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travis/Documents/Research/PPS Data/PPS_Tensile_Bar_Data/PPS_28days_70C/Test1/"/>
    </mc:Choice>
  </mc:AlternateContent>
  <xr:revisionPtr revIDLastSave="0" documentId="13_ncr:1_{39EDAAEF-C854-0241-AB7B-FED47B5FCEF8}" xr6:coauthVersionLast="47" xr6:coauthVersionMax="47" xr10:uidLastSave="{00000000-0000-0000-0000-000000000000}"/>
  <bookViews>
    <workbookView xWindow="0" yWindow="500" windowWidth="28040" windowHeight="15800" xr2:uid="{00000000-000D-0000-FFFF-FFFF00000000}"/>
  </bookViews>
  <sheets>
    <sheet name="Test1.Stop" sheetId="1" r:id="rId1"/>
    <sheet name="Sheet1" sheetId="2" r:id="rId2"/>
    <sheet name="Sheet2" sheetId="3" r:id="rId3"/>
    <sheet name="Sheet3" sheetId="4" r:id="rId4"/>
    <sheet name="Sheet4" sheetId="5" r:id="rId5"/>
    <sheet name="averages" sheetId="6" r:id="rId6"/>
    <sheet name="744" sheetId="8" r:id="rId7"/>
    <sheet name="745" sheetId="9" r:id="rId8"/>
    <sheet name="746" sheetId="10" r:id="rId9"/>
    <sheet name="748" sheetId="11" r:id="rId10"/>
    <sheet name="749" sheetId="7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1" l="1"/>
  <c r="M3" i="8"/>
  <c r="M4" i="4"/>
  <c r="M3" i="7"/>
  <c r="M3" i="9"/>
  <c r="F4" i="6"/>
  <c r="M3" i="4"/>
  <c r="M3" i="3"/>
  <c r="M4" i="3"/>
  <c r="M3" i="1"/>
  <c r="M4" i="1"/>
  <c r="G3" i="6"/>
  <c r="G4" i="6"/>
  <c r="M3" i="2"/>
  <c r="I5" i="6"/>
  <c r="I4" i="6"/>
  <c r="J4" i="6"/>
  <c r="J2" i="6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2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2" i="2"/>
  <c r="B5" i="6" l="1"/>
  <c r="F2" i="6"/>
  <c r="B2" i="6"/>
  <c r="C6" i="6"/>
  <c r="C5" i="6"/>
  <c r="C4" i="6"/>
  <c r="C3" i="6"/>
  <c r="C2" i="6"/>
  <c r="M2" i="4"/>
  <c r="M5" i="2"/>
  <c r="F3" i="6" s="1"/>
  <c r="M4" i="5"/>
  <c r="G2" i="6"/>
  <c r="O30" i="7"/>
  <c r="M2" i="2"/>
  <c r="G6" i="6"/>
  <c r="G5" i="6"/>
  <c r="G7" i="6" l="1"/>
  <c r="F6" i="6"/>
  <c r="F7" i="6" s="1"/>
  <c r="M2" i="5"/>
  <c r="B6" i="6" s="1"/>
  <c r="M2" i="1"/>
  <c r="J8" i="6"/>
  <c r="J9" i="6" s="1"/>
  <c r="J7" i="6"/>
  <c r="J6" i="6"/>
  <c r="J5" i="6"/>
  <c r="G8" i="6"/>
  <c r="I6" i="6"/>
  <c r="M3" i="10"/>
  <c r="M2" i="7"/>
  <c r="M2" i="11"/>
  <c r="M2" i="10"/>
  <c r="M2" i="9"/>
  <c r="M2" i="8"/>
  <c r="I2" i="6"/>
  <c r="C9" i="6"/>
  <c r="B3" i="6"/>
  <c r="M2" i="3"/>
  <c r="B4" i="6" s="1"/>
  <c r="G9" i="6" l="1"/>
  <c r="I8" i="6"/>
  <c r="I7" i="6"/>
  <c r="F8" i="6"/>
  <c r="B7" i="6"/>
  <c r="B8" i="6"/>
  <c r="F9" i="6" l="1"/>
  <c r="I9" i="6"/>
  <c r="B9" i="6"/>
</calcChain>
</file>

<file path=xl/sharedStrings.xml><?xml version="1.0" encoding="utf-8"?>
<sst xmlns="http://schemas.openxmlformats.org/spreadsheetml/2006/main" count="127" uniqueCount="27">
  <si>
    <t>Total Time (s)</t>
  </si>
  <si>
    <t>Cycle Elapsed Time (s)</t>
  </si>
  <si>
    <t>Total Cycles</t>
  </si>
  <si>
    <t>Elapsed Cycles</t>
  </si>
  <si>
    <t>Step</t>
  </si>
  <si>
    <t>Total Cycle Count(ElectroPuls Waveform)</t>
  </si>
  <si>
    <t>Position(ElectroPuls:Position) (mm)</t>
  </si>
  <si>
    <t>Load(ElectroPuls:Load) (kN)</t>
  </si>
  <si>
    <t>Displacement(ElectroPuls:Digital Position) (mm)</t>
  </si>
  <si>
    <t>User-Defined(ElectroPuls:Moisture) (%)</t>
  </si>
  <si>
    <t>Stress(ElectroPuls:Load) (MPa)</t>
  </si>
  <si>
    <t>Strain(ElectroPuls:Digital Position) (%)</t>
  </si>
  <si>
    <t>AVERAGE</t>
  </si>
  <si>
    <t>STDEV</t>
  </si>
  <si>
    <t>UTS-28 DAY-70C</t>
  </si>
  <si>
    <t>UTS-14 DAY-70C</t>
  </si>
  <si>
    <t>COV</t>
  </si>
  <si>
    <t>STRAIN AT FAILURE</t>
  </si>
  <si>
    <t>STRAIN</t>
  </si>
  <si>
    <t>YM-28 DAY-70C</t>
  </si>
  <si>
    <t>STRAIN-28 DAY-70C</t>
  </si>
  <si>
    <t>YM-14 DAY-70C</t>
  </si>
  <si>
    <t>LOAD</t>
  </si>
  <si>
    <t>STRESS</t>
  </si>
  <si>
    <t>DISPLACE</t>
  </si>
  <si>
    <t>STRAIN-14 DAY-70C</t>
  </si>
  <si>
    <t>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</si>
</sst>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70C PPS Aged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28DAY1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Test1.Stop!$L:$L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2.19047064803541E-4</c:v>
                </c:pt>
                <c:pt idx="4">
                  <c:v>4.8431753062889004E-3</c:v>
                </c:pt>
                <c:pt idx="5">
                  <c:v>2.3108794784534401E-2</c:v>
                </c:pt>
                <c:pt idx="6">
                  <c:v>5.6980623560379799E-2</c:v>
                </c:pt>
                <c:pt idx="7">
                  <c:v>9.5646900846466001E-2</c:v>
                </c:pt>
                <c:pt idx="8">
                  <c:v>0.13301498899747199</c:v>
                </c:pt>
                <c:pt idx="9">
                  <c:v>0.16889422766005199</c:v>
                </c:pt>
                <c:pt idx="10">
                  <c:v>0.24574577275930901</c:v>
                </c:pt>
                <c:pt idx="11">
                  <c:v>0.28292700035299301</c:v>
                </c:pt>
                <c:pt idx="12">
                  <c:v>0.31755498853723702</c:v>
                </c:pt>
                <c:pt idx="13">
                  <c:v>0.35281575451786701</c:v>
                </c:pt>
                <c:pt idx="14">
                  <c:v>0.386607117025009</c:v>
                </c:pt>
                <c:pt idx="15">
                  <c:v>0.41859961139180502</c:v>
                </c:pt>
                <c:pt idx="16">
                  <c:v>0.45188291881905102</c:v>
                </c:pt>
                <c:pt idx="17">
                  <c:v>0.48747024374016901</c:v>
                </c:pt>
                <c:pt idx="18">
                  <c:v>0.52049181227671604</c:v>
                </c:pt>
                <c:pt idx="19">
                  <c:v>0.55248117739973002</c:v>
                </c:pt>
                <c:pt idx="20">
                  <c:v>0.58574906212547395</c:v>
                </c:pt>
                <c:pt idx="21">
                  <c:v>0.61870759875153603</c:v>
                </c:pt>
                <c:pt idx="22">
                  <c:v>0.65177409428810895</c:v>
                </c:pt>
                <c:pt idx="23">
                  <c:v>0.68430839486417505</c:v>
                </c:pt>
                <c:pt idx="24">
                  <c:v>0.71677832242527795</c:v>
                </c:pt>
                <c:pt idx="25">
                  <c:v>0.750069229444568</c:v>
                </c:pt>
                <c:pt idx="26">
                  <c:v>0.78290952535911895</c:v>
                </c:pt>
                <c:pt idx="27">
                  <c:v>0.816626009532884</c:v>
                </c:pt>
                <c:pt idx="28">
                  <c:v>0.85023520534837804</c:v>
                </c:pt>
                <c:pt idx="29">
                  <c:v>0.88318323665602705</c:v>
                </c:pt>
                <c:pt idx="30">
                  <c:v>0.91642027597876796</c:v>
                </c:pt>
                <c:pt idx="31">
                  <c:v>0.94887075752493399</c:v>
                </c:pt>
                <c:pt idx="32">
                  <c:v>0.98120076318545901</c:v>
                </c:pt>
                <c:pt idx="33">
                  <c:v>1.0148709792547199</c:v>
                </c:pt>
                <c:pt idx="34">
                  <c:v>1.0819762710747001</c:v>
                </c:pt>
                <c:pt idx="35">
                  <c:v>1.11609419252233</c:v>
                </c:pt>
                <c:pt idx="36">
                  <c:v>1.14982319367122</c:v>
                </c:pt>
                <c:pt idx="37">
                  <c:v>1.1833441001085601</c:v>
                </c:pt>
                <c:pt idx="38">
                  <c:v>1.2178710584221</c:v>
                </c:pt>
                <c:pt idx="39">
                  <c:v>1.2520795044220201</c:v>
                </c:pt>
                <c:pt idx="40">
                  <c:v>1.2843341847143399</c:v>
                </c:pt>
                <c:pt idx="41">
                  <c:v>1.3171834213254101</c:v>
                </c:pt>
                <c:pt idx="42">
                  <c:v>1.34914015290612</c:v>
                </c:pt>
                <c:pt idx="43">
                  <c:v>1.4157014033427</c:v>
                </c:pt>
                <c:pt idx="44">
                  <c:v>1.4849149114027</c:v>
                </c:pt>
                <c:pt idx="45">
                  <c:v>1.5190623371488601</c:v>
                </c:pt>
                <c:pt idx="46">
                  <c:v>1.58781092898969</c:v>
                </c:pt>
                <c:pt idx="47">
                  <c:v>1.6537977396746899</c:v>
                </c:pt>
                <c:pt idx="48">
                  <c:v>1.71925995499123</c:v>
                </c:pt>
                <c:pt idx="49">
                  <c:v>1.7883147656879601</c:v>
                </c:pt>
                <c:pt idx="50">
                  <c:v>1.85310374655634</c:v>
                </c:pt>
                <c:pt idx="51">
                  <c:v>1.92118692705848</c:v>
                </c:pt>
                <c:pt idx="52">
                  <c:v>1.9886592344707099</c:v>
                </c:pt>
                <c:pt idx="53">
                  <c:v>2.0553440900367099</c:v>
                </c:pt>
                <c:pt idx="54">
                  <c:v>2.1210877137763</c:v>
                </c:pt>
                <c:pt idx="55">
                  <c:v>2.1882383796311302</c:v>
                </c:pt>
                <c:pt idx="56">
                  <c:v>2.2553691524362001</c:v>
                </c:pt>
                <c:pt idx="57">
                  <c:v>2.3225839677885798</c:v>
                </c:pt>
                <c:pt idx="58">
                  <c:v>2.3874520738211902</c:v>
                </c:pt>
                <c:pt idx="59">
                  <c:v>2.4217369627763801</c:v>
                </c:pt>
                <c:pt idx="60">
                  <c:v>2.4895903673778799</c:v>
                </c:pt>
                <c:pt idx="61">
                  <c:v>2.5561536294711802</c:v>
                </c:pt>
                <c:pt idx="62">
                  <c:v>2.6221601096885299</c:v>
                </c:pt>
                <c:pt idx="63">
                  <c:v>2.68964359297141</c:v>
                </c:pt>
                <c:pt idx="64">
                  <c:v>2.7569297103785599</c:v>
                </c:pt>
                <c:pt idx="65">
                  <c:v>2.8238333894919498</c:v>
                </c:pt>
                <c:pt idx="66">
                  <c:v>2.8919317691781798</c:v>
                </c:pt>
                <c:pt idx="67">
                  <c:v>2.9565642878574199</c:v>
                </c:pt>
                <c:pt idx="68">
                  <c:v>3.0252885163002299</c:v>
                </c:pt>
                <c:pt idx="69">
                  <c:v>3.0908756778506699</c:v>
                </c:pt>
                <c:pt idx="70">
                  <c:v>3.1587082953327599</c:v>
                </c:pt>
                <c:pt idx="71">
                  <c:v>3.2244769530226098</c:v>
                </c:pt>
                <c:pt idx="72">
                  <c:v>3.25855777057967</c:v>
                </c:pt>
                <c:pt idx="73">
                  <c:v>3.3245798970159299</c:v>
                </c:pt>
                <c:pt idx="74">
                  <c:v>3.3909918378205801</c:v>
                </c:pt>
                <c:pt idx="75">
                  <c:v>3.4606496984977602</c:v>
                </c:pt>
                <c:pt idx="76">
                  <c:v>3.52768167660625</c:v>
                </c:pt>
                <c:pt idx="77">
                  <c:v>3.5965648259297498</c:v>
                </c:pt>
                <c:pt idx="78">
                  <c:v>3.6619843494203899</c:v>
                </c:pt>
                <c:pt idx="79">
                  <c:v>3.7295956846635501</c:v>
                </c:pt>
                <c:pt idx="80">
                  <c:v>3.79366762167083</c:v>
                </c:pt>
                <c:pt idx="81">
                  <c:v>3.8609821257894299</c:v>
                </c:pt>
                <c:pt idx="82">
                  <c:v>3.9301558477499099</c:v>
                </c:pt>
                <c:pt idx="83">
                  <c:v>3.99521953151896</c:v>
                </c:pt>
                <c:pt idx="84">
                  <c:v>4.0609805896167597</c:v>
                </c:pt>
                <c:pt idx="85">
                  <c:v>4.09417337249171</c:v>
                </c:pt>
                <c:pt idx="86">
                  <c:v>4.1621490411181696</c:v>
                </c:pt>
                <c:pt idx="87">
                  <c:v>4.2282699622510096</c:v>
                </c:pt>
                <c:pt idx="88">
                  <c:v>4.2960154079419999</c:v>
                </c:pt>
                <c:pt idx="89">
                  <c:v>4.3630831488365898</c:v>
                </c:pt>
                <c:pt idx="90">
                  <c:v>4.4298728340693199</c:v>
                </c:pt>
                <c:pt idx="91">
                  <c:v>4.4953710356893604</c:v>
                </c:pt>
                <c:pt idx="92">
                  <c:v>4.56346650964921</c:v>
                </c:pt>
                <c:pt idx="93">
                  <c:v>4.6297273526826297</c:v>
                </c:pt>
                <c:pt idx="94">
                  <c:v>4.6988510067425802</c:v>
                </c:pt>
                <c:pt idx="95">
                  <c:v>4.7643049519148404</c:v>
                </c:pt>
                <c:pt idx="96">
                  <c:v>4.8302743282416198</c:v>
                </c:pt>
                <c:pt idx="97">
                  <c:v>4.8986165654254998</c:v>
                </c:pt>
                <c:pt idx="98">
                  <c:v>4.9651791569665598</c:v>
                </c:pt>
                <c:pt idx="99">
                  <c:v>4.9990129877821801</c:v>
                </c:pt>
                <c:pt idx="100">
                  <c:v>5.0650731121786698</c:v>
                </c:pt>
                <c:pt idx="101">
                  <c:v>5.1335293432432101</c:v>
                </c:pt>
                <c:pt idx="102">
                  <c:v>5.1998518770826303</c:v>
                </c:pt>
                <c:pt idx="103">
                  <c:v>5.2702768495214496</c:v>
                </c:pt>
                <c:pt idx="104">
                  <c:v>5.3348452187031397</c:v>
                </c:pt>
                <c:pt idx="105">
                  <c:v>5.4026519081653204</c:v>
                </c:pt>
                <c:pt idx="106">
                  <c:v>5.4698184437564796</c:v>
                </c:pt>
                <c:pt idx="107">
                  <c:v>5.5366058938150804</c:v>
                </c:pt>
                <c:pt idx="108">
                  <c:v>5.6022981085496601</c:v>
                </c:pt>
                <c:pt idx="109">
                  <c:v>5.6717333458834203</c:v>
                </c:pt>
                <c:pt idx="110">
                  <c:v>5.7370344051451401</c:v>
                </c:pt>
                <c:pt idx="111">
                  <c:v>5.8048849040202803</c:v>
                </c:pt>
                <c:pt idx="112">
                  <c:v>5.8376856373527204</c:v>
                </c:pt>
                <c:pt idx="113">
                  <c:v>5.9049044760185296</c:v>
                </c:pt>
                <c:pt idx="114">
                  <c:v>5.97223328525157</c:v>
                </c:pt>
                <c:pt idx="115">
                  <c:v>6.0375307682346797</c:v>
                </c:pt>
                <c:pt idx="116">
                  <c:v>6.1045457590197802</c:v>
                </c:pt>
                <c:pt idx="117">
                  <c:v>6.1725303683427599</c:v>
                </c:pt>
                <c:pt idx="118">
                  <c:v>6.2385288019332403</c:v>
                </c:pt>
                <c:pt idx="119">
                  <c:v>6.3035991912246701</c:v>
                </c:pt>
                <c:pt idx="120">
                  <c:v>6.3723875691650296</c:v>
                </c:pt>
                <c:pt idx="121">
                  <c:v>6.4379979765264297</c:v>
                </c:pt>
                <c:pt idx="122">
                  <c:v>6.5069079479394896</c:v>
                </c:pt>
                <c:pt idx="123">
                  <c:v>6.57272980277365</c:v>
                </c:pt>
                <c:pt idx="124">
                  <c:v>6.63992718376781</c:v>
                </c:pt>
                <c:pt idx="125">
                  <c:v>6.6732701703443498</c:v>
                </c:pt>
                <c:pt idx="126">
                  <c:v>6.7409816413885597</c:v>
                </c:pt>
                <c:pt idx="127">
                  <c:v>6.8070918336855701</c:v>
                </c:pt>
                <c:pt idx="128">
                  <c:v>6.8753536046007397</c:v>
                </c:pt>
                <c:pt idx="129">
                  <c:v>6.9418612108581899</c:v>
                </c:pt>
                <c:pt idx="130">
                  <c:v>7.0101891429276302</c:v>
                </c:pt>
                <c:pt idx="131">
                  <c:v>7.0767155246477698</c:v>
                </c:pt>
                <c:pt idx="132">
                  <c:v>7.1426527144670704</c:v>
                </c:pt>
                <c:pt idx="133">
                  <c:v>7.2124312745473</c:v>
                </c:pt>
                <c:pt idx="134">
                  <c:v>7.2788704844763501</c:v>
                </c:pt>
                <c:pt idx="135">
                  <c:v>7.3474317687250297</c:v>
                </c:pt>
                <c:pt idx="136">
                  <c:v>7.4161495151628598</c:v>
                </c:pt>
                <c:pt idx="137">
                  <c:v>7.4845999347746597</c:v>
                </c:pt>
                <c:pt idx="138">
                  <c:v>7.5200520316608701</c:v>
                </c:pt>
                <c:pt idx="139">
                  <c:v>7.5861666943061499</c:v>
                </c:pt>
                <c:pt idx="140">
                  <c:v>7.6580847630642399</c:v>
                </c:pt>
                <c:pt idx="141">
                  <c:v>7.7272830719401497</c:v>
                </c:pt>
                <c:pt idx="142">
                  <c:v>7.8005100586691496</c:v>
                </c:pt>
                <c:pt idx="143">
                  <c:v>7.87589801174766</c:v>
                </c:pt>
                <c:pt idx="144">
                  <c:v>7.9575337235561596</c:v>
                </c:pt>
                <c:pt idx="145">
                  <c:v>8.0519689365064</c:v>
                </c:pt>
                <c:pt idx="146">
                  <c:v>8.1783573047587392</c:v>
                </c:pt>
                <c:pt idx="147">
                  <c:v>8.2789231533145191</c:v>
                </c:pt>
                <c:pt idx="148">
                  <c:v>8.6479691777472603</c:v>
                </c:pt>
                <c:pt idx="149">
                  <c:v>11.745165033969799</c:v>
                </c:pt>
                <c:pt idx="150">
                  <c:v>17.474357107160099</c:v>
                </c:pt>
                <c:pt idx="151">
                  <c:v>18.9357711742358</c:v>
                </c:pt>
                <c:pt idx="152">
                  <c:v>13.8566231705564</c:v>
                </c:pt>
                <c:pt idx="153">
                  <c:v>7.8859464605694001</c:v>
                </c:pt>
                <c:pt idx="154">
                  <c:v>5.9101285249966802</c:v>
                </c:pt>
                <c:pt idx="155">
                  <c:v>7.1396870854305297</c:v>
                </c:pt>
                <c:pt idx="156">
                  <c:v>8.7253535883592708</c:v>
                </c:pt>
                <c:pt idx="157">
                  <c:v>9.9530551661253703</c:v>
                </c:pt>
                <c:pt idx="158">
                  <c:v>11.400368860715201</c:v>
                </c:pt>
                <c:pt idx="159">
                  <c:v>12.600797737808801</c:v>
                </c:pt>
                <c:pt idx="160">
                  <c:v>12.320804627019699</c:v>
                </c:pt>
                <c:pt idx="161">
                  <c:v>10.476220023144901</c:v>
                </c:pt>
                <c:pt idx="162">
                  <c:v>8.7653605230889209</c:v>
                </c:pt>
                <c:pt idx="163">
                  <c:v>8.9380974621143796</c:v>
                </c:pt>
                <c:pt idx="164">
                  <c:v>10.686000056002801</c:v>
                </c:pt>
                <c:pt idx="165">
                  <c:v>12.0639956363833</c:v>
                </c:pt>
                <c:pt idx="166">
                  <c:v>11.7487752872256</c:v>
                </c:pt>
                <c:pt idx="167">
                  <c:v>10.356750859931401</c:v>
                </c:pt>
              </c:numCache>
            </c:numRef>
          </c:xVal>
          <c:yVal>
            <c:numRef>
              <c:f>Test1.Stop!$K:$K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3.6334724501733886E-4</c:v>
                </c:pt>
                <c:pt idx="3">
                  <c:v>5.8658779227918033E-3</c:v>
                </c:pt>
                <c:pt idx="4">
                  <c:v>5.7897203401836031E-2</c:v>
                </c:pt>
                <c:pt idx="5">
                  <c:v>0.22827654012230805</c:v>
                </c:pt>
                <c:pt idx="6">
                  <c:v>0.53280658646210244</c:v>
                </c:pt>
                <c:pt idx="7">
                  <c:v>0.8805807685087832</c:v>
                </c:pt>
                <c:pt idx="8">
                  <c:v>1.2181696005845284</c:v>
                </c:pt>
                <c:pt idx="9">
                  <c:v>1.5430383723085612</c:v>
                </c:pt>
                <c:pt idx="10">
                  <c:v>2.2275438869329052</c:v>
                </c:pt>
                <c:pt idx="11">
                  <c:v>2.5593496842578056</c:v>
                </c:pt>
                <c:pt idx="12">
                  <c:v>2.8701525574347238</c:v>
                </c:pt>
                <c:pt idx="13">
                  <c:v>3.1855663071502152</c:v>
                </c:pt>
                <c:pt idx="14">
                  <c:v>3.4879664119399769</c:v>
                </c:pt>
                <c:pt idx="15">
                  <c:v>3.7744235663152148</c:v>
                </c:pt>
                <c:pt idx="16">
                  <c:v>4.0707848398936868</c:v>
                </c:pt>
                <c:pt idx="17">
                  <c:v>4.3886773445143232</c:v>
                </c:pt>
                <c:pt idx="18">
                  <c:v>4.6838948009656978</c:v>
                </c:pt>
                <c:pt idx="19">
                  <c:v>4.9682510815705134</c:v>
                </c:pt>
                <c:pt idx="20">
                  <c:v>5.2635891693071093</c:v>
                </c:pt>
                <c:pt idx="21">
                  <c:v>5.5559834176651028</c:v>
                </c:pt>
                <c:pt idx="22">
                  <c:v>5.8495142162052929</c:v>
                </c:pt>
                <c:pt idx="23">
                  <c:v>6.1372038444354171</c:v>
                </c:pt>
                <c:pt idx="24">
                  <c:v>6.4253789045848109</c:v>
                </c:pt>
                <c:pt idx="25">
                  <c:v>6.7206356025385894</c:v>
                </c:pt>
                <c:pt idx="26">
                  <c:v>7.0079495297174201</c:v>
                </c:pt>
                <c:pt idx="27">
                  <c:v>7.2967837017691828</c:v>
                </c:pt>
                <c:pt idx="28">
                  <c:v>7.5860313629857217</c:v>
                </c:pt>
                <c:pt idx="29">
                  <c:v>7.8766568369551724</c:v>
                </c:pt>
                <c:pt idx="30">
                  <c:v>8.1700851715722891</c:v>
                </c:pt>
                <c:pt idx="31">
                  <c:v>8.4535178234803912</c:v>
                </c:pt>
                <c:pt idx="32">
                  <c:v>8.7348772160087087</c:v>
                </c:pt>
                <c:pt idx="33">
                  <c:v>9.0269124772886258</c:v>
                </c:pt>
                <c:pt idx="34">
                  <c:v>9.6090590761863623</c:v>
                </c:pt>
                <c:pt idx="35">
                  <c:v>9.8899657380474615</c:v>
                </c:pt>
                <c:pt idx="36">
                  <c:v>10.165525745198893</c:v>
                </c:pt>
                <c:pt idx="37">
                  <c:v>10.44870114725755</c:v>
                </c:pt>
                <c:pt idx="38">
                  <c:v>10.730730188758356</c:v>
                </c:pt>
                <c:pt idx="39">
                  <c:v>11.007013983621759</c:v>
                </c:pt>
                <c:pt idx="40">
                  <c:v>11.281616570782692</c:v>
                </c:pt>
                <c:pt idx="41">
                  <c:v>11.568021403154612</c:v>
                </c:pt>
                <c:pt idx="42">
                  <c:v>11.845479172966497</c:v>
                </c:pt>
                <c:pt idx="43">
                  <c:v>12.418892539157861</c:v>
                </c:pt>
                <c:pt idx="44">
                  <c:v>13.012838294814996</c:v>
                </c:pt>
                <c:pt idx="45">
                  <c:v>13.30552521937876</c:v>
                </c:pt>
                <c:pt idx="46">
                  <c:v>13.893937014821443</c:v>
                </c:pt>
                <c:pt idx="47">
                  <c:v>14.451382904659148</c:v>
                </c:pt>
                <c:pt idx="48">
                  <c:v>15.005715998649235</c:v>
                </c:pt>
                <c:pt idx="49">
                  <c:v>15.587754138394349</c:v>
                </c:pt>
                <c:pt idx="50">
                  <c:v>16.128061847055129</c:v>
                </c:pt>
                <c:pt idx="51">
                  <c:v>16.688938824927046</c:v>
                </c:pt>
                <c:pt idx="52">
                  <c:v>17.237884750989647</c:v>
                </c:pt>
                <c:pt idx="53">
                  <c:v>17.79212955159921</c:v>
                </c:pt>
                <c:pt idx="54">
                  <c:v>18.331936749430046</c:v>
                </c:pt>
                <c:pt idx="55">
                  <c:v>18.883573443515242</c:v>
                </c:pt>
                <c:pt idx="56">
                  <c:v>19.432518824556968</c:v>
                </c:pt>
                <c:pt idx="57">
                  <c:v>19.978793603348201</c:v>
                </c:pt>
                <c:pt idx="58">
                  <c:v>20.501377778420409</c:v>
                </c:pt>
                <c:pt idx="59">
                  <c:v>20.779710125050926</c:v>
                </c:pt>
                <c:pt idx="60">
                  <c:v>21.328837179715141</c:v>
                </c:pt>
                <c:pt idx="61">
                  <c:v>21.860226711921857</c:v>
                </c:pt>
                <c:pt idx="62">
                  <c:v>22.388071428406686</c:v>
                </c:pt>
                <c:pt idx="63">
                  <c:v>22.925964876298284</c:v>
                </c:pt>
                <c:pt idx="64">
                  <c:v>23.461149933825912</c:v>
                </c:pt>
                <c:pt idx="65">
                  <c:v>23.989275154383851</c:v>
                </c:pt>
                <c:pt idx="66">
                  <c:v>24.526751479638236</c:v>
                </c:pt>
                <c:pt idx="67">
                  <c:v>25.032099188103754</c:v>
                </c:pt>
                <c:pt idx="68">
                  <c:v>25.568558867766736</c:v>
                </c:pt>
                <c:pt idx="69">
                  <c:v>26.078343772787754</c:v>
                </c:pt>
                <c:pt idx="70">
                  <c:v>26.604639176620015</c:v>
                </c:pt>
                <c:pt idx="71">
                  <c:v>27.113990245030582</c:v>
                </c:pt>
                <c:pt idx="72">
                  <c:v>27.377034756329163</c:v>
                </c:pt>
                <c:pt idx="73">
                  <c:v>27.881023546098493</c:v>
                </c:pt>
                <c:pt idx="74">
                  <c:v>28.389857934726759</c:v>
                </c:pt>
                <c:pt idx="75">
                  <c:v>28.921211132208985</c:v>
                </c:pt>
                <c:pt idx="76">
                  <c:v>29.428990360437737</c:v>
                </c:pt>
                <c:pt idx="77">
                  <c:v>29.948948988317913</c:v>
                </c:pt>
                <c:pt idx="78">
                  <c:v>30.438854438872301</c:v>
                </c:pt>
                <c:pt idx="79">
                  <c:v>30.94566716342954</c:v>
                </c:pt>
                <c:pt idx="80">
                  <c:v>31.42001699173252</c:v>
                </c:pt>
                <c:pt idx="81">
                  <c:v>31.920410097165728</c:v>
                </c:pt>
                <c:pt idx="82">
                  <c:v>32.434574063183064</c:v>
                </c:pt>
                <c:pt idx="83">
                  <c:v>32.907049019702029</c:v>
                </c:pt>
                <c:pt idx="84">
                  <c:v>33.387030730301973</c:v>
                </c:pt>
                <c:pt idx="85">
                  <c:v>33.628735131209247</c:v>
                </c:pt>
                <c:pt idx="86">
                  <c:v>34.124919222156699</c:v>
                </c:pt>
                <c:pt idx="87">
                  <c:v>34.598465326353846</c:v>
                </c:pt>
                <c:pt idx="88">
                  <c:v>35.085997392704172</c:v>
                </c:pt>
                <c:pt idx="89">
                  <c:v>35.560127759271218</c:v>
                </c:pt>
                <c:pt idx="90">
                  <c:v>36.033436961064602</c:v>
                </c:pt>
                <c:pt idx="91">
                  <c:v>36.494055170285883</c:v>
                </c:pt>
                <c:pt idx="92">
                  <c:v>36.972763712139439</c:v>
                </c:pt>
                <c:pt idx="93">
                  <c:v>37.428745610514895</c:v>
                </c:pt>
                <c:pt idx="94">
                  <c:v>37.909942354302096</c:v>
                </c:pt>
                <c:pt idx="95">
                  <c:v>38.356658897930892</c:v>
                </c:pt>
                <c:pt idx="96">
                  <c:v>38.804571580690165</c:v>
                </c:pt>
                <c:pt idx="97">
                  <c:v>39.270039748937165</c:v>
                </c:pt>
                <c:pt idx="98">
                  <c:v>39.71225660028442</c:v>
                </c:pt>
                <c:pt idx="99">
                  <c:v>39.936000020178497</c:v>
                </c:pt>
                <c:pt idx="100">
                  <c:v>40.372943976306736</c:v>
                </c:pt>
                <c:pt idx="101">
                  <c:v>40.821363891819921</c:v>
                </c:pt>
                <c:pt idx="102">
                  <c:v>41.250154335771164</c:v>
                </c:pt>
                <c:pt idx="103">
                  <c:v>41.708245101556372</c:v>
                </c:pt>
                <c:pt idx="104">
                  <c:v>42.113996423398817</c:v>
                </c:pt>
                <c:pt idx="105">
                  <c:v>42.542414799771187</c:v>
                </c:pt>
                <c:pt idx="106">
                  <c:v>42.966394526198954</c:v>
                </c:pt>
                <c:pt idx="107">
                  <c:v>43.382770121484207</c:v>
                </c:pt>
                <c:pt idx="108">
                  <c:v>43.790948602922946</c:v>
                </c:pt>
                <c:pt idx="109">
                  <c:v>44.224259086601577</c:v>
                </c:pt>
                <c:pt idx="110">
                  <c:v>44.622792878769992</c:v>
                </c:pt>
                <c:pt idx="111">
                  <c:v>45.040581168143618</c:v>
                </c:pt>
                <c:pt idx="112">
                  <c:v>45.237983366166674</c:v>
                </c:pt>
                <c:pt idx="113">
                  <c:v>45.648109388838456</c:v>
                </c:pt>
                <c:pt idx="114">
                  <c:v>46.057133742663503</c:v>
                </c:pt>
                <c:pt idx="115">
                  <c:v>46.447604132771559</c:v>
                </c:pt>
                <c:pt idx="116">
                  <c:v>46.848803440329092</c:v>
                </c:pt>
                <c:pt idx="117">
                  <c:v>47.255389007445949</c:v>
                </c:pt>
                <c:pt idx="118">
                  <c:v>47.649687624127012</c:v>
                </c:pt>
                <c:pt idx="119">
                  <c:v>48.034591534442256</c:v>
                </c:pt>
                <c:pt idx="120">
                  <c:v>48.449481766189983</c:v>
                </c:pt>
                <c:pt idx="121">
                  <c:v>48.833754905687975</c:v>
                </c:pt>
                <c:pt idx="122">
                  <c:v>49.242453700381567</c:v>
                </c:pt>
                <c:pt idx="123">
                  <c:v>49.624360722620295</c:v>
                </c:pt>
                <c:pt idx="124">
                  <c:v>50.012619054701112</c:v>
                </c:pt>
                <c:pt idx="125">
                  <c:v>50.203451934535096</c:v>
                </c:pt>
                <c:pt idx="126">
                  <c:v>50.589146488455441</c:v>
                </c:pt>
                <c:pt idx="127">
                  <c:v>50.955946985637446</c:v>
                </c:pt>
                <c:pt idx="128">
                  <c:v>51.338711507374356</c:v>
                </c:pt>
                <c:pt idx="129">
                  <c:v>51.699425211508782</c:v>
                </c:pt>
                <c:pt idx="130">
                  <c:v>52.069963825147035</c:v>
                </c:pt>
                <c:pt idx="131">
                  <c:v>52.419149247893152</c:v>
                </c:pt>
                <c:pt idx="132">
                  <c:v>52.758466159465996</c:v>
                </c:pt>
                <c:pt idx="133">
                  <c:v>53.117450330714355</c:v>
                </c:pt>
                <c:pt idx="134">
                  <c:v>53.434975127923096</c:v>
                </c:pt>
                <c:pt idx="135">
                  <c:v>53.761612674035625</c:v>
                </c:pt>
                <c:pt idx="136">
                  <c:v>54.070047976564332</c:v>
                </c:pt>
                <c:pt idx="137">
                  <c:v>54.356458622492127</c:v>
                </c:pt>
                <c:pt idx="138">
                  <c:v>54.500748173635053</c:v>
                </c:pt>
                <c:pt idx="139">
                  <c:v>54.733412495087549</c:v>
                </c:pt>
                <c:pt idx="140">
                  <c:v>54.974186727047609</c:v>
                </c:pt>
                <c:pt idx="141">
                  <c:v>55.147366744332324</c:v>
                </c:pt>
                <c:pt idx="142">
                  <c:v>55.283055139492333</c:v>
                </c:pt>
                <c:pt idx="143">
                  <c:v>55.333685397994877</c:v>
                </c:pt>
                <c:pt idx="144">
                  <c:v>55.270108350459687</c:v>
                </c:pt>
                <c:pt idx="145">
                  <c:v>55.01093130723654</c:v>
                </c:pt>
                <c:pt idx="146">
                  <c:v>54.312118631494435</c:v>
                </c:pt>
                <c:pt idx="147">
                  <c:v>53.598629633833731</c:v>
                </c:pt>
                <c:pt idx="148">
                  <c:v>46.356694652081117</c:v>
                </c:pt>
                <c:pt idx="149">
                  <c:v>17.395466089374263</c:v>
                </c:pt>
                <c:pt idx="150">
                  <c:v>-5.8160702823896155</c:v>
                </c:pt>
                <c:pt idx="151">
                  <c:v>-7.305705330022044</c:v>
                </c:pt>
                <c:pt idx="152">
                  <c:v>-1.8032138937608644</c:v>
                </c:pt>
                <c:pt idx="153">
                  <c:v>-0.55417285785500436</c:v>
                </c:pt>
                <c:pt idx="154">
                  <c:v>-1.9649092313265781</c:v>
                </c:pt>
                <c:pt idx="155">
                  <c:v>-2.5714942025734704</c:v>
                </c:pt>
                <c:pt idx="156">
                  <c:v>-2.3071489081379544</c:v>
                </c:pt>
                <c:pt idx="157">
                  <c:v>-2.1730984823581099</c:v>
                </c:pt>
                <c:pt idx="158">
                  <c:v>-2.3306545681092778</c:v>
                </c:pt>
                <c:pt idx="159">
                  <c:v>-2.4437180570198107</c:v>
                </c:pt>
                <c:pt idx="160">
                  <c:v>-2.3608414572210261</c:v>
                </c:pt>
                <c:pt idx="161">
                  <c:v>-2.1902382985977362</c:v>
                </c:pt>
                <c:pt idx="162">
                  <c:v>-2.1042688870497535</c:v>
                </c:pt>
                <c:pt idx="163">
                  <c:v>-2.1925826150221885</c:v>
                </c:pt>
                <c:pt idx="164">
                  <c:v>-2.3495835061829564</c:v>
                </c:pt>
                <c:pt idx="165">
                  <c:v>-2.4116722834028113</c:v>
                </c:pt>
                <c:pt idx="166">
                  <c:v>-2.3314277710465547</c:v>
                </c:pt>
                <c:pt idx="167">
                  <c:v>-2.2188497140553234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84-D549-81F9-449663035A30}"/>
            </c:ext>
          </c:extLst>
        </c:ser>
        <c:ser>
          <c:idx val="6"/>
          <c:order val="1"/>
          <c:tx>
            <c:v>28DAY2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Sheet2!$L:$L</c:f>
              <c:numCache>
                <c:formatCode>General</c:formatCode>
                <c:ptCount val="1048576"/>
                <c:pt idx="1">
                  <c:v>-8.0108640842437694E-3</c:v>
                </c:pt>
                <c:pt idx="2">
                  <c:v>-8.0108640842437694E-3</c:v>
                </c:pt>
                <c:pt idx="3">
                  <c:v>-7.6831875566907197E-3</c:v>
                </c:pt>
                <c:pt idx="4">
                  <c:v>-1.9524246031213601E-3</c:v>
                </c:pt>
                <c:pt idx="5">
                  <c:v>4.6870483932631102E-2</c:v>
                </c:pt>
                <c:pt idx="6">
                  <c:v>7.9263074468813505E-2</c:v>
                </c:pt>
                <c:pt idx="7">
                  <c:v>0.111123246527075</c:v>
                </c:pt>
                <c:pt idx="8">
                  <c:v>0.145592984382869</c:v>
                </c:pt>
                <c:pt idx="9">
                  <c:v>0.18316112061856801</c:v>
                </c:pt>
                <c:pt idx="10">
                  <c:v>0.22083609817771199</c:v>
                </c:pt>
                <c:pt idx="11">
                  <c:v>0.258227208622263</c:v>
                </c:pt>
                <c:pt idx="12">
                  <c:v>0.29468289869313802</c:v>
                </c:pt>
                <c:pt idx="13">
                  <c:v>0.329531051529251</c:v>
                </c:pt>
                <c:pt idx="14">
                  <c:v>0.363103814006415</c:v>
                </c:pt>
                <c:pt idx="15">
                  <c:v>0.39698815975739199</c:v>
                </c:pt>
                <c:pt idx="16">
                  <c:v>0.43216421263847099</c:v>
                </c:pt>
                <c:pt idx="17">
                  <c:v>0.46695670963873098</c:v>
                </c:pt>
                <c:pt idx="18">
                  <c:v>0.50044878232977896</c:v>
                </c:pt>
                <c:pt idx="19">
                  <c:v>0.53355931079672603</c:v>
                </c:pt>
                <c:pt idx="20">
                  <c:v>0.56664078199997403</c:v>
                </c:pt>
                <c:pt idx="21">
                  <c:v>0.60010402094473703</c:v>
                </c:pt>
                <c:pt idx="22">
                  <c:v>0.63493518645745695</c:v>
                </c:pt>
                <c:pt idx="23">
                  <c:v>0.66893553774581405</c:v>
                </c:pt>
                <c:pt idx="24">
                  <c:v>0.70103956730173</c:v>
                </c:pt>
                <c:pt idx="25">
                  <c:v>0.73322741588754503</c:v>
                </c:pt>
                <c:pt idx="26">
                  <c:v>0.76660795338947396</c:v>
                </c:pt>
                <c:pt idx="27">
                  <c:v>0.80083562188691904</c:v>
                </c:pt>
                <c:pt idx="28">
                  <c:v>0.83489766398128196</c:v>
                </c:pt>
                <c:pt idx="29">
                  <c:v>0.90014373795938696</c:v>
                </c:pt>
                <c:pt idx="30">
                  <c:v>0.934680754556513</c:v>
                </c:pt>
                <c:pt idx="31">
                  <c:v>0.97030540688561295</c:v>
                </c:pt>
                <c:pt idx="32">
                  <c:v>1.0026553055959</c:v>
                </c:pt>
                <c:pt idx="33">
                  <c:v>1.0331258698971399</c:v>
                </c:pt>
                <c:pt idx="34">
                  <c:v>1.06507656650769</c:v>
                </c:pt>
                <c:pt idx="35">
                  <c:v>1.0987626523132801</c:v>
                </c:pt>
                <c:pt idx="36">
                  <c:v>1.1321516834769101</c:v>
                </c:pt>
                <c:pt idx="37">
                  <c:v>1.1658165351282499</c:v>
                </c:pt>
                <c:pt idx="38">
                  <c:v>1.2320145697686</c:v>
                </c:pt>
                <c:pt idx="39">
                  <c:v>1.29860107767285</c:v>
                </c:pt>
                <c:pt idx="40">
                  <c:v>1.33234706614514</c:v>
                </c:pt>
                <c:pt idx="41">
                  <c:v>1.3993602687909401</c:v>
                </c:pt>
                <c:pt idx="42">
                  <c:v>1.4652418027743901</c:v>
                </c:pt>
                <c:pt idx="43">
                  <c:v>1.5375615323237499</c:v>
                </c:pt>
                <c:pt idx="44">
                  <c:v>1.60152036952002</c:v>
                </c:pt>
                <c:pt idx="45">
                  <c:v>1.6661828395326099</c:v>
                </c:pt>
                <c:pt idx="46">
                  <c:v>1.73360172628312</c:v>
                </c:pt>
                <c:pt idx="47">
                  <c:v>1.80178616017337</c:v>
                </c:pt>
                <c:pt idx="48">
                  <c:v>1.8675742638781601</c:v>
                </c:pt>
                <c:pt idx="49">
                  <c:v>1.9350353954197399</c:v>
                </c:pt>
                <c:pt idx="50">
                  <c:v>2.0027397139067298</c:v>
                </c:pt>
                <c:pt idx="51">
                  <c:v>2.0692766009452801</c:v>
                </c:pt>
                <c:pt idx="52">
                  <c:v>2.1363986565712398</c:v>
                </c:pt>
                <c:pt idx="53">
                  <c:v>2.2013503581163398</c:v>
                </c:pt>
                <c:pt idx="54">
                  <c:v>2.23514864966329</c:v>
                </c:pt>
                <c:pt idx="55">
                  <c:v>2.3011240609602202</c:v>
                </c:pt>
                <c:pt idx="56">
                  <c:v>2.3656942182812202</c:v>
                </c:pt>
                <c:pt idx="57">
                  <c:v>2.4344423630872201</c:v>
                </c:pt>
                <c:pt idx="58">
                  <c:v>2.50004584140882</c:v>
                </c:pt>
                <c:pt idx="59">
                  <c:v>2.5664468298602299</c:v>
                </c:pt>
                <c:pt idx="60">
                  <c:v>2.6342206622626798</c:v>
                </c:pt>
                <c:pt idx="61">
                  <c:v>2.7003389011865599</c:v>
                </c:pt>
                <c:pt idx="62">
                  <c:v>2.7671250101406901</c:v>
                </c:pt>
                <c:pt idx="63">
                  <c:v>2.8355510663544599</c:v>
                </c:pt>
                <c:pt idx="64">
                  <c:v>2.9028988745676201</c:v>
                </c:pt>
                <c:pt idx="65">
                  <c:v>2.9713202369157199</c:v>
                </c:pt>
                <c:pt idx="66">
                  <c:v>3.0396975663334498</c:v>
                </c:pt>
                <c:pt idx="67">
                  <c:v>3.0730454702930698</c:v>
                </c:pt>
                <c:pt idx="68">
                  <c:v>3.14157725024323</c:v>
                </c:pt>
                <c:pt idx="69">
                  <c:v>3.2087737371677401</c:v>
                </c:pt>
                <c:pt idx="70">
                  <c:v>3.2740432804742099</c:v>
                </c:pt>
                <c:pt idx="71">
                  <c:v>3.3421803286728999</c:v>
                </c:pt>
                <c:pt idx="72">
                  <c:v>3.4087612486418299</c:v>
                </c:pt>
                <c:pt idx="73">
                  <c:v>3.4750755123369701</c:v>
                </c:pt>
                <c:pt idx="74">
                  <c:v>3.5418678797786498</c:v>
                </c:pt>
                <c:pt idx="75">
                  <c:v>3.6075551771301502</c:v>
                </c:pt>
                <c:pt idx="76">
                  <c:v>3.6726662465907598</c:v>
                </c:pt>
                <c:pt idx="77">
                  <c:v>3.73660384963279</c:v>
                </c:pt>
                <c:pt idx="78">
                  <c:v>3.8024970065217101</c:v>
                </c:pt>
                <c:pt idx="79">
                  <c:v>3.8692866917544402</c:v>
                </c:pt>
                <c:pt idx="80">
                  <c:v>3.9026265490871901</c:v>
                </c:pt>
                <c:pt idx="81">
                  <c:v>3.9680089686872702</c:v>
                </c:pt>
                <c:pt idx="82">
                  <c:v>4.0358089526270504</c:v>
                </c:pt>
                <c:pt idx="83">
                  <c:v>4.10626789971265</c:v>
                </c:pt>
                <c:pt idx="84">
                  <c:v>4.1744322170357302</c:v>
                </c:pt>
                <c:pt idx="85">
                  <c:v>4.2432241712546999</c:v>
                </c:pt>
                <c:pt idx="86">
                  <c:v>4.3114309568862597</c:v>
                </c:pt>
                <c:pt idx="87">
                  <c:v>4.3777423148550296</c:v>
                </c:pt>
                <c:pt idx="88">
                  <c:v>4.4452333977299601</c:v>
                </c:pt>
                <c:pt idx="89">
                  <c:v>4.5115545904649004</c:v>
                </c:pt>
                <c:pt idx="90">
                  <c:v>4.5766361556269901</c:v>
                </c:pt>
                <c:pt idx="91">
                  <c:v>4.6440628654869602</c:v>
                </c:pt>
                <c:pt idx="92">
                  <c:v>4.7101855747590999</c:v>
                </c:pt>
                <c:pt idx="93">
                  <c:v>4.7773637332557399</c:v>
                </c:pt>
                <c:pt idx="94">
                  <c:v>4.8111930937230998</c:v>
                </c:pt>
                <c:pt idx="95">
                  <c:v>4.8772550062588902</c:v>
                </c:pt>
                <c:pt idx="96">
                  <c:v>4.9416771950524403</c:v>
                </c:pt>
                <c:pt idx="97">
                  <c:v>5.0115831600581204</c:v>
                </c:pt>
                <c:pt idx="98">
                  <c:v>5.0787546130323697</c:v>
                </c:pt>
                <c:pt idx="99">
                  <c:v>5.14472041308054</c:v>
                </c:pt>
                <c:pt idx="100">
                  <c:v>5.2117219928208502</c:v>
                </c:pt>
                <c:pt idx="101">
                  <c:v>5.2772698153066004</c:v>
                </c:pt>
                <c:pt idx="102">
                  <c:v>5.3462848399037997</c:v>
                </c:pt>
                <c:pt idx="103">
                  <c:v>5.4143964071174002</c:v>
                </c:pt>
                <c:pt idx="104">
                  <c:v>5.4792718892246404</c:v>
                </c:pt>
                <c:pt idx="105">
                  <c:v>5.5472278883187398</c:v>
                </c:pt>
                <c:pt idx="106">
                  <c:v>5.6140412663972601</c:v>
                </c:pt>
                <c:pt idx="107">
                  <c:v>5.6470597056900198</c:v>
                </c:pt>
                <c:pt idx="108">
                  <c:v>5.7141922666343898</c:v>
                </c:pt>
                <c:pt idx="109">
                  <c:v>5.7798782228814103</c:v>
                </c:pt>
                <c:pt idx="110">
                  <c:v>5.8466567322434901</c:v>
                </c:pt>
                <c:pt idx="111">
                  <c:v>5.9137875050485498</c:v>
                </c:pt>
                <c:pt idx="112">
                  <c:v>5.9812343314756902</c:v>
                </c:pt>
                <c:pt idx="113">
                  <c:v>6.0491304279031004</c:v>
                </c:pt>
                <c:pt idx="114">
                  <c:v>6.1172764167983003</c:v>
                </c:pt>
                <c:pt idx="115">
                  <c:v>6.1823655815524399</c:v>
                </c:pt>
                <c:pt idx="116">
                  <c:v>6.2495629625465998</c:v>
                </c:pt>
                <c:pt idx="117">
                  <c:v>6.3192905606566496</c:v>
                </c:pt>
                <c:pt idx="118">
                  <c:v>6.3847860800677303</c:v>
                </c:pt>
                <c:pt idx="119">
                  <c:v>6.4525619241269103</c:v>
                </c:pt>
                <c:pt idx="120">
                  <c:v>6.4861673201463796</c:v>
                </c:pt>
                <c:pt idx="121">
                  <c:v>6.5520758997368098</c:v>
                </c:pt>
                <c:pt idx="122">
                  <c:v>6.6191409584224301</c:v>
                </c:pt>
                <c:pt idx="123">
                  <c:v>6.6855976027097004</c:v>
                </c:pt>
                <c:pt idx="124">
                  <c:v>6.7505973604985998</c:v>
                </c:pt>
                <c:pt idx="125">
                  <c:v>6.8186892581798499</c:v>
                </c:pt>
                <c:pt idx="126">
                  <c:v>6.8845249710936196</c:v>
                </c:pt>
                <c:pt idx="127">
                  <c:v>6.9509869797987998</c:v>
                </c:pt>
                <c:pt idx="128">
                  <c:v>7.01794653826546</c:v>
                </c:pt>
                <c:pt idx="129">
                  <c:v>7.0828783467607899</c:v>
                </c:pt>
                <c:pt idx="130">
                  <c:v>7.1497529686104899</c:v>
                </c:pt>
                <c:pt idx="131">
                  <c:v>7.2173240707192896</c:v>
                </c:pt>
                <c:pt idx="132">
                  <c:v>7.28863730135763</c:v>
                </c:pt>
                <c:pt idx="133">
                  <c:v>7.32585071545879</c:v>
                </c:pt>
                <c:pt idx="134">
                  <c:v>7.4010549372237602</c:v>
                </c:pt>
                <c:pt idx="135">
                  <c:v>7.4755050112370496</c:v>
                </c:pt>
                <c:pt idx="136">
                  <c:v>7.5456867967304504</c:v>
                </c:pt>
                <c:pt idx="137">
                  <c:v>7.6124013801123898</c:v>
                </c:pt>
                <c:pt idx="138">
                  <c:v>7.6803631906592402</c:v>
                </c:pt>
                <c:pt idx="139">
                  <c:v>7.7491913546991196</c:v>
                </c:pt>
                <c:pt idx="140">
                  <c:v>7.8180829976843098</c:v>
                </c:pt>
                <c:pt idx="141">
                  <c:v>7.8531448331673097</c:v>
                </c:pt>
                <c:pt idx="142">
                  <c:v>7.8882451136453602</c:v>
                </c:pt>
                <c:pt idx="143">
                  <c:v>7.9240445565914799</c:v>
                </c:pt>
                <c:pt idx="144">
                  <c:v>7.9962210114790704</c:v>
                </c:pt>
                <c:pt idx="145">
                  <c:v>8.0711163321791801</c:v>
                </c:pt>
                <c:pt idx="146">
                  <c:v>8.1487716458958204</c:v>
                </c:pt>
                <c:pt idx="147">
                  <c:v>8.2270608549959103</c:v>
                </c:pt>
                <c:pt idx="148">
                  <c:v>8.2670060989195608</c:v>
                </c:pt>
                <c:pt idx="149">
                  <c:v>8.3466578701696896</c:v>
                </c:pt>
                <c:pt idx="150">
                  <c:v>8.4318233689653006</c:v>
                </c:pt>
                <c:pt idx="151">
                  <c:v>8.5248736680242008</c:v>
                </c:pt>
                <c:pt idx="152">
                  <c:v>8.6599452407392796</c:v>
                </c:pt>
                <c:pt idx="153">
                  <c:v>8.9212263677762493</c:v>
                </c:pt>
                <c:pt idx="154">
                  <c:v>9.8709992415803107</c:v>
                </c:pt>
                <c:pt idx="155">
                  <c:v>13.698111773768</c:v>
                </c:pt>
                <c:pt idx="156">
                  <c:v>16.6145160174678</c:v>
                </c:pt>
                <c:pt idx="157">
                  <c:v>13.7903010837518</c:v>
                </c:pt>
                <c:pt idx="158">
                  <c:v>8.5175959410548092</c:v>
                </c:pt>
                <c:pt idx="159">
                  <c:v>6.98629066112274</c:v>
                </c:pt>
                <c:pt idx="160">
                  <c:v>9.3122495183311802</c:v>
                </c:pt>
                <c:pt idx="161">
                  <c:v>11.199083383623501</c:v>
                </c:pt>
                <c:pt idx="162">
                  <c:v>10.667004652170901</c:v>
                </c:pt>
                <c:pt idx="163">
                  <c:v>11.0305351609189</c:v>
                </c:pt>
                <c:pt idx="164">
                  <c:v>10.1525149529872</c:v>
                </c:pt>
                <c:pt idx="165">
                  <c:v>9.5423463899669905</c:v>
                </c:pt>
                <c:pt idx="166">
                  <c:v>10.2938637887308</c:v>
                </c:pt>
                <c:pt idx="167">
                  <c:v>11.6466501811963</c:v>
                </c:pt>
                <c:pt idx="168">
                  <c:v>12.0109495898452</c:v>
                </c:pt>
                <c:pt idx="169">
                  <c:v>11.0227898355213</c:v>
                </c:pt>
                <c:pt idx="170">
                  <c:v>9.8885078075805009</c:v>
                </c:pt>
                <c:pt idx="171">
                  <c:v>10.8805031207125</c:v>
                </c:pt>
                <c:pt idx="172">
                  <c:v>11.669597372891101</c:v>
                </c:pt>
                <c:pt idx="173">
                  <c:v>11.470006157790399</c:v>
                </c:pt>
                <c:pt idx="174">
                  <c:v>10.7066253488108</c:v>
                </c:pt>
              </c:numCache>
            </c:numRef>
          </c:xVal>
          <c:yVal>
            <c:numRef>
              <c:f>Sheet2!$K:$K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-7.4027587782693219E-5</c:v>
                </c:pt>
                <c:pt idx="3">
                  <c:v>4.0729978781099199E-3</c:v>
                </c:pt>
                <c:pt idx="4">
                  <c:v>5.4419160308507929E-2</c:v>
                </c:pt>
                <c:pt idx="5">
                  <c:v>0.46585857082904686</c:v>
                </c:pt>
                <c:pt idx="6">
                  <c:v>0.74275432116149909</c:v>
                </c:pt>
                <c:pt idx="7">
                  <c:v>1.0177520041439312</c:v>
                </c:pt>
                <c:pt idx="8">
                  <c:v>1.3171669466707085</c:v>
                </c:pt>
                <c:pt idx="9">
                  <c:v>1.6462388214027392</c:v>
                </c:pt>
                <c:pt idx="10">
                  <c:v>1.9776603317700654</c:v>
                </c:pt>
                <c:pt idx="11">
                  <c:v>2.3067499731231265</c:v>
                </c:pt>
                <c:pt idx="12">
                  <c:v>2.6270155260161365</c:v>
                </c:pt>
                <c:pt idx="13">
                  <c:v>2.9349569661001946</c:v>
                </c:pt>
                <c:pt idx="14">
                  <c:v>3.2331104785315863</c:v>
                </c:pt>
                <c:pt idx="15">
                  <c:v>3.5347129362763559</c:v>
                </c:pt>
                <c:pt idx="16">
                  <c:v>3.8479851029544161</c:v>
                </c:pt>
                <c:pt idx="17">
                  <c:v>4.1596760403580886</c:v>
                </c:pt>
                <c:pt idx="18">
                  <c:v>4.4639464523654206</c:v>
                </c:pt>
                <c:pt idx="19">
                  <c:v>4.7613441431259069</c:v>
                </c:pt>
                <c:pt idx="20">
                  <c:v>5.0568363637775979</c:v>
                </c:pt>
                <c:pt idx="21">
                  <c:v>5.3558693239514747</c:v>
                </c:pt>
                <c:pt idx="22">
                  <c:v>5.6658117297324306</c:v>
                </c:pt>
                <c:pt idx="23">
                  <c:v>5.9687348396427087</c:v>
                </c:pt>
                <c:pt idx="24">
                  <c:v>6.2539557324938011</c:v>
                </c:pt>
                <c:pt idx="25">
                  <c:v>6.5389700883750272</c:v>
                </c:pt>
                <c:pt idx="26">
                  <c:v>6.8341166001919307</c:v>
                </c:pt>
                <c:pt idx="27">
                  <c:v>7.1388778151060954</c:v>
                </c:pt>
                <c:pt idx="28">
                  <c:v>7.4430238607660515</c:v>
                </c:pt>
                <c:pt idx="29">
                  <c:v>8.0191280166553476</c:v>
                </c:pt>
                <c:pt idx="30">
                  <c:v>8.308029561169457</c:v>
                </c:pt>
                <c:pt idx="31">
                  <c:v>8.6098622447121507</c:v>
                </c:pt>
                <c:pt idx="32">
                  <c:v>8.8948210799025595</c:v>
                </c:pt>
                <c:pt idx="33">
                  <c:v>9.1661536570154016</c:v>
                </c:pt>
                <c:pt idx="34">
                  <c:v>9.4478656422070024</c:v>
                </c:pt>
                <c:pt idx="35">
                  <c:v>9.7433563823069473</c:v>
                </c:pt>
                <c:pt idx="36">
                  <c:v>10.038139788805914</c:v>
                </c:pt>
                <c:pt idx="37">
                  <c:v>10.334874562518044</c:v>
                </c:pt>
                <c:pt idx="38">
                  <c:v>10.917308077160166</c:v>
                </c:pt>
                <c:pt idx="39">
                  <c:v>11.50265901903561</c:v>
                </c:pt>
                <c:pt idx="40">
                  <c:v>11.796593329103064</c:v>
                </c:pt>
                <c:pt idx="41">
                  <c:v>12.381628173178806</c:v>
                </c:pt>
                <c:pt idx="42">
                  <c:v>12.954707006625638</c:v>
                </c:pt>
                <c:pt idx="43">
                  <c:v>13.535640722339895</c:v>
                </c:pt>
                <c:pt idx="44">
                  <c:v>14.084216424240696</c:v>
                </c:pt>
                <c:pt idx="45">
                  <c:v>14.644296568485116</c:v>
                </c:pt>
                <c:pt idx="46">
                  <c:v>15.224531463770999</c:v>
                </c:pt>
                <c:pt idx="47">
                  <c:v>15.812781881189736</c:v>
                </c:pt>
                <c:pt idx="48">
                  <c:v>16.376563589890747</c:v>
                </c:pt>
                <c:pt idx="49">
                  <c:v>16.95636135227095</c:v>
                </c:pt>
                <c:pt idx="50">
                  <c:v>17.53259265054221</c:v>
                </c:pt>
                <c:pt idx="51">
                  <c:v>18.09868309463625</c:v>
                </c:pt>
                <c:pt idx="52">
                  <c:v>18.661662529354999</c:v>
                </c:pt>
                <c:pt idx="53">
                  <c:v>19.205389054120076</c:v>
                </c:pt>
                <c:pt idx="54">
                  <c:v>19.487583699183812</c:v>
                </c:pt>
                <c:pt idx="55">
                  <c:v>20.041877847169516</c:v>
                </c:pt>
                <c:pt idx="56">
                  <c:v>20.579332569631241</c:v>
                </c:pt>
                <c:pt idx="57">
                  <c:v>21.148727235104616</c:v>
                </c:pt>
                <c:pt idx="58">
                  <c:v>21.689261875354777</c:v>
                </c:pt>
                <c:pt idx="59">
                  <c:v>22.226226535185592</c:v>
                </c:pt>
                <c:pt idx="60">
                  <c:v>22.773203056121961</c:v>
                </c:pt>
                <c:pt idx="61">
                  <c:v>23.309057672274427</c:v>
                </c:pt>
                <c:pt idx="62">
                  <c:v>23.848913479544908</c:v>
                </c:pt>
                <c:pt idx="63">
                  <c:v>24.39708480574761</c:v>
                </c:pt>
                <c:pt idx="64">
                  <c:v>24.933810726607927</c:v>
                </c:pt>
                <c:pt idx="65">
                  <c:v>25.481446093075295</c:v>
                </c:pt>
                <c:pt idx="66">
                  <c:v>26.021650570284063</c:v>
                </c:pt>
                <c:pt idx="67">
                  <c:v>26.283405458093515</c:v>
                </c:pt>
                <c:pt idx="68">
                  <c:v>26.820026259779226</c:v>
                </c:pt>
                <c:pt idx="69">
                  <c:v>27.344721957353894</c:v>
                </c:pt>
                <c:pt idx="70">
                  <c:v>27.855811384299724</c:v>
                </c:pt>
                <c:pt idx="71">
                  <c:v>28.388778924529841</c:v>
                </c:pt>
                <c:pt idx="72">
                  <c:v>28.905638061665044</c:v>
                </c:pt>
                <c:pt idx="73">
                  <c:v>29.418672933616939</c:v>
                </c:pt>
                <c:pt idx="74">
                  <c:v>29.930957165829039</c:v>
                </c:pt>
                <c:pt idx="75">
                  <c:v>30.433129229554179</c:v>
                </c:pt>
                <c:pt idx="76">
                  <c:v>30.925957531153252</c:v>
                </c:pt>
                <c:pt idx="77">
                  <c:v>31.41193235867814</c:v>
                </c:pt>
                <c:pt idx="78">
                  <c:v>31.909285226440595</c:v>
                </c:pt>
                <c:pt idx="79">
                  <c:v>32.413860225664209</c:v>
                </c:pt>
                <c:pt idx="80">
                  <c:v>32.665126144565008</c:v>
                </c:pt>
                <c:pt idx="81">
                  <c:v>33.155567796734886</c:v>
                </c:pt>
                <c:pt idx="82">
                  <c:v>33.66032194272082</c:v>
                </c:pt>
                <c:pt idx="83">
                  <c:v>34.187675230695802</c:v>
                </c:pt>
                <c:pt idx="84">
                  <c:v>34.689065563094317</c:v>
                </c:pt>
                <c:pt idx="85">
                  <c:v>35.195744426361799</c:v>
                </c:pt>
                <c:pt idx="86">
                  <c:v>35.692562814940679</c:v>
                </c:pt>
                <c:pt idx="87">
                  <c:v>36.171940303845162</c:v>
                </c:pt>
                <c:pt idx="88">
                  <c:v>36.658317841447456</c:v>
                </c:pt>
                <c:pt idx="89">
                  <c:v>37.133835531926458</c:v>
                </c:pt>
                <c:pt idx="90">
                  <c:v>37.597138670426347</c:v>
                </c:pt>
                <c:pt idx="91">
                  <c:v>38.075180701647753</c:v>
                </c:pt>
                <c:pt idx="92">
                  <c:v>38.539117516298809</c:v>
                </c:pt>
                <c:pt idx="93">
                  <c:v>39.011847327823062</c:v>
                </c:pt>
                <c:pt idx="94">
                  <c:v>39.248415809451544</c:v>
                </c:pt>
                <c:pt idx="95">
                  <c:v>39.703153956048425</c:v>
                </c:pt>
                <c:pt idx="96">
                  <c:v>40.143739508418911</c:v>
                </c:pt>
                <c:pt idx="97">
                  <c:v>40.622496646137947</c:v>
                </c:pt>
                <c:pt idx="98">
                  <c:v>41.07434919736432</c:v>
                </c:pt>
                <c:pt idx="99">
                  <c:v>41.516486367974082</c:v>
                </c:pt>
                <c:pt idx="100">
                  <c:v>41.961178970913004</c:v>
                </c:pt>
                <c:pt idx="101">
                  <c:v>42.393544499939388</c:v>
                </c:pt>
                <c:pt idx="102">
                  <c:v>42.849880161880051</c:v>
                </c:pt>
                <c:pt idx="103">
                  <c:v>43.294181899155653</c:v>
                </c:pt>
                <c:pt idx="104">
                  <c:v>43.708819301467123</c:v>
                </c:pt>
                <c:pt idx="105">
                  <c:v>44.145502119411297</c:v>
                </c:pt>
                <c:pt idx="106">
                  <c:v>44.570648478080102</c:v>
                </c:pt>
                <c:pt idx="107">
                  <c:v>44.776619877138778</c:v>
                </c:pt>
                <c:pt idx="108">
                  <c:v>45.201597452907521</c:v>
                </c:pt>
                <c:pt idx="109">
                  <c:v>45.608858746375319</c:v>
                </c:pt>
                <c:pt idx="110">
                  <c:v>46.026252936054789</c:v>
                </c:pt>
                <c:pt idx="111">
                  <c:v>46.443623436906087</c:v>
                </c:pt>
                <c:pt idx="112">
                  <c:v>46.857902545692824</c:v>
                </c:pt>
                <c:pt idx="113">
                  <c:v>47.272326748551556</c:v>
                </c:pt>
                <c:pt idx="114">
                  <c:v>47.687523799426501</c:v>
                </c:pt>
                <c:pt idx="115">
                  <c:v>48.074874632892417</c:v>
                </c:pt>
                <c:pt idx="116">
                  <c:v>48.472817333614053</c:v>
                </c:pt>
                <c:pt idx="117">
                  <c:v>48.889509741761522</c:v>
                </c:pt>
                <c:pt idx="118">
                  <c:v>49.270041153843763</c:v>
                </c:pt>
                <c:pt idx="119">
                  <c:v>49.6604567294426</c:v>
                </c:pt>
                <c:pt idx="120">
                  <c:v>49.851495283499887</c:v>
                </c:pt>
                <c:pt idx="121">
                  <c:v>50.217150111547404</c:v>
                </c:pt>
                <c:pt idx="122">
                  <c:v>50.587024512096754</c:v>
                </c:pt>
                <c:pt idx="123">
                  <c:v>50.94544240316565</c:v>
                </c:pt>
                <c:pt idx="124">
                  <c:v>51.289238365101646</c:v>
                </c:pt>
                <c:pt idx="125">
                  <c:v>51.654413494380499</c:v>
                </c:pt>
                <c:pt idx="126">
                  <c:v>51.993371013180948</c:v>
                </c:pt>
                <c:pt idx="127">
                  <c:v>52.331748155693518</c:v>
                </c:pt>
                <c:pt idx="128">
                  <c:v>52.667294483250409</c:v>
                </c:pt>
                <c:pt idx="129">
                  <c:v>52.975015321122847</c:v>
                </c:pt>
                <c:pt idx="130">
                  <c:v>53.284036083436291</c:v>
                </c:pt>
                <c:pt idx="131">
                  <c:v>53.586355868506452</c:v>
                </c:pt>
                <c:pt idx="132">
                  <c:v>53.892169755718449</c:v>
                </c:pt>
                <c:pt idx="133">
                  <c:v>54.04451260910578</c:v>
                </c:pt>
                <c:pt idx="134">
                  <c:v>54.33356072824364</c:v>
                </c:pt>
                <c:pt idx="135">
                  <c:v>54.584268479132795</c:v>
                </c:pt>
                <c:pt idx="136">
                  <c:v>54.770687711714331</c:v>
                </c:pt>
                <c:pt idx="137">
                  <c:v>54.89354981855513</c:v>
                </c:pt>
                <c:pt idx="138">
                  <c:v>54.999820862428905</c:v>
                </c:pt>
                <c:pt idx="139">
                  <c:v>55.065367849728354</c:v>
                </c:pt>
                <c:pt idx="140">
                  <c:v>55.106861793215323</c:v>
                </c:pt>
                <c:pt idx="141">
                  <c:v>55.11292317210043</c:v>
                </c:pt>
                <c:pt idx="142">
                  <c:v>55.104072433708737</c:v>
                </c:pt>
                <c:pt idx="143">
                  <c:v>55.08206551242175</c:v>
                </c:pt>
                <c:pt idx="144">
                  <c:v>54.988174842323687</c:v>
                </c:pt>
                <c:pt idx="145">
                  <c:v>54.817123736959545</c:v>
                </c:pt>
                <c:pt idx="146">
                  <c:v>54.552344822190449</c:v>
                </c:pt>
                <c:pt idx="147">
                  <c:v>54.168283774724181</c:v>
                </c:pt>
                <c:pt idx="148">
                  <c:v>53.93203213117134</c:v>
                </c:pt>
                <c:pt idx="149">
                  <c:v>53.340847815381032</c:v>
                </c:pt>
                <c:pt idx="150">
                  <c:v>52.61322177205254</c:v>
                </c:pt>
                <c:pt idx="151">
                  <c:v>51.629261881165768</c:v>
                </c:pt>
                <c:pt idx="152">
                  <c:v>50.137466816090743</c:v>
                </c:pt>
                <c:pt idx="153">
                  <c:v>46.957434117977563</c:v>
                </c:pt>
                <c:pt idx="154">
                  <c:v>31.214263893861855</c:v>
                </c:pt>
                <c:pt idx="155">
                  <c:v>4.3244296188321458</c:v>
                </c:pt>
                <c:pt idx="156">
                  <c:v>-6.6954384992277864</c:v>
                </c:pt>
                <c:pt idx="157">
                  <c:v>-3.0829825305698177</c:v>
                </c:pt>
                <c:pt idx="158">
                  <c:v>0.46274200938467541</c:v>
                </c:pt>
                <c:pt idx="159">
                  <c:v>-0.13951979463684439</c:v>
                </c:pt>
                <c:pt idx="160">
                  <c:v>-1.4337263446902981</c:v>
                </c:pt>
                <c:pt idx="161">
                  <c:v>-1.5181636918323624</c:v>
                </c:pt>
                <c:pt idx="162">
                  <c:v>-1.0843857164316499</c:v>
                </c:pt>
                <c:pt idx="163">
                  <c:v>-1.2268355229917711</c:v>
                </c:pt>
                <c:pt idx="164">
                  <c:v>-1.0675503624250335</c:v>
                </c:pt>
                <c:pt idx="165">
                  <c:v>-1.0210965705586903</c:v>
                </c:pt>
                <c:pt idx="166">
                  <c:v>-1.1559911215127259</c:v>
                </c:pt>
                <c:pt idx="167">
                  <c:v>-1.3027952307844299</c:v>
                </c:pt>
                <c:pt idx="168">
                  <c:v>-1.2871161876984667</c:v>
                </c:pt>
                <c:pt idx="169">
                  <c:v>-1.141940685357389</c:v>
                </c:pt>
                <c:pt idx="170">
                  <c:v>-1.0368881355779653</c:v>
                </c:pt>
                <c:pt idx="171">
                  <c:v>-1.2243852098371515</c:v>
                </c:pt>
                <c:pt idx="172">
                  <c:v>-1.2859746822953695</c:v>
                </c:pt>
                <c:pt idx="173">
                  <c:v>-1.2210643322505588</c:v>
                </c:pt>
                <c:pt idx="174">
                  <c:v>-1.1237891208404696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84-D549-81F9-449663035A30}"/>
            </c:ext>
          </c:extLst>
        </c:ser>
        <c:ser>
          <c:idx val="7"/>
          <c:order val="2"/>
          <c:tx>
            <c:v>28DAY3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 formatCode="0.00E+00">
                  <c:v>3.1068920416012397E-5</c:v>
                </c:pt>
                <c:pt idx="4">
                  <c:v>3.21261577798091E-3</c:v>
                </c:pt>
                <c:pt idx="5">
                  <c:v>2.1867155554959199E-2</c:v>
                </c:pt>
                <c:pt idx="6">
                  <c:v>5.8419852183104297E-2</c:v>
                </c:pt>
                <c:pt idx="7">
                  <c:v>9.9647862540326607E-2</c:v>
                </c:pt>
                <c:pt idx="8">
                  <c:v>0.13938702340912401</c:v>
                </c:pt>
                <c:pt idx="9">
                  <c:v>0.177219357227065</c:v>
                </c:pt>
                <c:pt idx="10">
                  <c:v>0.21273694471530699</c:v>
                </c:pt>
                <c:pt idx="11">
                  <c:v>0.247198412426818</c:v>
                </c:pt>
                <c:pt idx="12">
                  <c:v>0.28229198738247602</c:v>
                </c:pt>
                <c:pt idx="13">
                  <c:v>0.31639560371566899</c:v>
                </c:pt>
                <c:pt idx="14">
                  <c:v>0.34849091609247601</c:v>
                </c:pt>
                <c:pt idx="15">
                  <c:v>0.38035086463332402</c:v>
                </c:pt>
                <c:pt idx="16">
                  <c:v>0.41399537620008298</c:v>
                </c:pt>
                <c:pt idx="17">
                  <c:v>0.44818437618506701</c:v>
                </c:pt>
                <c:pt idx="18">
                  <c:v>0.48040374072612402</c:v>
                </c:pt>
                <c:pt idx="19">
                  <c:v>0.512863610003639</c:v>
                </c:pt>
                <c:pt idx="20">
                  <c:v>0.54585030982374805</c:v>
                </c:pt>
                <c:pt idx="21">
                  <c:v>0.61390644471890399</c:v>
                </c:pt>
                <c:pt idx="22">
                  <c:v>0.64968465351077898</c:v>
                </c:pt>
                <c:pt idx="23">
                  <c:v>0.68175627304179998</c:v>
                </c:pt>
                <c:pt idx="24">
                  <c:v>0.71223331934801704</c:v>
                </c:pt>
                <c:pt idx="25">
                  <c:v>0.74445156630200904</c:v>
                </c:pt>
                <c:pt idx="26">
                  <c:v>0.77879635792390001</c:v>
                </c:pt>
                <c:pt idx="27">
                  <c:v>0.813151207829378</c:v>
                </c:pt>
                <c:pt idx="28">
                  <c:v>0.84861202189470197</c:v>
                </c:pt>
                <c:pt idx="29">
                  <c:v>0.88221048887436904</c:v>
                </c:pt>
                <c:pt idx="30">
                  <c:v>0.94566663540865004</c:v>
                </c:pt>
                <c:pt idx="31">
                  <c:v>1.0131063092785699</c:v>
                </c:pt>
                <c:pt idx="32">
                  <c:v>1.0458616685761599</c:v>
                </c:pt>
                <c:pt idx="33">
                  <c:v>1.11216766212702</c:v>
                </c:pt>
                <c:pt idx="34">
                  <c:v>1.17950027115608</c:v>
                </c:pt>
                <c:pt idx="35">
                  <c:v>1.2470078943195799</c:v>
                </c:pt>
                <c:pt idx="36">
                  <c:v>1.31474596393594</c:v>
                </c:pt>
                <c:pt idx="37">
                  <c:v>1.38149318086019</c:v>
                </c:pt>
                <c:pt idx="38">
                  <c:v>1.4485902025358799</c:v>
                </c:pt>
                <c:pt idx="39">
                  <c:v>1.5149243592807899</c:v>
                </c:pt>
                <c:pt idx="40">
                  <c:v>1.58237811474773</c:v>
                </c:pt>
                <c:pt idx="41">
                  <c:v>1.6487339526817</c:v>
                </c:pt>
                <c:pt idx="42">
                  <c:v>1.7152697221331901</c:v>
                </c:pt>
                <c:pt idx="43">
                  <c:v>1.78275588762503</c:v>
                </c:pt>
                <c:pt idx="44">
                  <c:v>1.8502802745945099</c:v>
                </c:pt>
                <c:pt idx="45">
                  <c:v>1.9171155573795</c:v>
                </c:pt>
                <c:pt idx="46">
                  <c:v>1.95047709590132</c:v>
                </c:pt>
                <c:pt idx="47">
                  <c:v>2.0162059674916502</c:v>
                </c:pt>
                <c:pt idx="48">
                  <c:v>2.0845786030436999</c:v>
                </c:pt>
                <c:pt idx="49">
                  <c:v>2.1511452178981898</c:v>
                </c:pt>
                <c:pt idx="50">
                  <c:v>2.2176588591257902</c:v>
                </c:pt>
                <c:pt idx="51">
                  <c:v>2.2844299924132301</c:v>
                </c:pt>
                <c:pt idx="52">
                  <c:v>2.3531593617565401</c:v>
                </c:pt>
                <c:pt idx="53">
                  <c:v>2.4209486168605001</c:v>
                </c:pt>
                <c:pt idx="54">
                  <c:v>2.4860060421419701</c:v>
                </c:pt>
                <c:pt idx="55">
                  <c:v>2.5532130343849002</c:v>
                </c:pt>
                <c:pt idx="56">
                  <c:v>2.6188643454328902</c:v>
                </c:pt>
                <c:pt idx="57">
                  <c:v>2.6871140464077601</c:v>
                </c:pt>
                <c:pt idx="58">
                  <c:v>2.7549522518251699</c:v>
                </c:pt>
                <c:pt idx="59">
                  <c:v>2.78923937595449</c:v>
                </c:pt>
                <c:pt idx="60">
                  <c:v>2.8534603990762801</c:v>
                </c:pt>
                <c:pt idx="61">
                  <c:v>2.92074741055308</c:v>
                </c:pt>
                <c:pt idx="62">
                  <c:v>2.9874861338156302</c:v>
                </c:pt>
                <c:pt idx="63">
                  <c:v>3.0541113102323498</c:v>
                </c:pt>
                <c:pt idx="64">
                  <c:v>3.1228402325408302</c:v>
                </c:pt>
                <c:pt idx="65">
                  <c:v>3.1895085478182699</c:v>
                </c:pt>
                <c:pt idx="66">
                  <c:v>3.2565644422899598</c:v>
                </c:pt>
                <c:pt idx="67">
                  <c:v>3.3249851340858201</c:v>
                </c:pt>
                <c:pt idx="68">
                  <c:v>3.3933369825184601</c:v>
                </c:pt>
                <c:pt idx="69">
                  <c:v>3.4595249588752202</c:v>
                </c:pt>
                <c:pt idx="70">
                  <c:v>3.5296957920153802</c:v>
                </c:pt>
                <c:pt idx="71">
                  <c:v>3.5958026315512002</c:v>
                </c:pt>
                <c:pt idx="72">
                  <c:v>3.6295968997847101</c:v>
                </c:pt>
                <c:pt idx="73">
                  <c:v>3.69914948376034</c:v>
                </c:pt>
                <c:pt idx="74">
                  <c:v>3.7666506249188498</c:v>
                </c:pt>
                <c:pt idx="75">
                  <c:v>3.8356799546304901</c:v>
                </c:pt>
                <c:pt idx="76">
                  <c:v>3.9068648862737301</c:v>
                </c:pt>
                <c:pt idx="77">
                  <c:v>3.9758383366321</c:v>
                </c:pt>
                <c:pt idx="78">
                  <c:v>4.0470009165340297</c:v>
                </c:pt>
                <c:pt idx="79">
                  <c:v>4.1192721428047703</c:v>
                </c:pt>
                <c:pt idx="80">
                  <c:v>4.1898786113829898</c:v>
                </c:pt>
                <c:pt idx="81">
                  <c:v>4.26219632927564</c:v>
                </c:pt>
                <c:pt idx="82">
                  <c:v>4.3357939078754999</c:v>
                </c:pt>
                <c:pt idx="83">
                  <c:v>4.3717498130107604</c:v>
                </c:pt>
                <c:pt idx="84">
                  <c:v>4.4072658358771104</c:v>
                </c:pt>
                <c:pt idx="85">
                  <c:v>4.4803162438497903</c:v>
                </c:pt>
                <c:pt idx="86">
                  <c:v>4.55314358144423</c:v>
                </c:pt>
                <c:pt idx="87">
                  <c:v>4.5887575049375</c:v>
                </c:pt>
                <c:pt idx="88">
                  <c:v>4.6615124228900999</c:v>
                </c:pt>
                <c:pt idx="89">
                  <c:v>4.7338936197280601</c:v>
                </c:pt>
                <c:pt idx="90">
                  <c:v>4.8035139294798501</c:v>
                </c:pt>
                <c:pt idx="91">
                  <c:v>4.8739152090728801</c:v>
                </c:pt>
                <c:pt idx="92">
                  <c:v>4.9434675695310899</c:v>
                </c:pt>
                <c:pt idx="93">
                  <c:v>5.0109559701970596</c:v>
                </c:pt>
                <c:pt idx="94">
                  <c:v>5.07747743453411</c:v>
                </c:pt>
                <c:pt idx="95">
                  <c:v>5.1441513377468802</c:v>
                </c:pt>
                <c:pt idx="96">
                  <c:v>5.2100974682626999</c:v>
                </c:pt>
                <c:pt idx="97">
                  <c:v>5.2776211846799397</c:v>
                </c:pt>
                <c:pt idx="98">
                  <c:v>5.3447211120820004</c:v>
                </c:pt>
                <c:pt idx="99">
                  <c:v>5.41194576220055</c:v>
                </c:pt>
                <c:pt idx="100">
                  <c:v>5.4460218858919403</c:v>
                </c:pt>
                <c:pt idx="101">
                  <c:v>5.5146926936730196</c:v>
                </c:pt>
                <c:pt idx="102">
                  <c:v>5.58239567105554</c:v>
                </c:pt>
                <c:pt idx="103">
                  <c:v>5.6509256628663902</c:v>
                </c:pt>
                <c:pt idx="104">
                  <c:v>5.7193689299209698</c:v>
                </c:pt>
                <c:pt idx="105">
                  <c:v>5.7914425667985601</c:v>
                </c:pt>
                <c:pt idx="106">
                  <c:v>5.86247103625265</c:v>
                </c:pt>
                <c:pt idx="107">
                  <c:v>5.9376989508633997</c:v>
                </c:pt>
                <c:pt idx="108">
                  <c:v>6.0082911143271902</c:v>
                </c:pt>
                <c:pt idx="109">
                  <c:v>6.07680233067535</c:v>
                </c:pt>
                <c:pt idx="110">
                  <c:v>6.1430484215594996</c:v>
                </c:pt>
                <c:pt idx="111">
                  <c:v>6.2103213514392799</c:v>
                </c:pt>
                <c:pt idx="112">
                  <c:v>6.2762916218357203</c:v>
                </c:pt>
                <c:pt idx="113">
                  <c:v>6.3091808680637298</c:v>
                </c:pt>
                <c:pt idx="114">
                  <c:v>6.3759446252765404</c:v>
                </c:pt>
                <c:pt idx="115">
                  <c:v>6.4428058360814502</c:v>
                </c:pt>
                <c:pt idx="116">
                  <c:v>6.51134119231022</c:v>
                </c:pt>
                <c:pt idx="117">
                  <c:v>6.5793468122700203</c:v>
                </c:pt>
                <c:pt idx="118">
                  <c:v>6.6451798429748399</c:v>
                </c:pt>
                <c:pt idx="119">
                  <c:v>6.7096780276888204</c:v>
                </c:pt>
                <c:pt idx="120">
                  <c:v>6.77802071190753</c:v>
                </c:pt>
                <c:pt idx="121">
                  <c:v>6.8509383505368504</c:v>
                </c:pt>
                <c:pt idx="122">
                  <c:v>6.9286973763331501</c:v>
                </c:pt>
                <c:pt idx="123">
                  <c:v>7.0139348477357704</c:v>
                </c:pt>
                <c:pt idx="124">
                  <c:v>7.1170313604422697</c:v>
                </c:pt>
                <c:pt idx="125">
                  <c:v>7.3941080160257098</c:v>
                </c:pt>
                <c:pt idx="126">
                  <c:v>9.4744471642958104</c:v>
                </c:pt>
                <c:pt idx="127">
                  <c:v>13.1750533110371</c:v>
                </c:pt>
                <c:pt idx="128">
                  <c:v>13.3461549966686</c:v>
                </c:pt>
                <c:pt idx="129">
                  <c:v>8.8428048363676197</c:v>
                </c:pt>
                <c:pt idx="130">
                  <c:v>4.4823846739902899</c:v>
                </c:pt>
                <c:pt idx="131">
                  <c:v>3.8834657423696202</c:v>
                </c:pt>
                <c:pt idx="132">
                  <c:v>5.68480464419945</c:v>
                </c:pt>
                <c:pt idx="133">
                  <c:v>7.1512773573675901</c:v>
                </c:pt>
                <c:pt idx="134">
                  <c:v>7.7957124809151299</c:v>
                </c:pt>
                <c:pt idx="135">
                  <c:v>8.3842177362610997</c:v>
                </c:pt>
                <c:pt idx="136">
                  <c:v>8.8150627491276694</c:v>
                </c:pt>
                <c:pt idx="137">
                  <c:v>8.3651731585983296</c:v>
                </c:pt>
                <c:pt idx="138">
                  <c:v>7.2481337109361501</c:v>
                </c:pt>
                <c:pt idx="139">
                  <c:v>6.7567436423230598</c:v>
                </c:pt>
                <c:pt idx="140">
                  <c:v>7.6208235162366798</c:v>
                </c:pt>
                <c:pt idx="141">
                  <c:v>8.96497856027921</c:v>
                </c:pt>
                <c:pt idx="142">
                  <c:v>9.3548644542364698</c:v>
                </c:pt>
                <c:pt idx="143">
                  <c:v>8.4818859050739093</c:v>
                </c:pt>
              </c:numCache>
            </c:numRef>
          </c:xVal>
          <c:yVal>
            <c:numRef>
              <c:f>Sheet3!$K:$K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1.1814803005552117E-3</c:v>
                </c:pt>
                <c:pt idx="3">
                  <c:v>3.9649176000990296E-3</c:v>
                </c:pt>
                <c:pt idx="4">
                  <c:v>4.1485060176460059E-2</c:v>
                </c:pt>
                <c:pt idx="5">
                  <c:v>0.21428913881852793</c:v>
                </c:pt>
                <c:pt idx="6">
                  <c:v>0.5409817668802529</c:v>
                </c:pt>
                <c:pt idx="7">
                  <c:v>0.90944075995180851</c:v>
                </c:pt>
                <c:pt idx="8">
                  <c:v>1.2656526289056693</c:v>
                </c:pt>
                <c:pt idx="9">
                  <c:v>1.6027505747018274</c:v>
                </c:pt>
                <c:pt idx="10">
                  <c:v>1.9191592902729337</c:v>
                </c:pt>
                <c:pt idx="11">
                  <c:v>2.2273065270508496</c:v>
                </c:pt>
                <c:pt idx="12">
                  <c:v>2.5395845032254631</c:v>
                </c:pt>
                <c:pt idx="13">
                  <c:v>2.8413416786285568</c:v>
                </c:pt>
                <c:pt idx="14">
                  <c:v>3.1249709783430024</c:v>
                </c:pt>
                <c:pt idx="15">
                  <c:v>3.4063261505615681</c:v>
                </c:pt>
                <c:pt idx="16">
                  <c:v>3.70346992669604</c:v>
                </c:pt>
                <c:pt idx="17">
                  <c:v>4.0044453707726069</c:v>
                </c:pt>
                <c:pt idx="18">
                  <c:v>4.2881842313168921</c:v>
                </c:pt>
                <c:pt idx="19">
                  <c:v>4.5725123514595714</c:v>
                </c:pt>
                <c:pt idx="20">
                  <c:v>4.8601095298774872</c:v>
                </c:pt>
                <c:pt idx="21">
                  <c:v>5.4232048177710972</c:v>
                </c:pt>
                <c:pt idx="22">
                  <c:v>5.71362688893766</c:v>
                </c:pt>
                <c:pt idx="23">
                  <c:v>5.9878191517653958</c:v>
                </c:pt>
                <c:pt idx="24">
                  <c:v>6.2539986684947237</c:v>
                </c:pt>
                <c:pt idx="25">
                  <c:v>6.5334409678459116</c:v>
                </c:pt>
                <c:pt idx="26">
                  <c:v>6.8287873541496893</c:v>
                </c:pt>
                <c:pt idx="27">
                  <c:v>7.102911511596683</c:v>
                </c:pt>
                <c:pt idx="28">
                  <c:v>7.3768402362119714</c:v>
                </c:pt>
                <c:pt idx="29">
                  <c:v>7.6552372660240842</c:v>
                </c:pt>
                <c:pt idx="30">
                  <c:v>8.2072728323073942</c:v>
                </c:pt>
                <c:pt idx="31">
                  <c:v>8.7866926838521149</c:v>
                </c:pt>
                <c:pt idx="32">
                  <c:v>9.0670144309457896</c:v>
                </c:pt>
                <c:pt idx="33">
                  <c:v>9.6369261791195875</c:v>
                </c:pt>
                <c:pt idx="34">
                  <c:v>10.212387035271345</c:v>
                </c:pt>
                <c:pt idx="35">
                  <c:v>10.786568694706693</c:v>
                </c:pt>
                <c:pt idx="36">
                  <c:v>11.361887417889928</c:v>
                </c:pt>
                <c:pt idx="37">
                  <c:v>11.925758514903121</c:v>
                </c:pt>
                <c:pt idx="38">
                  <c:v>12.491284868778491</c:v>
                </c:pt>
                <c:pt idx="39">
                  <c:v>13.04423245494297</c:v>
                </c:pt>
                <c:pt idx="40">
                  <c:v>13.610028269237723</c:v>
                </c:pt>
                <c:pt idx="41">
                  <c:v>14.15778800205254</c:v>
                </c:pt>
                <c:pt idx="42">
                  <c:v>14.71012856199749</c:v>
                </c:pt>
                <c:pt idx="43">
                  <c:v>15.268133712957194</c:v>
                </c:pt>
                <c:pt idx="44">
                  <c:v>15.82460797340222</c:v>
                </c:pt>
                <c:pt idx="45">
                  <c:v>16.371526752820181</c:v>
                </c:pt>
                <c:pt idx="46">
                  <c:v>16.645393294261766</c:v>
                </c:pt>
                <c:pt idx="47">
                  <c:v>17.182836542447383</c:v>
                </c:pt>
                <c:pt idx="48">
                  <c:v>17.736278632898077</c:v>
                </c:pt>
                <c:pt idx="49">
                  <c:v>18.277079772464081</c:v>
                </c:pt>
                <c:pt idx="50">
                  <c:v>18.814745103413049</c:v>
                </c:pt>
                <c:pt idx="51">
                  <c:v>19.350447222734729</c:v>
                </c:pt>
                <c:pt idx="52">
                  <c:v>19.885607460114059</c:v>
                </c:pt>
                <c:pt idx="53">
                  <c:v>20.408864061382765</c:v>
                </c:pt>
                <c:pt idx="54">
                  <c:v>20.928448894299027</c:v>
                </c:pt>
                <c:pt idx="55">
                  <c:v>21.457974151698725</c:v>
                </c:pt>
                <c:pt idx="56">
                  <c:v>21.975746789266733</c:v>
                </c:pt>
                <c:pt idx="57">
                  <c:v>22.512464567092383</c:v>
                </c:pt>
                <c:pt idx="58">
                  <c:v>23.020133919484024</c:v>
                </c:pt>
                <c:pt idx="59">
                  <c:v>23.277453814511254</c:v>
                </c:pt>
                <c:pt idx="60">
                  <c:v>23.775475891667032</c:v>
                </c:pt>
                <c:pt idx="61">
                  <c:v>24.288457463755741</c:v>
                </c:pt>
                <c:pt idx="62">
                  <c:v>24.804115873417619</c:v>
                </c:pt>
                <c:pt idx="63">
                  <c:v>25.31792655448919</c:v>
                </c:pt>
                <c:pt idx="64">
                  <c:v>25.835604436744923</c:v>
                </c:pt>
                <c:pt idx="65">
                  <c:v>26.333662047142752</c:v>
                </c:pt>
                <c:pt idx="66">
                  <c:v>26.826484426534783</c:v>
                </c:pt>
                <c:pt idx="67">
                  <c:v>27.317832176378797</c:v>
                </c:pt>
                <c:pt idx="68">
                  <c:v>27.796494558785543</c:v>
                </c:pt>
                <c:pt idx="69">
                  <c:v>28.248145754973166</c:v>
                </c:pt>
                <c:pt idx="70">
                  <c:v>28.711060988913321</c:v>
                </c:pt>
                <c:pt idx="71">
                  <c:v>29.136873595871872</c:v>
                </c:pt>
                <c:pt idx="72">
                  <c:v>29.34393764212577</c:v>
                </c:pt>
                <c:pt idx="73">
                  <c:v>29.761488770291123</c:v>
                </c:pt>
                <c:pt idx="74">
                  <c:v>30.145028663539634</c:v>
                </c:pt>
                <c:pt idx="75">
                  <c:v>30.50868770782137</c:v>
                </c:pt>
                <c:pt idx="76">
                  <c:v>30.851228161869024</c:v>
                </c:pt>
                <c:pt idx="77">
                  <c:v>31.13816501420424</c:v>
                </c:pt>
                <c:pt idx="78">
                  <c:v>31.398771734127632</c:v>
                </c:pt>
                <c:pt idx="79">
                  <c:v>31.613943281792125</c:v>
                </c:pt>
                <c:pt idx="80">
                  <c:v>31.773979082098634</c:v>
                </c:pt>
                <c:pt idx="81">
                  <c:v>31.895094137868568</c:v>
                </c:pt>
                <c:pt idx="82">
                  <c:v>31.958515052847805</c:v>
                </c:pt>
                <c:pt idx="83">
                  <c:v>31.960937235519051</c:v>
                </c:pt>
                <c:pt idx="84">
                  <c:v>31.944988732013694</c:v>
                </c:pt>
                <c:pt idx="85">
                  <c:v>31.874520390680402</c:v>
                </c:pt>
                <c:pt idx="86">
                  <c:v>31.739197960269159</c:v>
                </c:pt>
                <c:pt idx="87">
                  <c:v>31.639734493365054</c:v>
                </c:pt>
                <c:pt idx="88">
                  <c:v>31.416135645110778</c:v>
                </c:pt>
                <c:pt idx="89">
                  <c:v>31.142748802437843</c:v>
                </c:pt>
                <c:pt idx="90">
                  <c:v>30.814587467035153</c:v>
                </c:pt>
                <c:pt idx="91">
                  <c:v>30.466871004051828</c:v>
                </c:pt>
                <c:pt idx="92">
                  <c:v>30.095347268847249</c:v>
                </c:pt>
                <c:pt idx="93">
                  <c:v>29.704114428679524</c:v>
                </c:pt>
                <c:pt idx="94">
                  <c:v>29.303441590521729</c:v>
                </c:pt>
                <c:pt idx="95">
                  <c:v>28.902762830156782</c:v>
                </c:pt>
                <c:pt idx="96">
                  <c:v>28.499217721594096</c:v>
                </c:pt>
                <c:pt idx="97">
                  <c:v>28.105118533228644</c:v>
                </c:pt>
                <c:pt idx="98">
                  <c:v>27.696877114498939</c:v>
                </c:pt>
                <c:pt idx="99">
                  <c:v>27.277815823543403</c:v>
                </c:pt>
                <c:pt idx="100">
                  <c:v>27.070574111078933</c:v>
                </c:pt>
                <c:pt idx="101">
                  <c:v>26.644269960937642</c:v>
                </c:pt>
                <c:pt idx="102">
                  <c:v>26.194117083126105</c:v>
                </c:pt>
                <c:pt idx="103">
                  <c:v>25.729875274813505</c:v>
                </c:pt>
                <c:pt idx="104">
                  <c:v>25.241577461584853</c:v>
                </c:pt>
                <c:pt idx="105">
                  <c:v>24.736869212703329</c:v>
                </c:pt>
                <c:pt idx="106">
                  <c:v>24.155083439454025</c:v>
                </c:pt>
                <c:pt idx="107">
                  <c:v>23.532239004933825</c:v>
                </c:pt>
                <c:pt idx="108">
                  <c:v>22.83565124859815</c:v>
                </c:pt>
                <c:pt idx="109">
                  <c:v>22.119398803852015</c:v>
                </c:pt>
                <c:pt idx="110">
                  <c:v>21.389356500059314</c:v>
                </c:pt>
                <c:pt idx="111">
                  <c:v>20.671620542454541</c:v>
                </c:pt>
                <c:pt idx="112">
                  <c:v>19.941347272588079</c:v>
                </c:pt>
                <c:pt idx="113">
                  <c:v>19.578162004867952</c:v>
                </c:pt>
                <c:pt idx="114">
                  <c:v>18.851587153285575</c:v>
                </c:pt>
                <c:pt idx="115">
                  <c:v>18.110597649816089</c:v>
                </c:pt>
                <c:pt idx="116">
                  <c:v>17.365317507360448</c:v>
                </c:pt>
                <c:pt idx="117">
                  <c:v>16.608136689897758</c:v>
                </c:pt>
                <c:pt idx="118">
                  <c:v>15.847210076494745</c:v>
                </c:pt>
                <c:pt idx="119">
                  <c:v>15.098095304993539</c:v>
                </c:pt>
                <c:pt idx="120">
                  <c:v>14.350327835589392</c:v>
                </c:pt>
                <c:pt idx="121">
                  <c:v>13.569538139840729</c:v>
                </c:pt>
                <c:pt idx="122">
                  <c:v>12.707827407368201</c:v>
                </c:pt>
                <c:pt idx="123">
                  <c:v>11.702130055613832</c:v>
                </c:pt>
                <c:pt idx="124">
                  <c:v>10.417538208657668</c:v>
                </c:pt>
                <c:pt idx="125">
                  <c:v>4.8178279328568454</c:v>
                </c:pt>
                <c:pt idx="126">
                  <c:v>-13.965649398041254</c:v>
                </c:pt>
                <c:pt idx="127">
                  <c:v>-29.461870251898048</c:v>
                </c:pt>
                <c:pt idx="128">
                  <c:v>-30.669818006012729</c:v>
                </c:pt>
                <c:pt idx="129">
                  <c:v>-26.979760397665665</c:v>
                </c:pt>
                <c:pt idx="130">
                  <c:v>-26.048526471086522</c:v>
                </c:pt>
                <c:pt idx="131">
                  <c:v>-27.01733124913968</c:v>
                </c:pt>
                <c:pt idx="132">
                  <c:v>-27.515062397875557</c:v>
                </c:pt>
                <c:pt idx="133">
                  <c:v>-27.370234084920966</c:v>
                </c:pt>
                <c:pt idx="134">
                  <c:v>-27.25693874831434</c:v>
                </c:pt>
                <c:pt idx="135">
                  <c:v>-27.331129196759754</c:v>
                </c:pt>
                <c:pt idx="136">
                  <c:v>-27.377414946001917</c:v>
                </c:pt>
                <c:pt idx="137">
                  <c:v>-27.292571372472029</c:v>
                </c:pt>
                <c:pt idx="138">
                  <c:v>-27.179401697695614</c:v>
                </c:pt>
                <c:pt idx="139">
                  <c:v>-27.179404843868092</c:v>
                </c:pt>
                <c:pt idx="140">
                  <c:v>-27.296877187113648</c:v>
                </c:pt>
                <c:pt idx="141">
                  <c:v>-27.399508294497636</c:v>
                </c:pt>
                <c:pt idx="142">
                  <c:v>-27.379222699694829</c:v>
                </c:pt>
                <c:pt idx="143">
                  <c:v>-27.270996217090573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4-D549-81F9-449663035A30}"/>
            </c:ext>
          </c:extLst>
        </c:ser>
        <c:ser>
          <c:idx val="8"/>
          <c:order val="3"/>
          <c:tx>
            <c:v>28DAY4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 formatCode="0.00E+00">
                  <c:v>3.1068920416012397E-5</c:v>
                </c:pt>
                <c:pt idx="4">
                  <c:v>3.21261577798091E-3</c:v>
                </c:pt>
                <c:pt idx="5">
                  <c:v>2.1867155554959199E-2</c:v>
                </c:pt>
                <c:pt idx="6">
                  <c:v>5.8419852183104297E-2</c:v>
                </c:pt>
                <c:pt idx="7">
                  <c:v>9.9647862540326607E-2</c:v>
                </c:pt>
                <c:pt idx="8">
                  <c:v>0.13938702340912401</c:v>
                </c:pt>
                <c:pt idx="9">
                  <c:v>0.177219357227065</c:v>
                </c:pt>
                <c:pt idx="10">
                  <c:v>0.21273694471530699</c:v>
                </c:pt>
                <c:pt idx="11">
                  <c:v>0.247198412426818</c:v>
                </c:pt>
                <c:pt idx="12">
                  <c:v>0.28229198738247602</c:v>
                </c:pt>
                <c:pt idx="13">
                  <c:v>0.31639560371566899</c:v>
                </c:pt>
                <c:pt idx="14">
                  <c:v>0.34849091609247601</c:v>
                </c:pt>
                <c:pt idx="15">
                  <c:v>0.38035086463332402</c:v>
                </c:pt>
                <c:pt idx="16">
                  <c:v>0.41399537620008298</c:v>
                </c:pt>
                <c:pt idx="17">
                  <c:v>0.44818437618506701</c:v>
                </c:pt>
                <c:pt idx="18">
                  <c:v>0.48040374072612402</c:v>
                </c:pt>
                <c:pt idx="19">
                  <c:v>0.512863610003639</c:v>
                </c:pt>
                <c:pt idx="20">
                  <c:v>0.54585030982374805</c:v>
                </c:pt>
                <c:pt idx="21">
                  <c:v>0.61390644471890399</c:v>
                </c:pt>
                <c:pt idx="22">
                  <c:v>0.64968465351077898</c:v>
                </c:pt>
                <c:pt idx="23">
                  <c:v>0.68175627304179998</c:v>
                </c:pt>
                <c:pt idx="24">
                  <c:v>0.71223331934801704</c:v>
                </c:pt>
                <c:pt idx="25">
                  <c:v>0.74445156630200904</c:v>
                </c:pt>
                <c:pt idx="26">
                  <c:v>0.77879635792390001</c:v>
                </c:pt>
                <c:pt idx="27">
                  <c:v>0.813151207829378</c:v>
                </c:pt>
                <c:pt idx="28">
                  <c:v>0.84861202189470197</c:v>
                </c:pt>
                <c:pt idx="29">
                  <c:v>0.88221048887436904</c:v>
                </c:pt>
                <c:pt idx="30">
                  <c:v>0.94566663540865004</c:v>
                </c:pt>
                <c:pt idx="31">
                  <c:v>1.0131063092785699</c:v>
                </c:pt>
                <c:pt idx="32">
                  <c:v>1.0458616685761599</c:v>
                </c:pt>
                <c:pt idx="33">
                  <c:v>1.11216766212702</c:v>
                </c:pt>
                <c:pt idx="34">
                  <c:v>1.17950027115608</c:v>
                </c:pt>
                <c:pt idx="35">
                  <c:v>1.2470078943195799</c:v>
                </c:pt>
                <c:pt idx="36">
                  <c:v>1.31474596393594</c:v>
                </c:pt>
                <c:pt idx="37">
                  <c:v>1.38149318086019</c:v>
                </c:pt>
                <c:pt idx="38">
                  <c:v>1.4485902025358799</c:v>
                </c:pt>
                <c:pt idx="39">
                  <c:v>1.5149243592807899</c:v>
                </c:pt>
                <c:pt idx="40">
                  <c:v>1.58237811474773</c:v>
                </c:pt>
                <c:pt idx="41">
                  <c:v>1.6487339526817</c:v>
                </c:pt>
                <c:pt idx="42">
                  <c:v>1.7152697221331901</c:v>
                </c:pt>
                <c:pt idx="43">
                  <c:v>1.78275588762503</c:v>
                </c:pt>
                <c:pt idx="44">
                  <c:v>1.8502802745945099</c:v>
                </c:pt>
                <c:pt idx="45">
                  <c:v>1.9171155573795</c:v>
                </c:pt>
                <c:pt idx="46">
                  <c:v>1.95047709590132</c:v>
                </c:pt>
                <c:pt idx="47">
                  <c:v>2.0162059674916502</c:v>
                </c:pt>
                <c:pt idx="48">
                  <c:v>2.0845786030436999</c:v>
                </c:pt>
                <c:pt idx="49">
                  <c:v>2.1511452178981898</c:v>
                </c:pt>
                <c:pt idx="50">
                  <c:v>2.2176588591257902</c:v>
                </c:pt>
                <c:pt idx="51">
                  <c:v>2.2844299924132301</c:v>
                </c:pt>
                <c:pt idx="52">
                  <c:v>2.3531593617565401</c:v>
                </c:pt>
                <c:pt idx="53">
                  <c:v>2.4209486168605001</c:v>
                </c:pt>
                <c:pt idx="54">
                  <c:v>2.4860060421419701</c:v>
                </c:pt>
                <c:pt idx="55">
                  <c:v>2.5532130343849002</c:v>
                </c:pt>
                <c:pt idx="56">
                  <c:v>2.6188643454328902</c:v>
                </c:pt>
                <c:pt idx="57">
                  <c:v>2.6871140464077601</c:v>
                </c:pt>
                <c:pt idx="58">
                  <c:v>2.7549522518251699</c:v>
                </c:pt>
                <c:pt idx="59">
                  <c:v>2.78923937595449</c:v>
                </c:pt>
                <c:pt idx="60">
                  <c:v>2.8534603990762801</c:v>
                </c:pt>
                <c:pt idx="61">
                  <c:v>2.92074741055308</c:v>
                </c:pt>
                <c:pt idx="62">
                  <c:v>2.9874861338156302</c:v>
                </c:pt>
                <c:pt idx="63">
                  <c:v>3.0541113102323498</c:v>
                </c:pt>
                <c:pt idx="64">
                  <c:v>3.1228402325408302</c:v>
                </c:pt>
                <c:pt idx="65">
                  <c:v>3.1895085478182699</c:v>
                </c:pt>
                <c:pt idx="66">
                  <c:v>3.2565644422899598</c:v>
                </c:pt>
                <c:pt idx="67">
                  <c:v>3.3249851340858201</c:v>
                </c:pt>
                <c:pt idx="68">
                  <c:v>3.3933369825184601</c:v>
                </c:pt>
                <c:pt idx="69">
                  <c:v>3.4595249588752202</c:v>
                </c:pt>
                <c:pt idx="70">
                  <c:v>3.5296957920153802</c:v>
                </c:pt>
                <c:pt idx="71">
                  <c:v>3.5958026315512002</c:v>
                </c:pt>
                <c:pt idx="72">
                  <c:v>3.6295968997847101</c:v>
                </c:pt>
                <c:pt idx="73">
                  <c:v>3.69914948376034</c:v>
                </c:pt>
                <c:pt idx="74">
                  <c:v>3.7666506249188498</c:v>
                </c:pt>
                <c:pt idx="75">
                  <c:v>3.8356799546304901</c:v>
                </c:pt>
                <c:pt idx="76">
                  <c:v>3.9068648862737301</c:v>
                </c:pt>
                <c:pt idx="77">
                  <c:v>3.9758383366321</c:v>
                </c:pt>
                <c:pt idx="78">
                  <c:v>4.0470009165340297</c:v>
                </c:pt>
                <c:pt idx="79">
                  <c:v>4.1192721428047703</c:v>
                </c:pt>
                <c:pt idx="80">
                  <c:v>4.1898786113829898</c:v>
                </c:pt>
                <c:pt idx="81">
                  <c:v>4.26219632927564</c:v>
                </c:pt>
                <c:pt idx="82">
                  <c:v>4.3357939078754999</c:v>
                </c:pt>
                <c:pt idx="83">
                  <c:v>4.3717498130107604</c:v>
                </c:pt>
                <c:pt idx="84">
                  <c:v>4.4072658358771104</c:v>
                </c:pt>
                <c:pt idx="85">
                  <c:v>4.4803162438497903</c:v>
                </c:pt>
                <c:pt idx="86">
                  <c:v>4.55314358144423</c:v>
                </c:pt>
                <c:pt idx="87">
                  <c:v>4.5887575049375</c:v>
                </c:pt>
                <c:pt idx="88">
                  <c:v>4.6615124228900999</c:v>
                </c:pt>
                <c:pt idx="89">
                  <c:v>4.7338936197280601</c:v>
                </c:pt>
                <c:pt idx="90">
                  <c:v>4.8035139294798501</c:v>
                </c:pt>
                <c:pt idx="91">
                  <c:v>4.8739152090728801</c:v>
                </c:pt>
                <c:pt idx="92">
                  <c:v>4.9434675695310899</c:v>
                </c:pt>
                <c:pt idx="93">
                  <c:v>5.0109559701970596</c:v>
                </c:pt>
                <c:pt idx="94">
                  <c:v>5.07747743453411</c:v>
                </c:pt>
                <c:pt idx="95">
                  <c:v>5.1441513377468802</c:v>
                </c:pt>
                <c:pt idx="96">
                  <c:v>5.2100974682626999</c:v>
                </c:pt>
                <c:pt idx="97">
                  <c:v>5.2776211846799397</c:v>
                </c:pt>
                <c:pt idx="98">
                  <c:v>5.3447211120820004</c:v>
                </c:pt>
                <c:pt idx="99">
                  <c:v>5.41194576220055</c:v>
                </c:pt>
                <c:pt idx="100">
                  <c:v>5.4460218858919403</c:v>
                </c:pt>
                <c:pt idx="101">
                  <c:v>5.5146926936730196</c:v>
                </c:pt>
                <c:pt idx="102">
                  <c:v>5.58239567105554</c:v>
                </c:pt>
                <c:pt idx="103">
                  <c:v>5.6509256628663902</c:v>
                </c:pt>
                <c:pt idx="104">
                  <c:v>5.7193689299209698</c:v>
                </c:pt>
                <c:pt idx="105">
                  <c:v>5.7914425667985601</c:v>
                </c:pt>
                <c:pt idx="106">
                  <c:v>5.86247103625265</c:v>
                </c:pt>
                <c:pt idx="107">
                  <c:v>5.9376989508633997</c:v>
                </c:pt>
                <c:pt idx="108">
                  <c:v>6.0082911143271902</c:v>
                </c:pt>
                <c:pt idx="109">
                  <c:v>6.07680233067535</c:v>
                </c:pt>
                <c:pt idx="110">
                  <c:v>6.1430484215594996</c:v>
                </c:pt>
                <c:pt idx="111">
                  <c:v>6.2103213514392799</c:v>
                </c:pt>
                <c:pt idx="112">
                  <c:v>6.2762916218357203</c:v>
                </c:pt>
                <c:pt idx="113">
                  <c:v>6.3091808680637298</c:v>
                </c:pt>
                <c:pt idx="114">
                  <c:v>6.3759446252765404</c:v>
                </c:pt>
                <c:pt idx="115">
                  <c:v>6.4428058360814502</c:v>
                </c:pt>
                <c:pt idx="116">
                  <c:v>6.51134119231022</c:v>
                </c:pt>
                <c:pt idx="117">
                  <c:v>6.5793468122700203</c:v>
                </c:pt>
                <c:pt idx="118">
                  <c:v>6.6451798429748399</c:v>
                </c:pt>
                <c:pt idx="119">
                  <c:v>6.7096780276888204</c:v>
                </c:pt>
                <c:pt idx="120">
                  <c:v>6.77802071190753</c:v>
                </c:pt>
                <c:pt idx="121">
                  <c:v>6.8509383505368504</c:v>
                </c:pt>
                <c:pt idx="122">
                  <c:v>6.9286973763331501</c:v>
                </c:pt>
                <c:pt idx="123">
                  <c:v>7.0139348477357704</c:v>
                </c:pt>
                <c:pt idx="124">
                  <c:v>7.1170313604422697</c:v>
                </c:pt>
                <c:pt idx="125">
                  <c:v>7.3941080160257098</c:v>
                </c:pt>
                <c:pt idx="126">
                  <c:v>9.4744471642958104</c:v>
                </c:pt>
                <c:pt idx="127">
                  <c:v>13.1750533110371</c:v>
                </c:pt>
                <c:pt idx="128">
                  <c:v>13.3461549966686</c:v>
                </c:pt>
                <c:pt idx="129">
                  <c:v>8.8428048363676197</c:v>
                </c:pt>
                <c:pt idx="130">
                  <c:v>4.4823846739902899</c:v>
                </c:pt>
                <c:pt idx="131">
                  <c:v>3.8834657423696202</c:v>
                </c:pt>
                <c:pt idx="132">
                  <c:v>5.68480464419945</c:v>
                </c:pt>
                <c:pt idx="133">
                  <c:v>7.1512773573675901</c:v>
                </c:pt>
                <c:pt idx="134">
                  <c:v>7.7957124809151299</c:v>
                </c:pt>
                <c:pt idx="135">
                  <c:v>8.3842177362610997</c:v>
                </c:pt>
                <c:pt idx="136">
                  <c:v>8.8150627491276694</c:v>
                </c:pt>
                <c:pt idx="137">
                  <c:v>8.3651731585983296</c:v>
                </c:pt>
                <c:pt idx="138">
                  <c:v>7.2481337109361501</c:v>
                </c:pt>
                <c:pt idx="139">
                  <c:v>6.7567436423230598</c:v>
                </c:pt>
                <c:pt idx="140">
                  <c:v>7.6208235162366798</c:v>
                </c:pt>
                <c:pt idx="141">
                  <c:v>8.96497856027921</c:v>
                </c:pt>
                <c:pt idx="142">
                  <c:v>9.3548644542364698</c:v>
                </c:pt>
                <c:pt idx="143">
                  <c:v>8.4818859050739093</c:v>
                </c:pt>
              </c:numCache>
            </c:numRef>
          </c:xVal>
          <c:yVal>
            <c:numRef>
              <c:f>Sheet3!$K:$K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1.1814803005552117E-3</c:v>
                </c:pt>
                <c:pt idx="3">
                  <c:v>3.9649176000990296E-3</c:v>
                </c:pt>
                <c:pt idx="4">
                  <c:v>4.1485060176460059E-2</c:v>
                </c:pt>
                <c:pt idx="5">
                  <c:v>0.21428913881852793</c:v>
                </c:pt>
                <c:pt idx="6">
                  <c:v>0.5409817668802529</c:v>
                </c:pt>
                <c:pt idx="7">
                  <c:v>0.90944075995180851</c:v>
                </c:pt>
                <c:pt idx="8">
                  <c:v>1.2656526289056693</c:v>
                </c:pt>
                <c:pt idx="9">
                  <c:v>1.6027505747018274</c:v>
                </c:pt>
                <c:pt idx="10">
                  <c:v>1.9191592902729337</c:v>
                </c:pt>
                <c:pt idx="11">
                  <c:v>2.2273065270508496</c:v>
                </c:pt>
                <c:pt idx="12">
                  <c:v>2.5395845032254631</c:v>
                </c:pt>
                <c:pt idx="13">
                  <c:v>2.8413416786285568</c:v>
                </c:pt>
                <c:pt idx="14">
                  <c:v>3.1249709783430024</c:v>
                </c:pt>
                <c:pt idx="15">
                  <c:v>3.4063261505615681</c:v>
                </c:pt>
                <c:pt idx="16">
                  <c:v>3.70346992669604</c:v>
                </c:pt>
                <c:pt idx="17">
                  <c:v>4.0044453707726069</c:v>
                </c:pt>
                <c:pt idx="18">
                  <c:v>4.2881842313168921</c:v>
                </c:pt>
                <c:pt idx="19">
                  <c:v>4.5725123514595714</c:v>
                </c:pt>
                <c:pt idx="20">
                  <c:v>4.8601095298774872</c:v>
                </c:pt>
                <c:pt idx="21">
                  <c:v>5.4232048177710972</c:v>
                </c:pt>
                <c:pt idx="22">
                  <c:v>5.71362688893766</c:v>
                </c:pt>
                <c:pt idx="23">
                  <c:v>5.9878191517653958</c:v>
                </c:pt>
                <c:pt idx="24">
                  <c:v>6.2539986684947237</c:v>
                </c:pt>
                <c:pt idx="25">
                  <c:v>6.5334409678459116</c:v>
                </c:pt>
                <c:pt idx="26">
                  <c:v>6.8287873541496893</c:v>
                </c:pt>
                <c:pt idx="27">
                  <c:v>7.102911511596683</c:v>
                </c:pt>
                <c:pt idx="28">
                  <c:v>7.3768402362119714</c:v>
                </c:pt>
                <c:pt idx="29">
                  <c:v>7.6552372660240842</c:v>
                </c:pt>
                <c:pt idx="30">
                  <c:v>8.2072728323073942</c:v>
                </c:pt>
                <c:pt idx="31">
                  <c:v>8.7866926838521149</c:v>
                </c:pt>
                <c:pt idx="32">
                  <c:v>9.0670144309457896</c:v>
                </c:pt>
                <c:pt idx="33">
                  <c:v>9.6369261791195875</c:v>
                </c:pt>
                <c:pt idx="34">
                  <c:v>10.212387035271345</c:v>
                </c:pt>
                <c:pt idx="35">
                  <c:v>10.786568694706693</c:v>
                </c:pt>
                <c:pt idx="36">
                  <c:v>11.361887417889928</c:v>
                </c:pt>
                <c:pt idx="37">
                  <c:v>11.925758514903121</c:v>
                </c:pt>
                <c:pt idx="38">
                  <c:v>12.491284868778491</c:v>
                </c:pt>
                <c:pt idx="39">
                  <c:v>13.04423245494297</c:v>
                </c:pt>
                <c:pt idx="40">
                  <c:v>13.610028269237723</c:v>
                </c:pt>
                <c:pt idx="41">
                  <c:v>14.15778800205254</c:v>
                </c:pt>
                <c:pt idx="42">
                  <c:v>14.71012856199749</c:v>
                </c:pt>
                <c:pt idx="43">
                  <c:v>15.268133712957194</c:v>
                </c:pt>
                <c:pt idx="44">
                  <c:v>15.82460797340222</c:v>
                </c:pt>
                <c:pt idx="45">
                  <c:v>16.371526752820181</c:v>
                </c:pt>
                <c:pt idx="46">
                  <c:v>16.645393294261766</c:v>
                </c:pt>
                <c:pt idx="47">
                  <c:v>17.182836542447383</c:v>
                </c:pt>
                <c:pt idx="48">
                  <c:v>17.736278632898077</c:v>
                </c:pt>
                <c:pt idx="49">
                  <c:v>18.277079772464081</c:v>
                </c:pt>
                <c:pt idx="50">
                  <c:v>18.814745103413049</c:v>
                </c:pt>
                <c:pt idx="51">
                  <c:v>19.350447222734729</c:v>
                </c:pt>
                <c:pt idx="52">
                  <c:v>19.885607460114059</c:v>
                </c:pt>
                <c:pt idx="53">
                  <c:v>20.408864061382765</c:v>
                </c:pt>
                <c:pt idx="54">
                  <c:v>20.928448894299027</c:v>
                </c:pt>
                <c:pt idx="55">
                  <c:v>21.457974151698725</c:v>
                </c:pt>
                <c:pt idx="56">
                  <c:v>21.975746789266733</c:v>
                </c:pt>
                <c:pt idx="57">
                  <c:v>22.512464567092383</c:v>
                </c:pt>
                <c:pt idx="58">
                  <c:v>23.020133919484024</c:v>
                </c:pt>
                <c:pt idx="59">
                  <c:v>23.277453814511254</c:v>
                </c:pt>
                <c:pt idx="60">
                  <c:v>23.775475891667032</c:v>
                </c:pt>
                <c:pt idx="61">
                  <c:v>24.288457463755741</c:v>
                </c:pt>
                <c:pt idx="62">
                  <c:v>24.804115873417619</c:v>
                </c:pt>
                <c:pt idx="63">
                  <c:v>25.31792655448919</c:v>
                </c:pt>
                <c:pt idx="64">
                  <c:v>25.835604436744923</c:v>
                </c:pt>
                <c:pt idx="65">
                  <c:v>26.333662047142752</c:v>
                </c:pt>
                <c:pt idx="66">
                  <c:v>26.826484426534783</c:v>
                </c:pt>
                <c:pt idx="67">
                  <c:v>27.317832176378797</c:v>
                </c:pt>
                <c:pt idx="68">
                  <c:v>27.796494558785543</c:v>
                </c:pt>
                <c:pt idx="69">
                  <c:v>28.248145754973166</c:v>
                </c:pt>
                <c:pt idx="70">
                  <c:v>28.711060988913321</c:v>
                </c:pt>
                <c:pt idx="71">
                  <c:v>29.136873595871872</c:v>
                </c:pt>
                <c:pt idx="72">
                  <c:v>29.34393764212577</c:v>
                </c:pt>
                <c:pt idx="73">
                  <c:v>29.761488770291123</c:v>
                </c:pt>
                <c:pt idx="74">
                  <c:v>30.145028663539634</c:v>
                </c:pt>
                <c:pt idx="75">
                  <c:v>30.50868770782137</c:v>
                </c:pt>
                <c:pt idx="76">
                  <c:v>30.851228161869024</c:v>
                </c:pt>
                <c:pt idx="77">
                  <c:v>31.13816501420424</c:v>
                </c:pt>
                <c:pt idx="78">
                  <c:v>31.398771734127632</c:v>
                </c:pt>
                <c:pt idx="79">
                  <c:v>31.613943281792125</c:v>
                </c:pt>
                <c:pt idx="80">
                  <c:v>31.773979082098634</c:v>
                </c:pt>
                <c:pt idx="81">
                  <c:v>31.895094137868568</c:v>
                </c:pt>
                <c:pt idx="82">
                  <c:v>31.958515052847805</c:v>
                </c:pt>
                <c:pt idx="83">
                  <c:v>31.960937235519051</c:v>
                </c:pt>
                <c:pt idx="84">
                  <c:v>31.944988732013694</c:v>
                </c:pt>
                <c:pt idx="85">
                  <c:v>31.874520390680402</c:v>
                </c:pt>
                <c:pt idx="86">
                  <c:v>31.739197960269159</c:v>
                </c:pt>
                <c:pt idx="87">
                  <c:v>31.639734493365054</c:v>
                </c:pt>
                <c:pt idx="88">
                  <c:v>31.416135645110778</c:v>
                </c:pt>
                <c:pt idx="89">
                  <c:v>31.142748802437843</c:v>
                </c:pt>
                <c:pt idx="90">
                  <c:v>30.814587467035153</c:v>
                </c:pt>
                <c:pt idx="91">
                  <c:v>30.466871004051828</c:v>
                </c:pt>
                <c:pt idx="92">
                  <c:v>30.095347268847249</c:v>
                </c:pt>
                <c:pt idx="93">
                  <c:v>29.704114428679524</c:v>
                </c:pt>
                <c:pt idx="94">
                  <c:v>29.303441590521729</c:v>
                </c:pt>
                <c:pt idx="95">
                  <c:v>28.902762830156782</c:v>
                </c:pt>
                <c:pt idx="96">
                  <c:v>28.499217721594096</c:v>
                </c:pt>
                <c:pt idx="97">
                  <c:v>28.105118533228644</c:v>
                </c:pt>
                <c:pt idx="98">
                  <c:v>27.696877114498939</c:v>
                </c:pt>
                <c:pt idx="99">
                  <c:v>27.277815823543403</c:v>
                </c:pt>
                <c:pt idx="100">
                  <c:v>27.070574111078933</c:v>
                </c:pt>
                <c:pt idx="101">
                  <c:v>26.644269960937642</c:v>
                </c:pt>
                <c:pt idx="102">
                  <c:v>26.194117083126105</c:v>
                </c:pt>
                <c:pt idx="103">
                  <c:v>25.729875274813505</c:v>
                </c:pt>
                <c:pt idx="104">
                  <c:v>25.241577461584853</c:v>
                </c:pt>
                <c:pt idx="105">
                  <c:v>24.736869212703329</c:v>
                </c:pt>
                <c:pt idx="106">
                  <c:v>24.155083439454025</c:v>
                </c:pt>
                <c:pt idx="107">
                  <c:v>23.532239004933825</c:v>
                </c:pt>
                <c:pt idx="108">
                  <c:v>22.83565124859815</c:v>
                </c:pt>
                <c:pt idx="109">
                  <c:v>22.119398803852015</c:v>
                </c:pt>
                <c:pt idx="110">
                  <c:v>21.389356500059314</c:v>
                </c:pt>
                <c:pt idx="111">
                  <c:v>20.671620542454541</c:v>
                </c:pt>
                <c:pt idx="112">
                  <c:v>19.941347272588079</c:v>
                </c:pt>
                <c:pt idx="113">
                  <c:v>19.578162004867952</c:v>
                </c:pt>
                <c:pt idx="114">
                  <c:v>18.851587153285575</c:v>
                </c:pt>
                <c:pt idx="115">
                  <c:v>18.110597649816089</c:v>
                </c:pt>
                <c:pt idx="116">
                  <c:v>17.365317507360448</c:v>
                </c:pt>
                <c:pt idx="117">
                  <c:v>16.608136689897758</c:v>
                </c:pt>
                <c:pt idx="118">
                  <c:v>15.847210076494745</c:v>
                </c:pt>
                <c:pt idx="119">
                  <c:v>15.098095304993539</c:v>
                </c:pt>
                <c:pt idx="120">
                  <c:v>14.350327835589392</c:v>
                </c:pt>
                <c:pt idx="121">
                  <c:v>13.569538139840729</c:v>
                </c:pt>
                <c:pt idx="122">
                  <c:v>12.707827407368201</c:v>
                </c:pt>
                <c:pt idx="123">
                  <c:v>11.702130055613832</c:v>
                </c:pt>
                <c:pt idx="124">
                  <c:v>10.417538208657668</c:v>
                </c:pt>
                <c:pt idx="125">
                  <c:v>4.8178279328568454</c:v>
                </c:pt>
                <c:pt idx="126">
                  <c:v>-13.965649398041254</c:v>
                </c:pt>
                <c:pt idx="127">
                  <c:v>-29.461870251898048</c:v>
                </c:pt>
                <c:pt idx="128">
                  <c:v>-30.669818006012729</c:v>
                </c:pt>
                <c:pt idx="129">
                  <c:v>-26.979760397665665</c:v>
                </c:pt>
                <c:pt idx="130">
                  <c:v>-26.048526471086522</c:v>
                </c:pt>
                <c:pt idx="131">
                  <c:v>-27.01733124913968</c:v>
                </c:pt>
                <c:pt idx="132">
                  <c:v>-27.515062397875557</c:v>
                </c:pt>
                <c:pt idx="133">
                  <c:v>-27.370234084920966</c:v>
                </c:pt>
                <c:pt idx="134">
                  <c:v>-27.25693874831434</c:v>
                </c:pt>
                <c:pt idx="135">
                  <c:v>-27.331129196759754</c:v>
                </c:pt>
                <c:pt idx="136">
                  <c:v>-27.377414946001917</c:v>
                </c:pt>
                <c:pt idx="137">
                  <c:v>-27.292571372472029</c:v>
                </c:pt>
                <c:pt idx="138">
                  <c:v>-27.179401697695614</c:v>
                </c:pt>
                <c:pt idx="139">
                  <c:v>-27.179404843868092</c:v>
                </c:pt>
                <c:pt idx="140">
                  <c:v>-27.296877187113648</c:v>
                </c:pt>
                <c:pt idx="141">
                  <c:v>-27.399508294497636</c:v>
                </c:pt>
                <c:pt idx="142">
                  <c:v>-27.379222699694829</c:v>
                </c:pt>
                <c:pt idx="143">
                  <c:v>-27.270996217090573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84-D549-81F9-449663035A30}"/>
            </c:ext>
          </c:extLst>
        </c:ser>
        <c:ser>
          <c:idx val="9"/>
          <c:order val="4"/>
          <c:tx>
            <c:v>28DAY5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7.8141687607467196E-4</c:v>
                </c:pt>
                <c:pt idx="4">
                  <c:v>1.0039955160046399E-2</c:v>
                </c:pt>
                <c:pt idx="5">
                  <c:v>3.5741998970958998E-2</c:v>
                </c:pt>
                <c:pt idx="6">
                  <c:v>7.2491837957427294E-2</c:v>
                </c:pt>
                <c:pt idx="7">
                  <c:v>0.11008925497423699</c:v>
                </c:pt>
                <c:pt idx="8">
                  <c:v>0.14454178198922499</c:v>
                </c:pt>
                <c:pt idx="9">
                  <c:v>0.178333144496368</c:v>
                </c:pt>
                <c:pt idx="10">
                  <c:v>0.21311044231253901</c:v>
                </c:pt>
                <c:pt idx="11">
                  <c:v>0.24808689414375101</c:v>
                </c:pt>
                <c:pt idx="12">
                  <c:v>0.28303898257693799</c:v>
                </c:pt>
                <c:pt idx="13">
                  <c:v>0.35174532962670002</c:v>
                </c:pt>
                <c:pt idx="14">
                  <c:v>0.384280077237591</c:v>
                </c:pt>
                <c:pt idx="15">
                  <c:v>0.41789664912771701</c:v>
                </c:pt>
                <c:pt idx="16">
                  <c:v>0.45260957392892498</c:v>
                </c:pt>
                <c:pt idx="17">
                  <c:v>0.486592714376477</c:v>
                </c:pt>
                <c:pt idx="18">
                  <c:v>0.51954231030601705</c:v>
                </c:pt>
                <c:pt idx="19">
                  <c:v>0.55308266275828699</c:v>
                </c:pt>
                <c:pt idx="20">
                  <c:v>0.58621040206604003</c:v>
                </c:pt>
                <c:pt idx="21">
                  <c:v>0.61882919222424404</c:v>
                </c:pt>
                <c:pt idx="22">
                  <c:v>0.65260401444281901</c:v>
                </c:pt>
                <c:pt idx="23">
                  <c:v>0.68739651144307801</c:v>
                </c:pt>
                <c:pt idx="24">
                  <c:v>0.72050949860156899</c:v>
                </c:pt>
                <c:pt idx="25">
                  <c:v>0.75211195508256701</c:v>
                </c:pt>
                <c:pt idx="26">
                  <c:v>0.78426605253900905</c:v>
                </c:pt>
                <c:pt idx="27">
                  <c:v>0.81844722941453596</c:v>
                </c:pt>
                <c:pt idx="28">
                  <c:v>0.85351599393734401</c:v>
                </c:pt>
                <c:pt idx="29">
                  <c:v>0.88742291494704095</c:v>
                </c:pt>
                <c:pt idx="30">
                  <c:v>0.91929426287595595</c:v>
                </c:pt>
                <c:pt idx="31">
                  <c:v>0.95142019713835202</c:v>
                </c:pt>
                <c:pt idx="32">
                  <c:v>0.98506068539167502</c:v>
                </c:pt>
                <c:pt idx="33">
                  <c:v>1.0184054601075101</c:v>
                </c:pt>
                <c:pt idx="34">
                  <c:v>1.0515736560670299</c:v>
                </c:pt>
                <c:pt idx="35">
                  <c:v>1.08480466041962</c:v>
                </c:pt>
                <c:pt idx="36">
                  <c:v>1.11797352693138</c:v>
                </c:pt>
                <c:pt idx="37">
                  <c:v>1.1838990938452001</c:v>
                </c:pt>
                <c:pt idx="38">
                  <c:v>1.2169573192374901</c:v>
                </c:pt>
                <c:pt idx="39">
                  <c:v>1.2510895457995499</c:v>
                </c:pt>
                <c:pt idx="40">
                  <c:v>1.2846111227891299</c:v>
                </c:pt>
                <c:pt idx="41">
                  <c:v>1.3178655964700901</c:v>
                </c:pt>
                <c:pt idx="42">
                  <c:v>1.35125820391232</c:v>
                </c:pt>
                <c:pt idx="43">
                  <c:v>1.3841934947274199</c:v>
                </c:pt>
                <c:pt idx="44">
                  <c:v>1.4176395228313801</c:v>
                </c:pt>
                <c:pt idx="45">
                  <c:v>1.4510167075721101</c:v>
                </c:pt>
                <c:pt idx="46">
                  <c:v>1.5176481424763999</c:v>
                </c:pt>
                <c:pt idx="47">
                  <c:v>1.58599395593888</c:v>
                </c:pt>
                <c:pt idx="48">
                  <c:v>1.61914047070933</c:v>
                </c:pt>
                <c:pt idx="49">
                  <c:v>1.68528039082228</c:v>
                </c:pt>
                <c:pt idx="50">
                  <c:v>1.7531673230357501</c:v>
                </c:pt>
                <c:pt idx="51">
                  <c:v>1.8202212058507199</c:v>
                </c:pt>
                <c:pt idx="52">
                  <c:v>1.88679854954104</c:v>
                </c:pt>
                <c:pt idx="53">
                  <c:v>1.95364299653997</c:v>
                </c:pt>
                <c:pt idx="54">
                  <c:v>2.0216917553605001</c:v>
                </c:pt>
                <c:pt idx="55">
                  <c:v>2.0874069923886198</c:v>
                </c:pt>
                <c:pt idx="56">
                  <c:v>2.15476508240278</c:v>
                </c:pt>
                <c:pt idx="57">
                  <c:v>2.2211350019337699</c:v>
                </c:pt>
                <c:pt idx="58">
                  <c:v>2.2884390007339599</c:v>
                </c:pt>
                <c:pt idx="59">
                  <c:v>2.3535114016821201</c:v>
                </c:pt>
                <c:pt idx="60">
                  <c:v>2.41861397748103</c:v>
                </c:pt>
                <c:pt idx="61">
                  <c:v>2.4871542510928899</c:v>
                </c:pt>
                <c:pt idx="62">
                  <c:v>2.5200059463955098</c:v>
                </c:pt>
                <c:pt idx="63">
                  <c:v>2.5856420582594102</c:v>
                </c:pt>
                <c:pt idx="64">
                  <c:v>2.6527690312684502</c:v>
                </c:pt>
                <c:pt idx="65">
                  <c:v>2.72082986002928</c:v>
                </c:pt>
                <c:pt idx="66">
                  <c:v>2.78713138323188</c:v>
                </c:pt>
                <c:pt idx="67">
                  <c:v>2.8547847397486898</c:v>
                </c:pt>
                <c:pt idx="68">
                  <c:v>2.92262652144472</c:v>
                </c:pt>
                <c:pt idx="69">
                  <c:v>2.9896010555780501</c:v>
                </c:pt>
                <c:pt idx="70">
                  <c:v>3.0591759912949898</c:v>
                </c:pt>
                <c:pt idx="71">
                  <c:v>3.1251885064824898</c:v>
                </c:pt>
                <c:pt idx="72">
                  <c:v>3.1946574949456301</c:v>
                </c:pt>
                <c:pt idx="73">
                  <c:v>3.2623908706963198</c:v>
                </c:pt>
                <c:pt idx="74">
                  <c:v>3.32949728010336</c:v>
                </c:pt>
                <c:pt idx="75">
                  <c:v>3.36391672654121</c:v>
                </c:pt>
                <c:pt idx="76">
                  <c:v>3.4321974964364999</c:v>
                </c:pt>
                <c:pt idx="77">
                  <c:v>3.50648283811636</c:v>
                </c:pt>
                <c:pt idx="78">
                  <c:v>3.58036830714425</c:v>
                </c:pt>
                <c:pt idx="79">
                  <c:v>3.64861107907931</c:v>
                </c:pt>
                <c:pt idx="80">
                  <c:v>3.7287080970162698</c:v>
                </c:pt>
                <c:pt idx="81">
                  <c:v>3.7706909256774099</c:v>
                </c:pt>
                <c:pt idx="82">
                  <c:v>3.81479538162337</c:v>
                </c:pt>
                <c:pt idx="83">
                  <c:v>3.9076096462940599</c:v>
                </c:pt>
                <c:pt idx="84">
                  <c:v>4.0153727555505299</c:v>
                </c:pt>
                <c:pt idx="85">
                  <c:v>4.1488439435880702</c:v>
                </c:pt>
                <c:pt idx="86">
                  <c:v>4.3110684116422702</c:v>
                </c:pt>
                <c:pt idx="87">
                  <c:v>4.4633754120787801</c:v>
                </c:pt>
                <c:pt idx="88">
                  <c:v>4.4841428619614598</c:v>
                </c:pt>
                <c:pt idx="89">
                  <c:v>4.4618210719883296</c:v>
                </c:pt>
                <c:pt idx="90">
                  <c:v>4.38975414063313</c:v>
                </c:pt>
                <c:pt idx="91">
                  <c:v>4.38178485078772</c:v>
                </c:pt>
                <c:pt idx="92">
                  <c:v>4.4008888840823701</c:v>
                </c:pt>
                <c:pt idx="93">
                  <c:v>4.4783251507342099</c:v>
                </c:pt>
                <c:pt idx="94">
                  <c:v>4.5640025044057397</c:v>
                </c:pt>
                <c:pt idx="95">
                  <c:v>4.6487004047732299</c:v>
                </c:pt>
                <c:pt idx="96">
                  <c:v>4.7344260382059797</c:v>
                </c:pt>
                <c:pt idx="97">
                  <c:v>4.82186292095317</c:v>
                </c:pt>
                <c:pt idx="98">
                  <c:v>4.9140888877926701</c:v>
                </c:pt>
                <c:pt idx="99">
                  <c:v>5.0612263774998203</c:v>
                </c:pt>
                <c:pt idx="100">
                  <c:v>5.2352825162971897</c:v>
                </c:pt>
                <c:pt idx="101">
                  <c:v>5.8787073411376802</c:v>
                </c:pt>
                <c:pt idx="102">
                  <c:v>9.09619222244479</c:v>
                </c:pt>
                <c:pt idx="103">
                  <c:v>12.8963118977611</c:v>
                </c:pt>
                <c:pt idx="104">
                  <c:v>11.470441569711101</c:v>
                </c:pt>
                <c:pt idx="105">
                  <c:v>6.1340652567284302</c:v>
                </c:pt>
                <c:pt idx="106">
                  <c:v>3.45994673623367</c:v>
                </c:pt>
                <c:pt idx="107">
                  <c:v>5.2137685182548799</c:v>
                </c:pt>
                <c:pt idx="108">
                  <c:v>7.5156755607130599</c:v>
                </c:pt>
                <c:pt idx="109">
                  <c:v>7.8235797379063996</c:v>
                </c:pt>
                <c:pt idx="110">
                  <c:v>7.39100693543684</c:v>
                </c:pt>
                <c:pt idx="111">
                  <c:v>7.6102743884096702</c:v>
                </c:pt>
                <c:pt idx="112">
                  <c:v>6.8123431517881103</c:v>
                </c:pt>
                <c:pt idx="113">
                  <c:v>5.9765793578312101</c:v>
                </c:pt>
                <c:pt idx="114">
                  <c:v>6.3848450886647798</c:v>
                </c:pt>
                <c:pt idx="115">
                  <c:v>7.7549116123342703</c:v>
                </c:pt>
                <c:pt idx="116">
                  <c:v>8.4746457290299197</c:v>
                </c:pt>
              </c:numCache>
            </c:numRef>
          </c:xVal>
          <c:yVal>
            <c:numRef>
              <c:f>Sheet1!$K:$K</c:f>
              <c:numCache>
                <c:formatCode>General</c:formatCode>
                <c:ptCount val="1048576"/>
                <c:pt idx="0">
                  <c:v>0</c:v>
                </c:pt>
                <c:pt idx="1">
                  <c:v>10.7671125783577</c:v>
                </c:pt>
                <c:pt idx="2">
                  <c:v>10.7669548408405</c:v>
                </c:pt>
                <c:pt idx="3">
                  <c:v>10.775153164391</c:v>
                </c:pt>
                <c:pt idx="4">
                  <c:v>10.8573303834812</c:v>
                </c:pt>
                <c:pt idx="5">
                  <c:v>11.0742738386532</c:v>
                </c:pt>
                <c:pt idx="6">
                  <c:v>11.3810921037519</c:v>
                </c:pt>
                <c:pt idx="7">
                  <c:v>11.6955253991995</c:v>
                </c:pt>
                <c:pt idx="8">
                  <c:v>11.9859463459737</c:v>
                </c:pt>
                <c:pt idx="9">
                  <c:v>12.2695691413708</c:v>
                </c:pt>
                <c:pt idx="10">
                  <c:v>12.5593255769025</c:v>
                </c:pt>
                <c:pt idx="11">
                  <c:v>12.8503184060793</c:v>
                </c:pt>
                <c:pt idx="12">
                  <c:v>13.1414723288906</c:v>
                </c:pt>
                <c:pt idx="13">
                  <c:v>13.7084346633774</c:v>
                </c:pt>
                <c:pt idx="14">
                  <c:v>13.976299816423699</c:v>
                </c:pt>
                <c:pt idx="15">
                  <c:v>14.2532721296087</c:v>
                </c:pt>
                <c:pt idx="16">
                  <c:v>14.5383179187775</c:v>
                </c:pt>
                <c:pt idx="17">
                  <c:v>14.818416790919301</c:v>
                </c:pt>
                <c:pt idx="18">
                  <c:v>15.0898501679704</c:v>
                </c:pt>
                <c:pt idx="19">
                  <c:v>15.365598169533</c:v>
                </c:pt>
                <c:pt idx="20">
                  <c:v>15.637151024363099</c:v>
                </c:pt>
                <c:pt idx="21">
                  <c:v>15.9016922787503</c:v>
                </c:pt>
                <c:pt idx="22">
                  <c:v>16.175327268806701</c:v>
                </c:pt>
                <c:pt idx="23">
                  <c:v>16.458129829114601</c:v>
                </c:pt>
                <c:pt idx="24">
                  <c:v>16.726397716247298</c:v>
                </c:pt>
                <c:pt idx="25">
                  <c:v>16.981345844698399</c:v>
                </c:pt>
                <c:pt idx="26">
                  <c:v>17.241461051477</c:v>
                </c:pt>
                <c:pt idx="27">
                  <c:v>17.519322064545801</c:v>
                </c:pt>
                <c:pt idx="28">
                  <c:v>17.802607905757299</c:v>
                </c:pt>
                <c:pt idx="29">
                  <c:v>18.075268279324799</c:v>
                </c:pt>
                <c:pt idx="30">
                  <c:v>18.330817824011401</c:v>
                </c:pt>
                <c:pt idx="31">
                  <c:v>18.588586433513701</c:v>
                </c:pt>
                <c:pt idx="32">
                  <c:v>18.8590304271595</c:v>
                </c:pt>
                <c:pt idx="33">
                  <c:v>19.125927675951701</c:v>
                </c:pt>
                <c:pt idx="34">
                  <c:v>19.3917845283543</c:v>
                </c:pt>
                <c:pt idx="35">
                  <c:v>19.657182263898399</c:v>
                </c:pt>
                <c:pt idx="36">
                  <c:v>19.920981145119899</c:v>
                </c:pt>
                <c:pt idx="37">
                  <c:v>20.444613319259499</c:v>
                </c:pt>
                <c:pt idx="38">
                  <c:v>20.706594527304699</c:v>
                </c:pt>
                <c:pt idx="39">
                  <c:v>20.976437104714901</c:v>
                </c:pt>
                <c:pt idx="40">
                  <c:v>21.241535474588201</c:v>
                </c:pt>
                <c:pt idx="41">
                  <c:v>21.503281754416399</c:v>
                </c:pt>
                <c:pt idx="42">
                  <c:v>21.7674860546181</c:v>
                </c:pt>
                <c:pt idx="43">
                  <c:v>22.027924791112699</c:v>
                </c:pt>
                <c:pt idx="44">
                  <c:v>22.2895905241236</c:v>
                </c:pt>
                <c:pt idx="45">
                  <c:v>22.5500453699816</c:v>
                </c:pt>
                <c:pt idx="46">
                  <c:v>23.069889158816</c:v>
                </c:pt>
                <c:pt idx="47">
                  <c:v>23.603114458891699</c:v>
                </c:pt>
                <c:pt idx="48">
                  <c:v>23.860799836682801</c:v>
                </c:pt>
                <c:pt idx="49">
                  <c:v>24.371713668376501</c:v>
                </c:pt>
                <c:pt idx="50">
                  <c:v>24.897045380360399</c:v>
                </c:pt>
                <c:pt idx="51">
                  <c:v>25.414376108496</c:v>
                </c:pt>
                <c:pt idx="52">
                  <c:v>25.9262484473151</c:v>
                </c:pt>
                <c:pt idx="53">
                  <c:v>26.436109800596501</c:v>
                </c:pt>
                <c:pt idx="54">
                  <c:v>26.954726592914501</c:v>
                </c:pt>
                <c:pt idx="55">
                  <c:v>27.453241584537299</c:v>
                </c:pt>
                <c:pt idx="56">
                  <c:v>27.959956242157499</c:v>
                </c:pt>
                <c:pt idx="57">
                  <c:v>28.459311605573799</c:v>
                </c:pt>
                <c:pt idx="58">
                  <c:v>28.964031387019801</c:v>
                </c:pt>
                <c:pt idx="59">
                  <c:v>29.446917611199499</c:v>
                </c:pt>
                <c:pt idx="60">
                  <c:v>29.931264417665499</c:v>
                </c:pt>
                <c:pt idx="61">
                  <c:v>30.436569505983599</c:v>
                </c:pt>
                <c:pt idx="62">
                  <c:v>30.679345667899199</c:v>
                </c:pt>
                <c:pt idx="63">
                  <c:v>31.1624278893342</c:v>
                </c:pt>
                <c:pt idx="64">
                  <c:v>31.6527485847473</c:v>
                </c:pt>
                <c:pt idx="65">
                  <c:v>32.150109071989299</c:v>
                </c:pt>
                <c:pt idx="66">
                  <c:v>32.626508592485301</c:v>
                </c:pt>
                <c:pt idx="67">
                  <c:v>33.113177832182501</c:v>
                </c:pt>
                <c:pt idx="68">
                  <c:v>33.599932988484703</c:v>
                </c:pt>
                <c:pt idx="69">
                  <c:v>34.074831653285699</c:v>
                </c:pt>
                <c:pt idx="70">
                  <c:v>34.566629040348602</c:v>
                </c:pt>
                <c:pt idx="71">
                  <c:v>35.027139358692303</c:v>
                </c:pt>
                <c:pt idx="72">
                  <c:v>35.5059525988123</c:v>
                </c:pt>
                <c:pt idx="73">
                  <c:v>35.965150004034598</c:v>
                </c:pt>
                <c:pt idx="74">
                  <c:v>36.406245854523803</c:v>
                </c:pt>
                <c:pt idx="75">
                  <c:v>36.6260769130947</c:v>
                </c:pt>
                <c:pt idx="76">
                  <c:v>37.043347015037199</c:v>
                </c:pt>
                <c:pt idx="77">
                  <c:v>37.413612679318298</c:v>
                </c:pt>
                <c:pt idx="78">
                  <c:v>37.738060629045599</c:v>
                </c:pt>
                <c:pt idx="79">
                  <c:v>37.956353243406802</c:v>
                </c:pt>
                <c:pt idx="80">
                  <c:v>38.1007307284587</c:v>
                </c:pt>
                <c:pt idx="81">
                  <c:v>38.1073087185353</c:v>
                </c:pt>
                <c:pt idx="82">
                  <c:v>38.063802697637101</c:v>
                </c:pt>
                <c:pt idx="83">
                  <c:v>37.765443862021499</c:v>
                </c:pt>
                <c:pt idx="84">
                  <c:v>37.139396409730701</c:v>
                </c:pt>
                <c:pt idx="85">
                  <c:v>36.106222384684798</c:v>
                </c:pt>
                <c:pt idx="86">
                  <c:v>34.450335545582803</c:v>
                </c:pt>
                <c:pt idx="87">
                  <c:v>32.086444867623797</c:v>
                </c:pt>
                <c:pt idx="88">
                  <c:v>29.663934900954001</c:v>
                </c:pt>
                <c:pt idx="89">
                  <c:v>28.733248646194902</c:v>
                </c:pt>
                <c:pt idx="90">
                  <c:v>27.261153534725999</c:v>
                </c:pt>
                <c:pt idx="91">
                  <c:v>26.644256200876299</c:v>
                </c:pt>
                <c:pt idx="92">
                  <c:v>26.361322080766801</c:v>
                </c:pt>
                <c:pt idx="93">
                  <c:v>26.514903382138101</c:v>
                </c:pt>
                <c:pt idx="94">
                  <c:v>26.659651382549399</c:v>
                </c:pt>
                <c:pt idx="95">
                  <c:v>26.654829313089198</c:v>
                </c:pt>
                <c:pt idx="96">
                  <c:v>26.484502328408698</c:v>
                </c:pt>
                <c:pt idx="97">
                  <c:v>26.112961339521</c:v>
                </c:pt>
                <c:pt idx="98">
                  <c:v>25.5084037780762</c:v>
                </c:pt>
                <c:pt idx="99">
                  <c:v>24.306333816803299</c:v>
                </c:pt>
                <c:pt idx="100">
                  <c:v>22.9634975527858</c:v>
                </c:pt>
                <c:pt idx="101">
                  <c:v>14.294377855352501</c:v>
                </c:pt>
                <c:pt idx="102">
                  <c:v>-7.1007100579974898</c:v>
                </c:pt>
                <c:pt idx="103">
                  <c:v>-19.9238902276701</c:v>
                </c:pt>
                <c:pt idx="104">
                  <c:v>-18.788632508870698</c:v>
                </c:pt>
                <c:pt idx="105">
                  <c:v>-15.1995441935084</c:v>
                </c:pt>
                <c:pt idx="106">
                  <c:v>-15.032432369283701</c:v>
                </c:pt>
                <c:pt idx="107">
                  <c:v>-16.199445670789402</c:v>
                </c:pt>
                <c:pt idx="108">
                  <c:v>-16.513094977215601</c:v>
                </c:pt>
                <c:pt idx="109">
                  <c:v>-16.223792288754399</c:v>
                </c:pt>
                <c:pt idx="110">
                  <c:v>-16.108057251921601</c:v>
                </c:pt>
                <c:pt idx="111">
                  <c:v>-16.2261429133716</c:v>
                </c:pt>
                <c:pt idx="112">
                  <c:v>-16.108936554676799</c:v>
                </c:pt>
                <c:pt idx="113">
                  <c:v>-16.038255380080599</c:v>
                </c:pt>
                <c:pt idx="114">
                  <c:v>-16.129400816049699</c:v>
                </c:pt>
                <c:pt idx="115">
                  <c:v>-16.277145158063199</c:v>
                </c:pt>
                <c:pt idx="116">
                  <c:v>-16.306183628133802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84-D549-81F9-449663035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20"/>
          <c:min val="0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</c:valAx>
      <c:valAx>
        <c:axId val="93192851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'744'!$L$1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'744'!$L$2:$L$2662</c:f>
              <c:numCache>
                <c:formatCode>General</c:formatCode>
                <c:ptCount val="2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5.8300000000000001E-5</c:v>
                </c:pt>
                <c:pt idx="6">
                  <c:v>1.496225563E-3</c:v>
                </c:pt>
                <c:pt idx="7">
                  <c:v>5.3038446949999997E-3</c:v>
                </c:pt>
                <c:pt idx="8">
                  <c:v>1.0112598319999999E-2</c:v>
                </c:pt>
                <c:pt idx="9">
                  <c:v>1.442871957E-2</c:v>
                </c:pt>
                <c:pt idx="10">
                  <c:v>1.86022367E-2</c:v>
                </c:pt>
                <c:pt idx="11">
                  <c:v>2.24196906E-2</c:v>
                </c:pt>
                <c:pt idx="12">
                  <c:v>3.0274986560000001E-2</c:v>
                </c:pt>
                <c:pt idx="13">
                  <c:v>3.4509076919999999E-2</c:v>
                </c:pt>
                <c:pt idx="14">
                  <c:v>3.8541778089999999E-2</c:v>
                </c:pt>
                <c:pt idx="15">
                  <c:v>4.2138843820000001E-2</c:v>
                </c:pt>
                <c:pt idx="16">
                  <c:v>4.4742598160000001E-2</c:v>
                </c:pt>
                <c:pt idx="17">
                  <c:v>4.7483815710000002E-2</c:v>
                </c:pt>
                <c:pt idx="18">
                  <c:v>5.1286293949999999E-2</c:v>
                </c:pt>
                <c:pt idx="19">
                  <c:v>5.5460481630000003E-2</c:v>
                </c:pt>
                <c:pt idx="20">
                  <c:v>5.8994738970000002E-2</c:v>
                </c:pt>
                <c:pt idx="21">
                  <c:v>6.186939642E-2</c:v>
                </c:pt>
                <c:pt idx="22">
                  <c:v>6.448276201E-2</c:v>
                </c:pt>
                <c:pt idx="23">
                  <c:v>6.7402122940000003E-2</c:v>
                </c:pt>
                <c:pt idx="24">
                  <c:v>7.0817916049999999E-2</c:v>
                </c:pt>
                <c:pt idx="25">
                  <c:v>7.4422581370000004E-2</c:v>
                </c:pt>
                <c:pt idx="26">
                  <c:v>7.7606810439999993E-2</c:v>
                </c:pt>
                <c:pt idx="27">
                  <c:v>8.080221538E-2</c:v>
                </c:pt>
                <c:pt idx="28">
                  <c:v>8.4556637360000006E-2</c:v>
                </c:pt>
                <c:pt idx="29">
                  <c:v>8.8447628489999999E-2</c:v>
                </c:pt>
                <c:pt idx="30">
                  <c:v>9.1929582750000002E-2</c:v>
                </c:pt>
                <c:pt idx="31">
                  <c:v>9.4955337969999998E-2</c:v>
                </c:pt>
                <c:pt idx="32">
                  <c:v>9.7522211940000006E-2</c:v>
                </c:pt>
                <c:pt idx="33">
                  <c:v>0.1006983944</c:v>
                </c:pt>
                <c:pt idx="34">
                  <c:v>0.10451942459999999</c:v>
                </c:pt>
                <c:pt idx="35">
                  <c:v>0.10860755800000001</c:v>
                </c:pt>
                <c:pt idx="36">
                  <c:v>0.1153571134</c:v>
                </c:pt>
                <c:pt idx="37">
                  <c:v>0.1180192058</c:v>
                </c:pt>
                <c:pt idx="38">
                  <c:v>0.1210556898</c:v>
                </c:pt>
                <c:pt idx="39">
                  <c:v>0.12475557349999999</c:v>
                </c:pt>
                <c:pt idx="40">
                  <c:v>0.1283785673</c:v>
                </c:pt>
                <c:pt idx="41">
                  <c:v>0.1318021835</c:v>
                </c:pt>
                <c:pt idx="42">
                  <c:v>0.13535007539999999</c:v>
                </c:pt>
                <c:pt idx="43">
                  <c:v>0.13892657750000001</c:v>
                </c:pt>
                <c:pt idx="44">
                  <c:v>0.14230012589999999</c:v>
                </c:pt>
                <c:pt idx="45">
                  <c:v>0.1479050485</c:v>
                </c:pt>
                <c:pt idx="46">
                  <c:v>0.15492193069999999</c:v>
                </c:pt>
                <c:pt idx="47">
                  <c:v>0.158494633</c:v>
                </c:pt>
                <c:pt idx="48">
                  <c:v>0.16589171829999999</c:v>
                </c:pt>
                <c:pt idx="49">
                  <c:v>0.1728538386</c:v>
                </c:pt>
                <c:pt idx="50">
                  <c:v>0.17996549219999999</c:v>
                </c:pt>
                <c:pt idx="51">
                  <c:v>0.18564417559999999</c:v>
                </c:pt>
                <c:pt idx="52">
                  <c:v>0.19256293360000001</c:v>
                </c:pt>
                <c:pt idx="53">
                  <c:v>0.2001238571</c:v>
                </c:pt>
                <c:pt idx="54">
                  <c:v>0.2056281969</c:v>
                </c:pt>
                <c:pt idx="55">
                  <c:v>0.2127295686</c:v>
                </c:pt>
                <c:pt idx="56">
                  <c:v>0.21936110680000001</c:v>
                </c:pt>
                <c:pt idx="57">
                  <c:v>0.22604338330000001</c:v>
                </c:pt>
                <c:pt idx="58">
                  <c:v>0.23259266710000001</c:v>
                </c:pt>
                <c:pt idx="59">
                  <c:v>0.23985005400000001</c:v>
                </c:pt>
                <c:pt idx="60">
                  <c:v>0.24560920359999999</c:v>
                </c:pt>
                <c:pt idx="61">
                  <c:v>0.24956702650000001</c:v>
                </c:pt>
                <c:pt idx="62">
                  <c:v>0.25628193659999998</c:v>
                </c:pt>
                <c:pt idx="63">
                  <c:v>0.26395864209999997</c:v>
                </c:pt>
                <c:pt idx="64">
                  <c:v>0.26868201209999998</c:v>
                </c:pt>
                <c:pt idx="65">
                  <c:v>0.27610994280000001</c:v>
                </c:pt>
                <c:pt idx="66">
                  <c:v>0.28253897410000001</c:v>
                </c:pt>
                <c:pt idx="67">
                  <c:v>0.28828001889999999</c:v>
                </c:pt>
                <c:pt idx="68">
                  <c:v>0.2952810313</c:v>
                </c:pt>
                <c:pt idx="69">
                  <c:v>0.30257239279999998</c:v>
                </c:pt>
                <c:pt idx="70">
                  <c:v>0.30952557250000001</c:v>
                </c:pt>
                <c:pt idx="71">
                  <c:v>0.31616269860000001</c:v>
                </c:pt>
                <c:pt idx="72">
                  <c:v>0.32234876649999999</c:v>
                </c:pt>
                <c:pt idx="73">
                  <c:v>0.32983347060000001</c:v>
                </c:pt>
                <c:pt idx="74">
                  <c:v>0.33307670830000002</c:v>
                </c:pt>
                <c:pt idx="75">
                  <c:v>0.34006810939999998</c:v>
                </c:pt>
                <c:pt idx="76">
                  <c:v>0.34718244520000002</c:v>
                </c:pt>
                <c:pt idx="77">
                  <c:v>0.35394384690000003</c:v>
                </c:pt>
                <c:pt idx="78">
                  <c:v>0.359721772</c:v>
                </c:pt>
                <c:pt idx="79">
                  <c:v>0.366878129</c:v>
                </c:pt>
                <c:pt idx="80">
                  <c:v>0.37224701729999998</c:v>
                </c:pt>
                <c:pt idx="81">
                  <c:v>0.38014478159999998</c:v>
                </c:pt>
                <c:pt idx="82">
                  <c:v>0.38792162289999998</c:v>
                </c:pt>
                <c:pt idx="83">
                  <c:v>0.3940898095</c:v>
                </c:pt>
                <c:pt idx="84">
                  <c:v>0.3996688041</c:v>
                </c:pt>
                <c:pt idx="85">
                  <c:v>0.40623306349999999</c:v>
                </c:pt>
                <c:pt idx="86">
                  <c:v>0.41376224750000001</c:v>
                </c:pt>
                <c:pt idx="87">
                  <c:v>0.4176907896</c:v>
                </c:pt>
                <c:pt idx="88">
                  <c:v>0.42360684850000002</c:v>
                </c:pt>
                <c:pt idx="89">
                  <c:v>0.42971468530000001</c:v>
                </c:pt>
                <c:pt idx="90">
                  <c:v>0.43738736750000001</c:v>
                </c:pt>
                <c:pt idx="91">
                  <c:v>0.44441028469999999</c:v>
                </c:pt>
                <c:pt idx="92">
                  <c:v>0.45034489550000001</c:v>
                </c:pt>
                <c:pt idx="93">
                  <c:v>0.4562003812</c:v>
                </c:pt>
                <c:pt idx="94">
                  <c:v>0.46411848550000001</c:v>
                </c:pt>
                <c:pt idx="95">
                  <c:v>0.47045229849999998</c:v>
                </c:pt>
                <c:pt idx="96">
                  <c:v>0.47732881170000002</c:v>
                </c:pt>
                <c:pt idx="97">
                  <c:v>0.4828872427</c:v>
                </c:pt>
                <c:pt idx="98">
                  <c:v>0.4894103749</c:v>
                </c:pt>
                <c:pt idx="99">
                  <c:v>0.49691653670000002</c:v>
                </c:pt>
                <c:pt idx="100">
                  <c:v>0.50303800799999998</c:v>
                </c:pt>
                <c:pt idx="101">
                  <c:v>0.50747058190000005</c:v>
                </c:pt>
                <c:pt idx="102">
                  <c:v>0.51456055420000002</c:v>
                </c:pt>
                <c:pt idx="103">
                  <c:v>0.51944664490000003</c:v>
                </c:pt>
                <c:pt idx="104">
                  <c:v>0.52695727699999995</c:v>
                </c:pt>
                <c:pt idx="105">
                  <c:v>0.53398309980000003</c:v>
                </c:pt>
                <c:pt idx="106">
                  <c:v>0.54005606790000005</c:v>
                </c:pt>
                <c:pt idx="107">
                  <c:v>0.54618849169999995</c:v>
                </c:pt>
                <c:pt idx="108">
                  <c:v>0.55469869370000002</c:v>
                </c:pt>
                <c:pt idx="109">
                  <c:v>0.56106849290000005</c:v>
                </c:pt>
                <c:pt idx="110">
                  <c:v>0.56572100780000001</c:v>
                </c:pt>
                <c:pt idx="111">
                  <c:v>0.573989364</c:v>
                </c:pt>
                <c:pt idx="112">
                  <c:v>0.58113610979999997</c:v>
                </c:pt>
                <c:pt idx="113">
                  <c:v>0.58692610479999996</c:v>
                </c:pt>
                <c:pt idx="114">
                  <c:v>0.58928600170000001</c:v>
                </c:pt>
                <c:pt idx="115">
                  <c:v>0.59731832340000002</c:v>
                </c:pt>
                <c:pt idx="116">
                  <c:v>0.60532494069999998</c:v>
                </c:pt>
                <c:pt idx="117">
                  <c:v>0.61013637649999997</c:v>
                </c:pt>
                <c:pt idx="118">
                  <c:v>0.61694471689999997</c:v>
                </c:pt>
                <c:pt idx="119">
                  <c:v>0.6223761901</c:v>
                </c:pt>
                <c:pt idx="120">
                  <c:v>0.63026724879999996</c:v>
                </c:pt>
                <c:pt idx="121">
                  <c:v>0.63759772589999997</c:v>
                </c:pt>
                <c:pt idx="122">
                  <c:v>0.64357502850000003</c:v>
                </c:pt>
                <c:pt idx="123">
                  <c:v>0.6506974109</c:v>
                </c:pt>
                <c:pt idx="124">
                  <c:v>0.6571007378</c:v>
                </c:pt>
                <c:pt idx="125">
                  <c:v>0.66401100209999997</c:v>
                </c:pt>
                <c:pt idx="126">
                  <c:v>0.67029474710000003</c:v>
                </c:pt>
                <c:pt idx="127">
                  <c:v>0.67336475880000002</c:v>
                </c:pt>
                <c:pt idx="128">
                  <c:v>0.68000657870000003</c:v>
                </c:pt>
                <c:pt idx="129">
                  <c:v>0.68747675419999998</c:v>
                </c:pt>
                <c:pt idx="130">
                  <c:v>0.6937464176</c:v>
                </c:pt>
                <c:pt idx="131">
                  <c:v>0.70063678890000003</c:v>
                </c:pt>
                <c:pt idx="132">
                  <c:v>0.70639839729999998</c:v>
                </c:pt>
                <c:pt idx="133">
                  <c:v>0.71391148810000005</c:v>
                </c:pt>
                <c:pt idx="134">
                  <c:v>0.72140401529999998</c:v>
                </c:pt>
                <c:pt idx="135">
                  <c:v>0.72594275990000001</c:v>
                </c:pt>
                <c:pt idx="136">
                  <c:v>0.73412528529999999</c:v>
                </c:pt>
                <c:pt idx="137">
                  <c:v>0.74229127049999999</c:v>
                </c:pt>
                <c:pt idx="138">
                  <c:v>0.74649540950000004</c:v>
                </c:pt>
                <c:pt idx="139">
                  <c:v>0.75427985050000002</c:v>
                </c:pt>
                <c:pt idx="140">
                  <c:v>0.75728079530000003</c:v>
                </c:pt>
                <c:pt idx="141">
                  <c:v>0.76420983509999996</c:v>
                </c:pt>
                <c:pt idx="142">
                  <c:v>0.77019071400000005</c:v>
                </c:pt>
                <c:pt idx="143">
                  <c:v>0.77701313599999999</c:v>
                </c:pt>
                <c:pt idx="144">
                  <c:v>0.78348128289999996</c:v>
                </c:pt>
                <c:pt idx="145">
                  <c:v>0.79175723860000002</c:v>
                </c:pt>
                <c:pt idx="146">
                  <c:v>0.79705571890000004</c:v>
                </c:pt>
                <c:pt idx="147">
                  <c:v>0.80398207649999998</c:v>
                </c:pt>
                <c:pt idx="148">
                  <c:v>0.81085121360000001</c:v>
                </c:pt>
                <c:pt idx="149">
                  <c:v>0.81313645570000004</c:v>
                </c:pt>
                <c:pt idx="150">
                  <c:v>0.82056818610000004</c:v>
                </c:pt>
                <c:pt idx="151">
                  <c:v>0.82788525219999998</c:v>
                </c:pt>
                <c:pt idx="152">
                  <c:v>0.83329772629999999</c:v>
                </c:pt>
                <c:pt idx="153">
                  <c:v>0.84109937810000002</c:v>
                </c:pt>
                <c:pt idx="154">
                  <c:v>0.84490923240000004</c:v>
                </c:pt>
                <c:pt idx="155">
                  <c:v>0.84971172760000002</c:v>
                </c:pt>
                <c:pt idx="156">
                  <c:v>0.85743961859999995</c:v>
                </c:pt>
                <c:pt idx="157">
                  <c:v>0.8654654584</c:v>
                </c:pt>
                <c:pt idx="158">
                  <c:v>0.86959248389999999</c:v>
                </c:pt>
                <c:pt idx="159">
                  <c:v>0.87781121920000005</c:v>
                </c:pt>
                <c:pt idx="160">
                  <c:v>0.88358154470000005</c:v>
                </c:pt>
                <c:pt idx="161">
                  <c:v>0.89017553189999998</c:v>
                </c:pt>
                <c:pt idx="162">
                  <c:v>0.89802121660000001</c:v>
                </c:pt>
                <c:pt idx="163">
                  <c:v>0.90283578170000001</c:v>
                </c:pt>
                <c:pt idx="164">
                  <c:v>0.91187616699999996</c:v>
                </c:pt>
                <c:pt idx="165">
                  <c:v>0.91955823690000005</c:v>
                </c:pt>
                <c:pt idx="166">
                  <c:v>0.92382563139999996</c:v>
                </c:pt>
                <c:pt idx="167">
                  <c:v>0.93192903169999997</c:v>
                </c:pt>
                <c:pt idx="168">
                  <c:v>0.93722527680000001</c:v>
                </c:pt>
                <c:pt idx="169">
                  <c:v>0.93941798259999998</c:v>
                </c:pt>
                <c:pt idx="170">
                  <c:v>0.94721963440000001</c:v>
                </c:pt>
                <c:pt idx="171">
                  <c:v>0.9542687031</c:v>
                </c:pt>
                <c:pt idx="172">
                  <c:v>0.95973593899999998</c:v>
                </c:pt>
                <c:pt idx="173">
                  <c:v>0.96776468449999997</c:v>
                </c:pt>
                <c:pt idx="174">
                  <c:v>0.97363894559999997</c:v>
                </c:pt>
                <c:pt idx="175">
                  <c:v>0.97998907530000001</c:v>
                </c:pt>
                <c:pt idx="176">
                  <c:v>0.98824804369999997</c:v>
                </c:pt>
                <c:pt idx="177">
                  <c:v>0.99334222910000003</c:v>
                </c:pt>
                <c:pt idx="178">
                  <c:v>1.0018904289999999</c:v>
                </c:pt>
                <c:pt idx="179">
                  <c:v>1.007274963</c:v>
                </c:pt>
                <c:pt idx="180">
                  <c:v>1.0122739300000001</c:v>
                </c:pt>
                <c:pt idx="181">
                  <c:v>1.0210116730000001</c:v>
                </c:pt>
                <c:pt idx="182">
                  <c:v>1.024555989</c:v>
                </c:pt>
                <c:pt idx="183">
                  <c:v>1.030353136</c:v>
                </c:pt>
                <c:pt idx="184">
                  <c:v>1.037990279</c:v>
                </c:pt>
                <c:pt idx="185">
                  <c:v>1.04341013</c:v>
                </c:pt>
                <c:pt idx="186">
                  <c:v>1.050494738</c:v>
                </c:pt>
                <c:pt idx="187">
                  <c:v>1.0591001579999999</c:v>
                </c:pt>
                <c:pt idx="188">
                  <c:v>1.0625798769999999</c:v>
                </c:pt>
                <c:pt idx="189">
                  <c:v>1.0703766109999999</c:v>
                </c:pt>
                <c:pt idx="190">
                  <c:v>1.079181409</c:v>
                </c:pt>
                <c:pt idx="191">
                  <c:v>1.0831423609999999</c:v>
                </c:pt>
                <c:pt idx="192">
                  <c:v>1.0898389429999999</c:v>
                </c:pt>
                <c:pt idx="193">
                  <c:v>1.0979430139999999</c:v>
                </c:pt>
                <c:pt idx="194">
                  <c:v>1.1029614270000001</c:v>
                </c:pt>
                <c:pt idx="195">
                  <c:v>1.1071398610000001</c:v>
                </c:pt>
                <c:pt idx="196">
                  <c:v>1.114756664</c:v>
                </c:pt>
                <c:pt idx="197">
                  <c:v>1.1204867570000001</c:v>
                </c:pt>
                <c:pt idx="198">
                  <c:v>1.1286370960000001</c:v>
                </c:pt>
                <c:pt idx="199">
                  <c:v>1.1342967799999999</c:v>
                </c:pt>
                <c:pt idx="200">
                  <c:v>1.1404540139999999</c:v>
                </c:pt>
                <c:pt idx="201">
                  <c:v>1.1475207409999999</c:v>
                </c:pt>
                <c:pt idx="202">
                  <c:v>1.1540720360000001</c:v>
                </c:pt>
                <c:pt idx="203">
                  <c:v>1.1614628629999999</c:v>
                </c:pt>
                <c:pt idx="204">
                  <c:v>1.16827478</c:v>
                </c:pt>
                <c:pt idx="205">
                  <c:v>1.1728805790000001</c:v>
                </c:pt>
                <c:pt idx="206">
                  <c:v>1.1817099639999999</c:v>
                </c:pt>
                <c:pt idx="207">
                  <c:v>1.1891855039999999</c:v>
                </c:pt>
                <c:pt idx="208">
                  <c:v>1.191251252</c:v>
                </c:pt>
                <c:pt idx="209">
                  <c:v>1.196142037</c:v>
                </c:pt>
                <c:pt idx="210">
                  <c:v>1.2041940280000001</c:v>
                </c:pt>
                <c:pt idx="211">
                  <c:v>1.2101335559999999</c:v>
                </c:pt>
                <c:pt idx="212">
                  <c:v>1.2177619820000001</c:v>
                </c:pt>
                <c:pt idx="213">
                  <c:v>1.2247140439999999</c:v>
                </c:pt>
                <c:pt idx="214">
                  <c:v>1.2300192299999999</c:v>
                </c:pt>
                <c:pt idx="215">
                  <c:v>1.238606098</c:v>
                </c:pt>
                <c:pt idx="216">
                  <c:v>1.242804649</c:v>
                </c:pt>
                <c:pt idx="217">
                  <c:v>1.25038256</c:v>
                </c:pt>
                <c:pt idx="218">
                  <c:v>1.25898284</c:v>
                </c:pt>
                <c:pt idx="219">
                  <c:v>1.264347034</c:v>
                </c:pt>
                <c:pt idx="220">
                  <c:v>1.2698513739999999</c:v>
                </c:pt>
                <c:pt idx="221">
                  <c:v>1.2729173620000001</c:v>
                </c:pt>
                <c:pt idx="222">
                  <c:v>1.281213435</c:v>
                </c:pt>
                <c:pt idx="223">
                  <c:v>1.286676647</c:v>
                </c:pt>
                <c:pt idx="224">
                  <c:v>1.294700475</c:v>
                </c:pt>
                <c:pt idx="225">
                  <c:v>1.3009663389999999</c:v>
                </c:pt>
                <c:pt idx="226">
                  <c:v>1.307515846</c:v>
                </c:pt>
                <c:pt idx="227">
                  <c:v>1.313804956</c:v>
                </c:pt>
                <c:pt idx="228">
                  <c:v>1.3208368130000001</c:v>
                </c:pt>
                <c:pt idx="229">
                  <c:v>1.3267680719999999</c:v>
                </c:pt>
                <c:pt idx="230">
                  <c:v>1.335956202</c:v>
                </c:pt>
                <c:pt idx="231">
                  <c:v>1.3456052249999999</c:v>
                </c:pt>
                <c:pt idx="232">
                  <c:v>1.3482181440000001</c:v>
                </c:pt>
                <c:pt idx="233">
                  <c:v>1.354330451</c:v>
                </c:pt>
                <c:pt idx="234">
                  <c:v>1.357528538</c:v>
                </c:pt>
                <c:pt idx="235">
                  <c:v>1.3635901070000001</c:v>
                </c:pt>
                <c:pt idx="236">
                  <c:v>1.371113032</c:v>
                </c:pt>
                <c:pt idx="237">
                  <c:v>1.376388937</c:v>
                </c:pt>
                <c:pt idx="238">
                  <c:v>1.384518489</c:v>
                </c:pt>
                <c:pt idx="239">
                  <c:v>1.390126317</c:v>
                </c:pt>
                <c:pt idx="240">
                  <c:v>1.3976664539999999</c:v>
                </c:pt>
                <c:pt idx="241">
                  <c:v>1.4046080110000001</c:v>
                </c:pt>
                <c:pt idx="242">
                  <c:v>1.4103698419999999</c:v>
                </c:pt>
                <c:pt idx="243">
                  <c:v>1.4176451109999999</c:v>
                </c:pt>
                <c:pt idx="244">
                  <c:v>1.42262709</c:v>
                </c:pt>
                <c:pt idx="245">
                  <c:v>1.4305970509999999</c:v>
                </c:pt>
                <c:pt idx="246">
                  <c:v>1.438606797</c:v>
                </c:pt>
                <c:pt idx="247">
                  <c:v>1.441365896</c:v>
                </c:pt>
                <c:pt idx="248">
                  <c:v>1.446353687</c:v>
                </c:pt>
                <c:pt idx="249">
                  <c:v>1.454245193</c:v>
                </c:pt>
                <c:pt idx="250">
                  <c:v>1.4630113229999999</c:v>
                </c:pt>
                <c:pt idx="251">
                  <c:v>1.4669398650000001</c:v>
                </c:pt>
                <c:pt idx="252">
                  <c:v>1.47316706</c:v>
                </c:pt>
                <c:pt idx="253">
                  <c:v>1.480811579</c:v>
                </c:pt>
                <c:pt idx="254">
                  <c:v>1.487340522</c:v>
                </c:pt>
                <c:pt idx="255">
                  <c:v>1.493078661</c:v>
                </c:pt>
                <c:pt idx="256">
                  <c:v>1.501512644</c:v>
                </c:pt>
                <c:pt idx="257">
                  <c:v>1.5074430080000001</c:v>
                </c:pt>
                <c:pt idx="258">
                  <c:v>1.513640699</c:v>
                </c:pt>
                <c:pt idx="259">
                  <c:v>1.520505813</c:v>
                </c:pt>
                <c:pt idx="260">
                  <c:v>1.5274659209999999</c:v>
                </c:pt>
                <c:pt idx="261">
                  <c:v>1.5347284489999999</c:v>
                </c:pt>
                <c:pt idx="262">
                  <c:v>1.537917819</c:v>
                </c:pt>
                <c:pt idx="263">
                  <c:v>1.544091594</c:v>
                </c:pt>
                <c:pt idx="264">
                  <c:v>1.5509117800000001</c:v>
                </c:pt>
                <c:pt idx="265">
                  <c:v>1.557621103</c:v>
                </c:pt>
                <c:pt idx="266">
                  <c:v>1.5636448970000001</c:v>
                </c:pt>
                <c:pt idx="267">
                  <c:v>1.5713155670000001</c:v>
                </c:pt>
                <c:pt idx="268">
                  <c:v>1.5778954730000001</c:v>
                </c:pt>
                <c:pt idx="269">
                  <c:v>1.583655517</c:v>
                </c:pt>
                <c:pt idx="270">
                  <c:v>1.5908241670000001</c:v>
                </c:pt>
                <c:pt idx="271">
                  <c:v>1.5966087980000001</c:v>
                </c:pt>
                <c:pt idx="272">
                  <c:v>1.603748838</c:v>
                </c:pt>
                <c:pt idx="273">
                  <c:v>1.6125916339999999</c:v>
                </c:pt>
                <c:pt idx="274">
                  <c:v>1.6171811169999999</c:v>
                </c:pt>
                <c:pt idx="275">
                  <c:v>1.6195486139999999</c:v>
                </c:pt>
                <c:pt idx="276">
                  <c:v>1.627459789</c:v>
                </c:pt>
                <c:pt idx="277">
                  <c:v>1.6346574970000001</c:v>
                </c:pt>
                <c:pt idx="278">
                  <c:v>1.6409401240000001</c:v>
                </c:pt>
                <c:pt idx="279">
                  <c:v>1.6468615470000001</c:v>
                </c:pt>
                <c:pt idx="280">
                  <c:v>1.654590556</c:v>
                </c:pt>
                <c:pt idx="281">
                  <c:v>1.6613714040000001</c:v>
                </c:pt>
                <c:pt idx="282">
                  <c:v>1.667985507</c:v>
                </c:pt>
                <c:pt idx="283">
                  <c:v>1.6748177639999999</c:v>
                </c:pt>
                <c:pt idx="284">
                  <c:v>1.6793089000000001</c:v>
                </c:pt>
                <c:pt idx="285">
                  <c:v>1.686523148</c:v>
                </c:pt>
                <c:pt idx="286">
                  <c:v>1.695608236</c:v>
                </c:pt>
                <c:pt idx="287">
                  <c:v>1.701036357</c:v>
                </c:pt>
                <c:pt idx="288">
                  <c:v>1.7036244650000001</c:v>
                </c:pt>
                <c:pt idx="289">
                  <c:v>1.710619219</c:v>
                </c:pt>
                <c:pt idx="290">
                  <c:v>1.717384644</c:v>
                </c:pt>
                <c:pt idx="291">
                  <c:v>1.7240606620000001</c:v>
                </c:pt>
                <c:pt idx="292">
                  <c:v>1.7318875709999999</c:v>
                </c:pt>
                <c:pt idx="293">
                  <c:v>1.7367097359999999</c:v>
                </c:pt>
                <c:pt idx="294">
                  <c:v>1.743499524</c:v>
                </c:pt>
                <c:pt idx="295">
                  <c:v>1.7510083679999999</c:v>
                </c:pt>
                <c:pt idx="296">
                  <c:v>1.7573839790000001</c:v>
                </c:pt>
                <c:pt idx="297">
                  <c:v>1.764317489</c:v>
                </c:pt>
                <c:pt idx="298">
                  <c:v>1.7707326619999999</c:v>
                </c:pt>
                <c:pt idx="299">
                  <c:v>1.7780135189999999</c:v>
                </c:pt>
                <c:pt idx="300">
                  <c:v>1.784103698</c:v>
                </c:pt>
                <c:pt idx="301">
                  <c:v>1.786822116</c:v>
                </c:pt>
                <c:pt idx="302">
                  <c:v>1.7944630589999999</c:v>
                </c:pt>
                <c:pt idx="303">
                  <c:v>1.8003370970000001</c:v>
                </c:pt>
                <c:pt idx="304">
                  <c:v>1.806969976</c:v>
                </c:pt>
                <c:pt idx="305">
                  <c:v>1.8147669340000001</c:v>
                </c:pt>
                <c:pt idx="306">
                  <c:v>1.8215307940000001</c:v>
                </c:pt>
                <c:pt idx="307">
                  <c:v>1.8269736670000001</c:v>
                </c:pt>
                <c:pt idx="308">
                  <c:v>1.833916788</c:v>
                </c:pt>
                <c:pt idx="309">
                  <c:v>1.8408440399999999</c:v>
                </c:pt>
                <c:pt idx="310">
                  <c:v>1.8472299320000001</c:v>
                </c:pt>
                <c:pt idx="311">
                  <c:v>1.854696532</c:v>
                </c:pt>
                <c:pt idx="312">
                  <c:v>1.8611754069999999</c:v>
                </c:pt>
                <c:pt idx="313">
                  <c:v>1.8685919390000001</c:v>
                </c:pt>
                <c:pt idx="314">
                  <c:v>1.871909161</c:v>
                </c:pt>
                <c:pt idx="315">
                  <c:v>1.8777335770000001</c:v>
                </c:pt>
                <c:pt idx="316">
                  <c:v>1.8829308039999999</c:v>
                </c:pt>
                <c:pt idx="317">
                  <c:v>1.8892572409999999</c:v>
                </c:pt>
                <c:pt idx="318">
                  <c:v>1.897883225</c:v>
                </c:pt>
                <c:pt idx="319">
                  <c:v>1.904865909</c:v>
                </c:pt>
                <c:pt idx="320">
                  <c:v>1.910745535</c:v>
                </c:pt>
                <c:pt idx="321">
                  <c:v>1.9178904919999999</c:v>
                </c:pt>
                <c:pt idx="322">
                  <c:v>1.9246442939999999</c:v>
                </c:pt>
                <c:pt idx="323">
                  <c:v>1.931356522</c:v>
                </c:pt>
                <c:pt idx="324">
                  <c:v>1.9365857120000001</c:v>
                </c:pt>
                <c:pt idx="325">
                  <c:v>1.943648415</c:v>
                </c:pt>
                <c:pt idx="326">
                  <c:v>1.9515951300000001</c:v>
                </c:pt>
                <c:pt idx="327">
                  <c:v>1.955017405</c:v>
                </c:pt>
                <c:pt idx="328">
                  <c:v>1.9623188250000001</c:v>
                </c:pt>
                <c:pt idx="329">
                  <c:v>1.9678902199999999</c:v>
                </c:pt>
                <c:pt idx="330">
                  <c:v>1.9733333159999999</c:v>
                </c:pt>
                <c:pt idx="331">
                  <c:v>1.977925481</c:v>
                </c:pt>
                <c:pt idx="332">
                  <c:v>1.987833561</c:v>
                </c:pt>
                <c:pt idx="333">
                  <c:v>1.996801974</c:v>
                </c:pt>
                <c:pt idx="334">
                  <c:v>2.0009868900000001</c:v>
                </c:pt>
                <c:pt idx="335">
                  <c:v>2.006250278</c:v>
                </c:pt>
                <c:pt idx="336">
                  <c:v>2.0131723890000002</c:v>
                </c:pt>
                <c:pt idx="337">
                  <c:v>2.0215596570000001</c:v>
                </c:pt>
                <c:pt idx="338">
                  <c:v>2.0279071040000001</c:v>
                </c:pt>
                <c:pt idx="339">
                  <c:v>2.0341492749999999</c:v>
                </c:pt>
                <c:pt idx="340">
                  <c:v>2.0380825109999998</c:v>
                </c:pt>
                <c:pt idx="341">
                  <c:v>2.0450631829999999</c:v>
                </c:pt>
                <c:pt idx="342">
                  <c:v>2.0506126729999998</c:v>
                </c:pt>
                <c:pt idx="343">
                  <c:v>2.0572129189999999</c:v>
                </c:pt>
                <c:pt idx="344">
                  <c:v>2.064559042</c:v>
                </c:pt>
                <c:pt idx="345">
                  <c:v>2.07048203</c:v>
                </c:pt>
                <c:pt idx="346">
                  <c:v>2.0776900199999999</c:v>
                </c:pt>
                <c:pt idx="347">
                  <c:v>2.0844096240000001</c:v>
                </c:pt>
                <c:pt idx="348">
                  <c:v>2.0901200470000001</c:v>
                </c:pt>
                <c:pt idx="349">
                  <c:v>2.0979596960000002</c:v>
                </c:pt>
                <c:pt idx="350">
                  <c:v>2.1033820049999998</c:v>
                </c:pt>
                <c:pt idx="351">
                  <c:v>2.1109775740000001</c:v>
                </c:pt>
                <c:pt idx="352">
                  <c:v>2.1179229309999998</c:v>
                </c:pt>
                <c:pt idx="353">
                  <c:v>2.1240428370000002</c:v>
                </c:pt>
                <c:pt idx="354">
                  <c:v>2.130046068</c:v>
                </c:pt>
                <c:pt idx="355">
                  <c:v>2.1341022390000002</c:v>
                </c:pt>
                <c:pt idx="356">
                  <c:v>2.140009133</c:v>
                </c:pt>
                <c:pt idx="357">
                  <c:v>2.1481981409999999</c:v>
                </c:pt>
                <c:pt idx="358">
                  <c:v>2.1537313139999998</c:v>
                </c:pt>
                <c:pt idx="359">
                  <c:v>2.1616035980000001</c:v>
                </c:pt>
                <c:pt idx="360">
                  <c:v>2.167247412</c:v>
                </c:pt>
                <c:pt idx="361">
                  <c:v>2.174286199</c:v>
                </c:pt>
                <c:pt idx="362">
                  <c:v>2.1811897579999999</c:v>
                </c:pt>
                <c:pt idx="363">
                  <c:v>2.1877249600000002</c:v>
                </c:pt>
                <c:pt idx="364">
                  <c:v>2.1936428069999998</c:v>
                </c:pt>
                <c:pt idx="365">
                  <c:v>2.2006511959999999</c:v>
                </c:pt>
                <c:pt idx="366">
                  <c:v>2.2074946280000001</c:v>
                </c:pt>
                <c:pt idx="367">
                  <c:v>2.2111475729999999</c:v>
                </c:pt>
                <c:pt idx="368">
                  <c:v>2.2182851549999998</c:v>
                </c:pt>
                <c:pt idx="369">
                  <c:v>2.2234553359999998</c:v>
                </c:pt>
                <c:pt idx="370">
                  <c:v>2.2312359769999999</c:v>
                </c:pt>
                <c:pt idx="371">
                  <c:v>2.2384685540000002</c:v>
                </c:pt>
                <c:pt idx="372">
                  <c:v>2.2445399570000002</c:v>
                </c:pt>
                <c:pt idx="373">
                  <c:v>2.2505655400000002</c:v>
                </c:pt>
                <c:pt idx="374">
                  <c:v>2.2574105370000002</c:v>
                </c:pt>
                <c:pt idx="375">
                  <c:v>2.2647955519999998</c:v>
                </c:pt>
                <c:pt idx="376">
                  <c:v>2.2705135749999998</c:v>
                </c:pt>
                <c:pt idx="377">
                  <c:v>2.2785988700000002</c:v>
                </c:pt>
                <c:pt idx="378">
                  <c:v>2.2852979109999998</c:v>
                </c:pt>
                <c:pt idx="379">
                  <c:v>2.2899575780000001</c:v>
                </c:pt>
                <c:pt idx="380">
                  <c:v>2.2929674640000002</c:v>
                </c:pt>
                <c:pt idx="381">
                  <c:v>2.300717036</c:v>
                </c:pt>
                <c:pt idx="382">
                  <c:v>2.307313035</c:v>
                </c:pt>
                <c:pt idx="383">
                  <c:v>2.3151748130000001</c:v>
                </c:pt>
                <c:pt idx="384">
                  <c:v>2.3206612710000001</c:v>
                </c:pt>
                <c:pt idx="385">
                  <c:v>2.3279132929999999</c:v>
                </c:pt>
                <c:pt idx="386">
                  <c:v>2.3350075129999999</c:v>
                </c:pt>
                <c:pt idx="387">
                  <c:v>2.340270007</c:v>
                </c:pt>
                <c:pt idx="388">
                  <c:v>2.3477202890000002</c:v>
                </c:pt>
                <c:pt idx="389">
                  <c:v>2.3533971839999999</c:v>
                </c:pt>
                <c:pt idx="390">
                  <c:v>2.3616172610000001</c:v>
                </c:pt>
                <c:pt idx="391">
                  <c:v>2.3675355549999999</c:v>
                </c:pt>
                <c:pt idx="392">
                  <c:v>2.3749096180000002</c:v>
                </c:pt>
                <c:pt idx="393">
                  <c:v>2.3816792900000001</c:v>
                </c:pt>
                <c:pt idx="394">
                  <c:v>2.3877743859999998</c:v>
                </c:pt>
                <c:pt idx="395">
                  <c:v>2.394776292</c:v>
                </c:pt>
                <c:pt idx="396">
                  <c:v>2.400372274</c:v>
                </c:pt>
                <c:pt idx="397">
                  <c:v>2.4047286290000001</c:v>
                </c:pt>
                <c:pt idx="398">
                  <c:v>2.4107251540000001</c:v>
                </c:pt>
                <c:pt idx="399">
                  <c:v>2.4178663120000001</c:v>
                </c:pt>
                <c:pt idx="400">
                  <c:v>2.4244037490000001</c:v>
                </c:pt>
                <c:pt idx="401">
                  <c:v>2.4317044980000002</c:v>
                </c:pt>
                <c:pt idx="402">
                  <c:v>2.4374276620000002</c:v>
                </c:pt>
                <c:pt idx="403">
                  <c:v>2.4443567009999998</c:v>
                </c:pt>
                <c:pt idx="404">
                  <c:v>2.4512734479999998</c:v>
                </c:pt>
                <c:pt idx="405">
                  <c:v>2.457774675</c:v>
                </c:pt>
                <c:pt idx="406">
                  <c:v>2.4639746009999999</c:v>
                </c:pt>
                <c:pt idx="407">
                  <c:v>2.4713629689999999</c:v>
                </c:pt>
                <c:pt idx="408">
                  <c:v>2.4779274519999999</c:v>
                </c:pt>
                <c:pt idx="409">
                  <c:v>2.4848669970000001</c:v>
                </c:pt>
                <c:pt idx="410">
                  <c:v>2.4880295449999998</c:v>
                </c:pt>
                <c:pt idx="411">
                  <c:v>2.4937368389999999</c:v>
                </c:pt>
                <c:pt idx="412">
                  <c:v>2.5009063829999998</c:v>
                </c:pt>
                <c:pt idx="413">
                  <c:v>2.5078582219999999</c:v>
                </c:pt>
                <c:pt idx="414">
                  <c:v>2.5152034510000001</c:v>
                </c:pt>
                <c:pt idx="415">
                  <c:v>2.521085759</c:v>
                </c:pt>
                <c:pt idx="416">
                  <c:v>2.5267179510000002</c:v>
                </c:pt>
                <c:pt idx="417">
                  <c:v>2.5346950640000001</c:v>
                </c:pt>
                <c:pt idx="418">
                  <c:v>2.5405127749999998</c:v>
                </c:pt>
                <c:pt idx="419">
                  <c:v>2.5478309590000001</c:v>
                </c:pt>
                <c:pt idx="420">
                  <c:v>2.5551057799999999</c:v>
                </c:pt>
                <c:pt idx="421">
                  <c:v>2.560719196</c:v>
                </c:pt>
                <c:pt idx="422">
                  <c:v>2.5666401720000001</c:v>
                </c:pt>
                <c:pt idx="423">
                  <c:v>2.570901755</c:v>
                </c:pt>
                <c:pt idx="424">
                  <c:v>2.5777610580000001</c:v>
                </c:pt>
                <c:pt idx="425">
                  <c:v>2.5842046179999998</c:v>
                </c:pt>
                <c:pt idx="426">
                  <c:v>2.5913162710000002</c:v>
                </c:pt>
                <c:pt idx="427">
                  <c:v>2.5987122390000001</c:v>
                </c:pt>
                <c:pt idx="428">
                  <c:v>2.605270016</c:v>
                </c:pt>
                <c:pt idx="429">
                  <c:v>2.6104864659999998</c:v>
                </c:pt>
                <c:pt idx="430">
                  <c:v>2.618747446</c:v>
                </c:pt>
                <c:pt idx="431">
                  <c:v>2.6252933770000002</c:v>
                </c:pt>
                <c:pt idx="432">
                  <c:v>2.6301542100000002</c:v>
                </c:pt>
                <c:pt idx="433">
                  <c:v>2.6374466889999999</c:v>
                </c:pt>
                <c:pt idx="434">
                  <c:v>2.6446705480000001</c:v>
                </c:pt>
                <c:pt idx="435">
                  <c:v>2.6506022530000002</c:v>
                </c:pt>
                <c:pt idx="436">
                  <c:v>2.6534203609999998</c:v>
                </c:pt>
                <c:pt idx="437">
                  <c:v>2.6617443729999999</c:v>
                </c:pt>
                <c:pt idx="438">
                  <c:v>2.6675969529999999</c:v>
                </c:pt>
                <c:pt idx="439">
                  <c:v>2.6746297050000001</c:v>
                </c:pt>
                <c:pt idx="440">
                  <c:v>2.6807907389999999</c:v>
                </c:pt>
                <c:pt idx="441">
                  <c:v>2.6869233860000001</c:v>
                </c:pt>
                <c:pt idx="442">
                  <c:v>2.695344628</c:v>
                </c:pt>
                <c:pt idx="443">
                  <c:v>2.7013956920000002</c:v>
                </c:pt>
                <c:pt idx="444">
                  <c:v>2.7070184959999999</c:v>
                </c:pt>
                <c:pt idx="445">
                  <c:v>2.7154359380000002</c:v>
                </c:pt>
                <c:pt idx="446">
                  <c:v>2.7209092090000002</c:v>
                </c:pt>
                <c:pt idx="447">
                  <c:v>2.7279602889999999</c:v>
                </c:pt>
                <c:pt idx="448">
                  <c:v>2.7347666180000001</c:v>
                </c:pt>
                <c:pt idx="449">
                  <c:v>2.7375896430000002</c:v>
                </c:pt>
                <c:pt idx="450">
                  <c:v>2.7437629700000001</c:v>
                </c:pt>
                <c:pt idx="451">
                  <c:v>2.7511681019999998</c:v>
                </c:pt>
                <c:pt idx="452">
                  <c:v>2.758305907</c:v>
                </c:pt>
                <c:pt idx="453">
                  <c:v>2.7646359199999999</c:v>
                </c:pt>
                <c:pt idx="454">
                  <c:v>2.7716959409999999</c:v>
                </c:pt>
                <c:pt idx="455">
                  <c:v>2.7781129029999998</c:v>
                </c:pt>
                <c:pt idx="456">
                  <c:v>2.7839502829999998</c:v>
                </c:pt>
                <c:pt idx="457">
                  <c:v>2.7912537149999999</c:v>
                </c:pt>
                <c:pt idx="458">
                  <c:v>2.7977408609999999</c:v>
                </c:pt>
                <c:pt idx="459">
                  <c:v>2.805596827</c:v>
                </c:pt>
                <c:pt idx="460">
                  <c:v>2.8098827740000001</c:v>
                </c:pt>
                <c:pt idx="461">
                  <c:v>2.8178138420000001</c:v>
                </c:pt>
                <c:pt idx="462">
                  <c:v>2.8221245989999999</c:v>
                </c:pt>
                <c:pt idx="463">
                  <c:v>2.8283622990000001</c:v>
                </c:pt>
                <c:pt idx="464">
                  <c:v>2.834393693</c:v>
                </c:pt>
                <c:pt idx="465">
                  <c:v>2.8415775430000001</c:v>
                </c:pt>
                <c:pt idx="466">
                  <c:v>2.8477750099999999</c:v>
                </c:pt>
                <c:pt idx="467">
                  <c:v>2.8535165020000002</c:v>
                </c:pt>
                <c:pt idx="468">
                  <c:v>2.861369786</c:v>
                </c:pt>
                <c:pt idx="469">
                  <c:v>2.8681314119999999</c:v>
                </c:pt>
                <c:pt idx="470">
                  <c:v>2.8745814539999999</c:v>
                </c:pt>
                <c:pt idx="471">
                  <c:v>2.8810574240000002</c:v>
                </c:pt>
                <c:pt idx="472">
                  <c:v>2.8880407780000001</c:v>
                </c:pt>
                <c:pt idx="473">
                  <c:v>2.894817379</c:v>
                </c:pt>
                <c:pt idx="474">
                  <c:v>2.9007526600000002</c:v>
                </c:pt>
                <c:pt idx="475">
                  <c:v>2.9041677830000001</c:v>
                </c:pt>
                <c:pt idx="476">
                  <c:v>2.9114953539999999</c:v>
                </c:pt>
                <c:pt idx="477">
                  <c:v>2.9192545380000001</c:v>
                </c:pt>
                <c:pt idx="478">
                  <c:v>2.9247302670000002</c:v>
                </c:pt>
                <c:pt idx="479">
                  <c:v>2.9316747300000001</c:v>
                </c:pt>
                <c:pt idx="480">
                  <c:v>2.937590342</c:v>
                </c:pt>
                <c:pt idx="481">
                  <c:v>2.9437243299999998</c:v>
                </c:pt>
                <c:pt idx="482">
                  <c:v>2.952022414</c:v>
                </c:pt>
                <c:pt idx="483">
                  <c:v>2.9586400940000002</c:v>
                </c:pt>
                <c:pt idx="484">
                  <c:v>2.965792204</c:v>
                </c:pt>
                <c:pt idx="485">
                  <c:v>2.9698886080000002</c:v>
                </c:pt>
                <c:pt idx="486">
                  <c:v>2.9779571389999999</c:v>
                </c:pt>
                <c:pt idx="487">
                  <c:v>2.984986986</c:v>
                </c:pt>
                <c:pt idx="488">
                  <c:v>2.9882210589999998</c:v>
                </c:pt>
                <c:pt idx="489">
                  <c:v>2.99421289</c:v>
                </c:pt>
                <c:pt idx="490">
                  <c:v>3.0014926289999999</c:v>
                </c:pt>
                <c:pt idx="491">
                  <c:v>3.00811545</c:v>
                </c:pt>
                <c:pt idx="492">
                  <c:v>3.0147300010000002</c:v>
                </c:pt>
                <c:pt idx="493">
                  <c:v>3.0208045330000002</c:v>
                </c:pt>
                <c:pt idx="494">
                  <c:v>3.0278001809999999</c:v>
                </c:pt>
                <c:pt idx="495">
                  <c:v>3.0346574720000001</c:v>
                </c:pt>
                <c:pt idx="496">
                  <c:v>3.0414747530000001</c:v>
                </c:pt>
                <c:pt idx="497">
                  <c:v>3.0473908120000002</c:v>
                </c:pt>
                <c:pt idx="498">
                  <c:v>3.0540601249999999</c:v>
                </c:pt>
                <c:pt idx="499">
                  <c:v>3.0619020099999998</c:v>
                </c:pt>
                <c:pt idx="500">
                  <c:v>3.0681779320000002</c:v>
                </c:pt>
                <c:pt idx="501">
                  <c:v>3.07016366</c:v>
                </c:pt>
                <c:pt idx="502">
                  <c:v>3.0781888290000001</c:v>
                </c:pt>
                <c:pt idx="503">
                  <c:v>3.0844651980000002</c:v>
                </c:pt>
                <c:pt idx="504">
                  <c:v>3.0918522249999998</c:v>
                </c:pt>
                <c:pt idx="505">
                  <c:v>3.0983340070000001</c:v>
                </c:pt>
                <c:pt idx="506">
                  <c:v>3.1036997660000001</c:v>
                </c:pt>
                <c:pt idx="507">
                  <c:v>3.111307628</c:v>
                </c:pt>
                <c:pt idx="508">
                  <c:v>3.118731312</c:v>
                </c:pt>
                <c:pt idx="509">
                  <c:v>3.124614067</c:v>
                </c:pt>
                <c:pt idx="510">
                  <c:v>3.1311727380000001</c:v>
                </c:pt>
                <c:pt idx="511">
                  <c:v>3.1383773750000001</c:v>
                </c:pt>
                <c:pt idx="512">
                  <c:v>3.1442556590000001</c:v>
                </c:pt>
                <c:pt idx="513">
                  <c:v>3.1529229939999999</c:v>
                </c:pt>
                <c:pt idx="514">
                  <c:v>3.1558070389999999</c:v>
                </c:pt>
                <c:pt idx="515">
                  <c:v>3.160218602</c:v>
                </c:pt>
                <c:pt idx="516">
                  <c:v>3.1671918990000001</c:v>
                </c:pt>
                <c:pt idx="517">
                  <c:v>3.1752852410000001</c:v>
                </c:pt>
                <c:pt idx="518">
                  <c:v>3.1813300459999998</c:v>
                </c:pt>
                <c:pt idx="519">
                  <c:v>3.1877161620000001</c:v>
                </c:pt>
                <c:pt idx="520">
                  <c:v>3.1948334030000001</c:v>
                </c:pt>
                <c:pt idx="521">
                  <c:v>3.201406156</c:v>
                </c:pt>
                <c:pt idx="522">
                  <c:v>3.2082647880000001</c:v>
                </c:pt>
                <c:pt idx="523">
                  <c:v>3.2148446939999999</c:v>
                </c:pt>
                <c:pt idx="524">
                  <c:v>3.2211094400000002</c:v>
                </c:pt>
                <c:pt idx="525">
                  <c:v>3.2281701310000002</c:v>
                </c:pt>
                <c:pt idx="526">
                  <c:v>3.2355891209999998</c:v>
                </c:pt>
                <c:pt idx="527">
                  <c:v>3.2382360139999999</c:v>
                </c:pt>
                <c:pt idx="528">
                  <c:v>3.2440014229999998</c:v>
                </c:pt>
                <c:pt idx="529">
                  <c:v>3.2510784309999998</c:v>
                </c:pt>
                <c:pt idx="530">
                  <c:v>3.2575503779999999</c:v>
                </c:pt>
                <c:pt idx="531">
                  <c:v>3.2642865219999999</c:v>
                </c:pt>
                <c:pt idx="532">
                  <c:v>3.2707870790000002</c:v>
                </c:pt>
                <c:pt idx="533">
                  <c:v>3.277942318</c:v>
                </c:pt>
                <c:pt idx="534">
                  <c:v>3.2843514570000001</c:v>
                </c:pt>
                <c:pt idx="535">
                  <c:v>3.2913862200000001</c:v>
                </c:pt>
                <c:pt idx="536">
                  <c:v>3.2991199230000001</c:v>
                </c:pt>
                <c:pt idx="537">
                  <c:v>3.3045963230000002</c:v>
                </c:pt>
                <c:pt idx="538">
                  <c:v>3.3106851609999999</c:v>
                </c:pt>
                <c:pt idx="539">
                  <c:v>3.3183055399999999</c:v>
                </c:pt>
                <c:pt idx="540">
                  <c:v>3.3213585640000001</c:v>
                </c:pt>
                <c:pt idx="541">
                  <c:v>3.3280191590000001</c:v>
                </c:pt>
                <c:pt idx="542">
                  <c:v>3.334065082</c:v>
                </c:pt>
                <c:pt idx="543">
                  <c:v>3.340935113</c:v>
                </c:pt>
                <c:pt idx="544">
                  <c:v>3.34809147</c:v>
                </c:pt>
                <c:pt idx="545">
                  <c:v>3.3546273430000002</c:v>
                </c:pt>
                <c:pt idx="546">
                  <c:v>3.3620966239999999</c:v>
                </c:pt>
                <c:pt idx="547">
                  <c:v>3.367374764</c:v>
                </c:pt>
                <c:pt idx="548">
                  <c:v>3.3739913270000002</c:v>
                </c:pt>
                <c:pt idx="549">
                  <c:v>3.3814237280000001</c:v>
                </c:pt>
                <c:pt idx="550">
                  <c:v>3.3884938070000001</c:v>
                </c:pt>
                <c:pt idx="551">
                  <c:v>3.3942757559999999</c:v>
                </c:pt>
                <c:pt idx="552">
                  <c:v>3.4013467290000001</c:v>
                </c:pt>
                <c:pt idx="553">
                  <c:v>3.4046921139999999</c:v>
                </c:pt>
                <c:pt idx="554">
                  <c:v>3.4116513290000001</c:v>
                </c:pt>
                <c:pt idx="555">
                  <c:v>3.4183787560000001</c:v>
                </c:pt>
                <c:pt idx="556">
                  <c:v>3.4244970979999998</c:v>
                </c:pt>
                <c:pt idx="557">
                  <c:v>3.4303452079999999</c:v>
                </c:pt>
                <c:pt idx="558">
                  <c:v>3.4377570450000001</c:v>
                </c:pt>
                <c:pt idx="559">
                  <c:v>3.4456995130000001</c:v>
                </c:pt>
                <c:pt idx="560">
                  <c:v>3.451770469</c:v>
                </c:pt>
                <c:pt idx="561">
                  <c:v>3.4578863530000001</c:v>
                </c:pt>
                <c:pt idx="562">
                  <c:v>3.4642308939999999</c:v>
                </c:pt>
                <c:pt idx="563">
                  <c:v>3.4722153840000001</c:v>
                </c:pt>
                <c:pt idx="564">
                  <c:v>3.4781517819999999</c:v>
                </c:pt>
                <c:pt idx="565">
                  <c:v>3.4841179090000001</c:v>
                </c:pt>
                <c:pt idx="566">
                  <c:v>3.4917313590000001</c:v>
                </c:pt>
                <c:pt idx="567">
                  <c:v>3.4990564719999999</c:v>
                </c:pt>
                <c:pt idx="568">
                  <c:v>3.5041756909999999</c:v>
                </c:pt>
                <c:pt idx="569">
                  <c:v>3.5104864820000001</c:v>
                </c:pt>
                <c:pt idx="570">
                  <c:v>3.514313547</c:v>
                </c:pt>
                <c:pt idx="571">
                  <c:v>3.5214209539999999</c:v>
                </c:pt>
                <c:pt idx="572">
                  <c:v>3.5276360790000001</c:v>
                </c:pt>
                <c:pt idx="573">
                  <c:v>3.534491805</c:v>
                </c:pt>
                <c:pt idx="574">
                  <c:v>3.5414188329999998</c:v>
                </c:pt>
                <c:pt idx="575">
                  <c:v>3.5482083979999999</c:v>
                </c:pt>
                <c:pt idx="576">
                  <c:v>3.5550732890000001</c:v>
                </c:pt>
                <c:pt idx="577">
                  <c:v>3.5620700539999999</c:v>
                </c:pt>
                <c:pt idx="578">
                  <c:v>3.5679358219999999</c:v>
                </c:pt>
                <c:pt idx="579">
                  <c:v>3.574391452</c:v>
                </c:pt>
                <c:pt idx="580">
                  <c:v>3.5809320179999999</c:v>
                </c:pt>
                <c:pt idx="581">
                  <c:v>3.5880333900000001</c:v>
                </c:pt>
                <c:pt idx="582">
                  <c:v>3.594302383</c:v>
                </c:pt>
                <c:pt idx="583">
                  <c:v>3.598501604</c:v>
                </c:pt>
                <c:pt idx="584">
                  <c:v>3.604317751</c:v>
                </c:pt>
                <c:pt idx="585">
                  <c:v>3.6110246140000002</c:v>
                </c:pt>
                <c:pt idx="586">
                  <c:v>3.6181731479999999</c:v>
                </c:pt>
                <c:pt idx="587">
                  <c:v>3.6252264639999998</c:v>
                </c:pt>
                <c:pt idx="588">
                  <c:v>3.6321005180000001</c:v>
                </c:pt>
                <c:pt idx="589">
                  <c:v>3.639201667</c:v>
                </c:pt>
                <c:pt idx="590">
                  <c:v>3.644530322</c:v>
                </c:pt>
                <c:pt idx="591">
                  <c:v>3.650804902</c:v>
                </c:pt>
                <c:pt idx="592">
                  <c:v>3.6572797549999998</c:v>
                </c:pt>
                <c:pt idx="593">
                  <c:v>3.6638820120000002</c:v>
                </c:pt>
                <c:pt idx="594">
                  <c:v>3.6716972989999999</c:v>
                </c:pt>
                <c:pt idx="595">
                  <c:v>3.678940157</c:v>
                </c:pt>
                <c:pt idx="596">
                  <c:v>3.682057554</c:v>
                </c:pt>
                <c:pt idx="597">
                  <c:v>3.6874449939999998</c:v>
                </c:pt>
                <c:pt idx="598">
                  <c:v>3.6951138769999998</c:v>
                </c:pt>
                <c:pt idx="599">
                  <c:v>3.7016137630000001</c:v>
                </c:pt>
                <c:pt idx="600">
                  <c:v>3.7081357779999999</c:v>
                </c:pt>
                <c:pt idx="601">
                  <c:v>3.714519659</c:v>
                </c:pt>
                <c:pt idx="602">
                  <c:v>3.7211534319999999</c:v>
                </c:pt>
                <c:pt idx="603">
                  <c:v>3.7286405949999999</c:v>
                </c:pt>
                <c:pt idx="604">
                  <c:v>3.7342497639999999</c:v>
                </c:pt>
                <c:pt idx="605">
                  <c:v>3.7412353540000001</c:v>
                </c:pt>
                <c:pt idx="606">
                  <c:v>3.7485727600000001</c:v>
                </c:pt>
                <c:pt idx="607">
                  <c:v>3.7543540379999998</c:v>
                </c:pt>
                <c:pt idx="608">
                  <c:v>3.7612638550000002</c:v>
                </c:pt>
                <c:pt idx="609">
                  <c:v>3.7643613600000001</c:v>
                </c:pt>
                <c:pt idx="610">
                  <c:v>3.7726046819999999</c:v>
                </c:pt>
                <c:pt idx="611">
                  <c:v>3.7772435620000002</c:v>
                </c:pt>
                <c:pt idx="612">
                  <c:v>3.784780569</c:v>
                </c:pt>
                <c:pt idx="613">
                  <c:v>3.791869648</c:v>
                </c:pt>
                <c:pt idx="614">
                  <c:v>3.7978210219999999</c:v>
                </c:pt>
                <c:pt idx="615">
                  <c:v>3.8044407140000001</c:v>
                </c:pt>
                <c:pt idx="616">
                  <c:v>3.8110921449999999</c:v>
                </c:pt>
                <c:pt idx="617">
                  <c:v>3.8170368140000002</c:v>
                </c:pt>
                <c:pt idx="618">
                  <c:v>3.824471897</c:v>
                </c:pt>
                <c:pt idx="619">
                  <c:v>3.8310160400000002</c:v>
                </c:pt>
                <c:pt idx="620">
                  <c:v>3.8371721569999999</c:v>
                </c:pt>
                <c:pt idx="621">
                  <c:v>3.8447261510000001</c:v>
                </c:pt>
                <c:pt idx="622">
                  <c:v>3.848477221</c:v>
                </c:pt>
                <c:pt idx="623">
                  <c:v>3.8549248039999999</c:v>
                </c:pt>
                <c:pt idx="624">
                  <c:v>3.8612177129999998</c:v>
                </c:pt>
                <c:pt idx="625">
                  <c:v>3.867511516</c:v>
                </c:pt>
                <c:pt idx="626">
                  <c:v>3.8753091450000001</c:v>
                </c:pt>
                <c:pt idx="627">
                  <c:v>3.8814965539999999</c:v>
                </c:pt>
                <c:pt idx="628">
                  <c:v>3.8878314839999999</c:v>
                </c:pt>
                <c:pt idx="629">
                  <c:v>3.8931565629999998</c:v>
                </c:pt>
                <c:pt idx="630">
                  <c:v>3.9013940740000002</c:v>
                </c:pt>
                <c:pt idx="631">
                  <c:v>3.9088935299999998</c:v>
                </c:pt>
                <c:pt idx="632">
                  <c:v>3.9146164699999999</c:v>
                </c:pt>
                <c:pt idx="633">
                  <c:v>3.9207480000000001</c:v>
                </c:pt>
                <c:pt idx="634">
                  <c:v>3.9283735200000001</c:v>
                </c:pt>
                <c:pt idx="635">
                  <c:v>3.9316842599999999</c:v>
                </c:pt>
                <c:pt idx="636">
                  <c:v>3.9374478800000001</c:v>
                </c:pt>
                <c:pt idx="637">
                  <c:v>3.9449544890000001</c:v>
                </c:pt>
                <c:pt idx="638">
                  <c:v>3.953147296</c:v>
                </c:pt>
                <c:pt idx="639">
                  <c:v>3.9579180520000001</c:v>
                </c:pt>
                <c:pt idx="640">
                  <c:v>3.9635001750000001</c:v>
                </c:pt>
                <c:pt idx="641">
                  <c:v>3.9698462819999998</c:v>
                </c:pt>
                <c:pt idx="642">
                  <c:v>3.9786483979999998</c:v>
                </c:pt>
                <c:pt idx="643">
                  <c:v>3.9844066530000002</c:v>
                </c:pt>
                <c:pt idx="644">
                  <c:v>3.9910138279999998</c:v>
                </c:pt>
                <c:pt idx="645">
                  <c:v>3.9985432350000001</c:v>
                </c:pt>
                <c:pt idx="646">
                  <c:v>4.0044941630000004</c:v>
                </c:pt>
                <c:pt idx="647">
                  <c:v>4.0113074209999997</c:v>
                </c:pt>
                <c:pt idx="648">
                  <c:v>4.0154818319999999</c:v>
                </c:pt>
                <c:pt idx="649">
                  <c:v>4.0208891649999998</c:v>
                </c:pt>
                <c:pt idx="650">
                  <c:v>4.0266523379999999</c:v>
                </c:pt>
                <c:pt idx="651">
                  <c:v>4.0342841170000003</c:v>
                </c:pt>
                <c:pt idx="652">
                  <c:v>4.0416660029999996</c:v>
                </c:pt>
                <c:pt idx="653">
                  <c:v>4.0476397290000001</c:v>
                </c:pt>
                <c:pt idx="654">
                  <c:v>4.0547283609999996</c:v>
                </c:pt>
                <c:pt idx="655">
                  <c:v>4.062007876</c:v>
                </c:pt>
                <c:pt idx="656">
                  <c:v>4.0687080340000001</c:v>
                </c:pt>
                <c:pt idx="657">
                  <c:v>4.074738086</c:v>
                </c:pt>
                <c:pt idx="658">
                  <c:v>4.0800671890000002</c:v>
                </c:pt>
                <c:pt idx="659">
                  <c:v>4.0883270510000003</c:v>
                </c:pt>
                <c:pt idx="660">
                  <c:v>4.093868048</c:v>
                </c:pt>
                <c:pt idx="661">
                  <c:v>4.0975341800000002</c:v>
                </c:pt>
                <c:pt idx="662">
                  <c:v>4.104562015</c:v>
                </c:pt>
                <c:pt idx="663">
                  <c:v>4.1111638250000002</c:v>
                </c:pt>
                <c:pt idx="664">
                  <c:v>4.1188537180000004</c:v>
                </c:pt>
                <c:pt idx="665">
                  <c:v>4.1238394979999997</c:v>
                </c:pt>
                <c:pt idx="666">
                  <c:v>4.1310787800000002</c:v>
                </c:pt>
                <c:pt idx="667">
                  <c:v>4.1382769340000003</c:v>
                </c:pt>
                <c:pt idx="668">
                  <c:v>4.1439927220000001</c:v>
                </c:pt>
                <c:pt idx="669">
                  <c:v>4.1512668719999999</c:v>
                </c:pt>
                <c:pt idx="670">
                  <c:v>4.1590005750000003</c:v>
                </c:pt>
                <c:pt idx="671">
                  <c:v>4.1643109020000004</c:v>
                </c:pt>
                <c:pt idx="672">
                  <c:v>4.1703373780000002</c:v>
                </c:pt>
                <c:pt idx="673">
                  <c:v>4.1782941510000002</c:v>
                </c:pt>
                <c:pt idx="674">
                  <c:v>4.1821739659999997</c:v>
                </c:pt>
                <c:pt idx="675">
                  <c:v>4.188931792</c:v>
                </c:pt>
                <c:pt idx="676">
                  <c:v>4.194011895</c:v>
                </c:pt>
                <c:pt idx="677">
                  <c:v>4.2016172989999996</c:v>
                </c:pt>
                <c:pt idx="678">
                  <c:v>4.2083152220000004</c:v>
                </c:pt>
                <c:pt idx="679">
                  <c:v>4.2141749539999998</c:v>
                </c:pt>
                <c:pt idx="680">
                  <c:v>4.2209372500000004</c:v>
                </c:pt>
                <c:pt idx="681">
                  <c:v>4.2276476900000004</c:v>
                </c:pt>
                <c:pt idx="682">
                  <c:v>4.2349204990000002</c:v>
                </c:pt>
                <c:pt idx="683">
                  <c:v>4.2406134880000002</c:v>
                </c:pt>
                <c:pt idx="684">
                  <c:v>4.248096404</c:v>
                </c:pt>
                <c:pt idx="685">
                  <c:v>4.2556414580000004</c:v>
                </c:pt>
                <c:pt idx="686">
                  <c:v>4.2617224719999998</c:v>
                </c:pt>
                <c:pt idx="687">
                  <c:v>4.2637122239999998</c:v>
                </c:pt>
                <c:pt idx="688">
                  <c:v>4.2707861029999998</c:v>
                </c:pt>
                <c:pt idx="689">
                  <c:v>4.279186782</c:v>
                </c:pt>
                <c:pt idx="690">
                  <c:v>4.2837671009999996</c:v>
                </c:pt>
                <c:pt idx="691">
                  <c:v>4.2905392310000003</c:v>
                </c:pt>
                <c:pt idx="692">
                  <c:v>4.2980820499999997</c:v>
                </c:pt>
                <c:pt idx="693">
                  <c:v>4.30480456</c:v>
                </c:pt>
                <c:pt idx="694">
                  <c:v>4.310886021</c:v>
                </c:pt>
                <c:pt idx="695">
                  <c:v>4.3195254160000003</c:v>
                </c:pt>
                <c:pt idx="696">
                  <c:v>4.3246792809999999</c:v>
                </c:pt>
                <c:pt idx="697">
                  <c:v>4.3313660279999997</c:v>
                </c:pt>
                <c:pt idx="698">
                  <c:v>4.3378408799999999</c:v>
                </c:pt>
                <c:pt idx="699">
                  <c:v>4.3453868279999996</c:v>
                </c:pt>
                <c:pt idx="700">
                  <c:v>4.348340834</c:v>
                </c:pt>
                <c:pt idx="701">
                  <c:v>4.3543525589999996</c:v>
                </c:pt>
                <c:pt idx="702">
                  <c:v>4.3614800819999999</c:v>
                </c:pt>
                <c:pt idx="703">
                  <c:v>4.3677743319999998</c:v>
                </c:pt>
                <c:pt idx="704">
                  <c:v>4.374635423</c:v>
                </c:pt>
                <c:pt idx="705">
                  <c:v>4.3815926259999998</c:v>
                </c:pt>
                <c:pt idx="706">
                  <c:v>4.3869118929999997</c:v>
                </c:pt>
                <c:pt idx="707">
                  <c:v>4.3951918719999998</c:v>
                </c:pt>
                <c:pt idx="708">
                  <c:v>4.4025169850000001</c:v>
                </c:pt>
                <c:pt idx="709">
                  <c:v>4.407392347</c:v>
                </c:pt>
                <c:pt idx="710">
                  <c:v>4.413317793</c:v>
                </c:pt>
                <c:pt idx="711">
                  <c:v>4.4224757490000002</c:v>
                </c:pt>
                <c:pt idx="712">
                  <c:v>4.4270873599999998</c:v>
                </c:pt>
                <c:pt idx="713">
                  <c:v>4.4312590890000001</c:v>
                </c:pt>
                <c:pt idx="714">
                  <c:v>4.4387057949999997</c:v>
                </c:pt>
                <c:pt idx="715">
                  <c:v>4.4453031349999996</c:v>
                </c:pt>
                <c:pt idx="716">
                  <c:v>4.449980461</c:v>
                </c:pt>
                <c:pt idx="717">
                  <c:v>4.4577338329999998</c:v>
                </c:pt>
                <c:pt idx="718">
                  <c:v>4.4653620350000001</c:v>
                </c:pt>
                <c:pt idx="719">
                  <c:v>4.4712982099999996</c:v>
                </c:pt>
                <c:pt idx="720">
                  <c:v>4.4774556680000002</c:v>
                </c:pt>
                <c:pt idx="721">
                  <c:v>4.4851290209999997</c:v>
                </c:pt>
                <c:pt idx="722">
                  <c:v>4.4920504609999998</c:v>
                </c:pt>
                <c:pt idx="723">
                  <c:v>4.4978498440000001</c:v>
                </c:pt>
                <c:pt idx="724">
                  <c:v>4.5040135599999997</c:v>
                </c:pt>
                <c:pt idx="725">
                  <c:v>4.5113659420000003</c:v>
                </c:pt>
                <c:pt idx="726">
                  <c:v>4.5154585459999996</c:v>
                </c:pt>
                <c:pt idx="727">
                  <c:v>4.5215672769999999</c:v>
                </c:pt>
                <c:pt idx="728">
                  <c:v>4.5276339859999997</c:v>
                </c:pt>
                <c:pt idx="729">
                  <c:v>4.5351754639999999</c:v>
                </c:pt>
                <c:pt idx="730">
                  <c:v>4.5418519289999999</c:v>
                </c:pt>
                <c:pt idx="731">
                  <c:v>4.5472306519999997</c:v>
                </c:pt>
                <c:pt idx="732">
                  <c:v>4.5553380749999999</c:v>
                </c:pt>
                <c:pt idx="733">
                  <c:v>4.5617463200000001</c:v>
                </c:pt>
                <c:pt idx="734">
                  <c:v>4.5669721570000004</c:v>
                </c:pt>
                <c:pt idx="735">
                  <c:v>4.5750026899999998</c:v>
                </c:pt>
                <c:pt idx="736">
                  <c:v>4.5821865400000004</c:v>
                </c:pt>
                <c:pt idx="737">
                  <c:v>4.5878486829999998</c:v>
                </c:pt>
                <c:pt idx="738">
                  <c:v>4.5935555299999997</c:v>
                </c:pt>
                <c:pt idx="739">
                  <c:v>4.5974223810000003</c:v>
                </c:pt>
                <c:pt idx="740">
                  <c:v>4.6048538880000001</c:v>
                </c:pt>
                <c:pt idx="741">
                  <c:v>4.6119782819999999</c:v>
                </c:pt>
                <c:pt idx="742">
                  <c:v>4.6178035929999997</c:v>
                </c:pt>
                <c:pt idx="743">
                  <c:v>4.6250509209999997</c:v>
                </c:pt>
                <c:pt idx="744">
                  <c:v>4.631566007</c:v>
                </c:pt>
                <c:pt idx="745">
                  <c:v>4.6369626110000004</c:v>
                </c:pt>
                <c:pt idx="746">
                  <c:v>4.644809414</c:v>
                </c:pt>
                <c:pt idx="747">
                  <c:v>4.6512511849999996</c:v>
                </c:pt>
                <c:pt idx="748">
                  <c:v>4.6582790200000002</c:v>
                </c:pt>
                <c:pt idx="749">
                  <c:v>4.665668953</c:v>
                </c:pt>
                <c:pt idx="750">
                  <c:v>4.6719109000000003</c:v>
                </c:pt>
                <c:pt idx="751">
                  <c:v>4.6775694669999996</c:v>
                </c:pt>
                <c:pt idx="752">
                  <c:v>4.6843344450000002</c:v>
                </c:pt>
                <c:pt idx="753">
                  <c:v>4.6906774220000003</c:v>
                </c:pt>
                <c:pt idx="754">
                  <c:v>4.6990991109999998</c:v>
                </c:pt>
                <c:pt idx="755">
                  <c:v>4.705067026</c:v>
                </c:pt>
                <c:pt idx="756">
                  <c:v>4.7073674670000001</c:v>
                </c:pt>
                <c:pt idx="757">
                  <c:v>4.7156161540000001</c:v>
                </c:pt>
                <c:pt idx="758">
                  <c:v>4.7212528159999998</c:v>
                </c:pt>
                <c:pt idx="759">
                  <c:v>4.7280298639999998</c:v>
                </c:pt>
                <c:pt idx="760">
                  <c:v>4.7351931499999997</c:v>
                </c:pt>
                <c:pt idx="761">
                  <c:v>4.7424203619999998</c:v>
                </c:pt>
                <c:pt idx="762">
                  <c:v>4.7474088239999999</c:v>
                </c:pt>
                <c:pt idx="763">
                  <c:v>4.7550642950000004</c:v>
                </c:pt>
                <c:pt idx="764">
                  <c:v>4.7611019470000002</c:v>
                </c:pt>
                <c:pt idx="765">
                  <c:v>4.7676121159999996</c:v>
                </c:pt>
                <c:pt idx="766">
                  <c:v>4.774574683</c:v>
                </c:pt>
                <c:pt idx="767">
                  <c:v>4.7810039379999996</c:v>
                </c:pt>
                <c:pt idx="768">
                  <c:v>4.788608</c:v>
                </c:pt>
                <c:pt idx="769">
                  <c:v>4.7917533370000003</c:v>
                </c:pt>
                <c:pt idx="770">
                  <c:v>4.7971298249999998</c:v>
                </c:pt>
                <c:pt idx="771">
                  <c:v>4.8048215059999997</c:v>
                </c:pt>
                <c:pt idx="772">
                  <c:v>4.8114286809999998</c:v>
                </c:pt>
                <c:pt idx="773">
                  <c:v>4.8195423630000001</c:v>
                </c:pt>
                <c:pt idx="774">
                  <c:v>4.8239747130000001</c:v>
                </c:pt>
                <c:pt idx="775">
                  <c:v>4.8317772589999999</c:v>
                </c:pt>
                <c:pt idx="776">
                  <c:v>4.8348492829999996</c:v>
                </c:pt>
                <c:pt idx="777">
                  <c:v>4.8406517950000003</c:v>
                </c:pt>
                <c:pt idx="778">
                  <c:v>4.8480667610000001</c:v>
                </c:pt>
                <c:pt idx="779">
                  <c:v>4.8550606209999998</c:v>
                </c:pt>
                <c:pt idx="780">
                  <c:v>4.8617800019999997</c:v>
                </c:pt>
                <c:pt idx="781">
                  <c:v>4.8644581870000003</c:v>
                </c:pt>
                <c:pt idx="782">
                  <c:v>4.8716201320000003</c:v>
                </c:pt>
                <c:pt idx="783">
                  <c:v>4.8780163070000002</c:v>
                </c:pt>
                <c:pt idx="784">
                  <c:v>4.8853378430000003</c:v>
                </c:pt>
                <c:pt idx="785">
                  <c:v>4.8886838990000001</c:v>
                </c:pt>
                <c:pt idx="786">
                  <c:v>4.8945485489999996</c:v>
                </c:pt>
                <c:pt idx="787">
                  <c:v>4.9010184839999997</c:v>
                </c:pt>
                <c:pt idx="788">
                  <c:v>4.9087360929999999</c:v>
                </c:pt>
                <c:pt idx="789">
                  <c:v>4.9142270220000004</c:v>
                </c:pt>
                <c:pt idx="790">
                  <c:v>4.9184747460000002</c:v>
                </c:pt>
                <c:pt idx="791">
                  <c:v>4.924790454</c:v>
                </c:pt>
                <c:pt idx="792">
                  <c:v>4.9314324980000004</c:v>
                </c:pt>
                <c:pt idx="793">
                  <c:v>4.9379064560000003</c:v>
                </c:pt>
                <c:pt idx="794">
                  <c:v>4.9445538640000004</c:v>
                </c:pt>
                <c:pt idx="795">
                  <c:v>4.9482110559999999</c:v>
                </c:pt>
                <c:pt idx="796">
                  <c:v>4.9557775680000002</c:v>
                </c:pt>
                <c:pt idx="797">
                  <c:v>4.9622171039999996</c:v>
                </c:pt>
                <c:pt idx="798">
                  <c:v>4.9678783529999997</c:v>
                </c:pt>
                <c:pt idx="799">
                  <c:v>4.9715735429999999</c:v>
                </c:pt>
                <c:pt idx="800">
                  <c:v>4.9769419839999998</c:v>
                </c:pt>
                <c:pt idx="801">
                  <c:v>4.9850476199999996</c:v>
                </c:pt>
                <c:pt idx="802">
                  <c:v>4.9916691000000002</c:v>
                </c:pt>
                <c:pt idx="803">
                  <c:v>4.9982320180000004</c:v>
                </c:pt>
                <c:pt idx="804">
                  <c:v>5.0011851299999996</c:v>
                </c:pt>
                <c:pt idx="805">
                  <c:v>5.0077663770000003</c:v>
                </c:pt>
                <c:pt idx="806">
                  <c:v>5.0140047479999996</c:v>
                </c:pt>
                <c:pt idx="807">
                  <c:v>5.0220987600000004</c:v>
                </c:pt>
                <c:pt idx="808">
                  <c:v>5.0285812119999997</c:v>
                </c:pt>
                <c:pt idx="809">
                  <c:v>5.0318351789999998</c:v>
                </c:pt>
                <c:pt idx="810">
                  <c:v>5.039167891</c:v>
                </c:pt>
                <c:pt idx="811">
                  <c:v>5.0440816980000003</c:v>
                </c:pt>
                <c:pt idx="812">
                  <c:v>5.051842669</c:v>
                </c:pt>
                <c:pt idx="813">
                  <c:v>5.0554909209999996</c:v>
                </c:pt>
                <c:pt idx="814">
                  <c:v>5.0613671929999997</c:v>
                </c:pt>
                <c:pt idx="815">
                  <c:v>5.068072269</c:v>
                </c:pt>
                <c:pt idx="816">
                  <c:v>5.074005315</c:v>
                </c:pt>
                <c:pt idx="817">
                  <c:v>5.0818673170000004</c:v>
                </c:pt>
                <c:pt idx="818">
                  <c:v>5.0850184650000001</c:v>
                </c:pt>
                <c:pt idx="819">
                  <c:v>5.0927785429999997</c:v>
                </c:pt>
                <c:pt idx="820">
                  <c:v>5.0977875680000002</c:v>
                </c:pt>
                <c:pt idx="821">
                  <c:v>5.1043433340000002</c:v>
                </c:pt>
                <c:pt idx="822">
                  <c:v>5.1117583</c:v>
                </c:pt>
                <c:pt idx="823">
                  <c:v>5.115449914</c:v>
                </c:pt>
                <c:pt idx="824">
                  <c:v>5.1212077220000003</c:v>
                </c:pt>
                <c:pt idx="825">
                  <c:v>5.1284099000000003</c:v>
                </c:pt>
                <c:pt idx="826">
                  <c:v>5.134950914</c:v>
                </c:pt>
                <c:pt idx="827">
                  <c:v>5.137881674</c:v>
                </c:pt>
                <c:pt idx="828">
                  <c:v>5.145049878</c:v>
                </c:pt>
                <c:pt idx="829">
                  <c:v>5.1519874110000003</c:v>
                </c:pt>
                <c:pt idx="830">
                  <c:v>5.1592016589999998</c:v>
                </c:pt>
                <c:pt idx="831">
                  <c:v>5.1636979360000002</c:v>
                </c:pt>
                <c:pt idx="832">
                  <c:v>5.167243816</c:v>
                </c:pt>
                <c:pt idx="833">
                  <c:v>5.1746999100000002</c:v>
                </c:pt>
                <c:pt idx="834">
                  <c:v>5.1811483870000004</c:v>
                </c:pt>
                <c:pt idx="835">
                  <c:v>5.1884037620000001</c:v>
                </c:pt>
                <c:pt idx="836">
                  <c:v>5.1924762490000003</c:v>
                </c:pt>
                <c:pt idx="837">
                  <c:v>5.1990136869999999</c:v>
                </c:pt>
                <c:pt idx="838">
                  <c:v>5.204039699</c:v>
                </c:pt>
                <c:pt idx="839">
                  <c:v>5.2107662320000001</c:v>
                </c:pt>
                <c:pt idx="840">
                  <c:v>5.2190703510000001</c:v>
                </c:pt>
                <c:pt idx="841">
                  <c:v>5.2221817140000004</c:v>
                </c:pt>
                <c:pt idx="842">
                  <c:v>5.2275783179999999</c:v>
                </c:pt>
                <c:pt idx="843">
                  <c:v>5.2346410209999998</c:v>
                </c:pt>
                <c:pt idx="844">
                  <c:v>5.2422531299999999</c:v>
                </c:pt>
                <c:pt idx="845">
                  <c:v>5.2476506289999998</c:v>
                </c:pt>
                <c:pt idx="846">
                  <c:v>5.2504110690000001</c:v>
                </c:pt>
                <c:pt idx="847">
                  <c:v>5.2590223009999999</c:v>
                </c:pt>
                <c:pt idx="848">
                  <c:v>5.265824383</c:v>
                </c:pt>
                <c:pt idx="849">
                  <c:v>5.2718146490000004</c:v>
                </c:pt>
                <c:pt idx="850">
                  <c:v>5.2758035410000002</c:v>
                </c:pt>
                <c:pt idx="851">
                  <c:v>5.2811625949999996</c:v>
                </c:pt>
                <c:pt idx="852">
                  <c:v>5.2881828290000001</c:v>
                </c:pt>
                <c:pt idx="853">
                  <c:v>5.2948284489999997</c:v>
                </c:pt>
                <c:pt idx="854">
                  <c:v>5.3016376840000001</c:v>
                </c:pt>
                <c:pt idx="855">
                  <c:v>5.3049140020000003</c:v>
                </c:pt>
                <c:pt idx="856">
                  <c:v>5.312122886</c:v>
                </c:pt>
                <c:pt idx="857">
                  <c:v>5.3182240170000004</c:v>
                </c:pt>
                <c:pt idx="858">
                  <c:v>5.3253689739999999</c:v>
                </c:pt>
                <c:pt idx="859">
                  <c:v>5.3322059250000002</c:v>
                </c:pt>
                <c:pt idx="860">
                  <c:v>5.3356422820000002</c:v>
                </c:pt>
                <c:pt idx="861">
                  <c:v>5.3402869739999996</c:v>
                </c:pt>
                <c:pt idx="862">
                  <c:v>5.347838286</c:v>
                </c:pt>
                <c:pt idx="863">
                  <c:v>5.356416437</c:v>
                </c:pt>
                <c:pt idx="864">
                  <c:v>5.3592694129999998</c:v>
                </c:pt>
                <c:pt idx="865">
                  <c:v>5.3641966310000004</c:v>
                </c:pt>
                <c:pt idx="866">
                  <c:v>5.3714600529999998</c:v>
                </c:pt>
                <c:pt idx="867">
                  <c:v>5.3784892290000004</c:v>
                </c:pt>
                <c:pt idx="868">
                  <c:v>5.3857048179999998</c:v>
                </c:pt>
                <c:pt idx="869">
                  <c:v>5.3885984740000001</c:v>
                </c:pt>
                <c:pt idx="870">
                  <c:v>5.3939150600000003</c:v>
                </c:pt>
                <c:pt idx="871">
                  <c:v>5.4017359340000004</c:v>
                </c:pt>
                <c:pt idx="872">
                  <c:v>5.4070963279999997</c:v>
                </c:pt>
                <c:pt idx="873">
                  <c:v>5.4151420610000001</c:v>
                </c:pt>
                <c:pt idx="874">
                  <c:v>5.4192561230000003</c:v>
                </c:pt>
                <c:pt idx="875">
                  <c:v>5.4264341610000004</c:v>
                </c:pt>
                <c:pt idx="876">
                  <c:v>5.4321106090000004</c:v>
                </c:pt>
                <c:pt idx="877">
                  <c:v>5.4371013059999997</c:v>
                </c:pt>
                <c:pt idx="878">
                  <c:v>5.4407057480000001</c:v>
                </c:pt>
                <c:pt idx="879">
                  <c:v>5.4481949219999999</c:v>
                </c:pt>
                <c:pt idx="880">
                  <c:v>5.4551744769999999</c:v>
                </c:pt>
                <c:pt idx="881">
                  <c:v>5.4619913110000002</c:v>
                </c:pt>
                <c:pt idx="882">
                  <c:v>5.4686208369999996</c:v>
                </c:pt>
                <c:pt idx="883">
                  <c:v>5.4728399520000002</c:v>
                </c:pt>
                <c:pt idx="884">
                  <c:v>5.4781247979999996</c:v>
                </c:pt>
                <c:pt idx="885">
                  <c:v>5.484887541</c:v>
                </c:pt>
                <c:pt idx="886">
                  <c:v>5.4906001990000002</c:v>
                </c:pt>
                <c:pt idx="887">
                  <c:v>5.4987080690000001</c:v>
                </c:pt>
                <c:pt idx="888">
                  <c:v>5.5020219389999996</c:v>
                </c:pt>
                <c:pt idx="889">
                  <c:v>5.5080765779999998</c:v>
                </c:pt>
                <c:pt idx="890">
                  <c:v>5.5147253269999998</c:v>
                </c:pt>
                <c:pt idx="891">
                  <c:v>5.5206968180000002</c:v>
                </c:pt>
                <c:pt idx="892">
                  <c:v>5.5244930380000001</c:v>
                </c:pt>
                <c:pt idx="893">
                  <c:v>5.5313876559999997</c:v>
                </c:pt>
                <c:pt idx="894">
                  <c:v>5.5383502240000002</c:v>
                </c:pt>
                <c:pt idx="895">
                  <c:v>5.5457115459999997</c:v>
                </c:pt>
                <c:pt idx="896">
                  <c:v>5.5521519770000003</c:v>
                </c:pt>
                <c:pt idx="897">
                  <c:v>5.5549942239999996</c:v>
                </c:pt>
                <c:pt idx="898">
                  <c:v>5.5614547720000003</c:v>
                </c:pt>
                <c:pt idx="899">
                  <c:v>5.5695089979999999</c:v>
                </c:pt>
                <c:pt idx="900">
                  <c:v>5.5746405110000001</c:v>
                </c:pt>
                <c:pt idx="901">
                  <c:v>5.5809857230000004</c:v>
                </c:pt>
                <c:pt idx="902">
                  <c:v>5.585003672</c:v>
                </c:pt>
                <c:pt idx="903">
                  <c:v>5.5911897399999999</c:v>
                </c:pt>
                <c:pt idx="904">
                  <c:v>5.5989605469999999</c:v>
                </c:pt>
                <c:pt idx="905">
                  <c:v>5.6048082089999998</c:v>
                </c:pt>
                <c:pt idx="906">
                  <c:v>5.6082785399999997</c:v>
                </c:pt>
                <c:pt idx="907">
                  <c:v>5.6156653439999999</c:v>
                </c:pt>
                <c:pt idx="908">
                  <c:v>5.6212412089999999</c:v>
                </c:pt>
                <c:pt idx="909">
                  <c:v>5.6287066909999997</c:v>
                </c:pt>
                <c:pt idx="910">
                  <c:v>5.6345941399999999</c:v>
                </c:pt>
                <c:pt idx="911">
                  <c:v>5.6374940540000003</c:v>
                </c:pt>
                <c:pt idx="912">
                  <c:v>5.6453766200000004</c:v>
                </c:pt>
                <c:pt idx="913">
                  <c:v>5.6524947550000002</c:v>
                </c:pt>
                <c:pt idx="914">
                  <c:v>5.6584510469999998</c:v>
                </c:pt>
                <c:pt idx="915">
                  <c:v>5.6642937919999996</c:v>
                </c:pt>
                <c:pt idx="916">
                  <c:v>5.6690618659999998</c:v>
                </c:pt>
                <c:pt idx="917">
                  <c:v>5.6751174000000004</c:v>
                </c:pt>
                <c:pt idx="918">
                  <c:v>5.6816280150000003</c:v>
                </c:pt>
                <c:pt idx="919">
                  <c:v>5.6885405139999996</c:v>
                </c:pt>
                <c:pt idx="920">
                  <c:v>5.6910188750000001</c:v>
                </c:pt>
                <c:pt idx="921">
                  <c:v>5.698170986</c:v>
                </c:pt>
                <c:pt idx="922">
                  <c:v>5.7048224169999999</c:v>
                </c:pt>
                <c:pt idx="923">
                  <c:v>5.7117675500000002</c:v>
                </c:pt>
                <c:pt idx="924">
                  <c:v>5.719063158</c:v>
                </c:pt>
                <c:pt idx="925">
                  <c:v>5.721403832</c:v>
                </c:pt>
                <c:pt idx="926">
                  <c:v>5.7271629820000003</c:v>
                </c:pt>
                <c:pt idx="927">
                  <c:v>5.7353893170000001</c:v>
                </c:pt>
                <c:pt idx="928">
                  <c:v>5.7429191719999997</c:v>
                </c:pt>
                <c:pt idx="929">
                  <c:v>5.7488745699999999</c:v>
                </c:pt>
                <c:pt idx="930">
                  <c:v>5.7523314900000004</c:v>
                </c:pt>
                <c:pt idx="931">
                  <c:v>5.7582958289999997</c:v>
                </c:pt>
                <c:pt idx="932">
                  <c:v>5.7639704890000001</c:v>
                </c:pt>
                <c:pt idx="933">
                  <c:v>5.7721700010000001</c:v>
                </c:pt>
                <c:pt idx="934">
                  <c:v>5.7755138219999997</c:v>
                </c:pt>
                <c:pt idx="935">
                  <c:v>5.7814982769999999</c:v>
                </c:pt>
                <c:pt idx="936">
                  <c:v>5.7875877850000004</c:v>
                </c:pt>
                <c:pt idx="937">
                  <c:v>5.7949406139999997</c:v>
                </c:pt>
                <c:pt idx="938">
                  <c:v>5.8023457460000003</c:v>
                </c:pt>
                <c:pt idx="939">
                  <c:v>5.80651077</c:v>
                </c:pt>
                <c:pt idx="940">
                  <c:v>5.8131170499999998</c:v>
                </c:pt>
                <c:pt idx="941">
                  <c:v>5.81735807</c:v>
                </c:pt>
                <c:pt idx="942">
                  <c:v>5.825162851</c:v>
                </c:pt>
                <c:pt idx="943">
                  <c:v>5.8316681020000001</c:v>
                </c:pt>
                <c:pt idx="944">
                  <c:v>5.8348518839999999</c:v>
                </c:pt>
                <c:pt idx="945">
                  <c:v>5.8427174610000003</c:v>
                </c:pt>
                <c:pt idx="946">
                  <c:v>5.8479213940000001</c:v>
                </c:pt>
                <c:pt idx="947">
                  <c:v>5.8551638050000001</c:v>
                </c:pt>
                <c:pt idx="948">
                  <c:v>5.859580062</c:v>
                </c:pt>
                <c:pt idx="949">
                  <c:v>5.8651876669999998</c:v>
                </c:pt>
                <c:pt idx="950">
                  <c:v>5.8715981460000002</c:v>
                </c:pt>
                <c:pt idx="951">
                  <c:v>5.8797377559999999</c:v>
                </c:pt>
                <c:pt idx="952">
                  <c:v>5.8857722800000003</c:v>
                </c:pt>
                <c:pt idx="953">
                  <c:v>5.8873735580000002</c:v>
                </c:pt>
                <c:pt idx="954">
                  <c:v>5.8943227150000004</c:v>
                </c:pt>
                <c:pt idx="955">
                  <c:v>5.902253559</c:v>
                </c:pt>
                <c:pt idx="956">
                  <c:v>5.9085911720000004</c:v>
                </c:pt>
                <c:pt idx="957">
                  <c:v>5.9167415109999997</c:v>
                </c:pt>
                <c:pt idx="958">
                  <c:v>5.9194237200000002</c:v>
                </c:pt>
                <c:pt idx="959">
                  <c:v>5.9238238839999999</c:v>
                </c:pt>
                <c:pt idx="960">
                  <c:v>5.931888839</c:v>
                </c:pt>
                <c:pt idx="961">
                  <c:v>5.9391124749999999</c:v>
                </c:pt>
                <c:pt idx="962">
                  <c:v>5.9422010390000004</c:v>
                </c:pt>
                <c:pt idx="963">
                  <c:v>5.9489575229999998</c:v>
                </c:pt>
                <c:pt idx="964">
                  <c:v>5.955195894</c:v>
                </c:pt>
                <c:pt idx="965">
                  <c:v>5.9622881010000004</c:v>
                </c:pt>
                <c:pt idx="966">
                  <c:v>5.9691688620000001</c:v>
                </c:pt>
                <c:pt idx="967">
                  <c:v>5.9727156360000002</c:v>
                </c:pt>
                <c:pt idx="968">
                  <c:v>5.9770938950000003</c:v>
                </c:pt>
                <c:pt idx="969">
                  <c:v>5.985646118</c:v>
                </c:pt>
                <c:pt idx="970">
                  <c:v>5.991776754</c:v>
                </c:pt>
                <c:pt idx="971">
                  <c:v>5.9985779419999998</c:v>
                </c:pt>
                <c:pt idx="972">
                  <c:v>6.0024608859999997</c:v>
                </c:pt>
                <c:pt idx="973">
                  <c:v>6.0095043669999999</c:v>
                </c:pt>
                <c:pt idx="974">
                  <c:v>6.0145098160000003</c:v>
                </c:pt>
                <c:pt idx="975">
                  <c:v>6.0226941289999996</c:v>
                </c:pt>
                <c:pt idx="976">
                  <c:v>6.0268131079999998</c:v>
                </c:pt>
                <c:pt idx="977">
                  <c:v>6.032371092</c:v>
                </c:pt>
                <c:pt idx="978">
                  <c:v>6.0380037309999999</c:v>
                </c:pt>
                <c:pt idx="979">
                  <c:v>6.0466690539999997</c:v>
                </c:pt>
                <c:pt idx="980">
                  <c:v>6.0533812820000001</c:v>
                </c:pt>
                <c:pt idx="981">
                  <c:v>6.0555400129999999</c:v>
                </c:pt>
                <c:pt idx="982">
                  <c:v>6.0607269580000001</c:v>
                </c:pt>
                <c:pt idx="983">
                  <c:v>6.0683256559999998</c:v>
                </c:pt>
                <c:pt idx="984">
                  <c:v>6.0747039489999999</c:v>
                </c:pt>
                <c:pt idx="985">
                  <c:v>6.0824421219999998</c:v>
                </c:pt>
                <c:pt idx="986">
                  <c:v>6.0860859029999999</c:v>
                </c:pt>
                <c:pt idx="987">
                  <c:v>6.0922353139999998</c:v>
                </c:pt>
                <c:pt idx="988">
                  <c:v>6.0984245110000002</c:v>
                </c:pt>
                <c:pt idx="989">
                  <c:v>6.1053133180000003</c:v>
                </c:pt>
                <c:pt idx="990">
                  <c:v>6.1093303729999997</c:v>
                </c:pt>
                <c:pt idx="991">
                  <c:v>6.1159268190000002</c:v>
                </c:pt>
                <c:pt idx="992">
                  <c:v>6.1212420630000004</c:v>
                </c:pt>
                <c:pt idx="993">
                  <c:v>6.1296883390000003</c:v>
                </c:pt>
                <c:pt idx="994">
                  <c:v>6.1350509689999999</c:v>
                </c:pt>
                <c:pt idx="995">
                  <c:v>6.1381440019999998</c:v>
                </c:pt>
                <c:pt idx="996">
                  <c:v>6.1450690190000001</c:v>
                </c:pt>
                <c:pt idx="997">
                  <c:v>6.1515309069999997</c:v>
                </c:pt>
                <c:pt idx="998">
                  <c:v>6.158754096</c:v>
                </c:pt>
                <c:pt idx="999">
                  <c:v>6.1666684009999999</c:v>
                </c:pt>
                <c:pt idx="1000">
                  <c:v>6.1701981879999996</c:v>
                </c:pt>
                <c:pt idx="1001">
                  <c:v>6.1739371869999999</c:v>
                </c:pt>
                <c:pt idx="1002">
                  <c:v>6.1813213080000002</c:v>
                </c:pt>
                <c:pt idx="1003">
                  <c:v>6.1898610139999999</c:v>
                </c:pt>
                <c:pt idx="1004">
                  <c:v>6.193404213</c:v>
                </c:pt>
                <c:pt idx="1005">
                  <c:v>6.198904529</c:v>
                </c:pt>
                <c:pt idx="1006">
                  <c:v>6.2048845139999997</c:v>
                </c:pt>
                <c:pt idx="1007">
                  <c:v>6.2120285769999999</c:v>
                </c:pt>
                <c:pt idx="1008">
                  <c:v>6.2183049459999999</c:v>
                </c:pt>
                <c:pt idx="1009">
                  <c:v>6.2215343259999996</c:v>
                </c:pt>
                <c:pt idx="1010">
                  <c:v>6.2297061229999997</c:v>
                </c:pt>
                <c:pt idx="1011">
                  <c:v>6.2355390330000002</c:v>
                </c:pt>
                <c:pt idx="1012">
                  <c:v>6.2421783939999997</c:v>
                </c:pt>
                <c:pt idx="1013">
                  <c:v>6.2486295539999999</c:v>
                </c:pt>
                <c:pt idx="1014">
                  <c:v>6.2514574959999996</c:v>
                </c:pt>
                <c:pt idx="1015">
                  <c:v>6.2596020240000003</c:v>
                </c:pt>
                <c:pt idx="1016">
                  <c:v>6.2653634079999998</c:v>
                </c:pt>
                <c:pt idx="1017">
                  <c:v>6.2729697059999996</c:v>
                </c:pt>
                <c:pt idx="1018">
                  <c:v>6.2765401729999999</c:v>
                </c:pt>
                <c:pt idx="1019">
                  <c:v>6.2830704580000001</c:v>
                </c:pt>
                <c:pt idx="1020">
                  <c:v>6.2883088120000004</c:v>
                </c:pt>
                <c:pt idx="1021">
                  <c:v>6.2947130329999998</c:v>
                </c:pt>
                <c:pt idx="1022">
                  <c:v>6.3020824019999999</c:v>
                </c:pt>
                <c:pt idx="1023">
                  <c:v>6.3053426269999999</c:v>
                </c:pt>
                <c:pt idx="1024">
                  <c:v>6.3117173439999998</c:v>
                </c:pt>
                <c:pt idx="1025">
                  <c:v>6.3197089850000001</c:v>
                </c:pt>
                <c:pt idx="1026">
                  <c:v>6.3264869270000004</c:v>
                </c:pt>
                <c:pt idx="1027">
                  <c:v>6.3314360499999998</c:v>
                </c:pt>
                <c:pt idx="1028">
                  <c:v>6.3340248289999996</c:v>
                </c:pt>
                <c:pt idx="1029">
                  <c:v>6.3420866550000001</c:v>
                </c:pt>
                <c:pt idx="1030">
                  <c:v>6.3505034260000004</c:v>
                </c:pt>
                <c:pt idx="1031">
                  <c:v>6.3561418769999998</c:v>
                </c:pt>
                <c:pt idx="1032">
                  <c:v>6.3587851930000001</c:v>
                </c:pt>
                <c:pt idx="1033">
                  <c:v>6.3645970930000004</c:v>
                </c:pt>
                <c:pt idx="1034">
                  <c:v>6.3729436799999997</c:v>
                </c:pt>
                <c:pt idx="1035">
                  <c:v>6.378423433</c:v>
                </c:pt>
                <c:pt idx="1036">
                  <c:v>6.3846586749999998</c:v>
                </c:pt>
                <c:pt idx="1037">
                  <c:v>6.3882666930000003</c:v>
                </c:pt>
                <c:pt idx="1038">
                  <c:v>6.3956257809999997</c:v>
                </c:pt>
                <c:pt idx="1039">
                  <c:v>6.4020089909999998</c:v>
                </c:pt>
                <c:pt idx="1040">
                  <c:v>6.408941607</c:v>
                </c:pt>
                <c:pt idx="1041">
                  <c:v>6.4162635899999998</c:v>
                </c:pt>
                <c:pt idx="1042">
                  <c:v>6.4199189939999997</c:v>
                </c:pt>
                <c:pt idx="1043">
                  <c:v>6.4259919620000003</c:v>
                </c:pt>
                <c:pt idx="1044">
                  <c:v>6.4314341639999997</c:v>
                </c:pt>
                <c:pt idx="1045">
                  <c:v>6.4386166730000003</c:v>
                </c:pt>
                <c:pt idx="1046">
                  <c:v>6.442687372</c:v>
                </c:pt>
                <c:pt idx="1047">
                  <c:v>6.4494174810000002</c:v>
                </c:pt>
                <c:pt idx="1048">
                  <c:v>6.4559137910000004</c:v>
                </c:pt>
                <c:pt idx="1049">
                  <c:v>6.4614954679999999</c:v>
                </c:pt>
                <c:pt idx="1050">
                  <c:v>6.4697884109999997</c:v>
                </c:pt>
                <c:pt idx="1051">
                  <c:v>6.4731000449999998</c:v>
                </c:pt>
                <c:pt idx="1052">
                  <c:v>6.4783012949999996</c:v>
                </c:pt>
                <c:pt idx="1053">
                  <c:v>6.4854900620000002</c:v>
                </c:pt>
                <c:pt idx="1054">
                  <c:v>6.4941062120000002</c:v>
                </c:pt>
                <c:pt idx="1055">
                  <c:v>6.498483577</c:v>
                </c:pt>
                <c:pt idx="1056">
                  <c:v>6.5022422449999997</c:v>
                </c:pt>
                <c:pt idx="1057">
                  <c:v>6.5081279060000004</c:v>
                </c:pt>
                <c:pt idx="1058">
                  <c:v>6.515358247</c:v>
                </c:pt>
                <c:pt idx="1059">
                  <c:v>6.5244361829999997</c:v>
                </c:pt>
                <c:pt idx="1060">
                  <c:v>6.5265882089999998</c:v>
                </c:pt>
                <c:pt idx="1061">
                  <c:v>6.5318887009999997</c:v>
                </c:pt>
                <c:pt idx="1062">
                  <c:v>6.53826163</c:v>
                </c:pt>
                <c:pt idx="1063">
                  <c:v>6.5454736420000001</c:v>
                </c:pt>
                <c:pt idx="1064">
                  <c:v>6.554009325</c:v>
                </c:pt>
                <c:pt idx="1065">
                  <c:v>6.5565659180000004</c:v>
                </c:pt>
                <c:pt idx="1066">
                  <c:v>6.5620277890000001</c:v>
                </c:pt>
                <c:pt idx="1067">
                  <c:v>6.5687324169999997</c:v>
                </c:pt>
                <c:pt idx="1068">
                  <c:v>6.5763852070000004</c:v>
                </c:pt>
                <c:pt idx="1069">
                  <c:v>6.5829458900000004</c:v>
                </c:pt>
                <c:pt idx="1070">
                  <c:v>6.5859226949999998</c:v>
                </c:pt>
                <c:pt idx="1071">
                  <c:v>6.5938325290000002</c:v>
                </c:pt>
                <c:pt idx="1072">
                  <c:v>6.5994732139999996</c:v>
                </c:pt>
                <c:pt idx="1073">
                  <c:v>6.6047531429999999</c:v>
                </c:pt>
                <c:pt idx="1074">
                  <c:v>6.6081130559999997</c:v>
                </c:pt>
                <c:pt idx="1075">
                  <c:v>6.616604036</c:v>
                </c:pt>
                <c:pt idx="1076">
                  <c:v>6.6228450890000001</c:v>
                </c:pt>
                <c:pt idx="1077">
                  <c:v>6.6295595519999999</c:v>
                </c:pt>
                <c:pt idx="1078">
                  <c:v>6.6357496429999996</c:v>
                </c:pt>
                <c:pt idx="1079">
                  <c:v>6.6388744170000002</c:v>
                </c:pt>
                <c:pt idx="1080">
                  <c:v>6.6452567330000001</c:v>
                </c:pt>
                <c:pt idx="1081">
                  <c:v>6.6534844089999998</c:v>
                </c:pt>
                <c:pt idx="1082">
                  <c:v>6.6599918950000001</c:v>
                </c:pt>
                <c:pt idx="1083">
                  <c:v>6.6671797679999996</c:v>
                </c:pt>
                <c:pt idx="1084">
                  <c:v>6.6703304689999996</c:v>
                </c:pt>
                <c:pt idx="1085">
                  <c:v>6.6749827609999999</c:v>
                </c:pt>
                <c:pt idx="1086">
                  <c:v>6.6818867669999999</c:v>
                </c:pt>
                <c:pt idx="1087">
                  <c:v>6.6888390519999996</c:v>
                </c:pt>
                <c:pt idx="1088">
                  <c:v>6.6923116189999998</c:v>
                </c:pt>
                <c:pt idx="1089">
                  <c:v>6.7000810839999998</c:v>
                </c:pt>
                <c:pt idx="1090">
                  <c:v>6.7054195740000004</c:v>
                </c:pt>
                <c:pt idx="1091">
                  <c:v>6.7131000790000002</c:v>
                </c:pt>
                <c:pt idx="1092">
                  <c:v>6.7189897629999997</c:v>
                </c:pt>
                <c:pt idx="1093">
                  <c:v>6.7216134109999999</c:v>
                </c:pt>
                <c:pt idx="1094">
                  <c:v>6.7289774150000001</c:v>
                </c:pt>
                <c:pt idx="1095">
                  <c:v>6.7374129619999996</c:v>
                </c:pt>
                <c:pt idx="1096">
                  <c:v>6.7438019840000001</c:v>
                </c:pt>
                <c:pt idx="1097">
                  <c:v>6.7486496300000001</c:v>
                </c:pt>
                <c:pt idx="1098">
                  <c:v>6.7521964040000002</c:v>
                </c:pt>
                <c:pt idx="1099">
                  <c:v>6.7588934329999999</c:v>
                </c:pt>
                <c:pt idx="1100">
                  <c:v>6.7649976929999998</c:v>
                </c:pt>
                <c:pt idx="1101">
                  <c:v>6.7732620260000003</c:v>
                </c:pt>
                <c:pt idx="1102">
                  <c:v>6.7765584609999996</c:v>
                </c:pt>
                <c:pt idx="1103">
                  <c:v>6.7837941669999999</c:v>
                </c:pt>
                <c:pt idx="1104">
                  <c:v>6.7895264940000004</c:v>
                </c:pt>
                <c:pt idx="1105">
                  <c:v>6.7967586239999997</c:v>
                </c:pt>
                <c:pt idx="1106">
                  <c:v>6.8024842459999997</c:v>
                </c:pt>
                <c:pt idx="1107">
                  <c:v>6.8050596130000001</c:v>
                </c:pt>
                <c:pt idx="1108">
                  <c:v>6.8124057369999997</c:v>
                </c:pt>
                <c:pt idx="1109">
                  <c:v>6.8203298759999997</c:v>
                </c:pt>
                <c:pt idx="1110">
                  <c:v>6.8257519609999999</c:v>
                </c:pt>
                <c:pt idx="1111">
                  <c:v>6.8330430990000002</c:v>
                </c:pt>
                <c:pt idx="1112">
                  <c:v>6.8368934100000001</c:v>
                </c:pt>
                <c:pt idx="1113">
                  <c:v>6.8427602949999997</c:v>
                </c:pt>
                <c:pt idx="1114">
                  <c:v>6.8482592709999999</c:v>
                </c:pt>
                <c:pt idx="1115">
                  <c:v>6.8566961590000002</c:v>
                </c:pt>
                <c:pt idx="1116">
                  <c:v>6.8597181149999997</c:v>
                </c:pt>
                <c:pt idx="1117">
                  <c:v>6.8656489260000004</c:v>
                </c:pt>
                <c:pt idx="1118">
                  <c:v>6.8734483419999997</c:v>
                </c:pt>
                <c:pt idx="1119">
                  <c:v>6.8796719609999997</c:v>
                </c:pt>
                <c:pt idx="1120">
                  <c:v>6.8855929370000002</c:v>
                </c:pt>
                <c:pt idx="1121">
                  <c:v>6.8889224530000002</c:v>
                </c:pt>
                <c:pt idx="1122">
                  <c:v>6.8960906560000002</c:v>
                </c:pt>
                <c:pt idx="1123">
                  <c:v>6.9025078410000003</c:v>
                </c:pt>
                <c:pt idx="1124">
                  <c:v>6.9101548189999997</c:v>
                </c:pt>
                <c:pt idx="1125">
                  <c:v>6.9168049089999997</c:v>
                </c:pt>
                <c:pt idx="1126">
                  <c:v>6.9197240459999998</c:v>
                </c:pt>
                <c:pt idx="1127">
                  <c:v>6.9262185680000004</c:v>
                </c:pt>
                <c:pt idx="1128">
                  <c:v>6.9332253919999998</c:v>
                </c:pt>
                <c:pt idx="1129">
                  <c:v>6.9398227319999997</c:v>
                </c:pt>
                <c:pt idx="1130">
                  <c:v>6.9425053879999998</c:v>
                </c:pt>
                <c:pt idx="1131">
                  <c:v>6.9486802799999996</c:v>
                </c:pt>
                <c:pt idx="1132">
                  <c:v>6.9567018730000001</c:v>
                </c:pt>
                <c:pt idx="1133">
                  <c:v>6.9624337540000001</c:v>
                </c:pt>
                <c:pt idx="1134">
                  <c:v>6.9692005200000002</c:v>
                </c:pt>
                <c:pt idx="1135">
                  <c:v>6.973356602</c:v>
                </c:pt>
                <c:pt idx="1136">
                  <c:v>6.9814644729999999</c:v>
                </c:pt>
                <c:pt idx="1137">
                  <c:v>6.9861194470000001</c:v>
                </c:pt>
                <c:pt idx="1138">
                  <c:v>6.9932939090000001</c:v>
                </c:pt>
                <c:pt idx="1139">
                  <c:v>7.0005117329999997</c:v>
                </c:pt>
                <c:pt idx="1140">
                  <c:v>7.0035032900000003</c:v>
                </c:pt>
                <c:pt idx="1141">
                  <c:v>7.0101591919999997</c:v>
                </c:pt>
                <c:pt idx="1142">
                  <c:v>7.015836534</c:v>
                </c:pt>
                <c:pt idx="1143">
                  <c:v>7.0226895779999996</c:v>
                </c:pt>
                <c:pt idx="1144">
                  <c:v>7.0267857579999999</c:v>
                </c:pt>
                <c:pt idx="1145">
                  <c:v>7.0334349539999996</c:v>
                </c:pt>
                <c:pt idx="1146">
                  <c:v>7.04066306</c:v>
                </c:pt>
                <c:pt idx="1147">
                  <c:v>7.04718351</c:v>
                </c:pt>
                <c:pt idx="1148">
                  <c:v>7.0541791580000002</c:v>
                </c:pt>
                <c:pt idx="1149">
                  <c:v>7.056679871</c:v>
                </c:pt>
                <c:pt idx="1150">
                  <c:v>7.0628154240000001</c:v>
                </c:pt>
                <c:pt idx="1151">
                  <c:v>7.0703139860000004</c:v>
                </c:pt>
                <c:pt idx="1152">
                  <c:v>7.0780280189999996</c:v>
                </c:pt>
                <c:pt idx="1153">
                  <c:v>7.0836418820000002</c:v>
                </c:pt>
                <c:pt idx="1154">
                  <c:v>7.0860969980000004</c:v>
                </c:pt>
                <c:pt idx="1155">
                  <c:v>7.09399655</c:v>
                </c:pt>
                <c:pt idx="1156">
                  <c:v>7.1006618389999998</c:v>
                </c:pt>
                <c:pt idx="1157">
                  <c:v>7.1066717749999997</c:v>
                </c:pt>
                <c:pt idx="1158">
                  <c:v>7.1105444379999998</c:v>
                </c:pt>
                <c:pt idx="1159">
                  <c:v>7.1166790969999996</c:v>
                </c:pt>
                <c:pt idx="1160">
                  <c:v>7.1241325089999998</c:v>
                </c:pt>
                <c:pt idx="1161">
                  <c:v>7.130148256</c:v>
                </c:pt>
                <c:pt idx="1162">
                  <c:v>7.1367894060000001</c:v>
                </c:pt>
                <c:pt idx="1163">
                  <c:v>7.1411220670000004</c:v>
                </c:pt>
                <c:pt idx="1164">
                  <c:v>7.1478924099999999</c:v>
                </c:pt>
                <c:pt idx="1165">
                  <c:v>7.1539255920000002</c:v>
                </c:pt>
                <c:pt idx="1166">
                  <c:v>7.1630772890000003</c:v>
                </c:pt>
                <c:pt idx="1167">
                  <c:v>7.166917765</c:v>
                </c:pt>
                <c:pt idx="1168">
                  <c:v>7.1692709560000001</c:v>
                </c:pt>
                <c:pt idx="1169">
                  <c:v>7.1774472229999997</c:v>
                </c:pt>
                <c:pt idx="1170">
                  <c:v>7.1847325499999997</c:v>
                </c:pt>
                <c:pt idx="1171">
                  <c:v>7.1911814740000004</c:v>
                </c:pt>
                <c:pt idx="1172">
                  <c:v>7.195030891</c:v>
                </c:pt>
                <c:pt idx="1173">
                  <c:v>7.2008638009999997</c:v>
                </c:pt>
                <c:pt idx="1174">
                  <c:v>7.2084271839999996</c:v>
                </c:pt>
                <c:pt idx="1175">
                  <c:v>7.2143651469999996</c:v>
                </c:pt>
                <c:pt idx="1176">
                  <c:v>7.2214148859999998</c:v>
                </c:pt>
                <c:pt idx="1177">
                  <c:v>7.2246277259999996</c:v>
                </c:pt>
                <c:pt idx="1178">
                  <c:v>7.2314409829999997</c:v>
                </c:pt>
                <c:pt idx="1179">
                  <c:v>7.2376798019999997</c:v>
                </c:pt>
                <c:pt idx="1180">
                  <c:v>7.2440773170000003</c:v>
                </c:pt>
                <c:pt idx="1181">
                  <c:v>7.2523009700000003</c:v>
                </c:pt>
                <c:pt idx="1182">
                  <c:v>7.255588017</c:v>
                </c:pt>
                <c:pt idx="1183">
                  <c:v>7.2609627159999999</c:v>
                </c:pt>
                <c:pt idx="1184">
                  <c:v>7.2684885479999997</c:v>
                </c:pt>
                <c:pt idx="1185">
                  <c:v>7.2752150809999998</c:v>
                </c:pt>
                <c:pt idx="1186">
                  <c:v>7.2779308169999997</c:v>
                </c:pt>
                <c:pt idx="1187">
                  <c:v>7.28640168</c:v>
                </c:pt>
                <c:pt idx="1188">
                  <c:v>7.2902510969999996</c:v>
                </c:pt>
                <c:pt idx="1189">
                  <c:v>7.2928287000000003</c:v>
                </c:pt>
                <c:pt idx="1190">
                  <c:v>7.2977411659999998</c:v>
                </c:pt>
                <c:pt idx="1191">
                  <c:v>7.3052656560000004</c:v>
                </c:pt>
                <c:pt idx="1192">
                  <c:v>7.3092514179999997</c:v>
                </c:pt>
                <c:pt idx="1193">
                  <c:v>7.3160378540000002</c:v>
                </c:pt>
                <c:pt idx="1194">
                  <c:v>7.3219695590000002</c:v>
                </c:pt>
                <c:pt idx="1195">
                  <c:v>7.3292808139999996</c:v>
                </c:pt>
                <c:pt idx="1196">
                  <c:v>7.3358924590000001</c:v>
                </c:pt>
                <c:pt idx="1197">
                  <c:v>7.3383135990000001</c:v>
                </c:pt>
                <c:pt idx="1198">
                  <c:v>7.3471510310000001</c:v>
                </c:pt>
                <c:pt idx="1199">
                  <c:v>7.3534358930000003</c:v>
                </c:pt>
                <c:pt idx="1200">
                  <c:v>7.3596827579999999</c:v>
                </c:pt>
                <c:pt idx="1201">
                  <c:v>7.362314005</c:v>
                </c:pt>
                <c:pt idx="1202">
                  <c:v>7.3677101629999999</c:v>
                </c:pt>
                <c:pt idx="1203">
                  <c:v>7.3776253949999999</c:v>
                </c:pt>
                <c:pt idx="1204">
                  <c:v>7.3837202680000003</c:v>
                </c:pt>
                <c:pt idx="1205">
                  <c:v>7.3887194579999997</c:v>
                </c:pt>
                <c:pt idx="1206">
                  <c:v>7.3927995449999999</c:v>
                </c:pt>
                <c:pt idx="1207">
                  <c:v>7.4006096909999997</c:v>
                </c:pt>
                <c:pt idx="1208">
                  <c:v>7.4068762250000004</c:v>
                </c:pt>
                <c:pt idx="1209">
                  <c:v>7.4136340499999998</c:v>
                </c:pt>
                <c:pt idx="1210">
                  <c:v>7.4203842760000001</c:v>
                </c:pt>
                <c:pt idx="1211">
                  <c:v>7.4230548619999999</c:v>
                </c:pt>
                <c:pt idx="1212">
                  <c:v>7.4305628119999998</c:v>
                </c:pt>
                <c:pt idx="1213">
                  <c:v>7.4362768109999999</c:v>
                </c:pt>
                <c:pt idx="1214">
                  <c:v>7.443727988</c:v>
                </c:pt>
                <c:pt idx="1215">
                  <c:v>7.4472667149999996</c:v>
                </c:pt>
                <c:pt idx="1216">
                  <c:v>7.4547152099999998</c:v>
                </c:pt>
                <c:pt idx="1217">
                  <c:v>7.4606728430000002</c:v>
                </c:pt>
                <c:pt idx="1218">
                  <c:v>7.4661946170000002</c:v>
                </c:pt>
                <c:pt idx="1219">
                  <c:v>7.4739779400000002</c:v>
                </c:pt>
                <c:pt idx="1220">
                  <c:v>7.4768590799999997</c:v>
                </c:pt>
                <c:pt idx="1221">
                  <c:v>7.4840120839999997</c:v>
                </c:pt>
                <c:pt idx="1222">
                  <c:v>7.4910376830000001</c:v>
                </c:pt>
                <c:pt idx="1223">
                  <c:v>7.4977472289999998</c:v>
                </c:pt>
                <c:pt idx="1224">
                  <c:v>7.5012729929999997</c:v>
                </c:pt>
                <c:pt idx="1225">
                  <c:v>7.5077952310000002</c:v>
                </c:pt>
                <c:pt idx="1226">
                  <c:v>7.5139169260000003</c:v>
                </c:pt>
                <c:pt idx="1227">
                  <c:v>7.5208513300000002</c:v>
                </c:pt>
                <c:pt idx="1228">
                  <c:v>7.5287155669999999</c:v>
                </c:pt>
                <c:pt idx="1229">
                  <c:v>7.5324188029999997</c:v>
                </c:pt>
                <c:pt idx="1230">
                  <c:v>7.5366996090000002</c:v>
                </c:pt>
                <c:pt idx="1231">
                  <c:v>7.5441633020000003</c:v>
                </c:pt>
                <c:pt idx="1232">
                  <c:v>7.5518308430000003</c:v>
                </c:pt>
                <c:pt idx="1233">
                  <c:v>7.5579283979999996</c:v>
                </c:pt>
                <c:pt idx="1234">
                  <c:v>7.5608099849999997</c:v>
                </c:pt>
                <c:pt idx="1235">
                  <c:v>7.5675941849999999</c:v>
                </c:pt>
                <c:pt idx="1236">
                  <c:v>7.5743783860000002</c:v>
                </c:pt>
                <c:pt idx="1237">
                  <c:v>7.5811625859999996</c:v>
                </c:pt>
                <c:pt idx="1238">
                  <c:v>7.5845546869999998</c:v>
                </c:pt>
                <c:pt idx="1239">
                  <c:v>7.5918646000000001</c:v>
                </c:pt>
                <c:pt idx="1240">
                  <c:v>7.599278226</c:v>
                </c:pt>
                <c:pt idx="1241">
                  <c:v>7.6044048210000001</c:v>
                </c:pt>
                <c:pt idx="1242">
                  <c:v>7.6124514479999998</c:v>
                </c:pt>
                <c:pt idx="1243">
                  <c:v>7.6156879799999997</c:v>
                </c:pt>
                <c:pt idx="1244">
                  <c:v>7.6210863729999998</c:v>
                </c:pt>
                <c:pt idx="1245">
                  <c:v>7.6286591430000001</c:v>
                </c:pt>
                <c:pt idx="1246">
                  <c:v>7.6348335880000002</c:v>
                </c:pt>
                <c:pt idx="1247">
                  <c:v>7.6430277359999996</c:v>
                </c:pt>
                <c:pt idx="1248">
                  <c:v>7.6455141439999998</c:v>
                </c:pt>
                <c:pt idx="1249">
                  <c:v>7.6508615740000003</c:v>
                </c:pt>
                <c:pt idx="1250">
                  <c:v>7.658753527</c:v>
                </c:pt>
                <c:pt idx="1251">
                  <c:v>7.6652417909999997</c:v>
                </c:pt>
                <c:pt idx="1252">
                  <c:v>7.668232454</c:v>
                </c:pt>
                <c:pt idx="1253">
                  <c:v>7.6771177179999999</c:v>
                </c:pt>
                <c:pt idx="1254">
                  <c:v>7.6819966559999999</c:v>
                </c:pt>
                <c:pt idx="1255">
                  <c:v>7.6868004919999997</c:v>
                </c:pt>
                <c:pt idx="1256">
                  <c:v>7.694570852</c:v>
                </c:pt>
                <c:pt idx="1257">
                  <c:v>7.6989446399999997</c:v>
                </c:pt>
                <c:pt idx="1258">
                  <c:v>7.7063645239999996</c:v>
                </c:pt>
                <c:pt idx="1259">
                  <c:v>7.7118237140000003</c:v>
                </c:pt>
                <c:pt idx="1260">
                  <c:v>7.7173740979999996</c:v>
                </c:pt>
                <c:pt idx="1261">
                  <c:v>7.7247457019999999</c:v>
                </c:pt>
                <c:pt idx="1262">
                  <c:v>7.7286286469999999</c:v>
                </c:pt>
                <c:pt idx="1263">
                  <c:v>7.7364454980000001</c:v>
                </c:pt>
                <c:pt idx="1264">
                  <c:v>7.7425770270000003</c:v>
                </c:pt>
                <c:pt idx="1265">
                  <c:v>7.747423779</c:v>
                </c:pt>
                <c:pt idx="1266">
                  <c:v>7.7511985409999999</c:v>
                </c:pt>
                <c:pt idx="1267">
                  <c:v>7.7591611250000003</c:v>
                </c:pt>
                <c:pt idx="1268">
                  <c:v>7.7657745589999996</c:v>
                </c:pt>
                <c:pt idx="1269">
                  <c:v>7.7728672129999996</c:v>
                </c:pt>
                <c:pt idx="1270">
                  <c:v>7.779735456</c:v>
                </c:pt>
                <c:pt idx="1271">
                  <c:v>7.7822737200000001</c:v>
                </c:pt>
                <c:pt idx="1272">
                  <c:v>7.7882067660000001</c:v>
                </c:pt>
                <c:pt idx="1273">
                  <c:v>7.795895765</c:v>
                </c:pt>
                <c:pt idx="1274">
                  <c:v>7.802013884</c:v>
                </c:pt>
                <c:pt idx="1275">
                  <c:v>7.8086362579999999</c:v>
                </c:pt>
                <c:pt idx="1276">
                  <c:v>7.8121624680000004</c:v>
                </c:pt>
                <c:pt idx="1277">
                  <c:v>7.8189815380000001</c:v>
                </c:pt>
                <c:pt idx="1278">
                  <c:v>7.8256763310000004</c:v>
                </c:pt>
                <c:pt idx="1279">
                  <c:v>7.8320930689999999</c:v>
                </c:pt>
                <c:pt idx="1280">
                  <c:v>7.8352616519999998</c:v>
                </c:pt>
                <c:pt idx="1281">
                  <c:v>7.8430963839999999</c:v>
                </c:pt>
                <c:pt idx="1282">
                  <c:v>7.848636934</c:v>
                </c:pt>
                <c:pt idx="1283">
                  <c:v>7.8557009779999998</c:v>
                </c:pt>
                <c:pt idx="1284">
                  <c:v>7.862663993</c:v>
                </c:pt>
                <c:pt idx="1285">
                  <c:v>7.8662635170000001</c:v>
                </c:pt>
                <c:pt idx="1286">
                  <c:v>7.8733105739999996</c:v>
                </c:pt>
                <c:pt idx="1287">
                  <c:v>7.879693337</c:v>
                </c:pt>
                <c:pt idx="1288">
                  <c:v>7.8846223430000002</c:v>
                </c:pt>
                <c:pt idx="1289">
                  <c:v>7.8908969239999998</c:v>
                </c:pt>
                <c:pt idx="1290">
                  <c:v>7.894997128</c:v>
                </c:pt>
                <c:pt idx="1291">
                  <c:v>7.9036132769999998</c:v>
                </c:pt>
                <c:pt idx="1292">
                  <c:v>7.9096509289999997</c:v>
                </c:pt>
                <c:pt idx="1293">
                  <c:v>7.9150448510000002</c:v>
                </c:pt>
                <c:pt idx="1294">
                  <c:v>7.9186157660000003</c:v>
                </c:pt>
                <c:pt idx="1295">
                  <c:v>7.9245720579999999</c:v>
                </c:pt>
                <c:pt idx="1296">
                  <c:v>7.934215493</c:v>
                </c:pt>
                <c:pt idx="1297">
                  <c:v>7.9400135350000003</c:v>
                </c:pt>
                <c:pt idx="1298">
                  <c:v>7.9448039599999998</c:v>
                </c:pt>
                <c:pt idx="1299">
                  <c:v>7.9482818909999997</c:v>
                </c:pt>
                <c:pt idx="1300">
                  <c:v>7.9563160010000002</c:v>
                </c:pt>
                <c:pt idx="1301">
                  <c:v>7.9639254279999996</c:v>
                </c:pt>
                <c:pt idx="1302">
                  <c:v>7.9690278829999999</c:v>
                </c:pt>
                <c:pt idx="1303">
                  <c:v>7.9771013320000002</c:v>
                </c:pt>
                <c:pt idx="1304">
                  <c:v>7.9799829180000001</c:v>
                </c:pt>
                <c:pt idx="1305">
                  <c:v>7.9848198349999997</c:v>
                </c:pt>
                <c:pt idx="1306">
                  <c:v>7.993613904</c:v>
                </c:pt>
                <c:pt idx="1307">
                  <c:v>7.9994450270000002</c:v>
                </c:pt>
                <c:pt idx="1308">
                  <c:v>8.0029828599999995</c:v>
                </c:pt>
                <c:pt idx="1309">
                  <c:v>8.0099065360000008</c:v>
                </c:pt>
                <c:pt idx="1310">
                  <c:v>8.0152727420000005</c:v>
                </c:pt>
                <c:pt idx="1311">
                  <c:v>8.0218128610000008</c:v>
                </c:pt>
                <c:pt idx="1312">
                  <c:v>8.0289385959999997</c:v>
                </c:pt>
                <c:pt idx="1313">
                  <c:v>8.0324898410000003</c:v>
                </c:pt>
                <c:pt idx="1314">
                  <c:v>8.0399392289999998</c:v>
                </c:pt>
                <c:pt idx="1315">
                  <c:v>8.0451641719999998</c:v>
                </c:pt>
                <c:pt idx="1316">
                  <c:v>8.0513153719999995</c:v>
                </c:pt>
                <c:pt idx="1317">
                  <c:v>8.0599592369999993</c:v>
                </c:pt>
                <c:pt idx="1318">
                  <c:v>8.0637930079999993</c:v>
                </c:pt>
                <c:pt idx="1319">
                  <c:v>8.0702356739999992</c:v>
                </c:pt>
                <c:pt idx="1320">
                  <c:v>8.0755920450000005</c:v>
                </c:pt>
                <c:pt idx="1321">
                  <c:v>8.0821491519999995</c:v>
                </c:pt>
                <c:pt idx="1322">
                  <c:v>8.0858085790000001</c:v>
                </c:pt>
                <c:pt idx="1323">
                  <c:v>8.0931283270000005</c:v>
                </c:pt>
                <c:pt idx="1324">
                  <c:v>8.09909356</c:v>
                </c:pt>
                <c:pt idx="1325">
                  <c:v>8.1066430839999999</c:v>
                </c:pt>
                <c:pt idx="1326">
                  <c:v>8.1123347310000007</c:v>
                </c:pt>
                <c:pt idx="1327">
                  <c:v>8.1156266959999996</c:v>
                </c:pt>
                <c:pt idx="1328">
                  <c:v>8.122367981</c:v>
                </c:pt>
                <c:pt idx="1329">
                  <c:v>8.1295589830000008</c:v>
                </c:pt>
                <c:pt idx="1330">
                  <c:v>8.1367070699999999</c:v>
                </c:pt>
                <c:pt idx="1331">
                  <c:v>8.1433231849999999</c:v>
                </c:pt>
                <c:pt idx="1332">
                  <c:v>8.1464917680000006</c:v>
                </c:pt>
                <c:pt idx="1333">
                  <c:v>8.1531588460000002</c:v>
                </c:pt>
                <c:pt idx="1334">
                  <c:v>8.1598151940000001</c:v>
                </c:pt>
                <c:pt idx="1335">
                  <c:v>8.1659297370000008</c:v>
                </c:pt>
                <c:pt idx="1336">
                  <c:v>8.1695310489999997</c:v>
                </c:pt>
                <c:pt idx="1337">
                  <c:v>8.1755400910000002</c:v>
                </c:pt>
                <c:pt idx="1338">
                  <c:v>8.1834114810000003</c:v>
                </c:pt>
                <c:pt idx="1339">
                  <c:v>8.1898863330000005</c:v>
                </c:pt>
                <c:pt idx="1340">
                  <c:v>8.1966633810000005</c:v>
                </c:pt>
                <c:pt idx="1341">
                  <c:v>8.1990094199999994</c:v>
                </c:pt>
                <c:pt idx="1342">
                  <c:v>8.2048190840000004</c:v>
                </c:pt>
                <c:pt idx="1343">
                  <c:v>8.2129291900000005</c:v>
                </c:pt>
                <c:pt idx="1344">
                  <c:v>8.2206360699999994</c:v>
                </c:pt>
                <c:pt idx="1345">
                  <c:v>8.2249508509999991</c:v>
                </c:pt>
                <c:pt idx="1346">
                  <c:v>8.2286460399999992</c:v>
                </c:pt>
                <c:pt idx="1347">
                  <c:v>8.2360551960000006</c:v>
                </c:pt>
                <c:pt idx="1348">
                  <c:v>8.2429296969999992</c:v>
                </c:pt>
                <c:pt idx="1349">
                  <c:v>8.2493419649999993</c:v>
                </c:pt>
                <c:pt idx="1350">
                  <c:v>8.2528234719999993</c:v>
                </c:pt>
                <c:pt idx="1351">
                  <c:v>8.2587547299999997</c:v>
                </c:pt>
                <c:pt idx="1352">
                  <c:v>8.2662202120000003</c:v>
                </c:pt>
                <c:pt idx="1353">
                  <c:v>8.2737411259999991</c:v>
                </c:pt>
                <c:pt idx="1354">
                  <c:v>8.2790778270000001</c:v>
                </c:pt>
                <c:pt idx="1355">
                  <c:v>8.2820658080000005</c:v>
                </c:pt>
                <c:pt idx="1356">
                  <c:v>8.2891414749999992</c:v>
                </c:pt>
                <c:pt idx="1357">
                  <c:v>8.2961643919999997</c:v>
                </c:pt>
                <c:pt idx="1358">
                  <c:v>8.3013946999999995</c:v>
                </c:pt>
                <c:pt idx="1359">
                  <c:v>8.3088762749999994</c:v>
                </c:pt>
                <c:pt idx="1360">
                  <c:v>8.3124740110000008</c:v>
                </c:pt>
                <c:pt idx="1361">
                  <c:v>8.319025753</c:v>
                </c:pt>
                <c:pt idx="1362">
                  <c:v>8.3255417329999997</c:v>
                </c:pt>
                <c:pt idx="1363">
                  <c:v>8.3326844560000008</c:v>
                </c:pt>
                <c:pt idx="1364">
                  <c:v>8.336388586</c:v>
                </c:pt>
                <c:pt idx="1365">
                  <c:v>8.3428044299999993</c:v>
                </c:pt>
                <c:pt idx="1366">
                  <c:v>8.3481903059999993</c:v>
                </c:pt>
                <c:pt idx="1367">
                  <c:v>8.3547635059999994</c:v>
                </c:pt>
                <c:pt idx="1368">
                  <c:v>8.3621440509999996</c:v>
                </c:pt>
                <c:pt idx="1369">
                  <c:v>8.3658490749999999</c:v>
                </c:pt>
                <c:pt idx="1370">
                  <c:v>8.372703907</c:v>
                </c:pt>
                <c:pt idx="1371">
                  <c:v>8.3780656429999993</c:v>
                </c:pt>
                <c:pt idx="1372">
                  <c:v>8.3865235420000008</c:v>
                </c:pt>
                <c:pt idx="1373">
                  <c:v>8.3930851190000002</c:v>
                </c:pt>
                <c:pt idx="1374">
                  <c:v>8.3952907890000006</c:v>
                </c:pt>
                <c:pt idx="1375">
                  <c:v>8.4019525020000003</c:v>
                </c:pt>
                <c:pt idx="1376">
                  <c:v>8.4073598349999994</c:v>
                </c:pt>
                <c:pt idx="1377">
                  <c:v>8.4154797759999997</c:v>
                </c:pt>
                <c:pt idx="1378">
                  <c:v>8.4196255769999997</c:v>
                </c:pt>
                <c:pt idx="1379">
                  <c:v>8.4260914880000009</c:v>
                </c:pt>
                <c:pt idx="1380">
                  <c:v>8.4320978479999997</c:v>
                </c:pt>
                <c:pt idx="1381">
                  <c:v>8.4393997150000004</c:v>
                </c:pt>
                <c:pt idx="1382">
                  <c:v>8.4456921769999997</c:v>
                </c:pt>
                <c:pt idx="1383">
                  <c:v>8.4485040260000002</c:v>
                </c:pt>
                <c:pt idx="1384">
                  <c:v>8.4556896639999994</c:v>
                </c:pt>
                <c:pt idx="1385">
                  <c:v>8.4621305420000006</c:v>
                </c:pt>
                <c:pt idx="1386">
                  <c:v>8.4690166659999999</c:v>
                </c:pt>
                <c:pt idx="1387">
                  <c:v>8.4756685449999996</c:v>
                </c:pt>
                <c:pt idx="1388">
                  <c:v>8.4787933179999992</c:v>
                </c:pt>
                <c:pt idx="1389">
                  <c:v>8.4850419709999994</c:v>
                </c:pt>
                <c:pt idx="1390">
                  <c:v>8.4917206709999995</c:v>
                </c:pt>
                <c:pt idx="1391">
                  <c:v>8.4990591949999992</c:v>
                </c:pt>
                <c:pt idx="1392">
                  <c:v>8.5020963500000004</c:v>
                </c:pt>
                <c:pt idx="1393">
                  <c:v>8.5083771890000008</c:v>
                </c:pt>
                <c:pt idx="1394">
                  <c:v>8.515874857</c:v>
                </c:pt>
                <c:pt idx="1395">
                  <c:v>8.5233144109999994</c:v>
                </c:pt>
                <c:pt idx="1396">
                  <c:v>8.5285089549999995</c:v>
                </c:pt>
                <c:pt idx="1397">
                  <c:v>8.5312108339999995</c:v>
                </c:pt>
                <c:pt idx="1398">
                  <c:v>8.5384009420000009</c:v>
                </c:pt>
                <c:pt idx="1399">
                  <c:v>8.5456312830000005</c:v>
                </c:pt>
                <c:pt idx="1400">
                  <c:v>8.5524798569999998</c:v>
                </c:pt>
                <c:pt idx="1401">
                  <c:v>8.5582135249999993</c:v>
                </c:pt>
                <c:pt idx="1402">
                  <c:v>8.5610253739999997</c:v>
                </c:pt>
                <c:pt idx="1403">
                  <c:v>8.5684300590000007</c:v>
                </c:pt>
                <c:pt idx="1404">
                  <c:v>8.5765750339999993</c:v>
                </c:pt>
                <c:pt idx="1405">
                  <c:v>8.5818527269999993</c:v>
                </c:pt>
                <c:pt idx="1406">
                  <c:v>8.5842050239999992</c:v>
                </c:pt>
                <c:pt idx="1407">
                  <c:v>8.591275327</c:v>
                </c:pt>
                <c:pt idx="1408">
                  <c:v>8.5991744319999999</c:v>
                </c:pt>
                <c:pt idx="1409">
                  <c:v>8.6056224629999996</c:v>
                </c:pt>
                <c:pt idx="1410">
                  <c:v>8.6124200739999992</c:v>
                </c:pt>
                <c:pt idx="1411">
                  <c:v>8.6150450630000002</c:v>
                </c:pt>
                <c:pt idx="1412">
                  <c:v>8.6225266380000001</c:v>
                </c:pt>
                <c:pt idx="1413">
                  <c:v>8.6287815489999993</c:v>
                </c:pt>
                <c:pt idx="1414">
                  <c:v>8.6352081219999999</c:v>
                </c:pt>
                <c:pt idx="1415">
                  <c:v>8.6416346940000004</c:v>
                </c:pt>
                <c:pt idx="1416">
                  <c:v>8.6447031410000008</c:v>
                </c:pt>
                <c:pt idx="1417">
                  <c:v>8.6517877490000004</c:v>
                </c:pt>
                <c:pt idx="1418">
                  <c:v>8.659531286</c:v>
                </c:pt>
                <c:pt idx="1419">
                  <c:v>8.6647875219999992</c:v>
                </c:pt>
                <c:pt idx="1420">
                  <c:v>8.6687151700000005</c:v>
                </c:pt>
                <c:pt idx="1421">
                  <c:v>8.6763657240000001</c:v>
                </c:pt>
                <c:pt idx="1422">
                  <c:v>8.6825392749999999</c:v>
                </c:pt>
                <c:pt idx="1423">
                  <c:v>8.6878947520000001</c:v>
                </c:pt>
                <c:pt idx="1424">
                  <c:v>8.6935819290000005</c:v>
                </c:pt>
                <c:pt idx="1425">
                  <c:v>8.6976213359999992</c:v>
                </c:pt>
                <c:pt idx="1426">
                  <c:v>8.7066362399999999</c:v>
                </c:pt>
                <c:pt idx="1427">
                  <c:v>8.7130529780000003</c:v>
                </c:pt>
                <c:pt idx="1428">
                  <c:v>8.7181867260000008</c:v>
                </c:pt>
                <c:pt idx="1429">
                  <c:v>8.7253661050000009</c:v>
                </c:pt>
                <c:pt idx="1430">
                  <c:v>8.7285883319999993</c:v>
                </c:pt>
                <c:pt idx="1431">
                  <c:v>8.7354905499999997</c:v>
                </c:pt>
                <c:pt idx="1432">
                  <c:v>8.7427244680000005</c:v>
                </c:pt>
                <c:pt idx="1433">
                  <c:v>8.7484778060000004</c:v>
                </c:pt>
                <c:pt idx="1434">
                  <c:v>8.7510804429999993</c:v>
                </c:pt>
                <c:pt idx="1435">
                  <c:v>8.7585620169999991</c:v>
                </c:pt>
                <c:pt idx="1436">
                  <c:v>8.7659622319999997</c:v>
                </c:pt>
                <c:pt idx="1437">
                  <c:v>8.7726775890000006</c:v>
                </c:pt>
                <c:pt idx="1438">
                  <c:v>8.7791461829999999</c:v>
                </c:pt>
                <c:pt idx="1439">
                  <c:v>8.7824935800000006</c:v>
                </c:pt>
                <c:pt idx="1440">
                  <c:v>8.7884820579999996</c:v>
                </c:pt>
                <c:pt idx="1441">
                  <c:v>8.79390012</c:v>
                </c:pt>
                <c:pt idx="1442">
                  <c:v>8.8023186800000008</c:v>
                </c:pt>
                <c:pt idx="1443">
                  <c:v>8.8093067289999993</c:v>
                </c:pt>
                <c:pt idx="1444">
                  <c:v>8.8124315020000008</c:v>
                </c:pt>
                <c:pt idx="1445">
                  <c:v>8.8189197660000005</c:v>
                </c:pt>
                <c:pt idx="1446">
                  <c:v>8.8253463379999992</c:v>
                </c:pt>
                <c:pt idx="1447">
                  <c:v>8.8317925800000001</c:v>
                </c:pt>
                <c:pt idx="1448">
                  <c:v>8.8354341260000009</c:v>
                </c:pt>
                <c:pt idx="1449">
                  <c:v>8.8425169459999999</c:v>
                </c:pt>
                <c:pt idx="1450">
                  <c:v>8.8491455779999999</c:v>
                </c:pt>
                <c:pt idx="1451">
                  <c:v>8.8555721510000005</c:v>
                </c:pt>
                <c:pt idx="1452">
                  <c:v>8.8617555370000005</c:v>
                </c:pt>
                <c:pt idx="1453">
                  <c:v>8.8649223310000007</c:v>
                </c:pt>
                <c:pt idx="1454">
                  <c:v>8.8717494469999991</c:v>
                </c:pt>
                <c:pt idx="1455">
                  <c:v>8.8779131630000006</c:v>
                </c:pt>
                <c:pt idx="1456">
                  <c:v>8.8850451570000004</c:v>
                </c:pt>
                <c:pt idx="1457">
                  <c:v>8.8922754980000001</c:v>
                </c:pt>
                <c:pt idx="1458">
                  <c:v>8.8958911159999996</c:v>
                </c:pt>
                <c:pt idx="1459">
                  <c:v>8.9031214569999992</c:v>
                </c:pt>
                <c:pt idx="1460">
                  <c:v>8.9083088490000009</c:v>
                </c:pt>
                <c:pt idx="1461">
                  <c:v>8.9145145869999993</c:v>
                </c:pt>
                <c:pt idx="1462">
                  <c:v>8.9178172799999995</c:v>
                </c:pt>
                <c:pt idx="1463">
                  <c:v>8.9252863379999994</c:v>
                </c:pt>
                <c:pt idx="1464">
                  <c:v>8.9314983340000005</c:v>
                </c:pt>
                <c:pt idx="1465">
                  <c:v>8.9391694519999998</c:v>
                </c:pt>
                <c:pt idx="1466">
                  <c:v>8.9454690659999994</c:v>
                </c:pt>
                <c:pt idx="1467">
                  <c:v>8.9477587790000008</c:v>
                </c:pt>
                <c:pt idx="1468">
                  <c:v>8.9545751659999997</c:v>
                </c:pt>
                <c:pt idx="1469">
                  <c:v>8.962398275</c:v>
                </c:pt>
                <c:pt idx="1470">
                  <c:v>8.9693183740000002</c:v>
                </c:pt>
                <c:pt idx="1471">
                  <c:v>8.9747400129999999</c:v>
                </c:pt>
                <c:pt idx="1472">
                  <c:v>8.9775536500000008</c:v>
                </c:pt>
                <c:pt idx="1473">
                  <c:v>8.9850808220000005</c:v>
                </c:pt>
                <c:pt idx="1474">
                  <c:v>8.9927581980000006</c:v>
                </c:pt>
                <c:pt idx="1475">
                  <c:v>8.9988584360000008</c:v>
                </c:pt>
                <c:pt idx="1476">
                  <c:v>9.0017596920000003</c:v>
                </c:pt>
                <c:pt idx="1477">
                  <c:v>9.0075747209999992</c:v>
                </c:pt>
                <c:pt idx="1478">
                  <c:v>9.0154917070000007</c:v>
                </c:pt>
                <c:pt idx="1479">
                  <c:v>9.0224967429999996</c:v>
                </c:pt>
                <c:pt idx="1480">
                  <c:v>9.0280775260000006</c:v>
                </c:pt>
                <c:pt idx="1481">
                  <c:v>9.0316815209999994</c:v>
                </c:pt>
                <c:pt idx="1482">
                  <c:v>9.0393481680000001</c:v>
                </c:pt>
                <c:pt idx="1483">
                  <c:v>9.0452526039999999</c:v>
                </c:pt>
                <c:pt idx="1484">
                  <c:v>9.0514422480000007</c:v>
                </c:pt>
                <c:pt idx="1485">
                  <c:v>9.0576739140000004</c:v>
                </c:pt>
                <c:pt idx="1486">
                  <c:v>9.0614871210000008</c:v>
                </c:pt>
                <c:pt idx="1487">
                  <c:v>9.0683857620000001</c:v>
                </c:pt>
                <c:pt idx="1488">
                  <c:v>9.0752593699999995</c:v>
                </c:pt>
                <c:pt idx="1489">
                  <c:v>9.0815375270000001</c:v>
                </c:pt>
                <c:pt idx="1490">
                  <c:v>9.0851549330000001</c:v>
                </c:pt>
                <c:pt idx="1491">
                  <c:v>9.0919614850000006</c:v>
                </c:pt>
                <c:pt idx="1492">
                  <c:v>9.0983505069999993</c:v>
                </c:pt>
                <c:pt idx="1493">
                  <c:v>9.1063139849999999</c:v>
                </c:pt>
                <c:pt idx="1494">
                  <c:v>9.1121308019999994</c:v>
                </c:pt>
                <c:pt idx="1495">
                  <c:v>9.1143650820000008</c:v>
                </c:pt>
                <c:pt idx="1496">
                  <c:v>9.1214380669999997</c:v>
                </c:pt>
                <c:pt idx="1497">
                  <c:v>9.1286201289999997</c:v>
                </c:pt>
                <c:pt idx="1498">
                  <c:v>9.1350467010000003</c:v>
                </c:pt>
                <c:pt idx="1499">
                  <c:v>9.141479533</c:v>
                </c:pt>
                <c:pt idx="1500">
                  <c:v>9.1457773249999992</c:v>
                </c:pt>
                <c:pt idx="1501">
                  <c:v>9.1525007289999998</c:v>
                </c:pt>
                <c:pt idx="1502">
                  <c:v>9.1578973339999994</c:v>
                </c:pt>
                <c:pt idx="1503">
                  <c:v>9.1643247999999993</c:v>
                </c:pt>
                <c:pt idx="1504">
                  <c:v>9.1680933039999992</c:v>
                </c:pt>
                <c:pt idx="1505">
                  <c:v>9.1758073370000002</c:v>
                </c:pt>
                <c:pt idx="1506">
                  <c:v>9.1825915370000004</c:v>
                </c:pt>
                <c:pt idx="1507">
                  <c:v>9.1878486670000008</c:v>
                </c:pt>
                <c:pt idx="1508">
                  <c:v>9.1944379600000001</c:v>
                </c:pt>
                <c:pt idx="1509">
                  <c:v>9.1979632769999995</c:v>
                </c:pt>
                <c:pt idx="1510">
                  <c:v>9.2050156980000004</c:v>
                </c:pt>
                <c:pt idx="1511">
                  <c:v>9.2114315419999997</c:v>
                </c:pt>
                <c:pt idx="1512">
                  <c:v>9.2198840769999997</c:v>
                </c:pt>
                <c:pt idx="1513">
                  <c:v>9.2254764819999995</c:v>
                </c:pt>
                <c:pt idx="1514">
                  <c:v>9.2274845630000009</c:v>
                </c:pt>
                <c:pt idx="1515">
                  <c:v>9.2332504180000008</c:v>
                </c:pt>
                <c:pt idx="1516">
                  <c:v>9.241638579</c:v>
                </c:pt>
                <c:pt idx="1517">
                  <c:v>9.2490101839999994</c:v>
                </c:pt>
                <c:pt idx="1518">
                  <c:v>9.2520974060000007</c:v>
                </c:pt>
                <c:pt idx="1519">
                  <c:v>9.2589388269999997</c:v>
                </c:pt>
                <c:pt idx="1520">
                  <c:v>9.2646832250000006</c:v>
                </c:pt>
                <c:pt idx="1521">
                  <c:v>9.2708594580000003</c:v>
                </c:pt>
                <c:pt idx="1522">
                  <c:v>9.2782292739999992</c:v>
                </c:pt>
                <c:pt idx="1523">
                  <c:v>9.2817501199999999</c:v>
                </c:pt>
                <c:pt idx="1524">
                  <c:v>9.2879370819999991</c:v>
                </c:pt>
                <c:pt idx="1525">
                  <c:v>9.2958031069999993</c:v>
                </c:pt>
                <c:pt idx="1526">
                  <c:v>9.3020365609999995</c:v>
                </c:pt>
                <c:pt idx="1527">
                  <c:v>9.3077648649999993</c:v>
                </c:pt>
                <c:pt idx="1528">
                  <c:v>9.3110005030000007</c:v>
                </c:pt>
                <c:pt idx="1529">
                  <c:v>9.3188218240000005</c:v>
                </c:pt>
                <c:pt idx="1530">
                  <c:v>9.3254155880000003</c:v>
                </c:pt>
                <c:pt idx="1531">
                  <c:v>9.3322561149999999</c:v>
                </c:pt>
                <c:pt idx="1532">
                  <c:v>9.3351573709999993</c:v>
                </c:pt>
                <c:pt idx="1533">
                  <c:v>9.3416429520000008</c:v>
                </c:pt>
                <c:pt idx="1534">
                  <c:v>9.3483377460000003</c:v>
                </c:pt>
                <c:pt idx="1535">
                  <c:v>9.3549180980000006</c:v>
                </c:pt>
                <c:pt idx="1536">
                  <c:v>9.3623442410000006</c:v>
                </c:pt>
                <c:pt idx="1537">
                  <c:v>9.3652168870000008</c:v>
                </c:pt>
                <c:pt idx="1538">
                  <c:v>9.3721655960000003</c:v>
                </c:pt>
                <c:pt idx="1539">
                  <c:v>9.3792466280000006</c:v>
                </c:pt>
                <c:pt idx="1540">
                  <c:v>9.3852351059999997</c:v>
                </c:pt>
                <c:pt idx="1541">
                  <c:v>9.3923983920000005</c:v>
                </c:pt>
                <c:pt idx="1542">
                  <c:v>9.3955356830000003</c:v>
                </c:pt>
                <c:pt idx="1543">
                  <c:v>9.4025872100000001</c:v>
                </c:pt>
                <c:pt idx="1544">
                  <c:v>9.4092820039999996</c:v>
                </c:pt>
                <c:pt idx="1545">
                  <c:v>9.4149021249999993</c:v>
                </c:pt>
                <c:pt idx="1546">
                  <c:v>9.4175271140000003</c:v>
                </c:pt>
                <c:pt idx="1547">
                  <c:v>9.4246930819999992</c:v>
                </c:pt>
                <c:pt idx="1548">
                  <c:v>9.4320834619999996</c:v>
                </c:pt>
                <c:pt idx="1549">
                  <c:v>9.4374201640000006</c:v>
                </c:pt>
                <c:pt idx="1550">
                  <c:v>9.4449652180000001</c:v>
                </c:pt>
                <c:pt idx="1551">
                  <c:v>9.4488481620000009</c:v>
                </c:pt>
                <c:pt idx="1552">
                  <c:v>9.4562617880000008</c:v>
                </c:pt>
                <c:pt idx="1553">
                  <c:v>9.4622940759999992</c:v>
                </c:pt>
                <c:pt idx="1554">
                  <c:v>9.4690228439999995</c:v>
                </c:pt>
                <c:pt idx="1555">
                  <c:v>9.4751490090000008</c:v>
                </c:pt>
                <c:pt idx="1556">
                  <c:v>9.4780565229999993</c:v>
                </c:pt>
                <c:pt idx="1557">
                  <c:v>9.4855756489999994</c:v>
                </c:pt>
                <c:pt idx="1558">
                  <c:v>9.4914228650000005</c:v>
                </c:pt>
                <c:pt idx="1559">
                  <c:v>9.4988972870000001</c:v>
                </c:pt>
                <c:pt idx="1560">
                  <c:v>9.5020864340000006</c:v>
                </c:pt>
                <c:pt idx="1561">
                  <c:v>9.5068580829999991</c:v>
                </c:pt>
                <c:pt idx="1562">
                  <c:v>9.5137611950000007</c:v>
                </c:pt>
                <c:pt idx="1563">
                  <c:v>9.5224846329999995</c:v>
                </c:pt>
                <c:pt idx="1564">
                  <c:v>9.5291901550000002</c:v>
                </c:pt>
                <c:pt idx="1565">
                  <c:v>9.5317784870000004</c:v>
                </c:pt>
                <c:pt idx="1566">
                  <c:v>9.5379189570000005</c:v>
                </c:pt>
                <c:pt idx="1567">
                  <c:v>9.5448140220000006</c:v>
                </c:pt>
                <c:pt idx="1568">
                  <c:v>9.5515705069999992</c:v>
                </c:pt>
                <c:pt idx="1569">
                  <c:v>9.5592264250000003</c:v>
                </c:pt>
                <c:pt idx="1570">
                  <c:v>9.5618943289999994</c:v>
                </c:pt>
                <c:pt idx="1571">
                  <c:v>9.5679713199999998</c:v>
                </c:pt>
                <c:pt idx="1572">
                  <c:v>9.5740939090000001</c:v>
                </c:pt>
                <c:pt idx="1573">
                  <c:v>9.5819706629999999</c:v>
                </c:pt>
                <c:pt idx="1574">
                  <c:v>9.5859036750000008</c:v>
                </c:pt>
                <c:pt idx="1575">
                  <c:v>9.5926932399999991</c:v>
                </c:pt>
                <c:pt idx="1576">
                  <c:v>9.5976651620000002</c:v>
                </c:pt>
                <c:pt idx="1577">
                  <c:v>9.6037788099999997</c:v>
                </c:pt>
                <c:pt idx="1578">
                  <c:v>9.6108589470000005</c:v>
                </c:pt>
                <c:pt idx="1579">
                  <c:v>9.6150977320000006</c:v>
                </c:pt>
                <c:pt idx="1580">
                  <c:v>9.6221546230000001</c:v>
                </c:pt>
                <c:pt idx="1581">
                  <c:v>9.6291060149999996</c:v>
                </c:pt>
                <c:pt idx="1582">
                  <c:v>9.6352017819999993</c:v>
                </c:pt>
                <c:pt idx="1583">
                  <c:v>9.6410937010000008</c:v>
                </c:pt>
                <c:pt idx="1584">
                  <c:v>9.6440387659999995</c:v>
                </c:pt>
                <c:pt idx="1585">
                  <c:v>9.6509990989999999</c:v>
                </c:pt>
                <c:pt idx="1586">
                  <c:v>9.6569053230000002</c:v>
                </c:pt>
                <c:pt idx="1587">
                  <c:v>9.6647507840000006</c:v>
                </c:pt>
                <c:pt idx="1588">
                  <c:v>9.6690351660000005</c:v>
                </c:pt>
                <c:pt idx="1589">
                  <c:v>9.6750451020000003</c:v>
                </c:pt>
                <c:pt idx="1590">
                  <c:v>9.6812517329999999</c:v>
                </c:pt>
                <c:pt idx="1591">
                  <c:v>9.6878061580000008</c:v>
                </c:pt>
                <c:pt idx="1592">
                  <c:v>9.6950579569999995</c:v>
                </c:pt>
                <c:pt idx="1593">
                  <c:v>9.6978733819999992</c:v>
                </c:pt>
                <c:pt idx="1594">
                  <c:v>9.7042677679999994</c:v>
                </c:pt>
                <c:pt idx="1595">
                  <c:v>9.7113318129999993</c:v>
                </c:pt>
                <c:pt idx="1596">
                  <c:v>9.7181759159999999</c:v>
                </c:pt>
                <c:pt idx="1597">
                  <c:v>9.7244397679999999</c:v>
                </c:pt>
                <c:pt idx="1598">
                  <c:v>9.7285757339999996</c:v>
                </c:pt>
                <c:pt idx="1599">
                  <c:v>9.7354198370000002</c:v>
                </c:pt>
                <c:pt idx="1600">
                  <c:v>9.7413734470000009</c:v>
                </c:pt>
                <c:pt idx="1601">
                  <c:v>9.7475326930000001</c:v>
                </c:pt>
                <c:pt idx="1602">
                  <c:v>9.7508720429999993</c:v>
                </c:pt>
                <c:pt idx="1603">
                  <c:v>9.7585440549999998</c:v>
                </c:pt>
                <c:pt idx="1604">
                  <c:v>9.7644002109999999</c:v>
                </c:pt>
                <c:pt idx="1605">
                  <c:v>9.7714508440000003</c:v>
                </c:pt>
                <c:pt idx="1606">
                  <c:v>9.7785032659999995</c:v>
                </c:pt>
                <c:pt idx="1607">
                  <c:v>9.7820285820000006</c:v>
                </c:pt>
                <c:pt idx="1608">
                  <c:v>9.7891498469999991</c:v>
                </c:pt>
                <c:pt idx="1609">
                  <c:v>9.7959903740000005</c:v>
                </c:pt>
                <c:pt idx="1610">
                  <c:v>9.8003051540000001</c:v>
                </c:pt>
                <c:pt idx="1611">
                  <c:v>9.8035613559999994</c:v>
                </c:pt>
                <c:pt idx="1612">
                  <c:v>9.810838189</c:v>
                </c:pt>
                <c:pt idx="1613">
                  <c:v>9.8186639800000002</c:v>
                </c:pt>
                <c:pt idx="1614">
                  <c:v>9.8254472869999994</c:v>
                </c:pt>
                <c:pt idx="1615">
                  <c:v>9.831400897</c:v>
                </c:pt>
                <c:pt idx="1616">
                  <c:v>9.8341680419999999</c:v>
                </c:pt>
                <c:pt idx="1617">
                  <c:v>9.8411909590000004</c:v>
                </c:pt>
                <c:pt idx="1618">
                  <c:v>9.8479519139999994</c:v>
                </c:pt>
                <c:pt idx="1619">
                  <c:v>9.8554790860000008</c:v>
                </c:pt>
                <c:pt idx="1620">
                  <c:v>9.8610133780000009</c:v>
                </c:pt>
                <c:pt idx="1621">
                  <c:v>9.8638618840000003</c:v>
                </c:pt>
                <c:pt idx="1622">
                  <c:v>9.8718289380000002</c:v>
                </c:pt>
                <c:pt idx="1623">
                  <c:v>9.877922023</c:v>
                </c:pt>
                <c:pt idx="1624">
                  <c:v>9.8836485389999993</c:v>
                </c:pt>
                <c:pt idx="1625">
                  <c:v>9.8876852639999999</c:v>
                </c:pt>
                <c:pt idx="1626">
                  <c:v>9.8952633980000009</c:v>
                </c:pt>
                <c:pt idx="1627">
                  <c:v>9.9010837909999996</c:v>
                </c:pt>
                <c:pt idx="1628">
                  <c:v>9.9075783130000001</c:v>
                </c:pt>
                <c:pt idx="1629">
                  <c:v>9.9139163729999993</c:v>
                </c:pt>
                <c:pt idx="1630">
                  <c:v>9.9171073080000003</c:v>
                </c:pt>
                <c:pt idx="1631">
                  <c:v>9.9236232869999998</c:v>
                </c:pt>
                <c:pt idx="1632">
                  <c:v>9.9308196540000004</c:v>
                </c:pt>
                <c:pt idx="1633">
                  <c:v>9.9383915300000005</c:v>
                </c:pt>
                <c:pt idx="1634">
                  <c:v>9.9449396960000005</c:v>
                </c:pt>
                <c:pt idx="1635">
                  <c:v>9.9486885300000001</c:v>
                </c:pt>
                <c:pt idx="1636">
                  <c:v>9.9554950820000006</c:v>
                </c:pt>
                <c:pt idx="1637">
                  <c:v>9.9595648870000009</c:v>
                </c:pt>
                <c:pt idx="1638">
                  <c:v>9.9673558100000008</c:v>
                </c:pt>
                <c:pt idx="1639">
                  <c:v>9.9716401920000006</c:v>
                </c:pt>
                <c:pt idx="1640">
                  <c:v>9.9791494830000005</c:v>
                </c:pt>
                <c:pt idx="1641">
                  <c:v>9.9857870559999995</c:v>
                </c:pt>
                <c:pt idx="1642">
                  <c:v>9.9912390930000008</c:v>
                </c:pt>
                <c:pt idx="1643">
                  <c:v>9.9972847920000003</c:v>
                </c:pt>
                <c:pt idx="1644">
                  <c:v>10.000811000000001</c:v>
                </c:pt>
                <c:pt idx="1645">
                  <c:v>10.007998430000001</c:v>
                </c:pt>
                <c:pt idx="1646">
                  <c:v>10.015853720000001</c:v>
                </c:pt>
                <c:pt idx="1647">
                  <c:v>10.02222665</c:v>
                </c:pt>
                <c:pt idx="1648">
                  <c:v>10.028688989999999</c:v>
                </c:pt>
                <c:pt idx="1649">
                  <c:v>10.0321088</c:v>
                </c:pt>
                <c:pt idx="1650">
                  <c:v>10.037876450000001</c:v>
                </c:pt>
                <c:pt idx="1651">
                  <c:v>10.04484304</c:v>
                </c:pt>
                <c:pt idx="1652">
                  <c:v>10.05305328</c:v>
                </c:pt>
                <c:pt idx="1653">
                  <c:v>10.056037679999999</c:v>
                </c:pt>
                <c:pt idx="1654">
                  <c:v>10.0603319</c:v>
                </c:pt>
                <c:pt idx="1655">
                  <c:v>10.068777280000001</c:v>
                </c:pt>
                <c:pt idx="1656">
                  <c:v>10.07548102</c:v>
                </c:pt>
                <c:pt idx="1657">
                  <c:v>10.08193709</c:v>
                </c:pt>
                <c:pt idx="1658">
                  <c:v>10.085329189999999</c:v>
                </c:pt>
                <c:pt idx="1659">
                  <c:v>10.092113400000001</c:v>
                </c:pt>
                <c:pt idx="1660">
                  <c:v>10.098896699999999</c:v>
                </c:pt>
                <c:pt idx="1661">
                  <c:v>10.105112269999999</c:v>
                </c:pt>
                <c:pt idx="1662">
                  <c:v>10.11243202</c:v>
                </c:pt>
                <c:pt idx="1663">
                  <c:v>10.11603959</c:v>
                </c:pt>
                <c:pt idx="1664">
                  <c:v>10.1219038</c:v>
                </c:pt>
                <c:pt idx="1665">
                  <c:v>10.12828745</c:v>
                </c:pt>
                <c:pt idx="1666">
                  <c:v>10.135853969999999</c:v>
                </c:pt>
                <c:pt idx="1667">
                  <c:v>10.1393462</c:v>
                </c:pt>
                <c:pt idx="1668">
                  <c:v>10.14472761</c:v>
                </c:pt>
                <c:pt idx="1669">
                  <c:v>10.15240051</c:v>
                </c:pt>
                <c:pt idx="1670">
                  <c:v>10.155540480000001</c:v>
                </c:pt>
                <c:pt idx="1671">
                  <c:v>10.162668010000001</c:v>
                </c:pt>
                <c:pt idx="1672">
                  <c:v>10.169605089999999</c:v>
                </c:pt>
                <c:pt idx="1673">
                  <c:v>10.175675829999999</c:v>
                </c:pt>
                <c:pt idx="1674">
                  <c:v>10.178710300000001</c:v>
                </c:pt>
                <c:pt idx="1675">
                  <c:v>10.184780140000001</c:v>
                </c:pt>
                <c:pt idx="1676">
                  <c:v>10.19152053</c:v>
                </c:pt>
                <c:pt idx="1677">
                  <c:v>10.199340960000001</c:v>
                </c:pt>
                <c:pt idx="1678">
                  <c:v>10.202154589999999</c:v>
                </c:pt>
                <c:pt idx="1679">
                  <c:v>10.20837285</c:v>
                </c:pt>
                <c:pt idx="1680">
                  <c:v>10.21488883</c:v>
                </c:pt>
                <c:pt idx="1681">
                  <c:v>10.22073247</c:v>
                </c:pt>
                <c:pt idx="1682">
                  <c:v>10.225012380000001</c:v>
                </c:pt>
                <c:pt idx="1683">
                  <c:v>10.23259051</c:v>
                </c:pt>
                <c:pt idx="1684">
                  <c:v>10.23883917</c:v>
                </c:pt>
                <c:pt idx="1685">
                  <c:v>10.24508782</c:v>
                </c:pt>
                <c:pt idx="1686">
                  <c:v>10.25145807</c:v>
                </c:pt>
                <c:pt idx="1687">
                  <c:v>10.25935806</c:v>
                </c:pt>
                <c:pt idx="1688">
                  <c:v>10.262788609999999</c:v>
                </c:pt>
                <c:pt idx="1689">
                  <c:v>10.269217859999999</c:v>
                </c:pt>
                <c:pt idx="1690">
                  <c:v>10.275075810000001</c:v>
                </c:pt>
                <c:pt idx="1691">
                  <c:v>10.28094001</c:v>
                </c:pt>
                <c:pt idx="1692">
                  <c:v>10.284312440000001</c:v>
                </c:pt>
                <c:pt idx="1693">
                  <c:v>10.29183246</c:v>
                </c:pt>
                <c:pt idx="1694">
                  <c:v>10.299660039999999</c:v>
                </c:pt>
                <c:pt idx="1695">
                  <c:v>10.30528374</c:v>
                </c:pt>
                <c:pt idx="1696">
                  <c:v>10.308216290000001</c:v>
                </c:pt>
                <c:pt idx="1697">
                  <c:v>10.31540103</c:v>
                </c:pt>
                <c:pt idx="1698">
                  <c:v>10.322788729999999</c:v>
                </c:pt>
                <c:pt idx="1699">
                  <c:v>10.328947980000001</c:v>
                </c:pt>
                <c:pt idx="1700">
                  <c:v>10.335306599999999</c:v>
                </c:pt>
                <c:pt idx="1701">
                  <c:v>10.3429357</c:v>
                </c:pt>
                <c:pt idx="1702">
                  <c:v>10.345845000000001</c:v>
                </c:pt>
                <c:pt idx="1703">
                  <c:v>10.3519354</c:v>
                </c:pt>
                <c:pt idx="1704">
                  <c:v>10.35933114</c:v>
                </c:pt>
                <c:pt idx="1705">
                  <c:v>10.36600537</c:v>
                </c:pt>
                <c:pt idx="1706">
                  <c:v>10.369664800000001</c:v>
                </c:pt>
                <c:pt idx="1707">
                  <c:v>10.37603505</c:v>
                </c:pt>
                <c:pt idx="1708">
                  <c:v>10.383270749999999</c:v>
                </c:pt>
                <c:pt idx="1709">
                  <c:v>10.390584240000001</c:v>
                </c:pt>
                <c:pt idx="1710">
                  <c:v>10.39410956</c:v>
                </c:pt>
                <c:pt idx="1711">
                  <c:v>10.40053971</c:v>
                </c:pt>
                <c:pt idx="1712">
                  <c:v>10.407109330000001</c:v>
                </c:pt>
                <c:pt idx="1713">
                  <c:v>10.41451938</c:v>
                </c:pt>
                <c:pt idx="1714">
                  <c:v>10.419807799999999</c:v>
                </c:pt>
                <c:pt idx="1715">
                  <c:v>10.427017579999999</c:v>
                </c:pt>
                <c:pt idx="1716">
                  <c:v>10.43134667</c:v>
                </c:pt>
                <c:pt idx="1717">
                  <c:v>10.438805889999999</c:v>
                </c:pt>
                <c:pt idx="1718">
                  <c:v>10.444099680000001</c:v>
                </c:pt>
                <c:pt idx="1719">
                  <c:v>10.450728310000001</c:v>
                </c:pt>
                <c:pt idx="1720">
                  <c:v>10.454521850000001</c:v>
                </c:pt>
                <c:pt idx="1721">
                  <c:v>10.46210892</c:v>
                </c:pt>
                <c:pt idx="1722">
                  <c:v>10.46867765</c:v>
                </c:pt>
                <c:pt idx="1723">
                  <c:v>10.4756657</c:v>
                </c:pt>
                <c:pt idx="1724">
                  <c:v>10.47961928</c:v>
                </c:pt>
                <c:pt idx="1725">
                  <c:v>10.48525907</c:v>
                </c:pt>
                <c:pt idx="1726">
                  <c:v>10.492096910000001</c:v>
                </c:pt>
                <c:pt idx="1727">
                  <c:v>10.49996651</c:v>
                </c:pt>
                <c:pt idx="1728">
                  <c:v>10.50562955</c:v>
                </c:pt>
                <c:pt idx="1729">
                  <c:v>10.51120497</c:v>
                </c:pt>
                <c:pt idx="1730">
                  <c:v>10.51512904</c:v>
                </c:pt>
                <c:pt idx="1731">
                  <c:v>10.52192129</c:v>
                </c:pt>
                <c:pt idx="1732">
                  <c:v>10.52801616</c:v>
                </c:pt>
                <c:pt idx="1733">
                  <c:v>10.53519912</c:v>
                </c:pt>
                <c:pt idx="1734">
                  <c:v>10.53895331</c:v>
                </c:pt>
                <c:pt idx="1735">
                  <c:v>10.54517783</c:v>
                </c:pt>
                <c:pt idx="1736">
                  <c:v>10.551337070000001</c:v>
                </c:pt>
                <c:pt idx="1737">
                  <c:v>10.55749632</c:v>
                </c:pt>
                <c:pt idx="1738">
                  <c:v>10.560647019999999</c:v>
                </c:pt>
                <c:pt idx="1739">
                  <c:v>10.56782014</c:v>
                </c:pt>
                <c:pt idx="1740">
                  <c:v>10.57484932</c:v>
                </c:pt>
                <c:pt idx="1741">
                  <c:v>10.58122135</c:v>
                </c:pt>
                <c:pt idx="1742">
                  <c:v>10.58724559</c:v>
                </c:pt>
                <c:pt idx="1743">
                  <c:v>10.594366859999999</c:v>
                </c:pt>
                <c:pt idx="1744">
                  <c:v>10.59704013</c:v>
                </c:pt>
                <c:pt idx="1745">
                  <c:v>10.603396070000001</c:v>
                </c:pt>
                <c:pt idx="1746">
                  <c:v>10.61035908</c:v>
                </c:pt>
                <c:pt idx="1747">
                  <c:v>10.61623938</c:v>
                </c:pt>
                <c:pt idx="1748">
                  <c:v>10.61985499</c:v>
                </c:pt>
                <c:pt idx="1749">
                  <c:v>10.6270764</c:v>
                </c:pt>
                <c:pt idx="1750">
                  <c:v>10.632945960000001</c:v>
                </c:pt>
                <c:pt idx="1751">
                  <c:v>10.639474460000001</c:v>
                </c:pt>
                <c:pt idx="1752">
                  <c:v>10.643937660000001</c:v>
                </c:pt>
                <c:pt idx="1753">
                  <c:v>10.650736159999999</c:v>
                </c:pt>
                <c:pt idx="1754">
                  <c:v>10.65680689</c:v>
                </c:pt>
                <c:pt idx="1755">
                  <c:v>10.66350169</c:v>
                </c:pt>
                <c:pt idx="1756">
                  <c:v>10.67059345</c:v>
                </c:pt>
                <c:pt idx="1757">
                  <c:v>10.67667312</c:v>
                </c:pt>
                <c:pt idx="1758">
                  <c:v>10.67970759</c:v>
                </c:pt>
                <c:pt idx="1759">
                  <c:v>10.685851639999999</c:v>
                </c:pt>
                <c:pt idx="1760">
                  <c:v>10.693233080000001</c:v>
                </c:pt>
                <c:pt idx="1761">
                  <c:v>10.701455839999999</c:v>
                </c:pt>
                <c:pt idx="1762">
                  <c:v>10.70520825</c:v>
                </c:pt>
                <c:pt idx="1763">
                  <c:v>10.712705919999999</c:v>
                </c:pt>
                <c:pt idx="1764">
                  <c:v>10.719958610000001</c:v>
                </c:pt>
                <c:pt idx="1765">
                  <c:v>10.72611786</c:v>
                </c:pt>
                <c:pt idx="1766">
                  <c:v>10.72919793</c:v>
                </c:pt>
                <c:pt idx="1767">
                  <c:v>10.735920439999999</c:v>
                </c:pt>
                <c:pt idx="1768">
                  <c:v>10.74206716</c:v>
                </c:pt>
                <c:pt idx="1769">
                  <c:v>10.74805922</c:v>
                </c:pt>
                <c:pt idx="1770">
                  <c:v>10.75593776</c:v>
                </c:pt>
                <c:pt idx="1771">
                  <c:v>10.762547619999999</c:v>
                </c:pt>
                <c:pt idx="1772">
                  <c:v>10.76486862</c:v>
                </c:pt>
                <c:pt idx="1773">
                  <c:v>10.77144719</c:v>
                </c:pt>
                <c:pt idx="1774">
                  <c:v>10.779131720000001</c:v>
                </c:pt>
                <c:pt idx="1775">
                  <c:v>10.78415639</c:v>
                </c:pt>
                <c:pt idx="1776">
                  <c:v>10.78792578</c:v>
                </c:pt>
                <c:pt idx="1777">
                  <c:v>10.79599208</c:v>
                </c:pt>
                <c:pt idx="1778">
                  <c:v>10.80284065</c:v>
                </c:pt>
                <c:pt idx="1779">
                  <c:v>10.80953545</c:v>
                </c:pt>
                <c:pt idx="1780">
                  <c:v>10.81288284</c:v>
                </c:pt>
                <c:pt idx="1781">
                  <c:v>10.81957764</c:v>
                </c:pt>
                <c:pt idx="1782">
                  <c:v>10.826333229999999</c:v>
                </c:pt>
                <c:pt idx="1783">
                  <c:v>10.83404369</c:v>
                </c:pt>
                <c:pt idx="1784">
                  <c:v>10.84033883</c:v>
                </c:pt>
                <c:pt idx="1785">
                  <c:v>10.84693438</c:v>
                </c:pt>
                <c:pt idx="1786">
                  <c:v>10.85141009</c:v>
                </c:pt>
                <c:pt idx="1787">
                  <c:v>10.8568371</c:v>
                </c:pt>
                <c:pt idx="1788">
                  <c:v>10.863501490000001</c:v>
                </c:pt>
                <c:pt idx="1789">
                  <c:v>10.87114489</c:v>
                </c:pt>
                <c:pt idx="1790">
                  <c:v>10.874220490000001</c:v>
                </c:pt>
                <c:pt idx="1791">
                  <c:v>10.879943430000001</c:v>
                </c:pt>
                <c:pt idx="1792">
                  <c:v>10.887033410000001</c:v>
                </c:pt>
                <c:pt idx="1793">
                  <c:v>10.89398748</c:v>
                </c:pt>
                <c:pt idx="1794">
                  <c:v>10.89731252</c:v>
                </c:pt>
                <c:pt idx="1795">
                  <c:v>10.904261229999999</c:v>
                </c:pt>
                <c:pt idx="1796">
                  <c:v>10.9134031</c:v>
                </c:pt>
                <c:pt idx="1797">
                  <c:v>10.92045194</c:v>
                </c:pt>
                <c:pt idx="1798">
                  <c:v>10.92268354</c:v>
                </c:pt>
                <c:pt idx="1799">
                  <c:v>10.92792994</c:v>
                </c:pt>
                <c:pt idx="1800">
                  <c:v>10.93408829</c:v>
                </c:pt>
                <c:pt idx="1801">
                  <c:v>10.942171569999999</c:v>
                </c:pt>
                <c:pt idx="1802">
                  <c:v>10.94738937</c:v>
                </c:pt>
                <c:pt idx="1803">
                  <c:v>10.954093990000001</c:v>
                </c:pt>
                <c:pt idx="1804">
                  <c:v>10.95802164</c:v>
                </c:pt>
                <c:pt idx="1805">
                  <c:v>10.965032040000001</c:v>
                </c:pt>
                <c:pt idx="1806">
                  <c:v>10.96902764</c:v>
                </c:pt>
                <c:pt idx="1807">
                  <c:v>10.976170359999999</c:v>
                </c:pt>
                <c:pt idx="1808">
                  <c:v>10.980142710000001</c:v>
                </c:pt>
                <c:pt idx="1809">
                  <c:v>10.98761088</c:v>
                </c:pt>
                <c:pt idx="1810">
                  <c:v>10.993055760000001</c:v>
                </c:pt>
                <c:pt idx="1811">
                  <c:v>10.99855876</c:v>
                </c:pt>
                <c:pt idx="1812">
                  <c:v>11.00198305</c:v>
                </c:pt>
                <c:pt idx="1813">
                  <c:v>11.00912935</c:v>
                </c:pt>
                <c:pt idx="1814">
                  <c:v>11.01644909</c:v>
                </c:pt>
                <c:pt idx="1815">
                  <c:v>11.023204679999999</c:v>
                </c:pt>
                <c:pt idx="1816">
                  <c:v>11.02773762</c:v>
                </c:pt>
                <c:pt idx="1817">
                  <c:v>11.034135579999999</c:v>
                </c:pt>
                <c:pt idx="1818">
                  <c:v>11.03735155</c:v>
                </c:pt>
                <c:pt idx="1819">
                  <c:v>11.04564315</c:v>
                </c:pt>
                <c:pt idx="1820">
                  <c:v>11.05139202</c:v>
                </c:pt>
                <c:pt idx="1821">
                  <c:v>11.05668223</c:v>
                </c:pt>
                <c:pt idx="1822">
                  <c:v>11.06023705</c:v>
                </c:pt>
                <c:pt idx="1823">
                  <c:v>11.06736368</c:v>
                </c:pt>
                <c:pt idx="1824">
                  <c:v>11.072907799999999</c:v>
                </c:pt>
                <c:pt idx="1825">
                  <c:v>11.08006394</c:v>
                </c:pt>
                <c:pt idx="1826">
                  <c:v>11.08347124</c:v>
                </c:pt>
                <c:pt idx="1827">
                  <c:v>11.08891702</c:v>
                </c:pt>
                <c:pt idx="1828">
                  <c:v>11.09540975</c:v>
                </c:pt>
                <c:pt idx="1829">
                  <c:v>11.103148819999999</c:v>
                </c:pt>
                <c:pt idx="1830">
                  <c:v>11.109664799999999</c:v>
                </c:pt>
                <c:pt idx="1831">
                  <c:v>11.115588900000001</c:v>
                </c:pt>
                <c:pt idx="1832">
                  <c:v>11.118445449999999</c:v>
                </c:pt>
                <c:pt idx="1833">
                  <c:v>11.12467891</c:v>
                </c:pt>
                <c:pt idx="1834">
                  <c:v>11.131751</c:v>
                </c:pt>
                <c:pt idx="1835">
                  <c:v>11.13825804</c:v>
                </c:pt>
                <c:pt idx="1836">
                  <c:v>11.141471320000001</c:v>
                </c:pt>
                <c:pt idx="1837">
                  <c:v>11.147898789999999</c:v>
                </c:pt>
                <c:pt idx="1838">
                  <c:v>11.15432536</c:v>
                </c:pt>
                <c:pt idx="1839">
                  <c:v>11.16143858</c:v>
                </c:pt>
                <c:pt idx="1840">
                  <c:v>11.1643309</c:v>
                </c:pt>
                <c:pt idx="1841">
                  <c:v>11.17136633</c:v>
                </c:pt>
                <c:pt idx="1842">
                  <c:v>11.178197920000001</c:v>
                </c:pt>
                <c:pt idx="1843">
                  <c:v>11.18333077</c:v>
                </c:pt>
                <c:pt idx="1844">
                  <c:v>11.19057005</c:v>
                </c:pt>
                <c:pt idx="1845">
                  <c:v>11.198786549999999</c:v>
                </c:pt>
                <c:pt idx="1846">
                  <c:v>11.201813870000001</c:v>
                </c:pt>
                <c:pt idx="1847">
                  <c:v>11.20700216</c:v>
                </c:pt>
                <c:pt idx="1848">
                  <c:v>11.213993779999999</c:v>
                </c:pt>
                <c:pt idx="1849">
                  <c:v>11.22154688</c:v>
                </c:pt>
                <c:pt idx="1850">
                  <c:v>11.22427558</c:v>
                </c:pt>
                <c:pt idx="1851">
                  <c:v>11.23024886</c:v>
                </c:pt>
                <c:pt idx="1852">
                  <c:v>11.237389800000001</c:v>
                </c:pt>
                <c:pt idx="1853">
                  <c:v>11.24402916</c:v>
                </c:pt>
                <c:pt idx="1854">
                  <c:v>11.24733185</c:v>
                </c:pt>
                <c:pt idx="1855">
                  <c:v>11.25394082</c:v>
                </c:pt>
                <c:pt idx="1856">
                  <c:v>11.26139646</c:v>
                </c:pt>
                <c:pt idx="1857">
                  <c:v>11.2666375</c:v>
                </c:pt>
                <c:pt idx="1858">
                  <c:v>11.27414679</c:v>
                </c:pt>
                <c:pt idx="1859">
                  <c:v>11.2799502</c:v>
                </c:pt>
                <c:pt idx="1860">
                  <c:v>11.28366327</c:v>
                </c:pt>
                <c:pt idx="1861">
                  <c:v>11.290745190000001</c:v>
                </c:pt>
                <c:pt idx="1862">
                  <c:v>11.29629111</c:v>
                </c:pt>
                <c:pt idx="1863">
                  <c:v>11.30329614</c:v>
                </c:pt>
                <c:pt idx="1864">
                  <c:v>11.307433</c:v>
                </c:pt>
                <c:pt idx="1865">
                  <c:v>11.31373172</c:v>
                </c:pt>
                <c:pt idx="1866">
                  <c:v>11.32044797</c:v>
                </c:pt>
                <c:pt idx="1867">
                  <c:v>11.3274995</c:v>
                </c:pt>
                <c:pt idx="1868">
                  <c:v>11.33102571</c:v>
                </c:pt>
                <c:pt idx="1869">
                  <c:v>11.3365904</c:v>
                </c:pt>
                <c:pt idx="1870">
                  <c:v>11.34173577</c:v>
                </c:pt>
                <c:pt idx="1871">
                  <c:v>11.35026877</c:v>
                </c:pt>
                <c:pt idx="1872">
                  <c:v>11.35836815</c:v>
                </c:pt>
                <c:pt idx="1873">
                  <c:v>11.36328106</c:v>
                </c:pt>
                <c:pt idx="1874">
                  <c:v>11.366326259999999</c:v>
                </c:pt>
                <c:pt idx="1875">
                  <c:v>11.37407338</c:v>
                </c:pt>
                <c:pt idx="1876">
                  <c:v>11.379793640000001</c:v>
                </c:pt>
                <c:pt idx="1877">
                  <c:v>11.386741450000001</c:v>
                </c:pt>
                <c:pt idx="1878">
                  <c:v>11.390222959999999</c:v>
                </c:pt>
                <c:pt idx="1879">
                  <c:v>11.3965029</c:v>
                </c:pt>
                <c:pt idx="1880">
                  <c:v>11.40312885</c:v>
                </c:pt>
                <c:pt idx="1881">
                  <c:v>11.410742750000001</c:v>
                </c:pt>
                <c:pt idx="1882">
                  <c:v>11.41361897</c:v>
                </c:pt>
                <c:pt idx="1883">
                  <c:v>11.419338339999999</c:v>
                </c:pt>
                <c:pt idx="1884">
                  <c:v>11.426616060000001</c:v>
                </c:pt>
                <c:pt idx="1885">
                  <c:v>11.43445258</c:v>
                </c:pt>
                <c:pt idx="1886">
                  <c:v>11.440471459999999</c:v>
                </c:pt>
                <c:pt idx="1887">
                  <c:v>11.44475495</c:v>
                </c:pt>
                <c:pt idx="1888">
                  <c:v>11.449284309999999</c:v>
                </c:pt>
                <c:pt idx="1889">
                  <c:v>11.45823841</c:v>
                </c:pt>
                <c:pt idx="1890">
                  <c:v>11.46526759</c:v>
                </c:pt>
                <c:pt idx="1891">
                  <c:v>11.470601609999999</c:v>
                </c:pt>
                <c:pt idx="1892">
                  <c:v>11.47366201</c:v>
                </c:pt>
                <c:pt idx="1893">
                  <c:v>11.47940998</c:v>
                </c:pt>
                <c:pt idx="1894">
                  <c:v>11.487003319999999</c:v>
                </c:pt>
                <c:pt idx="1895">
                  <c:v>11.494719140000001</c:v>
                </c:pt>
                <c:pt idx="1896">
                  <c:v>11.49753724</c:v>
                </c:pt>
                <c:pt idx="1897">
                  <c:v>11.5031976</c:v>
                </c:pt>
                <c:pt idx="1898">
                  <c:v>11.5100113</c:v>
                </c:pt>
                <c:pt idx="1899">
                  <c:v>11.51783352</c:v>
                </c:pt>
                <c:pt idx="1900">
                  <c:v>11.52405177</c:v>
                </c:pt>
                <c:pt idx="1901">
                  <c:v>11.530711699999999</c:v>
                </c:pt>
                <c:pt idx="1902">
                  <c:v>11.533836470000001</c:v>
                </c:pt>
                <c:pt idx="1903">
                  <c:v>11.541731110000001</c:v>
                </c:pt>
                <c:pt idx="1904">
                  <c:v>11.547732999999999</c:v>
                </c:pt>
                <c:pt idx="1905">
                  <c:v>11.553075959999999</c:v>
                </c:pt>
                <c:pt idx="1906">
                  <c:v>11.55761247</c:v>
                </c:pt>
                <c:pt idx="1907">
                  <c:v>11.56594788</c:v>
                </c:pt>
                <c:pt idx="1908">
                  <c:v>11.571910430000001</c:v>
                </c:pt>
                <c:pt idx="1909">
                  <c:v>11.578117949999999</c:v>
                </c:pt>
                <c:pt idx="1910">
                  <c:v>11.58151005</c:v>
                </c:pt>
                <c:pt idx="1911">
                  <c:v>11.58950304</c:v>
                </c:pt>
                <c:pt idx="1912">
                  <c:v>11.597380680000001</c:v>
                </c:pt>
                <c:pt idx="1913">
                  <c:v>11.602738840000001</c:v>
                </c:pt>
                <c:pt idx="1914">
                  <c:v>11.60945063</c:v>
                </c:pt>
                <c:pt idx="1915">
                  <c:v>11.61730592</c:v>
                </c:pt>
                <c:pt idx="1916">
                  <c:v>11.621233569999999</c:v>
                </c:pt>
                <c:pt idx="1917">
                  <c:v>11.627925680000001</c:v>
                </c:pt>
                <c:pt idx="1918">
                  <c:v>11.63321678</c:v>
                </c:pt>
                <c:pt idx="1919">
                  <c:v>11.64119457</c:v>
                </c:pt>
                <c:pt idx="1920">
                  <c:v>11.64429341</c:v>
                </c:pt>
                <c:pt idx="1921">
                  <c:v>11.650095029999999</c:v>
                </c:pt>
                <c:pt idx="1922">
                  <c:v>11.65799771</c:v>
                </c:pt>
                <c:pt idx="1923">
                  <c:v>11.66482572</c:v>
                </c:pt>
                <c:pt idx="1924">
                  <c:v>11.66759287</c:v>
                </c:pt>
                <c:pt idx="1925">
                  <c:v>11.674260840000001</c:v>
                </c:pt>
                <c:pt idx="1926">
                  <c:v>11.68092792</c:v>
                </c:pt>
                <c:pt idx="1927">
                  <c:v>11.686974510000001</c:v>
                </c:pt>
                <c:pt idx="1928">
                  <c:v>11.69491206</c:v>
                </c:pt>
                <c:pt idx="1929">
                  <c:v>11.700580459999999</c:v>
                </c:pt>
                <c:pt idx="1930">
                  <c:v>11.70424972</c:v>
                </c:pt>
                <c:pt idx="1931">
                  <c:v>11.71152298</c:v>
                </c:pt>
                <c:pt idx="1932">
                  <c:v>11.717417579999999</c:v>
                </c:pt>
                <c:pt idx="1933">
                  <c:v>11.72571276</c:v>
                </c:pt>
                <c:pt idx="1934">
                  <c:v>11.72899668</c:v>
                </c:pt>
                <c:pt idx="1935">
                  <c:v>11.735955219999999</c:v>
                </c:pt>
                <c:pt idx="1936">
                  <c:v>11.74328212</c:v>
                </c:pt>
                <c:pt idx="1937">
                  <c:v>11.74889509</c:v>
                </c:pt>
                <c:pt idx="1938">
                  <c:v>11.75204579</c:v>
                </c:pt>
                <c:pt idx="1939">
                  <c:v>11.759125040000001</c:v>
                </c:pt>
                <c:pt idx="1940">
                  <c:v>11.766570850000001</c:v>
                </c:pt>
                <c:pt idx="1941">
                  <c:v>11.77308683</c:v>
                </c:pt>
                <c:pt idx="1942">
                  <c:v>11.77960281</c:v>
                </c:pt>
                <c:pt idx="1943">
                  <c:v>11.78650324</c:v>
                </c:pt>
                <c:pt idx="1944">
                  <c:v>11.79015998</c:v>
                </c:pt>
                <c:pt idx="1945">
                  <c:v>11.7957059</c:v>
                </c:pt>
                <c:pt idx="1946">
                  <c:v>11.802144090000001</c:v>
                </c:pt>
                <c:pt idx="1947">
                  <c:v>11.80923585</c:v>
                </c:pt>
                <c:pt idx="1948">
                  <c:v>11.81237672</c:v>
                </c:pt>
                <c:pt idx="1949">
                  <c:v>11.81993608</c:v>
                </c:pt>
                <c:pt idx="1950">
                  <c:v>11.82672296</c:v>
                </c:pt>
                <c:pt idx="1951">
                  <c:v>11.83278118</c:v>
                </c:pt>
                <c:pt idx="1952">
                  <c:v>11.83608387</c:v>
                </c:pt>
                <c:pt idx="1953">
                  <c:v>11.842660649999999</c:v>
                </c:pt>
                <c:pt idx="1954">
                  <c:v>11.84864108</c:v>
                </c:pt>
                <c:pt idx="1955">
                  <c:v>11.85576234</c:v>
                </c:pt>
                <c:pt idx="1956">
                  <c:v>11.86553363</c:v>
                </c:pt>
                <c:pt idx="1957">
                  <c:v>11.872097889999999</c:v>
                </c:pt>
                <c:pt idx="1958">
                  <c:v>11.87482033</c:v>
                </c:pt>
                <c:pt idx="1959">
                  <c:v>11.88105736</c:v>
                </c:pt>
                <c:pt idx="1960">
                  <c:v>11.887919350000001</c:v>
                </c:pt>
                <c:pt idx="1961">
                  <c:v>11.893518909999999</c:v>
                </c:pt>
                <c:pt idx="1962">
                  <c:v>11.896286050000001</c:v>
                </c:pt>
                <c:pt idx="1963">
                  <c:v>11.90367196</c:v>
                </c:pt>
                <c:pt idx="1964">
                  <c:v>11.91086207</c:v>
                </c:pt>
                <c:pt idx="1965">
                  <c:v>11.916901510000001</c:v>
                </c:pt>
                <c:pt idx="1966">
                  <c:v>11.919445140000001</c:v>
                </c:pt>
                <c:pt idx="1967">
                  <c:v>11.9256464</c:v>
                </c:pt>
                <c:pt idx="1968">
                  <c:v>11.93269793</c:v>
                </c:pt>
                <c:pt idx="1969">
                  <c:v>11.93953756</c:v>
                </c:pt>
                <c:pt idx="1970">
                  <c:v>11.945875620000001</c:v>
                </c:pt>
                <c:pt idx="1971">
                  <c:v>11.952393389999999</c:v>
                </c:pt>
                <c:pt idx="1972">
                  <c:v>11.95609752</c:v>
                </c:pt>
                <c:pt idx="1973">
                  <c:v>11.96165953</c:v>
                </c:pt>
                <c:pt idx="1974">
                  <c:v>11.96770791</c:v>
                </c:pt>
                <c:pt idx="1975">
                  <c:v>11.97579835</c:v>
                </c:pt>
                <c:pt idx="1976">
                  <c:v>11.97881583</c:v>
                </c:pt>
                <c:pt idx="1977">
                  <c:v>11.983927230000001</c:v>
                </c:pt>
                <c:pt idx="1978">
                  <c:v>11.99195776</c:v>
                </c:pt>
                <c:pt idx="1979">
                  <c:v>11.9980884</c:v>
                </c:pt>
                <c:pt idx="1980">
                  <c:v>12.00134549</c:v>
                </c:pt>
                <c:pt idx="1981">
                  <c:v>12.008119860000001</c:v>
                </c:pt>
                <c:pt idx="1982">
                  <c:v>12.01411907</c:v>
                </c:pt>
                <c:pt idx="1983">
                  <c:v>12.022018170000001</c:v>
                </c:pt>
                <c:pt idx="1984">
                  <c:v>12.027974459999999</c:v>
                </c:pt>
                <c:pt idx="1985">
                  <c:v>12.03512076</c:v>
                </c:pt>
                <c:pt idx="1986">
                  <c:v>12.03878108</c:v>
                </c:pt>
                <c:pt idx="1987">
                  <c:v>12.04441641</c:v>
                </c:pt>
                <c:pt idx="1988">
                  <c:v>12.05085281</c:v>
                </c:pt>
                <c:pt idx="1989">
                  <c:v>12.05772642</c:v>
                </c:pt>
                <c:pt idx="1990">
                  <c:v>12.060637509999999</c:v>
                </c:pt>
                <c:pt idx="1991">
                  <c:v>12.066438229999999</c:v>
                </c:pt>
                <c:pt idx="1992">
                  <c:v>12.07436774</c:v>
                </c:pt>
                <c:pt idx="1993">
                  <c:v>12.08181355</c:v>
                </c:pt>
                <c:pt idx="1994">
                  <c:v>12.084928489999999</c:v>
                </c:pt>
                <c:pt idx="1995">
                  <c:v>12.09090892</c:v>
                </c:pt>
                <c:pt idx="1996">
                  <c:v>12.09707979</c:v>
                </c:pt>
                <c:pt idx="1997">
                  <c:v>12.10313622</c:v>
                </c:pt>
                <c:pt idx="1998">
                  <c:v>12.111030850000001</c:v>
                </c:pt>
                <c:pt idx="1999">
                  <c:v>12.117698819999999</c:v>
                </c:pt>
                <c:pt idx="2000">
                  <c:v>12.120691280000001</c:v>
                </c:pt>
                <c:pt idx="2001">
                  <c:v>12.127475479999999</c:v>
                </c:pt>
                <c:pt idx="2002">
                  <c:v>12.13425878</c:v>
                </c:pt>
                <c:pt idx="2003">
                  <c:v>12.14044485</c:v>
                </c:pt>
                <c:pt idx="2004">
                  <c:v>12.143524920000001</c:v>
                </c:pt>
                <c:pt idx="2005">
                  <c:v>12.150022119999999</c:v>
                </c:pt>
                <c:pt idx="2006">
                  <c:v>12.157073649999999</c:v>
                </c:pt>
                <c:pt idx="2007">
                  <c:v>12.16412607</c:v>
                </c:pt>
                <c:pt idx="2008">
                  <c:v>12.16765139</c:v>
                </c:pt>
                <c:pt idx="2009">
                  <c:v>12.1730319</c:v>
                </c:pt>
                <c:pt idx="2010">
                  <c:v>12.177963589999999</c:v>
                </c:pt>
                <c:pt idx="2011">
                  <c:v>12.18645993</c:v>
                </c:pt>
                <c:pt idx="2012">
                  <c:v>12.193340689999999</c:v>
                </c:pt>
                <c:pt idx="2013">
                  <c:v>12.20010969</c:v>
                </c:pt>
                <c:pt idx="2014">
                  <c:v>12.202966249999999</c:v>
                </c:pt>
                <c:pt idx="2015">
                  <c:v>12.208894819999999</c:v>
                </c:pt>
                <c:pt idx="2016">
                  <c:v>12.215564580000001</c:v>
                </c:pt>
                <c:pt idx="2017">
                  <c:v>12.221010359999999</c:v>
                </c:pt>
                <c:pt idx="2018">
                  <c:v>12.22579453</c:v>
                </c:pt>
                <c:pt idx="2019">
                  <c:v>12.232605550000001</c:v>
                </c:pt>
                <c:pt idx="2020">
                  <c:v>12.23730567</c:v>
                </c:pt>
                <c:pt idx="2021">
                  <c:v>12.244345579999999</c:v>
                </c:pt>
                <c:pt idx="2022">
                  <c:v>12.247960300000001</c:v>
                </c:pt>
                <c:pt idx="2023">
                  <c:v>12.25519064</c:v>
                </c:pt>
                <c:pt idx="2024">
                  <c:v>12.261421410000001</c:v>
                </c:pt>
                <c:pt idx="2025">
                  <c:v>12.26878318</c:v>
                </c:pt>
                <c:pt idx="2026">
                  <c:v>12.274422980000001</c:v>
                </c:pt>
                <c:pt idx="2027">
                  <c:v>12.280409669999999</c:v>
                </c:pt>
                <c:pt idx="2028">
                  <c:v>12.2842032</c:v>
                </c:pt>
                <c:pt idx="2029">
                  <c:v>12.290798759999999</c:v>
                </c:pt>
                <c:pt idx="2030">
                  <c:v>12.297405039999999</c:v>
                </c:pt>
                <c:pt idx="2031">
                  <c:v>12.30473909</c:v>
                </c:pt>
                <c:pt idx="2032">
                  <c:v>12.306659549999999</c:v>
                </c:pt>
                <c:pt idx="2033">
                  <c:v>12.312299339999999</c:v>
                </c:pt>
                <c:pt idx="2034">
                  <c:v>12.32077512</c:v>
                </c:pt>
                <c:pt idx="2035">
                  <c:v>12.32626471</c:v>
                </c:pt>
                <c:pt idx="2036">
                  <c:v>12.33001265</c:v>
                </c:pt>
                <c:pt idx="2037">
                  <c:v>12.33762655</c:v>
                </c:pt>
                <c:pt idx="2038">
                  <c:v>12.343488069999999</c:v>
                </c:pt>
                <c:pt idx="2039">
                  <c:v>12.349775169999999</c:v>
                </c:pt>
                <c:pt idx="2040">
                  <c:v>12.356291150000001</c:v>
                </c:pt>
                <c:pt idx="2041">
                  <c:v>12.36447188</c:v>
                </c:pt>
                <c:pt idx="2042">
                  <c:v>12.366713320000001</c:v>
                </c:pt>
                <c:pt idx="2043">
                  <c:v>12.37287882</c:v>
                </c:pt>
                <c:pt idx="2044">
                  <c:v>12.381162379999999</c:v>
                </c:pt>
                <c:pt idx="2045">
                  <c:v>12.38639268</c:v>
                </c:pt>
                <c:pt idx="2046">
                  <c:v>12.3899931</c:v>
                </c:pt>
                <c:pt idx="2047">
                  <c:v>12.39608172</c:v>
                </c:pt>
                <c:pt idx="2048">
                  <c:v>12.401185959999999</c:v>
                </c:pt>
                <c:pt idx="2049">
                  <c:v>12.409172679999999</c:v>
                </c:pt>
                <c:pt idx="2050">
                  <c:v>12.4138442</c:v>
                </c:pt>
                <c:pt idx="2051">
                  <c:v>12.421127289999999</c:v>
                </c:pt>
                <c:pt idx="2052">
                  <c:v>12.426679460000001</c:v>
                </c:pt>
                <c:pt idx="2053">
                  <c:v>12.431961619999999</c:v>
                </c:pt>
                <c:pt idx="2054">
                  <c:v>12.43822816</c:v>
                </c:pt>
                <c:pt idx="2055">
                  <c:v>12.446462540000001</c:v>
                </c:pt>
                <c:pt idx="2056">
                  <c:v>12.45055827</c:v>
                </c:pt>
                <c:pt idx="2057">
                  <c:v>12.457256640000001</c:v>
                </c:pt>
                <c:pt idx="2058">
                  <c:v>12.46390405</c:v>
                </c:pt>
                <c:pt idx="2059">
                  <c:v>12.46905836</c:v>
                </c:pt>
                <c:pt idx="2060">
                  <c:v>12.471509899999999</c:v>
                </c:pt>
                <c:pt idx="2061">
                  <c:v>12.479384870000001</c:v>
                </c:pt>
                <c:pt idx="2062">
                  <c:v>12.485859720000001</c:v>
                </c:pt>
                <c:pt idx="2063">
                  <c:v>12.49314013</c:v>
                </c:pt>
                <c:pt idx="2064">
                  <c:v>12.49706778</c:v>
                </c:pt>
                <c:pt idx="2065">
                  <c:v>12.502331160000001</c:v>
                </c:pt>
                <c:pt idx="2066">
                  <c:v>12.50901344</c:v>
                </c:pt>
                <c:pt idx="2067">
                  <c:v>12.516919700000001</c:v>
                </c:pt>
                <c:pt idx="2068">
                  <c:v>12.521754830000001</c:v>
                </c:pt>
                <c:pt idx="2069">
                  <c:v>12.52800974</c:v>
                </c:pt>
                <c:pt idx="2070">
                  <c:v>12.53190341</c:v>
                </c:pt>
                <c:pt idx="2071">
                  <c:v>12.54020485</c:v>
                </c:pt>
                <c:pt idx="2072">
                  <c:v>12.547644399999999</c:v>
                </c:pt>
                <c:pt idx="2073">
                  <c:v>12.55264672</c:v>
                </c:pt>
                <c:pt idx="2074">
                  <c:v>12.55520555</c:v>
                </c:pt>
                <c:pt idx="2075">
                  <c:v>12.562114920000001</c:v>
                </c:pt>
                <c:pt idx="2076">
                  <c:v>12.569077930000001</c:v>
                </c:pt>
                <c:pt idx="2077">
                  <c:v>12.57640484</c:v>
                </c:pt>
                <c:pt idx="2078">
                  <c:v>12.57964584</c:v>
                </c:pt>
                <c:pt idx="2079">
                  <c:v>12.5836021</c:v>
                </c:pt>
                <c:pt idx="2080">
                  <c:v>12.59236756</c:v>
                </c:pt>
                <c:pt idx="2081">
                  <c:v>12.60084065</c:v>
                </c:pt>
                <c:pt idx="2082">
                  <c:v>12.605924330000001</c:v>
                </c:pt>
                <c:pt idx="2083">
                  <c:v>12.61065039</c:v>
                </c:pt>
                <c:pt idx="2084">
                  <c:v>12.61447253</c:v>
                </c:pt>
                <c:pt idx="2085">
                  <c:v>12.62267473</c:v>
                </c:pt>
                <c:pt idx="2086">
                  <c:v>12.628749040000001</c:v>
                </c:pt>
                <c:pt idx="2087">
                  <c:v>12.6349816</c:v>
                </c:pt>
                <c:pt idx="2088">
                  <c:v>12.63864192</c:v>
                </c:pt>
                <c:pt idx="2089">
                  <c:v>12.64596167</c:v>
                </c:pt>
                <c:pt idx="2090">
                  <c:v>12.65376064</c:v>
                </c:pt>
                <c:pt idx="2091">
                  <c:v>12.6588926</c:v>
                </c:pt>
                <c:pt idx="2092">
                  <c:v>12.6608524</c:v>
                </c:pt>
                <c:pt idx="2093">
                  <c:v>12.6675758</c:v>
                </c:pt>
                <c:pt idx="2094">
                  <c:v>12.676715870000001</c:v>
                </c:pt>
                <c:pt idx="2095">
                  <c:v>12.68326493</c:v>
                </c:pt>
                <c:pt idx="2096">
                  <c:v>12.68900039</c:v>
                </c:pt>
                <c:pt idx="2097">
                  <c:v>12.69422533</c:v>
                </c:pt>
                <c:pt idx="2098">
                  <c:v>12.69872966</c:v>
                </c:pt>
                <c:pt idx="2099">
                  <c:v>12.705853599999999</c:v>
                </c:pt>
                <c:pt idx="2100">
                  <c:v>12.712859529999999</c:v>
                </c:pt>
                <c:pt idx="2101">
                  <c:v>12.719680390000001</c:v>
                </c:pt>
                <c:pt idx="2102">
                  <c:v>12.72271576</c:v>
                </c:pt>
                <c:pt idx="2103">
                  <c:v>12.7287856</c:v>
                </c:pt>
                <c:pt idx="2104">
                  <c:v>12.735821919999999</c:v>
                </c:pt>
                <c:pt idx="2105">
                  <c:v>12.74237903</c:v>
                </c:pt>
                <c:pt idx="2106">
                  <c:v>12.74611088</c:v>
                </c:pt>
                <c:pt idx="2107">
                  <c:v>12.75360229</c:v>
                </c:pt>
                <c:pt idx="2108">
                  <c:v>12.75682183</c:v>
                </c:pt>
                <c:pt idx="2109">
                  <c:v>12.765195690000001</c:v>
                </c:pt>
                <c:pt idx="2110">
                  <c:v>12.774090790000001</c:v>
                </c:pt>
                <c:pt idx="2111">
                  <c:v>12.77928891</c:v>
                </c:pt>
                <c:pt idx="2112">
                  <c:v>12.78220089</c:v>
                </c:pt>
                <c:pt idx="2113">
                  <c:v>12.788290399999999</c:v>
                </c:pt>
                <c:pt idx="2114">
                  <c:v>12.7957988</c:v>
                </c:pt>
                <c:pt idx="2115">
                  <c:v>12.80305864</c:v>
                </c:pt>
                <c:pt idx="2116">
                  <c:v>12.805085500000001</c:v>
                </c:pt>
                <c:pt idx="2117">
                  <c:v>12.812702079999999</c:v>
                </c:pt>
                <c:pt idx="2118">
                  <c:v>12.82035889</c:v>
                </c:pt>
                <c:pt idx="2119">
                  <c:v>12.824911500000001</c:v>
                </c:pt>
                <c:pt idx="2120">
                  <c:v>12.827544530000001</c:v>
                </c:pt>
                <c:pt idx="2121">
                  <c:v>12.83552589</c:v>
                </c:pt>
                <c:pt idx="2122">
                  <c:v>12.84353497</c:v>
                </c:pt>
                <c:pt idx="2123">
                  <c:v>12.84945192</c:v>
                </c:pt>
                <c:pt idx="2124">
                  <c:v>12.854592820000001</c:v>
                </c:pt>
                <c:pt idx="2125">
                  <c:v>12.86289873</c:v>
                </c:pt>
                <c:pt idx="2126">
                  <c:v>12.8671697</c:v>
                </c:pt>
                <c:pt idx="2127">
                  <c:v>12.873006180000001</c:v>
                </c:pt>
                <c:pt idx="2128">
                  <c:v>12.877258380000001</c:v>
                </c:pt>
                <c:pt idx="2129">
                  <c:v>12.886933109999999</c:v>
                </c:pt>
                <c:pt idx="2130">
                  <c:v>12.890570179999999</c:v>
                </c:pt>
                <c:pt idx="2131">
                  <c:v>12.895644920000001</c:v>
                </c:pt>
                <c:pt idx="2132">
                  <c:v>12.90353509</c:v>
                </c:pt>
                <c:pt idx="2133">
                  <c:v>12.909233889999999</c:v>
                </c:pt>
                <c:pt idx="2134">
                  <c:v>12.91166218</c:v>
                </c:pt>
                <c:pt idx="2135">
                  <c:v>12.91901054</c:v>
                </c:pt>
                <c:pt idx="2136">
                  <c:v>12.92656811</c:v>
                </c:pt>
                <c:pt idx="2137">
                  <c:v>12.93107511</c:v>
                </c:pt>
                <c:pt idx="2138">
                  <c:v>12.9384199</c:v>
                </c:pt>
                <c:pt idx="2139">
                  <c:v>12.945999820000001</c:v>
                </c:pt>
                <c:pt idx="2140">
                  <c:v>12.95050146</c:v>
                </c:pt>
                <c:pt idx="2141">
                  <c:v>12.95745464</c:v>
                </c:pt>
                <c:pt idx="2142">
                  <c:v>12.961654080000001</c:v>
                </c:pt>
                <c:pt idx="2143">
                  <c:v>12.96896042</c:v>
                </c:pt>
                <c:pt idx="2144">
                  <c:v>12.972976579999999</c:v>
                </c:pt>
                <c:pt idx="2145">
                  <c:v>12.980023640000001</c:v>
                </c:pt>
                <c:pt idx="2146">
                  <c:v>12.985559719999999</c:v>
                </c:pt>
                <c:pt idx="2147">
                  <c:v>12.993229940000001</c:v>
                </c:pt>
                <c:pt idx="2148">
                  <c:v>12.99710395</c:v>
                </c:pt>
                <c:pt idx="2149">
                  <c:v>13.003340980000001</c:v>
                </c:pt>
                <c:pt idx="2150">
                  <c:v>13.00950022</c:v>
                </c:pt>
                <c:pt idx="2151">
                  <c:v>13.015030940000001</c:v>
                </c:pt>
                <c:pt idx="2152">
                  <c:v>13.02252771</c:v>
                </c:pt>
                <c:pt idx="2153">
                  <c:v>13.030490289999999</c:v>
                </c:pt>
                <c:pt idx="2154">
                  <c:v>13.033436249999999</c:v>
                </c:pt>
                <c:pt idx="2155">
                  <c:v>13.04060043</c:v>
                </c:pt>
                <c:pt idx="2156">
                  <c:v>13.046594280000001</c:v>
                </c:pt>
                <c:pt idx="2157">
                  <c:v>13.052632819999999</c:v>
                </c:pt>
                <c:pt idx="2158">
                  <c:v>13.05714072</c:v>
                </c:pt>
                <c:pt idx="2159">
                  <c:v>13.0644864</c:v>
                </c:pt>
                <c:pt idx="2160">
                  <c:v>13.069304539999999</c:v>
                </c:pt>
                <c:pt idx="2161">
                  <c:v>13.076378419999999</c:v>
                </c:pt>
                <c:pt idx="2162">
                  <c:v>13.08031501</c:v>
                </c:pt>
                <c:pt idx="2163">
                  <c:v>13.086724589999999</c:v>
                </c:pt>
                <c:pt idx="2164">
                  <c:v>13.092883840000001</c:v>
                </c:pt>
                <c:pt idx="2165">
                  <c:v>13.10074539</c:v>
                </c:pt>
                <c:pt idx="2166">
                  <c:v>13.107072730000001</c:v>
                </c:pt>
                <c:pt idx="2167">
                  <c:v>13.114153760000001</c:v>
                </c:pt>
                <c:pt idx="2168">
                  <c:v>13.11763973</c:v>
                </c:pt>
                <c:pt idx="2169">
                  <c:v>13.12353255</c:v>
                </c:pt>
                <c:pt idx="2170">
                  <c:v>13.131676629999999</c:v>
                </c:pt>
                <c:pt idx="2171">
                  <c:v>13.13681038</c:v>
                </c:pt>
                <c:pt idx="2172">
                  <c:v>13.13926549</c:v>
                </c:pt>
                <c:pt idx="2173">
                  <c:v>13.14824284</c:v>
                </c:pt>
                <c:pt idx="2174">
                  <c:v>13.15571637</c:v>
                </c:pt>
                <c:pt idx="2175">
                  <c:v>13.16136689</c:v>
                </c:pt>
                <c:pt idx="2176">
                  <c:v>13.164089329999999</c:v>
                </c:pt>
                <c:pt idx="2177">
                  <c:v>13.17116858</c:v>
                </c:pt>
                <c:pt idx="2178">
                  <c:v>13.17783923</c:v>
                </c:pt>
                <c:pt idx="2179">
                  <c:v>13.18557472</c:v>
                </c:pt>
                <c:pt idx="2180">
                  <c:v>13.190338329999999</c:v>
                </c:pt>
                <c:pt idx="2181">
                  <c:v>13.196153349999999</c:v>
                </c:pt>
                <c:pt idx="2182">
                  <c:v>13.20058794</c:v>
                </c:pt>
                <c:pt idx="2183">
                  <c:v>13.20851744</c:v>
                </c:pt>
                <c:pt idx="2184">
                  <c:v>13.2149923</c:v>
                </c:pt>
                <c:pt idx="2185">
                  <c:v>13.22308005</c:v>
                </c:pt>
                <c:pt idx="2186">
                  <c:v>13.22568895</c:v>
                </c:pt>
                <c:pt idx="2187">
                  <c:v>13.23086561</c:v>
                </c:pt>
                <c:pt idx="2188">
                  <c:v>13.23700519</c:v>
                </c:pt>
                <c:pt idx="2189">
                  <c:v>13.24469597</c:v>
                </c:pt>
                <c:pt idx="2190">
                  <c:v>13.24866832</c:v>
                </c:pt>
                <c:pt idx="2191">
                  <c:v>13.256670250000001</c:v>
                </c:pt>
                <c:pt idx="2192">
                  <c:v>13.262355639999999</c:v>
                </c:pt>
                <c:pt idx="2193">
                  <c:v>13.26786489</c:v>
                </c:pt>
                <c:pt idx="2194">
                  <c:v>13.27547343</c:v>
                </c:pt>
                <c:pt idx="2195">
                  <c:v>13.28340025</c:v>
                </c:pt>
                <c:pt idx="2196">
                  <c:v>13.286341739999999</c:v>
                </c:pt>
                <c:pt idx="2197">
                  <c:v>13.29353989</c:v>
                </c:pt>
                <c:pt idx="2198">
                  <c:v>13.30043049</c:v>
                </c:pt>
                <c:pt idx="2199">
                  <c:v>13.306165050000001</c:v>
                </c:pt>
                <c:pt idx="2200">
                  <c:v>13.310623769999999</c:v>
                </c:pt>
                <c:pt idx="2201">
                  <c:v>13.31751526</c:v>
                </c:pt>
                <c:pt idx="2202">
                  <c:v>13.324203799999999</c:v>
                </c:pt>
                <c:pt idx="2203">
                  <c:v>13.331908</c:v>
                </c:pt>
                <c:pt idx="2204">
                  <c:v>13.335707790000001</c:v>
                </c:pt>
                <c:pt idx="2205">
                  <c:v>13.34183575</c:v>
                </c:pt>
                <c:pt idx="2206">
                  <c:v>13.348952540000001</c:v>
                </c:pt>
                <c:pt idx="2207">
                  <c:v>13.356026419999999</c:v>
                </c:pt>
                <c:pt idx="2208">
                  <c:v>13.363276430000001</c:v>
                </c:pt>
                <c:pt idx="2209">
                  <c:v>13.36970122</c:v>
                </c:pt>
                <c:pt idx="2210">
                  <c:v>13.373590419999999</c:v>
                </c:pt>
                <c:pt idx="2211">
                  <c:v>13.38165493</c:v>
                </c:pt>
                <c:pt idx="2212">
                  <c:v>13.390550920000001</c:v>
                </c:pt>
                <c:pt idx="2213">
                  <c:v>13.396706590000001</c:v>
                </c:pt>
                <c:pt idx="2214">
                  <c:v>13.399015970000001</c:v>
                </c:pt>
                <c:pt idx="2215">
                  <c:v>13.40850831</c:v>
                </c:pt>
                <c:pt idx="2216">
                  <c:v>13.419488380000001</c:v>
                </c:pt>
                <c:pt idx="2217">
                  <c:v>13.434203869999999</c:v>
                </c:pt>
                <c:pt idx="2218">
                  <c:v>13.444893370000001</c:v>
                </c:pt>
                <c:pt idx="2219">
                  <c:v>13.47543389</c:v>
                </c:pt>
                <c:pt idx="2220">
                  <c:v>14.75593207</c:v>
                </c:pt>
                <c:pt idx="2221">
                  <c:v>17.245967010000001</c:v>
                </c:pt>
                <c:pt idx="2222">
                  <c:v>16.39207506</c:v>
                </c:pt>
                <c:pt idx="2223">
                  <c:v>7.9208446810000002</c:v>
                </c:pt>
                <c:pt idx="2224">
                  <c:v>-1.7389612270000001</c:v>
                </c:pt>
                <c:pt idx="2225">
                  <c:v>-4.9232571250000001</c:v>
                </c:pt>
                <c:pt idx="2226">
                  <c:v>-4.602647771</c:v>
                </c:pt>
                <c:pt idx="2227">
                  <c:v>-4.9069680699999996</c:v>
                </c:pt>
                <c:pt idx="2228">
                  <c:v>-3.517539127</c:v>
                </c:pt>
                <c:pt idx="2229">
                  <c:v>-2.0215692679999999</c:v>
                </c:pt>
                <c:pt idx="2230">
                  <c:v>-2.3670603570000002</c:v>
                </c:pt>
                <c:pt idx="2231">
                  <c:v>-4.0743697299999999</c:v>
                </c:pt>
                <c:pt idx="2232">
                  <c:v>-5.0594154390000003</c:v>
                </c:pt>
                <c:pt idx="2233">
                  <c:v>-4.2916939220000003</c:v>
                </c:pt>
                <c:pt idx="2234">
                  <c:v>-2.8103000809999998</c:v>
                </c:pt>
                <c:pt idx="2235">
                  <c:v>-2.2595080240000001</c:v>
                </c:pt>
                <c:pt idx="2236">
                  <c:v>-2.9997418169999999</c:v>
                </c:pt>
                <c:pt idx="2237">
                  <c:v>-3.926903222</c:v>
                </c:pt>
                <c:pt idx="2238">
                  <c:v>-3.2797552680000002</c:v>
                </c:pt>
                <c:pt idx="2239">
                  <c:v>-2.7902235229999999</c:v>
                </c:pt>
                <c:pt idx="2240">
                  <c:v>-3.388946877</c:v>
                </c:pt>
                <c:pt idx="2241">
                  <c:v>-3.2254847930000001</c:v>
                </c:pt>
                <c:pt idx="2242">
                  <c:v>-3.0822096839999999</c:v>
                </c:pt>
                <c:pt idx="2243">
                  <c:v>-3.281220201</c:v>
                </c:pt>
                <c:pt idx="2244">
                  <c:v>-3.1357570799999999</c:v>
                </c:pt>
                <c:pt idx="2245">
                  <c:v>-3.1076604940000001</c:v>
                </c:pt>
                <c:pt idx="2246">
                  <c:v>-3.2010107539999999</c:v>
                </c:pt>
                <c:pt idx="2247">
                  <c:v>-3.161242536</c:v>
                </c:pt>
                <c:pt idx="2248">
                  <c:v>-3.116945184</c:v>
                </c:pt>
                <c:pt idx="2249">
                  <c:v>-3.1559438320000002</c:v>
                </c:pt>
                <c:pt idx="2250">
                  <c:v>-3.1650038870000001</c:v>
                </c:pt>
                <c:pt idx="2251">
                  <c:v>-3.106528602</c:v>
                </c:pt>
                <c:pt idx="2252">
                  <c:v>-3.1509777219999999</c:v>
                </c:pt>
                <c:pt idx="2253">
                  <c:v>-3.1551418510000002</c:v>
                </c:pt>
                <c:pt idx="2254">
                  <c:v>-3.1029894279999999</c:v>
                </c:pt>
                <c:pt idx="2255">
                  <c:v>-3.124157421</c:v>
                </c:pt>
                <c:pt idx="2256">
                  <c:v>-3.132383532</c:v>
                </c:pt>
                <c:pt idx="2257">
                  <c:v>-3.105189062</c:v>
                </c:pt>
                <c:pt idx="2258">
                  <c:v>-3.1188944799999998</c:v>
                </c:pt>
                <c:pt idx="2259">
                  <c:v>-3.1177851630000002</c:v>
                </c:pt>
                <c:pt idx="2260">
                  <c:v>-3.100395061</c:v>
                </c:pt>
                <c:pt idx="2261">
                  <c:v>-3.1049355940000001</c:v>
                </c:pt>
                <c:pt idx="2262">
                  <c:v>-3.1033716419999999</c:v>
                </c:pt>
                <c:pt idx="2263">
                  <c:v>-3.096412875</c:v>
                </c:pt>
                <c:pt idx="2264">
                  <c:v>-3.098004542</c:v>
                </c:pt>
                <c:pt idx="2265">
                  <c:v>-3.1005238070000001</c:v>
                </c:pt>
                <c:pt idx="2266">
                  <c:v>-3.0968380049999999</c:v>
                </c:pt>
                <c:pt idx="2267">
                  <c:v>-3.0956287759999999</c:v>
                </c:pt>
                <c:pt idx="2268">
                  <c:v>-3.0959560050000001</c:v>
                </c:pt>
                <c:pt idx="2269">
                  <c:v>-3.089620628</c:v>
                </c:pt>
                <c:pt idx="2270">
                  <c:v>-3.0846967620000001</c:v>
                </c:pt>
                <c:pt idx="2271">
                  <c:v>-3.0870242490000002</c:v>
                </c:pt>
                <c:pt idx="2272">
                  <c:v>-3.0832745209999999</c:v>
                </c:pt>
                <c:pt idx="2273">
                  <c:v>-3.0837342969999999</c:v>
                </c:pt>
                <c:pt idx="2274">
                  <c:v>-3.0839432850000001</c:v>
                </c:pt>
                <c:pt idx="2275">
                  <c:v>-3.0806658489999998</c:v>
                </c:pt>
                <c:pt idx="2276">
                  <c:v>-3.0808603099999998</c:v>
                </c:pt>
                <c:pt idx="2277">
                  <c:v>-3.08308252</c:v>
                </c:pt>
                <c:pt idx="2278">
                  <c:v>-3.0787158840000002</c:v>
                </c:pt>
                <c:pt idx="2279">
                  <c:v>-3.0754692929999998</c:v>
                </c:pt>
                <c:pt idx="2280">
                  <c:v>-3.07529115</c:v>
                </c:pt>
                <c:pt idx="2281">
                  <c:v>-3.0713237160000002</c:v>
                </c:pt>
                <c:pt idx="2282">
                  <c:v>-3.0672313349999998</c:v>
                </c:pt>
                <c:pt idx="2283">
                  <c:v>-3.068134122</c:v>
                </c:pt>
                <c:pt idx="2284">
                  <c:v>-3.0645091170000001</c:v>
                </c:pt>
                <c:pt idx="2285">
                  <c:v>-3.0637560869999998</c:v>
                </c:pt>
                <c:pt idx="2286">
                  <c:v>-3.0636850080000002</c:v>
                </c:pt>
                <c:pt idx="2287">
                  <c:v>-3.061762088</c:v>
                </c:pt>
                <c:pt idx="2288">
                  <c:v>-3.0595456890000001</c:v>
                </c:pt>
                <c:pt idx="2289">
                  <c:v>-3.0599891480000001</c:v>
                </c:pt>
                <c:pt idx="2290">
                  <c:v>-3.0599900419999999</c:v>
                </c:pt>
                <c:pt idx="2291">
                  <c:v>-3.0599900419999999</c:v>
                </c:pt>
                <c:pt idx="2292">
                  <c:v>-3.0599900419999999</c:v>
                </c:pt>
                <c:pt idx="2293">
                  <c:v>-3.058451571</c:v>
                </c:pt>
                <c:pt idx="2294">
                  <c:v>-3.0555196929999999</c:v>
                </c:pt>
                <c:pt idx="2295">
                  <c:v>-3.0558046779999999</c:v>
                </c:pt>
                <c:pt idx="2296">
                  <c:v>-3.0559893040000001</c:v>
                </c:pt>
                <c:pt idx="2297">
                  <c:v>-3.0559671750000001</c:v>
                </c:pt>
                <c:pt idx="2298">
                  <c:v>-3.055944824</c:v>
                </c:pt>
                <c:pt idx="2299">
                  <c:v>-3.0545867320000002</c:v>
                </c:pt>
                <c:pt idx="2300">
                  <c:v>-3.051514708</c:v>
                </c:pt>
                <c:pt idx="2301">
                  <c:v>-3.0517811410000002</c:v>
                </c:pt>
                <c:pt idx="2302">
                  <c:v>-3.051199102</c:v>
                </c:pt>
                <c:pt idx="2303">
                  <c:v>-3.047611871</c:v>
                </c:pt>
                <c:pt idx="2304">
                  <c:v>-3.0479746400000001</c:v>
                </c:pt>
                <c:pt idx="2305">
                  <c:v>-3.0479353009999999</c:v>
                </c:pt>
                <c:pt idx="2306">
                  <c:v>-3.0444323359999999</c:v>
                </c:pt>
                <c:pt idx="2307">
                  <c:v>-3.0437810060000001</c:v>
                </c:pt>
                <c:pt idx="2308">
                  <c:v>-3.0439904420000001</c:v>
                </c:pt>
                <c:pt idx="2309">
                  <c:v>-3.043979266</c:v>
                </c:pt>
                <c:pt idx="2310">
                  <c:v>-3.0439569139999998</c:v>
                </c:pt>
                <c:pt idx="2311">
                  <c:v>-3.043934562</c:v>
                </c:pt>
                <c:pt idx="2312">
                  <c:v>-3.0439122109999999</c:v>
                </c:pt>
                <c:pt idx="2313">
                  <c:v>-3.0438456020000002</c:v>
                </c:pt>
                <c:pt idx="2314">
                  <c:v>-3.0403806360000001</c:v>
                </c:pt>
                <c:pt idx="2315">
                  <c:v>-3.0395124939999998</c:v>
                </c:pt>
                <c:pt idx="2316">
                  <c:v>-3.039980092</c:v>
                </c:pt>
                <c:pt idx="2317">
                  <c:v>-3.039973834</c:v>
                </c:pt>
                <c:pt idx="2318">
                  <c:v>-3.0399517060000001</c:v>
                </c:pt>
                <c:pt idx="2319">
                  <c:v>-3.03994053</c:v>
                </c:pt>
                <c:pt idx="2320">
                  <c:v>-3.0399181780000002</c:v>
                </c:pt>
                <c:pt idx="2321">
                  <c:v>-3.039895826</c:v>
                </c:pt>
                <c:pt idx="2322">
                  <c:v>-3.0398734749999998</c:v>
                </c:pt>
                <c:pt idx="2323">
                  <c:v>-3.0398622990000002</c:v>
                </c:pt>
                <c:pt idx="2324">
                  <c:v>-3.0398399469999999</c:v>
                </c:pt>
                <c:pt idx="2325">
                  <c:v>-3.039817819</c:v>
                </c:pt>
                <c:pt idx="2326">
                  <c:v>-3.0397954669999998</c:v>
                </c:pt>
                <c:pt idx="2327">
                  <c:v>-3.039773115</c:v>
                </c:pt>
                <c:pt idx="2328">
                  <c:v>-3.0397588099999999</c:v>
                </c:pt>
                <c:pt idx="2329">
                  <c:v>-3.0397588099999999</c:v>
                </c:pt>
                <c:pt idx="2330">
                  <c:v>-3.0397588099999999</c:v>
                </c:pt>
                <c:pt idx="2331">
                  <c:v>-3.0397588099999999</c:v>
                </c:pt>
                <c:pt idx="2332">
                  <c:v>-3.038873905</c:v>
                </c:pt>
                <c:pt idx="2333">
                  <c:v>-3.036712268</c:v>
                </c:pt>
                <c:pt idx="2334">
                  <c:v>-3.0357158270000002</c:v>
                </c:pt>
                <c:pt idx="2335">
                  <c:v>-3.0359925419999998</c:v>
                </c:pt>
                <c:pt idx="2336">
                  <c:v>-3.0359715309999999</c:v>
                </c:pt>
                <c:pt idx="2337">
                  <c:v>-3.0359603549999998</c:v>
                </c:pt>
                <c:pt idx="2338">
                  <c:v>-3.0359380030000001</c:v>
                </c:pt>
                <c:pt idx="2339">
                  <c:v>-3.0359158750000002</c:v>
                </c:pt>
                <c:pt idx="2340">
                  <c:v>-3.0358935229999999</c:v>
                </c:pt>
                <c:pt idx="2341">
                  <c:v>-3.0358711719999998</c:v>
                </c:pt>
                <c:pt idx="2342">
                  <c:v>-3.03584882</c:v>
                </c:pt>
                <c:pt idx="2343">
                  <c:v>-3.0358376439999999</c:v>
                </c:pt>
                <c:pt idx="2344">
                  <c:v>-3.0358152920000001</c:v>
                </c:pt>
                <c:pt idx="2345">
                  <c:v>-3.035792941</c:v>
                </c:pt>
                <c:pt idx="2346">
                  <c:v>-3.035770812</c:v>
                </c:pt>
                <c:pt idx="2347">
                  <c:v>-3.035768354</c:v>
                </c:pt>
                <c:pt idx="2348">
                  <c:v>-3.035768354</c:v>
                </c:pt>
                <c:pt idx="2349">
                  <c:v>-3.035768354</c:v>
                </c:pt>
                <c:pt idx="2350">
                  <c:v>-3.035768354</c:v>
                </c:pt>
                <c:pt idx="2351">
                  <c:v>-3.035768354</c:v>
                </c:pt>
                <c:pt idx="2352">
                  <c:v>-3.035768354</c:v>
                </c:pt>
                <c:pt idx="2353">
                  <c:v>-3.035768354</c:v>
                </c:pt>
                <c:pt idx="2354">
                  <c:v>-3.035768354</c:v>
                </c:pt>
                <c:pt idx="2355">
                  <c:v>-3.035768354</c:v>
                </c:pt>
                <c:pt idx="2356">
                  <c:v>-3.035768354</c:v>
                </c:pt>
                <c:pt idx="2357">
                  <c:v>-3.035768354</c:v>
                </c:pt>
                <c:pt idx="2358">
                  <c:v>-3.035768354</c:v>
                </c:pt>
                <c:pt idx="2359">
                  <c:v>-3.035768354</c:v>
                </c:pt>
                <c:pt idx="2360">
                  <c:v>-3.035768354</c:v>
                </c:pt>
                <c:pt idx="2361">
                  <c:v>-3.035768354</c:v>
                </c:pt>
                <c:pt idx="2362">
                  <c:v>-3.035768354</c:v>
                </c:pt>
                <c:pt idx="2363">
                  <c:v>-3.035768354</c:v>
                </c:pt>
                <c:pt idx="2364">
                  <c:v>-3.035768354</c:v>
                </c:pt>
                <c:pt idx="2365">
                  <c:v>-3.035768354</c:v>
                </c:pt>
                <c:pt idx="2366">
                  <c:v>-3.035768354</c:v>
                </c:pt>
                <c:pt idx="2367">
                  <c:v>-3.035768354</c:v>
                </c:pt>
                <c:pt idx="2368">
                  <c:v>-3.035768354</c:v>
                </c:pt>
                <c:pt idx="2369">
                  <c:v>-3.035768354</c:v>
                </c:pt>
                <c:pt idx="2370">
                  <c:v>-3.035768354</c:v>
                </c:pt>
                <c:pt idx="2371">
                  <c:v>-3.035768354</c:v>
                </c:pt>
                <c:pt idx="2372">
                  <c:v>-3.035768354</c:v>
                </c:pt>
                <c:pt idx="2373">
                  <c:v>-3.035768354</c:v>
                </c:pt>
                <c:pt idx="2374">
                  <c:v>-3.035768354</c:v>
                </c:pt>
                <c:pt idx="2375">
                  <c:v>-3.035768354</c:v>
                </c:pt>
                <c:pt idx="2376">
                  <c:v>-3.035768354</c:v>
                </c:pt>
                <c:pt idx="2377">
                  <c:v>-3.035768354</c:v>
                </c:pt>
                <c:pt idx="2378">
                  <c:v>-3.035768354</c:v>
                </c:pt>
                <c:pt idx="2379">
                  <c:v>-3.035768354</c:v>
                </c:pt>
                <c:pt idx="2380">
                  <c:v>-3.035768354</c:v>
                </c:pt>
                <c:pt idx="2381">
                  <c:v>-3.035768354</c:v>
                </c:pt>
                <c:pt idx="2382">
                  <c:v>-3.035768354</c:v>
                </c:pt>
                <c:pt idx="2383">
                  <c:v>-3.035768354</c:v>
                </c:pt>
                <c:pt idx="2384">
                  <c:v>-3.035768354</c:v>
                </c:pt>
                <c:pt idx="2385">
                  <c:v>-3.035768354</c:v>
                </c:pt>
                <c:pt idx="2386">
                  <c:v>-3.035768354</c:v>
                </c:pt>
                <c:pt idx="2387">
                  <c:v>-3.035768354</c:v>
                </c:pt>
                <c:pt idx="2388">
                  <c:v>-3.035768354</c:v>
                </c:pt>
                <c:pt idx="2389">
                  <c:v>-3.035768354</c:v>
                </c:pt>
                <c:pt idx="2390">
                  <c:v>-3.035768354</c:v>
                </c:pt>
                <c:pt idx="2391">
                  <c:v>-3.035768354</c:v>
                </c:pt>
                <c:pt idx="2392">
                  <c:v>-3.035768354</c:v>
                </c:pt>
                <c:pt idx="2393">
                  <c:v>-3.035768354</c:v>
                </c:pt>
                <c:pt idx="2394">
                  <c:v>-3.035768354</c:v>
                </c:pt>
                <c:pt idx="2395">
                  <c:v>-3.035768354</c:v>
                </c:pt>
                <c:pt idx="2396">
                  <c:v>-3.035768354</c:v>
                </c:pt>
                <c:pt idx="2397">
                  <c:v>-3.035768354</c:v>
                </c:pt>
                <c:pt idx="2398">
                  <c:v>-3.035768354</c:v>
                </c:pt>
                <c:pt idx="2399">
                  <c:v>-3.035768354</c:v>
                </c:pt>
                <c:pt idx="2400">
                  <c:v>-3.035768354</c:v>
                </c:pt>
                <c:pt idx="2401">
                  <c:v>-3.035768354</c:v>
                </c:pt>
                <c:pt idx="2402">
                  <c:v>-3.035768354</c:v>
                </c:pt>
                <c:pt idx="2403">
                  <c:v>-3.035768354</c:v>
                </c:pt>
                <c:pt idx="2404">
                  <c:v>-3.035768354</c:v>
                </c:pt>
                <c:pt idx="2405">
                  <c:v>-3.035768354</c:v>
                </c:pt>
                <c:pt idx="2406">
                  <c:v>-3.035768354</c:v>
                </c:pt>
                <c:pt idx="2407">
                  <c:v>-3.035768354</c:v>
                </c:pt>
                <c:pt idx="2408">
                  <c:v>-3.035768354</c:v>
                </c:pt>
                <c:pt idx="2409">
                  <c:v>-3.035768354</c:v>
                </c:pt>
                <c:pt idx="2410">
                  <c:v>-3.035768354</c:v>
                </c:pt>
                <c:pt idx="2411">
                  <c:v>-3.035768354</c:v>
                </c:pt>
                <c:pt idx="2412">
                  <c:v>-3.035768354</c:v>
                </c:pt>
                <c:pt idx="2413">
                  <c:v>-3.035768354</c:v>
                </c:pt>
                <c:pt idx="2414">
                  <c:v>-3.035768354</c:v>
                </c:pt>
                <c:pt idx="2415">
                  <c:v>-3.035768354</c:v>
                </c:pt>
                <c:pt idx="2416">
                  <c:v>-3.035768354</c:v>
                </c:pt>
                <c:pt idx="2417">
                  <c:v>-3.035768354</c:v>
                </c:pt>
                <c:pt idx="2418">
                  <c:v>-3.035768354</c:v>
                </c:pt>
                <c:pt idx="2419">
                  <c:v>-3.035768354</c:v>
                </c:pt>
                <c:pt idx="2420">
                  <c:v>-3.035768354</c:v>
                </c:pt>
                <c:pt idx="2421">
                  <c:v>-3.035768354</c:v>
                </c:pt>
                <c:pt idx="2422">
                  <c:v>-3.035768354</c:v>
                </c:pt>
                <c:pt idx="2423">
                  <c:v>-3.035768354</c:v>
                </c:pt>
                <c:pt idx="2424">
                  <c:v>-3.035768354</c:v>
                </c:pt>
                <c:pt idx="2425">
                  <c:v>-3.035768354</c:v>
                </c:pt>
                <c:pt idx="2426">
                  <c:v>-3.035768354</c:v>
                </c:pt>
                <c:pt idx="2427">
                  <c:v>-3.035768354</c:v>
                </c:pt>
                <c:pt idx="2428">
                  <c:v>-3.035768354</c:v>
                </c:pt>
                <c:pt idx="2429">
                  <c:v>-3.035768354</c:v>
                </c:pt>
                <c:pt idx="2430">
                  <c:v>-3.035768354</c:v>
                </c:pt>
                <c:pt idx="2431">
                  <c:v>-3.035768354</c:v>
                </c:pt>
                <c:pt idx="2432">
                  <c:v>-3.035768354</c:v>
                </c:pt>
                <c:pt idx="2433">
                  <c:v>-3.035768354</c:v>
                </c:pt>
                <c:pt idx="2434">
                  <c:v>-3.035768354</c:v>
                </c:pt>
                <c:pt idx="2435">
                  <c:v>-3.035768354</c:v>
                </c:pt>
                <c:pt idx="2436">
                  <c:v>-3.035768354</c:v>
                </c:pt>
                <c:pt idx="2437">
                  <c:v>-3.035768354</c:v>
                </c:pt>
                <c:pt idx="2438">
                  <c:v>-3.035768354</c:v>
                </c:pt>
                <c:pt idx="2439">
                  <c:v>-3.035768354</c:v>
                </c:pt>
                <c:pt idx="2440">
                  <c:v>-3.035768354</c:v>
                </c:pt>
                <c:pt idx="2441">
                  <c:v>-3.035768354</c:v>
                </c:pt>
                <c:pt idx="2442">
                  <c:v>-3.035768354</c:v>
                </c:pt>
                <c:pt idx="2443">
                  <c:v>-3.035768354</c:v>
                </c:pt>
                <c:pt idx="2444">
                  <c:v>-3.035768354</c:v>
                </c:pt>
                <c:pt idx="2445">
                  <c:v>-3.035768354</c:v>
                </c:pt>
                <c:pt idx="2446">
                  <c:v>-3.035768354</c:v>
                </c:pt>
                <c:pt idx="2447">
                  <c:v>-3.035768354</c:v>
                </c:pt>
                <c:pt idx="2448">
                  <c:v>-3.035768354</c:v>
                </c:pt>
                <c:pt idx="2449">
                  <c:v>-3.035768354</c:v>
                </c:pt>
                <c:pt idx="2450">
                  <c:v>-3.035768354</c:v>
                </c:pt>
                <c:pt idx="2451">
                  <c:v>-3.035768354</c:v>
                </c:pt>
                <c:pt idx="2452">
                  <c:v>-3.035768354</c:v>
                </c:pt>
                <c:pt idx="2453">
                  <c:v>-3.035768354</c:v>
                </c:pt>
                <c:pt idx="2454">
                  <c:v>-3.035768354</c:v>
                </c:pt>
                <c:pt idx="2455">
                  <c:v>-3.035768354</c:v>
                </c:pt>
                <c:pt idx="2456">
                  <c:v>-3.035768354</c:v>
                </c:pt>
                <c:pt idx="2457">
                  <c:v>-3.035768354</c:v>
                </c:pt>
                <c:pt idx="2458">
                  <c:v>-3.035768354</c:v>
                </c:pt>
                <c:pt idx="2459">
                  <c:v>-3.035768354</c:v>
                </c:pt>
                <c:pt idx="2460">
                  <c:v>-3.035768354</c:v>
                </c:pt>
                <c:pt idx="2461">
                  <c:v>-3.035768354</c:v>
                </c:pt>
                <c:pt idx="2462">
                  <c:v>-3.035768354</c:v>
                </c:pt>
                <c:pt idx="2463">
                  <c:v>-3.035768354</c:v>
                </c:pt>
                <c:pt idx="2464">
                  <c:v>-3.035768354</c:v>
                </c:pt>
                <c:pt idx="2465">
                  <c:v>-3.035768354</c:v>
                </c:pt>
                <c:pt idx="2466">
                  <c:v>-3.035768354</c:v>
                </c:pt>
                <c:pt idx="2467">
                  <c:v>-3.035768354</c:v>
                </c:pt>
                <c:pt idx="2468">
                  <c:v>-3.035768354</c:v>
                </c:pt>
                <c:pt idx="2469">
                  <c:v>-3.035768354</c:v>
                </c:pt>
                <c:pt idx="2470">
                  <c:v>-3.035768354</c:v>
                </c:pt>
                <c:pt idx="2471">
                  <c:v>-3.035768354</c:v>
                </c:pt>
                <c:pt idx="2472">
                  <c:v>-3.035768354</c:v>
                </c:pt>
                <c:pt idx="2473">
                  <c:v>-3.035768354</c:v>
                </c:pt>
                <c:pt idx="2474">
                  <c:v>-3.035768354</c:v>
                </c:pt>
                <c:pt idx="2475">
                  <c:v>-3.035768354</c:v>
                </c:pt>
                <c:pt idx="2476">
                  <c:v>-3.035768354</c:v>
                </c:pt>
                <c:pt idx="2477">
                  <c:v>-3.035768354</c:v>
                </c:pt>
                <c:pt idx="2478">
                  <c:v>-3.035768354</c:v>
                </c:pt>
                <c:pt idx="2479">
                  <c:v>-3.035768354</c:v>
                </c:pt>
                <c:pt idx="2480">
                  <c:v>-3.035768354</c:v>
                </c:pt>
                <c:pt idx="2481">
                  <c:v>-3.035768354</c:v>
                </c:pt>
                <c:pt idx="2482">
                  <c:v>-3.035768354</c:v>
                </c:pt>
                <c:pt idx="2483">
                  <c:v>-3.035768354</c:v>
                </c:pt>
                <c:pt idx="2484">
                  <c:v>-3.035768354</c:v>
                </c:pt>
                <c:pt idx="2485">
                  <c:v>-3.035768354</c:v>
                </c:pt>
                <c:pt idx="2486">
                  <c:v>-3.035768354</c:v>
                </c:pt>
                <c:pt idx="2487">
                  <c:v>-3.035768354</c:v>
                </c:pt>
                <c:pt idx="2488">
                  <c:v>-3.035768354</c:v>
                </c:pt>
                <c:pt idx="2489">
                  <c:v>-3.035768354</c:v>
                </c:pt>
                <c:pt idx="2490">
                  <c:v>-3.035768354</c:v>
                </c:pt>
                <c:pt idx="2491">
                  <c:v>-3.035768354</c:v>
                </c:pt>
                <c:pt idx="2492">
                  <c:v>-3.035768354</c:v>
                </c:pt>
                <c:pt idx="2493">
                  <c:v>-3.035768354</c:v>
                </c:pt>
                <c:pt idx="2494">
                  <c:v>-3.035768354</c:v>
                </c:pt>
                <c:pt idx="2495">
                  <c:v>-3.035768354</c:v>
                </c:pt>
                <c:pt idx="2496">
                  <c:v>-3.035768354</c:v>
                </c:pt>
                <c:pt idx="2497">
                  <c:v>-3.035768354</c:v>
                </c:pt>
                <c:pt idx="2498">
                  <c:v>-3.035768354</c:v>
                </c:pt>
                <c:pt idx="2499">
                  <c:v>-3.035768354</c:v>
                </c:pt>
                <c:pt idx="2500">
                  <c:v>-3.035768354</c:v>
                </c:pt>
                <c:pt idx="2501">
                  <c:v>-3.035768354</c:v>
                </c:pt>
                <c:pt idx="2502">
                  <c:v>-3.035768354</c:v>
                </c:pt>
                <c:pt idx="2503">
                  <c:v>-3.035768354</c:v>
                </c:pt>
                <c:pt idx="2504">
                  <c:v>-3.035768354</c:v>
                </c:pt>
                <c:pt idx="2505">
                  <c:v>-3.035768354</c:v>
                </c:pt>
                <c:pt idx="2506">
                  <c:v>-3.035768354</c:v>
                </c:pt>
                <c:pt idx="2507">
                  <c:v>-3.035768354</c:v>
                </c:pt>
                <c:pt idx="2508">
                  <c:v>-3.035768354</c:v>
                </c:pt>
                <c:pt idx="2509">
                  <c:v>-3.035768354</c:v>
                </c:pt>
                <c:pt idx="2510">
                  <c:v>-3.035768354</c:v>
                </c:pt>
                <c:pt idx="2511">
                  <c:v>-3.035768354</c:v>
                </c:pt>
                <c:pt idx="2512">
                  <c:v>-3.035768354</c:v>
                </c:pt>
                <c:pt idx="2513">
                  <c:v>-3.035768354</c:v>
                </c:pt>
                <c:pt idx="2514">
                  <c:v>-3.035768354</c:v>
                </c:pt>
                <c:pt idx="2515">
                  <c:v>-3.035768354</c:v>
                </c:pt>
                <c:pt idx="2516">
                  <c:v>-3.035768354</c:v>
                </c:pt>
                <c:pt idx="2517">
                  <c:v>-3.035768354</c:v>
                </c:pt>
                <c:pt idx="2518">
                  <c:v>-3.035768354</c:v>
                </c:pt>
                <c:pt idx="2519">
                  <c:v>-3.035768354</c:v>
                </c:pt>
                <c:pt idx="2520">
                  <c:v>-3.035768354</c:v>
                </c:pt>
                <c:pt idx="2521">
                  <c:v>-3.035768354</c:v>
                </c:pt>
                <c:pt idx="2522">
                  <c:v>-3.035768354</c:v>
                </c:pt>
                <c:pt idx="2523">
                  <c:v>-3.035768354</c:v>
                </c:pt>
                <c:pt idx="2524">
                  <c:v>-3.035768354</c:v>
                </c:pt>
                <c:pt idx="2525">
                  <c:v>-3.035768354</c:v>
                </c:pt>
                <c:pt idx="2526">
                  <c:v>-3.035768354</c:v>
                </c:pt>
                <c:pt idx="2527">
                  <c:v>-3.035768354</c:v>
                </c:pt>
                <c:pt idx="2528">
                  <c:v>-3.035768354</c:v>
                </c:pt>
                <c:pt idx="2529">
                  <c:v>-3.035768354</c:v>
                </c:pt>
                <c:pt idx="2530">
                  <c:v>-3.035768354</c:v>
                </c:pt>
                <c:pt idx="2531">
                  <c:v>-3.035768354</c:v>
                </c:pt>
                <c:pt idx="2532">
                  <c:v>-3.035768354</c:v>
                </c:pt>
                <c:pt idx="2533">
                  <c:v>-3.035768354</c:v>
                </c:pt>
                <c:pt idx="2534">
                  <c:v>-3.035768354</c:v>
                </c:pt>
                <c:pt idx="2535">
                  <c:v>-3.035768354</c:v>
                </c:pt>
                <c:pt idx="2536">
                  <c:v>-3.035768354</c:v>
                </c:pt>
                <c:pt idx="2537">
                  <c:v>-3.035768354</c:v>
                </c:pt>
                <c:pt idx="2538">
                  <c:v>-3.035768354</c:v>
                </c:pt>
                <c:pt idx="2539">
                  <c:v>-3.035768354</c:v>
                </c:pt>
                <c:pt idx="2540">
                  <c:v>-3.035768354</c:v>
                </c:pt>
                <c:pt idx="2541">
                  <c:v>-3.035768354</c:v>
                </c:pt>
                <c:pt idx="2542">
                  <c:v>-3.035768354</c:v>
                </c:pt>
                <c:pt idx="2543">
                  <c:v>-3.035768354</c:v>
                </c:pt>
                <c:pt idx="2544">
                  <c:v>-3.035768354</c:v>
                </c:pt>
                <c:pt idx="2545">
                  <c:v>-3.035768354</c:v>
                </c:pt>
                <c:pt idx="2546">
                  <c:v>-3.035768354</c:v>
                </c:pt>
                <c:pt idx="2547">
                  <c:v>-3.035768354</c:v>
                </c:pt>
                <c:pt idx="2548">
                  <c:v>-3.035768354</c:v>
                </c:pt>
                <c:pt idx="2549">
                  <c:v>-3.035768354</c:v>
                </c:pt>
                <c:pt idx="2550">
                  <c:v>-3.035768354</c:v>
                </c:pt>
                <c:pt idx="2551">
                  <c:v>-3.035768354</c:v>
                </c:pt>
                <c:pt idx="2552">
                  <c:v>-3.035768354</c:v>
                </c:pt>
                <c:pt idx="2553">
                  <c:v>-3.035768354</c:v>
                </c:pt>
                <c:pt idx="2554">
                  <c:v>-3.035768354</c:v>
                </c:pt>
                <c:pt idx="2555">
                  <c:v>-3.035768354</c:v>
                </c:pt>
                <c:pt idx="2556">
                  <c:v>-3.035768354</c:v>
                </c:pt>
                <c:pt idx="2557">
                  <c:v>-3.035768354</c:v>
                </c:pt>
                <c:pt idx="2558">
                  <c:v>-3.035768354</c:v>
                </c:pt>
                <c:pt idx="2559">
                  <c:v>-3.035768354</c:v>
                </c:pt>
                <c:pt idx="2560">
                  <c:v>-3.035768354</c:v>
                </c:pt>
                <c:pt idx="2561">
                  <c:v>-3.035768354</c:v>
                </c:pt>
                <c:pt idx="2562">
                  <c:v>-3.035768354</c:v>
                </c:pt>
                <c:pt idx="2563">
                  <c:v>-3.035768354</c:v>
                </c:pt>
                <c:pt idx="2564">
                  <c:v>-3.035768354</c:v>
                </c:pt>
                <c:pt idx="2565">
                  <c:v>-3.035768354</c:v>
                </c:pt>
                <c:pt idx="2566">
                  <c:v>-3.035768354</c:v>
                </c:pt>
                <c:pt idx="2567">
                  <c:v>-3.035768354</c:v>
                </c:pt>
                <c:pt idx="2568">
                  <c:v>-3.035768354</c:v>
                </c:pt>
                <c:pt idx="2569">
                  <c:v>-3.035768354</c:v>
                </c:pt>
                <c:pt idx="2570">
                  <c:v>-3.035768354</c:v>
                </c:pt>
                <c:pt idx="2571">
                  <c:v>-3.035768354</c:v>
                </c:pt>
                <c:pt idx="2572">
                  <c:v>-3.035768354</c:v>
                </c:pt>
                <c:pt idx="2573">
                  <c:v>-3.035768354</c:v>
                </c:pt>
                <c:pt idx="2574">
                  <c:v>-3.035768354</c:v>
                </c:pt>
                <c:pt idx="2575">
                  <c:v>-3.035768354</c:v>
                </c:pt>
                <c:pt idx="2576">
                  <c:v>-3.035768354</c:v>
                </c:pt>
                <c:pt idx="2577">
                  <c:v>-3.035768354</c:v>
                </c:pt>
                <c:pt idx="2578">
                  <c:v>-3.035768354</c:v>
                </c:pt>
                <c:pt idx="2579">
                  <c:v>-3.035768354</c:v>
                </c:pt>
                <c:pt idx="2580">
                  <c:v>-3.035768354</c:v>
                </c:pt>
                <c:pt idx="2581">
                  <c:v>-3.035768354</c:v>
                </c:pt>
                <c:pt idx="2582">
                  <c:v>-3.035768354</c:v>
                </c:pt>
                <c:pt idx="2583">
                  <c:v>-3.035768354</c:v>
                </c:pt>
                <c:pt idx="2584">
                  <c:v>-3.035768354</c:v>
                </c:pt>
                <c:pt idx="2585">
                  <c:v>-3.035768354</c:v>
                </c:pt>
                <c:pt idx="2586">
                  <c:v>-3.035768354</c:v>
                </c:pt>
                <c:pt idx="2587">
                  <c:v>-3.035768354</c:v>
                </c:pt>
                <c:pt idx="2588">
                  <c:v>-3.035768354</c:v>
                </c:pt>
                <c:pt idx="2589">
                  <c:v>-3.035768354</c:v>
                </c:pt>
                <c:pt idx="2590">
                  <c:v>-3.035768354</c:v>
                </c:pt>
                <c:pt idx="2591">
                  <c:v>-3.035768354</c:v>
                </c:pt>
                <c:pt idx="2592">
                  <c:v>-3.035768354</c:v>
                </c:pt>
                <c:pt idx="2593">
                  <c:v>-3.035768354</c:v>
                </c:pt>
                <c:pt idx="2594">
                  <c:v>-3.035768354</c:v>
                </c:pt>
                <c:pt idx="2595">
                  <c:v>-3.035768354</c:v>
                </c:pt>
                <c:pt idx="2596">
                  <c:v>-3.035768354</c:v>
                </c:pt>
                <c:pt idx="2597">
                  <c:v>-3.035768354</c:v>
                </c:pt>
                <c:pt idx="2598">
                  <c:v>-3.035768354</c:v>
                </c:pt>
                <c:pt idx="2599">
                  <c:v>-3.035768354</c:v>
                </c:pt>
                <c:pt idx="2600">
                  <c:v>-3.035768354</c:v>
                </c:pt>
                <c:pt idx="2601">
                  <c:v>-3.035768354</c:v>
                </c:pt>
                <c:pt idx="2602">
                  <c:v>-3.035768354</c:v>
                </c:pt>
                <c:pt idx="2603">
                  <c:v>-3.035768354</c:v>
                </c:pt>
                <c:pt idx="2604">
                  <c:v>-3.035768354</c:v>
                </c:pt>
                <c:pt idx="2605">
                  <c:v>-3.035768354</c:v>
                </c:pt>
                <c:pt idx="2606">
                  <c:v>-3.035768354</c:v>
                </c:pt>
                <c:pt idx="2607">
                  <c:v>-3.035768354</c:v>
                </c:pt>
                <c:pt idx="2608">
                  <c:v>-3.035768354</c:v>
                </c:pt>
                <c:pt idx="2609">
                  <c:v>-3.035768354</c:v>
                </c:pt>
                <c:pt idx="2610">
                  <c:v>-3.035768354</c:v>
                </c:pt>
                <c:pt idx="2611">
                  <c:v>-3.035768354</c:v>
                </c:pt>
                <c:pt idx="2612">
                  <c:v>-3.035768354</c:v>
                </c:pt>
                <c:pt idx="2613">
                  <c:v>-3.035768354</c:v>
                </c:pt>
                <c:pt idx="2614">
                  <c:v>-3.035768354</c:v>
                </c:pt>
                <c:pt idx="2615">
                  <c:v>-3.035768354</c:v>
                </c:pt>
                <c:pt idx="2616">
                  <c:v>-3.035768354</c:v>
                </c:pt>
                <c:pt idx="2617">
                  <c:v>-3.035768354</c:v>
                </c:pt>
                <c:pt idx="2618">
                  <c:v>-3.035768354</c:v>
                </c:pt>
                <c:pt idx="2619">
                  <c:v>-3.035768354</c:v>
                </c:pt>
                <c:pt idx="2620">
                  <c:v>-3.035768354</c:v>
                </c:pt>
                <c:pt idx="2621">
                  <c:v>-3.035768354</c:v>
                </c:pt>
                <c:pt idx="2622">
                  <c:v>-3.035768354</c:v>
                </c:pt>
                <c:pt idx="2623">
                  <c:v>-3.035768354</c:v>
                </c:pt>
                <c:pt idx="2624">
                  <c:v>-3.035768354</c:v>
                </c:pt>
                <c:pt idx="2625">
                  <c:v>-3.035768354</c:v>
                </c:pt>
                <c:pt idx="2626">
                  <c:v>-3.035768354</c:v>
                </c:pt>
                <c:pt idx="2627">
                  <c:v>-3.035768354</c:v>
                </c:pt>
                <c:pt idx="2628">
                  <c:v>-3.035768354</c:v>
                </c:pt>
                <c:pt idx="2629">
                  <c:v>-3.035768354</c:v>
                </c:pt>
                <c:pt idx="2630">
                  <c:v>-3.035768354</c:v>
                </c:pt>
                <c:pt idx="2631">
                  <c:v>-3.035768354</c:v>
                </c:pt>
                <c:pt idx="2632">
                  <c:v>-3.035768354</c:v>
                </c:pt>
                <c:pt idx="2633">
                  <c:v>-3.035768354</c:v>
                </c:pt>
                <c:pt idx="2634">
                  <c:v>-3.035768354</c:v>
                </c:pt>
                <c:pt idx="2635">
                  <c:v>-3.035768354</c:v>
                </c:pt>
                <c:pt idx="2636">
                  <c:v>-3.035768354</c:v>
                </c:pt>
                <c:pt idx="2637">
                  <c:v>-3.035768354</c:v>
                </c:pt>
                <c:pt idx="2638">
                  <c:v>-3.035768354</c:v>
                </c:pt>
                <c:pt idx="2639">
                  <c:v>-3.035768354</c:v>
                </c:pt>
                <c:pt idx="2640">
                  <c:v>-3.035768354</c:v>
                </c:pt>
                <c:pt idx="2641">
                  <c:v>-3.035768354</c:v>
                </c:pt>
                <c:pt idx="2642">
                  <c:v>-3.035768354</c:v>
                </c:pt>
                <c:pt idx="2643">
                  <c:v>-3.035768354</c:v>
                </c:pt>
                <c:pt idx="2644">
                  <c:v>-3.035768354</c:v>
                </c:pt>
                <c:pt idx="2645">
                  <c:v>-3.035768354</c:v>
                </c:pt>
                <c:pt idx="2646">
                  <c:v>-3.035768354</c:v>
                </c:pt>
                <c:pt idx="2647">
                  <c:v>-3.035768354</c:v>
                </c:pt>
                <c:pt idx="2648">
                  <c:v>-3.035768354</c:v>
                </c:pt>
                <c:pt idx="2649">
                  <c:v>-3.0363090420000001</c:v>
                </c:pt>
                <c:pt idx="2650">
                  <c:v>-3.0402185849999999</c:v>
                </c:pt>
                <c:pt idx="2651">
                  <c:v>-3.03999708</c:v>
                </c:pt>
                <c:pt idx="2652">
                  <c:v>-3.0399590820000002</c:v>
                </c:pt>
                <c:pt idx="2653">
                  <c:v>-3.0399812100000001</c:v>
                </c:pt>
                <c:pt idx="2654">
                  <c:v>-3.0400035619999999</c:v>
                </c:pt>
                <c:pt idx="2655">
                  <c:v>-3.040014738</c:v>
                </c:pt>
                <c:pt idx="2656">
                  <c:v>-3.0400370890000001</c:v>
                </c:pt>
                <c:pt idx="2657">
                  <c:v>-3.0400594409999999</c:v>
                </c:pt>
                <c:pt idx="2658">
                  <c:v>-3.0400817930000001</c:v>
                </c:pt>
                <c:pt idx="2659">
                  <c:v>-3.0400929689999998</c:v>
                </c:pt>
                <c:pt idx="2660">
                  <c:v>-3.0401150970000002</c:v>
                </c:pt>
              </c:numCache>
            </c:numRef>
          </c:xVal>
          <c:yVal>
            <c:numRef>
              <c:f>'744'!$K$2:$K$2662</c:f>
              <c:numCache>
                <c:formatCode>General</c:formatCode>
                <c:ptCount val="2661"/>
                <c:pt idx="0">
                  <c:v>2.56360128E-2</c:v>
                </c:pt>
                <c:pt idx="1">
                  <c:v>2.514407879E-2</c:v>
                </c:pt>
                <c:pt idx="2">
                  <c:v>2.4992965360000001E-2</c:v>
                </c:pt>
                <c:pt idx="3">
                  <c:v>2.512976469E-2</c:v>
                </c:pt>
                <c:pt idx="4">
                  <c:v>2.5922657219999999E-2</c:v>
                </c:pt>
                <c:pt idx="5">
                  <c:v>2.8950542730000001E-2</c:v>
                </c:pt>
                <c:pt idx="6">
                  <c:v>5.0591109209999999E-2</c:v>
                </c:pt>
                <c:pt idx="7">
                  <c:v>9.1646852309999999E-2</c:v>
                </c:pt>
                <c:pt idx="8">
                  <c:v>0.13686528119999999</c:v>
                </c:pt>
                <c:pt idx="9">
                  <c:v>0.17826474389999999</c:v>
                </c:pt>
                <c:pt idx="10">
                  <c:v>0.22057523579999999</c:v>
                </c:pt>
                <c:pt idx="11">
                  <c:v>0.26075473850000003</c:v>
                </c:pt>
                <c:pt idx="12">
                  <c:v>0.33438049889999999</c:v>
                </c:pt>
                <c:pt idx="13">
                  <c:v>0.37434456529999999</c:v>
                </c:pt>
                <c:pt idx="14">
                  <c:v>0.4119227064</c:v>
                </c:pt>
                <c:pt idx="15">
                  <c:v>0.44786287940000002</c:v>
                </c:pt>
                <c:pt idx="16">
                  <c:v>0.47860576510000002</c:v>
                </c:pt>
                <c:pt idx="17">
                  <c:v>0.51164633599999998</c:v>
                </c:pt>
                <c:pt idx="18">
                  <c:v>0.5469876722</c:v>
                </c:pt>
                <c:pt idx="19">
                  <c:v>0.58373034089999998</c:v>
                </c:pt>
                <c:pt idx="20">
                  <c:v>0.61610974519999995</c:v>
                </c:pt>
                <c:pt idx="21">
                  <c:v>0.64656834190000001</c:v>
                </c:pt>
                <c:pt idx="22">
                  <c:v>0.67660856830000005</c:v>
                </c:pt>
                <c:pt idx="23">
                  <c:v>0.70455223180000004</c:v>
                </c:pt>
                <c:pt idx="24">
                  <c:v>0.73774301009999999</c:v>
                </c:pt>
                <c:pt idx="25">
                  <c:v>0.77699517640000004</c:v>
                </c:pt>
                <c:pt idx="26">
                  <c:v>0.81279075879999996</c:v>
                </c:pt>
                <c:pt idx="27">
                  <c:v>0.84504024899999997</c:v>
                </c:pt>
                <c:pt idx="28">
                  <c:v>0.88077730679999999</c:v>
                </c:pt>
                <c:pt idx="29">
                  <c:v>0.91770207260000003</c:v>
                </c:pt>
                <c:pt idx="30">
                  <c:v>0.95211951500000003</c:v>
                </c:pt>
                <c:pt idx="31">
                  <c:v>0.98020595710000002</c:v>
                </c:pt>
                <c:pt idx="32">
                  <c:v>1.0081918379999999</c:v>
                </c:pt>
                <c:pt idx="33">
                  <c:v>1.0427018690000001</c:v>
                </c:pt>
                <c:pt idx="34">
                  <c:v>1.0784467179999999</c:v>
                </c:pt>
                <c:pt idx="35">
                  <c:v>1.1174622489999999</c:v>
                </c:pt>
                <c:pt idx="36">
                  <c:v>1.1809697509999999</c:v>
                </c:pt>
                <c:pt idx="37">
                  <c:v>1.2097521490000001</c:v>
                </c:pt>
                <c:pt idx="38">
                  <c:v>1.248243856</c:v>
                </c:pt>
                <c:pt idx="39">
                  <c:v>1.2877848409999999</c:v>
                </c:pt>
                <c:pt idx="40">
                  <c:v>1.3207353589999999</c:v>
                </c:pt>
                <c:pt idx="41">
                  <c:v>1.350420451</c:v>
                </c:pt>
                <c:pt idx="42">
                  <c:v>1.3845748040000001</c:v>
                </c:pt>
                <c:pt idx="43">
                  <c:v>1.4209645120000001</c:v>
                </c:pt>
                <c:pt idx="44">
                  <c:v>1.455047295</c:v>
                </c:pt>
                <c:pt idx="45">
                  <c:v>1.5139153970000001</c:v>
                </c:pt>
                <c:pt idx="46">
                  <c:v>1.5848049900000001</c:v>
                </c:pt>
                <c:pt idx="47">
                  <c:v>1.6211292879999999</c:v>
                </c:pt>
                <c:pt idx="48">
                  <c:v>1.6974890419999999</c:v>
                </c:pt>
                <c:pt idx="49">
                  <c:v>1.7686812240000001</c:v>
                </c:pt>
                <c:pt idx="50">
                  <c:v>1.832545855</c:v>
                </c:pt>
                <c:pt idx="51">
                  <c:v>1.888898118</c:v>
                </c:pt>
                <c:pt idx="52">
                  <c:v>1.962147726</c:v>
                </c:pt>
                <c:pt idx="53">
                  <c:v>2.0364654550000001</c:v>
                </c:pt>
                <c:pt idx="54">
                  <c:v>2.09361496</c:v>
                </c:pt>
                <c:pt idx="55">
                  <c:v>2.1628529950000002</c:v>
                </c:pt>
                <c:pt idx="56">
                  <c:v>2.2317956890000001</c:v>
                </c:pt>
                <c:pt idx="57">
                  <c:v>2.2930504410000001</c:v>
                </c:pt>
                <c:pt idx="58">
                  <c:v>2.365590686</c:v>
                </c:pt>
                <c:pt idx="59">
                  <c:v>2.4327696649999999</c:v>
                </c:pt>
                <c:pt idx="60">
                  <c:v>2.4974938660000001</c:v>
                </c:pt>
                <c:pt idx="61">
                  <c:v>2.5341656889999999</c:v>
                </c:pt>
                <c:pt idx="62">
                  <c:v>2.5986300610000002</c:v>
                </c:pt>
                <c:pt idx="63">
                  <c:v>2.6687729650000001</c:v>
                </c:pt>
                <c:pt idx="64">
                  <c:v>2.7194113660000001</c:v>
                </c:pt>
                <c:pt idx="65">
                  <c:v>2.7897247699999999</c:v>
                </c:pt>
                <c:pt idx="66">
                  <c:v>2.8530199170000001</c:v>
                </c:pt>
                <c:pt idx="67">
                  <c:v>2.9154047589999998</c:v>
                </c:pt>
                <c:pt idx="68">
                  <c:v>2.985801693</c:v>
                </c:pt>
                <c:pt idx="69">
                  <c:v>3.0543448600000001</c:v>
                </c:pt>
                <c:pt idx="70">
                  <c:v>3.1269485210000001</c:v>
                </c:pt>
                <c:pt idx="71">
                  <c:v>3.1922059680000001</c:v>
                </c:pt>
                <c:pt idx="72">
                  <c:v>3.2589618649999998</c:v>
                </c:pt>
                <c:pt idx="73">
                  <c:v>3.3316543099999998</c:v>
                </c:pt>
                <c:pt idx="74">
                  <c:v>3.3677827410000001</c:v>
                </c:pt>
                <c:pt idx="75">
                  <c:v>3.432960826</c:v>
                </c:pt>
                <c:pt idx="76">
                  <c:v>3.4969394249999999</c:v>
                </c:pt>
                <c:pt idx="77">
                  <c:v>3.5590749480000001</c:v>
                </c:pt>
                <c:pt idx="78">
                  <c:v>3.6230111489999999</c:v>
                </c:pt>
                <c:pt idx="79">
                  <c:v>3.6972977130000002</c:v>
                </c:pt>
                <c:pt idx="80">
                  <c:v>3.7557144689999999</c:v>
                </c:pt>
                <c:pt idx="81">
                  <c:v>3.8331015769999999</c:v>
                </c:pt>
                <c:pt idx="82">
                  <c:v>3.905763581</c:v>
                </c:pt>
                <c:pt idx="83">
                  <c:v>3.9676628310000002</c:v>
                </c:pt>
                <c:pt idx="84">
                  <c:v>4.027755967</c:v>
                </c:pt>
                <c:pt idx="85">
                  <c:v>4.096069022</c:v>
                </c:pt>
                <c:pt idx="86">
                  <c:v>4.1659573520000004</c:v>
                </c:pt>
                <c:pt idx="87">
                  <c:v>4.2014911130000003</c:v>
                </c:pt>
                <c:pt idx="88">
                  <c:v>4.2591711459999999</c:v>
                </c:pt>
                <c:pt idx="89">
                  <c:v>4.3225728319999996</c:v>
                </c:pt>
                <c:pt idx="90">
                  <c:v>4.4016055180000002</c:v>
                </c:pt>
                <c:pt idx="91">
                  <c:v>4.4632279080000004</c:v>
                </c:pt>
                <c:pt idx="92">
                  <c:v>4.5290459600000004</c:v>
                </c:pt>
                <c:pt idx="93">
                  <c:v>4.5874090829999998</c:v>
                </c:pt>
                <c:pt idx="94">
                  <c:v>4.667066878</c:v>
                </c:pt>
                <c:pt idx="95">
                  <c:v>4.7256796830000001</c:v>
                </c:pt>
                <c:pt idx="96">
                  <c:v>4.794015205</c:v>
                </c:pt>
                <c:pt idx="97">
                  <c:v>4.8553567480000002</c:v>
                </c:pt>
                <c:pt idx="98">
                  <c:v>4.9187500999999996</c:v>
                </c:pt>
                <c:pt idx="99">
                  <c:v>4.9951674730000004</c:v>
                </c:pt>
                <c:pt idx="100">
                  <c:v>5.0522205839999996</c:v>
                </c:pt>
                <c:pt idx="101">
                  <c:v>5.0934854209999996</c:v>
                </c:pt>
                <c:pt idx="102">
                  <c:v>5.1590110310000004</c:v>
                </c:pt>
                <c:pt idx="103">
                  <c:v>5.2089567370000003</c:v>
                </c:pt>
                <c:pt idx="104">
                  <c:v>5.2844022009999998</c:v>
                </c:pt>
                <c:pt idx="105">
                  <c:v>5.3553813019999996</c:v>
                </c:pt>
                <c:pt idx="106">
                  <c:v>5.415974888</c:v>
                </c:pt>
                <c:pt idx="107">
                  <c:v>5.4810862939999998</c:v>
                </c:pt>
                <c:pt idx="108">
                  <c:v>5.5615025559999998</c:v>
                </c:pt>
                <c:pt idx="109">
                  <c:v>5.6190890939999996</c:v>
                </c:pt>
                <c:pt idx="110">
                  <c:v>5.670796341</c:v>
                </c:pt>
                <c:pt idx="111">
                  <c:v>5.7512053549999997</c:v>
                </c:pt>
                <c:pt idx="112">
                  <c:v>5.8240590599999997</c:v>
                </c:pt>
                <c:pt idx="113">
                  <c:v>5.8784026379999998</c:v>
                </c:pt>
                <c:pt idx="114">
                  <c:v>5.9015661159999997</c:v>
                </c:pt>
                <c:pt idx="115">
                  <c:v>5.9762208609999998</c:v>
                </c:pt>
                <c:pt idx="116">
                  <c:v>6.0533880030000002</c:v>
                </c:pt>
                <c:pt idx="117">
                  <c:v>6.1080033680000003</c:v>
                </c:pt>
                <c:pt idx="118">
                  <c:v>6.1656250559999997</c:v>
                </c:pt>
                <c:pt idx="119">
                  <c:v>6.2264871680000002</c:v>
                </c:pt>
                <c:pt idx="120">
                  <c:v>6.3024787409999998</c:v>
                </c:pt>
                <c:pt idx="121">
                  <c:v>6.3777201830000001</c:v>
                </c:pt>
                <c:pt idx="122">
                  <c:v>6.4364601840000004</c:v>
                </c:pt>
                <c:pt idx="123">
                  <c:v>6.5057868220000001</c:v>
                </c:pt>
                <c:pt idx="124">
                  <c:v>6.5691037110000003</c:v>
                </c:pt>
                <c:pt idx="125">
                  <c:v>6.6270254519999998</c:v>
                </c:pt>
                <c:pt idx="126">
                  <c:v>6.6938871659999997</c:v>
                </c:pt>
                <c:pt idx="127">
                  <c:v>6.7229473290000001</c:v>
                </c:pt>
                <c:pt idx="128">
                  <c:v>6.786543977</c:v>
                </c:pt>
                <c:pt idx="129">
                  <c:v>6.8590943680000001</c:v>
                </c:pt>
                <c:pt idx="130">
                  <c:v>6.918828746</c:v>
                </c:pt>
                <c:pt idx="131">
                  <c:v>6.9940491700000003</c:v>
                </c:pt>
                <c:pt idx="132">
                  <c:v>7.0498205340000002</c:v>
                </c:pt>
                <c:pt idx="133">
                  <c:v>7.1188232019999997</c:v>
                </c:pt>
                <c:pt idx="134">
                  <c:v>7.195199626</c:v>
                </c:pt>
                <c:pt idx="135">
                  <c:v>7.2413584369999997</c:v>
                </c:pt>
                <c:pt idx="136">
                  <c:v>7.3195003869999997</c:v>
                </c:pt>
                <c:pt idx="137">
                  <c:v>7.3900410059999997</c:v>
                </c:pt>
                <c:pt idx="138">
                  <c:v>7.4341943930000003</c:v>
                </c:pt>
                <c:pt idx="139">
                  <c:v>7.5098214099999998</c:v>
                </c:pt>
                <c:pt idx="140">
                  <c:v>7.5427184770000002</c:v>
                </c:pt>
                <c:pt idx="141">
                  <c:v>7.5993704309999996</c:v>
                </c:pt>
                <c:pt idx="142">
                  <c:v>7.6650442549999998</c:v>
                </c:pt>
                <c:pt idx="143">
                  <c:v>7.7282893919999998</c:v>
                </c:pt>
                <c:pt idx="144">
                  <c:v>7.793715347</c:v>
                </c:pt>
                <c:pt idx="145">
                  <c:v>7.8797999929999998</c:v>
                </c:pt>
                <c:pt idx="146">
                  <c:v>7.9223465769999999</c:v>
                </c:pt>
                <c:pt idx="147">
                  <c:v>7.9917311959999999</c:v>
                </c:pt>
                <c:pt idx="148">
                  <c:v>8.0586827799999998</c:v>
                </c:pt>
                <c:pt idx="149">
                  <c:v>8.0817774050000004</c:v>
                </c:pt>
                <c:pt idx="150">
                  <c:v>8.15137438</c:v>
                </c:pt>
                <c:pt idx="151">
                  <c:v>8.2219222470000002</c:v>
                </c:pt>
                <c:pt idx="152">
                  <c:v>8.2698835469999992</c:v>
                </c:pt>
                <c:pt idx="153">
                  <c:v>8.3470463400000003</c:v>
                </c:pt>
                <c:pt idx="154">
                  <c:v>8.3819089699999996</c:v>
                </c:pt>
                <c:pt idx="155">
                  <c:v>8.4347972200000001</c:v>
                </c:pt>
                <c:pt idx="156">
                  <c:v>8.5104539530000007</c:v>
                </c:pt>
                <c:pt idx="157">
                  <c:v>8.5919964990000004</c:v>
                </c:pt>
                <c:pt idx="158">
                  <c:v>8.6290870539999993</c:v>
                </c:pt>
                <c:pt idx="159">
                  <c:v>8.7108948640000001</c:v>
                </c:pt>
                <c:pt idx="160">
                  <c:v>8.7618566900000001</c:v>
                </c:pt>
                <c:pt idx="161">
                  <c:v>8.8241038270000001</c:v>
                </c:pt>
                <c:pt idx="162">
                  <c:v>8.89962068</c:v>
                </c:pt>
                <c:pt idx="163">
                  <c:v>8.9447865629999992</c:v>
                </c:pt>
                <c:pt idx="164">
                  <c:v>9.0289969679999995</c:v>
                </c:pt>
                <c:pt idx="165">
                  <c:v>9.0778779949999997</c:v>
                </c:pt>
                <c:pt idx="166">
                  <c:v>9.1088015280000008</c:v>
                </c:pt>
                <c:pt idx="167">
                  <c:v>9.1934649109999995</c:v>
                </c:pt>
                <c:pt idx="168">
                  <c:v>9.2419023819999992</c:v>
                </c:pt>
                <c:pt idx="169">
                  <c:v>9.2601584789999993</c:v>
                </c:pt>
                <c:pt idx="170">
                  <c:v>9.3385569949999994</c:v>
                </c:pt>
                <c:pt idx="171">
                  <c:v>9.4069928970000003</c:v>
                </c:pt>
                <c:pt idx="172">
                  <c:v>9.4541859479999992</c:v>
                </c:pt>
                <c:pt idx="173">
                  <c:v>9.5345268339999993</c:v>
                </c:pt>
                <c:pt idx="174">
                  <c:v>9.5832911739999993</c:v>
                </c:pt>
                <c:pt idx="175">
                  <c:v>9.6482474810000003</c:v>
                </c:pt>
                <c:pt idx="176">
                  <c:v>9.7294319930000004</c:v>
                </c:pt>
                <c:pt idx="177">
                  <c:v>9.7743818959999995</c:v>
                </c:pt>
                <c:pt idx="178">
                  <c:v>9.8549271659999995</c:v>
                </c:pt>
                <c:pt idx="179">
                  <c:v>9.9048562029999996</c:v>
                </c:pt>
                <c:pt idx="180">
                  <c:v>9.9567819659999994</c:v>
                </c:pt>
                <c:pt idx="181">
                  <c:v>10.04074378</c:v>
                </c:pt>
                <c:pt idx="182">
                  <c:v>10.07795247</c:v>
                </c:pt>
                <c:pt idx="183">
                  <c:v>10.12275307</c:v>
                </c:pt>
                <c:pt idx="184">
                  <c:v>10.19831196</c:v>
                </c:pt>
                <c:pt idx="185">
                  <c:v>10.25595539</c:v>
                </c:pt>
                <c:pt idx="186">
                  <c:v>10.31519475</c:v>
                </c:pt>
                <c:pt idx="187">
                  <c:v>10.391566109999999</c:v>
                </c:pt>
                <c:pt idx="188">
                  <c:v>10.42647367</c:v>
                </c:pt>
                <c:pt idx="189">
                  <c:v>10.498774020000001</c:v>
                </c:pt>
                <c:pt idx="190">
                  <c:v>10.57914534</c:v>
                </c:pt>
                <c:pt idx="191">
                  <c:v>10.61318754</c:v>
                </c:pt>
                <c:pt idx="192">
                  <c:v>10.68200032</c:v>
                </c:pt>
                <c:pt idx="193">
                  <c:v>10.7594204</c:v>
                </c:pt>
                <c:pt idx="194">
                  <c:v>10.802239500000001</c:v>
                </c:pt>
                <c:pt idx="195">
                  <c:v>10.84227622</c:v>
                </c:pt>
                <c:pt idx="196">
                  <c:v>10.90921331</c:v>
                </c:pt>
                <c:pt idx="197">
                  <c:v>10.959759849999999</c:v>
                </c:pt>
                <c:pt idx="198">
                  <c:v>11.037729300000001</c:v>
                </c:pt>
                <c:pt idx="199">
                  <c:v>11.088072909999999</c:v>
                </c:pt>
                <c:pt idx="200">
                  <c:v>11.13686551</c:v>
                </c:pt>
                <c:pt idx="201">
                  <c:v>11.2028836</c:v>
                </c:pt>
                <c:pt idx="202">
                  <c:v>11.25574503</c:v>
                </c:pt>
                <c:pt idx="203">
                  <c:v>11.3198954</c:v>
                </c:pt>
                <c:pt idx="204">
                  <c:v>11.37999289</c:v>
                </c:pt>
                <c:pt idx="205">
                  <c:v>11.420455049999999</c:v>
                </c:pt>
                <c:pt idx="206">
                  <c:v>11.500724180000001</c:v>
                </c:pt>
                <c:pt idx="207">
                  <c:v>11.56257197</c:v>
                </c:pt>
                <c:pt idx="208">
                  <c:v>11.58514259</c:v>
                </c:pt>
                <c:pt idx="209">
                  <c:v>11.63159566</c:v>
                </c:pt>
                <c:pt idx="210">
                  <c:v>11.70107595</c:v>
                </c:pt>
                <c:pt idx="211">
                  <c:v>11.758601240000001</c:v>
                </c:pt>
                <c:pt idx="212">
                  <c:v>11.8296434</c:v>
                </c:pt>
                <c:pt idx="213">
                  <c:v>11.89345095</c:v>
                </c:pt>
                <c:pt idx="214">
                  <c:v>11.944207670000001</c:v>
                </c:pt>
                <c:pt idx="215">
                  <c:v>12.021213189999999</c:v>
                </c:pt>
                <c:pt idx="216">
                  <c:v>12.061234689999999</c:v>
                </c:pt>
                <c:pt idx="217">
                  <c:v>12.12937634</c:v>
                </c:pt>
                <c:pt idx="218">
                  <c:v>12.21034777</c:v>
                </c:pt>
                <c:pt idx="219">
                  <c:v>12.257687949999999</c:v>
                </c:pt>
                <c:pt idx="220">
                  <c:v>12.311929340000001</c:v>
                </c:pt>
                <c:pt idx="221">
                  <c:v>12.34106777</c:v>
                </c:pt>
                <c:pt idx="222">
                  <c:v>12.4147459</c:v>
                </c:pt>
                <c:pt idx="223">
                  <c:v>12.47088907</c:v>
                </c:pt>
                <c:pt idx="224">
                  <c:v>12.54602107</c:v>
                </c:pt>
                <c:pt idx="225">
                  <c:v>12.595657299999999</c:v>
                </c:pt>
                <c:pt idx="226">
                  <c:v>12.658448010000001</c:v>
                </c:pt>
                <c:pt idx="227">
                  <c:v>12.717113360000001</c:v>
                </c:pt>
                <c:pt idx="228">
                  <c:v>12.77530617</c:v>
                </c:pt>
                <c:pt idx="229">
                  <c:v>12.84004504</c:v>
                </c:pt>
                <c:pt idx="230">
                  <c:v>12.88215097</c:v>
                </c:pt>
                <c:pt idx="231">
                  <c:v>12.93984079</c:v>
                </c:pt>
                <c:pt idx="232">
                  <c:v>12.96563081</c:v>
                </c:pt>
                <c:pt idx="233">
                  <c:v>13.013749389999999</c:v>
                </c:pt>
                <c:pt idx="234">
                  <c:v>13.042560229999999</c:v>
                </c:pt>
                <c:pt idx="235">
                  <c:v>13.10523643</c:v>
                </c:pt>
                <c:pt idx="236">
                  <c:v>13.165622369999999</c:v>
                </c:pt>
                <c:pt idx="237">
                  <c:v>13.221436499999999</c:v>
                </c:pt>
                <c:pt idx="238">
                  <c:v>13.29505664</c:v>
                </c:pt>
                <c:pt idx="239">
                  <c:v>13.347464370000001</c:v>
                </c:pt>
                <c:pt idx="240">
                  <c:v>13.41589085</c:v>
                </c:pt>
                <c:pt idx="241">
                  <c:v>13.47777995</c:v>
                </c:pt>
                <c:pt idx="242">
                  <c:v>13.54054457</c:v>
                </c:pt>
                <c:pt idx="243">
                  <c:v>13.59961579</c:v>
                </c:pt>
                <c:pt idx="244">
                  <c:v>13.651019</c:v>
                </c:pt>
                <c:pt idx="245">
                  <c:v>13.72587994</c:v>
                </c:pt>
                <c:pt idx="246">
                  <c:v>13.799201480000001</c:v>
                </c:pt>
                <c:pt idx="247">
                  <c:v>13.822266389999999</c:v>
                </c:pt>
                <c:pt idx="248">
                  <c:v>13.87105755</c:v>
                </c:pt>
                <c:pt idx="249">
                  <c:v>13.94310495</c:v>
                </c:pt>
                <c:pt idx="250">
                  <c:v>14.0188501</c:v>
                </c:pt>
                <c:pt idx="251">
                  <c:v>14.05487671</c:v>
                </c:pt>
                <c:pt idx="252">
                  <c:v>14.10791788</c:v>
                </c:pt>
                <c:pt idx="253">
                  <c:v>14.185556119999999</c:v>
                </c:pt>
                <c:pt idx="254">
                  <c:v>14.24453312</c:v>
                </c:pt>
                <c:pt idx="255">
                  <c:v>14.301341620000001</c:v>
                </c:pt>
                <c:pt idx="256">
                  <c:v>14.3749951</c:v>
                </c:pt>
                <c:pt idx="257">
                  <c:v>14.43251967</c:v>
                </c:pt>
                <c:pt idx="258">
                  <c:v>14.48424178</c:v>
                </c:pt>
                <c:pt idx="259">
                  <c:v>14.54771667</c:v>
                </c:pt>
                <c:pt idx="260">
                  <c:v>14.61546332</c:v>
                </c:pt>
                <c:pt idx="261">
                  <c:v>14.67836999</c:v>
                </c:pt>
                <c:pt idx="262">
                  <c:v>14.70623864</c:v>
                </c:pt>
                <c:pt idx="263">
                  <c:v>14.7654896</c:v>
                </c:pt>
                <c:pt idx="264">
                  <c:v>14.82114138</c:v>
                </c:pt>
                <c:pt idx="265">
                  <c:v>14.8834436</c:v>
                </c:pt>
                <c:pt idx="266">
                  <c:v>14.939512840000001</c:v>
                </c:pt>
                <c:pt idx="267">
                  <c:v>15.010915199999999</c:v>
                </c:pt>
                <c:pt idx="268">
                  <c:v>15.066194449999999</c:v>
                </c:pt>
                <c:pt idx="269">
                  <c:v>15.126049869999999</c:v>
                </c:pt>
                <c:pt idx="270">
                  <c:v>15.18745193</c:v>
                </c:pt>
                <c:pt idx="271">
                  <c:v>15.24302833</c:v>
                </c:pt>
                <c:pt idx="272">
                  <c:v>15.307146810000001</c:v>
                </c:pt>
                <c:pt idx="273">
                  <c:v>15.38211791</c:v>
                </c:pt>
                <c:pt idx="274">
                  <c:v>15.42565598</c:v>
                </c:pt>
                <c:pt idx="275">
                  <c:v>15.44709162</c:v>
                </c:pt>
                <c:pt idx="276">
                  <c:v>15.51392216</c:v>
                </c:pt>
                <c:pt idx="277">
                  <c:v>15.58068458</c:v>
                </c:pt>
                <c:pt idx="278">
                  <c:v>15.640424039999999</c:v>
                </c:pt>
                <c:pt idx="279">
                  <c:v>15.69378846</c:v>
                </c:pt>
                <c:pt idx="280">
                  <c:v>15.76482699</c:v>
                </c:pt>
                <c:pt idx="281">
                  <c:v>15.82789891</c:v>
                </c:pt>
                <c:pt idx="282">
                  <c:v>15.890002539999999</c:v>
                </c:pt>
                <c:pt idx="283">
                  <c:v>15.94608193</c:v>
                </c:pt>
                <c:pt idx="284">
                  <c:v>15.986942709999999</c:v>
                </c:pt>
                <c:pt idx="285">
                  <c:v>16.049213040000001</c:v>
                </c:pt>
                <c:pt idx="286">
                  <c:v>16.130131559999999</c:v>
                </c:pt>
                <c:pt idx="287">
                  <c:v>16.175562710000001</c:v>
                </c:pt>
                <c:pt idx="288">
                  <c:v>16.200699</c:v>
                </c:pt>
                <c:pt idx="289">
                  <c:v>16.266065520000001</c:v>
                </c:pt>
                <c:pt idx="290">
                  <c:v>16.323549509999999</c:v>
                </c:pt>
                <c:pt idx="291">
                  <c:v>16.385743009999999</c:v>
                </c:pt>
                <c:pt idx="292">
                  <c:v>16.456638040000001</c:v>
                </c:pt>
                <c:pt idx="293">
                  <c:v>16.501183520000001</c:v>
                </c:pt>
                <c:pt idx="294">
                  <c:v>16.56047942</c:v>
                </c:pt>
                <c:pt idx="295">
                  <c:v>16.6312237</c:v>
                </c:pt>
                <c:pt idx="296">
                  <c:v>16.682477599999999</c:v>
                </c:pt>
                <c:pt idx="297">
                  <c:v>16.745822029999999</c:v>
                </c:pt>
                <c:pt idx="298">
                  <c:v>16.810257960000001</c:v>
                </c:pt>
                <c:pt idx="299">
                  <c:v>16.869207419999999</c:v>
                </c:pt>
                <c:pt idx="300">
                  <c:v>16.923589410000002</c:v>
                </c:pt>
                <c:pt idx="301">
                  <c:v>16.948285039999998</c:v>
                </c:pt>
                <c:pt idx="302">
                  <c:v>17.012051280000001</c:v>
                </c:pt>
                <c:pt idx="303">
                  <c:v>17.068330710000001</c:v>
                </c:pt>
                <c:pt idx="304">
                  <c:v>17.126842409999998</c:v>
                </c:pt>
                <c:pt idx="305">
                  <c:v>17.197730190000001</c:v>
                </c:pt>
                <c:pt idx="306">
                  <c:v>17.257572549999999</c:v>
                </c:pt>
                <c:pt idx="307">
                  <c:v>17.308709050000001</c:v>
                </c:pt>
                <c:pt idx="308">
                  <c:v>17.366139400000002</c:v>
                </c:pt>
                <c:pt idx="309">
                  <c:v>17.432455359999999</c:v>
                </c:pt>
                <c:pt idx="310">
                  <c:v>17.486566289999999</c:v>
                </c:pt>
                <c:pt idx="311">
                  <c:v>17.55502031</c:v>
                </c:pt>
                <c:pt idx="312">
                  <c:v>17.61197087</c:v>
                </c:pt>
                <c:pt idx="313">
                  <c:v>17.675770450000002</c:v>
                </c:pt>
                <c:pt idx="314">
                  <c:v>17.705313310000001</c:v>
                </c:pt>
                <c:pt idx="315">
                  <c:v>17.75489301</c:v>
                </c:pt>
                <c:pt idx="316">
                  <c:v>17.806797759999998</c:v>
                </c:pt>
                <c:pt idx="317">
                  <c:v>17.861262369999999</c:v>
                </c:pt>
                <c:pt idx="318">
                  <c:v>17.940399419999999</c:v>
                </c:pt>
                <c:pt idx="319">
                  <c:v>17.999692419999999</c:v>
                </c:pt>
                <c:pt idx="320">
                  <c:v>18.053485899999998</c:v>
                </c:pt>
                <c:pt idx="321">
                  <c:v>18.11381531</c:v>
                </c:pt>
                <c:pt idx="322">
                  <c:v>18.17616246</c:v>
                </c:pt>
                <c:pt idx="323">
                  <c:v>18.230732889999999</c:v>
                </c:pt>
                <c:pt idx="324">
                  <c:v>18.28140119</c:v>
                </c:pt>
                <c:pt idx="325">
                  <c:v>18.343891849999999</c:v>
                </c:pt>
                <c:pt idx="326">
                  <c:v>18.413769309999999</c:v>
                </c:pt>
                <c:pt idx="327">
                  <c:v>18.443473059999999</c:v>
                </c:pt>
                <c:pt idx="328">
                  <c:v>18.50615651</c:v>
                </c:pt>
                <c:pt idx="329">
                  <c:v>18.561993820000001</c:v>
                </c:pt>
                <c:pt idx="330">
                  <c:v>18.610763240000001</c:v>
                </c:pt>
                <c:pt idx="331">
                  <c:v>18.645970850000001</c:v>
                </c:pt>
                <c:pt idx="332">
                  <c:v>18.733680419999999</c:v>
                </c:pt>
                <c:pt idx="333">
                  <c:v>18.816615240000001</c:v>
                </c:pt>
                <c:pt idx="334">
                  <c:v>18.84947317</c:v>
                </c:pt>
                <c:pt idx="335">
                  <c:v>18.901456190000001</c:v>
                </c:pt>
                <c:pt idx="336">
                  <c:v>18.960556400000002</c:v>
                </c:pt>
                <c:pt idx="337">
                  <c:v>19.037335070000001</c:v>
                </c:pt>
                <c:pt idx="338">
                  <c:v>19.08677561</c:v>
                </c:pt>
                <c:pt idx="339">
                  <c:v>19.140818410000001</c:v>
                </c:pt>
                <c:pt idx="340">
                  <c:v>19.175752070000001</c:v>
                </c:pt>
                <c:pt idx="341">
                  <c:v>19.237684659999999</c:v>
                </c:pt>
                <c:pt idx="342">
                  <c:v>19.286388840000001</c:v>
                </c:pt>
                <c:pt idx="343">
                  <c:v>19.345949999999998</c:v>
                </c:pt>
                <c:pt idx="344">
                  <c:v>19.411026620000001</c:v>
                </c:pt>
                <c:pt idx="345">
                  <c:v>19.463966330000002</c:v>
                </c:pt>
                <c:pt idx="346">
                  <c:v>19.522183770000002</c:v>
                </c:pt>
                <c:pt idx="347">
                  <c:v>19.585110740000001</c:v>
                </c:pt>
                <c:pt idx="348">
                  <c:v>19.63344674</c:v>
                </c:pt>
                <c:pt idx="349">
                  <c:v>19.70014973</c:v>
                </c:pt>
                <c:pt idx="350">
                  <c:v>19.75155874</c:v>
                </c:pt>
                <c:pt idx="351">
                  <c:v>19.813384060000001</c:v>
                </c:pt>
                <c:pt idx="352">
                  <c:v>19.875723969999999</c:v>
                </c:pt>
                <c:pt idx="353">
                  <c:v>19.933012269999999</c:v>
                </c:pt>
                <c:pt idx="354">
                  <c:v>19.989027879999998</c:v>
                </c:pt>
                <c:pt idx="355">
                  <c:v>20.01965933</c:v>
                </c:pt>
                <c:pt idx="356">
                  <c:v>20.074128290000001</c:v>
                </c:pt>
                <c:pt idx="357">
                  <c:v>20.14502912</c:v>
                </c:pt>
                <c:pt idx="358">
                  <c:v>20.189460090000001</c:v>
                </c:pt>
                <c:pt idx="359">
                  <c:v>20.255922460000001</c:v>
                </c:pt>
                <c:pt idx="360">
                  <c:v>20.30709229</c:v>
                </c:pt>
                <c:pt idx="361">
                  <c:v>20.365864909999999</c:v>
                </c:pt>
                <c:pt idx="362">
                  <c:v>20.42772502</c:v>
                </c:pt>
                <c:pt idx="363">
                  <c:v>20.48318836</c:v>
                </c:pt>
                <c:pt idx="364">
                  <c:v>20.535685959999999</c:v>
                </c:pt>
                <c:pt idx="365">
                  <c:v>20.59937828</c:v>
                </c:pt>
                <c:pt idx="366">
                  <c:v>20.656525970000001</c:v>
                </c:pt>
                <c:pt idx="367">
                  <c:v>20.689766580000001</c:v>
                </c:pt>
                <c:pt idx="368">
                  <c:v>20.75056129</c:v>
                </c:pt>
                <c:pt idx="369">
                  <c:v>20.798123239999999</c:v>
                </c:pt>
                <c:pt idx="370">
                  <c:v>20.86093859</c:v>
                </c:pt>
                <c:pt idx="371">
                  <c:v>20.923430700000001</c:v>
                </c:pt>
                <c:pt idx="372">
                  <c:v>20.97292633</c:v>
                </c:pt>
                <c:pt idx="373">
                  <c:v>21.029041960000001</c:v>
                </c:pt>
                <c:pt idx="374">
                  <c:v>21.086533190000001</c:v>
                </c:pt>
                <c:pt idx="375">
                  <c:v>21.150554549999999</c:v>
                </c:pt>
                <c:pt idx="376">
                  <c:v>21.19994436</c:v>
                </c:pt>
                <c:pt idx="377">
                  <c:v>21.272384590000001</c:v>
                </c:pt>
                <c:pt idx="378">
                  <c:v>21.328234949999999</c:v>
                </c:pt>
                <c:pt idx="379">
                  <c:v>21.370609040000001</c:v>
                </c:pt>
                <c:pt idx="380">
                  <c:v>21.39267667</c:v>
                </c:pt>
                <c:pt idx="381">
                  <c:v>21.459449240000001</c:v>
                </c:pt>
                <c:pt idx="382">
                  <c:v>21.517836280000001</c:v>
                </c:pt>
                <c:pt idx="383">
                  <c:v>21.58500892</c:v>
                </c:pt>
                <c:pt idx="384">
                  <c:v>21.629157230000001</c:v>
                </c:pt>
                <c:pt idx="385">
                  <c:v>21.69471944</c:v>
                </c:pt>
                <c:pt idx="386">
                  <c:v>21.753686299999998</c:v>
                </c:pt>
                <c:pt idx="387">
                  <c:v>21.80583021</c:v>
                </c:pt>
                <c:pt idx="388">
                  <c:v>21.862214000000002</c:v>
                </c:pt>
                <c:pt idx="389">
                  <c:v>21.914133240000002</c:v>
                </c:pt>
                <c:pt idx="390">
                  <c:v>21.980079580000002</c:v>
                </c:pt>
                <c:pt idx="391">
                  <c:v>22.034538399999999</c:v>
                </c:pt>
                <c:pt idx="392">
                  <c:v>22.09424306</c:v>
                </c:pt>
                <c:pt idx="393">
                  <c:v>22.15560743</c:v>
                </c:pt>
                <c:pt idx="394">
                  <c:v>22.206040900000001</c:v>
                </c:pt>
                <c:pt idx="395">
                  <c:v>22.264493170000001</c:v>
                </c:pt>
                <c:pt idx="396">
                  <c:v>22.31454832</c:v>
                </c:pt>
                <c:pt idx="397">
                  <c:v>22.349729839999998</c:v>
                </c:pt>
                <c:pt idx="398">
                  <c:v>22.4040727</c:v>
                </c:pt>
                <c:pt idx="399">
                  <c:v>22.458841710000002</c:v>
                </c:pt>
                <c:pt idx="400">
                  <c:v>22.521564290000001</c:v>
                </c:pt>
                <c:pt idx="401">
                  <c:v>22.579929589999999</c:v>
                </c:pt>
                <c:pt idx="402">
                  <c:v>22.62907298</c:v>
                </c:pt>
                <c:pt idx="403">
                  <c:v>22.68428411</c:v>
                </c:pt>
                <c:pt idx="404">
                  <c:v>22.743990220000001</c:v>
                </c:pt>
                <c:pt idx="405">
                  <c:v>22.798266389999998</c:v>
                </c:pt>
                <c:pt idx="406">
                  <c:v>22.850294349999999</c:v>
                </c:pt>
                <c:pt idx="407">
                  <c:v>22.913643130000001</c:v>
                </c:pt>
                <c:pt idx="408">
                  <c:v>22.972075100000001</c:v>
                </c:pt>
                <c:pt idx="409">
                  <c:v>23.030002639999999</c:v>
                </c:pt>
                <c:pt idx="410">
                  <c:v>23.05375463</c:v>
                </c:pt>
                <c:pt idx="411">
                  <c:v>23.109954330000001</c:v>
                </c:pt>
                <c:pt idx="412">
                  <c:v>23.163757960000002</c:v>
                </c:pt>
                <c:pt idx="413">
                  <c:v>23.224232319999999</c:v>
                </c:pt>
                <c:pt idx="414">
                  <c:v>23.283520970000001</c:v>
                </c:pt>
                <c:pt idx="415">
                  <c:v>23.331935250000001</c:v>
                </c:pt>
                <c:pt idx="416">
                  <c:v>23.381072840000002</c:v>
                </c:pt>
                <c:pt idx="417">
                  <c:v>23.45243172</c:v>
                </c:pt>
                <c:pt idx="418">
                  <c:v>23.501435950000001</c:v>
                </c:pt>
                <c:pt idx="419">
                  <c:v>23.55754868</c:v>
                </c:pt>
                <c:pt idx="420">
                  <c:v>23.620098769999998</c:v>
                </c:pt>
                <c:pt idx="421">
                  <c:v>23.666187999999998</c:v>
                </c:pt>
                <c:pt idx="422">
                  <c:v>23.71899436</c:v>
                </c:pt>
                <c:pt idx="423">
                  <c:v>23.751462360000001</c:v>
                </c:pt>
                <c:pt idx="424">
                  <c:v>23.811078609999999</c:v>
                </c:pt>
                <c:pt idx="425">
                  <c:v>23.860832250000001</c:v>
                </c:pt>
                <c:pt idx="426">
                  <c:v>23.920977570000002</c:v>
                </c:pt>
                <c:pt idx="427">
                  <c:v>23.983452280000002</c:v>
                </c:pt>
                <c:pt idx="428">
                  <c:v>24.036477510000001</c:v>
                </c:pt>
                <c:pt idx="429">
                  <c:v>24.084227909999999</c:v>
                </c:pt>
                <c:pt idx="430">
                  <c:v>24.151030909999999</c:v>
                </c:pt>
                <c:pt idx="431">
                  <c:v>24.20433156</c:v>
                </c:pt>
                <c:pt idx="432">
                  <c:v>24.244918380000001</c:v>
                </c:pt>
                <c:pt idx="433">
                  <c:v>24.30511443</c:v>
                </c:pt>
                <c:pt idx="434">
                  <c:v>24.36486837</c:v>
                </c:pt>
                <c:pt idx="435">
                  <c:v>24.412766619999999</c:v>
                </c:pt>
                <c:pt idx="436">
                  <c:v>24.437168</c:v>
                </c:pt>
                <c:pt idx="437">
                  <c:v>24.50654827</c:v>
                </c:pt>
                <c:pt idx="438">
                  <c:v>24.55503212</c:v>
                </c:pt>
                <c:pt idx="439">
                  <c:v>24.611717420000002</c:v>
                </c:pt>
                <c:pt idx="440">
                  <c:v>24.661085490000001</c:v>
                </c:pt>
                <c:pt idx="441">
                  <c:v>24.718318700000001</c:v>
                </c:pt>
                <c:pt idx="442">
                  <c:v>24.78866146</c:v>
                </c:pt>
                <c:pt idx="443">
                  <c:v>24.83552474</c:v>
                </c:pt>
                <c:pt idx="444">
                  <c:v>24.878990330000001</c:v>
                </c:pt>
                <c:pt idx="445">
                  <c:v>24.951690020000001</c:v>
                </c:pt>
                <c:pt idx="446">
                  <c:v>24.995344039999999</c:v>
                </c:pt>
                <c:pt idx="447">
                  <c:v>25.056870759999999</c:v>
                </c:pt>
                <c:pt idx="448">
                  <c:v>25.1112687</c:v>
                </c:pt>
                <c:pt idx="449">
                  <c:v>25.134591619999998</c:v>
                </c:pt>
                <c:pt idx="450">
                  <c:v>25.184206110000002</c:v>
                </c:pt>
                <c:pt idx="451">
                  <c:v>25.247750580000002</c:v>
                </c:pt>
                <c:pt idx="452">
                  <c:v>25.303290740000001</c:v>
                </c:pt>
                <c:pt idx="453">
                  <c:v>25.359062829999999</c:v>
                </c:pt>
                <c:pt idx="454">
                  <c:v>25.412466389999999</c:v>
                </c:pt>
                <c:pt idx="455">
                  <c:v>25.46898354</c:v>
                </c:pt>
                <c:pt idx="456">
                  <c:v>25.514530650000001</c:v>
                </c:pt>
                <c:pt idx="457">
                  <c:v>25.576103750000001</c:v>
                </c:pt>
                <c:pt idx="458">
                  <c:v>25.629829109999999</c:v>
                </c:pt>
                <c:pt idx="459">
                  <c:v>25.69244587</c:v>
                </c:pt>
                <c:pt idx="460">
                  <c:v>25.727405619999999</c:v>
                </c:pt>
                <c:pt idx="461">
                  <c:v>25.792915650000001</c:v>
                </c:pt>
                <c:pt idx="462">
                  <c:v>25.830945499999999</c:v>
                </c:pt>
                <c:pt idx="463">
                  <c:v>25.875654780000001</c:v>
                </c:pt>
                <c:pt idx="464">
                  <c:v>25.92411255</c:v>
                </c:pt>
                <c:pt idx="465">
                  <c:v>25.981542900000001</c:v>
                </c:pt>
                <c:pt idx="466">
                  <c:v>26.0329722</c:v>
                </c:pt>
                <c:pt idx="467">
                  <c:v>26.081256020000001</c:v>
                </c:pt>
                <c:pt idx="468">
                  <c:v>26.145391889999999</c:v>
                </c:pt>
                <c:pt idx="469">
                  <c:v>26.203744140000001</c:v>
                </c:pt>
                <c:pt idx="470">
                  <c:v>26.251468450000001</c:v>
                </c:pt>
                <c:pt idx="471">
                  <c:v>26.30316736</c:v>
                </c:pt>
                <c:pt idx="472">
                  <c:v>26.361154330000002</c:v>
                </c:pt>
                <c:pt idx="473">
                  <c:v>26.417929489999999</c:v>
                </c:pt>
                <c:pt idx="474">
                  <c:v>26.46517545</c:v>
                </c:pt>
                <c:pt idx="475">
                  <c:v>26.490814719999999</c:v>
                </c:pt>
                <c:pt idx="476">
                  <c:v>26.551048460000001</c:v>
                </c:pt>
                <c:pt idx="477">
                  <c:v>26.61398123</c:v>
                </c:pt>
                <c:pt idx="478">
                  <c:v>26.652074859999999</c:v>
                </c:pt>
                <c:pt idx="479">
                  <c:v>26.707487459999999</c:v>
                </c:pt>
                <c:pt idx="480">
                  <c:v>26.753831810000001</c:v>
                </c:pt>
                <c:pt idx="481">
                  <c:v>26.80778909</c:v>
                </c:pt>
                <c:pt idx="482">
                  <c:v>26.872785990000001</c:v>
                </c:pt>
                <c:pt idx="483">
                  <c:v>26.92763618</c:v>
                </c:pt>
                <c:pt idx="484">
                  <c:v>26.981086120000001</c:v>
                </c:pt>
                <c:pt idx="485">
                  <c:v>27.015480549999999</c:v>
                </c:pt>
                <c:pt idx="486">
                  <c:v>27.08345478</c:v>
                </c:pt>
                <c:pt idx="487">
                  <c:v>27.136052400000001</c:v>
                </c:pt>
                <c:pt idx="488">
                  <c:v>27.158438929999999</c:v>
                </c:pt>
                <c:pt idx="489">
                  <c:v>27.211323549999999</c:v>
                </c:pt>
                <c:pt idx="490">
                  <c:v>27.266794139999998</c:v>
                </c:pt>
                <c:pt idx="491">
                  <c:v>27.321855960000001</c:v>
                </c:pt>
                <c:pt idx="492">
                  <c:v>27.37000643</c:v>
                </c:pt>
                <c:pt idx="493">
                  <c:v>27.42277219</c:v>
                </c:pt>
                <c:pt idx="494">
                  <c:v>27.475993110000001</c:v>
                </c:pt>
                <c:pt idx="495">
                  <c:v>27.529016890000001</c:v>
                </c:pt>
                <c:pt idx="496">
                  <c:v>27.584615039999999</c:v>
                </c:pt>
                <c:pt idx="497">
                  <c:v>27.632713320000001</c:v>
                </c:pt>
                <c:pt idx="498">
                  <c:v>27.688308559999999</c:v>
                </c:pt>
                <c:pt idx="499">
                  <c:v>27.751829839999999</c:v>
                </c:pt>
                <c:pt idx="500">
                  <c:v>27.798339429999999</c:v>
                </c:pt>
                <c:pt idx="501">
                  <c:v>27.814095819999999</c:v>
                </c:pt>
                <c:pt idx="502">
                  <c:v>27.875263060000002</c:v>
                </c:pt>
                <c:pt idx="503">
                  <c:v>27.927167799999999</c:v>
                </c:pt>
                <c:pt idx="504">
                  <c:v>27.987497210000001</c:v>
                </c:pt>
                <c:pt idx="505">
                  <c:v>28.036082530000002</c:v>
                </c:pt>
                <c:pt idx="506">
                  <c:v>28.083890910000001</c:v>
                </c:pt>
                <c:pt idx="507">
                  <c:v>28.142321429999999</c:v>
                </c:pt>
                <c:pt idx="508">
                  <c:v>28.201079549999999</c:v>
                </c:pt>
                <c:pt idx="509">
                  <c:v>28.24924451</c:v>
                </c:pt>
                <c:pt idx="510">
                  <c:v>28.301450760000002</c:v>
                </c:pt>
                <c:pt idx="511">
                  <c:v>28.357495360000001</c:v>
                </c:pt>
                <c:pt idx="512">
                  <c:v>28.40330629</c:v>
                </c:pt>
                <c:pt idx="513">
                  <c:v>28.470468780000001</c:v>
                </c:pt>
                <c:pt idx="514">
                  <c:v>28.492316079999998</c:v>
                </c:pt>
                <c:pt idx="515">
                  <c:v>28.527867239999999</c:v>
                </c:pt>
                <c:pt idx="516">
                  <c:v>28.585552710000002</c:v>
                </c:pt>
                <c:pt idx="517">
                  <c:v>28.651715020000001</c:v>
                </c:pt>
                <c:pt idx="518">
                  <c:v>28.699636460000001</c:v>
                </c:pt>
                <c:pt idx="519">
                  <c:v>28.7509324</c:v>
                </c:pt>
                <c:pt idx="520">
                  <c:v>28.804141720000001</c:v>
                </c:pt>
                <c:pt idx="521">
                  <c:v>28.859168749999998</c:v>
                </c:pt>
                <c:pt idx="522">
                  <c:v>28.91770945</c:v>
                </c:pt>
                <c:pt idx="523">
                  <c:v>28.966633959999999</c:v>
                </c:pt>
                <c:pt idx="524">
                  <c:v>29.01512361</c:v>
                </c:pt>
                <c:pt idx="525">
                  <c:v>29.06921715</c:v>
                </c:pt>
                <c:pt idx="526">
                  <c:v>29.130384379999999</c:v>
                </c:pt>
                <c:pt idx="527">
                  <c:v>29.147384460000001</c:v>
                </c:pt>
                <c:pt idx="528">
                  <c:v>29.192546</c:v>
                </c:pt>
                <c:pt idx="529">
                  <c:v>29.24691494</c:v>
                </c:pt>
                <c:pt idx="530">
                  <c:v>29.298787799999999</c:v>
                </c:pt>
                <c:pt idx="531">
                  <c:v>29.355078819999999</c:v>
                </c:pt>
                <c:pt idx="532">
                  <c:v>29.405687690000001</c:v>
                </c:pt>
                <c:pt idx="533">
                  <c:v>29.462781750000001</c:v>
                </c:pt>
                <c:pt idx="534">
                  <c:v>29.517034729999999</c:v>
                </c:pt>
                <c:pt idx="535">
                  <c:v>29.56752183</c:v>
                </c:pt>
                <c:pt idx="536">
                  <c:v>29.630541569999998</c:v>
                </c:pt>
                <c:pt idx="537">
                  <c:v>29.668658390000001</c:v>
                </c:pt>
                <c:pt idx="538">
                  <c:v>29.718426529999999</c:v>
                </c:pt>
                <c:pt idx="539">
                  <c:v>29.775691640000002</c:v>
                </c:pt>
                <c:pt idx="540">
                  <c:v>29.802487630000002</c:v>
                </c:pt>
                <c:pt idx="541">
                  <c:v>29.848391329999998</c:v>
                </c:pt>
                <c:pt idx="542">
                  <c:v>29.902531249999999</c:v>
                </c:pt>
                <c:pt idx="543">
                  <c:v>29.956639280000001</c:v>
                </c:pt>
                <c:pt idx="544">
                  <c:v>30.010045730000002</c:v>
                </c:pt>
                <c:pt idx="545">
                  <c:v>30.066046849999999</c:v>
                </c:pt>
                <c:pt idx="546">
                  <c:v>30.123016249999999</c:v>
                </c:pt>
                <c:pt idx="547">
                  <c:v>30.167421130000001</c:v>
                </c:pt>
                <c:pt idx="548">
                  <c:v>30.216690629999999</c:v>
                </c:pt>
                <c:pt idx="549">
                  <c:v>30.276295279999999</c:v>
                </c:pt>
                <c:pt idx="550">
                  <c:v>30.32742017</c:v>
                </c:pt>
                <c:pt idx="551">
                  <c:v>30.372581709999999</c:v>
                </c:pt>
                <c:pt idx="552">
                  <c:v>30.424387889999998</c:v>
                </c:pt>
                <c:pt idx="553">
                  <c:v>30.451305649999998</c:v>
                </c:pt>
                <c:pt idx="554">
                  <c:v>30.509817349999999</c:v>
                </c:pt>
                <c:pt idx="555">
                  <c:v>30.563945669999999</c:v>
                </c:pt>
                <c:pt idx="556">
                  <c:v>30.611304690000001</c:v>
                </c:pt>
                <c:pt idx="557">
                  <c:v>30.65524572</c:v>
                </c:pt>
                <c:pt idx="558">
                  <c:v>30.714777890000001</c:v>
                </c:pt>
                <c:pt idx="559">
                  <c:v>30.77706706</c:v>
                </c:pt>
                <c:pt idx="560">
                  <c:v>30.822222799999999</c:v>
                </c:pt>
                <c:pt idx="561">
                  <c:v>30.870526909999999</c:v>
                </c:pt>
                <c:pt idx="562">
                  <c:v>30.91681908</c:v>
                </c:pt>
                <c:pt idx="563">
                  <c:v>30.979122749999998</c:v>
                </c:pt>
                <c:pt idx="564">
                  <c:v>31.027200740000001</c:v>
                </c:pt>
                <c:pt idx="565">
                  <c:v>31.07340593</c:v>
                </c:pt>
                <c:pt idx="566">
                  <c:v>31.133799119999999</c:v>
                </c:pt>
                <c:pt idx="567">
                  <c:v>31.189753849999999</c:v>
                </c:pt>
                <c:pt idx="568">
                  <c:v>31.22916365</c:v>
                </c:pt>
                <c:pt idx="569">
                  <c:v>31.27616029</c:v>
                </c:pt>
                <c:pt idx="570">
                  <c:v>31.307174419999999</c:v>
                </c:pt>
                <c:pt idx="571">
                  <c:v>31.365958630000002</c:v>
                </c:pt>
                <c:pt idx="572">
                  <c:v>31.41549195</c:v>
                </c:pt>
                <c:pt idx="573">
                  <c:v>31.46684007</c:v>
                </c:pt>
                <c:pt idx="574">
                  <c:v>31.521707660000001</c:v>
                </c:pt>
                <c:pt idx="575">
                  <c:v>31.570629270000001</c:v>
                </c:pt>
                <c:pt idx="576">
                  <c:v>31.623021059999999</c:v>
                </c:pt>
                <c:pt idx="577">
                  <c:v>31.67541864</c:v>
                </c:pt>
                <c:pt idx="578">
                  <c:v>31.723415459999998</c:v>
                </c:pt>
                <c:pt idx="579">
                  <c:v>31.77197469</c:v>
                </c:pt>
                <c:pt idx="580">
                  <c:v>31.825650759999998</c:v>
                </c:pt>
                <c:pt idx="581">
                  <c:v>31.88169826</c:v>
                </c:pt>
                <c:pt idx="582">
                  <c:v>31.927425110000001</c:v>
                </c:pt>
                <c:pt idx="583">
                  <c:v>31.961883319999998</c:v>
                </c:pt>
                <c:pt idx="584">
                  <c:v>32.006351979999998</c:v>
                </c:pt>
                <c:pt idx="585">
                  <c:v>32.056436120000001</c:v>
                </c:pt>
                <c:pt idx="586">
                  <c:v>32.111141349999997</c:v>
                </c:pt>
                <c:pt idx="587">
                  <c:v>32.164324579999999</c:v>
                </c:pt>
                <c:pt idx="588">
                  <c:v>32.21426666</c:v>
                </c:pt>
                <c:pt idx="589">
                  <c:v>32.270418530000001</c:v>
                </c:pt>
                <c:pt idx="590">
                  <c:v>32.312176569999998</c:v>
                </c:pt>
                <c:pt idx="591">
                  <c:v>32.362797030000003</c:v>
                </c:pt>
                <c:pt idx="592">
                  <c:v>32.412704329999997</c:v>
                </c:pt>
                <c:pt idx="593">
                  <c:v>32.459521219999999</c:v>
                </c:pt>
                <c:pt idx="594">
                  <c:v>32.524147040000003</c:v>
                </c:pt>
                <c:pt idx="595">
                  <c:v>32.579519060000003</c:v>
                </c:pt>
                <c:pt idx="596">
                  <c:v>32.602612960000002</c:v>
                </c:pt>
                <c:pt idx="597">
                  <c:v>32.647041029999997</c:v>
                </c:pt>
                <c:pt idx="598">
                  <c:v>32.704303240000002</c:v>
                </c:pt>
                <c:pt idx="599">
                  <c:v>32.750757749999998</c:v>
                </c:pt>
                <c:pt idx="600">
                  <c:v>32.800694040000003</c:v>
                </c:pt>
                <c:pt idx="601">
                  <c:v>32.846983299999998</c:v>
                </c:pt>
                <c:pt idx="602">
                  <c:v>32.897998039999997</c:v>
                </c:pt>
                <c:pt idx="603">
                  <c:v>32.954894959999997</c:v>
                </c:pt>
                <c:pt idx="604">
                  <c:v>33.002251090000001</c:v>
                </c:pt>
                <c:pt idx="605">
                  <c:v>33.052262749999997</c:v>
                </c:pt>
                <c:pt idx="606">
                  <c:v>33.113029910000002</c:v>
                </c:pt>
                <c:pt idx="607">
                  <c:v>33.156034550000001</c:v>
                </c:pt>
                <c:pt idx="608">
                  <c:v>33.20756531</c:v>
                </c:pt>
                <c:pt idx="609">
                  <c:v>33.233558270000003</c:v>
                </c:pt>
                <c:pt idx="610">
                  <c:v>33.297233200000001</c:v>
                </c:pt>
                <c:pt idx="611">
                  <c:v>33.328664789999998</c:v>
                </c:pt>
                <c:pt idx="612">
                  <c:v>33.380543439999997</c:v>
                </c:pt>
                <c:pt idx="613">
                  <c:v>33.435445819999998</c:v>
                </c:pt>
                <c:pt idx="614">
                  <c:v>33.479514399999999</c:v>
                </c:pt>
                <c:pt idx="615">
                  <c:v>33.531085760000003</c:v>
                </c:pt>
                <c:pt idx="616">
                  <c:v>33.584121140000001</c:v>
                </c:pt>
                <c:pt idx="617">
                  <c:v>33.630172680000001</c:v>
                </c:pt>
                <c:pt idx="618">
                  <c:v>33.686110020000001</c:v>
                </c:pt>
                <c:pt idx="619">
                  <c:v>33.736794260000003</c:v>
                </c:pt>
                <c:pt idx="620">
                  <c:v>33.782271790000003</c:v>
                </c:pt>
                <c:pt idx="621">
                  <c:v>33.838928090000003</c:v>
                </c:pt>
                <c:pt idx="622">
                  <c:v>33.867362059999998</c:v>
                </c:pt>
                <c:pt idx="623">
                  <c:v>33.917750599999998</c:v>
                </c:pt>
                <c:pt idx="624">
                  <c:v>33.958004029999998</c:v>
                </c:pt>
                <c:pt idx="625">
                  <c:v>34.008989769999999</c:v>
                </c:pt>
                <c:pt idx="626">
                  <c:v>34.070623759999997</c:v>
                </c:pt>
                <c:pt idx="627">
                  <c:v>34.116510060000003</c:v>
                </c:pt>
                <c:pt idx="628">
                  <c:v>34.159247980000004</c:v>
                </c:pt>
                <c:pt idx="629">
                  <c:v>34.200536370000002</c:v>
                </c:pt>
                <c:pt idx="630">
                  <c:v>34.263263299999998</c:v>
                </c:pt>
                <c:pt idx="631">
                  <c:v>34.323134660000001</c:v>
                </c:pt>
                <c:pt idx="632">
                  <c:v>34.36386933</c:v>
                </c:pt>
                <c:pt idx="633">
                  <c:v>34.407792970000003</c:v>
                </c:pt>
                <c:pt idx="634">
                  <c:v>34.467878859999999</c:v>
                </c:pt>
                <c:pt idx="635">
                  <c:v>34.492599130000002</c:v>
                </c:pt>
                <c:pt idx="636">
                  <c:v>34.532342319999998</c:v>
                </c:pt>
                <c:pt idx="637">
                  <c:v>34.590242320000002</c:v>
                </c:pt>
                <c:pt idx="638">
                  <c:v>34.647942290000003</c:v>
                </c:pt>
                <c:pt idx="639">
                  <c:v>34.679304299999998</c:v>
                </c:pt>
                <c:pt idx="640">
                  <c:v>34.725686340000003</c:v>
                </c:pt>
                <c:pt idx="641">
                  <c:v>34.774894959999997</c:v>
                </c:pt>
                <c:pt idx="642">
                  <c:v>34.844855039999999</c:v>
                </c:pt>
                <c:pt idx="643">
                  <c:v>34.884027119999999</c:v>
                </c:pt>
                <c:pt idx="644">
                  <c:v>34.936082620000001</c:v>
                </c:pt>
                <c:pt idx="645">
                  <c:v>34.987091550000002</c:v>
                </c:pt>
                <c:pt idx="646">
                  <c:v>35.034456370000001</c:v>
                </c:pt>
                <c:pt idx="647">
                  <c:v>35.085004359999999</c:v>
                </c:pt>
                <c:pt idx="648">
                  <c:v>35.115711189999999</c:v>
                </c:pt>
                <c:pt idx="649">
                  <c:v>35.15114638</c:v>
                </c:pt>
                <c:pt idx="650">
                  <c:v>35.194417729999998</c:v>
                </c:pt>
                <c:pt idx="651">
                  <c:v>35.252303230000003</c:v>
                </c:pt>
                <c:pt idx="652">
                  <c:v>35.306353280000003</c:v>
                </c:pt>
                <c:pt idx="653">
                  <c:v>35.35152351</c:v>
                </c:pt>
                <c:pt idx="654">
                  <c:v>35.409391620000001</c:v>
                </c:pt>
                <c:pt idx="655">
                  <c:v>35.468706359999999</c:v>
                </c:pt>
                <c:pt idx="656">
                  <c:v>35.511768979999999</c:v>
                </c:pt>
                <c:pt idx="657">
                  <c:v>35.551993420000002</c:v>
                </c:pt>
                <c:pt idx="658">
                  <c:v>35.596580940000003</c:v>
                </c:pt>
                <c:pt idx="659">
                  <c:v>35.6551999</c:v>
                </c:pt>
                <c:pt idx="660">
                  <c:v>35.698772750000003</c:v>
                </c:pt>
                <c:pt idx="661">
                  <c:v>35.723206019999999</c:v>
                </c:pt>
                <c:pt idx="662">
                  <c:v>35.772023269999998</c:v>
                </c:pt>
                <c:pt idx="663">
                  <c:v>35.822808969999997</c:v>
                </c:pt>
                <c:pt idx="664">
                  <c:v>35.876247319999997</c:v>
                </c:pt>
                <c:pt idx="665">
                  <c:v>35.913500220000003</c:v>
                </c:pt>
                <c:pt idx="666">
                  <c:v>35.972655520000004</c:v>
                </c:pt>
                <c:pt idx="667">
                  <c:v>36.023597770000002</c:v>
                </c:pt>
                <c:pt idx="668">
                  <c:v>36.068222980000002</c:v>
                </c:pt>
                <c:pt idx="669">
                  <c:v>36.12385012</c:v>
                </c:pt>
                <c:pt idx="670">
                  <c:v>36.182863359999999</c:v>
                </c:pt>
                <c:pt idx="671">
                  <c:v>36.217423029999999</c:v>
                </c:pt>
                <c:pt idx="672">
                  <c:v>36.261424939999998</c:v>
                </c:pt>
                <c:pt idx="673">
                  <c:v>36.319206080000001</c:v>
                </c:pt>
                <c:pt idx="674">
                  <c:v>36.34602237</c:v>
                </c:pt>
                <c:pt idx="675">
                  <c:v>36.395083139999997</c:v>
                </c:pt>
                <c:pt idx="676">
                  <c:v>36.426593009999998</c:v>
                </c:pt>
                <c:pt idx="677">
                  <c:v>36.485554059999998</c:v>
                </c:pt>
                <c:pt idx="678">
                  <c:v>36.539467860000002</c:v>
                </c:pt>
                <c:pt idx="679">
                  <c:v>36.580585200000002</c:v>
                </c:pt>
                <c:pt idx="680">
                  <c:v>36.627370210000002</c:v>
                </c:pt>
                <c:pt idx="681">
                  <c:v>36.681750749999999</c:v>
                </c:pt>
                <c:pt idx="682">
                  <c:v>36.735023849999997</c:v>
                </c:pt>
                <c:pt idx="683">
                  <c:v>36.778622800000001</c:v>
                </c:pt>
                <c:pt idx="684">
                  <c:v>36.82937372</c:v>
                </c:pt>
                <c:pt idx="685">
                  <c:v>36.886102489999999</c:v>
                </c:pt>
                <c:pt idx="686">
                  <c:v>36.931733680000001</c:v>
                </c:pt>
                <c:pt idx="687">
                  <c:v>36.943866239999998</c:v>
                </c:pt>
                <c:pt idx="688">
                  <c:v>36.989549599999997</c:v>
                </c:pt>
                <c:pt idx="689">
                  <c:v>37.052694000000002</c:v>
                </c:pt>
                <c:pt idx="690">
                  <c:v>37.084572049999998</c:v>
                </c:pt>
                <c:pt idx="691">
                  <c:v>37.136413009999998</c:v>
                </c:pt>
                <c:pt idx="692">
                  <c:v>37.191843009999999</c:v>
                </c:pt>
                <c:pt idx="693">
                  <c:v>37.242425789999999</c:v>
                </c:pt>
                <c:pt idx="694">
                  <c:v>37.286885750000003</c:v>
                </c:pt>
                <c:pt idx="695">
                  <c:v>37.350572270000001</c:v>
                </c:pt>
                <c:pt idx="696">
                  <c:v>37.390996739999999</c:v>
                </c:pt>
                <c:pt idx="697">
                  <c:v>37.433731760000001</c:v>
                </c:pt>
                <c:pt idx="698">
                  <c:v>37.484778390000002</c:v>
                </c:pt>
                <c:pt idx="699">
                  <c:v>37.534914710000002</c:v>
                </c:pt>
                <c:pt idx="700">
                  <c:v>37.556886669999997</c:v>
                </c:pt>
                <c:pt idx="701">
                  <c:v>37.5971343</c:v>
                </c:pt>
                <c:pt idx="702">
                  <c:v>37.653807999999998</c:v>
                </c:pt>
                <c:pt idx="703">
                  <c:v>37.696557519999999</c:v>
                </c:pt>
                <c:pt idx="704">
                  <c:v>37.747885349999997</c:v>
                </c:pt>
                <c:pt idx="705">
                  <c:v>37.798955169999999</c:v>
                </c:pt>
                <c:pt idx="706">
                  <c:v>37.838973770000003</c:v>
                </c:pt>
                <c:pt idx="707">
                  <c:v>37.89792903</c:v>
                </c:pt>
                <c:pt idx="708">
                  <c:v>37.948955359999999</c:v>
                </c:pt>
                <c:pt idx="709">
                  <c:v>37.984906580000001</c:v>
                </c:pt>
                <c:pt idx="710">
                  <c:v>38.031720579999998</c:v>
                </c:pt>
                <c:pt idx="711">
                  <c:v>38.096233329999997</c:v>
                </c:pt>
                <c:pt idx="712">
                  <c:v>38.127305440000001</c:v>
                </c:pt>
                <c:pt idx="713">
                  <c:v>38.155290059999999</c:v>
                </c:pt>
                <c:pt idx="714">
                  <c:v>38.211262179999999</c:v>
                </c:pt>
                <c:pt idx="715">
                  <c:v>38.25823853</c:v>
                </c:pt>
                <c:pt idx="716">
                  <c:v>38.293856359999999</c:v>
                </c:pt>
                <c:pt idx="717">
                  <c:v>38.347248319999999</c:v>
                </c:pt>
                <c:pt idx="718">
                  <c:v>38.411218949999999</c:v>
                </c:pt>
                <c:pt idx="719">
                  <c:v>38.446248269999998</c:v>
                </c:pt>
                <c:pt idx="720">
                  <c:v>38.494230590000001</c:v>
                </c:pt>
                <c:pt idx="721">
                  <c:v>38.549153259999997</c:v>
                </c:pt>
                <c:pt idx="722">
                  <c:v>38.598373469999999</c:v>
                </c:pt>
                <c:pt idx="723">
                  <c:v>38.64064175</c:v>
                </c:pt>
                <c:pt idx="724">
                  <c:v>38.68282885</c:v>
                </c:pt>
                <c:pt idx="725">
                  <c:v>38.736420850000002</c:v>
                </c:pt>
                <c:pt idx="726">
                  <c:v>38.766530469999999</c:v>
                </c:pt>
                <c:pt idx="727">
                  <c:v>38.809065459999999</c:v>
                </c:pt>
                <c:pt idx="728">
                  <c:v>38.852910819999998</c:v>
                </c:pt>
                <c:pt idx="729">
                  <c:v>38.914994159999999</c:v>
                </c:pt>
                <c:pt idx="730">
                  <c:v>38.956682620000002</c:v>
                </c:pt>
                <c:pt idx="731">
                  <c:v>38.995759030000002</c:v>
                </c:pt>
                <c:pt idx="732">
                  <c:v>39.056320370000002</c:v>
                </c:pt>
                <c:pt idx="733">
                  <c:v>39.099020600000003</c:v>
                </c:pt>
                <c:pt idx="734">
                  <c:v>39.134731199999997</c:v>
                </c:pt>
                <c:pt idx="735">
                  <c:v>39.192747169999997</c:v>
                </c:pt>
                <c:pt idx="736">
                  <c:v>39.244817159999997</c:v>
                </c:pt>
                <c:pt idx="737">
                  <c:v>39.28282961</c:v>
                </c:pt>
                <c:pt idx="738">
                  <c:v>39.323572980000002</c:v>
                </c:pt>
                <c:pt idx="739">
                  <c:v>39.350624099999997</c:v>
                </c:pt>
                <c:pt idx="740">
                  <c:v>39.410373700000001</c:v>
                </c:pt>
                <c:pt idx="741">
                  <c:v>39.458816970000001</c:v>
                </c:pt>
                <c:pt idx="742">
                  <c:v>39.501163509999998</c:v>
                </c:pt>
                <c:pt idx="743">
                  <c:v>39.55435834</c:v>
                </c:pt>
                <c:pt idx="744">
                  <c:v>39.596374400000002</c:v>
                </c:pt>
                <c:pt idx="745">
                  <c:v>39.637123559999999</c:v>
                </c:pt>
                <c:pt idx="746">
                  <c:v>39.690808330000003</c:v>
                </c:pt>
                <c:pt idx="747">
                  <c:v>39.735314680000002</c:v>
                </c:pt>
                <c:pt idx="748">
                  <c:v>39.78672658</c:v>
                </c:pt>
                <c:pt idx="749">
                  <c:v>39.837750020000001</c:v>
                </c:pt>
                <c:pt idx="750">
                  <c:v>39.883850850000002</c:v>
                </c:pt>
                <c:pt idx="751">
                  <c:v>39.924434769999998</c:v>
                </c:pt>
                <c:pt idx="752">
                  <c:v>39.969839819999997</c:v>
                </c:pt>
                <c:pt idx="753">
                  <c:v>40.016175480000001</c:v>
                </c:pt>
                <c:pt idx="754">
                  <c:v>40.079574989999998</c:v>
                </c:pt>
                <c:pt idx="755">
                  <c:v>40.118422369999998</c:v>
                </c:pt>
                <c:pt idx="756">
                  <c:v>40.133946829999999</c:v>
                </c:pt>
                <c:pt idx="757">
                  <c:v>40.194667610000003</c:v>
                </c:pt>
                <c:pt idx="758">
                  <c:v>40.233056949999998</c:v>
                </c:pt>
                <c:pt idx="759">
                  <c:v>40.280879820000003</c:v>
                </c:pt>
                <c:pt idx="760">
                  <c:v>40.333694870000002</c:v>
                </c:pt>
                <c:pt idx="761">
                  <c:v>40.383274569999998</c:v>
                </c:pt>
                <c:pt idx="762">
                  <c:v>40.416439799999999</c:v>
                </c:pt>
                <c:pt idx="763">
                  <c:v>40.470768159999999</c:v>
                </c:pt>
                <c:pt idx="764">
                  <c:v>40.510520049999997</c:v>
                </c:pt>
                <c:pt idx="765">
                  <c:v>40.554591539999997</c:v>
                </c:pt>
                <c:pt idx="766">
                  <c:v>40.606070119999998</c:v>
                </c:pt>
                <c:pt idx="767">
                  <c:v>40.65381472</c:v>
                </c:pt>
                <c:pt idx="768">
                  <c:v>40.705757149999997</c:v>
                </c:pt>
                <c:pt idx="769">
                  <c:v>40.727621849999998</c:v>
                </c:pt>
                <c:pt idx="770">
                  <c:v>40.765964799999999</c:v>
                </c:pt>
                <c:pt idx="771">
                  <c:v>40.820591759999999</c:v>
                </c:pt>
                <c:pt idx="772">
                  <c:v>40.868536390000003</c:v>
                </c:pt>
                <c:pt idx="773">
                  <c:v>40.92092238</c:v>
                </c:pt>
                <c:pt idx="774">
                  <c:v>40.952910590000002</c:v>
                </c:pt>
                <c:pt idx="775">
                  <c:v>41.003009220000003</c:v>
                </c:pt>
                <c:pt idx="776">
                  <c:v>41.023598339999999</c:v>
                </c:pt>
                <c:pt idx="777">
                  <c:v>41.067432099999998</c:v>
                </c:pt>
                <c:pt idx="778">
                  <c:v>41.119049840000002</c:v>
                </c:pt>
                <c:pt idx="779">
                  <c:v>41.172369330000002</c:v>
                </c:pt>
                <c:pt idx="780">
                  <c:v>41.218081679999997</c:v>
                </c:pt>
                <c:pt idx="781">
                  <c:v>41.241653929999998</c:v>
                </c:pt>
                <c:pt idx="782">
                  <c:v>41.284986160000003</c:v>
                </c:pt>
                <c:pt idx="783">
                  <c:v>41.331843640000002</c:v>
                </c:pt>
                <c:pt idx="784">
                  <c:v>41.383084500000002</c:v>
                </c:pt>
                <c:pt idx="785">
                  <c:v>41.40428532</c:v>
                </c:pt>
                <c:pt idx="786">
                  <c:v>41.442323870000003</c:v>
                </c:pt>
                <c:pt idx="787">
                  <c:v>41.486018479999998</c:v>
                </c:pt>
                <c:pt idx="788">
                  <c:v>41.539088649999997</c:v>
                </c:pt>
                <c:pt idx="789">
                  <c:v>41.578449159999998</c:v>
                </c:pt>
                <c:pt idx="790">
                  <c:v>41.607616589999999</c:v>
                </c:pt>
                <c:pt idx="791">
                  <c:v>41.655451059999997</c:v>
                </c:pt>
                <c:pt idx="792">
                  <c:v>41.695811749999997</c:v>
                </c:pt>
                <c:pt idx="793">
                  <c:v>41.738804790000003</c:v>
                </c:pt>
                <c:pt idx="794">
                  <c:v>41.783728600000003</c:v>
                </c:pt>
                <c:pt idx="795">
                  <c:v>41.810808710000003</c:v>
                </c:pt>
                <c:pt idx="796">
                  <c:v>41.865334199999999</c:v>
                </c:pt>
                <c:pt idx="797">
                  <c:v>41.912765700000001</c:v>
                </c:pt>
                <c:pt idx="798">
                  <c:v>41.945232259999997</c:v>
                </c:pt>
                <c:pt idx="799">
                  <c:v>41.965818470000002</c:v>
                </c:pt>
                <c:pt idx="800">
                  <c:v>42.006553150000002</c:v>
                </c:pt>
                <c:pt idx="801">
                  <c:v>42.061296069999997</c:v>
                </c:pt>
                <c:pt idx="802">
                  <c:v>42.108092669999998</c:v>
                </c:pt>
                <c:pt idx="803">
                  <c:v>42.14759815</c:v>
                </c:pt>
                <c:pt idx="804">
                  <c:v>42.168639509999998</c:v>
                </c:pt>
                <c:pt idx="805">
                  <c:v>42.214003980000001</c:v>
                </c:pt>
                <c:pt idx="806">
                  <c:v>42.259069850000003</c:v>
                </c:pt>
                <c:pt idx="807">
                  <c:v>42.315560900000001</c:v>
                </c:pt>
                <c:pt idx="808">
                  <c:v>42.358956910000003</c:v>
                </c:pt>
                <c:pt idx="809">
                  <c:v>42.380102649999998</c:v>
                </c:pt>
                <c:pt idx="810">
                  <c:v>42.428212520000002</c:v>
                </c:pt>
                <c:pt idx="811">
                  <c:v>42.461273390000002</c:v>
                </c:pt>
                <c:pt idx="812">
                  <c:v>42.517706459999999</c:v>
                </c:pt>
                <c:pt idx="813">
                  <c:v>42.54020895</c:v>
                </c:pt>
                <c:pt idx="814">
                  <c:v>42.57783294</c:v>
                </c:pt>
                <c:pt idx="815">
                  <c:v>42.622258109999997</c:v>
                </c:pt>
                <c:pt idx="816">
                  <c:v>42.658299210000003</c:v>
                </c:pt>
                <c:pt idx="817">
                  <c:v>42.716103539999999</c:v>
                </c:pt>
                <c:pt idx="818">
                  <c:v>42.735872219999997</c:v>
                </c:pt>
                <c:pt idx="819">
                  <c:v>42.791832749999998</c:v>
                </c:pt>
                <c:pt idx="820">
                  <c:v>42.827395500000002</c:v>
                </c:pt>
                <c:pt idx="821">
                  <c:v>42.86898249</c:v>
                </c:pt>
                <c:pt idx="822">
                  <c:v>42.921061180000002</c:v>
                </c:pt>
                <c:pt idx="823">
                  <c:v>42.943204190000003</c:v>
                </c:pt>
                <c:pt idx="824">
                  <c:v>42.986997369999997</c:v>
                </c:pt>
                <c:pt idx="825">
                  <c:v>43.028622050000003</c:v>
                </c:pt>
                <c:pt idx="826">
                  <c:v>43.07660147</c:v>
                </c:pt>
                <c:pt idx="827">
                  <c:v>43.096431029999998</c:v>
                </c:pt>
                <c:pt idx="828">
                  <c:v>43.136110449999997</c:v>
                </c:pt>
                <c:pt idx="829">
                  <c:v>43.187554239999997</c:v>
                </c:pt>
                <c:pt idx="830">
                  <c:v>43.23702668</c:v>
                </c:pt>
                <c:pt idx="831">
                  <c:v>43.265124360000002</c:v>
                </c:pt>
                <c:pt idx="832">
                  <c:v>43.290302680000003</c:v>
                </c:pt>
                <c:pt idx="833">
                  <c:v>43.340656430000003</c:v>
                </c:pt>
                <c:pt idx="834">
                  <c:v>43.381272240000001</c:v>
                </c:pt>
                <c:pt idx="835">
                  <c:v>43.431953579999998</c:v>
                </c:pt>
                <c:pt idx="836">
                  <c:v>43.459271409999999</c:v>
                </c:pt>
                <c:pt idx="837">
                  <c:v>43.501884670000003</c:v>
                </c:pt>
                <c:pt idx="838">
                  <c:v>43.528483540000003</c:v>
                </c:pt>
                <c:pt idx="839">
                  <c:v>43.579095299999999</c:v>
                </c:pt>
                <c:pt idx="840">
                  <c:v>43.641196030000003</c:v>
                </c:pt>
                <c:pt idx="841">
                  <c:v>43.660808170000003</c:v>
                </c:pt>
                <c:pt idx="842">
                  <c:v>43.685864729999999</c:v>
                </c:pt>
                <c:pt idx="843">
                  <c:v>43.737004120000002</c:v>
                </c:pt>
                <c:pt idx="844">
                  <c:v>43.787404260000002</c:v>
                </c:pt>
                <c:pt idx="845">
                  <c:v>43.821711720000003</c:v>
                </c:pt>
                <c:pt idx="846">
                  <c:v>43.841228180000002</c:v>
                </c:pt>
                <c:pt idx="847">
                  <c:v>43.900699469999999</c:v>
                </c:pt>
                <c:pt idx="848">
                  <c:v>43.944463659999997</c:v>
                </c:pt>
                <c:pt idx="849">
                  <c:v>43.978095629999999</c:v>
                </c:pt>
                <c:pt idx="850">
                  <c:v>44.003760999999997</c:v>
                </c:pt>
                <c:pt idx="851">
                  <c:v>44.045672690000004</c:v>
                </c:pt>
                <c:pt idx="852">
                  <c:v>44.085517350000003</c:v>
                </c:pt>
                <c:pt idx="853">
                  <c:v>44.132015350000003</c:v>
                </c:pt>
                <c:pt idx="854">
                  <c:v>44.172262979999999</c:v>
                </c:pt>
                <c:pt idx="855">
                  <c:v>44.194005920000002</c:v>
                </c:pt>
                <c:pt idx="856">
                  <c:v>44.243402979999999</c:v>
                </c:pt>
                <c:pt idx="857">
                  <c:v>44.282032940000001</c:v>
                </c:pt>
                <c:pt idx="858">
                  <c:v>44.327951130000002</c:v>
                </c:pt>
                <c:pt idx="859">
                  <c:v>44.3735997</c:v>
                </c:pt>
                <c:pt idx="860">
                  <c:v>44.398035870000001</c:v>
                </c:pt>
                <c:pt idx="861">
                  <c:v>44.422370569999998</c:v>
                </c:pt>
                <c:pt idx="862">
                  <c:v>44.4703181</c:v>
                </c:pt>
                <c:pt idx="863">
                  <c:v>44.530560530000002</c:v>
                </c:pt>
                <c:pt idx="864">
                  <c:v>44.546603920000003</c:v>
                </c:pt>
                <c:pt idx="865">
                  <c:v>44.573153499999997</c:v>
                </c:pt>
                <c:pt idx="866">
                  <c:v>44.625788810000003</c:v>
                </c:pt>
                <c:pt idx="867">
                  <c:v>44.671069209999999</c:v>
                </c:pt>
                <c:pt idx="868">
                  <c:v>44.712783760000001</c:v>
                </c:pt>
                <c:pt idx="869">
                  <c:v>44.730818810000002</c:v>
                </c:pt>
                <c:pt idx="870">
                  <c:v>44.765593010000003</c:v>
                </c:pt>
                <c:pt idx="871">
                  <c:v>44.815880079999999</c:v>
                </c:pt>
                <c:pt idx="872">
                  <c:v>44.852486499999998</c:v>
                </c:pt>
                <c:pt idx="873">
                  <c:v>44.908284680000001</c:v>
                </c:pt>
                <c:pt idx="874">
                  <c:v>44.93539088</c:v>
                </c:pt>
                <c:pt idx="875">
                  <c:v>44.979624710000003</c:v>
                </c:pt>
                <c:pt idx="876">
                  <c:v>45.009282079999998</c:v>
                </c:pt>
                <c:pt idx="877">
                  <c:v>45.039603329999998</c:v>
                </c:pt>
                <c:pt idx="878">
                  <c:v>45.063671319999997</c:v>
                </c:pt>
                <c:pt idx="879">
                  <c:v>45.111491289999996</c:v>
                </c:pt>
                <c:pt idx="880">
                  <c:v>45.1551975</c:v>
                </c:pt>
                <c:pt idx="881">
                  <c:v>45.197836850000002</c:v>
                </c:pt>
                <c:pt idx="882">
                  <c:v>45.239751439999999</c:v>
                </c:pt>
                <c:pt idx="883">
                  <c:v>45.26571251</c:v>
                </c:pt>
                <c:pt idx="884">
                  <c:v>45.297767399999998</c:v>
                </c:pt>
                <c:pt idx="885">
                  <c:v>45.338180280000003</c:v>
                </c:pt>
                <c:pt idx="886">
                  <c:v>45.376549320000002</c:v>
                </c:pt>
                <c:pt idx="887">
                  <c:v>45.429425250000001</c:v>
                </c:pt>
                <c:pt idx="888">
                  <c:v>45.450988449999997</c:v>
                </c:pt>
                <c:pt idx="889">
                  <c:v>45.486052559999997</c:v>
                </c:pt>
                <c:pt idx="890">
                  <c:v>45.527903369999997</c:v>
                </c:pt>
                <c:pt idx="891">
                  <c:v>45.56526934</c:v>
                </c:pt>
                <c:pt idx="892">
                  <c:v>45.592068230000002</c:v>
                </c:pt>
                <c:pt idx="893">
                  <c:v>45.632391239999997</c:v>
                </c:pt>
                <c:pt idx="894">
                  <c:v>45.678213759999998</c:v>
                </c:pt>
                <c:pt idx="895">
                  <c:v>45.723366599999999</c:v>
                </c:pt>
                <c:pt idx="896">
                  <c:v>45.765542099999998</c:v>
                </c:pt>
                <c:pt idx="897">
                  <c:v>45.781672460000003</c:v>
                </c:pt>
                <c:pt idx="898">
                  <c:v>45.819713909999997</c:v>
                </c:pt>
                <c:pt idx="899">
                  <c:v>45.875135210000003</c:v>
                </c:pt>
                <c:pt idx="900">
                  <c:v>45.90039471</c:v>
                </c:pt>
                <c:pt idx="901">
                  <c:v>45.940996030000001</c:v>
                </c:pt>
                <c:pt idx="902">
                  <c:v>45.965742390000003</c:v>
                </c:pt>
                <c:pt idx="903">
                  <c:v>46.007720759999998</c:v>
                </c:pt>
                <c:pt idx="904">
                  <c:v>46.055378390000001</c:v>
                </c:pt>
                <c:pt idx="905">
                  <c:v>46.092495030000002</c:v>
                </c:pt>
                <c:pt idx="906">
                  <c:v>46.113263889999999</c:v>
                </c:pt>
                <c:pt idx="907">
                  <c:v>46.158176099999999</c:v>
                </c:pt>
                <c:pt idx="908">
                  <c:v>46.194069349999999</c:v>
                </c:pt>
                <c:pt idx="909">
                  <c:v>46.23823651</c:v>
                </c:pt>
                <c:pt idx="910">
                  <c:v>46.272917939999999</c:v>
                </c:pt>
                <c:pt idx="911">
                  <c:v>46.290213729999998</c:v>
                </c:pt>
                <c:pt idx="912">
                  <c:v>46.341527059999997</c:v>
                </c:pt>
                <c:pt idx="913">
                  <c:v>46.387401769999997</c:v>
                </c:pt>
                <c:pt idx="914">
                  <c:v>46.420271290000002</c:v>
                </c:pt>
                <c:pt idx="915">
                  <c:v>46.456984970000001</c:v>
                </c:pt>
                <c:pt idx="916">
                  <c:v>46.488529630000002</c:v>
                </c:pt>
                <c:pt idx="917">
                  <c:v>46.529078759999997</c:v>
                </c:pt>
                <c:pt idx="918">
                  <c:v>46.563450000000003</c:v>
                </c:pt>
                <c:pt idx="919">
                  <c:v>46.607144609999999</c:v>
                </c:pt>
                <c:pt idx="920">
                  <c:v>46.624249059999997</c:v>
                </c:pt>
                <c:pt idx="921">
                  <c:v>46.664601050000002</c:v>
                </c:pt>
                <c:pt idx="922">
                  <c:v>46.705764790000003</c:v>
                </c:pt>
                <c:pt idx="923">
                  <c:v>46.751140849999999</c:v>
                </c:pt>
                <c:pt idx="924">
                  <c:v>46.794800670000001</c:v>
                </c:pt>
                <c:pt idx="925">
                  <c:v>46.80410955</c:v>
                </c:pt>
                <c:pt idx="926">
                  <c:v>46.842574259999999</c:v>
                </c:pt>
                <c:pt idx="927">
                  <c:v>46.897734649999997</c:v>
                </c:pt>
                <c:pt idx="928">
                  <c:v>46.943116510000003</c:v>
                </c:pt>
                <c:pt idx="929">
                  <c:v>46.982433550000003</c:v>
                </c:pt>
                <c:pt idx="930">
                  <c:v>46.997920319999999</c:v>
                </c:pt>
                <c:pt idx="931">
                  <c:v>47.030186839999999</c:v>
                </c:pt>
                <c:pt idx="932">
                  <c:v>47.070205440000002</c:v>
                </c:pt>
                <c:pt idx="933">
                  <c:v>47.118813959999997</c:v>
                </c:pt>
                <c:pt idx="934">
                  <c:v>47.140087250000001</c:v>
                </c:pt>
                <c:pt idx="935">
                  <c:v>47.173693139999997</c:v>
                </c:pt>
                <c:pt idx="936">
                  <c:v>47.210685130000002</c:v>
                </c:pt>
                <c:pt idx="937">
                  <c:v>47.251367620000003</c:v>
                </c:pt>
                <c:pt idx="938">
                  <c:v>47.306675859999999</c:v>
                </c:pt>
                <c:pt idx="939">
                  <c:v>47.331207689999999</c:v>
                </c:pt>
                <c:pt idx="940">
                  <c:v>47.367817000000002</c:v>
                </c:pt>
                <c:pt idx="941">
                  <c:v>47.39114283</c:v>
                </c:pt>
                <c:pt idx="942">
                  <c:v>47.442012609999999</c:v>
                </c:pt>
                <c:pt idx="943">
                  <c:v>47.47717239</c:v>
                </c:pt>
                <c:pt idx="944">
                  <c:v>47.4971672</c:v>
                </c:pt>
                <c:pt idx="945">
                  <c:v>47.545030660000002</c:v>
                </c:pt>
                <c:pt idx="946">
                  <c:v>47.579196060000001</c:v>
                </c:pt>
                <c:pt idx="947">
                  <c:v>47.619945229999999</c:v>
                </c:pt>
                <c:pt idx="948">
                  <c:v>47.649483740000001</c:v>
                </c:pt>
                <c:pt idx="949">
                  <c:v>47.679839780000002</c:v>
                </c:pt>
                <c:pt idx="950">
                  <c:v>47.71512422</c:v>
                </c:pt>
                <c:pt idx="951">
                  <c:v>47.768037839999998</c:v>
                </c:pt>
                <c:pt idx="952">
                  <c:v>47.798106869999998</c:v>
                </c:pt>
                <c:pt idx="953">
                  <c:v>47.807546209999998</c:v>
                </c:pt>
                <c:pt idx="954">
                  <c:v>47.849915950000003</c:v>
                </c:pt>
                <c:pt idx="955">
                  <c:v>47.90099446</c:v>
                </c:pt>
                <c:pt idx="956">
                  <c:v>47.937258790000001</c:v>
                </c:pt>
                <c:pt idx="957">
                  <c:v>47.990540590000002</c:v>
                </c:pt>
                <c:pt idx="958">
                  <c:v>48.01006864</c:v>
                </c:pt>
                <c:pt idx="959">
                  <c:v>48.025538019999999</c:v>
                </c:pt>
                <c:pt idx="960">
                  <c:v>48.073514539999998</c:v>
                </c:pt>
                <c:pt idx="961">
                  <c:v>48.119076149999998</c:v>
                </c:pt>
                <c:pt idx="962">
                  <c:v>48.131756629999998</c:v>
                </c:pt>
                <c:pt idx="963">
                  <c:v>48.175091760000001</c:v>
                </c:pt>
                <c:pt idx="964">
                  <c:v>48.211677880000003</c:v>
                </c:pt>
                <c:pt idx="965">
                  <c:v>48.250922430000003</c:v>
                </c:pt>
                <c:pt idx="966">
                  <c:v>48.29256161</c:v>
                </c:pt>
                <c:pt idx="967">
                  <c:v>48.313472519999998</c:v>
                </c:pt>
                <c:pt idx="968">
                  <c:v>48.33467624</c:v>
                </c:pt>
                <c:pt idx="969">
                  <c:v>48.39001347</c:v>
                </c:pt>
                <c:pt idx="970">
                  <c:v>48.426321280000003</c:v>
                </c:pt>
                <c:pt idx="971">
                  <c:v>48.462655179999999</c:v>
                </c:pt>
                <c:pt idx="972">
                  <c:v>48.487549389999998</c:v>
                </c:pt>
                <c:pt idx="973">
                  <c:v>48.52806374</c:v>
                </c:pt>
                <c:pt idx="974">
                  <c:v>48.554053799999998</c:v>
                </c:pt>
                <c:pt idx="975">
                  <c:v>48.599061679999998</c:v>
                </c:pt>
                <c:pt idx="976">
                  <c:v>48.624822719999997</c:v>
                </c:pt>
                <c:pt idx="977">
                  <c:v>48.6562804</c:v>
                </c:pt>
                <c:pt idx="978">
                  <c:v>48.682308149999997</c:v>
                </c:pt>
                <c:pt idx="979">
                  <c:v>48.740643009999999</c:v>
                </c:pt>
                <c:pt idx="980">
                  <c:v>48.77630723</c:v>
                </c:pt>
                <c:pt idx="981">
                  <c:v>48.787857080000002</c:v>
                </c:pt>
                <c:pt idx="982">
                  <c:v>48.813218040000002</c:v>
                </c:pt>
                <c:pt idx="983">
                  <c:v>48.858199829999997</c:v>
                </c:pt>
                <c:pt idx="984">
                  <c:v>48.897024029999997</c:v>
                </c:pt>
                <c:pt idx="985">
                  <c:v>48.93951843</c:v>
                </c:pt>
                <c:pt idx="986">
                  <c:v>48.960936670000002</c:v>
                </c:pt>
                <c:pt idx="987">
                  <c:v>49.001529290000001</c:v>
                </c:pt>
                <c:pt idx="988">
                  <c:v>49.035083</c:v>
                </c:pt>
                <c:pt idx="989">
                  <c:v>49.072382279999999</c:v>
                </c:pt>
                <c:pt idx="990">
                  <c:v>49.094960149999999</c:v>
                </c:pt>
                <c:pt idx="991">
                  <c:v>49.130676549999997</c:v>
                </c:pt>
                <c:pt idx="992">
                  <c:v>49.1610297</c:v>
                </c:pt>
                <c:pt idx="993">
                  <c:v>49.211055850000001</c:v>
                </c:pt>
                <c:pt idx="994">
                  <c:v>49.244406619999999</c:v>
                </c:pt>
                <c:pt idx="995">
                  <c:v>49.258298910000001</c:v>
                </c:pt>
                <c:pt idx="996">
                  <c:v>49.289684119999997</c:v>
                </c:pt>
                <c:pt idx="997">
                  <c:v>49.33340192</c:v>
                </c:pt>
                <c:pt idx="998">
                  <c:v>49.37675445</c:v>
                </c:pt>
                <c:pt idx="999">
                  <c:v>49.41901112</c:v>
                </c:pt>
                <c:pt idx="1000">
                  <c:v>49.437791230000002</c:v>
                </c:pt>
                <c:pt idx="1001">
                  <c:v>49.455046420000002</c:v>
                </c:pt>
                <c:pt idx="1002">
                  <c:v>49.501060279999997</c:v>
                </c:pt>
                <c:pt idx="1003">
                  <c:v>49.552738900000001</c:v>
                </c:pt>
                <c:pt idx="1004">
                  <c:v>49.569077989999997</c:v>
                </c:pt>
                <c:pt idx="1005">
                  <c:v>49.596781399999998</c:v>
                </c:pt>
                <c:pt idx="1006">
                  <c:v>49.626769260000003</c:v>
                </c:pt>
                <c:pt idx="1007">
                  <c:v>49.666816849999996</c:v>
                </c:pt>
                <c:pt idx="1008">
                  <c:v>49.703153649999997</c:v>
                </c:pt>
                <c:pt idx="1009">
                  <c:v>49.721788799999999</c:v>
                </c:pt>
                <c:pt idx="1010">
                  <c:v>49.769333359999997</c:v>
                </c:pt>
                <c:pt idx="1011">
                  <c:v>49.802133310000002</c:v>
                </c:pt>
                <c:pt idx="1012">
                  <c:v>49.833878009999999</c:v>
                </c:pt>
                <c:pt idx="1013">
                  <c:v>49.870643870000002</c:v>
                </c:pt>
                <c:pt idx="1014">
                  <c:v>49.886513309999998</c:v>
                </c:pt>
                <c:pt idx="1015">
                  <c:v>49.93286346</c:v>
                </c:pt>
                <c:pt idx="1016">
                  <c:v>49.963674660000002</c:v>
                </c:pt>
                <c:pt idx="1017">
                  <c:v>49.999965070000002</c:v>
                </c:pt>
                <c:pt idx="1018">
                  <c:v>50.021754399999999</c:v>
                </c:pt>
                <c:pt idx="1019">
                  <c:v>50.055319699999998</c:v>
                </c:pt>
                <c:pt idx="1020">
                  <c:v>50.077358340000004</c:v>
                </c:pt>
                <c:pt idx="1021">
                  <c:v>50.115596920000002</c:v>
                </c:pt>
                <c:pt idx="1022">
                  <c:v>50.157668059999999</c:v>
                </c:pt>
                <c:pt idx="1023">
                  <c:v>50.176193050000002</c:v>
                </c:pt>
                <c:pt idx="1024">
                  <c:v>50.210083040000001</c:v>
                </c:pt>
                <c:pt idx="1025">
                  <c:v>50.252803569999998</c:v>
                </c:pt>
                <c:pt idx="1026">
                  <c:v>50.28600359</c:v>
                </c:pt>
                <c:pt idx="1027">
                  <c:v>50.308256759999999</c:v>
                </c:pt>
                <c:pt idx="1028">
                  <c:v>50.321238749999999</c:v>
                </c:pt>
                <c:pt idx="1029">
                  <c:v>50.370511149999999</c:v>
                </c:pt>
                <c:pt idx="1030">
                  <c:v>50.416455429999999</c:v>
                </c:pt>
                <c:pt idx="1031">
                  <c:v>50.439960990000003</c:v>
                </c:pt>
                <c:pt idx="1032">
                  <c:v>50.451539830000002</c:v>
                </c:pt>
                <c:pt idx="1033">
                  <c:v>50.487383790000003</c:v>
                </c:pt>
                <c:pt idx="1034">
                  <c:v>50.531959720000003</c:v>
                </c:pt>
                <c:pt idx="1035">
                  <c:v>50.562979650000003</c:v>
                </c:pt>
                <c:pt idx="1036">
                  <c:v>50.59039894</c:v>
                </c:pt>
                <c:pt idx="1037">
                  <c:v>50.61065756</c:v>
                </c:pt>
                <c:pt idx="1038">
                  <c:v>50.650902299999998</c:v>
                </c:pt>
                <c:pt idx="1039">
                  <c:v>50.681568540000001</c:v>
                </c:pt>
                <c:pt idx="1040">
                  <c:v>50.719911490000001</c:v>
                </c:pt>
                <c:pt idx="1041">
                  <c:v>50.762168160000002</c:v>
                </c:pt>
                <c:pt idx="1042">
                  <c:v>50.783145750000003</c:v>
                </c:pt>
                <c:pt idx="1043">
                  <c:v>50.810878150000001</c:v>
                </c:pt>
                <c:pt idx="1044">
                  <c:v>50.83095703</c:v>
                </c:pt>
                <c:pt idx="1045">
                  <c:v>50.871207560000002</c:v>
                </c:pt>
                <c:pt idx="1046">
                  <c:v>50.897252700000003</c:v>
                </c:pt>
                <c:pt idx="1047">
                  <c:v>50.935392710000002</c:v>
                </c:pt>
                <c:pt idx="1048">
                  <c:v>50.961495839999998</c:v>
                </c:pt>
                <c:pt idx="1049">
                  <c:v>50.991182199999997</c:v>
                </c:pt>
                <c:pt idx="1050">
                  <c:v>51.038662979999998</c:v>
                </c:pt>
                <c:pt idx="1051">
                  <c:v>51.057472070000003</c:v>
                </c:pt>
                <c:pt idx="1052">
                  <c:v>51.081279139999999</c:v>
                </c:pt>
                <c:pt idx="1053">
                  <c:v>51.113829770000002</c:v>
                </c:pt>
                <c:pt idx="1054">
                  <c:v>51.158991309999998</c:v>
                </c:pt>
                <c:pt idx="1055">
                  <c:v>51.17987033</c:v>
                </c:pt>
                <c:pt idx="1056">
                  <c:v>51.19694578</c:v>
                </c:pt>
                <c:pt idx="1057">
                  <c:v>51.227229350000002</c:v>
                </c:pt>
                <c:pt idx="1058">
                  <c:v>51.262997929999997</c:v>
                </c:pt>
                <c:pt idx="1059">
                  <c:v>51.311968829999998</c:v>
                </c:pt>
                <c:pt idx="1060">
                  <c:v>51.323280959999998</c:v>
                </c:pt>
                <c:pt idx="1061">
                  <c:v>51.345597910000002</c:v>
                </c:pt>
                <c:pt idx="1062">
                  <c:v>51.375208890000003</c:v>
                </c:pt>
                <c:pt idx="1063">
                  <c:v>51.409429379999999</c:v>
                </c:pt>
                <c:pt idx="1064">
                  <c:v>51.458116169999997</c:v>
                </c:pt>
                <c:pt idx="1065">
                  <c:v>51.469428299999997</c:v>
                </c:pt>
                <c:pt idx="1066">
                  <c:v>51.492649759999999</c:v>
                </c:pt>
                <c:pt idx="1067">
                  <c:v>51.523901610000003</c:v>
                </c:pt>
                <c:pt idx="1068">
                  <c:v>51.561972050000001</c:v>
                </c:pt>
                <c:pt idx="1069">
                  <c:v>51.595073499999998</c:v>
                </c:pt>
                <c:pt idx="1070">
                  <c:v>51.607516259999997</c:v>
                </c:pt>
                <c:pt idx="1071">
                  <c:v>51.641139539999998</c:v>
                </c:pt>
                <c:pt idx="1072">
                  <c:v>51.662783910000002</c:v>
                </c:pt>
                <c:pt idx="1073">
                  <c:v>51.688452179999999</c:v>
                </c:pt>
                <c:pt idx="1074">
                  <c:v>51.705150750000001</c:v>
                </c:pt>
                <c:pt idx="1075">
                  <c:v>51.75302001</c:v>
                </c:pt>
                <c:pt idx="1076">
                  <c:v>51.779795710000002</c:v>
                </c:pt>
                <c:pt idx="1077">
                  <c:v>51.807087449999997</c:v>
                </c:pt>
                <c:pt idx="1078">
                  <c:v>51.836008460000002</c:v>
                </c:pt>
                <c:pt idx="1079">
                  <c:v>51.846427679999998</c:v>
                </c:pt>
                <c:pt idx="1080">
                  <c:v>51.870588429999998</c:v>
                </c:pt>
                <c:pt idx="1081">
                  <c:v>51.91522234</c:v>
                </c:pt>
                <c:pt idx="1082">
                  <c:v>51.946375619999998</c:v>
                </c:pt>
                <c:pt idx="1083">
                  <c:v>51.970669729999997</c:v>
                </c:pt>
                <c:pt idx="1084">
                  <c:v>51.979523460000003</c:v>
                </c:pt>
                <c:pt idx="1085">
                  <c:v>51.996575720000003</c:v>
                </c:pt>
                <c:pt idx="1086">
                  <c:v>52.025514119999997</c:v>
                </c:pt>
                <c:pt idx="1087">
                  <c:v>52.058354659999999</c:v>
                </c:pt>
                <c:pt idx="1088">
                  <c:v>52.077836329999997</c:v>
                </c:pt>
                <c:pt idx="1089">
                  <c:v>52.116347429999998</c:v>
                </c:pt>
                <c:pt idx="1090">
                  <c:v>52.139394940000003</c:v>
                </c:pt>
                <c:pt idx="1091">
                  <c:v>52.174780849999998</c:v>
                </c:pt>
                <c:pt idx="1092">
                  <c:v>52.20291332</c:v>
                </c:pt>
                <c:pt idx="1093">
                  <c:v>52.212468610000002</c:v>
                </c:pt>
                <c:pt idx="1094">
                  <c:v>52.241459200000001</c:v>
                </c:pt>
                <c:pt idx="1095">
                  <c:v>52.281396630000003</c:v>
                </c:pt>
                <c:pt idx="1096">
                  <c:v>52.307667899999998</c:v>
                </c:pt>
                <c:pt idx="1097">
                  <c:v>52.31854517</c:v>
                </c:pt>
                <c:pt idx="1098">
                  <c:v>52.331428580000001</c:v>
                </c:pt>
                <c:pt idx="1099">
                  <c:v>52.360749660000003</c:v>
                </c:pt>
                <c:pt idx="1100">
                  <c:v>52.389693860000001</c:v>
                </c:pt>
                <c:pt idx="1101">
                  <c:v>52.42811219</c:v>
                </c:pt>
                <c:pt idx="1102">
                  <c:v>52.446909679999997</c:v>
                </c:pt>
                <c:pt idx="1103">
                  <c:v>52.476561259999997</c:v>
                </c:pt>
                <c:pt idx="1104">
                  <c:v>52.498785439999999</c:v>
                </c:pt>
                <c:pt idx="1105">
                  <c:v>52.522691080000001</c:v>
                </c:pt>
                <c:pt idx="1106">
                  <c:v>52.550394480000001</c:v>
                </c:pt>
                <c:pt idx="1107">
                  <c:v>52.561393510000002</c:v>
                </c:pt>
                <c:pt idx="1108">
                  <c:v>52.5851252</c:v>
                </c:pt>
                <c:pt idx="1109">
                  <c:v>52.623021700000002</c:v>
                </c:pt>
                <c:pt idx="1110">
                  <c:v>52.641906159999998</c:v>
                </c:pt>
                <c:pt idx="1111">
                  <c:v>52.670119800000002</c:v>
                </c:pt>
                <c:pt idx="1112">
                  <c:v>52.686905350000004</c:v>
                </c:pt>
                <c:pt idx="1113">
                  <c:v>52.709529600000003</c:v>
                </c:pt>
                <c:pt idx="1114">
                  <c:v>52.730234680000002</c:v>
                </c:pt>
                <c:pt idx="1115">
                  <c:v>52.767006340000002</c:v>
                </c:pt>
                <c:pt idx="1116">
                  <c:v>52.780046310000003</c:v>
                </c:pt>
                <c:pt idx="1117">
                  <c:v>52.805760960000001</c:v>
                </c:pt>
                <c:pt idx="1118">
                  <c:v>52.836160479999997</c:v>
                </c:pt>
                <c:pt idx="1119">
                  <c:v>52.861695390000001</c:v>
                </c:pt>
                <c:pt idx="1120">
                  <c:v>52.879565190000001</c:v>
                </c:pt>
                <c:pt idx="1121">
                  <c:v>52.894831629999999</c:v>
                </c:pt>
                <c:pt idx="1122">
                  <c:v>52.925915340000003</c:v>
                </c:pt>
                <c:pt idx="1123">
                  <c:v>52.94504912</c:v>
                </c:pt>
                <c:pt idx="1124">
                  <c:v>52.97761715</c:v>
                </c:pt>
                <c:pt idx="1125">
                  <c:v>53.005506089999997</c:v>
                </c:pt>
                <c:pt idx="1126">
                  <c:v>53.01646453</c:v>
                </c:pt>
                <c:pt idx="1127">
                  <c:v>53.03887426</c:v>
                </c:pt>
                <c:pt idx="1128">
                  <c:v>53.071569840000002</c:v>
                </c:pt>
                <c:pt idx="1129">
                  <c:v>53.0917241</c:v>
                </c:pt>
                <c:pt idx="1130">
                  <c:v>53.097806319999997</c:v>
                </c:pt>
                <c:pt idx="1131">
                  <c:v>53.118325859999999</c:v>
                </c:pt>
                <c:pt idx="1132">
                  <c:v>53.151856369999997</c:v>
                </c:pt>
                <c:pt idx="1133">
                  <c:v>53.175535879999998</c:v>
                </c:pt>
                <c:pt idx="1134">
                  <c:v>53.197539730000003</c:v>
                </c:pt>
                <c:pt idx="1135">
                  <c:v>53.21343237</c:v>
                </c:pt>
                <c:pt idx="1136">
                  <c:v>53.245762669999998</c:v>
                </c:pt>
                <c:pt idx="1137">
                  <c:v>53.255132430000003</c:v>
                </c:pt>
                <c:pt idx="1138">
                  <c:v>53.276324549999998</c:v>
                </c:pt>
                <c:pt idx="1139">
                  <c:v>53.305784780000003</c:v>
                </c:pt>
                <c:pt idx="1140">
                  <c:v>53.321416509999999</c:v>
                </c:pt>
                <c:pt idx="1141">
                  <c:v>53.340996750000002</c:v>
                </c:pt>
                <c:pt idx="1142">
                  <c:v>53.354912229999996</c:v>
                </c:pt>
                <c:pt idx="1143">
                  <c:v>53.379357089999999</c:v>
                </c:pt>
                <c:pt idx="1144">
                  <c:v>53.39556863</c:v>
                </c:pt>
                <c:pt idx="1145">
                  <c:v>53.422692220000002</c:v>
                </c:pt>
                <c:pt idx="1146">
                  <c:v>53.444684479999999</c:v>
                </c:pt>
                <c:pt idx="1147">
                  <c:v>53.466682540000001</c:v>
                </c:pt>
                <c:pt idx="1148">
                  <c:v>53.485932290000001</c:v>
                </c:pt>
                <c:pt idx="1149">
                  <c:v>53.489666270000001</c:v>
                </c:pt>
                <c:pt idx="1150">
                  <c:v>53.503019340000002</c:v>
                </c:pt>
                <c:pt idx="1151">
                  <c:v>53.527301850000001</c:v>
                </c:pt>
                <c:pt idx="1152">
                  <c:v>53.553213640000003</c:v>
                </c:pt>
                <c:pt idx="1153">
                  <c:v>53.569923809999999</c:v>
                </c:pt>
                <c:pt idx="1154">
                  <c:v>53.572185079999997</c:v>
                </c:pt>
                <c:pt idx="1155">
                  <c:v>53.600746600000001</c:v>
                </c:pt>
                <c:pt idx="1156">
                  <c:v>53.61978182</c:v>
                </c:pt>
                <c:pt idx="1157">
                  <c:v>53.632949340000003</c:v>
                </c:pt>
                <c:pt idx="1158">
                  <c:v>53.646053090000002</c:v>
                </c:pt>
                <c:pt idx="1159">
                  <c:v>53.658837939999998</c:v>
                </c:pt>
                <c:pt idx="1160">
                  <c:v>53.67923571</c:v>
                </c:pt>
                <c:pt idx="1161">
                  <c:v>53.693620840000001</c:v>
                </c:pt>
                <c:pt idx="1162">
                  <c:v>53.705466399999999</c:v>
                </c:pt>
                <c:pt idx="1163">
                  <c:v>53.717045239999997</c:v>
                </c:pt>
                <c:pt idx="1164">
                  <c:v>53.73540208</c:v>
                </c:pt>
                <c:pt idx="1165">
                  <c:v>53.740684160000001</c:v>
                </c:pt>
                <c:pt idx="1166">
                  <c:v>53.778493679999997</c:v>
                </c:pt>
                <c:pt idx="1167">
                  <c:v>53.768590500000002</c:v>
                </c:pt>
                <c:pt idx="1168">
                  <c:v>53.768207820000001</c:v>
                </c:pt>
                <c:pt idx="1169">
                  <c:v>53.789689850000002</c:v>
                </c:pt>
                <c:pt idx="1170">
                  <c:v>53.812499639999999</c:v>
                </c:pt>
                <c:pt idx="1171">
                  <c:v>53.820129960000003</c:v>
                </c:pt>
                <c:pt idx="1172">
                  <c:v>53.824484349999999</c:v>
                </c:pt>
                <c:pt idx="1173">
                  <c:v>53.833749740000002</c:v>
                </c:pt>
                <c:pt idx="1174">
                  <c:v>53.843009330000001</c:v>
                </c:pt>
                <c:pt idx="1175">
                  <c:v>53.852274719999997</c:v>
                </c:pt>
                <c:pt idx="1176">
                  <c:v>53.861464740000002</c:v>
                </c:pt>
                <c:pt idx="1177">
                  <c:v>53.862699739999996</c:v>
                </c:pt>
                <c:pt idx="1178">
                  <c:v>53.869292199999997</c:v>
                </c:pt>
                <c:pt idx="1179">
                  <c:v>53.873507429999997</c:v>
                </c:pt>
                <c:pt idx="1180">
                  <c:v>53.880853639999998</c:v>
                </c:pt>
                <c:pt idx="1181">
                  <c:v>53.898758229999999</c:v>
                </c:pt>
                <c:pt idx="1182">
                  <c:v>53.90269515</c:v>
                </c:pt>
                <c:pt idx="1183">
                  <c:v>53.899123510000003</c:v>
                </c:pt>
                <c:pt idx="1184">
                  <c:v>53.904394000000003</c:v>
                </c:pt>
                <c:pt idx="1185">
                  <c:v>53.906481319999997</c:v>
                </c:pt>
                <c:pt idx="1186">
                  <c:v>53.902445829999998</c:v>
                </c:pt>
                <c:pt idx="1187">
                  <c:v>53.918280490000001</c:v>
                </c:pt>
                <c:pt idx="1188">
                  <c:v>53.919022650000002</c:v>
                </c:pt>
                <c:pt idx="1189">
                  <c:v>53.916436689999998</c:v>
                </c:pt>
                <c:pt idx="1190">
                  <c:v>53.903530080000003</c:v>
                </c:pt>
                <c:pt idx="1191">
                  <c:v>53.902121139999998</c:v>
                </c:pt>
                <c:pt idx="1192">
                  <c:v>53.905304299999997</c:v>
                </c:pt>
                <c:pt idx="1193">
                  <c:v>53.903848979999999</c:v>
                </c:pt>
                <c:pt idx="1194">
                  <c:v>53.895343140000001</c:v>
                </c:pt>
                <c:pt idx="1195">
                  <c:v>53.901048490000001</c:v>
                </c:pt>
                <c:pt idx="1196">
                  <c:v>53.895203979999998</c:v>
                </c:pt>
                <c:pt idx="1197">
                  <c:v>53.885399370000002</c:v>
                </c:pt>
                <c:pt idx="1198">
                  <c:v>53.893493540000001</c:v>
                </c:pt>
                <c:pt idx="1199">
                  <c:v>53.885944389999999</c:v>
                </c:pt>
                <c:pt idx="1200">
                  <c:v>53.867836869999998</c:v>
                </c:pt>
                <c:pt idx="1201">
                  <c:v>53.856837839999997</c:v>
                </c:pt>
                <c:pt idx="1202">
                  <c:v>53.839750789999997</c:v>
                </c:pt>
                <c:pt idx="1203">
                  <c:v>53.854512800000002</c:v>
                </c:pt>
                <c:pt idx="1204">
                  <c:v>53.838092529999997</c:v>
                </c:pt>
                <c:pt idx="1205">
                  <c:v>53.80903816</c:v>
                </c:pt>
                <c:pt idx="1206">
                  <c:v>53.807623419999999</c:v>
                </c:pt>
                <c:pt idx="1207">
                  <c:v>53.803901029999999</c:v>
                </c:pt>
                <c:pt idx="1208">
                  <c:v>53.789713040000002</c:v>
                </c:pt>
                <c:pt idx="1209">
                  <c:v>53.772857909999999</c:v>
                </c:pt>
                <c:pt idx="1210">
                  <c:v>53.756588399999998</c:v>
                </c:pt>
                <c:pt idx="1211">
                  <c:v>53.748065160000003</c:v>
                </c:pt>
                <c:pt idx="1212">
                  <c:v>53.72999823</c:v>
                </c:pt>
                <c:pt idx="1213">
                  <c:v>53.704214</c:v>
                </c:pt>
                <c:pt idx="1214">
                  <c:v>53.689910050000002</c:v>
                </c:pt>
                <c:pt idx="1215">
                  <c:v>53.683358179999999</c:v>
                </c:pt>
                <c:pt idx="1216">
                  <c:v>53.66366197</c:v>
                </c:pt>
                <c:pt idx="1217">
                  <c:v>53.638156049999999</c:v>
                </c:pt>
                <c:pt idx="1218">
                  <c:v>53.606828829999998</c:v>
                </c:pt>
                <c:pt idx="1219">
                  <c:v>53.58887206</c:v>
                </c:pt>
                <c:pt idx="1220">
                  <c:v>53.576481479999998</c:v>
                </c:pt>
                <c:pt idx="1221">
                  <c:v>53.556918629999998</c:v>
                </c:pt>
                <c:pt idx="1222">
                  <c:v>53.540712900000003</c:v>
                </c:pt>
                <c:pt idx="1223">
                  <c:v>53.518639460000003</c:v>
                </c:pt>
                <c:pt idx="1224">
                  <c:v>53.507060619999997</c:v>
                </c:pt>
                <c:pt idx="1225">
                  <c:v>53.478725230000002</c:v>
                </c:pt>
                <c:pt idx="1226">
                  <c:v>53.445003380000003</c:v>
                </c:pt>
                <c:pt idx="1227">
                  <c:v>53.418413209999997</c:v>
                </c:pt>
                <c:pt idx="1228">
                  <c:v>53.400897100000002</c:v>
                </c:pt>
                <c:pt idx="1229">
                  <c:v>53.387056989999998</c:v>
                </c:pt>
                <c:pt idx="1230">
                  <c:v>53.339970479999998</c:v>
                </c:pt>
                <c:pt idx="1231">
                  <c:v>53.313287549999998</c:v>
                </c:pt>
                <c:pt idx="1232">
                  <c:v>53.290402380000003</c:v>
                </c:pt>
                <c:pt idx="1233">
                  <c:v>53.253335020000002</c:v>
                </c:pt>
                <c:pt idx="1234">
                  <c:v>53.24144888</c:v>
                </c:pt>
                <c:pt idx="1235">
                  <c:v>53.210759439999997</c:v>
                </c:pt>
                <c:pt idx="1236">
                  <c:v>53.18237766</c:v>
                </c:pt>
                <c:pt idx="1237">
                  <c:v>53.147438200000003</c:v>
                </c:pt>
                <c:pt idx="1238">
                  <c:v>53.131070119999997</c:v>
                </c:pt>
                <c:pt idx="1239">
                  <c:v>53.104659689999998</c:v>
                </c:pt>
                <c:pt idx="1240">
                  <c:v>53.077054859999997</c:v>
                </c:pt>
                <c:pt idx="1241">
                  <c:v>53.036549209999997</c:v>
                </c:pt>
                <c:pt idx="1242">
                  <c:v>53.005593060000002</c:v>
                </c:pt>
                <c:pt idx="1243">
                  <c:v>52.985862070000003</c:v>
                </c:pt>
                <c:pt idx="1244">
                  <c:v>52.944115629999999</c:v>
                </c:pt>
                <c:pt idx="1245">
                  <c:v>52.910672089999998</c:v>
                </c:pt>
                <c:pt idx="1246">
                  <c:v>52.877675000000004</c:v>
                </c:pt>
                <c:pt idx="1247">
                  <c:v>52.852922839999998</c:v>
                </c:pt>
                <c:pt idx="1248">
                  <c:v>52.828628729999998</c:v>
                </c:pt>
                <c:pt idx="1249">
                  <c:v>52.782591680000003</c:v>
                </c:pt>
                <c:pt idx="1250">
                  <c:v>52.757839519999997</c:v>
                </c:pt>
                <c:pt idx="1251">
                  <c:v>52.716493139999997</c:v>
                </c:pt>
                <c:pt idx="1252">
                  <c:v>52.69738255</c:v>
                </c:pt>
                <c:pt idx="1253">
                  <c:v>52.67425386</c:v>
                </c:pt>
                <c:pt idx="1254">
                  <c:v>52.623566719999999</c:v>
                </c:pt>
                <c:pt idx="1255">
                  <c:v>52.574027610000002</c:v>
                </c:pt>
                <c:pt idx="1256">
                  <c:v>52.54428326</c:v>
                </c:pt>
                <c:pt idx="1257">
                  <c:v>52.53328424</c:v>
                </c:pt>
                <c:pt idx="1258">
                  <c:v>52.49753304</c:v>
                </c:pt>
                <c:pt idx="1259">
                  <c:v>52.450637870000001</c:v>
                </c:pt>
                <c:pt idx="1260">
                  <c:v>52.407221569999997</c:v>
                </c:pt>
                <c:pt idx="1261">
                  <c:v>52.367875550000001</c:v>
                </c:pt>
                <c:pt idx="1262">
                  <c:v>52.354400720000001</c:v>
                </c:pt>
                <c:pt idx="1263">
                  <c:v>52.329903680000001</c:v>
                </c:pt>
                <c:pt idx="1264">
                  <c:v>52.287368690000001</c:v>
                </c:pt>
                <c:pt idx="1265">
                  <c:v>52.228077140000003</c:v>
                </c:pt>
                <c:pt idx="1266">
                  <c:v>52.208827399999997</c:v>
                </c:pt>
                <c:pt idx="1267">
                  <c:v>52.184139010000003</c:v>
                </c:pt>
                <c:pt idx="1268">
                  <c:v>52.140954639999997</c:v>
                </c:pt>
                <c:pt idx="1269">
                  <c:v>52.104304740000003</c:v>
                </c:pt>
                <c:pt idx="1270">
                  <c:v>52.05639489</c:v>
                </c:pt>
                <c:pt idx="1271">
                  <c:v>52.032657399999998</c:v>
                </c:pt>
                <c:pt idx="1272">
                  <c:v>51.988145260000003</c:v>
                </c:pt>
                <c:pt idx="1273">
                  <c:v>51.949935660000001</c:v>
                </c:pt>
                <c:pt idx="1274">
                  <c:v>51.911140459999999</c:v>
                </c:pt>
                <c:pt idx="1275">
                  <c:v>51.870037609999997</c:v>
                </c:pt>
                <c:pt idx="1276">
                  <c:v>51.849489079999998</c:v>
                </c:pt>
                <c:pt idx="1277">
                  <c:v>51.80839203</c:v>
                </c:pt>
                <c:pt idx="1278">
                  <c:v>51.767289169999998</c:v>
                </c:pt>
                <c:pt idx="1279">
                  <c:v>51.725763059999998</c:v>
                </c:pt>
                <c:pt idx="1280">
                  <c:v>51.701990780000003</c:v>
                </c:pt>
                <c:pt idx="1281">
                  <c:v>51.667834069999998</c:v>
                </c:pt>
                <c:pt idx="1282">
                  <c:v>51.612067779999997</c:v>
                </c:pt>
                <c:pt idx="1283">
                  <c:v>51.577470409999997</c:v>
                </c:pt>
                <c:pt idx="1284">
                  <c:v>51.53320179</c:v>
                </c:pt>
                <c:pt idx="1285">
                  <c:v>51.514265139999999</c:v>
                </c:pt>
                <c:pt idx="1286">
                  <c:v>51.472286769999997</c:v>
                </c:pt>
                <c:pt idx="1287">
                  <c:v>51.427328170000003</c:v>
                </c:pt>
                <c:pt idx="1288">
                  <c:v>51.376780179999997</c:v>
                </c:pt>
                <c:pt idx="1289">
                  <c:v>51.328847150000001</c:v>
                </c:pt>
                <c:pt idx="1290">
                  <c:v>51.311713709999999</c:v>
                </c:pt>
                <c:pt idx="1291">
                  <c:v>51.28439298</c:v>
                </c:pt>
                <c:pt idx="1292">
                  <c:v>51.23442481</c:v>
                </c:pt>
                <c:pt idx="1293">
                  <c:v>51.178310629999999</c:v>
                </c:pt>
                <c:pt idx="1294">
                  <c:v>51.157182290000002</c:v>
                </c:pt>
                <c:pt idx="1295">
                  <c:v>51.109202869999997</c:v>
                </c:pt>
                <c:pt idx="1296">
                  <c:v>51.08500153</c:v>
                </c:pt>
                <c:pt idx="1297">
                  <c:v>51.031595070000002</c:v>
                </c:pt>
                <c:pt idx="1298">
                  <c:v>50.976292630000003</c:v>
                </c:pt>
                <c:pt idx="1299">
                  <c:v>50.954897580000001</c:v>
                </c:pt>
                <c:pt idx="1300">
                  <c:v>50.922091829999999</c:v>
                </c:pt>
                <c:pt idx="1301">
                  <c:v>50.881719539999999</c:v>
                </c:pt>
                <c:pt idx="1302">
                  <c:v>50.828214520000003</c:v>
                </c:pt>
                <c:pt idx="1303">
                  <c:v>50.790468769999997</c:v>
                </c:pt>
                <c:pt idx="1304">
                  <c:v>50.764290279999997</c:v>
                </c:pt>
                <c:pt idx="1305">
                  <c:v>50.707538300000003</c:v>
                </c:pt>
                <c:pt idx="1306">
                  <c:v>50.675428330000003</c:v>
                </c:pt>
                <c:pt idx="1307">
                  <c:v>50.626469030000003</c:v>
                </c:pt>
                <c:pt idx="1308">
                  <c:v>50.601977779999999</c:v>
                </c:pt>
                <c:pt idx="1309">
                  <c:v>50.555042020000002</c:v>
                </c:pt>
                <c:pt idx="1310">
                  <c:v>50.50815265</c:v>
                </c:pt>
                <c:pt idx="1311">
                  <c:v>50.461263279999997</c:v>
                </c:pt>
                <c:pt idx="1312">
                  <c:v>50.414373900000001</c:v>
                </c:pt>
                <c:pt idx="1313">
                  <c:v>50.394735679999997</c:v>
                </c:pt>
                <c:pt idx="1314">
                  <c:v>50.355534609999999</c:v>
                </c:pt>
                <c:pt idx="1315">
                  <c:v>50.30055686</c:v>
                </c:pt>
                <c:pt idx="1316">
                  <c:v>50.25142941</c:v>
                </c:pt>
                <c:pt idx="1317">
                  <c:v>50.220165969999996</c:v>
                </c:pt>
                <c:pt idx="1318">
                  <c:v>50.200655300000001</c:v>
                </c:pt>
                <c:pt idx="1319">
                  <c:v>50.153360059999997</c:v>
                </c:pt>
                <c:pt idx="1320">
                  <c:v>50.099211439999998</c:v>
                </c:pt>
                <c:pt idx="1321">
                  <c:v>50.050205759999997</c:v>
                </c:pt>
                <c:pt idx="1322">
                  <c:v>50.034846549999997</c:v>
                </c:pt>
                <c:pt idx="1323">
                  <c:v>49.988305060000002</c:v>
                </c:pt>
                <c:pt idx="1324">
                  <c:v>49.937275829999997</c:v>
                </c:pt>
                <c:pt idx="1325">
                  <c:v>49.895598960000001</c:v>
                </c:pt>
                <c:pt idx="1326">
                  <c:v>49.84335213</c:v>
                </c:pt>
                <c:pt idx="1327">
                  <c:v>49.819829169999998</c:v>
                </c:pt>
                <c:pt idx="1328">
                  <c:v>49.776012799999997</c:v>
                </c:pt>
                <c:pt idx="1329">
                  <c:v>49.736945079999998</c:v>
                </c:pt>
                <c:pt idx="1330">
                  <c:v>49.692369159999998</c:v>
                </c:pt>
                <c:pt idx="1331">
                  <c:v>49.647799030000002</c:v>
                </c:pt>
                <c:pt idx="1332">
                  <c:v>49.625122589999997</c:v>
                </c:pt>
                <c:pt idx="1333">
                  <c:v>49.578737660000002</c:v>
                </c:pt>
                <c:pt idx="1334">
                  <c:v>49.527389530000001</c:v>
                </c:pt>
                <c:pt idx="1335">
                  <c:v>49.478865089999999</c:v>
                </c:pt>
                <c:pt idx="1336">
                  <c:v>49.459528370000001</c:v>
                </c:pt>
                <c:pt idx="1337">
                  <c:v>49.408429560000002</c:v>
                </c:pt>
                <c:pt idx="1338">
                  <c:v>49.368967570000002</c:v>
                </c:pt>
                <c:pt idx="1339">
                  <c:v>49.325012049999998</c:v>
                </c:pt>
                <c:pt idx="1340">
                  <c:v>49.277954530000002</c:v>
                </c:pt>
                <c:pt idx="1341">
                  <c:v>49.24963073</c:v>
                </c:pt>
                <c:pt idx="1342">
                  <c:v>49.200149590000002</c:v>
                </c:pt>
                <c:pt idx="1343">
                  <c:v>49.162293689999998</c:v>
                </c:pt>
                <c:pt idx="1344">
                  <c:v>49.123133199999998</c:v>
                </c:pt>
                <c:pt idx="1345">
                  <c:v>49.065169429999997</c:v>
                </c:pt>
                <c:pt idx="1346">
                  <c:v>49.040295499999999</c:v>
                </c:pt>
                <c:pt idx="1347">
                  <c:v>49.003587619999998</c:v>
                </c:pt>
                <c:pt idx="1348">
                  <c:v>48.961603459999999</c:v>
                </c:pt>
                <c:pt idx="1349">
                  <c:v>48.914592319999997</c:v>
                </c:pt>
                <c:pt idx="1350">
                  <c:v>48.893753889999999</c:v>
                </c:pt>
                <c:pt idx="1351">
                  <c:v>48.843443630000003</c:v>
                </c:pt>
                <c:pt idx="1352">
                  <c:v>48.808307040000003</c:v>
                </c:pt>
                <c:pt idx="1353">
                  <c:v>48.769720569999997</c:v>
                </c:pt>
                <c:pt idx="1354">
                  <c:v>48.716418470000001</c:v>
                </c:pt>
                <c:pt idx="1355">
                  <c:v>48.69037333</c:v>
                </c:pt>
                <c:pt idx="1356">
                  <c:v>48.652111560000002</c:v>
                </c:pt>
                <c:pt idx="1357">
                  <c:v>48.605193190000001</c:v>
                </c:pt>
                <c:pt idx="1358">
                  <c:v>48.552311459999999</c:v>
                </c:pt>
                <c:pt idx="1359">
                  <c:v>48.516864669999997</c:v>
                </c:pt>
                <c:pt idx="1360">
                  <c:v>48.492924250000002</c:v>
                </c:pt>
                <c:pt idx="1361">
                  <c:v>48.451679339999998</c:v>
                </c:pt>
                <c:pt idx="1362">
                  <c:v>48.408886340000002</c:v>
                </c:pt>
                <c:pt idx="1363">
                  <c:v>48.369673669999997</c:v>
                </c:pt>
                <c:pt idx="1364">
                  <c:v>48.349733950000001</c:v>
                </c:pt>
                <c:pt idx="1365">
                  <c:v>48.301470420000001</c:v>
                </c:pt>
                <c:pt idx="1366">
                  <c:v>48.250206370000001</c:v>
                </c:pt>
                <c:pt idx="1367">
                  <c:v>48.209877560000002</c:v>
                </c:pt>
                <c:pt idx="1368">
                  <c:v>48.173726299999998</c:v>
                </c:pt>
                <c:pt idx="1369">
                  <c:v>48.153319830000001</c:v>
                </c:pt>
                <c:pt idx="1370">
                  <c:v>48.111413939999998</c:v>
                </c:pt>
                <c:pt idx="1371">
                  <c:v>48.06061373</c:v>
                </c:pt>
                <c:pt idx="1372">
                  <c:v>48.037627100000002</c:v>
                </c:pt>
                <c:pt idx="1373">
                  <c:v>47.986531190000001</c:v>
                </c:pt>
                <c:pt idx="1374">
                  <c:v>47.958247970000002</c:v>
                </c:pt>
                <c:pt idx="1375">
                  <c:v>47.916121750000002</c:v>
                </c:pt>
                <c:pt idx="1376">
                  <c:v>47.868701850000001</c:v>
                </c:pt>
                <c:pt idx="1377">
                  <c:v>47.84122747</c:v>
                </c:pt>
                <c:pt idx="1378">
                  <c:v>47.82393459</c:v>
                </c:pt>
                <c:pt idx="1379">
                  <c:v>47.772858970000001</c:v>
                </c:pt>
                <c:pt idx="1380">
                  <c:v>47.731767720000001</c:v>
                </c:pt>
                <c:pt idx="1381">
                  <c:v>47.696202069999998</c:v>
                </c:pt>
                <c:pt idx="1382">
                  <c:v>47.651637739999998</c:v>
                </c:pt>
                <c:pt idx="1383">
                  <c:v>47.628337999999999</c:v>
                </c:pt>
                <c:pt idx="1384">
                  <c:v>47.591273540000003</c:v>
                </c:pt>
                <c:pt idx="1385">
                  <c:v>47.550086610000001</c:v>
                </c:pt>
                <c:pt idx="1386">
                  <c:v>47.509424420000002</c:v>
                </c:pt>
                <c:pt idx="1387">
                  <c:v>47.466950310000001</c:v>
                </c:pt>
                <c:pt idx="1388">
                  <c:v>47.445010230000001</c:v>
                </c:pt>
                <c:pt idx="1389">
                  <c:v>47.402437560000003</c:v>
                </c:pt>
                <c:pt idx="1390">
                  <c:v>47.362273999999999</c:v>
                </c:pt>
                <c:pt idx="1391">
                  <c:v>47.321643690000002</c:v>
                </c:pt>
                <c:pt idx="1392">
                  <c:v>47.301961990000002</c:v>
                </c:pt>
                <c:pt idx="1393">
                  <c:v>47.26067939</c:v>
                </c:pt>
                <c:pt idx="1394">
                  <c:v>47.229871099999997</c:v>
                </c:pt>
                <c:pt idx="1395">
                  <c:v>47.187820250000001</c:v>
                </c:pt>
                <c:pt idx="1396">
                  <c:v>47.138849350000001</c:v>
                </c:pt>
                <c:pt idx="1397">
                  <c:v>47.117613749999997</c:v>
                </c:pt>
                <c:pt idx="1398">
                  <c:v>47.07730814</c:v>
                </c:pt>
                <c:pt idx="1399">
                  <c:v>47.045198159999998</c:v>
                </c:pt>
                <c:pt idx="1400">
                  <c:v>47.000326540000003</c:v>
                </c:pt>
                <c:pt idx="1401">
                  <c:v>46.955391130000002</c:v>
                </c:pt>
                <c:pt idx="1402">
                  <c:v>46.931526079999998</c:v>
                </c:pt>
                <c:pt idx="1403">
                  <c:v>46.90044237</c:v>
                </c:pt>
                <c:pt idx="1404">
                  <c:v>46.86774389</c:v>
                </c:pt>
                <c:pt idx="1405">
                  <c:v>46.821144420000003</c:v>
                </c:pt>
                <c:pt idx="1406">
                  <c:v>46.794012129999999</c:v>
                </c:pt>
                <c:pt idx="1407">
                  <c:v>46.757301349999999</c:v>
                </c:pt>
                <c:pt idx="1408">
                  <c:v>46.725429099999999</c:v>
                </c:pt>
                <c:pt idx="1409">
                  <c:v>46.684529179999998</c:v>
                </c:pt>
                <c:pt idx="1410">
                  <c:v>46.64416559</c:v>
                </c:pt>
                <c:pt idx="1411">
                  <c:v>46.618781429999999</c:v>
                </c:pt>
                <c:pt idx="1412">
                  <c:v>46.586465629999999</c:v>
                </c:pt>
                <c:pt idx="1413">
                  <c:v>46.545009090000001</c:v>
                </c:pt>
                <c:pt idx="1414">
                  <c:v>46.499531560000001</c:v>
                </c:pt>
                <c:pt idx="1415">
                  <c:v>46.459602820000001</c:v>
                </c:pt>
                <c:pt idx="1416">
                  <c:v>46.437578670000001</c:v>
                </c:pt>
                <c:pt idx="1417">
                  <c:v>46.404862799999997</c:v>
                </c:pt>
                <c:pt idx="1418">
                  <c:v>46.373434099999997</c:v>
                </c:pt>
                <c:pt idx="1419">
                  <c:v>46.322132359999998</c:v>
                </c:pt>
                <c:pt idx="1420">
                  <c:v>46.307103640000001</c:v>
                </c:pt>
                <c:pt idx="1421">
                  <c:v>46.270276899999999</c:v>
                </c:pt>
                <c:pt idx="1422">
                  <c:v>46.225834329999998</c:v>
                </c:pt>
                <c:pt idx="1423">
                  <c:v>46.180110380000002</c:v>
                </c:pt>
                <c:pt idx="1424">
                  <c:v>46.136641900000001</c:v>
                </c:pt>
                <c:pt idx="1425">
                  <c:v>46.120844929999997</c:v>
                </c:pt>
                <c:pt idx="1426">
                  <c:v>46.101137129999998</c:v>
                </c:pt>
                <c:pt idx="1427">
                  <c:v>46.056410450000001</c:v>
                </c:pt>
                <c:pt idx="1428">
                  <c:v>46.004299869999997</c:v>
                </c:pt>
                <c:pt idx="1429">
                  <c:v>45.968174699999999</c:v>
                </c:pt>
                <c:pt idx="1430">
                  <c:v>45.945469279999998</c:v>
                </c:pt>
                <c:pt idx="1431">
                  <c:v>45.909909419999998</c:v>
                </c:pt>
                <c:pt idx="1432">
                  <c:v>45.87151429</c:v>
                </c:pt>
                <c:pt idx="1433">
                  <c:v>45.828245840000001</c:v>
                </c:pt>
                <c:pt idx="1434">
                  <c:v>45.804583719999997</c:v>
                </c:pt>
                <c:pt idx="1435">
                  <c:v>45.773036169999997</c:v>
                </c:pt>
                <c:pt idx="1436">
                  <c:v>45.732098559999997</c:v>
                </c:pt>
                <c:pt idx="1437">
                  <c:v>45.69567189</c:v>
                </c:pt>
                <c:pt idx="1438">
                  <c:v>45.654702399999998</c:v>
                </c:pt>
                <c:pt idx="1439">
                  <c:v>45.635093159999997</c:v>
                </c:pt>
                <c:pt idx="1440">
                  <c:v>45.588598060000002</c:v>
                </c:pt>
                <c:pt idx="1441">
                  <c:v>45.544149689999998</c:v>
                </c:pt>
                <c:pt idx="1442">
                  <c:v>45.520728200000001</c:v>
                </c:pt>
                <c:pt idx="1443">
                  <c:v>45.474937570000002</c:v>
                </c:pt>
                <c:pt idx="1444">
                  <c:v>45.456525650000003</c:v>
                </c:pt>
                <c:pt idx="1445">
                  <c:v>45.415701110000001</c:v>
                </c:pt>
                <c:pt idx="1446">
                  <c:v>45.376105760000002</c:v>
                </c:pt>
                <c:pt idx="1447">
                  <c:v>45.334118699999998</c:v>
                </c:pt>
                <c:pt idx="1448">
                  <c:v>45.316547499999999</c:v>
                </c:pt>
                <c:pt idx="1449">
                  <c:v>45.276273779999997</c:v>
                </c:pt>
                <c:pt idx="1450">
                  <c:v>45.24359269</c:v>
                </c:pt>
                <c:pt idx="1451">
                  <c:v>45.199611079999997</c:v>
                </c:pt>
                <c:pt idx="1452">
                  <c:v>45.15624116</c:v>
                </c:pt>
                <c:pt idx="1453">
                  <c:v>45.137919109999999</c:v>
                </c:pt>
                <c:pt idx="1454">
                  <c:v>45.097955589999998</c:v>
                </c:pt>
                <c:pt idx="1455">
                  <c:v>45.059766289999999</c:v>
                </c:pt>
                <c:pt idx="1456">
                  <c:v>45.025157329999999</c:v>
                </c:pt>
                <c:pt idx="1457">
                  <c:v>44.989635159999999</c:v>
                </c:pt>
                <c:pt idx="1458">
                  <c:v>44.97362656</c:v>
                </c:pt>
                <c:pt idx="1459">
                  <c:v>44.932828110000003</c:v>
                </c:pt>
                <c:pt idx="1460">
                  <c:v>44.883094759999999</c:v>
                </c:pt>
                <c:pt idx="1461">
                  <c:v>44.843864699999997</c:v>
                </c:pt>
                <c:pt idx="1462">
                  <c:v>44.826931289999997</c:v>
                </c:pt>
                <c:pt idx="1463">
                  <c:v>44.788365120000002</c:v>
                </c:pt>
                <c:pt idx="1464">
                  <c:v>44.747366630000002</c:v>
                </c:pt>
                <c:pt idx="1465">
                  <c:v>44.718318060000001</c:v>
                </c:pt>
                <c:pt idx="1466">
                  <c:v>44.676655689999997</c:v>
                </c:pt>
                <c:pt idx="1467">
                  <c:v>44.652242719999997</c:v>
                </c:pt>
                <c:pt idx="1468">
                  <c:v>44.609383039999997</c:v>
                </c:pt>
                <c:pt idx="1469">
                  <c:v>44.582007230000002</c:v>
                </c:pt>
                <c:pt idx="1470">
                  <c:v>44.543449750000001</c:v>
                </c:pt>
                <c:pt idx="1471">
                  <c:v>44.499427539999999</c:v>
                </c:pt>
                <c:pt idx="1472">
                  <c:v>44.478342689999998</c:v>
                </c:pt>
                <c:pt idx="1473">
                  <c:v>44.443464120000002</c:v>
                </c:pt>
                <c:pt idx="1474">
                  <c:v>44.407817289999997</c:v>
                </c:pt>
                <c:pt idx="1475">
                  <c:v>44.364659009999997</c:v>
                </c:pt>
                <c:pt idx="1476">
                  <c:v>44.343869859999998</c:v>
                </c:pt>
                <c:pt idx="1477">
                  <c:v>44.302477099999997</c:v>
                </c:pt>
                <c:pt idx="1478">
                  <c:v>44.274904149999998</c:v>
                </c:pt>
                <c:pt idx="1479">
                  <c:v>44.236769940000002</c:v>
                </c:pt>
                <c:pt idx="1480">
                  <c:v>44.193231869999998</c:v>
                </c:pt>
                <c:pt idx="1481">
                  <c:v>44.179049679999999</c:v>
                </c:pt>
                <c:pt idx="1482">
                  <c:v>44.143626079999997</c:v>
                </c:pt>
                <c:pt idx="1483">
                  <c:v>44.102404370000002</c:v>
                </c:pt>
                <c:pt idx="1484">
                  <c:v>44.057208039999999</c:v>
                </c:pt>
                <c:pt idx="1485">
                  <c:v>44.01557176</c:v>
                </c:pt>
                <c:pt idx="1486">
                  <c:v>44.000577829999997</c:v>
                </c:pt>
                <c:pt idx="1487">
                  <c:v>43.965426749999999</c:v>
                </c:pt>
                <c:pt idx="1488">
                  <c:v>43.932931199999999</c:v>
                </c:pt>
                <c:pt idx="1489">
                  <c:v>43.886920240000002</c:v>
                </c:pt>
                <c:pt idx="1490">
                  <c:v>43.875399379999998</c:v>
                </c:pt>
                <c:pt idx="1491">
                  <c:v>43.836995549999997</c:v>
                </c:pt>
                <c:pt idx="1492">
                  <c:v>43.794741770000002</c:v>
                </c:pt>
                <c:pt idx="1493">
                  <c:v>43.766847030000001</c:v>
                </c:pt>
                <c:pt idx="1494">
                  <c:v>43.720464990000004</c:v>
                </c:pt>
                <c:pt idx="1495">
                  <c:v>43.69375307</c:v>
                </c:pt>
                <c:pt idx="1496">
                  <c:v>43.662646170000002</c:v>
                </c:pt>
                <c:pt idx="1497">
                  <c:v>43.624158270000002</c:v>
                </c:pt>
                <c:pt idx="1498">
                  <c:v>43.588641899999999</c:v>
                </c:pt>
                <c:pt idx="1499">
                  <c:v>43.547689800000001</c:v>
                </c:pt>
                <c:pt idx="1500">
                  <c:v>43.535870340000002</c:v>
                </c:pt>
                <c:pt idx="1501">
                  <c:v>43.49786658</c:v>
                </c:pt>
                <c:pt idx="1502">
                  <c:v>43.45325296</c:v>
                </c:pt>
                <c:pt idx="1503">
                  <c:v>43.414463560000002</c:v>
                </c:pt>
                <c:pt idx="1504">
                  <c:v>43.399910290000001</c:v>
                </c:pt>
                <c:pt idx="1505">
                  <c:v>43.369623820000001</c:v>
                </c:pt>
                <c:pt idx="1506">
                  <c:v>43.331295369999999</c:v>
                </c:pt>
                <c:pt idx="1507">
                  <c:v>43.284701699999999</c:v>
                </c:pt>
                <c:pt idx="1508">
                  <c:v>43.25119728</c:v>
                </c:pt>
                <c:pt idx="1509">
                  <c:v>43.233107150000002</c:v>
                </c:pt>
                <c:pt idx="1510">
                  <c:v>43.198999729999997</c:v>
                </c:pt>
                <c:pt idx="1511">
                  <c:v>43.156801029999997</c:v>
                </c:pt>
                <c:pt idx="1512">
                  <c:v>43.134811669999998</c:v>
                </c:pt>
                <c:pt idx="1513">
                  <c:v>43.087788940000003</c:v>
                </c:pt>
                <c:pt idx="1514">
                  <c:v>43.06036675</c:v>
                </c:pt>
                <c:pt idx="1515">
                  <c:v>43.01539365</c:v>
                </c:pt>
                <c:pt idx="1516">
                  <c:v>42.993534750000002</c:v>
                </c:pt>
                <c:pt idx="1517">
                  <c:v>42.962140840000004</c:v>
                </c:pt>
                <c:pt idx="1518">
                  <c:v>42.939957249999999</c:v>
                </c:pt>
                <c:pt idx="1519">
                  <c:v>42.903733510000002</c:v>
                </c:pt>
                <c:pt idx="1520">
                  <c:v>42.864233839999997</c:v>
                </c:pt>
                <c:pt idx="1521">
                  <c:v>42.821026269999997</c:v>
                </c:pt>
                <c:pt idx="1522">
                  <c:v>42.789183010000002</c:v>
                </c:pt>
                <c:pt idx="1523">
                  <c:v>42.771826339999997</c:v>
                </c:pt>
                <c:pt idx="1524">
                  <c:v>42.730697399999997</c:v>
                </c:pt>
                <c:pt idx="1525">
                  <c:v>42.702443170000002</c:v>
                </c:pt>
                <c:pt idx="1526">
                  <c:v>42.657278740000002</c:v>
                </c:pt>
                <c:pt idx="1527">
                  <c:v>42.614836519999997</c:v>
                </c:pt>
                <c:pt idx="1528">
                  <c:v>42.595807100000002</c:v>
                </c:pt>
                <c:pt idx="1529">
                  <c:v>42.567692030000003</c:v>
                </c:pt>
                <c:pt idx="1530">
                  <c:v>42.532306120000001</c:v>
                </c:pt>
                <c:pt idx="1531">
                  <c:v>42.494392230000003</c:v>
                </c:pt>
                <c:pt idx="1532">
                  <c:v>42.470921449999999</c:v>
                </c:pt>
                <c:pt idx="1533">
                  <c:v>42.432969880000002</c:v>
                </c:pt>
                <c:pt idx="1534">
                  <c:v>42.396192419999998</c:v>
                </c:pt>
                <c:pt idx="1535">
                  <c:v>42.35411259</c:v>
                </c:pt>
                <c:pt idx="1536">
                  <c:v>42.320515399999998</c:v>
                </c:pt>
                <c:pt idx="1537">
                  <c:v>42.29422383</c:v>
                </c:pt>
                <c:pt idx="1538">
                  <c:v>42.260765800000001</c:v>
                </c:pt>
                <c:pt idx="1539">
                  <c:v>42.220173180000003</c:v>
                </c:pt>
                <c:pt idx="1540">
                  <c:v>42.173292500000002</c:v>
                </c:pt>
                <c:pt idx="1541">
                  <c:v>42.136112079999997</c:v>
                </c:pt>
                <c:pt idx="1542">
                  <c:v>42.110214790000001</c:v>
                </c:pt>
                <c:pt idx="1543">
                  <c:v>42.080574810000002</c:v>
                </c:pt>
                <c:pt idx="1544">
                  <c:v>42.036607689999997</c:v>
                </c:pt>
                <c:pt idx="1545">
                  <c:v>41.989384919999999</c:v>
                </c:pt>
                <c:pt idx="1546">
                  <c:v>41.967833319999997</c:v>
                </c:pt>
                <c:pt idx="1547">
                  <c:v>41.935682759999999</c:v>
                </c:pt>
                <c:pt idx="1548">
                  <c:v>41.896942639999999</c:v>
                </c:pt>
                <c:pt idx="1549">
                  <c:v>41.851908659999999</c:v>
                </c:pt>
                <c:pt idx="1550">
                  <c:v>41.821627999999997</c:v>
                </c:pt>
                <c:pt idx="1551">
                  <c:v>41.804059700000003</c:v>
                </c:pt>
                <c:pt idx="1552">
                  <c:v>41.767905540000001</c:v>
                </c:pt>
                <c:pt idx="1553">
                  <c:v>41.729258190000003</c:v>
                </c:pt>
                <c:pt idx="1554">
                  <c:v>41.68756973</c:v>
                </c:pt>
                <c:pt idx="1555">
                  <c:v>41.646095799999998</c:v>
                </c:pt>
                <c:pt idx="1556">
                  <c:v>41.625315350000001</c:v>
                </c:pt>
                <c:pt idx="1557">
                  <c:v>41.591958779999999</c:v>
                </c:pt>
                <c:pt idx="1558">
                  <c:v>41.549539750000001</c:v>
                </c:pt>
                <c:pt idx="1559">
                  <c:v>41.51561787</c:v>
                </c:pt>
                <c:pt idx="1560">
                  <c:v>41.493358899999997</c:v>
                </c:pt>
                <c:pt idx="1561">
                  <c:v>41.445585309999998</c:v>
                </c:pt>
                <c:pt idx="1562">
                  <c:v>41.408065690000001</c:v>
                </c:pt>
                <c:pt idx="1563">
                  <c:v>41.391845459999999</c:v>
                </c:pt>
                <c:pt idx="1564">
                  <c:v>41.354273659999997</c:v>
                </c:pt>
                <c:pt idx="1565">
                  <c:v>41.330715910000002</c:v>
                </c:pt>
                <c:pt idx="1566">
                  <c:v>41.288575190000003</c:v>
                </c:pt>
                <c:pt idx="1567">
                  <c:v>41.253629940000003</c:v>
                </c:pt>
                <c:pt idx="1568">
                  <c:v>41.213788180000002</c:v>
                </c:pt>
                <c:pt idx="1569">
                  <c:v>41.185907929999999</c:v>
                </c:pt>
                <c:pt idx="1570">
                  <c:v>41.163709840000003</c:v>
                </c:pt>
                <c:pt idx="1571">
                  <c:v>41.123859379999999</c:v>
                </c:pt>
                <c:pt idx="1572">
                  <c:v>41.079727009999999</c:v>
                </c:pt>
                <c:pt idx="1573">
                  <c:v>41.058392840000003</c:v>
                </c:pt>
                <c:pt idx="1574">
                  <c:v>41.042253780000003</c:v>
                </c:pt>
                <c:pt idx="1575">
                  <c:v>41.003661510000001</c:v>
                </c:pt>
                <c:pt idx="1576">
                  <c:v>40.959711779999999</c:v>
                </c:pt>
                <c:pt idx="1577">
                  <c:v>40.922148679999999</c:v>
                </c:pt>
                <c:pt idx="1578">
                  <c:v>40.885693019999998</c:v>
                </c:pt>
                <c:pt idx="1579">
                  <c:v>40.876633460000001</c:v>
                </c:pt>
                <c:pt idx="1580">
                  <c:v>40.845714999999998</c:v>
                </c:pt>
                <c:pt idx="1581">
                  <c:v>40.813202060000002</c:v>
                </c:pt>
                <c:pt idx="1582">
                  <c:v>40.7690494</c:v>
                </c:pt>
                <c:pt idx="1583">
                  <c:v>40.727372529999997</c:v>
                </c:pt>
                <c:pt idx="1584">
                  <c:v>40.710873990000003</c:v>
                </c:pt>
                <c:pt idx="1585">
                  <c:v>40.680987590000001</c:v>
                </c:pt>
                <c:pt idx="1586">
                  <c:v>40.637188620000003</c:v>
                </c:pt>
                <c:pt idx="1587">
                  <c:v>40.619373899999999</c:v>
                </c:pt>
                <c:pt idx="1588">
                  <c:v>40.606374520000003</c:v>
                </c:pt>
                <c:pt idx="1589">
                  <c:v>40.565648549999999</c:v>
                </c:pt>
                <c:pt idx="1590">
                  <c:v>40.53084535</c:v>
                </c:pt>
                <c:pt idx="1591">
                  <c:v>40.496827799999998</c:v>
                </c:pt>
                <c:pt idx="1592">
                  <c:v>40.462758059999999</c:v>
                </c:pt>
                <c:pt idx="1593">
                  <c:v>40.442815430000003</c:v>
                </c:pt>
                <c:pt idx="1594">
                  <c:v>40.411482409999998</c:v>
                </c:pt>
                <c:pt idx="1595">
                  <c:v>40.378160630000004</c:v>
                </c:pt>
                <c:pt idx="1596">
                  <c:v>40.341217929999999</c:v>
                </c:pt>
                <c:pt idx="1597">
                  <c:v>40.308070090000001</c:v>
                </c:pt>
                <c:pt idx="1598">
                  <c:v>40.300178850000002</c:v>
                </c:pt>
                <c:pt idx="1599">
                  <c:v>40.257768519999999</c:v>
                </c:pt>
                <c:pt idx="1600">
                  <c:v>40.220315589999998</c:v>
                </c:pt>
                <c:pt idx="1601">
                  <c:v>40.178058909999997</c:v>
                </c:pt>
                <c:pt idx="1602">
                  <c:v>40.162653310000003</c:v>
                </c:pt>
                <c:pt idx="1603">
                  <c:v>40.13346559</c:v>
                </c:pt>
                <c:pt idx="1604">
                  <c:v>40.095258899999997</c:v>
                </c:pt>
                <c:pt idx="1605">
                  <c:v>40.058797439999999</c:v>
                </c:pt>
                <c:pt idx="1606">
                  <c:v>40.029395180000002</c:v>
                </c:pt>
                <c:pt idx="1607">
                  <c:v>40.012096499999998</c:v>
                </c:pt>
                <c:pt idx="1608">
                  <c:v>39.976272829999999</c:v>
                </c:pt>
                <c:pt idx="1609">
                  <c:v>39.941945080000004</c:v>
                </c:pt>
                <c:pt idx="1610">
                  <c:v>39.889799709999998</c:v>
                </c:pt>
                <c:pt idx="1611">
                  <c:v>39.876414760000003</c:v>
                </c:pt>
                <c:pt idx="1612">
                  <c:v>39.847258930000002</c:v>
                </c:pt>
                <c:pt idx="1613">
                  <c:v>39.820442640000003</c:v>
                </c:pt>
                <c:pt idx="1614">
                  <c:v>39.787715159999998</c:v>
                </c:pt>
                <c:pt idx="1615">
                  <c:v>39.744675739999998</c:v>
                </c:pt>
                <c:pt idx="1616">
                  <c:v>39.724312750000003</c:v>
                </c:pt>
                <c:pt idx="1617">
                  <c:v>39.695745430000002</c:v>
                </c:pt>
                <c:pt idx="1618">
                  <c:v>39.66264108</c:v>
                </c:pt>
                <c:pt idx="1619">
                  <c:v>39.635102920000001</c:v>
                </c:pt>
                <c:pt idx="1620">
                  <c:v>39.588755669999998</c:v>
                </c:pt>
                <c:pt idx="1621">
                  <c:v>39.57190344</c:v>
                </c:pt>
                <c:pt idx="1622">
                  <c:v>39.548319599999999</c:v>
                </c:pt>
                <c:pt idx="1623">
                  <c:v>39.51031004</c:v>
                </c:pt>
                <c:pt idx="1624">
                  <c:v>39.469088329999998</c:v>
                </c:pt>
                <c:pt idx="1625">
                  <c:v>39.459608410000001</c:v>
                </c:pt>
                <c:pt idx="1626">
                  <c:v>39.435212829999998</c:v>
                </c:pt>
                <c:pt idx="1627">
                  <c:v>39.397159790000003</c:v>
                </c:pt>
                <c:pt idx="1628">
                  <c:v>39.361623129999998</c:v>
                </c:pt>
                <c:pt idx="1629">
                  <c:v>39.32802014</c:v>
                </c:pt>
                <c:pt idx="1630">
                  <c:v>39.314313390000002</c:v>
                </c:pt>
                <c:pt idx="1631">
                  <c:v>39.275619650000003</c:v>
                </c:pt>
                <c:pt idx="1632">
                  <c:v>39.246933470000002</c:v>
                </c:pt>
                <c:pt idx="1633">
                  <c:v>39.218583580000001</c:v>
                </c:pt>
                <c:pt idx="1634">
                  <c:v>39.183073010000001</c:v>
                </c:pt>
                <c:pt idx="1635">
                  <c:v>39.173914879999998</c:v>
                </c:pt>
                <c:pt idx="1636">
                  <c:v>39.133017860000002</c:v>
                </c:pt>
                <c:pt idx="1637">
                  <c:v>39.085194989999998</c:v>
                </c:pt>
                <c:pt idx="1638">
                  <c:v>39.061625640000003</c:v>
                </c:pt>
                <c:pt idx="1639">
                  <c:v>39.053882260000002</c:v>
                </c:pt>
                <c:pt idx="1640">
                  <c:v>39.023398659999998</c:v>
                </c:pt>
                <c:pt idx="1641">
                  <c:v>38.987160420000002</c:v>
                </c:pt>
                <c:pt idx="1642">
                  <c:v>38.93808516</c:v>
                </c:pt>
                <c:pt idx="1643">
                  <c:v>38.901586010000003</c:v>
                </c:pt>
                <c:pt idx="1644">
                  <c:v>38.88279721</c:v>
                </c:pt>
                <c:pt idx="1645">
                  <c:v>38.849286999999997</c:v>
                </c:pt>
                <c:pt idx="1646">
                  <c:v>38.819446990000003</c:v>
                </c:pt>
                <c:pt idx="1647">
                  <c:v>38.776813429999997</c:v>
                </c:pt>
                <c:pt idx="1648">
                  <c:v>38.736910790000003</c:v>
                </c:pt>
                <c:pt idx="1649">
                  <c:v>38.716776830000001</c:v>
                </c:pt>
                <c:pt idx="1650">
                  <c:v>38.671261610000002</c:v>
                </c:pt>
                <c:pt idx="1651">
                  <c:v>38.63941835</c:v>
                </c:pt>
                <c:pt idx="1652">
                  <c:v>38.609694300000001</c:v>
                </c:pt>
                <c:pt idx="1653">
                  <c:v>38.583965149999997</c:v>
                </c:pt>
                <c:pt idx="1654">
                  <c:v>38.530929780000001</c:v>
                </c:pt>
                <c:pt idx="1655">
                  <c:v>38.504200449999999</c:v>
                </c:pt>
                <c:pt idx="1656">
                  <c:v>38.46381367</c:v>
                </c:pt>
                <c:pt idx="1657">
                  <c:v>38.424499539999999</c:v>
                </c:pt>
                <c:pt idx="1658">
                  <c:v>38.405249789999999</c:v>
                </c:pt>
                <c:pt idx="1659">
                  <c:v>38.363932400000003</c:v>
                </c:pt>
                <c:pt idx="1660">
                  <c:v>38.320202999999999</c:v>
                </c:pt>
                <c:pt idx="1661">
                  <c:v>38.277934729999998</c:v>
                </c:pt>
                <c:pt idx="1662">
                  <c:v>38.244070829999998</c:v>
                </c:pt>
                <c:pt idx="1663">
                  <c:v>38.226267710000002</c:v>
                </c:pt>
                <c:pt idx="1664">
                  <c:v>38.177131559999999</c:v>
                </c:pt>
                <c:pt idx="1665">
                  <c:v>38.135156090000002</c:v>
                </c:pt>
                <c:pt idx="1666">
                  <c:v>38.099599140000002</c:v>
                </c:pt>
                <c:pt idx="1667">
                  <c:v>38.076740059999999</c:v>
                </c:pt>
                <c:pt idx="1668">
                  <c:v>38.029378139999999</c:v>
                </c:pt>
                <c:pt idx="1669">
                  <c:v>37.995314200000003</c:v>
                </c:pt>
                <c:pt idx="1670">
                  <c:v>37.972182619999998</c:v>
                </c:pt>
                <c:pt idx="1671">
                  <c:v>37.934048400000002</c:v>
                </c:pt>
                <c:pt idx="1672">
                  <c:v>37.895496719999997</c:v>
                </c:pt>
                <c:pt idx="1673">
                  <c:v>37.851686139999998</c:v>
                </c:pt>
                <c:pt idx="1674">
                  <c:v>37.830760740000002</c:v>
                </c:pt>
                <c:pt idx="1675">
                  <c:v>37.779934439999998</c:v>
                </c:pt>
                <c:pt idx="1676">
                  <c:v>37.739295439999999</c:v>
                </c:pt>
                <c:pt idx="1677">
                  <c:v>37.709771430000004</c:v>
                </c:pt>
                <c:pt idx="1678">
                  <c:v>37.685607769999997</c:v>
                </c:pt>
                <c:pt idx="1679">
                  <c:v>37.644739739999999</c:v>
                </c:pt>
                <c:pt idx="1680">
                  <c:v>37.59813158</c:v>
                </c:pt>
                <c:pt idx="1681">
                  <c:v>37.555898089999999</c:v>
                </c:pt>
                <c:pt idx="1682">
                  <c:v>37.547122639999998</c:v>
                </c:pt>
                <c:pt idx="1683">
                  <c:v>37.512273059999998</c:v>
                </c:pt>
                <c:pt idx="1684">
                  <c:v>37.465093779999997</c:v>
                </c:pt>
                <c:pt idx="1685">
                  <c:v>37.427336439999998</c:v>
                </c:pt>
                <c:pt idx="1686">
                  <c:v>37.383238859999999</c:v>
                </c:pt>
                <c:pt idx="1687">
                  <c:v>37.353126340000003</c:v>
                </c:pt>
                <c:pt idx="1688">
                  <c:v>37.329188809999998</c:v>
                </c:pt>
                <c:pt idx="1689">
                  <c:v>37.282203770000002</c:v>
                </c:pt>
                <c:pt idx="1690">
                  <c:v>37.236758129999998</c:v>
                </c:pt>
                <c:pt idx="1691">
                  <c:v>37.19473627</c:v>
                </c:pt>
                <c:pt idx="1692">
                  <c:v>37.173332520000002</c:v>
                </c:pt>
                <c:pt idx="1693">
                  <c:v>37.138372779999997</c:v>
                </c:pt>
                <c:pt idx="1694">
                  <c:v>37.10314631</c:v>
                </c:pt>
                <c:pt idx="1695">
                  <c:v>37.057863019999999</c:v>
                </c:pt>
                <c:pt idx="1696">
                  <c:v>37.034363249999998</c:v>
                </c:pt>
                <c:pt idx="1697">
                  <c:v>36.994260570000002</c:v>
                </c:pt>
                <c:pt idx="1698">
                  <c:v>36.958251369999999</c:v>
                </c:pt>
                <c:pt idx="1699">
                  <c:v>36.910512570000002</c:v>
                </c:pt>
                <c:pt idx="1700">
                  <c:v>36.862773769999997</c:v>
                </c:pt>
                <c:pt idx="1701">
                  <c:v>36.823520520000002</c:v>
                </c:pt>
                <c:pt idx="1702">
                  <c:v>36.797475370000001</c:v>
                </c:pt>
                <c:pt idx="1703">
                  <c:v>36.746077960000001</c:v>
                </c:pt>
                <c:pt idx="1704">
                  <c:v>36.705343290000002</c:v>
                </c:pt>
                <c:pt idx="1705">
                  <c:v>36.653795129999999</c:v>
                </c:pt>
                <c:pt idx="1706">
                  <c:v>36.633020479999999</c:v>
                </c:pt>
                <c:pt idx="1707">
                  <c:v>36.578016640000001</c:v>
                </c:pt>
                <c:pt idx="1708">
                  <c:v>36.530066210000001</c:v>
                </c:pt>
                <c:pt idx="1709">
                  <c:v>36.47666555</c:v>
                </c:pt>
                <c:pt idx="1710">
                  <c:v>36.450817540000003</c:v>
                </c:pt>
                <c:pt idx="1711">
                  <c:v>36.394648279999998</c:v>
                </c:pt>
                <c:pt idx="1712">
                  <c:v>36.337786149999999</c:v>
                </c:pt>
                <c:pt idx="1713">
                  <c:v>36.282764909999997</c:v>
                </c:pt>
                <c:pt idx="1714">
                  <c:v>36.214677620000003</c:v>
                </c:pt>
                <c:pt idx="1715">
                  <c:v>36.152200010000001</c:v>
                </c:pt>
                <c:pt idx="1716">
                  <c:v>36.12716374</c:v>
                </c:pt>
                <c:pt idx="1717">
                  <c:v>36.065892140000003</c:v>
                </c:pt>
                <c:pt idx="1718">
                  <c:v>35.986536209999997</c:v>
                </c:pt>
                <c:pt idx="1719">
                  <c:v>35.917234209999997</c:v>
                </c:pt>
                <c:pt idx="1720">
                  <c:v>35.883370309999997</c:v>
                </c:pt>
                <c:pt idx="1721">
                  <c:v>35.815480149999999</c:v>
                </c:pt>
                <c:pt idx="1722">
                  <c:v>35.732981639999998</c:v>
                </c:pt>
                <c:pt idx="1723">
                  <c:v>35.658751250000002</c:v>
                </c:pt>
                <c:pt idx="1724">
                  <c:v>35.625470059999998</c:v>
                </c:pt>
                <c:pt idx="1725">
                  <c:v>35.532540730000001</c:v>
                </c:pt>
                <c:pt idx="1726">
                  <c:v>35.45717681</c:v>
                </c:pt>
                <c:pt idx="1727">
                  <c:v>35.383613189999998</c:v>
                </c:pt>
                <c:pt idx="1728">
                  <c:v>35.295110729999998</c:v>
                </c:pt>
                <c:pt idx="1729">
                  <c:v>35.216160670000001</c:v>
                </c:pt>
                <c:pt idx="1730">
                  <c:v>35.179371619999998</c:v>
                </c:pt>
                <c:pt idx="1731">
                  <c:v>35.102961129999997</c:v>
                </c:pt>
                <c:pt idx="1732">
                  <c:v>35.032974950000003</c:v>
                </c:pt>
                <c:pt idx="1733">
                  <c:v>34.961159479999999</c:v>
                </c:pt>
                <c:pt idx="1734">
                  <c:v>34.92975397</c:v>
                </c:pt>
                <c:pt idx="1735">
                  <c:v>34.857248519999999</c:v>
                </c:pt>
                <c:pt idx="1736">
                  <c:v>34.778660840000001</c:v>
                </c:pt>
                <c:pt idx="1737">
                  <c:v>34.708700759999999</c:v>
                </c:pt>
                <c:pt idx="1738">
                  <c:v>34.675190540000003</c:v>
                </c:pt>
                <c:pt idx="1739">
                  <c:v>34.614782849999997</c:v>
                </c:pt>
                <c:pt idx="1740">
                  <c:v>34.551487710000004</c:v>
                </c:pt>
                <c:pt idx="1741">
                  <c:v>34.482095839999999</c:v>
                </c:pt>
                <c:pt idx="1742">
                  <c:v>34.421009779999999</c:v>
                </c:pt>
                <c:pt idx="1743">
                  <c:v>34.355073590000003</c:v>
                </c:pt>
                <c:pt idx="1744">
                  <c:v>34.321354640000003</c:v>
                </c:pt>
                <c:pt idx="1745">
                  <c:v>34.261636930000002</c:v>
                </c:pt>
                <c:pt idx="1746">
                  <c:v>34.205644509999999</c:v>
                </c:pt>
                <c:pt idx="1747">
                  <c:v>34.143668439999999</c:v>
                </c:pt>
                <c:pt idx="1748">
                  <c:v>34.119849770000002</c:v>
                </c:pt>
                <c:pt idx="1749">
                  <c:v>34.066327350000002</c:v>
                </c:pt>
                <c:pt idx="1750">
                  <c:v>34.004345479999998</c:v>
                </c:pt>
                <c:pt idx="1751">
                  <c:v>33.947570310000003</c:v>
                </c:pt>
                <c:pt idx="1752">
                  <c:v>33.928088639999999</c:v>
                </c:pt>
                <c:pt idx="1753">
                  <c:v>33.86932762</c:v>
                </c:pt>
                <c:pt idx="1754">
                  <c:v>33.812071209999999</c:v>
                </c:pt>
                <c:pt idx="1755">
                  <c:v>33.756664409999999</c:v>
                </c:pt>
                <c:pt idx="1756">
                  <c:v>33.699892140000003</c:v>
                </c:pt>
                <c:pt idx="1757">
                  <c:v>33.644038879999997</c:v>
                </c:pt>
                <c:pt idx="1758">
                  <c:v>33.613604559999999</c:v>
                </c:pt>
                <c:pt idx="1759">
                  <c:v>33.555162439999997</c:v>
                </c:pt>
                <c:pt idx="1760">
                  <c:v>33.504159299999998</c:v>
                </c:pt>
                <c:pt idx="1761">
                  <c:v>33.451558779999999</c:v>
                </c:pt>
                <c:pt idx="1762">
                  <c:v>33.413691280000002</c:v>
                </c:pt>
                <c:pt idx="1763">
                  <c:v>33.344650199999997</c:v>
                </c:pt>
                <c:pt idx="1764">
                  <c:v>33.27153594</c:v>
                </c:pt>
                <c:pt idx="1765">
                  <c:v>33.187260309999999</c:v>
                </c:pt>
                <c:pt idx="1766">
                  <c:v>33.14599801</c:v>
                </c:pt>
                <c:pt idx="1767">
                  <c:v>33.062281890000001</c:v>
                </c:pt>
                <c:pt idx="1768">
                  <c:v>32.976226240000003</c:v>
                </c:pt>
                <c:pt idx="1769">
                  <c:v>32.894588749999997</c:v>
                </c:pt>
                <c:pt idx="1770">
                  <c:v>32.826640609999998</c:v>
                </c:pt>
                <c:pt idx="1771">
                  <c:v>32.74805293</c:v>
                </c:pt>
                <c:pt idx="1772">
                  <c:v>32.699940150000003</c:v>
                </c:pt>
                <c:pt idx="1773">
                  <c:v>32.625999659999998</c:v>
                </c:pt>
                <c:pt idx="1774">
                  <c:v>32.557790609999998</c:v>
                </c:pt>
                <c:pt idx="1775">
                  <c:v>32.472103140000002</c:v>
                </c:pt>
                <c:pt idx="1776">
                  <c:v>32.438549430000002</c:v>
                </c:pt>
                <c:pt idx="1777">
                  <c:v>32.374204829999996</c:v>
                </c:pt>
                <c:pt idx="1778">
                  <c:v>32.28336573</c:v>
                </c:pt>
                <c:pt idx="1779">
                  <c:v>32.200096070000001</c:v>
                </c:pt>
                <c:pt idx="1780">
                  <c:v>32.157662549999998</c:v>
                </c:pt>
                <c:pt idx="1781">
                  <c:v>32.074694389999998</c:v>
                </c:pt>
                <c:pt idx="1782">
                  <c:v>31.989670799999999</c:v>
                </c:pt>
                <c:pt idx="1783">
                  <c:v>31.901579999999999</c:v>
                </c:pt>
                <c:pt idx="1784">
                  <c:v>31.8024351</c:v>
                </c:pt>
                <c:pt idx="1785">
                  <c:v>31.71398482</c:v>
                </c:pt>
                <c:pt idx="1786">
                  <c:v>31.675836109999999</c:v>
                </c:pt>
                <c:pt idx="1787">
                  <c:v>31.572075900000002</c:v>
                </c:pt>
                <c:pt idx="1788">
                  <c:v>31.48649279</c:v>
                </c:pt>
                <c:pt idx="1789">
                  <c:v>31.396482819999999</c:v>
                </c:pt>
                <c:pt idx="1790">
                  <c:v>31.346720479999998</c:v>
                </c:pt>
                <c:pt idx="1791">
                  <c:v>31.247387140000001</c:v>
                </c:pt>
                <c:pt idx="1792">
                  <c:v>31.157939580000001</c:v>
                </c:pt>
                <c:pt idx="1793">
                  <c:v>31.063375189999999</c:v>
                </c:pt>
                <c:pt idx="1794">
                  <c:v>31.016880090000001</c:v>
                </c:pt>
                <c:pt idx="1795">
                  <c:v>30.922680979999999</c:v>
                </c:pt>
                <c:pt idx="1796">
                  <c:v>30.814615669999998</c:v>
                </c:pt>
                <c:pt idx="1797">
                  <c:v>30.70579661</c:v>
                </c:pt>
                <c:pt idx="1798">
                  <c:v>30.64344075</c:v>
                </c:pt>
                <c:pt idx="1799">
                  <c:v>30.52693919</c:v>
                </c:pt>
                <c:pt idx="1800">
                  <c:v>30.420126270000001</c:v>
                </c:pt>
                <c:pt idx="1801">
                  <c:v>30.323471659999999</c:v>
                </c:pt>
                <c:pt idx="1802">
                  <c:v>30.216310849999999</c:v>
                </c:pt>
                <c:pt idx="1803">
                  <c:v>30.11603822</c:v>
                </c:pt>
                <c:pt idx="1804">
                  <c:v>30.074007659999999</c:v>
                </c:pt>
                <c:pt idx="1805">
                  <c:v>29.98160017</c:v>
                </c:pt>
                <c:pt idx="1806">
                  <c:v>29.871395360000001</c:v>
                </c:pt>
                <c:pt idx="1807">
                  <c:v>29.788612740000001</c:v>
                </c:pt>
                <c:pt idx="1808">
                  <c:v>29.751867170000001</c:v>
                </c:pt>
                <c:pt idx="1809">
                  <c:v>29.661410750000002</c:v>
                </c:pt>
                <c:pt idx="1810">
                  <c:v>29.567211629999999</c:v>
                </c:pt>
                <c:pt idx="1811">
                  <c:v>29.47681029</c:v>
                </c:pt>
                <c:pt idx="1812">
                  <c:v>29.434901499999999</c:v>
                </c:pt>
                <c:pt idx="1813">
                  <c:v>29.351953630000001</c:v>
                </c:pt>
                <c:pt idx="1814">
                  <c:v>29.274221180000001</c:v>
                </c:pt>
                <c:pt idx="1815">
                  <c:v>29.196952570000001</c:v>
                </c:pt>
                <c:pt idx="1816">
                  <c:v>29.10923575</c:v>
                </c:pt>
                <c:pt idx="1817">
                  <c:v>29.033854430000002</c:v>
                </c:pt>
                <c:pt idx="1818">
                  <c:v>29.00186042</c:v>
                </c:pt>
                <c:pt idx="1819">
                  <c:v>28.945981060000001</c:v>
                </c:pt>
                <c:pt idx="1820">
                  <c:v>28.872695759999999</c:v>
                </c:pt>
                <c:pt idx="1821">
                  <c:v>28.803185030000002</c:v>
                </c:pt>
                <c:pt idx="1822">
                  <c:v>28.776832590000001</c:v>
                </c:pt>
                <c:pt idx="1823">
                  <c:v>28.714662279999999</c:v>
                </c:pt>
                <c:pt idx="1824">
                  <c:v>28.653196439999999</c:v>
                </c:pt>
                <c:pt idx="1825">
                  <c:v>28.60236725</c:v>
                </c:pt>
                <c:pt idx="1826">
                  <c:v>28.577751339999999</c:v>
                </c:pt>
                <c:pt idx="1827">
                  <c:v>28.522675020000001</c:v>
                </c:pt>
                <c:pt idx="1828">
                  <c:v>28.47727287</c:v>
                </c:pt>
                <c:pt idx="1829">
                  <c:v>28.43631787</c:v>
                </c:pt>
                <c:pt idx="1830">
                  <c:v>28.391744840000001</c:v>
                </c:pt>
                <c:pt idx="1831">
                  <c:v>28.342078170000001</c:v>
                </c:pt>
                <c:pt idx="1832">
                  <c:v>28.318088459999998</c:v>
                </c:pt>
                <c:pt idx="1833">
                  <c:v>28.276240550000001</c:v>
                </c:pt>
                <c:pt idx="1834">
                  <c:v>28.236914819999999</c:v>
                </c:pt>
                <c:pt idx="1835">
                  <c:v>28.1950872</c:v>
                </c:pt>
                <c:pt idx="1836">
                  <c:v>28.179664209999999</c:v>
                </c:pt>
                <c:pt idx="1837">
                  <c:v>28.143327410000001</c:v>
                </c:pt>
                <c:pt idx="1838">
                  <c:v>28.106694900000001</c:v>
                </c:pt>
                <c:pt idx="1839">
                  <c:v>28.075808330000001</c:v>
                </c:pt>
                <c:pt idx="1840">
                  <c:v>28.055143839999999</c:v>
                </c:pt>
                <c:pt idx="1841">
                  <c:v>28.02502552</c:v>
                </c:pt>
                <c:pt idx="1842">
                  <c:v>27.995086950000001</c:v>
                </c:pt>
                <c:pt idx="1843">
                  <c:v>27.952154790000002</c:v>
                </c:pt>
                <c:pt idx="1844">
                  <c:v>27.924390500000001</c:v>
                </c:pt>
                <c:pt idx="1845">
                  <c:v>27.903436110000001</c:v>
                </c:pt>
                <c:pt idx="1846">
                  <c:v>27.887395619999999</c:v>
                </c:pt>
                <c:pt idx="1847">
                  <c:v>27.846774010000001</c:v>
                </c:pt>
                <c:pt idx="1848">
                  <c:v>27.820496940000002</c:v>
                </c:pt>
                <c:pt idx="1849">
                  <c:v>27.796965279999998</c:v>
                </c:pt>
                <c:pt idx="1850">
                  <c:v>27.773958350000001</c:v>
                </c:pt>
                <c:pt idx="1851">
                  <c:v>27.740790220000001</c:v>
                </c:pt>
                <c:pt idx="1852">
                  <c:v>27.71365793</c:v>
                </c:pt>
                <c:pt idx="1853">
                  <c:v>27.68698659</c:v>
                </c:pt>
                <c:pt idx="1854">
                  <c:v>27.674309010000002</c:v>
                </c:pt>
                <c:pt idx="1855">
                  <c:v>27.649811969999998</c:v>
                </c:pt>
                <c:pt idx="1856">
                  <c:v>27.629834550000002</c:v>
                </c:pt>
                <c:pt idx="1857">
                  <c:v>27.591114730000001</c:v>
                </c:pt>
                <c:pt idx="1858">
                  <c:v>27.568548450000002</c:v>
                </c:pt>
                <c:pt idx="1859">
                  <c:v>27.539433209999999</c:v>
                </c:pt>
                <c:pt idx="1860">
                  <c:v>27.53283205</c:v>
                </c:pt>
                <c:pt idx="1861">
                  <c:v>27.507642130000001</c:v>
                </c:pt>
                <c:pt idx="1862">
                  <c:v>27.476398979999999</c:v>
                </c:pt>
                <c:pt idx="1863">
                  <c:v>27.45596931</c:v>
                </c:pt>
                <c:pt idx="1864">
                  <c:v>27.449121730000002</c:v>
                </c:pt>
                <c:pt idx="1865">
                  <c:v>27.417997440000001</c:v>
                </c:pt>
                <c:pt idx="1866">
                  <c:v>27.40325283</c:v>
                </c:pt>
                <c:pt idx="1867">
                  <c:v>27.37413179</c:v>
                </c:pt>
                <c:pt idx="1868">
                  <c:v>27.3663797</c:v>
                </c:pt>
                <c:pt idx="1869">
                  <c:v>27.333449300000002</c:v>
                </c:pt>
                <c:pt idx="1870">
                  <c:v>27.29840548</c:v>
                </c:pt>
                <c:pt idx="1871">
                  <c:v>27.292876969999998</c:v>
                </c:pt>
                <c:pt idx="1872">
                  <c:v>27.274238919999998</c:v>
                </c:pt>
                <c:pt idx="1873">
                  <c:v>27.23744117</c:v>
                </c:pt>
                <c:pt idx="1874">
                  <c:v>27.22651462</c:v>
                </c:pt>
                <c:pt idx="1875">
                  <c:v>27.210262499999999</c:v>
                </c:pt>
                <c:pt idx="1876">
                  <c:v>27.17662472</c:v>
                </c:pt>
                <c:pt idx="1877">
                  <c:v>27.16025664</c:v>
                </c:pt>
                <c:pt idx="1878">
                  <c:v>27.144105979999999</c:v>
                </c:pt>
                <c:pt idx="1879">
                  <c:v>27.11781732</c:v>
                </c:pt>
                <c:pt idx="1880">
                  <c:v>27.099115489999999</c:v>
                </c:pt>
                <c:pt idx="1881">
                  <c:v>27.079865739999999</c:v>
                </c:pt>
                <c:pt idx="1882">
                  <c:v>27.06498487</c:v>
                </c:pt>
                <c:pt idx="1883">
                  <c:v>27.03407511</c:v>
                </c:pt>
                <c:pt idx="1884">
                  <c:v>27.01752149</c:v>
                </c:pt>
                <c:pt idx="1885">
                  <c:v>26.991899610000001</c:v>
                </c:pt>
                <c:pt idx="1886">
                  <c:v>26.966263229999999</c:v>
                </c:pt>
                <c:pt idx="1887">
                  <c:v>26.924655940000001</c:v>
                </c:pt>
                <c:pt idx="1888">
                  <c:v>26.91733872</c:v>
                </c:pt>
                <c:pt idx="1889">
                  <c:v>26.90849369</c:v>
                </c:pt>
                <c:pt idx="1890">
                  <c:v>26.887153720000001</c:v>
                </c:pt>
                <c:pt idx="1891">
                  <c:v>26.845914610000001</c:v>
                </c:pt>
                <c:pt idx="1892">
                  <c:v>26.830187219999999</c:v>
                </c:pt>
                <c:pt idx="1893">
                  <c:v>26.799987730000002</c:v>
                </c:pt>
                <c:pt idx="1894">
                  <c:v>26.783480489999999</c:v>
                </c:pt>
                <c:pt idx="1895">
                  <c:v>26.762989940000001</c:v>
                </c:pt>
                <c:pt idx="1896">
                  <c:v>26.742722619999999</c:v>
                </c:pt>
                <c:pt idx="1897">
                  <c:v>26.712682579999999</c:v>
                </c:pt>
                <c:pt idx="1898">
                  <c:v>26.683897819999999</c:v>
                </c:pt>
                <c:pt idx="1899">
                  <c:v>26.658699210000002</c:v>
                </c:pt>
                <c:pt idx="1900">
                  <c:v>26.626954510000001</c:v>
                </c:pt>
                <c:pt idx="1901">
                  <c:v>26.59108736</c:v>
                </c:pt>
                <c:pt idx="1902">
                  <c:v>26.571582500000002</c:v>
                </c:pt>
                <c:pt idx="1903">
                  <c:v>26.55160798</c:v>
                </c:pt>
                <c:pt idx="1904">
                  <c:v>26.506330479999999</c:v>
                </c:pt>
                <c:pt idx="1905">
                  <c:v>26.461667590000001</c:v>
                </c:pt>
                <c:pt idx="1906">
                  <c:v>26.455521579999999</c:v>
                </c:pt>
                <c:pt idx="1907">
                  <c:v>26.43091437</c:v>
                </c:pt>
                <c:pt idx="1908">
                  <c:v>26.37895455</c:v>
                </c:pt>
                <c:pt idx="1909">
                  <c:v>26.340817430000001</c:v>
                </c:pt>
                <c:pt idx="1910">
                  <c:v>26.318294640000001</c:v>
                </c:pt>
                <c:pt idx="1911">
                  <c:v>26.282065110000001</c:v>
                </c:pt>
                <c:pt idx="1912">
                  <c:v>26.236709340000001</c:v>
                </c:pt>
                <c:pt idx="1913">
                  <c:v>26.16803354</c:v>
                </c:pt>
                <c:pt idx="1914">
                  <c:v>26.109110170000001</c:v>
                </c:pt>
                <c:pt idx="1915">
                  <c:v>26.055274650000001</c:v>
                </c:pt>
                <c:pt idx="1916">
                  <c:v>26.028391679999999</c:v>
                </c:pt>
                <c:pt idx="1917">
                  <c:v>25.96570534</c:v>
                </c:pt>
                <c:pt idx="1918">
                  <c:v>25.889584760000002</c:v>
                </c:pt>
                <c:pt idx="1919">
                  <c:v>25.838239529999999</c:v>
                </c:pt>
                <c:pt idx="1920">
                  <c:v>25.803824809999998</c:v>
                </c:pt>
                <c:pt idx="1921">
                  <c:v>25.729832129999998</c:v>
                </c:pt>
                <c:pt idx="1922">
                  <c:v>25.675312439999999</c:v>
                </c:pt>
                <c:pt idx="1923">
                  <c:v>25.60250838</c:v>
                </c:pt>
                <c:pt idx="1924">
                  <c:v>25.5642727</c:v>
                </c:pt>
                <c:pt idx="1925">
                  <c:v>25.503885310000001</c:v>
                </c:pt>
                <c:pt idx="1926">
                  <c:v>25.431127629999999</c:v>
                </c:pt>
                <c:pt idx="1927">
                  <c:v>25.364672509999998</c:v>
                </c:pt>
                <c:pt idx="1928">
                  <c:v>25.304058990000001</c:v>
                </c:pt>
                <c:pt idx="1929">
                  <c:v>25.22652077</c:v>
                </c:pt>
                <c:pt idx="1930">
                  <c:v>25.193407730000001</c:v>
                </c:pt>
                <c:pt idx="1931">
                  <c:v>25.120771810000001</c:v>
                </c:pt>
                <c:pt idx="1932">
                  <c:v>25.044645429999999</c:v>
                </c:pt>
                <c:pt idx="1933">
                  <c:v>24.988255840000001</c:v>
                </c:pt>
                <c:pt idx="1934">
                  <c:v>24.946367349999999</c:v>
                </c:pt>
                <c:pt idx="1935">
                  <c:v>24.86022762</c:v>
                </c:pt>
                <c:pt idx="1936">
                  <c:v>24.77167008</c:v>
                </c:pt>
                <c:pt idx="1937">
                  <c:v>24.679140820000001</c:v>
                </c:pt>
                <c:pt idx="1938">
                  <c:v>24.63556797</c:v>
                </c:pt>
                <c:pt idx="1939">
                  <c:v>24.553072360000002</c:v>
                </c:pt>
                <c:pt idx="1940">
                  <c:v>24.472235009999999</c:v>
                </c:pt>
                <c:pt idx="1941">
                  <c:v>24.382364190000001</c:v>
                </c:pt>
                <c:pt idx="1942">
                  <c:v>24.296057770000001</c:v>
                </c:pt>
                <c:pt idx="1943">
                  <c:v>24.213399809999999</c:v>
                </c:pt>
                <c:pt idx="1944">
                  <c:v>24.168793449999999</c:v>
                </c:pt>
                <c:pt idx="1945">
                  <c:v>24.077384680000002</c:v>
                </c:pt>
                <c:pt idx="1946">
                  <c:v>23.994922410000001</c:v>
                </c:pt>
                <c:pt idx="1947">
                  <c:v>23.90749405</c:v>
                </c:pt>
                <c:pt idx="1948">
                  <c:v>23.86395164</c:v>
                </c:pt>
                <c:pt idx="1949">
                  <c:v>23.788841380000001</c:v>
                </c:pt>
                <c:pt idx="1950">
                  <c:v>23.69722823</c:v>
                </c:pt>
                <c:pt idx="1951">
                  <c:v>23.60644855</c:v>
                </c:pt>
                <c:pt idx="1952">
                  <c:v>23.56388458</c:v>
                </c:pt>
                <c:pt idx="1953">
                  <c:v>23.474693590000001</c:v>
                </c:pt>
                <c:pt idx="1954">
                  <c:v>23.393280780000001</c:v>
                </c:pt>
                <c:pt idx="1955">
                  <c:v>23.301774890000001</c:v>
                </c:pt>
                <c:pt idx="1956">
                  <c:v>23.216480239999999</c:v>
                </c:pt>
                <c:pt idx="1957">
                  <c:v>23.111803930000001</c:v>
                </c:pt>
                <c:pt idx="1958">
                  <c:v>23.056165199999999</c:v>
                </c:pt>
                <c:pt idx="1959">
                  <c:v>22.950478560000001</c:v>
                </c:pt>
                <c:pt idx="1960">
                  <c:v>22.845925470000001</c:v>
                </c:pt>
                <c:pt idx="1961">
                  <c:v>22.736388890000001</c:v>
                </c:pt>
                <c:pt idx="1962">
                  <c:v>22.684892909999999</c:v>
                </c:pt>
                <c:pt idx="1963">
                  <c:v>22.599419959999999</c:v>
                </c:pt>
                <c:pt idx="1964">
                  <c:v>22.500772250000001</c:v>
                </c:pt>
                <c:pt idx="1965">
                  <c:v>22.405365679999999</c:v>
                </c:pt>
                <c:pt idx="1966">
                  <c:v>22.357493519999998</c:v>
                </c:pt>
                <c:pt idx="1967">
                  <c:v>22.273043950000002</c:v>
                </c:pt>
                <c:pt idx="1968">
                  <c:v>22.184815449999999</c:v>
                </c:pt>
                <c:pt idx="1969">
                  <c:v>22.096517370000001</c:v>
                </c:pt>
                <c:pt idx="1970">
                  <c:v>22.00969491</c:v>
                </c:pt>
                <c:pt idx="1971">
                  <c:v>21.930741950000002</c:v>
                </c:pt>
                <c:pt idx="1972">
                  <c:v>21.893364389999999</c:v>
                </c:pt>
                <c:pt idx="1973">
                  <c:v>21.804573470000001</c:v>
                </c:pt>
                <c:pt idx="1974">
                  <c:v>21.723411429999999</c:v>
                </c:pt>
                <c:pt idx="1975">
                  <c:v>21.658276829999998</c:v>
                </c:pt>
                <c:pt idx="1976">
                  <c:v>21.615341770000001</c:v>
                </c:pt>
                <c:pt idx="1977">
                  <c:v>21.537883269999998</c:v>
                </c:pt>
                <c:pt idx="1978">
                  <c:v>21.47872508</c:v>
                </c:pt>
                <c:pt idx="1979">
                  <c:v>21.398874859999999</c:v>
                </c:pt>
                <c:pt idx="1980">
                  <c:v>21.358989609999998</c:v>
                </c:pt>
                <c:pt idx="1981">
                  <c:v>21.284704139999999</c:v>
                </c:pt>
                <c:pt idx="1982">
                  <c:v>21.209722880000001</c:v>
                </c:pt>
                <c:pt idx="1983">
                  <c:v>21.146285679999998</c:v>
                </c:pt>
                <c:pt idx="1984">
                  <c:v>21.062002799999998</c:v>
                </c:pt>
                <c:pt idx="1985">
                  <c:v>20.994643180000001</c:v>
                </c:pt>
                <c:pt idx="1986">
                  <c:v>20.959551520000002</c:v>
                </c:pt>
                <c:pt idx="1987">
                  <c:v>20.882240880000001</c:v>
                </c:pt>
                <c:pt idx="1988">
                  <c:v>20.812711310000001</c:v>
                </c:pt>
                <c:pt idx="1989">
                  <c:v>20.74150173</c:v>
                </c:pt>
                <c:pt idx="1990">
                  <c:v>20.70584766</c:v>
                </c:pt>
                <c:pt idx="1991">
                  <c:v>20.63662394</c:v>
                </c:pt>
                <c:pt idx="1992">
                  <c:v>20.576424979999999</c:v>
                </c:pt>
                <c:pt idx="1993">
                  <c:v>20.511033820000002</c:v>
                </c:pt>
                <c:pt idx="1994">
                  <c:v>20.479202149999999</c:v>
                </c:pt>
                <c:pt idx="1995">
                  <c:v>20.406322719999999</c:v>
                </c:pt>
                <c:pt idx="1996">
                  <c:v>20.34189259</c:v>
                </c:pt>
                <c:pt idx="1997">
                  <c:v>20.271951349999998</c:v>
                </c:pt>
                <c:pt idx="1998">
                  <c:v>20.21733309</c:v>
                </c:pt>
                <c:pt idx="1999">
                  <c:v>20.145362509999998</c:v>
                </c:pt>
                <c:pt idx="2000">
                  <c:v>20.111792860000001</c:v>
                </c:pt>
                <c:pt idx="2001">
                  <c:v>20.05405086</c:v>
                </c:pt>
                <c:pt idx="2002">
                  <c:v>19.980561179999999</c:v>
                </c:pt>
                <c:pt idx="2003">
                  <c:v>19.91865468</c:v>
                </c:pt>
                <c:pt idx="2004">
                  <c:v>19.88960466</c:v>
                </c:pt>
                <c:pt idx="2005">
                  <c:v>19.826767570000001</c:v>
                </c:pt>
                <c:pt idx="2006">
                  <c:v>19.773490120000002</c:v>
                </c:pt>
                <c:pt idx="2007">
                  <c:v>19.720495329999999</c:v>
                </c:pt>
                <c:pt idx="2008">
                  <c:v>19.69312966</c:v>
                </c:pt>
                <c:pt idx="2009">
                  <c:v>19.62313189</c:v>
                </c:pt>
                <c:pt idx="2010">
                  <c:v>19.562587950000001</c:v>
                </c:pt>
                <c:pt idx="2011">
                  <c:v>19.525395929999998</c:v>
                </c:pt>
                <c:pt idx="2012">
                  <c:v>19.47415217</c:v>
                </c:pt>
                <c:pt idx="2013">
                  <c:v>19.426901860000001</c:v>
                </c:pt>
                <c:pt idx="2014">
                  <c:v>19.399201359999999</c:v>
                </c:pt>
                <c:pt idx="2015">
                  <c:v>19.35283961</c:v>
                </c:pt>
                <c:pt idx="2016">
                  <c:v>19.303783190000001</c:v>
                </c:pt>
                <c:pt idx="2017">
                  <c:v>19.256576370000001</c:v>
                </c:pt>
                <c:pt idx="2018">
                  <c:v>19.245084510000002</c:v>
                </c:pt>
                <c:pt idx="2019">
                  <c:v>19.20315832</c:v>
                </c:pt>
                <c:pt idx="2020">
                  <c:v>19.147955899999999</c:v>
                </c:pt>
                <c:pt idx="2021">
                  <c:v>19.118402889999999</c:v>
                </c:pt>
                <c:pt idx="2022">
                  <c:v>19.09983587</c:v>
                </c:pt>
                <c:pt idx="2023">
                  <c:v>19.067683859999999</c:v>
                </c:pt>
                <c:pt idx="2024">
                  <c:v>19.027505810000001</c:v>
                </c:pt>
                <c:pt idx="2025">
                  <c:v>18.998760189999999</c:v>
                </c:pt>
                <c:pt idx="2026">
                  <c:v>18.9582531</c:v>
                </c:pt>
                <c:pt idx="2027">
                  <c:v>18.923813729999999</c:v>
                </c:pt>
                <c:pt idx="2028">
                  <c:v>18.910443269999998</c:v>
                </c:pt>
                <c:pt idx="2029">
                  <c:v>18.880681540000001</c:v>
                </c:pt>
                <c:pt idx="2030">
                  <c:v>18.8563048</c:v>
                </c:pt>
                <c:pt idx="2031">
                  <c:v>18.828291199999999</c:v>
                </c:pt>
                <c:pt idx="2032">
                  <c:v>18.805666949999999</c:v>
                </c:pt>
                <c:pt idx="2033">
                  <c:v>18.770705750000001</c:v>
                </c:pt>
                <c:pt idx="2034">
                  <c:v>18.762157869999999</c:v>
                </c:pt>
                <c:pt idx="2035">
                  <c:v>18.723665619999998</c:v>
                </c:pt>
                <c:pt idx="2036">
                  <c:v>18.716920959999999</c:v>
                </c:pt>
                <c:pt idx="2037">
                  <c:v>18.701221109999999</c:v>
                </c:pt>
                <c:pt idx="2038">
                  <c:v>18.66794427</c:v>
                </c:pt>
                <c:pt idx="2039">
                  <c:v>18.64416039</c:v>
                </c:pt>
                <c:pt idx="2040">
                  <c:v>18.620675120000001</c:v>
                </c:pt>
                <c:pt idx="2041">
                  <c:v>18.609673189999999</c:v>
                </c:pt>
                <c:pt idx="2042">
                  <c:v>18.592433939999999</c:v>
                </c:pt>
                <c:pt idx="2043">
                  <c:v>18.564582680000001</c:v>
                </c:pt>
                <c:pt idx="2044">
                  <c:v>18.555897099999999</c:v>
                </c:pt>
                <c:pt idx="2045">
                  <c:v>18.522875379999999</c:v>
                </c:pt>
                <c:pt idx="2046">
                  <c:v>18.519016730000001</c:v>
                </c:pt>
                <c:pt idx="2047">
                  <c:v>18.492384529999999</c:v>
                </c:pt>
                <c:pt idx="2048">
                  <c:v>18.46386214</c:v>
                </c:pt>
                <c:pt idx="2049">
                  <c:v>18.456341980000001</c:v>
                </c:pt>
                <c:pt idx="2050">
                  <c:v>18.45600859</c:v>
                </c:pt>
                <c:pt idx="2051">
                  <c:v>18.440363820000002</c:v>
                </c:pt>
                <c:pt idx="2052">
                  <c:v>18.410558600000002</c:v>
                </c:pt>
                <c:pt idx="2053">
                  <c:v>18.379612600000002</c:v>
                </c:pt>
                <c:pt idx="2054">
                  <c:v>18.35470389</c:v>
                </c:pt>
                <c:pt idx="2055">
                  <c:v>18.355150340000002</c:v>
                </c:pt>
                <c:pt idx="2056">
                  <c:v>18.346109630000001</c:v>
                </c:pt>
                <c:pt idx="2057">
                  <c:v>18.327429540000001</c:v>
                </c:pt>
                <c:pt idx="2058">
                  <c:v>18.306869420000002</c:v>
                </c:pt>
                <c:pt idx="2059">
                  <c:v>18.27770344</c:v>
                </c:pt>
                <c:pt idx="2060">
                  <c:v>18.26509398</c:v>
                </c:pt>
                <c:pt idx="2061">
                  <c:v>18.260117749999999</c:v>
                </c:pt>
                <c:pt idx="2062">
                  <c:v>18.240299790000002</c:v>
                </c:pt>
                <c:pt idx="2063">
                  <c:v>18.22794545</c:v>
                </c:pt>
                <c:pt idx="2064">
                  <c:v>18.224188269999999</c:v>
                </c:pt>
                <c:pt idx="2065">
                  <c:v>18.193991669999999</c:v>
                </c:pt>
                <c:pt idx="2066">
                  <c:v>18.180753119999999</c:v>
                </c:pt>
                <c:pt idx="2067">
                  <c:v>18.173019879999998</c:v>
                </c:pt>
                <c:pt idx="2068">
                  <c:v>18.13966911</c:v>
                </c:pt>
                <c:pt idx="2069">
                  <c:v>18.131002380000002</c:v>
                </c:pt>
                <c:pt idx="2070">
                  <c:v>18.126978479999998</c:v>
                </c:pt>
                <c:pt idx="2071">
                  <c:v>18.12025122</c:v>
                </c:pt>
                <c:pt idx="2072">
                  <c:v>18.10854192</c:v>
                </c:pt>
                <c:pt idx="2073">
                  <c:v>18.08409851</c:v>
                </c:pt>
                <c:pt idx="2074">
                  <c:v>18.073013960000001</c:v>
                </c:pt>
                <c:pt idx="2075">
                  <c:v>18.061497450000001</c:v>
                </c:pt>
                <c:pt idx="2076">
                  <c:v>18.048418349999999</c:v>
                </c:pt>
                <c:pt idx="2077">
                  <c:v>18.042112889999999</c:v>
                </c:pt>
                <c:pt idx="2078">
                  <c:v>18.030767430000001</c:v>
                </c:pt>
                <c:pt idx="2079">
                  <c:v>17.99782252</c:v>
                </c:pt>
                <c:pt idx="2080">
                  <c:v>18.001243410000001</c:v>
                </c:pt>
                <c:pt idx="2081">
                  <c:v>18.00040993</c:v>
                </c:pt>
                <c:pt idx="2082">
                  <c:v>17.978133570000001</c:v>
                </c:pt>
                <c:pt idx="2083">
                  <c:v>17.948183390000001</c:v>
                </c:pt>
                <c:pt idx="2084">
                  <c:v>17.946778800000001</c:v>
                </c:pt>
                <c:pt idx="2085">
                  <c:v>17.949760479999998</c:v>
                </c:pt>
                <c:pt idx="2086">
                  <c:v>17.927549339999999</c:v>
                </c:pt>
                <c:pt idx="2087">
                  <c:v>17.913301919999999</c:v>
                </c:pt>
                <c:pt idx="2088">
                  <c:v>17.911295769999999</c:v>
                </c:pt>
                <c:pt idx="2089">
                  <c:v>17.90205357</c:v>
                </c:pt>
                <c:pt idx="2090">
                  <c:v>17.90015614</c:v>
                </c:pt>
                <c:pt idx="2091">
                  <c:v>17.86838101</c:v>
                </c:pt>
                <c:pt idx="2092">
                  <c:v>17.854771379999999</c:v>
                </c:pt>
                <c:pt idx="2093">
                  <c:v>17.84780494</c:v>
                </c:pt>
                <c:pt idx="2094">
                  <c:v>17.848402149999998</c:v>
                </c:pt>
                <c:pt idx="2095">
                  <c:v>17.834193859999999</c:v>
                </c:pt>
                <c:pt idx="2096">
                  <c:v>17.81664876</c:v>
                </c:pt>
                <c:pt idx="2097">
                  <c:v>17.792917060000001</c:v>
                </c:pt>
                <c:pt idx="2098">
                  <c:v>17.797726600000001</c:v>
                </c:pt>
                <c:pt idx="2099">
                  <c:v>17.788856930000001</c:v>
                </c:pt>
                <c:pt idx="2100">
                  <c:v>17.781689010000001</c:v>
                </c:pt>
                <c:pt idx="2101">
                  <c:v>17.76438598</c:v>
                </c:pt>
                <c:pt idx="2102">
                  <c:v>17.756084520000002</c:v>
                </c:pt>
                <c:pt idx="2103">
                  <c:v>17.743483770000001</c:v>
                </c:pt>
                <c:pt idx="2104">
                  <c:v>17.727594029999999</c:v>
                </c:pt>
                <c:pt idx="2105">
                  <c:v>17.713404579999999</c:v>
                </c:pt>
                <c:pt idx="2106">
                  <c:v>17.70884581</c:v>
                </c:pt>
                <c:pt idx="2107">
                  <c:v>17.69946011</c:v>
                </c:pt>
                <c:pt idx="2108">
                  <c:v>17.661672329999998</c:v>
                </c:pt>
                <c:pt idx="2109">
                  <c:v>17.66353788</c:v>
                </c:pt>
                <c:pt idx="2110">
                  <c:v>17.66474243</c:v>
                </c:pt>
                <c:pt idx="2111">
                  <c:v>17.64127311</c:v>
                </c:pt>
                <c:pt idx="2112">
                  <c:v>17.634758919999999</c:v>
                </c:pt>
                <c:pt idx="2113">
                  <c:v>17.61352042</c:v>
                </c:pt>
                <c:pt idx="2114">
                  <c:v>17.606498899999998</c:v>
                </c:pt>
                <c:pt idx="2115">
                  <c:v>17.59815686</c:v>
                </c:pt>
                <c:pt idx="2116">
                  <c:v>17.578386729999998</c:v>
                </c:pt>
                <c:pt idx="2117">
                  <c:v>17.572935050000002</c:v>
                </c:pt>
                <c:pt idx="2118">
                  <c:v>17.566251269999999</c:v>
                </c:pt>
                <c:pt idx="2119">
                  <c:v>17.530779840000001</c:v>
                </c:pt>
                <c:pt idx="2120">
                  <c:v>17.5208984</c:v>
                </c:pt>
                <c:pt idx="2121">
                  <c:v>17.516314980000001</c:v>
                </c:pt>
                <c:pt idx="2122">
                  <c:v>17.509383329999999</c:v>
                </c:pt>
                <c:pt idx="2123">
                  <c:v>17.490137929999999</c:v>
                </c:pt>
                <c:pt idx="2124">
                  <c:v>17.465378520000002</c:v>
                </c:pt>
                <c:pt idx="2125">
                  <c:v>17.467896360000001</c:v>
                </c:pt>
                <c:pt idx="2126">
                  <c:v>17.46793984</c:v>
                </c:pt>
                <c:pt idx="2127">
                  <c:v>17.43977404</c:v>
                </c:pt>
                <c:pt idx="2128">
                  <c:v>17.410457310000002</c:v>
                </c:pt>
                <c:pt idx="2129">
                  <c:v>17.413892690000001</c:v>
                </c:pt>
                <c:pt idx="2130">
                  <c:v>17.407292989999998</c:v>
                </c:pt>
                <c:pt idx="2131">
                  <c:v>17.379319970000001</c:v>
                </c:pt>
                <c:pt idx="2132">
                  <c:v>17.373391389999998</c:v>
                </c:pt>
                <c:pt idx="2133">
                  <c:v>17.34421382</c:v>
                </c:pt>
                <c:pt idx="2134">
                  <c:v>17.332455240000002</c:v>
                </c:pt>
                <c:pt idx="2135">
                  <c:v>17.324265400000002</c:v>
                </c:pt>
                <c:pt idx="2136">
                  <c:v>17.312921379999999</c:v>
                </c:pt>
                <c:pt idx="2137">
                  <c:v>17.280019960000001</c:v>
                </c:pt>
                <c:pt idx="2138">
                  <c:v>17.26893686</c:v>
                </c:pt>
                <c:pt idx="2139">
                  <c:v>17.259387360000002</c:v>
                </c:pt>
                <c:pt idx="2140">
                  <c:v>17.261151439999999</c:v>
                </c:pt>
                <c:pt idx="2141">
                  <c:v>17.245258799999998</c:v>
                </c:pt>
                <c:pt idx="2142">
                  <c:v>17.205835950000001</c:v>
                </c:pt>
                <c:pt idx="2143">
                  <c:v>17.196280659999999</c:v>
                </c:pt>
                <c:pt idx="2144">
                  <c:v>17.192919199999999</c:v>
                </c:pt>
                <c:pt idx="2145">
                  <c:v>17.169677449999998</c:v>
                </c:pt>
                <c:pt idx="2146">
                  <c:v>17.14629219</c:v>
                </c:pt>
                <c:pt idx="2147">
                  <c:v>17.13204477</c:v>
                </c:pt>
                <c:pt idx="2148">
                  <c:v>17.12586542</c:v>
                </c:pt>
                <c:pt idx="2149">
                  <c:v>17.099040429999999</c:v>
                </c:pt>
                <c:pt idx="2150">
                  <c:v>17.076364000000002</c:v>
                </c:pt>
                <c:pt idx="2151">
                  <c:v>17.048822940000001</c:v>
                </c:pt>
                <c:pt idx="2152">
                  <c:v>17.03882844</c:v>
                </c:pt>
                <c:pt idx="2153">
                  <c:v>17.024041789999998</c:v>
                </c:pt>
                <c:pt idx="2154">
                  <c:v>17.00371359</c:v>
                </c:pt>
                <c:pt idx="2155">
                  <c:v>16.990992519999999</c:v>
                </c:pt>
                <c:pt idx="2156">
                  <c:v>16.957686679999998</c:v>
                </c:pt>
                <c:pt idx="2157">
                  <c:v>16.929828180000001</c:v>
                </c:pt>
                <c:pt idx="2158">
                  <c:v>16.92924837</c:v>
                </c:pt>
                <c:pt idx="2159">
                  <c:v>16.904187459999999</c:v>
                </c:pt>
                <c:pt idx="2160">
                  <c:v>16.868182600000001</c:v>
                </c:pt>
                <c:pt idx="2161">
                  <c:v>16.848132710000002</c:v>
                </c:pt>
                <c:pt idx="2162">
                  <c:v>16.839205060000001</c:v>
                </c:pt>
                <c:pt idx="2163">
                  <c:v>16.810814579999999</c:v>
                </c:pt>
                <c:pt idx="2164">
                  <c:v>16.782421200000002</c:v>
                </c:pt>
                <c:pt idx="2165">
                  <c:v>16.768827510000001</c:v>
                </c:pt>
                <c:pt idx="2166">
                  <c:v>16.730878839999999</c:v>
                </c:pt>
                <c:pt idx="2167">
                  <c:v>16.70802991</c:v>
                </c:pt>
                <c:pt idx="2168">
                  <c:v>16.693592590000002</c:v>
                </c:pt>
                <c:pt idx="2169">
                  <c:v>16.654806090000001</c:v>
                </c:pt>
                <c:pt idx="2170">
                  <c:v>16.63776687</c:v>
                </c:pt>
                <c:pt idx="2171">
                  <c:v>16.59015273</c:v>
                </c:pt>
                <c:pt idx="2172">
                  <c:v>16.567802440000001</c:v>
                </c:pt>
                <c:pt idx="2173">
                  <c:v>16.553518780000001</c:v>
                </c:pt>
                <c:pt idx="2174">
                  <c:v>16.520307160000002</c:v>
                </c:pt>
                <c:pt idx="2175">
                  <c:v>16.480642240000002</c:v>
                </c:pt>
                <c:pt idx="2176">
                  <c:v>16.460048780000001</c:v>
                </c:pt>
                <c:pt idx="2177">
                  <c:v>16.430914690000002</c:v>
                </c:pt>
                <c:pt idx="2178">
                  <c:v>16.394372059999998</c:v>
                </c:pt>
                <c:pt idx="2179">
                  <c:v>16.366867240000001</c:v>
                </c:pt>
                <c:pt idx="2180">
                  <c:v>16.32112154</c:v>
                </c:pt>
                <c:pt idx="2181">
                  <c:v>16.274904750000001</c:v>
                </c:pt>
                <c:pt idx="2182">
                  <c:v>16.268387669999999</c:v>
                </c:pt>
                <c:pt idx="2183">
                  <c:v>16.242993370000001</c:v>
                </c:pt>
                <c:pt idx="2184">
                  <c:v>16.198223200000001</c:v>
                </c:pt>
                <c:pt idx="2185">
                  <c:v>16.16979503</c:v>
                </c:pt>
                <c:pt idx="2186">
                  <c:v>16.142881620000001</c:v>
                </c:pt>
                <c:pt idx="2187">
                  <c:v>16.089502710000001</c:v>
                </c:pt>
                <c:pt idx="2188">
                  <c:v>16.04681407</c:v>
                </c:pt>
                <c:pt idx="2189">
                  <c:v>16.01316615</c:v>
                </c:pt>
                <c:pt idx="2190">
                  <c:v>15.996402339999999</c:v>
                </c:pt>
                <c:pt idx="2191">
                  <c:v>15.962300709999999</c:v>
                </c:pt>
                <c:pt idx="2192">
                  <c:v>15.90842316</c:v>
                </c:pt>
                <c:pt idx="2193">
                  <c:v>15.8500999</c:v>
                </c:pt>
                <c:pt idx="2194">
                  <c:v>15.806596620000001</c:v>
                </c:pt>
                <c:pt idx="2195">
                  <c:v>15.754332399999999</c:v>
                </c:pt>
                <c:pt idx="2196">
                  <c:v>15.724154649999999</c:v>
                </c:pt>
                <c:pt idx="2197">
                  <c:v>15.674969219999999</c:v>
                </c:pt>
                <c:pt idx="2198">
                  <c:v>15.61193789</c:v>
                </c:pt>
                <c:pt idx="2199">
                  <c:v>15.542772149999999</c:v>
                </c:pt>
                <c:pt idx="2200">
                  <c:v>15.51790402</c:v>
                </c:pt>
                <c:pt idx="2201">
                  <c:v>15.44933694</c:v>
                </c:pt>
                <c:pt idx="2202">
                  <c:v>15.385005380000001</c:v>
                </c:pt>
                <c:pt idx="2203">
                  <c:v>15.317597920000001</c:v>
                </c:pt>
                <c:pt idx="2204">
                  <c:v>15.280730589999999</c:v>
                </c:pt>
                <c:pt idx="2205">
                  <c:v>15.19751166</c:v>
                </c:pt>
                <c:pt idx="2206">
                  <c:v>15.12432493</c:v>
                </c:pt>
                <c:pt idx="2207">
                  <c:v>15.03322781</c:v>
                </c:pt>
                <c:pt idx="2208">
                  <c:v>14.948963770000001</c:v>
                </c:pt>
                <c:pt idx="2209">
                  <c:v>14.850474050000001</c:v>
                </c:pt>
                <c:pt idx="2210">
                  <c:v>14.805509649999999</c:v>
                </c:pt>
                <c:pt idx="2211">
                  <c:v>14.71078002</c:v>
                </c:pt>
                <c:pt idx="2212">
                  <c:v>14.607148820000001</c:v>
                </c:pt>
                <c:pt idx="2213">
                  <c:v>14.47520396</c:v>
                </c:pt>
                <c:pt idx="2214">
                  <c:v>14.40138378</c:v>
                </c:pt>
                <c:pt idx="2215">
                  <c:v>14.25789778</c:v>
                </c:pt>
                <c:pt idx="2216">
                  <c:v>14.09096854</c:v>
                </c:pt>
                <c:pt idx="2217">
                  <c:v>13.852919590000001</c:v>
                </c:pt>
                <c:pt idx="2218">
                  <c:v>13.696442899999999</c:v>
                </c:pt>
                <c:pt idx="2219">
                  <c:v>13.18004374</c:v>
                </c:pt>
                <c:pt idx="2220">
                  <c:v>4.1721406820000002</c:v>
                </c:pt>
                <c:pt idx="2221">
                  <c:v>-1.1556363279999999</c:v>
                </c:pt>
                <c:pt idx="2222">
                  <c:v>-1.7615694710000001</c:v>
                </c:pt>
                <c:pt idx="2223">
                  <c:v>-0.16966414299999999</c:v>
                </c:pt>
                <c:pt idx="2224">
                  <c:v>0.68035270250000002</c:v>
                </c:pt>
                <c:pt idx="2225">
                  <c:v>0.1625654356</c:v>
                </c:pt>
                <c:pt idx="2226">
                  <c:v>-0.22273104830000001</c:v>
                </c:pt>
                <c:pt idx="2227">
                  <c:v>-0.1044550744</c:v>
                </c:pt>
                <c:pt idx="2228">
                  <c:v>-0.209445931</c:v>
                </c:pt>
                <c:pt idx="2229">
                  <c:v>-0.3181037344</c:v>
                </c:pt>
                <c:pt idx="2230">
                  <c:v>-0.2113011474</c:v>
                </c:pt>
                <c:pt idx="2231">
                  <c:v>-3.5261068540000003E-2</c:v>
                </c:pt>
                <c:pt idx="2232">
                  <c:v>-4.3371728540000003E-3</c:v>
                </c:pt>
                <c:pt idx="2233">
                  <c:v>-0.13478629380000001</c:v>
                </c:pt>
                <c:pt idx="2234">
                  <c:v>-0.25995387349999999</c:v>
                </c:pt>
                <c:pt idx="2235">
                  <c:v>-0.2470898446</c:v>
                </c:pt>
                <c:pt idx="2236">
                  <c:v>-0.13292654770000001</c:v>
                </c:pt>
                <c:pt idx="2237">
                  <c:v>-6.0779125890000001E-2</c:v>
                </c:pt>
                <c:pt idx="2238">
                  <c:v>-0.19398307719999999</c:v>
                </c:pt>
                <c:pt idx="2239">
                  <c:v>-0.21492478940000001</c:v>
                </c:pt>
                <c:pt idx="2240">
                  <c:v>-0.1090975544</c:v>
                </c:pt>
                <c:pt idx="2241">
                  <c:v>-0.1725238831</c:v>
                </c:pt>
                <c:pt idx="2242">
                  <c:v>-0.16146741719999999</c:v>
                </c:pt>
                <c:pt idx="2243">
                  <c:v>-0.13925845410000001</c:v>
                </c:pt>
                <c:pt idx="2244">
                  <c:v>-0.17273950060000001</c:v>
                </c:pt>
                <c:pt idx="2245">
                  <c:v>-0.169615765</c:v>
                </c:pt>
                <c:pt idx="2246">
                  <c:v>-0.1445981576</c:v>
                </c:pt>
                <c:pt idx="2247">
                  <c:v>-0.16518745300000001</c:v>
                </c:pt>
                <c:pt idx="2248">
                  <c:v>-0.1622276953</c:v>
                </c:pt>
                <c:pt idx="2249">
                  <c:v>-0.15012883660000001</c:v>
                </c:pt>
                <c:pt idx="2250">
                  <c:v>-0.1596768861</c:v>
                </c:pt>
                <c:pt idx="2251">
                  <c:v>-0.1675505481</c:v>
                </c:pt>
                <c:pt idx="2252">
                  <c:v>-0.1517702474</c:v>
                </c:pt>
                <c:pt idx="2253">
                  <c:v>-0.15630799889999999</c:v>
                </c:pt>
                <c:pt idx="2254">
                  <c:v>-0.1707871658</c:v>
                </c:pt>
                <c:pt idx="2255">
                  <c:v>-0.15336056219999999</c:v>
                </c:pt>
                <c:pt idx="2256">
                  <c:v>-0.16161128299999999</c:v>
                </c:pt>
                <c:pt idx="2257">
                  <c:v>-0.16519814320000001</c:v>
                </c:pt>
                <c:pt idx="2258">
                  <c:v>-0.15657253800000001</c:v>
                </c:pt>
                <c:pt idx="2259">
                  <c:v>-0.16090173839999999</c:v>
                </c:pt>
                <c:pt idx="2260">
                  <c:v>-0.166384583</c:v>
                </c:pt>
                <c:pt idx="2261">
                  <c:v>-0.15762761410000001</c:v>
                </c:pt>
                <c:pt idx="2262">
                  <c:v>-0.16432298989999999</c:v>
                </c:pt>
                <c:pt idx="2263">
                  <c:v>-0.1681664169</c:v>
                </c:pt>
                <c:pt idx="2264">
                  <c:v>-0.15940600539999999</c:v>
                </c:pt>
                <c:pt idx="2265">
                  <c:v>-0.16257775660000001</c:v>
                </c:pt>
                <c:pt idx="2266">
                  <c:v>-0.1656962377</c:v>
                </c:pt>
                <c:pt idx="2267">
                  <c:v>-0.16131811569999999</c:v>
                </c:pt>
                <c:pt idx="2268">
                  <c:v>-0.16035127960000001</c:v>
                </c:pt>
                <c:pt idx="2269">
                  <c:v>-0.1666456794</c:v>
                </c:pt>
                <c:pt idx="2270">
                  <c:v>-0.15927935269999999</c:v>
                </c:pt>
                <c:pt idx="2271">
                  <c:v>-0.1630488537</c:v>
                </c:pt>
                <c:pt idx="2272">
                  <c:v>-0.16584843830000001</c:v>
                </c:pt>
                <c:pt idx="2273">
                  <c:v>-0.16100012520000001</c:v>
                </c:pt>
                <c:pt idx="2274">
                  <c:v>-0.16163356949999999</c:v>
                </c:pt>
                <c:pt idx="2275">
                  <c:v>-0.1675900478</c:v>
                </c:pt>
                <c:pt idx="2276">
                  <c:v>-0.1607277949</c:v>
                </c:pt>
                <c:pt idx="2277">
                  <c:v>-0.1600711581</c:v>
                </c:pt>
                <c:pt idx="2278">
                  <c:v>-0.1675559838</c:v>
                </c:pt>
                <c:pt idx="2279">
                  <c:v>-0.16047014100000001</c:v>
                </c:pt>
                <c:pt idx="2280">
                  <c:v>-0.16360873440000001</c:v>
                </c:pt>
                <c:pt idx="2281">
                  <c:v>-0.16712384290000001</c:v>
                </c:pt>
                <c:pt idx="2282">
                  <c:v>-0.16366200459999999</c:v>
                </c:pt>
                <c:pt idx="2283">
                  <c:v>-0.16245798929999999</c:v>
                </c:pt>
                <c:pt idx="2284">
                  <c:v>-0.1668435402</c:v>
                </c:pt>
                <c:pt idx="2285">
                  <c:v>-0.1610972437</c:v>
                </c:pt>
                <c:pt idx="2286">
                  <c:v>-0.16363935569999999</c:v>
                </c:pt>
                <c:pt idx="2287">
                  <c:v>-0.16688775080000001</c:v>
                </c:pt>
                <c:pt idx="2288">
                  <c:v>-0.16290861170000001</c:v>
                </c:pt>
                <c:pt idx="2289">
                  <c:v>-0.162534452</c:v>
                </c:pt>
                <c:pt idx="2290">
                  <c:v>-0.1668094762</c:v>
                </c:pt>
                <c:pt idx="2291">
                  <c:v>-0.16466634720000001</c:v>
                </c:pt>
                <c:pt idx="2292">
                  <c:v>-0.1623016213</c:v>
                </c:pt>
                <c:pt idx="2293">
                  <c:v>-0.1660392326</c:v>
                </c:pt>
                <c:pt idx="2294">
                  <c:v>-0.16410121189999999</c:v>
                </c:pt>
                <c:pt idx="2295">
                  <c:v>-0.1621947185</c:v>
                </c:pt>
                <c:pt idx="2296">
                  <c:v>-0.16553479639999999</c:v>
                </c:pt>
                <c:pt idx="2297">
                  <c:v>-0.1646502212</c:v>
                </c:pt>
                <c:pt idx="2298">
                  <c:v>-0.16310375460000001</c:v>
                </c:pt>
                <c:pt idx="2299">
                  <c:v>-0.16537281149999999</c:v>
                </c:pt>
                <c:pt idx="2300">
                  <c:v>-0.16259732530000001</c:v>
                </c:pt>
                <c:pt idx="2301">
                  <c:v>-0.16185607220000001</c:v>
                </c:pt>
                <c:pt idx="2302">
                  <c:v>-0.16501350940000001</c:v>
                </c:pt>
                <c:pt idx="2303">
                  <c:v>-0.16351795760000001</c:v>
                </c:pt>
                <c:pt idx="2304">
                  <c:v>-0.164025474</c:v>
                </c:pt>
                <c:pt idx="2305">
                  <c:v>-0.16544764349999999</c:v>
                </c:pt>
                <c:pt idx="2306">
                  <c:v>-0.1642836714</c:v>
                </c:pt>
                <c:pt idx="2307">
                  <c:v>-0.16298652390000001</c:v>
                </c:pt>
                <c:pt idx="2308">
                  <c:v>-0.16583774800000001</c:v>
                </c:pt>
                <c:pt idx="2309">
                  <c:v>-0.1656565569</c:v>
                </c:pt>
                <c:pt idx="2310">
                  <c:v>-0.1639234634</c:v>
                </c:pt>
                <c:pt idx="2311">
                  <c:v>-0.16568337320000001</c:v>
                </c:pt>
                <c:pt idx="2312">
                  <c:v>-0.1637350246</c:v>
                </c:pt>
                <c:pt idx="2313">
                  <c:v>-0.16287817160000001</c:v>
                </c:pt>
                <c:pt idx="2314">
                  <c:v>-0.16526699589999999</c:v>
                </c:pt>
                <c:pt idx="2315">
                  <c:v>-0.16540415759999999</c:v>
                </c:pt>
                <c:pt idx="2316">
                  <c:v>-0.16309958720000001</c:v>
                </c:pt>
                <c:pt idx="2317">
                  <c:v>-0.16609014729999999</c:v>
                </c:pt>
                <c:pt idx="2318">
                  <c:v>-0.16536393320000001</c:v>
                </c:pt>
                <c:pt idx="2319">
                  <c:v>-0.16251796360000001</c:v>
                </c:pt>
                <c:pt idx="2320">
                  <c:v>-0.16466562239999999</c:v>
                </c:pt>
                <c:pt idx="2321">
                  <c:v>-0.16552265660000001</c:v>
                </c:pt>
                <c:pt idx="2322">
                  <c:v>-0.16451378420000001</c:v>
                </c:pt>
                <c:pt idx="2323">
                  <c:v>-0.16504757340000001</c:v>
                </c:pt>
                <c:pt idx="2324">
                  <c:v>-0.16424743319999999</c:v>
                </c:pt>
                <c:pt idx="2325">
                  <c:v>-0.16340869929999999</c:v>
                </c:pt>
                <c:pt idx="2326">
                  <c:v>-0.16541575380000001</c:v>
                </c:pt>
                <c:pt idx="2327">
                  <c:v>-0.16509631380000001</c:v>
                </c:pt>
                <c:pt idx="2328">
                  <c:v>-0.16468972079999999</c:v>
                </c:pt>
                <c:pt idx="2329">
                  <c:v>-0.165330594</c:v>
                </c:pt>
                <c:pt idx="2330">
                  <c:v>-0.16456940989999999</c:v>
                </c:pt>
                <c:pt idx="2331">
                  <c:v>-0.1637005983</c:v>
                </c:pt>
                <c:pt idx="2332">
                  <c:v>-0.1649944844</c:v>
                </c:pt>
                <c:pt idx="2333">
                  <c:v>-0.16563082770000001</c:v>
                </c:pt>
                <c:pt idx="2334">
                  <c:v>-0.16428403380000001</c:v>
                </c:pt>
                <c:pt idx="2335">
                  <c:v>-0.1643139304</c:v>
                </c:pt>
                <c:pt idx="2336">
                  <c:v>-0.16412839060000001</c:v>
                </c:pt>
                <c:pt idx="2337">
                  <c:v>-0.1631088279</c:v>
                </c:pt>
                <c:pt idx="2338">
                  <c:v>-0.1638274321</c:v>
                </c:pt>
                <c:pt idx="2339">
                  <c:v>-0.16617113980000001</c:v>
                </c:pt>
                <c:pt idx="2340">
                  <c:v>-0.1638033337</c:v>
                </c:pt>
                <c:pt idx="2341">
                  <c:v>-0.1652767802</c:v>
                </c:pt>
                <c:pt idx="2342">
                  <c:v>-0.16514777210000001</c:v>
                </c:pt>
                <c:pt idx="2343">
                  <c:v>-0.16336648179999999</c:v>
                </c:pt>
                <c:pt idx="2344">
                  <c:v>-0.1655103356</c:v>
                </c:pt>
                <c:pt idx="2345">
                  <c:v>-0.16532479589999999</c:v>
                </c:pt>
                <c:pt idx="2346">
                  <c:v>-0.16468827129999999</c:v>
                </c:pt>
                <c:pt idx="2347">
                  <c:v>-0.1644404018</c:v>
                </c:pt>
                <c:pt idx="2348">
                  <c:v>-0.16479354339999999</c:v>
                </c:pt>
                <c:pt idx="2349">
                  <c:v>-0.1635753952</c:v>
                </c:pt>
                <c:pt idx="2350">
                  <c:v>-0.16482525179999999</c:v>
                </c:pt>
                <c:pt idx="2351">
                  <c:v>-0.16493813390000001</c:v>
                </c:pt>
                <c:pt idx="2352">
                  <c:v>-0.16496259469999999</c:v>
                </c:pt>
                <c:pt idx="2353">
                  <c:v>-0.1650053558</c:v>
                </c:pt>
                <c:pt idx="2354">
                  <c:v>-0.16610428020000001</c:v>
                </c:pt>
                <c:pt idx="2355">
                  <c:v>-0.16378684530000001</c:v>
                </c:pt>
                <c:pt idx="2356">
                  <c:v>-0.16609485830000001</c:v>
                </c:pt>
                <c:pt idx="2357">
                  <c:v>-0.16615827520000001</c:v>
                </c:pt>
                <c:pt idx="2358">
                  <c:v>-0.16432371470000001</c:v>
                </c:pt>
                <c:pt idx="2359">
                  <c:v>-0.16513237080000001</c:v>
                </c:pt>
                <c:pt idx="2360">
                  <c:v>-0.16590823139999999</c:v>
                </c:pt>
                <c:pt idx="2361">
                  <c:v>-0.16600589339999999</c:v>
                </c:pt>
                <c:pt idx="2362">
                  <c:v>-0.16565456379999999</c:v>
                </c:pt>
                <c:pt idx="2363">
                  <c:v>-0.16453389639999999</c:v>
                </c:pt>
                <c:pt idx="2364">
                  <c:v>-0.164632102</c:v>
                </c:pt>
                <c:pt idx="2365">
                  <c:v>-0.1651316461</c:v>
                </c:pt>
                <c:pt idx="2366">
                  <c:v>-0.16600426269999999</c:v>
                </c:pt>
                <c:pt idx="2367">
                  <c:v>-0.16533385540000001</c:v>
                </c:pt>
                <c:pt idx="2368">
                  <c:v>-0.16544909299999999</c:v>
                </c:pt>
                <c:pt idx="2369">
                  <c:v>-0.16526174129999999</c:v>
                </c:pt>
                <c:pt idx="2370">
                  <c:v>-0.1651106279</c:v>
                </c:pt>
                <c:pt idx="2371">
                  <c:v>-0.16541575380000001</c:v>
                </c:pt>
                <c:pt idx="2372">
                  <c:v>-0.16520593450000001</c:v>
                </c:pt>
                <c:pt idx="2373">
                  <c:v>-0.1657567556</c:v>
                </c:pt>
                <c:pt idx="2374">
                  <c:v>-0.16495262920000001</c:v>
                </c:pt>
                <c:pt idx="2375">
                  <c:v>-0.16564477950000001</c:v>
                </c:pt>
                <c:pt idx="2376">
                  <c:v>-0.16502673640000001</c:v>
                </c:pt>
                <c:pt idx="2377">
                  <c:v>-0.1652014047</c:v>
                </c:pt>
                <c:pt idx="2378">
                  <c:v>-0.166010242</c:v>
                </c:pt>
                <c:pt idx="2379">
                  <c:v>-0.16484482049999999</c:v>
                </c:pt>
                <c:pt idx="2380">
                  <c:v>-0.16430269650000001</c:v>
                </c:pt>
                <c:pt idx="2381">
                  <c:v>-0.16522459710000001</c:v>
                </c:pt>
                <c:pt idx="2382">
                  <c:v>-0.16441503499999999</c:v>
                </c:pt>
                <c:pt idx="2383">
                  <c:v>-0.16544963660000001</c:v>
                </c:pt>
                <c:pt idx="2384">
                  <c:v>-0.1654126736</c:v>
                </c:pt>
                <c:pt idx="2385">
                  <c:v>-0.1650338029</c:v>
                </c:pt>
                <c:pt idx="2386">
                  <c:v>-0.16498596839999999</c:v>
                </c:pt>
                <c:pt idx="2387">
                  <c:v>-0.1658449957</c:v>
                </c:pt>
                <c:pt idx="2388">
                  <c:v>-0.16598143260000001</c:v>
                </c:pt>
                <c:pt idx="2389">
                  <c:v>-0.1657359186</c:v>
                </c:pt>
                <c:pt idx="2390">
                  <c:v>-0.16687017530000001</c:v>
                </c:pt>
                <c:pt idx="2391">
                  <c:v>-0.16487036839999999</c:v>
                </c:pt>
                <c:pt idx="2392">
                  <c:v>-0.1669649383</c:v>
                </c:pt>
                <c:pt idx="2393">
                  <c:v>-0.16726915819999999</c:v>
                </c:pt>
                <c:pt idx="2394">
                  <c:v>-0.16545054249999999</c:v>
                </c:pt>
                <c:pt idx="2395">
                  <c:v>-0.1657067468</c:v>
                </c:pt>
                <c:pt idx="2396">
                  <c:v>-0.1661144269</c:v>
                </c:pt>
                <c:pt idx="2397">
                  <c:v>-0.1652389112</c:v>
                </c:pt>
                <c:pt idx="2398">
                  <c:v>-0.16573918000000001</c:v>
                </c:pt>
                <c:pt idx="2399">
                  <c:v>-0.1652805852</c:v>
                </c:pt>
                <c:pt idx="2400">
                  <c:v>-0.16604847340000001</c:v>
                </c:pt>
                <c:pt idx="2401">
                  <c:v>-0.16531301840000001</c:v>
                </c:pt>
                <c:pt idx="2402">
                  <c:v>-0.16667956219999999</c:v>
                </c:pt>
                <c:pt idx="2403">
                  <c:v>-0.16641284880000001</c:v>
                </c:pt>
                <c:pt idx="2404">
                  <c:v>-0.16413273919999999</c:v>
                </c:pt>
                <c:pt idx="2405">
                  <c:v>-0.16505699530000001</c:v>
                </c:pt>
                <c:pt idx="2406">
                  <c:v>-0.16635233090000001</c:v>
                </c:pt>
                <c:pt idx="2407">
                  <c:v>-0.16582216559999999</c:v>
                </c:pt>
                <c:pt idx="2408">
                  <c:v>-0.16549529669999999</c:v>
                </c:pt>
                <c:pt idx="2409">
                  <c:v>-0.16738095319999999</c:v>
                </c:pt>
                <c:pt idx="2410">
                  <c:v>-0.1651394373</c:v>
                </c:pt>
                <c:pt idx="2411">
                  <c:v>-0.1672421607</c:v>
                </c:pt>
                <c:pt idx="2412">
                  <c:v>-0.16495806490000001</c:v>
                </c:pt>
                <c:pt idx="2413">
                  <c:v>-0.16520575330000001</c:v>
                </c:pt>
                <c:pt idx="2414">
                  <c:v>-0.1668198041</c:v>
                </c:pt>
                <c:pt idx="2415">
                  <c:v>-0.16606061320000001</c:v>
                </c:pt>
                <c:pt idx="2416">
                  <c:v>-0.1667763183</c:v>
                </c:pt>
                <c:pt idx="2417">
                  <c:v>-0.16554276879999999</c:v>
                </c:pt>
                <c:pt idx="2418">
                  <c:v>-0.1656366259</c:v>
                </c:pt>
                <c:pt idx="2419">
                  <c:v>-0.1660600696</c:v>
                </c:pt>
                <c:pt idx="2420">
                  <c:v>-0.165502182</c:v>
                </c:pt>
                <c:pt idx="2421">
                  <c:v>-0.16534980020000001</c:v>
                </c:pt>
                <c:pt idx="2422">
                  <c:v>-0.16614069970000001</c:v>
                </c:pt>
                <c:pt idx="2423">
                  <c:v>-0.16648532529999999</c:v>
                </c:pt>
                <c:pt idx="2424">
                  <c:v>-0.16577596189999999</c:v>
                </c:pt>
                <c:pt idx="2425">
                  <c:v>-0.16679298779999999</c:v>
                </c:pt>
                <c:pt idx="2426">
                  <c:v>-0.1656011124</c:v>
                </c:pt>
                <c:pt idx="2427">
                  <c:v>-0.1650602568</c:v>
                </c:pt>
                <c:pt idx="2428">
                  <c:v>-0.1653425526</c:v>
                </c:pt>
                <c:pt idx="2429">
                  <c:v>-0.16485532959999999</c:v>
                </c:pt>
                <c:pt idx="2430">
                  <c:v>-0.16787524270000001</c:v>
                </c:pt>
                <c:pt idx="2431">
                  <c:v>-0.1669743602</c:v>
                </c:pt>
                <c:pt idx="2432">
                  <c:v>-0.16583521139999999</c:v>
                </c:pt>
                <c:pt idx="2433">
                  <c:v>-0.16665854399999999</c:v>
                </c:pt>
                <c:pt idx="2434">
                  <c:v>-0.165690802</c:v>
                </c:pt>
                <c:pt idx="2435">
                  <c:v>-0.1658634772</c:v>
                </c:pt>
                <c:pt idx="2436">
                  <c:v>-0.1667752311</c:v>
                </c:pt>
                <c:pt idx="2437">
                  <c:v>-0.1663963604</c:v>
                </c:pt>
                <c:pt idx="2438">
                  <c:v>-0.16513237080000001</c:v>
                </c:pt>
                <c:pt idx="2439">
                  <c:v>-0.167108804</c:v>
                </c:pt>
                <c:pt idx="2440">
                  <c:v>-0.16618327960000001</c:v>
                </c:pt>
                <c:pt idx="2441">
                  <c:v>-0.16587126839999999</c:v>
                </c:pt>
                <c:pt idx="2442">
                  <c:v>-0.16614522940000001</c:v>
                </c:pt>
                <c:pt idx="2443">
                  <c:v>-0.16588522010000001</c:v>
                </c:pt>
                <c:pt idx="2444">
                  <c:v>-0.1658701813</c:v>
                </c:pt>
                <c:pt idx="2445">
                  <c:v>-0.16515030880000001</c:v>
                </c:pt>
                <c:pt idx="2446">
                  <c:v>-0.16588540130000001</c:v>
                </c:pt>
                <c:pt idx="2447">
                  <c:v>-0.16604756740000001</c:v>
                </c:pt>
                <c:pt idx="2448">
                  <c:v>-0.1667933502</c:v>
                </c:pt>
                <c:pt idx="2449">
                  <c:v>-0.16615700689999999</c:v>
                </c:pt>
                <c:pt idx="2450">
                  <c:v>-0.16668844050000001</c:v>
                </c:pt>
                <c:pt idx="2451">
                  <c:v>-0.16644183940000001</c:v>
                </c:pt>
                <c:pt idx="2452">
                  <c:v>-0.16555001650000001</c:v>
                </c:pt>
                <c:pt idx="2453">
                  <c:v>-0.16677033899999999</c:v>
                </c:pt>
                <c:pt idx="2454">
                  <c:v>-0.16637316790000001</c:v>
                </c:pt>
                <c:pt idx="2455">
                  <c:v>-0.16481818540000001</c:v>
                </c:pt>
                <c:pt idx="2456">
                  <c:v>-0.16608579870000001</c:v>
                </c:pt>
                <c:pt idx="2457">
                  <c:v>-0.16626517800000001</c:v>
                </c:pt>
                <c:pt idx="2458">
                  <c:v>-0.16704520589999999</c:v>
                </c:pt>
                <c:pt idx="2459">
                  <c:v>-0.16745053060000001</c:v>
                </c:pt>
                <c:pt idx="2460">
                  <c:v>-0.1658361173</c:v>
                </c:pt>
                <c:pt idx="2461">
                  <c:v>-0.1668143684</c:v>
                </c:pt>
                <c:pt idx="2462">
                  <c:v>-0.16591185520000001</c:v>
                </c:pt>
                <c:pt idx="2463">
                  <c:v>-0.16544257009999999</c:v>
                </c:pt>
                <c:pt idx="2464">
                  <c:v>-0.16592073360000001</c:v>
                </c:pt>
                <c:pt idx="2465">
                  <c:v>-0.1654797143</c:v>
                </c:pt>
                <c:pt idx="2466">
                  <c:v>-0.1656859098</c:v>
                </c:pt>
                <c:pt idx="2467">
                  <c:v>-0.1656643481</c:v>
                </c:pt>
                <c:pt idx="2468">
                  <c:v>-0.165461414</c:v>
                </c:pt>
                <c:pt idx="2469">
                  <c:v>-0.1647255967</c:v>
                </c:pt>
                <c:pt idx="2470">
                  <c:v>-0.16663154650000001</c:v>
                </c:pt>
                <c:pt idx="2471">
                  <c:v>-0.16522749619999999</c:v>
                </c:pt>
                <c:pt idx="2472">
                  <c:v>-0.16636139050000001</c:v>
                </c:pt>
                <c:pt idx="2473">
                  <c:v>-0.16653044189999999</c:v>
                </c:pt>
                <c:pt idx="2474">
                  <c:v>-0.16673210760000001</c:v>
                </c:pt>
                <c:pt idx="2475">
                  <c:v>-0.1673592102</c:v>
                </c:pt>
                <c:pt idx="2476">
                  <c:v>-0.16675638719999999</c:v>
                </c:pt>
                <c:pt idx="2477">
                  <c:v>-0.16637914719999999</c:v>
                </c:pt>
                <c:pt idx="2478">
                  <c:v>-0.16511805669999999</c:v>
                </c:pt>
                <c:pt idx="2479">
                  <c:v>-0.1661588188</c:v>
                </c:pt>
                <c:pt idx="2480">
                  <c:v>-0.1660839868</c:v>
                </c:pt>
                <c:pt idx="2481">
                  <c:v>-0.1658506126</c:v>
                </c:pt>
                <c:pt idx="2482">
                  <c:v>-0.16690858780000001</c:v>
                </c:pt>
                <c:pt idx="2483">
                  <c:v>-0.16583267469999999</c:v>
                </c:pt>
                <c:pt idx="2484">
                  <c:v>-0.1665242814</c:v>
                </c:pt>
                <c:pt idx="2485">
                  <c:v>-0.16653587759999999</c:v>
                </c:pt>
                <c:pt idx="2486">
                  <c:v>-0.16597382259999999</c:v>
                </c:pt>
                <c:pt idx="2487">
                  <c:v>-0.165801691</c:v>
                </c:pt>
                <c:pt idx="2488">
                  <c:v>-0.1659259881</c:v>
                </c:pt>
                <c:pt idx="2489">
                  <c:v>-0.16709122849999999</c:v>
                </c:pt>
                <c:pt idx="2490">
                  <c:v>-0.1673764234</c:v>
                </c:pt>
                <c:pt idx="2491">
                  <c:v>-0.16656740489999999</c:v>
                </c:pt>
                <c:pt idx="2492">
                  <c:v>-0.1657605606</c:v>
                </c:pt>
                <c:pt idx="2493">
                  <c:v>-0.1660827185</c:v>
                </c:pt>
                <c:pt idx="2494">
                  <c:v>-0.16769387029999999</c:v>
                </c:pt>
                <c:pt idx="2495">
                  <c:v>-0.1659310615</c:v>
                </c:pt>
                <c:pt idx="2496">
                  <c:v>-0.16534672</c:v>
                </c:pt>
                <c:pt idx="2497">
                  <c:v>-0.16500716779999999</c:v>
                </c:pt>
                <c:pt idx="2498">
                  <c:v>-0.1658069455</c:v>
                </c:pt>
                <c:pt idx="2499">
                  <c:v>-0.1663729867</c:v>
                </c:pt>
                <c:pt idx="2500">
                  <c:v>-0.16704828620000001</c:v>
                </c:pt>
                <c:pt idx="2501">
                  <c:v>-0.16690623230000001</c:v>
                </c:pt>
                <c:pt idx="2502">
                  <c:v>-0.1655735713</c:v>
                </c:pt>
                <c:pt idx="2503">
                  <c:v>-0.1670968454</c:v>
                </c:pt>
                <c:pt idx="2504">
                  <c:v>-0.1675980202</c:v>
                </c:pt>
                <c:pt idx="2505">
                  <c:v>-0.1669924793</c:v>
                </c:pt>
                <c:pt idx="2506">
                  <c:v>-0.1658665574</c:v>
                </c:pt>
                <c:pt idx="2507">
                  <c:v>-0.1673207977</c:v>
                </c:pt>
                <c:pt idx="2508">
                  <c:v>-0.16646811210000001</c:v>
                </c:pt>
                <c:pt idx="2509">
                  <c:v>-0.1658884816</c:v>
                </c:pt>
                <c:pt idx="2510">
                  <c:v>-0.16623600620000001</c:v>
                </c:pt>
                <c:pt idx="2511">
                  <c:v>-0.16632533350000001</c:v>
                </c:pt>
                <c:pt idx="2512">
                  <c:v>-0.16656305630000001</c:v>
                </c:pt>
                <c:pt idx="2513">
                  <c:v>-0.16707419649999999</c:v>
                </c:pt>
                <c:pt idx="2514">
                  <c:v>-0.16753641520000001</c:v>
                </c:pt>
                <c:pt idx="2515">
                  <c:v>-0.1665639622</c:v>
                </c:pt>
                <c:pt idx="2516">
                  <c:v>-0.1664730043</c:v>
                </c:pt>
                <c:pt idx="2517">
                  <c:v>-0.16596965520000001</c:v>
                </c:pt>
                <c:pt idx="2518">
                  <c:v>-0.16600679939999999</c:v>
                </c:pt>
                <c:pt idx="2519">
                  <c:v>-0.1655567205</c:v>
                </c:pt>
                <c:pt idx="2520">
                  <c:v>-0.1671599</c:v>
                </c:pt>
                <c:pt idx="2521">
                  <c:v>-0.1669118493</c:v>
                </c:pt>
                <c:pt idx="2522">
                  <c:v>-0.16742190239999999</c:v>
                </c:pt>
                <c:pt idx="2523">
                  <c:v>-0.1666732205</c:v>
                </c:pt>
                <c:pt idx="2524">
                  <c:v>-0.1667052913</c:v>
                </c:pt>
                <c:pt idx="2525">
                  <c:v>-0.1667591051</c:v>
                </c:pt>
                <c:pt idx="2526">
                  <c:v>-0.16603162260000001</c:v>
                </c:pt>
                <c:pt idx="2527">
                  <c:v>-0.1672416172</c:v>
                </c:pt>
                <c:pt idx="2528">
                  <c:v>-0.1666933327</c:v>
                </c:pt>
                <c:pt idx="2529">
                  <c:v>-0.16721733759999999</c:v>
                </c:pt>
                <c:pt idx="2530">
                  <c:v>-0.1677377186</c:v>
                </c:pt>
                <c:pt idx="2531">
                  <c:v>-0.16634309019999999</c:v>
                </c:pt>
                <c:pt idx="2532">
                  <c:v>-0.16675095149999999</c:v>
                </c:pt>
                <c:pt idx="2533">
                  <c:v>-0.16661687</c:v>
                </c:pt>
                <c:pt idx="2534">
                  <c:v>-0.16612801629999999</c:v>
                </c:pt>
                <c:pt idx="2535">
                  <c:v>-0.16641774100000001</c:v>
                </c:pt>
                <c:pt idx="2536">
                  <c:v>-0.1676797374</c:v>
                </c:pt>
                <c:pt idx="2537">
                  <c:v>-0.16704574950000001</c:v>
                </c:pt>
                <c:pt idx="2538">
                  <c:v>-0.16736011619999999</c:v>
                </c:pt>
                <c:pt idx="2539">
                  <c:v>-0.16726589680000001</c:v>
                </c:pt>
                <c:pt idx="2540">
                  <c:v>-0.1670321602</c:v>
                </c:pt>
                <c:pt idx="2541">
                  <c:v>-0.16664404869999999</c:v>
                </c:pt>
                <c:pt idx="2542">
                  <c:v>-0.16683574900000001</c:v>
                </c:pt>
                <c:pt idx="2543">
                  <c:v>-0.1670017201</c:v>
                </c:pt>
                <c:pt idx="2544">
                  <c:v>-0.1669613144</c:v>
                </c:pt>
                <c:pt idx="2545">
                  <c:v>-0.16624162310000001</c:v>
                </c:pt>
                <c:pt idx="2546">
                  <c:v>-0.166276593</c:v>
                </c:pt>
                <c:pt idx="2547">
                  <c:v>-0.16673736219999999</c:v>
                </c:pt>
                <c:pt idx="2548">
                  <c:v>-0.1653360297</c:v>
                </c:pt>
                <c:pt idx="2549">
                  <c:v>-0.16553968860000001</c:v>
                </c:pt>
                <c:pt idx="2550">
                  <c:v>-0.16744998699999999</c:v>
                </c:pt>
                <c:pt idx="2551">
                  <c:v>-0.1652845714</c:v>
                </c:pt>
                <c:pt idx="2552">
                  <c:v>-0.16725937390000001</c:v>
                </c:pt>
                <c:pt idx="2553">
                  <c:v>-0.1667725132</c:v>
                </c:pt>
                <c:pt idx="2554">
                  <c:v>-0.1674581406</c:v>
                </c:pt>
                <c:pt idx="2555">
                  <c:v>-0.16699592199999999</c:v>
                </c:pt>
                <c:pt idx="2556">
                  <c:v>-0.16644872459999999</c:v>
                </c:pt>
                <c:pt idx="2557">
                  <c:v>-0.1662093711</c:v>
                </c:pt>
                <c:pt idx="2558">
                  <c:v>-0.16655816409999999</c:v>
                </c:pt>
                <c:pt idx="2559">
                  <c:v>-0.1674293312</c:v>
                </c:pt>
                <c:pt idx="2560">
                  <c:v>-0.1659346853</c:v>
                </c:pt>
                <c:pt idx="2561">
                  <c:v>-0.1661144269</c:v>
                </c:pt>
                <c:pt idx="2562">
                  <c:v>-0.16678628379999999</c:v>
                </c:pt>
                <c:pt idx="2563">
                  <c:v>-0.1671573633</c:v>
                </c:pt>
                <c:pt idx="2564">
                  <c:v>-0.16718037459999999</c:v>
                </c:pt>
                <c:pt idx="2565">
                  <c:v>-0.16767937499999999</c:v>
                </c:pt>
                <c:pt idx="2566">
                  <c:v>-0.16752481899999999</c:v>
                </c:pt>
                <c:pt idx="2567">
                  <c:v>-0.16607655800000001</c:v>
                </c:pt>
                <c:pt idx="2568">
                  <c:v>-0.16684045989999999</c:v>
                </c:pt>
                <c:pt idx="2569">
                  <c:v>-0.16629743</c:v>
                </c:pt>
                <c:pt idx="2570">
                  <c:v>-0.16695388559999999</c:v>
                </c:pt>
                <c:pt idx="2571">
                  <c:v>-0.1669397527</c:v>
                </c:pt>
                <c:pt idx="2572">
                  <c:v>-0.16535505480000001</c:v>
                </c:pt>
                <c:pt idx="2573">
                  <c:v>-0.16735486159999999</c:v>
                </c:pt>
                <c:pt idx="2574">
                  <c:v>-0.16802182630000001</c:v>
                </c:pt>
                <c:pt idx="2575">
                  <c:v>-0.16777232610000001</c:v>
                </c:pt>
                <c:pt idx="2576">
                  <c:v>-0.1663169987</c:v>
                </c:pt>
                <c:pt idx="2577">
                  <c:v>-0.16645615350000001</c:v>
                </c:pt>
                <c:pt idx="2578">
                  <c:v>-0.1661722269</c:v>
                </c:pt>
                <c:pt idx="2579">
                  <c:v>-0.16662556719999999</c:v>
                </c:pt>
                <c:pt idx="2580">
                  <c:v>-0.16620973350000001</c:v>
                </c:pt>
                <c:pt idx="2581">
                  <c:v>-0.1662262219</c:v>
                </c:pt>
                <c:pt idx="2582">
                  <c:v>-0.1665866111</c:v>
                </c:pt>
                <c:pt idx="2583">
                  <c:v>-0.16639581680000001</c:v>
                </c:pt>
                <c:pt idx="2584">
                  <c:v>-0.1670756461</c:v>
                </c:pt>
                <c:pt idx="2585">
                  <c:v>-0.1666942387</c:v>
                </c:pt>
                <c:pt idx="2586">
                  <c:v>-0.1657413543</c:v>
                </c:pt>
                <c:pt idx="2587">
                  <c:v>-0.1678723436</c:v>
                </c:pt>
                <c:pt idx="2588">
                  <c:v>-0.16762139379999999</c:v>
                </c:pt>
                <c:pt idx="2589">
                  <c:v>-0.16655671459999999</c:v>
                </c:pt>
                <c:pt idx="2590">
                  <c:v>-0.1675384083</c:v>
                </c:pt>
                <c:pt idx="2591">
                  <c:v>-0.1667061973</c:v>
                </c:pt>
                <c:pt idx="2592">
                  <c:v>-0.16662810389999999</c:v>
                </c:pt>
                <c:pt idx="2593">
                  <c:v>-0.1676704966</c:v>
                </c:pt>
                <c:pt idx="2594">
                  <c:v>-0.16701277270000001</c:v>
                </c:pt>
                <c:pt idx="2595">
                  <c:v>-0.16688159029999999</c:v>
                </c:pt>
                <c:pt idx="2596">
                  <c:v>-0.1667592863</c:v>
                </c:pt>
                <c:pt idx="2597">
                  <c:v>-0.1676942327</c:v>
                </c:pt>
                <c:pt idx="2598">
                  <c:v>-0.16717548239999999</c:v>
                </c:pt>
                <c:pt idx="2599">
                  <c:v>-0.16638005319999999</c:v>
                </c:pt>
                <c:pt idx="2600">
                  <c:v>-0.16663299610000001</c:v>
                </c:pt>
                <c:pt idx="2601">
                  <c:v>-0.16733456820000001</c:v>
                </c:pt>
                <c:pt idx="2602">
                  <c:v>-0.1660337969</c:v>
                </c:pt>
                <c:pt idx="2603">
                  <c:v>-0.16645144249999999</c:v>
                </c:pt>
                <c:pt idx="2604">
                  <c:v>-0.1667801233</c:v>
                </c:pt>
                <c:pt idx="2605">
                  <c:v>-0.16658443680000001</c:v>
                </c:pt>
                <c:pt idx="2606">
                  <c:v>-0.16634979429999999</c:v>
                </c:pt>
                <c:pt idx="2607">
                  <c:v>-0.1671626178</c:v>
                </c:pt>
                <c:pt idx="2608">
                  <c:v>-0.16745723470000001</c:v>
                </c:pt>
                <c:pt idx="2609">
                  <c:v>-0.1657870145</c:v>
                </c:pt>
                <c:pt idx="2610">
                  <c:v>-0.16868969689999999</c:v>
                </c:pt>
                <c:pt idx="2611">
                  <c:v>-0.16679643050000001</c:v>
                </c:pt>
                <c:pt idx="2612">
                  <c:v>-0.16700081410000001</c:v>
                </c:pt>
                <c:pt idx="2613">
                  <c:v>-0.16715283349999999</c:v>
                </c:pt>
                <c:pt idx="2614">
                  <c:v>-0.1674077695</c:v>
                </c:pt>
                <c:pt idx="2615">
                  <c:v>-0.16739816630000001</c:v>
                </c:pt>
                <c:pt idx="2616">
                  <c:v>-0.16692362669999999</c:v>
                </c:pt>
                <c:pt idx="2617">
                  <c:v>-0.16730285980000001</c:v>
                </c:pt>
                <c:pt idx="2618">
                  <c:v>-0.16797689090000001</c:v>
                </c:pt>
                <c:pt idx="2619">
                  <c:v>-0.167335293</c:v>
                </c:pt>
                <c:pt idx="2620">
                  <c:v>-0.16657501490000001</c:v>
                </c:pt>
                <c:pt idx="2621">
                  <c:v>-0.16753279139999999</c:v>
                </c:pt>
                <c:pt idx="2622">
                  <c:v>-0.16726734630000001</c:v>
                </c:pt>
                <c:pt idx="2623">
                  <c:v>-0.16634961309999999</c:v>
                </c:pt>
                <c:pt idx="2624">
                  <c:v>-0.16751430989999999</c:v>
                </c:pt>
                <c:pt idx="2625">
                  <c:v>-0.16745596630000001</c:v>
                </c:pt>
                <c:pt idx="2626">
                  <c:v>-0.16687089999999999</c:v>
                </c:pt>
                <c:pt idx="2627">
                  <c:v>-0.16738783839999999</c:v>
                </c:pt>
                <c:pt idx="2628">
                  <c:v>-0.1674501682</c:v>
                </c:pt>
                <c:pt idx="2629">
                  <c:v>-0.1690116736</c:v>
                </c:pt>
                <c:pt idx="2630">
                  <c:v>-0.1679897555</c:v>
                </c:pt>
                <c:pt idx="2631">
                  <c:v>-0.1676165017</c:v>
                </c:pt>
                <c:pt idx="2632">
                  <c:v>-0.1666156017</c:v>
                </c:pt>
                <c:pt idx="2633">
                  <c:v>-0.16784099750000001</c:v>
                </c:pt>
                <c:pt idx="2634">
                  <c:v>-0.1664791648</c:v>
                </c:pt>
                <c:pt idx="2635">
                  <c:v>-0.16631808579999999</c:v>
                </c:pt>
                <c:pt idx="2636">
                  <c:v>-0.16766071229999999</c:v>
                </c:pt>
                <c:pt idx="2637">
                  <c:v>-0.16775674360000001</c:v>
                </c:pt>
                <c:pt idx="2638">
                  <c:v>-0.1669200029</c:v>
                </c:pt>
                <c:pt idx="2639">
                  <c:v>-0.16751159199999999</c:v>
                </c:pt>
                <c:pt idx="2640">
                  <c:v>-0.16770510420000001</c:v>
                </c:pt>
                <c:pt idx="2641">
                  <c:v>-0.1674871312</c:v>
                </c:pt>
                <c:pt idx="2642">
                  <c:v>-0.1668515126</c:v>
                </c:pt>
                <c:pt idx="2643">
                  <c:v>-0.1678431718</c:v>
                </c:pt>
                <c:pt idx="2644">
                  <c:v>-0.16749311049999999</c:v>
                </c:pt>
                <c:pt idx="2645">
                  <c:v>-0.1672789425</c:v>
                </c:pt>
                <c:pt idx="2646">
                  <c:v>-0.16759439640000001</c:v>
                </c:pt>
                <c:pt idx="2647">
                  <c:v>-0.16699990819999999</c:v>
                </c:pt>
                <c:pt idx="2648">
                  <c:v>-0.16670329819999999</c:v>
                </c:pt>
                <c:pt idx="2649">
                  <c:v>-0.16698523169999999</c:v>
                </c:pt>
                <c:pt idx="2650">
                  <c:v>-0.1670229194</c:v>
                </c:pt>
                <c:pt idx="2651">
                  <c:v>-0.1665826249</c:v>
                </c:pt>
                <c:pt idx="2652">
                  <c:v>-0.16803124829999999</c:v>
                </c:pt>
                <c:pt idx="2653">
                  <c:v>-0.16664078730000001</c:v>
                </c:pt>
                <c:pt idx="2654">
                  <c:v>-0.16752101389999999</c:v>
                </c:pt>
                <c:pt idx="2655">
                  <c:v>-0.16802345699999999</c:v>
                </c:pt>
                <c:pt idx="2656">
                  <c:v>-0.16754275690000001</c:v>
                </c:pt>
                <c:pt idx="2657">
                  <c:v>-0.1677022051</c:v>
                </c:pt>
                <c:pt idx="2658">
                  <c:v>-0.16864856650000001</c:v>
                </c:pt>
                <c:pt idx="2659">
                  <c:v>-0.1685226387</c:v>
                </c:pt>
                <c:pt idx="2660">
                  <c:v>-0.16789372420000001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0A-854C-8DE2-592D93651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45568"/>
        <c:axId val="532040832"/>
      </c:scatterChart>
      <c:valAx>
        <c:axId val="532045568"/>
        <c:scaling>
          <c:orientation val="minMax"/>
          <c:max val="1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0832"/>
        <c:crosses val="autoZero"/>
        <c:crossBetween val="midCat"/>
      </c:valAx>
      <c:valAx>
        <c:axId val="5320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'744'!$L$1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'744'!$L$2:$L$2662</c:f>
              <c:numCache>
                <c:formatCode>General</c:formatCode>
                <c:ptCount val="2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5.8300000000000001E-5</c:v>
                </c:pt>
                <c:pt idx="6">
                  <c:v>1.496225563E-3</c:v>
                </c:pt>
                <c:pt idx="7">
                  <c:v>5.3038446949999997E-3</c:v>
                </c:pt>
                <c:pt idx="8">
                  <c:v>1.0112598319999999E-2</c:v>
                </c:pt>
                <c:pt idx="9">
                  <c:v>1.442871957E-2</c:v>
                </c:pt>
                <c:pt idx="10">
                  <c:v>1.86022367E-2</c:v>
                </c:pt>
                <c:pt idx="11">
                  <c:v>2.24196906E-2</c:v>
                </c:pt>
                <c:pt idx="12">
                  <c:v>3.0274986560000001E-2</c:v>
                </c:pt>
                <c:pt idx="13">
                  <c:v>3.4509076919999999E-2</c:v>
                </c:pt>
                <c:pt idx="14">
                  <c:v>3.8541778089999999E-2</c:v>
                </c:pt>
                <c:pt idx="15">
                  <c:v>4.2138843820000001E-2</c:v>
                </c:pt>
                <c:pt idx="16">
                  <c:v>4.4742598160000001E-2</c:v>
                </c:pt>
                <c:pt idx="17">
                  <c:v>4.7483815710000002E-2</c:v>
                </c:pt>
                <c:pt idx="18">
                  <c:v>5.1286293949999999E-2</c:v>
                </c:pt>
                <c:pt idx="19">
                  <c:v>5.5460481630000003E-2</c:v>
                </c:pt>
                <c:pt idx="20">
                  <c:v>5.8994738970000002E-2</c:v>
                </c:pt>
                <c:pt idx="21">
                  <c:v>6.186939642E-2</c:v>
                </c:pt>
                <c:pt idx="22">
                  <c:v>6.448276201E-2</c:v>
                </c:pt>
                <c:pt idx="23">
                  <c:v>6.7402122940000003E-2</c:v>
                </c:pt>
                <c:pt idx="24">
                  <c:v>7.0817916049999999E-2</c:v>
                </c:pt>
                <c:pt idx="25">
                  <c:v>7.4422581370000004E-2</c:v>
                </c:pt>
                <c:pt idx="26">
                  <c:v>7.7606810439999993E-2</c:v>
                </c:pt>
                <c:pt idx="27">
                  <c:v>8.080221538E-2</c:v>
                </c:pt>
                <c:pt idx="28">
                  <c:v>8.4556637360000006E-2</c:v>
                </c:pt>
                <c:pt idx="29">
                  <c:v>8.8447628489999999E-2</c:v>
                </c:pt>
                <c:pt idx="30">
                  <c:v>9.1929582750000002E-2</c:v>
                </c:pt>
                <c:pt idx="31">
                  <c:v>9.4955337969999998E-2</c:v>
                </c:pt>
                <c:pt idx="32">
                  <c:v>9.7522211940000006E-2</c:v>
                </c:pt>
                <c:pt idx="33">
                  <c:v>0.1006983944</c:v>
                </c:pt>
                <c:pt idx="34">
                  <c:v>0.10451942459999999</c:v>
                </c:pt>
                <c:pt idx="35">
                  <c:v>0.10860755800000001</c:v>
                </c:pt>
                <c:pt idx="36">
                  <c:v>0.1153571134</c:v>
                </c:pt>
                <c:pt idx="37">
                  <c:v>0.1180192058</c:v>
                </c:pt>
                <c:pt idx="38">
                  <c:v>0.1210556898</c:v>
                </c:pt>
                <c:pt idx="39">
                  <c:v>0.12475557349999999</c:v>
                </c:pt>
                <c:pt idx="40">
                  <c:v>0.1283785673</c:v>
                </c:pt>
                <c:pt idx="41">
                  <c:v>0.1318021835</c:v>
                </c:pt>
                <c:pt idx="42">
                  <c:v>0.13535007539999999</c:v>
                </c:pt>
                <c:pt idx="43">
                  <c:v>0.13892657750000001</c:v>
                </c:pt>
                <c:pt idx="44">
                  <c:v>0.14230012589999999</c:v>
                </c:pt>
                <c:pt idx="45">
                  <c:v>0.1479050485</c:v>
                </c:pt>
                <c:pt idx="46">
                  <c:v>0.15492193069999999</c:v>
                </c:pt>
                <c:pt idx="47">
                  <c:v>0.158494633</c:v>
                </c:pt>
                <c:pt idx="48">
                  <c:v>0.16589171829999999</c:v>
                </c:pt>
                <c:pt idx="49">
                  <c:v>0.1728538386</c:v>
                </c:pt>
                <c:pt idx="50">
                  <c:v>0.17996549219999999</c:v>
                </c:pt>
                <c:pt idx="51">
                  <c:v>0.18564417559999999</c:v>
                </c:pt>
                <c:pt idx="52">
                  <c:v>0.19256293360000001</c:v>
                </c:pt>
                <c:pt idx="53">
                  <c:v>0.2001238571</c:v>
                </c:pt>
                <c:pt idx="54">
                  <c:v>0.2056281969</c:v>
                </c:pt>
                <c:pt idx="55">
                  <c:v>0.2127295686</c:v>
                </c:pt>
                <c:pt idx="56">
                  <c:v>0.21936110680000001</c:v>
                </c:pt>
                <c:pt idx="57">
                  <c:v>0.22604338330000001</c:v>
                </c:pt>
                <c:pt idx="58">
                  <c:v>0.23259266710000001</c:v>
                </c:pt>
                <c:pt idx="59">
                  <c:v>0.23985005400000001</c:v>
                </c:pt>
                <c:pt idx="60">
                  <c:v>0.24560920359999999</c:v>
                </c:pt>
                <c:pt idx="61">
                  <c:v>0.24956702650000001</c:v>
                </c:pt>
                <c:pt idx="62">
                  <c:v>0.25628193659999998</c:v>
                </c:pt>
                <c:pt idx="63">
                  <c:v>0.26395864209999997</c:v>
                </c:pt>
                <c:pt idx="64">
                  <c:v>0.26868201209999998</c:v>
                </c:pt>
                <c:pt idx="65">
                  <c:v>0.27610994280000001</c:v>
                </c:pt>
                <c:pt idx="66">
                  <c:v>0.28253897410000001</c:v>
                </c:pt>
                <c:pt idx="67">
                  <c:v>0.28828001889999999</c:v>
                </c:pt>
                <c:pt idx="68">
                  <c:v>0.2952810313</c:v>
                </c:pt>
                <c:pt idx="69">
                  <c:v>0.30257239279999998</c:v>
                </c:pt>
                <c:pt idx="70">
                  <c:v>0.30952557250000001</c:v>
                </c:pt>
                <c:pt idx="71">
                  <c:v>0.31616269860000001</c:v>
                </c:pt>
                <c:pt idx="72">
                  <c:v>0.32234876649999999</c:v>
                </c:pt>
                <c:pt idx="73">
                  <c:v>0.32983347060000001</c:v>
                </c:pt>
                <c:pt idx="74">
                  <c:v>0.33307670830000002</c:v>
                </c:pt>
                <c:pt idx="75">
                  <c:v>0.34006810939999998</c:v>
                </c:pt>
                <c:pt idx="76">
                  <c:v>0.34718244520000002</c:v>
                </c:pt>
                <c:pt idx="77">
                  <c:v>0.35394384690000003</c:v>
                </c:pt>
                <c:pt idx="78">
                  <c:v>0.359721772</c:v>
                </c:pt>
                <c:pt idx="79">
                  <c:v>0.366878129</c:v>
                </c:pt>
                <c:pt idx="80">
                  <c:v>0.37224701729999998</c:v>
                </c:pt>
                <c:pt idx="81">
                  <c:v>0.38014478159999998</c:v>
                </c:pt>
                <c:pt idx="82">
                  <c:v>0.38792162289999998</c:v>
                </c:pt>
                <c:pt idx="83">
                  <c:v>0.3940898095</c:v>
                </c:pt>
                <c:pt idx="84">
                  <c:v>0.3996688041</c:v>
                </c:pt>
                <c:pt idx="85">
                  <c:v>0.40623306349999999</c:v>
                </c:pt>
                <c:pt idx="86">
                  <c:v>0.41376224750000001</c:v>
                </c:pt>
                <c:pt idx="87">
                  <c:v>0.4176907896</c:v>
                </c:pt>
                <c:pt idx="88">
                  <c:v>0.42360684850000002</c:v>
                </c:pt>
                <c:pt idx="89">
                  <c:v>0.42971468530000001</c:v>
                </c:pt>
                <c:pt idx="90">
                  <c:v>0.43738736750000001</c:v>
                </c:pt>
                <c:pt idx="91">
                  <c:v>0.44441028469999999</c:v>
                </c:pt>
                <c:pt idx="92">
                  <c:v>0.45034489550000001</c:v>
                </c:pt>
                <c:pt idx="93">
                  <c:v>0.4562003812</c:v>
                </c:pt>
                <c:pt idx="94">
                  <c:v>0.46411848550000001</c:v>
                </c:pt>
                <c:pt idx="95">
                  <c:v>0.47045229849999998</c:v>
                </c:pt>
                <c:pt idx="96">
                  <c:v>0.47732881170000002</c:v>
                </c:pt>
                <c:pt idx="97">
                  <c:v>0.4828872427</c:v>
                </c:pt>
                <c:pt idx="98">
                  <c:v>0.4894103749</c:v>
                </c:pt>
                <c:pt idx="99">
                  <c:v>0.49691653670000002</c:v>
                </c:pt>
                <c:pt idx="100">
                  <c:v>0.50303800799999998</c:v>
                </c:pt>
                <c:pt idx="101">
                  <c:v>0.50747058190000005</c:v>
                </c:pt>
                <c:pt idx="102">
                  <c:v>0.51456055420000002</c:v>
                </c:pt>
                <c:pt idx="103">
                  <c:v>0.51944664490000003</c:v>
                </c:pt>
                <c:pt idx="104">
                  <c:v>0.52695727699999995</c:v>
                </c:pt>
                <c:pt idx="105">
                  <c:v>0.53398309980000003</c:v>
                </c:pt>
                <c:pt idx="106">
                  <c:v>0.54005606790000005</c:v>
                </c:pt>
                <c:pt idx="107">
                  <c:v>0.54618849169999995</c:v>
                </c:pt>
                <c:pt idx="108">
                  <c:v>0.55469869370000002</c:v>
                </c:pt>
                <c:pt idx="109">
                  <c:v>0.56106849290000005</c:v>
                </c:pt>
                <c:pt idx="110">
                  <c:v>0.56572100780000001</c:v>
                </c:pt>
                <c:pt idx="111">
                  <c:v>0.573989364</c:v>
                </c:pt>
                <c:pt idx="112">
                  <c:v>0.58113610979999997</c:v>
                </c:pt>
                <c:pt idx="113">
                  <c:v>0.58692610479999996</c:v>
                </c:pt>
                <c:pt idx="114">
                  <c:v>0.58928600170000001</c:v>
                </c:pt>
                <c:pt idx="115">
                  <c:v>0.59731832340000002</c:v>
                </c:pt>
                <c:pt idx="116">
                  <c:v>0.60532494069999998</c:v>
                </c:pt>
                <c:pt idx="117">
                  <c:v>0.61013637649999997</c:v>
                </c:pt>
                <c:pt idx="118">
                  <c:v>0.61694471689999997</c:v>
                </c:pt>
                <c:pt idx="119">
                  <c:v>0.6223761901</c:v>
                </c:pt>
                <c:pt idx="120">
                  <c:v>0.63026724879999996</c:v>
                </c:pt>
                <c:pt idx="121">
                  <c:v>0.63759772589999997</c:v>
                </c:pt>
                <c:pt idx="122">
                  <c:v>0.64357502850000003</c:v>
                </c:pt>
                <c:pt idx="123">
                  <c:v>0.6506974109</c:v>
                </c:pt>
                <c:pt idx="124">
                  <c:v>0.6571007378</c:v>
                </c:pt>
                <c:pt idx="125">
                  <c:v>0.66401100209999997</c:v>
                </c:pt>
                <c:pt idx="126">
                  <c:v>0.67029474710000003</c:v>
                </c:pt>
                <c:pt idx="127">
                  <c:v>0.67336475880000002</c:v>
                </c:pt>
                <c:pt idx="128">
                  <c:v>0.68000657870000003</c:v>
                </c:pt>
                <c:pt idx="129">
                  <c:v>0.68747675419999998</c:v>
                </c:pt>
                <c:pt idx="130">
                  <c:v>0.6937464176</c:v>
                </c:pt>
                <c:pt idx="131">
                  <c:v>0.70063678890000003</c:v>
                </c:pt>
                <c:pt idx="132">
                  <c:v>0.70639839729999998</c:v>
                </c:pt>
                <c:pt idx="133">
                  <c:v>0.71391148810000005</c:v>
                </c:pt>
                <c:pt idx="134">
                  <c:v>0.72140401529999998</c:v>
                </c:pt>
                <c:pt idx="135">
                  <c:v>0.72594275990000001</c:v>
                </c:pt>
                <c:pt idx="136">
                  <c:v>0.73412528529999999</c:v>
                </c:pt>
                <c:pt idx="137">
                  <c:v>0.74229127049999999</c:v>
                </c:pt>
                <c:pt idx="138">
                  <c:v>0.74649540950000004</c:v>
                </c:pt>
                <c:pt idx="139">
                  <c:v>0.75427985050000002</c:v>
                </c:pt>
                <c:pt idx="140">
                  <c:v>0.75728079530000003</c:v>
                </c:pt>
                <c:pt idx="141">
                  <c:v>0.76420983509999996</c:v>
                </c:pt>
                <c:pt idx="142">
                  <c:v>0.77019071400000005</c:v>
                </c:pt>
                <c:pt idx="143">
                  <c:v>0.77701313599999999</c:v>
                </c:pt>
                <c:pt idx="144">
                  <c:v>0.78348128289999996</c:v>
                </c:pt>
                <c:pt idx="145">
                  <c:v>0.79175723860000002</c:v>
                </c:pt>
                <c:pt idx="146">
                  <c:v>0.79705571890000004</c:v>
                </c:pt>
                <c:pt idx="147">
                  <c:v>0.80398207649999998</c:v>
                </c:pt>
                <c:pt idx="148">
                  <c:v>0.81085121360000001</c:v>
                </c:pt>
                <c:pt idx="149">
                  <c:v>0.81313645570000004</c:v>
                </c:pt>
                <c:pt idx="150">
                  <c:v>0.82056818610000004</c:v>
                </c:pt>
                <c:pt idx="151">
                  <c:v>0.82788525219999998</c:v>
                </c:pt>
                <c:pt idx="152">
                  <c:v>0.83329772629999999</c:v>
                </c:pt>
                <c:pt idx="153">
                  <c:v>0.84109937810000002</c:v>
                </c:pt>
                <c:pt idx="154">
                  <c:v>0.84490923240000004</c:v>
                </c:pt>
                <c:pt idx="155">
                  <c:v>0.84971172760000002</c:v>
                </c:pt>
                <c:pt idx="156">
                  <c:v>0.85743961859999995</c:v>
                </c:pt>
                <c:pt idx="157">
                  <c:v>0.8654654584</c:v>
                </c:pt>
                <c:pt idx="158">
                  <c:v>0.86959248389999999</c:v>
                </c:pt>
                <c:pt idx="159">
                  <c:v>0.87781121920000005</c:v>
                </c:pt>
                <c:pt idx="160">
                  <c:v>0.88358154470000005</c:v>
                </c:pt>
                <c:pt idx="161">
                  <c:v>0.89017553189999998</c:v>
                </c:pt>
                <c:pt idx="162">
                  <c:v>0.89802121660000001</c:v>
                </c:pt>
                <c:pt idx="163">
                  <c:v>0.90283578170000001</c:v>
                </c:pt>
                <c:pt idx="164">
                  <c:v>0.91187616699999996</c:v>
                </c:pt>
                <c:pt idx="165">
                  <c:v>0.91955823690000005</c:v>
                </c:pt>
                <c:pt idx="166">
                  <c:v>0.92382563139999996</c:v>
                </c:pt>
                <c:pt idx="167">
                  <c:v>0.93192903169999997</c:v>
                </c:pt>
                <c:pt idx="168">
                  <c:v>0.93722527680000001</c:v>
                </c:pt>
                <c:pt idx="169">
                  <c:v>0.93941798259999998</c:v>
                </c:pt>
                <c:pt idx="170">
                  <c:v>0.94721963440000001</c:v>
                </c:pt>
                <c:pt idx="171">
                  <c:v>0.9542687031</c:v>
                </c:pt>
                <c:pt idx="172">
                  <c:v>0.95973593899999998</c:v>
                </c:pt>
                <c:pt idx="173">
                  <c:v>0.96776468449999997</c:v>
                </c:pt>
                <c:pt idx="174">
                  <c:v>0.97363894559999997</c:v>
                </c:pt>
                <c:pt idx="175">
                  <c:v>0.97998907530000001</c:v>
                </c:pt>
                <c:pt idx="176">
                  <c:v>0.98824804369999997</c:v>
                </c:pt>
                <c:pt idx="177">
                  <c:v>0.99334222910000003</c:v>
                </c:pt>
                <c:pt idx="178">
                  <c:v>1.0018904289999999</c:v>
                </c:pt>
                <c:pt idx="179">
                  <c:v>1.007274963</c:v>
                </c:pt>
                <c:pt idx="180">
                  <c:v>1.0122739300000001</c:v>
                </c:pt>
                <c:pt idx="181">
                  <c:v>1.0210116730000001</c:v>
                </c:pt>
                <c:pt idx="182">
                  <c:v>1.024555989</c:v>
                </c:pt>
                <c:pt idx="183">
                  <c:v>1.030353136</c:v>
                </c:pt>
                <c:pt idx="184">
                  <c:v>1.037990279</c:v>
                </c:pt>
                <c:pt idx="185">
                  <c:v>1.04341013</c:v>
                </c:pt>
                <c:pt idx="186">
                  <c:v>1.050494738</c:v>
                </c:pt>
                <c:pt idx="187">
                  <c:v>1.0591001579999999</c:v>
                </c:pt>
                <c:pt idx="188">
                  <c:v>1.0625798769999999</c:v>
                </c:pt>
                <c:pt idx="189">
                  <c:v>1.0703766109999999</c:v>
                </c:pt>
                <c:pt idx="190">
                  <c:v>1.079181409</c:v>
                </c:pt>
                <c:pt idx="191">
                  <c:v>1.0831423609999999</c:v>
                </c:pt>
                <c:pt idx="192">
                  <c:v>1.0898389429999999</c:v>
                </c:pt>
                <c:pt idx="193">
                  <c:v>1.0979430139999999</c:v>
                </c:pt>
                <c:pt idx="194">
                  <c:v>1.1029614270000001</c:v>
                </c:pt>
                <c:pt idx="195">
                  <c:v>1.1071398610000001</c:v>
                </c:pt>
                <c:pt idx="196">
                  <c:v>1.114756664</c:v>
                </c:pt>
                <c:pt idx="197">
                  <c:v>1.1204867570000001</c:v>
                </c:pt>
                <c:pt idx="198">
                  <c:v>1.1286370960000001</c:v>
                </c:pt>
                <c:pt idx="199">
                  <c:v>1.1342967799999999</c:v>
                </c:pt>
                <c:pt idx="200">
                  <c:v>1.1404540139999999</c:v>
                </c:pt>
                <c:pt idx="201">
                  <c:v>1.1475207409999999</c:v>
                </c:pt>
                <c:pt idx="202">
                  <c:v>1.1540720360000001</c:v>
                </c:pt>
                <c:pt idx="203">
                  <c:v>1.1614628629999999</c:v>
                </c:pt>
                <c:pt idx="204">
                  <c:v>1.16827478</c:v>
                </c:pt>
                <c:pt idx="205">
                  <c:v>1.1728805790000001</c:v>
                </c:pt>
                <c:pt idx="206">
                  <c:v>1.1817099639999999</c:v>
                </c:pt>
                <c:pt idx="207">
                  <c:v>1.1891855039999999</c:v>
                </c:pt>
                <c:pt idx="208">
                  <c:v>1.191251252</c:v>
                </c:pt>
                <c:pt idx="209">
                  <c:v>1.196142037</c:v>
                </c:pt>
                <c:pt idx="210">
                  <c:v>1.2041940280000001</c:v>
                </c:pt>
                <c:pt idx="211">
                  <c:v>1.2101335559999999</c:v>
                </c:pt>
                <c:pt idx="212">
                  <c:v>1.2177619820000001</c:v>
                </c:pt>
                <c:pt idx="213">
                  <c:v>1.2247140439999999</c:v>
                </c:pt>
                <c:pt idx="214">
                  <c:v>1.2300192299999999</c:v>
                </c:pt>
                <c:pt idx="215">
                  <c:v>1.238606098</c:v>
                </c:pt>
                <c:pt idx="216">
                  <c:v>1.242804649</c:v>
                </c:pt>
                <c:pt idx="217">
                  <c:v>1.25038256</c:v>
                </c:pt>
                <c:pt idx="218">
                  <c:v>1.25898284</c:v>
                </c:pt>
                <c:pt idx="219">
                  <c:v>1.264347034</c:v>
                </c:pt>
                <c:pt idx="220">
                  <c:v>1.2698513739999999</c:v>
                </c:pt>
                <c:pt idx="221">
                  <c:v>1.2729173620000001</c:v>
                </c:pt>
                <c:pt idx="222">
                  <c:v>1.281213435</c:v>
                </c:pt>
                <c:pt idx="223">
                  <c:v>1.286676647</c:v>
                </c:pt>
                <c:pt idx="224">
                  <c:v>1.294700475</c:v>
                </c:pt>
                <c:pt idx="225">
                  <c:v>1.3009663389999999</c:v>
                </c:pt>
                <c:pt idx="226">
                  <c:v>1.307515846</c:v>
                </c:pt>
                <c:pt idx="227">
                  <c:v>1.313804956</c:v>
                </c:pt>
                <c:pt idx="228">
                  <c:v>1.3208368130000001</c:v>
                </c:pt>
                <c:pt idx="229">
                  <c:v>1.3267680719999999</c:v>
                </c:pt>
                <c:pt idx="230">
                  <c:v>1.335956202</c:v>
                </c:pt>
                <c:pt idx="231">
                  <c:v>1.3456052249999999</c:v>
                </c:pt>
                <c:pt idx="232">
                  <c:v>1.3482181440000001</c:v>
                </c:pt>
                <c:pt idx="233">
                  <c:v>1.354330451</c:v>
                </c:pt>
                <c:pt idx="234">
                  <c:v>1.357528538</c:v>
                </c:pt>
                <c:pt idx="235">
                  <c:v>1.3635901070000001</c:v>
                </c:pt>
                <c:pt idx="236">
                  <c:v>1.371113032</c:v>
                </c:pt>
                <c:pt idx="237">
                  <c:v>1.376388937</c:v>
                </c:pt>
                <c:pt idx="238">
                  <c:v>1.384518489</c:v>
                </c:pt>
                <c:pt idx="239">
                  <c:v>1.390126317</c:v>
                </c:pt>
                <c:pt idx="240">
                  <c:v>1.3976664539999999</c:v>
                </c:pt>
                <c:pt idx="241">
                  <c:v>1.4046080110000001</c:v>
                </c:pt>
                <c:pt idx="242">
                  <c:v>1.4103698419999999</c:v>
                </c:pt>
                <c:pt idx="243">
                  <c:v>1.4176451109999999</c:v>
                </c:pt>
                <c:pt idx="244">
                  <c:v>1.42262709</c:v>
                </c:pt>
                <c:pt idx="245">
                  <c:v>1.4305970509999999</c:v>
                </c:pt>
                <c:pt idx="246">
                  <c:v>1.438606797</c:v>
                </c:pt>
                <c:pt idx="247">
                  <c:v>1.441365896</c:v>
                </c:pt>
                <c:pt idx="248">
                  <c:v>1.446353687</c:v>
                </c:pt>
                <c:pt idx="249">
                  <c:v>1.454245193</c:v>
                </c:pt>
                <c:pt idx="250">
                  <c:v>1.4630113229999999</c:v>
                </c:pt>
                <c:pt idx="251">
                  <c:v>1.4669398650000001</c:v>
                </c:pt>
                <c:pt idx="252">
                  <c:v>1.47316706</c:v>
                </c:pt>
                <c:pt idx="253">
                  <c:v>1.480811579</c:v>
                </c:pt>
                <c:pt idx="254">
                  <c:v>1.487340522</c:v>
                </c:pt>
                <c:pt idx="255">
                  <c:v>1.493078661</c:v>
                </c:pt>
                <c:pt idx="256">
                  <c:v>1.501512644</c:v>
                </c:pt>
                <c:pt idx="257">
                  <c:v>1.5074430080000001</c:v>
                </c:pt>
                <c:pt idx="258">
                  <c:v>1.513640699</c:v>
                </c:pt>
                <c:pt idx="259">
                  <c:v>1.520505813</c:v>
                </c:pt>
                <c:pt idx="260">
                  <c:v>1.5274659209999999</c:v>
                </c:pt>
                <c:pt idx="261">
                  <c:v>1.5347284489999999</c:v>
                </c:pt>
                <c:pt idx="262">
                  <c:v>1.537917819</c:v>
                </c:pt>
                <c:pt idx="263">
                  <c:v>1.544091594</c:v>
                </c:pt>
                <c:pt idx="264">
                  <c:v>1.5509117800000001</c:v>
                </c:pt>
                <c:pt idx="265">
                  <c:v>1.557621103</c:v>
                </c:pt>
                <c:pt idx="266">
                  <c:v>1.5636448970000001</c:v>
                </c:pt>
                <c:pt idx="267">
                  <c:v>1.5713155670000001</c:v>
                </c:pt>
                <c:pt idx="268">
                  <c:v>1.5778954730000001</c:v>
                </c:pt>
                <c:pt idx="269">
                  <c:v>1.583655517</c:v>
                </c:pt>
                <c:pt idx="270">
                  <c:v>1.5908241670000001</c:v>
                </c:pt>
                <c:pt idx="271">
                  <c:v>1.5966087980000001</c:v>
                </c:pt>
                <c:pt idx="272">
                  <c:v>1.603748838</c:v>
                </c:pt>
                <c:pt idx="273">
                  <c:v>1.6125916339999999</c:v>
                </c:pt>
                <c:pt idx="274">
                  <c:v>1.6171811169999999</c:v>
                </c:pt>
                <c:pt idx="275">
                  <c:v>1.6195486139999999</c:v>
                </c:pt>
                <c:pt idx="276">
                  <c:v>1.627459789</c:v>
                </c:pt>
                <c:pt idx="277">
                  <c:v>1.6346574970000001</c:v>
                </c:pt>
                <c:pt idx="278">
                  <c:v>1.6409401240000001</c:v>
                </c:pt>
                <c:pt idx="279">
                  <c:v>1.6468615470000001</c:v>
                </c:pt>
                <c:pt idx="280">
                  <c:v>1.654590556</c:v>
                </c:pt>
                <c:pt idx="281">
                  <c:v>1.6613714040000001</c:v>
                </c:pt>
                <c:pt idx="282">
                  <c:v>1.667985507</c:v>
                </c:pt>
                <c:pt idx="283">
                  <c:v>1.6748177639999999</c:v>
                </c:pt>
                <c:pt idx="284">
                  <c:v>1.6793089000000001</c:v>
                </c:pt>
                <c:pt idx="285">
                  <c:v>1.686523148</c:v>
                </c:pt>
                <c:pt idx="286">
                  <c:v>1.695608236</c:v>
                </c:pt>
                <c:pt idx="287">
                  <c:v>1.701036357</c:v>
                </c:pt>
                <c:pt idx="288">
                  <c:v>1.7036244650000001</c:v>
                </c:pt>
                <c:pt idx="289">
                  <c:v>1.710619219</c:v>
                </c:pt>
                <c:pt idx="290">
                  <c:v>1.717384644</c:v>
                </c:pt>
                <c:pt idx="291">
                  <c:v>1.7240606620000001</c:v>
                </c:pt>
                <c:pt idx="292">
                  <c:v>1.7318875709999999</c:v>
                </c:pt>
                <c:pt idx="293">
                  <c:v>1.7367097359999999</c:v>
                </c:pt>
                <c:pt idx="294">
                  <c:v>1.743499524</c:v>
                </c:pt>
                <c:pt idx="295">
                  <c:v>1.7510083679999999</c:v>
                </c:pt>
                <c:pt idx="296">
                  <c:v>1.7573839790000001</c:v>
                </c:pt>
                <c:pt idx="297">
                  <c:v>1.764317489</c:v>
                </c:pt>
                <c:pt idx="298">
                  <c:v>1.7707326619999999</c:v>
                </c:pt>
                <c:pt idx="299">
                  <c:v>1.7780135189999999</c:v>
                </c:pt>
                <c:pt idx="300">
                  <c:v>1.784103698</c:v>
                </c:pt>
                <c:pt idx="301">
                  <c:v>1.786822116</c:v>
                </c:pt>
                <c:pt idx="302">
                  <c:v>1.7944630589999999</c:v>
                </c:pt>
                <c:pt idx="303">
                  <c:v>1.8003370970000001</c:v>
                </c:pt>
                <c:pt idx="304">
                  <c:v>1.806969976</c:v>
                </c:pt>
                <c:pt idx="305">
                  <c:v>1.8147669340000001</c:v>
                </c:pt>
                <c:pt idx="306">
                  <c:v>1.8215307940000001</c:v>
                </c:pt>
                <c:pt idx="307">
                  <c:v>1.8269736670000001</c:v>
                </c:pt>
                <c:pt idx="308">
                  <c:v>1.833916788</c:v>
                </c:pt>
                <c:pt idx="309">
                  <c:v>1.8408440399999999</c:v>
                </c:pt>
                <c:pt idx="310">
                  <c:v>1.8472299320000001</c:v>
                </c:pt>
                <c:pt idx="311">
                  <c:v>1.854696532</c:v>
                </c:pt>
                <c:pt idx="312">
                  <c:v>1.8611754069999999</c:v>
                </c:pt>
                <c:pt idx="313">
                  <c:v>1.8685919390000001</c:v>
                </c:pt>
                <c:pt idx="314">
                  <c:v>1.871909161</c:v>
                </c:pt>
                <c:pt idx="315">
                  <c:v>1.8777335770000001</c:v>
                </c:pt>
                <c:pt idx="316">
                  <c:v>1.8829308039999999</c:v>
                </c:pt>
                <c:pt idx="317">
                  <c:v>1.8892572409999999</c:v>
                </c:pt>
                <c:pt idx="318">
                  <c:v>1.897883225</c:v>
                </c:pt>
                <c:pt idx="319">
                  <c:v>1.904865909</c:v>
                </c:pt>
                <c:pt idx="320">
                  <c:v>1.910745535</c:v>
                </c:pt>
                <c:pt idx="321">
                  <c:v>1.9178904919999999</c:v>
                </c:pt>
                <c:pt idx="322">
                  <c:v>1.9246442939999999</c:v>
                </c:pt>
                <c:pt idx="323">
                  <c:v>1.931356522</c:v>
                </c:pt>
                <c:pt idx="324">
                  <c:v>1.9365857120000001</c:v>
                </c:pt>
                <c:pt idx="325">
                  <c:v>1.943648415</c:v>
                </c:pt>
                <c:pt idx="326">
                  <c:v>1.9515951300000001</c:v>
                </c:pt>
                <c:pt idx="327">
                  <c:v>1.955017405</c:v>
                </c:pt>
                <c:pt idx="328">
                  <c:v>1.9623188250000001</c:v>
                </c:pt>
                <c:pt idx="329">
                  <c:v>1.9678902199999999</c:v>
                </c:pt>
                <c:pt idx="330">
                  <c:v>1.9733333159999999</c:v>
                </c:pt>
                <c:pt idx="331">
                  <c:v>1.977925481</c:v>
                </c:pt>
                <c:pt idx="332">
                  <c:v>1.987833561</c:v>
                </c:pt>
                <c:pt idx="333">
                  <c:v>1.996801974</c:v>
                </c:pt>
                <c:pt idx="334">
                  <c:v>2.0009868900000001</c:v>
                </c:pt>
                <c:pt idx="335">
                  <c:v>2.006250278</c:v>
                </c:pt>
                <c:pt idx="336">
                  <c:v>2.0131723890000002</c:v>
                </c:pt>
                <c:pt idx="337">
                  <c:v>2.0215596570000001</c:v>
                </c:pt>
                <c:pt idx="338">
                  <c:v>2.0279071040000001</c:v>
                </c:pt>
                <c:pt idx="339">
                  <c:v>2.0341492749999999</c:v>
                </c:pt>
                <c:pt idx="340">
                  <c:v>2.0380825109999998</c:v>
                </c:pt>
                <c:pt idx="341">
                  <c:v>2.0450631829999999</c:v>
                </c:pt>
                <c:pt idx="342">
                  <c:v>2.0506126729999998</c:v>
                </c:pt>
                <c:pt idx="343">
                  <c:v>2.0572129189999999</c:v>
                </c:pt>
                <c:pt idx="344">
                  <c:v>2.064559042</c:v>
                </c:pt>
                <c:pt idx="345">
                  <c:v>2.07048203</c:v>
                </c:pt>
                <c:pt idx="346">
                  <c:v>2.0776900199999999</c:v>
                </c:pt>
                <c:pt idx="347">
                  <c:v>2.0844096240000001</c:v>
                </c:pt>
                <c:pt idx="348">
                  <c:v>2.0901200470000001</c:v>
                </c:pt>
                <c:pt idx="349">
                  <c:v>2.0979596960000002</c:v>
                </c:pt>
                <c:pt idx="350">
                  <c:v>2.1033820049999998</c:v>
                </c:pt>
                <c:pt idx="351">
                  <c:v>2.1109775740000001</c:v>
                </c:pt>
                <c:pt idx="352">
                  <c:v>2.1179229309999998</c:v>
                </c:pt>
                <c:pt idx="353">
                  <c:v>2.1240428370000002</c:v>
                </c:pt>
                <c:pt idx="354">
                  <c:v>2.130046068</c:v>
                </c:pt>
                <c:pt idx="355">
                  <c:v>2.1341022390000002</c:v>
                </c:pt>
                <c:pt idx="356">
                  <c:v>2.140009133</c:v>
                </c:pt>
                <c:pt idx="357">
                  <c:v>2.1481981409999999</c:v>
                </c:pt>
                <c:pt idx="358">
                  <c:v>2.1537313139999998</c:v>
                </c:pt>
                <c:pt idx="359">
                  <c:v>2.1616035980000001</c:v>
                </c:pt>
                <c:pt idx="360">
                  <c:v>2.167247412</c:v>
                </c:pt>
                <c:pt idx="361">
                  <c:v>2.174286199</c:v>
                </c:pt>
                <c:pt idx="362">
                  <c:v>2.1811897579999999</c:v>
                </c:pt>
                <c:pt idx="363">
                  <c:v>2.1877249600000002</c:v>
                </c:pt>
                <c:pt idx="364">
                  <c:v>2.1936428069999998</c:v>
                </c:pt>
                <c:pt idx="365">
                  <c:v>2.2006511959999999</c:v>
                </c:pt>
                <c:pt idx="366">
                  <c:v>2.2074946280000001</c:v>
                </c:pt>
                <c:pt idx="367">
                  <c:v>2.2111475729999999</c:v>
                </c:pt>
                <c:pt idx="368">
                  <c:v>2.2182851549999998</c:v>
                </c:pt>
                <c:pt idx="369">
                  <c:v>2.2234553359999998</c:v>
                </c:pt>
                <c:pt idx="370">
                  <c:v>2.2312359769999999</c:v>
                </c:pt>
                <c:pt idx="371">
                  <c:v>2.2384685540000002</c:v>
                </c:pt>
                <c:pt idx="372">
                  <c:v>2.2445399570000002</c:v>
                </c:pt>
                <c:pt idx="373">
                  <c:v>2.2505655400000002</c:v>
                </c:pt>
                <c:pt idx="374">
                  <c:v>2.2574105370000002</c:v>
                </c:pt>
                <c:pt idx="375">
                  <c:v>2.2647955519999998</c:v>
                </c:pt>
                <c:pt idx="376">
                  <c:v>2.2705135749999998</c:v>
                </c:pt>
                <c:pt idx="377">
                  <c:v>2.2785988700000002</c:v>
                </c:pt>
                <c:pt idx="378">
                  <c:v>2.2852979109999998</c:v>
                </c:pt>
                <c:pt idx="379">
                  <c:v>2.2899575780000001</c:v>
                </c:pt>
                <c:pt idx="380">
                  <c:v>2.2929674640000002</c:v>
                </c:pt>
                <c:pt idx="381">
                  <c:v>2.300717036</c:v>
                </c:pt>
                <c:pt idx="382">
                  <c:v>2.307313035</c:v>
                </c:pt>
                <c:pt idx="383">
                  <c:v>2.3151748130000001</c:v>
                </c:pt>
                <c:pt idx="384">
                  <c:v>2.3206612710000001</c:v>
                </c:pt>
                <c:pt idx="385">
                  <c:v>2.3279132929999999</c:v>
                </c:pt>
                <c:pt idx="386">
                  <c:v>2.3350075129999999</c:v>
                </c:pt>
                <c:pt idx="387">
                  <c:v>2.340270007</c:v>
                </c:pt>
                <c:pt idx="388">
                  <c:v>2.3477202890000002</c:v>
                </c:pt>
                <c:pt idx="389">
                  <c:v>2.3533971839999999</c:v>
                </c:pt>
                <c:pt idx="390">
                  <c:v>2.3616172610000001</c:v>
                </c:pt>
                <c:pt idx="391">
                  <c:v>2.3675355549999999</c:v>
                </c:pt>
                <c:pt idx="392">
                  <c:v>2.3749096180000002</c:v>
                </c:pt>
                <c:pt idx="393">
                  <c:v>2.3816792900000001</c:v>
                </c:pt>
                <c:pt idx="394">
                  <c:v>2.3877743859999998</c:v>
                </c:pt>
                <c:pt idx="395">
                  <c:v>2.394776292</c:v>
                </c:pt>
                <c:pt idx="396">
                  <c:v>2.400372274</c:v>
                </c:pt>
                <c:pt idx="397">
                  <c:v>2.4047286290000001</c:v>
                </c:pt>
                <c:pt idx="398">
                  <c:v>2.4107251540000001</c:v>
                </c:pt>
                <c:pt idx="399">
                  <c:v>2.4178663120000001</c:v>
                </c:pt>
                <c:pt idx="400">
                  <c:v>2.4244037490000001</c:v>
                </c:pt>
                <c:pt idx="401">
                  <c:v>2.4317044980000002</c:v>
                </c:pt>
                <c:pt idx="402">
                  <c:v>2.4374276620000002</c:v>
                </c:pt>
                <c:pt idx="403">
                  <c:v>2.4443567009999998</c:v>
                </c:pt>
                <c:pt idx="404">
                  <c:v>2.4512734479999998</c:v>
                </c:pt>
                <c:pt idx="405">
                  <c:v>2.457774675</c:v>
                </c:pt>
                <c:pt idx="406">
                  <c:v>2.4639746009999999</c:v>
                </c:pt>
                <c:pt idx="407">
                  <c:v>2.4713629689999999</c:v>
                </c:pt>
                <c:pt idx="408">
                  <c:v>2.4779274519999999</c:v>
                </c:pt>
                <c:pt idx="409">
                  <c:v>2.4848669970000001</c:v>
                </c:pt>
                <c:pt idx="410">
                  <c:v>2.4880295449999998</c:v>
                </c:pt>
                <c:pt idx="411">
                  <c:v>2.4937368389999999</c:v>
                </c:pt>
                <c:pt idx="412">
                  <c:v>2.5009063829999998</c:v>
                </c:pt>
                <c:pt idx="413">
                  <c:v>2.5078582219999999</c:v>
                </c:pt>
                <c:pt idx="414">
                  <c:v>2.5152034510000001</c:v>
                </c:pt>
                <c:pt idx="415">
                  <c:v>2.521085759</c:v>
                </c:pt>
                <c:pt idx="416">
                  <c:v>2.5267179510000002</c:v>
                </c:pt>
                <c:pt idx="417">
                  <c:v>2.5346950640000001</c:v>
                </c:pt>
                <c:pt idx="418">
                  <c:v>2.5405127749999998</c:v>
                </c:pt>
                <c:pt idx="419">
                  <c:v>2.5478309590000001</c:v>
                </c:pt>
                <c:pt idx="420">
                  <c:v>2.5551057799999999</c:v>
                </c:pt>
                <c:pt idx="421">
                  <c:v>2.560719196</c:v>
                </c:pt>
                <c:pt idx="422">
                  <c:v>2.5666401720000001</c:v>
                </c:pt>
                <c:pt idx="423">
                  <c:v>2.570901755</c:v>
                </c:pt>
                <c:pt idx="424">
                  <c:v>2.5777610580000001</c:v>
                </c:pt>
                <c:pt idx="425">
                  <c:v>2.5842046179999998</c:v>
                </c:pt>
                <c:pt idx="426">
                  <c:v>2.5913162710000002</c:v>
                </c:pt>
                <c:pt idx="427">
                  <c:v>2.5987122390000001</c:v>
                </c:pt>
                <c:pt idx="428">
                  <c:v>2.605270016</c:v>
                </c:pt>
                <c:pt idx="429">
                  <c:v>2.6104864659999998</c:v>
                </c:pt>
                <c:pt idx="430">
                  <c:v>2.618747446</c:v>
                </c:pt>
                <c:pt idx="431">
                  <c:v>2.6252933770000002</c:v>
                </c:pt>
                <c:pt idx="432">
                  <c:v>2.6301542100000002</c:v>
                </c:pt>
                <c:pt idx="433">
                  <c:v>2.6374466889999999</c:v>
                </c:pt>
                <c:pt idx="434">
                  <c:v>2.6446705480000001</c:v>
                </c:pt>
                <c:pt idx="435">
                  <c:v>2.6506022530000002</c:v>
                </c:pt>
                <c:pt idx="436">
                  <c:v>2.6534203609999998</c:v>
                </c:pt>
                <c:pt idx="437">
                  <c:v>2.6617443729999999</c:v>
                </c:pt>
                <c:pt idx="438">
                  <c:v>2.6675969529999999</c:v>
                </c:pt>
                <c:pt idx="439">
                  <c:v>2.6746297050000001</c:v>
                </c:pt>
                <c:pt idx="440">
                  <c:v>2.6807907389999999</c:v>
                </c:pt>
                <c:pt idx="441">
                  <c:v>2.6869233860000001</c:v>
                </c:pt>
                <c:pt idx="442">
                  <c:v>2.695344628</c:v>
                </c:pt>
                <c:pt idx="443">
                  <c:v>2.7013956920000002</c:v>
                </c:pt>
                <c:pt idx="444">
                  <c:v>2.7070184959999999</c:v>
                </c:pt>
                <c:pt idx="445">
                  <c:v>2.7154359380000002</c:v>
                </c:pt>
                <c:pt idx="446">
                  <c:v>2.7209092090000002</c:v>
                </c:pt>
                <c:pt idx="447">
                  <c:v>2.7279602889999999</c:v>
                </c:pt>
                <c:pt idx="448">
                  <c:v>2.7347666180000001</c:v>
                </c:pt>
                <c:pt idx="449">
                  <c:v>2.7375896430000002</c:v>
                </c:pt>
                <c:pt idx="450">
                  <c:v>2.7437629700000001</c:v>
                </c:pt>
                <c:pt idx="451">
                  <c:v>2.7511681019999998</c:v>
                </c:pt>
                <c:pt idx="452">
                  <c:v>2.758305907</c:v>
                </c:pt>
                <c:pt idx="453">
                  <c:v>2.7646359199999999</c:v>
                </c:pt>
                <c:pt idx="454">
                  <c:v>2.7716959409999999</c:v>
                </c:pt>
                <c:pt idx="455">
                  <c:v>2.7781129029999998</c:v>
                </c:pt>
                <c:pt idx="456">
                  <c:v>2.7839502829999998</c:v>
                </c:pt>
                <c:pt idx="457">
                  <c:v>2.7912537149999999</c:v>
                </c:pt>
                <c:pt idx="458">
                  <c:v>2.7977408609999999</c:v>
                </c:pt>
                <c:pt idx="459">
                  <c:v>2.805596827</c:v>
                </c:pt>
                <c:pt idx="460">
                  <c:v>2.8098827740000001</c:v>
                </c:pt>
                <c:pt idx="461">
                  <c:v>2.8178138420000001</c:v>
                </c:pt>
                <c:pt idx="462">
                  <c:v>2.8221245989999999</c:v>
                </c:pt>
                <c:pt idx="463">
                  <c:v>2.8283622990000001</c:v>
                </c:pt>
                <c:pt idx="464">
                  <c:v>2.834393693</c:v>
                </c:pt>
                <c:pt idx="465">
                  <c:v>2.8415775430000001</c:v>
                </c:pt>
                <c:pt idx="466">
                  <c:v>2.8477750099999999</c:v>
                </c:pt>
                <c:pt idx="467">
                  <c:v>2.8535165020000002</c:v>
                </c:pt>
                <c:pt idx="468">
                  <c:v>2.861369786</c:v>
                </c:pt>
                <c:pt idx="469">
                  <c:v>2.8681314119999999</c:v>
                </c:pt>
                <c:pt idx="470">
                  <c:v>2.8745814539999999</c:v>
                </c:pt>
                <c:pt idx="471">
                  <c:v>2.8810574240000002</c:v>
                </c:pt>
                <c:pt idx="472">
                  <c:v>2.8880407780000001</c:v>
                </c:pt>
                <c:pt idx="473">
                  <c:v>2.894817379</c:v>
                </c:pt>
                <c:pt idx="474">
                  <c:v>2.9007526600000002</c:v>
                </c:pt>
                <c:pt idx="475">
                  <c:v>2.9041677830000001</c:v>
                </c:pt>
                <c:pt idx="476">
                  <c:v>2.9114953539999999</c:v>
                </c:pt>
                <c:pt idx="477">
                  <c:v>2.9192545380000001</c:v>
                </c:pt>
                <c:pt idx="478">
                  <c:v>2.9247302670000002</c:v>
                </c:pt>
                <c:pt idx="479">
                  <c:v>2.9316747300000001</c:v>
                </c:pt>
                <c:pt idx="480">
                  <c:v>2.937590342</c:v>
                </c:pt>
                <c:pt idx="481">
                  <c:v>2.9437243299999998</c:v>
                </c:pt>
                <c:pt idx="482">
                  <c:v>2.952022414</c:v>
                </c:pt>
                <c:pt idx="483">
                  <c:v>2.9586400940000002</c:v>
                </c:pt>
                <c:pt idx="484">
                  <c:v>2.965792204</c:v>
                </c:pt>
                <c:pt idx="485">
                  <c:v>2.9698886080000002</c:v>
                </c:pt>
                <c:pt idx="486">
                  <c:v>2.9779571389999999</c:v>
                </c:pt>
                <c:pt idx="487">
                  <c:v>2.984986986</c:v>
                </c:pt>
                <c:pt idx="488">
                  <c:v>2.9882210589999998</c:v>
                </c:pt>
                <c:pt idx="489">
                  <c:v>2.99421289</c:v>
                </c:pt>
                <c:pt idx="490">
                  <c:v>3.0014926289999999</c:v>
                </c:pt>
                <c:pt idx="491">
                  <c:v>3.00811545</c:v>
                </c:pt>
                <c:pt idx="492">
                  <c:v>3.0147300010000002</c:v>
                </c:pt>
                <c:pt idx="493">
                  <c:v>3.0208045330000002</c:v>
                </c:pt>
                <c:pt idx="494">
                  <c:v>3.0278001809999999</c:v>
                </c:pt>
                <c:pt idx="495">
                  <c:v>3.0346574720000001</c:v>
                </c:pt>
                <c:pt idx="496">
                  <c:v>3.0414747530000001</c:v>
                </c:pt>
                <c:pt idx="497">
                  <c:v>3.0473908120000002</c:v>
                </c:pt>
                <c:pt idx="498">
                  <c:v>3.0540601249999999</c:v>
                </c:pt>
                <c:pt idx="499">
                  <c:v>3.0619020099999998</c:v>
                </c:pt>
                <c:pt idx="500">
                  <c:v>3.0681779320000002</c:v>
                </c:pt>
                <c:pt idx="501">
                  <c:v>3.07016366</c:v>
                </c:pt>
                <c:pt idx="502">
                  <c:v>3.0781888290000001</c:v>
                </c:pt>
                <c:pt idx="503">
                  <c:v>3.0844651980000002</c:v>
                </c:pt>
                <c:pt idx="504">
                  <c:v>3.0918522249999998</c:v>
                </c:pt>
                <c:pt idx="505">
                  <c:v>3.0983340070000001</c:v>
                </c:pt>
                <c:pt idx="506">
                  <c:v>3.1036997660000001</c:v>
                </c:pt>
                <c:pt idx="507">
                  <c:v>3.111307628</c:v>
                </c:pt>
                <c:pt idx="508">
                  <c:v>3.118731312</c:v>
                </c:pt>
                <c:pt idx="509">
                  <c:v>3.124614067</c:v>
                </c:pt>
                <c:pt idx="510">
                  <c:v>3.1311727380000001</c:v>
                </c:pt>
                <c:pt idx="511">
                  <c:v>3.1383773750000001</c:v>
                </c:pt>
                <c:pt idx="512">
                  <c:v>3.1442556590000001</c:v>
                </c:pt>
                <c:pt idx="513">
                  <c:v>3.1529229939999999</c:v>
                </c:pt>
                <c:pt idx="514">
                  <c:v>3.1558070389999999</c:v>
                </c:pt>
                <c:pt idx="515">
                  <c:v>3.160218602</c:v>
                </c:pt>
                <c:pt idx="516">
                  <c:v>3.1671918990000001</c:v>
                </c:pt>
                <c:pt idx="517">
                  <c:v>3.1752852410000001</c:v>
                </c:pt>
                <c:pt idx="518">
                  <c:v>3.1813300459999998</c:v>
                </c:pt>
                <c:pt idx="519">
                  <c:v>3.1877161620000001</c:v>
                </c:pt>
                <c:pt idx="520">
                  <c:v>3.1948334030000001</c:v>
                </c:pt>
                <c:pt idx="521">
                  <c:v>3.201406156</c:v>
                </c:pt>
                <c:pt idx="522">
                  <c:v>3.2082647880000001</c:v>
                </c:pt>
                <c:pt idx="523">
                  <c:v>3.2148446939999999</c:v>
                </c:pt>
                <c:pt idx="524">
                  <c:v>3.2211094400000002</c:v>
                </c:pt>
                <c:pt idx="525">
                  <c:v>3.2281701310000002</c:v>
                </c:pt>
                <c:pt idx="526">
                  <c:v>3.2355891209999998</c:v>
                </c:pt>
                <c:pt idx="527">
                  <c:v>3.2382360139999999</c:v>
                </c:pt>
                <c:pt idx="528">
                  <c:v>3.2440014229999998</c:v>
                </c:pt>
                <c:pt idx="529">
                  <c:v>3.2510784309999998</c:v>
                </c:pt>
                <c:pt idx="530">
                  <c:v>3.2575503779999999</c:v>
                </c:pt>
                <c:pt idx="531">
                  <c:v>3.2642865219999999</c:v>
                </c:pt>
                <c:pt idx="532">
                  <c:v>3.2707870790000002</c:v>
                </c:pt>
                <c:pt idx="533">
                  <c:v>3.277942318</c:v>
                </c:pt>
                <c:pt idx="534">
                  <c:v>3.2843514570000001</c:v>
                </c:pt>
                <c:pt idx="535">
                  <c:v>3.2913862200000001</c:v>
                </c:pt>
                <c:pt idx="536">
                  <c:v>3.2991199230000001</c:v>
                </c:pt>
                <c:pt idx="537">
                  <c:v>3.3045963230000002</c:v>
                </c:pt>
                <c:pt idx="538">
                  <c:v>3.3106851609999999</c:v>
                </c:pt>
                <c:pt idx="539">
                  <c:v>3.3183055399999999</c:v>
                </c:pt>
                <c:pt idx="540">
                  <c:v>3.3213585640000001</c:v>
                </c:pt>
                <c:pt idx="541">
                  <c:v>3.3280191590000001</c:v>
                </c:pt>
                <c:pt idx="542">
                  <c:v>3.334065082</c:v>
                </c:pt>
                <c:pt idx="543">
                  <c:v>3.340935113</c:v>
                </c:pt>
                <c:pt idx="544">
                  <c:v>3.34809147</c:v>
                </c:pt>
                <c:pt idx="545">
                  <c:v>3.3546273430000002</c:v>
                </c:pt>
                <c:pt idx="546">
                  <c:v>3.3620966239999999</c:v>
                </c:pt>
                <c:pt idx="547">
                  <c:v>3.367374764</c:v>
                </c:pt>
                <c:pt idx="548">
                  <c:v>3.3739913270000002</c:v>
                </c:pt>
                <c:pt idx="549">
                  <c:v>3.3814237280000001</c:v>
                </c:pt>
                <c:pt idx="550">
                  <c:v>3.3884938070000001</c:v>
                </c:pt>
                <c:pt idx="551">
                  <c:v>3.3942757559999999</c:v>
                </c:pt>
                <c:pt idx="552">
                  <c:v>3.4013467290000001</c:v>
                </c:pt>
                <c:pt idx="553">
                  <c:v>3.4046921139999999</c:v>
                </c:pt>
                <c:pt idx="554">
                  <c:v>3.4116513290000001</c:v>
                </c:pt>
                <c:pt idx="555">
                  <c:v>3.4183787560000001</c:v>
                </c:pt>
                <c:pt idx="556">
                  <c:v>3.4244970979999998</c:v>
                </c:pt>
                <c:pt idx="557">
                  <c:v>3.4303452079999999</c:v>
                </c:pt>
                <c:pt idx="558">
                  <c:v>3.4377570450000001</c:v>
                </c:pt>
                <c:pt idx="559">
                  <c:v>3.4456995130000001</c:v>
                </c:pt>
                <c:pt idx="560">
                  <c:v>3.451770469</c:v>
                </c:pt>
                <c:pt idx="561">
                  <c:v>3.4578863530000001</c:v>
                </c:pt>
                <c:pt idx="562">
                  <c:v>3.4642308939999999</c:v>
                </c:pt>
                <c:pt idx="563">
                  <c:v>3.4722153840000001</c:v>
                </c:pt>
                <c:pt idx="564">
                  <c:v>3.4781517819999999</c:v>
                </c:pt>
                <c:pt idx="565">
                  <c:v>3.4841179090000001</c:v>
                </c:pt>
                <c:pt idx="566">
                  <c:v>3.4917313590000001</c:v>
                </c:pt>
                <c:pt idx="567">
                  <c:v>3.4990564719999999</c:v>
                </c:pt>
                <c:pt idx="568">
                  <c:v>3.5041756909999999</c:v>
                </c:pt>
                <c:pt idx="569">
                  <c:v>3.5104864820000001</c:v>
                </c:pt>
                <c:pt idx="570">
                  <c:v>3.514313547</c:v>
                </c:pt>
                <c:pt idx="571">
                  <c:v>3.5214209539999999</c:v>
                </c:pt>
                <c:pt idx="572">
                  <c:v>3.5276360790000001</c:v>
                </c:pt>
                <c:pt idx="573">
                  <c:v>3.534491805</c:v>
                </c:pt>
                <c:pt idx="574">
                  <c:v>3.5414188329999998</c:v>
                </c:pt>
                <c:pt idx="575">
                  <c:v>3.5482083979999999</c:v>
                </c:pt>
                <c:pt idx="576">
                  <c:v>3.5550732890000001</c:v>
                </c:pt>
                <c:pt idx="577">
                  <c:v>3.5620700539999999</c:v>
                </c:pt>
                <c:pt idx="578">
                  <c:v>3.5679358219999999</c:v>
                </c:pt>
                <c:pt idx="579">
                  <c:v>3.574391452</c:v>
                </c:pt>
                <c:pt idx="580">
                  <c:v>3.5809320179999999</c:v>
                </c:pt>
                <c:pt idx="581">
                  <c:v>3.5880333900000001</c:v>
                </c:pt>
                <c:pt idx="582">
                  <c:v>3.594302383</c:v>
                </c:pt>
                <c:pt idx="583">
                  <c:v>3.598501604</c:v>
                </c:pt>
                <c:pt idx="584">
                  <c:v>3.604317751</c:v>
                </c:pt>
                <c:pt idx="585">
                  <c:v>3.6110246140000002</c:v>
                </c:pt>
                <c:pt idx="586">
                  <c:v>3.6181731479999999</c:v>
                </c:pt>
                <c:pt idx="587">
                  <c:v>3.6252264639999998</c:v>
                </c:pt>
                <c:pt idx="588">
                  <c:v>3.6321005180000001</c:v>
                </c:pt>
                <c:pt idx="589">
                  <c:v>3.639201667</c:v>
                </c:pt>
                <c:pt idx="590">
                  <c:v>3.644530322</c:v>
                </c:pt>
                <c:pt idx="591">
                  <c:v>3.650804902</c:v>
                </c:pt>
                <c:pt idx="592">
                  <c:v>3.6572797549999998</c:v>
                </c:pt>
                <c:pt idx="593">
                  <c:v>3.6638820120000002</c:v>
                </c:pt>
                <c:pt idx="594">
                  <c:v>3.6716972989999999</c:v>
                </c:pt>
                <c:pt idx="595">
                  <c:v>3.678940157</c:v>
                </c:pt>
                <c:pt idx="596">
                  <c:v>3.682057554</c:v>
                </c:pt>
                <c:pt idx="597">
                  <c:v>3.6874449939999998</c:v>
                </c:pt>
                <c:pt idx="598">
                  <c:v>3.6951138769999998</c:v>
                </c:pt>
                <c:pt idx="599">
                  <c:v>3.7016137630000001</c:v>
                </c:pt>
                <c:pt idx="600">
                  <c:v>3.7081357779999999</c:v>
                </c:pt>
                <c:pt idx="601">
                  <c:v>3.714519659</c:v>
                </c:pt>
                <c:pt idx="602">
                  <c:v>3.7211534319999999</c:v>
                </c:pt>
                <c:pt idx="603">
                  <c:v>3.7286405949999999</c:v>
                </c:pt>
                <c:pt idx="604">
                  <c:v>3.7342497639999999</c:v>
                </c:pt>
                <c:pt idx="605">
                  <c:v>3.7412353540000001</c:v>
                </c:pt>
                <c:pt idx="606">
                  <c:v>3.7485727600000001</c:v>
                </c:pt>
                <c:pt idx="607">
                  <c:v>3.7543540379999998</c:v>
                </c:pt>
                <c:pt idx="608">
                  <c:v>3.7612638550000002</c:v>
                </c:pt>
                <c:pt idx="609">
                  <c:v>3.7643613600000001</c:v>
                </c:pt>
                <c:pt idx="610">
                  <c:v>3.7726046819999999</c:v>
                </c:pt>
                <c:pt idx="611">
                  <c:v>3.7772435620000002</c:v>
                </c:pt>
                <c:pt idx="612">
                  <c:v>3.784780569</c:v>
                </c:pt>
                <c:pt idx="613">
                  <c:v>3.791869648</c:v>
                </c:pt>
                <c:pt idx="614">
                  <c:v>3.7978210219999999</c:v>
                </c:pt>
                <c:pt idx="615">
                  <c:v>3.8044407140000001</c:v>
                </c:pt>
                <c:pt idx="616">
                  <c:v>3.8110921449999999</c:v>
                </c:pt>
                <c:pt idx="617">
                  <c:v>3.8170368140000002</c:v>
                </c:pt>
                <c:pt idx="618">
                  <c:v>3.824471897</c:v>
                </c:pt>
                <c:pt idx="619">
                  <c:v>3.8310160400000002</c:v>
                </c:pt>
                <c:pt idx="620">
                  <c:v>3.8371721569999999</c:v>
                </c:pt>
                <c:pt idx="621">
                  <c:v>3.8447261510000001</c:v>
                </c:pt>
                <c:pt idx="622">
                  <c:v>3.848477221</c:v>
                </c:pt>
                <c:pt idx="623">
                  <c:v>3.8549248039999999</c:v>
                </c:pt>
                <c:pt idx="624">
                  <c:v>3.8612177129999998</c:v>
                </c:pt>
                <c:pt idx="625">
                  <c:v>3.867511516</c:v>
                </c:pt>
                <c:pt idx="626">
                  <c:v>3.8753091450000001</c:v>
                </c:pt>
                <c:pt idx="627">
                  <c:v>3.8814965539999999</c:v>
                </c:pt>
                <c:pt idx="628">
                  <c:v>3.8878314839999999</c:v>
                </c:pt>
                <c:pt idx="629">
                  <c:v>3.8931565629999998</c:v>
                </c:pt>
                <c:pt idx="630">
                  <c:v>3.9013940740000002</c:v>
                </c:pt>
                <c:pt idx="631">
                  <c:v>3.9088935299999998</c:v>
                </c:pt>
                <c:pt idx="632">
                  <c:v>3.9146164699999999</c:v>
                </c:pt>
                <c:pt idx="633">
                  <c:v>3.9207480000000001</c:v>
                </c:pt>
                <c:pt idx="634">
                  <c:v>3.9283735200000001</c:v>
                </c:pt>
                <c:pt idx="635">
                  <c:v>3.9316842599999999</c:v>
                </c:pt>
                <c:pt idx="636">
                  <c:v>3.9374478800000001</c:v>
                </c:pt>
                <c:pt idx="637">
                  <c:v>3.9449544890000001</c:v>
                </c:pt>
                <c:pt idx="638">
                  <c:v>3.953147296</c:v>
                </c:pt>
                <c:pt idx="639">
                  <c:v>3.9579180520000001</c:v>
                </c:pt>
                <c:pt idx="640">
                  <c:v>3.9635001750000001</c:v>
                </c:pt>
                <c:pt idx="641">
                  <c:v>3.9698462819999998</c:v>
                </c:pt>
                <c:pt idx="642">
                  <c:v>3.9786483979999998</c:v>
                </c:pt>
                <c:pt idx="643">
                  <c:v>3.9844066530000002</c:v>
                </c:pt>
                <c:pt idx="644">
                  <c:v>3.9910138279999998</c:v>
                </c:pt>
                <c:pt idx="645">
                  <c:v>3.9985432350000001</c:v>
                </c:pt>
                <c:pt idx="646">
                  <c:v>4.0044941630000004</c:v>
                </c:pt>
                <c:pt idx="647">
                  <c:v>4.0113074209999997</c:v>
                </c:pt>
                <c:pt idx="648">
                  <c:v>4.0154818319999999</c:v>
                </c:pt>
                <c:pt idx="649">
                  <c:v>4.0208891649999998</c:v>
                </c:pt>
                <c:pt idx="650">
                  <c:v>4.0266523379999999</c:v>
                </c:pt>
                <c:pt idx="651">
                  <c:v>4.0342841170000003</c:v>
                </c:pt>
                <c:pt idx="652">
                  <c:v>4.0416660029999996</c:v>
                </c:pt>
                <c:pt idx="653">
                  <c:v>4.0476397290000001</c:v>
                </c:pt>
                <c:pt idx="654">
                  <c:v>4.0547283609999996</c:v>
                </c:pt>
                <c:pt idx="655">
                  <c:v>4.062007876</c:v>
                </c:pt>
                <c:pt idx="656">
                  <c:v>4.0687080340000001</c:v>
                </c:pt>
                <c:pt idx="657">
                  <c:v>4.074738086</c:v>
                </c:pt>
                <c:pt idx="658">
                  <c:v>4.0800671890000002</c:v>
                </c:pt>
                <c:pt idx="659">
                  <c:v>4.0883270510000003</c:v>
                </c:pt>
                <c:pt idx="660">
                  <c:v>4.093868048</c:v>
                </c:pt>
                <c:pt idx="661">
                  <c:v>4.0975341800000002</c:v>
                </c:pt>
                <c:pt idx="662">
                  <c:v>4.104562015</c:v>
                </c:pt>
                <c:pt idx="663">
                  <c:v>4.1111638250000002</c:v>
                </c:pt>
                <c:pt idx="664">
                  <c:v>4.1188537180000004</c:v>
                </c:pt>
                <c:pt idx="665">
                  <c:v>4.1238394979999997</c:v>
                </c:pt>
                <c:pt idx="666">
                  <c:v>4.1310787800000002</c:v>
                </c:pt>
                <c:pt idx="667">
                  <c:v>4.1382769340000003</c:v>
                </c:pt>
                <c:pt idx="668">
                  <c:v>4.1439927220000001</c:v>
                </c:pt>
                <c:pt idx="669">
                  <c:v>4.1512668719999999</c:v>
                </c:pt>
                <c:pt idx="670">
                  <c:v>4.1590005750000003</c:v>
                </c:pt>
                <c:pt idx="671">
                  <c:v>4.1643109020000004</c:v>
                </c:pt>
                <c:pt idx="672">
                  <c:v>4.1703373780000002</c:v>
                </c:pt>
                <c:pt idx="673">
                  <c:v>4.1782941510000002</c:v>
                </c:pt>
                <c:pt idx="674">
                  <c:v>4.1821739659999997</c:v>
                </c:pt>
                <c:pt idx="675">
                  <c:v>4.188931792</c:v>
                </c:pt>
                <c:pt idx="676">
                  <c:v>4.194011895</c:v>
                </c:pt>
                <c:pt idx="677">
                  <c:v>4.2016172989999996</c:v>
                </c:pt>
                <c:pt idx="678">
                  <c:v>4.2083152220000004</c:v>
                </c:pt>
                <c:pt idx="679">
                  <c:v>4.2141749539999998</c:v>
                </c:pt>
                <c:pt idx="680">
                  <c:v>4.2209372500000004</c:v>
                </c:pt>
                <c:pt idx="681">
                  <c:v>4.2276476900000004</c:v>
                </c:pt>
                <c:pt idx="682">
                  <c:v>4.2349204990000002</c:v>
                </c:pt>
                <c:pt idx="683">
                  <c:v>4.2406134880000002</c:v>
                </c:pt>
                <c:pt idx="684">
                  <c:v>4.248096404</c:v>
                </c:pt>
                <c:pt idx="685">
                  <c:v>4.2556414580000004</c:v>
                </c:pt>
                <c:pt idx="686">
                  <c:v>4.2617224719999998</c:v>
                </c:pt>
                <c:pt idx="687">
                  <c:v>4.2637122239999998</c:v>
                </c:pt>
                <c:pt idx="688">
                  <c:v>4.2707861029999998</c:v>
                </c:pt>
                <c:pt idx="689">
                  <c:v>4.279186782</c:v>
                </c:pt>
                <c:pt idx="690">
                  <c:v>4.2837671009999996</c:v>
                </c:pt>
                <c:pt idx="691">
                  <c:v>4.2905392310000003</c:v>
                </c:pt>
                <c:pt idx="692">
                  <c:v>4.2980820499999997</c:v>
                </c:pt>
                <c:pt idx="693">
                  <c:v>4.30480456</c:v>
                </c:pt>
                <c:pt idx="694">
                  <c:v>4.310886021</c:v>
                </c:pt>
                <c:pt idx="695">
                  <c:v>4.3195254160000003</c:v>
                </c:pt>
                <c:pt idx="696">
                  <c:v>4.3246792809999999</c:v>
                </c:pt>
                <c:pt idx="697">
                  <c:v>4.3313660279999997</c:v>
                </c:pt>
                <c:pt idx="698">
                  <c:v>4.3378408799999999</c:v>
                </c:pt>
                <c:pt idx="699">
                  <c:v>4.3453868279999996</c:v>
                </c:pt>
                <c:pt idx="700">
                  <c:v>4.348340834</c:v>
                </c:pt>
                <c:pt idx="701">
                  <c:v>4.3543525589999996</c:v>
                </c:pt>
                <c:pt idx="702">
                  <c:v>4.3614800819999999</c:v>
                </c:pt>
                <c:pt idx="703">
                  <c:v>4.3677743319999998</c:v>
                </c:pt>
                <c:pt idx="704">
                  <c:v>4.374635423</c:v>
                </c:pt>
                <c:pt idx="705">
                  <c:v>4.3815926259999998</c:v>
                </c:pt>
                <c:pt idx="706">
                  <c:v>4.3869118929999997</c:v>
                </c:pt>
                <c:pt idx="707">
                  <c:v>4.3951918719999998</c:v>
                </c:pt>
                <c:pt idx="708">
                  <c:v>4.4025169850000001</c:v>
                </c:pt>
                <c:pt idx="709">
                  <c:v>4.407392347</c:v>
                </c:pt>
                <c:pt idx="710">
                  <c:v>4.413317793</c:v>
                </c:pt>
                <c:pt idx="711">
                  <c:v>4.4224757490000002</c:v>
                </c:pt>
                <c:pt idx="712">
                  <c:v>4.4270873599999998</c:v>
                </c:pt>
                <c:pt idx="713">
                  <c:v>4.4312590890000001</c:v>
                </c:pt>
                <c:pt idx="714">
                  <c:v>4.4387057949999997</c:v>
                </c:pt>
                <c:pt idx="715">
                  <c:v>4.4453031349999996</c:v>
                </c:pt>
                <c:pt idx="716">
                  <c:v>4.449980461</c:v>
                </c:pt>
                <c:pt idx="717">
                  <c:v>4.4577338329999998</c:v>
                </c:pt>
                <c:pt idx="718">
                  <c:v>4.4653620350000001</c:v>
                </c:pt>
                <c:pt idx="719">
                  <c:v>4.4712982099999996</c:v>
                </c:pt>
                <c:pt idx="720">
                  <c:v>4.4774556680000002</c:v>
                </c:pt>
                <c:pt idx="721">
                  <c:v>4.4851290209999997</c:v>
                </c:pt>
                <c:pt idx="722">
                  <c:v>4.4920504609999998</c:v>
                </c:pt>
                <c:pt idx="723">
                  <c:v>4.4978498440000001</c:v>
                </c:pt>
                <c:pt idx="724">
                  <c:v>4.5040135599999997</c:v>
                </c:pt>
                <c:pt idx="725">
                  <c:v>4.5113659420000003</c:v>
                </c:pt>
                <c:pt idx="726">
                  <c:v>4.5154585459999996</c:v>
                </c:pt>
                <c:pt idx="727">
                  <c:v>4.5215672769999999</c:v>
                </c:pt>
                <c:pt idx="728">
                  <c:v>4.5276339859999997</c:v>
                </c:pt>
                <c:pt idx="729">
                  <c:v>4.5351754639999999</c:v>
                </c:pt>
                <c:pt idx="730">
                  <c:v>4.5418519289999999</c:v>
                </c:pt>
                <c:pt idx="731">
                  <c:v>4.5472306519999997</c:v>
                </c:pt>
                <c:pt idx="732">
                  <c:v>4.5553380749999999</c:v>
                </c:pt>
                <c:pt idx="733">
                  <c:v>4.5617463200000001</c:v>
                </c:pt>
                <c:pt idx="734">
                  <c:v>4.5669721570000004</c:v>
                </c:pt>
                <c:pt idx="735">
                  <c:v>4.5750026899999998</c:v>
                </c:pt>
                <c:pt idx="736">
                  <c:v>4.5821865400000004</c:v>
                </c:pt>
                <c:pt idx="737">
                  <c:v>4.5878486829999998</c:v>
                </c:pt>
                <c:pt idx="738">
                  <c:v>4.5935555299999997</c:v>
                </c:pt>
                <c:pt idx="739">
                  <c:v>4.5974223810000003</c:v>
                </c:pt>
                <c:pt idx="740">
                  <c:v>4.6048538880000001</c:v>
                </c:pt>
                <c:pt idx="741">
                  <c:v>4.6119782819999999</c:v>
                </c:pt>
                <c:pt idx="742">
                  <c:v>4.6178035929999997</c:v>
                </c:pt>
                <c:pt idx="743">
                  <c:v>4.6250509209999997</c:v>
                </c:pt>
                <c:pt idx="744">
                  <c:v>4.631566007</c:v>
                </c:pt>
                <c:pt idx="745">
                  <c:v>4.6369626110000004</c:v>
                </c:pt>
                <c:pt idx="746">
                  <c:v>4.644809414</c:v>
                </c:pt>
                <c:pt idx="747">
                  <c:v>4.6512511849999996</c:v>
                </c:pt>
                <c:pt idx="748">
                  <c:v>4.6582790200000002</c:v>
                </c:pt>
                <c:pt idx="749">
                  <c:v>4.665668953</c:v>
                </c:pt>
                <c:pt idx="750">
                  <c:v>4.6719109000000003</c:v>
                </c:pt>
                <c:pt idx="751">
                  <c:v>4.6775694669999996</c:v>
                </c:pt>
                <c:pt idx="752">
                  <c:v>4.6843344450000002</c:v>
                </c:pt>
                <c:pt idx="753">
                  <c:v>4.6906774220000003</c:v>
                </c:pt>
                <c:pt idx="754">
                  <c:v>4.6990991109999998</c:v>
                </c:pt>
                <c:pt idx="755">
                  <c:v>4.705067026</c:v>
                </c:pt>
                <c:pt idx="756">
                  <c:v>4.7073674670000001</c:v>
                </c:pt>
                <c:pt idx="757">
                  <c:v>4.7156161540000001</c:v>
                </c:pt>
                <c:pt idx="758">
                  <c:v>4.7212528159999998</c:v>
                </c:pt>
                <c:pt idx="759">
                  <c:v>4.7280298639999998</c:v>
                </c:pt>
                <c:pt idx="760">
                  <c:v>4.7351931499999997</c:v>
                </c:pt>
                <c:pt idx="761">
                  <c:v>4.7424203619999998</c:v>
                </c:pt>
                <c:pt idx="762">
                  <c:v>4.7474088239999999</c:v>
                </c:pt>
                <c:pt idx="763">
                  <c:v>4.7550642950000004</c:v>
                </c:pt>
                <c:pt idx="764">
                  <c:v>4.7611019470000002</c:v>
                </c:pt>
                <c:pt idx="765">
                  <c:v>4.7676121159999996</c:v>
                </c:pt>
                <c:pt idx="766">
                  <c:v>4.774574683</c:v>
                </c:pt>
                <c:pt idx="767">
                  <c:v>4.7810039379999996</c:v>
                </c:pt>
                <c:pt idx="768">
                  <c:v>4.788608</c:v>
                </c:pt>
                <c:pt idx="769">
                  <c:v>4.7917533370000003</c:v>
                </c:pt>
                <c:pt idx="770">
                  <c:v>4.7971298249999998</c:v>
                </c:pt>
                <c:pt idx="771">
                  <c:v>4.8048215059999997</c:v>
                </c:pt>
                <c:pt idx="772">
                  <c:v>4.8114286809999998</c:v>
                </c:pt>
                <c:pt idx="773">
                  <c:v>4.8195423630000001</c:v>
                </c:pt>
                <c:pt idx="774">
                  <c:v>4.8239747130000001</c:v>
                </c:pt>
                <c:pt idx="775">
                  <c:v>4.8317772589999999</c:v>
                </c:pt>
                <c:pt idx="776">
                  <c:v>4.8348492829999996</c:v>
                </c:pt>
                <c:pt idx="777">
                  <c:v>4.8406517950000003</c:v>
                </c:pt>
                <c:pt idx="778">
                  <c:v>4.8480667610000001</c:v>
                </c:pt>
                <c:pt idx="779">
                  <c:v>4.8550606209999998</c:v>
                </c:pt>
                <c:pt idx="780">
                  <c:v>4.8617800019999997</c:v>
                </c:pt>
                <c:pt idx="781">
                  <c:v>4.8644581870000003</c:v>
                </c:pt>
                <c:pt idx="782">
                  <c:v>4.8716201320000003</c:v>
                </c:pt>
                <c:pt idx="783">
                  <c:v>4.8780163070000002</c:v>
                </c:pt>
                <c:pt idx="784">
                  <c:v>4.8853378430000003</c:v>
                </c:pt>
                <c:pt idx="785">
                  <c:v>4.8886838990000001</c:v>
                </c:pt>
                <c:pt idx="786">
                  <c:v>4.8945485489999996</c:v>
                </c:pt>
                <c:pt idx="787">
                  <c:v>4.9010184839999997</c:v>
                </c:pt>
                <c:pt idx="788">
                  <c:v>4.9087360929999999</c:v>
                </c:pt>
                <c:pt idx="789">
                  <c:v>4.9142270220000004</c:v>
                </c:pt>
                <c:pt idx="790">
                  <c:v>4.9184747460000002</c:v>
                </c:pt>
                <c:pt idx="791">
                  <c:v>4.924790454</c:v>
                </c:pt>
                <c:pt idx="792">
                  <c:v>4.9314324980000004</c:v>
                </c:pt>
                <c:pt idx="793">
                  <c:v>4.9379064560000003</c:v>
                </c:pt>
                <c:pt idx="794">
                  <c:v>4.9445538640000004</c:v>
                </c:pt>
                <c:pt idx="795">
                  <c:v>4.9482110559999999</c:v>
                </c:pt>
                <c:pt idx="796">
                  <c:v>4.9557775680000002</c:v>
                </c:pt>
                <c:pt idx="797">
                  <c:v>4.9622171039999996</c:v>
                </c:pt>
                <c:pt idx="798">
                  <c:v>4.9678783529999997</c:v>
                </c:pt>
                <c:pt idx="799">
                  <c:v>4.9715735429999999</c:v>
                </c:pt>
                <c:pt idx="800">
                  <c:v>4.9769419839999998</c:v>
                </c:pt>
                <c:pt idx="801">
                  <c:v>4.9850476199999996</c:v>
                </c:pt>
                <c:pt idx="802">
                  <c:v>4.9916691000000002</c:v>
                </c:pt>
                <c:pt idx="803">
                  <c:v>4.9982320180000004</c:v>
                </c:pt>
                <c:pt idx="804">
                  <c:v>5.0011851299999996</c:v>
                </c:pt>
                <c:pt idx="805">
                  <c:v>5.0077663770000003</c:v>
                </c:pt>
                <c:pt idx="806">
                  <c:v>5.0140047479999996</c:v>
                </c:pt>
                <c:pt idx="807">
                  <c:v>5.0220987600000004</c:v>
                </c:pt>
                <c:pt idx="808">
                  <c:v>5.0285812119999997</c:v>
                </c:pt>
                <c:pt idx="809">
                  <c:v>5.0318351789999998</c:v>
                </c:pt>
                <c:pt idx="810">
                  <c:v>5.039167891</c:v>
                </c:pt>
                <c:pt idx="811">
                  <c:v>5.0440816980000003</c:v>
                </c:pt>
                <c:pt idx="812">
                  <c:v>5.051842669</c:v>
                </c:pt>
                <c:pt idx="813">
                  <c:v>5.0554909209999996</c:v>
                </c:pt>
                <c:pt idx="814">
                  <c:v>5.0613671929999997</c:v>
                </c:pt>
                <c:pt idx="815">
                  <c:v>5.068072269</c:v>
                </c:pt>
                <c:pt idx="816">
                  <c:v>5.074005315</c:v>
                </c:pt>
                <c:pt idx="817">
                  <c:v>5.0818673170000004</c:v>
                </c:pt>
                <c:pt idx="818">
                  <c:v>5.0850184650000001</c:v>
                </c:pt>
                <c:pt idx="819">
                  <c:v>5.0927785429999997</c:v>
                </c:pt>
                <c:pt idx="820">
                  <c:v>5.0977875680000002</c:v>
                </c:pt>
                <c:pt idx="821">
                  <c:v>5.1043433340000002</c:v>
                </c:pt>
                <c:pt idx="822">
                  <c:v>5.1117583</c:v>
                </c:pt>
                <c:pt idx="823">
                  <c:v>5.115449914</c:v>
                </c:pt>
                <c:pt idx="824">
                  <c:v>5.1212077220000003</c:v>
                </c:pt>
                <c:pt idx="825">
                  <c:v>5.1284099000000003</c:v>
                </c:pt>
                <c:pt idx="826">
                  <c:v>5.134950914</c:v>
                </c:pt>
                <c:pt idx="827">
                  <c:v>5.137881674</c:v>
                </c:pt>
                <c:pt idx="828">
                  <c:v>5.145049878</c:v>
                </c:pt>
                <c:pt idx="829">
                  <c:v>5.1519874110000003</c:v>
                </c:pt>
                <c:pt idx="830">
                  <c:v>5.1592016589999998</c:v>
                </c:pt>
                <c:pt idx="831">
                  <c:v>5.1636979360000002</c:v>
                </c:pt>
                <c:pt idx="832">
                  <c:v>5.167243816</c:v>
                </c:pt>
                <c:pt idx="833">
                  <c:v>5.1746999100000002</c:v>
                </c:pt>
                <c:pt idx="834">
                  <c:v>5.1811483870000004</c:v>
                </c:pt>
                <c:pt idx="835">
                  <c:v>5.1884037620000001</c:v>
                </c:pt>
                <c:pt idx="836">
                  <c:v>5.1924762490000003</c:v>
                </c:pt>
                <c:pt idx="837">
                  <c:v>5.1990136869999999</c:v>
                </c:pt>
                <c:pt idx="838">
                  <c:v>5.204039699</c:v>
                </c:pt>
                <c:pt idx="839">
                  <c:v>5.2107662320000001</c:v>
                </c:pt>
                <c:pt idx="840">
                  <c:v>5.2190703510000001</c:v>
                </c:pt>
                <c:pt idx="841">
                  <c:v>5.2221817140000004</c:v>
                </c:pt>
                <c:pt idx="842">
                  <c:v>5.2275783179999999</c:v>
                </c:pt>
                <c:pt idx="843">
                  <c:v>5.2346410209999998</c:v>
                </c:pt>
                <c:pt idx="844">
                  <c:v>5.2422531299999999</c:v>
                </c:pt>
                <c:pt idx="845">
                  <c:v>5.2476506289999998</c:v>
                </c:pt>
                <c:pt idx="846">
                  <c:v>5.2504110690000001</c:v>
                </c:pt>
                <c:pt idx="847">
                  <c:v>5.2590223009999999</c:v>
                </c:pt>
                <c:pt idx="848">
                  <c:v>5.265824383</c:v>
                </c:pt>
                <c:pt idx="849">
                  <c:v>5.2718146490000004</c:v>
                </c:pt>
                <c:pt idx="850">
                  <c:v>5.2758035410000002</c:v>
                </c:pt>
                <c:pt idx="851">
                  <c:v>5.2811625949999996</c:v>
                </c:pt>
                <c:pt idx="852">
                  <c:v>5.2881828290000001</c:v>
                </c:pt>
                <c:pt idx="853">
                  <c:v>5.2948284489999997</c:v>
                </c:pt>
                <c:pt idx="854">
                  <c:v>5.3016376840000001</c:v>
                </c:pt>
                <c:pt idx="855">
                  <c:v>5.3049140020000003</c:v>
                </c:pt>
                <c:pt idx="856">
                  <c:v>5.312122886</c:v>
                </c:pt>
                <c:pt idx="857">
                  <c:v>5.3182240170000004</c:v>
                </c:pt>
                <c:pt idx="858">
                  <c:v>5.3253689739999999</c:v>
                </c:pt>
                <c:pt idx="859">
                  <c:v>5.3322059250000002</c:v>
                </c:pt>
                <c:pt idx="860">
                  <c:v>5.3356422820000002</c:v>
                </c:pt>
                <c:pt idx="861">
                  <c:v>5.3402869739999996</c:v>
                </c:pt>
                <c:pt idx="862">
                  <c:v>5.347838286</c:v>
                </c:pt>
                <c:pt idx="863">
                  <c:v>5.356416437</c:v>
                </c:pt>
                <c:pt idx="864">
                  <c:v>5.3592694129999998</c:v>
                </c:pt>
                <c:pt idx="865">
                  <c:v>5.3641966310000004</c:v>
                </c:pt>
                <c:pt idx="866">
                  <c:v>5.3714600529999998</c:v>
                </c:pt>
                <c:pt idx="867">
                  <c:v>5.3784892290000004</c:v>
                </c:pt>
                <c:pt idx="868">
                  <c:v>5.3857048179999998</c:v>
                </c:pt>
                <c:pt idx="869">
                  <c:v>5.3885984740000001</c:v>
                </c:pt>
                <c:pt idx="870">
                  <c:v>5.3939150600000003</c:v>
                </c:pt>
                <c:pt idx="871">
                  <c:v>5.4017359340000004</c:v>
                </c:pt>
                <c:pt idx="872">
                  <c:v>5.4070963279999997</c:v>
                </c:pt>
                <c:pt idx="873">
                  <c:v>5.4151420610000001</c:v>
                </c:pt>
                <c:pt idx="874">
                  <c:v>5.4192561230000003</c:v>
                </c:pt>
                <c:pt idx="875">
                  <c:v>5.4264341610000004</c:v>
                </c:pt>
                <c:pt idx="876">
                  <c:v>5.4321106090000004</c:v>
                </c:pt>
                <c:pt idx="877">
                  <c:v>5.4371013059999997</c:v>
                </c:pt>
                <c:pt idx="878">
                  <c:v>5.4407057480000001</c:v>
                </c:pt>
                <c:pt idx="879">
                  <c:v>5.4481949219999999</c:v>
                </c:pt>
                <c:pt idx="880">
                  <c:v>5.4551744769999999</c:v>
                </c:pt>
                <c:pt idx="881">
                  <c:v>5.4619913110000002</c:v>
                </c:pt>
                <c:pt idx="882">
                  <c:v>5.4686208369999996</c:v>
                </c:pt>
                <c:pt idx="883">
                  <c:v>5.4728399520000002</c:v>
                </c:pt>
                <c:pt idx="884">
                  <c:v>5.4781247979999996</c:v>
                </c:pt>
                <c:pt idx="885">
                  <c:v>5.484887541</c:v>
                </c:pt>
                <c:pt idx="886">
                  <c:v>5.4906001990000002</c:v>
                </c:pt>
                <c:pt idx="887">
                  <c:v>5.4987080690000001</c:v>
                </c:pt>
                <c:pt idx="888">
                  <c:v>5.5020219389999996</c:v>
                </c:pt>
                <c:pt idx="889">
                  <c:v>5.5080765779999998</c:v>
                </c:pt>
                <c:pt idx="890">
                  <c:v>5.5147253269999998</c:v>
                </c:pt>
                <c:pt idx="891">
                  <c:v>5.5206968180000002</c:v>
                </c:pt>
                <c:pt idx="892">
                  <c:v>5.5244930380000001</c:v>
                </c:pt>
                <c:pt idx="893">
                  <c:v>5.5313876559999997</c:v>
                </c:pt>
                <c:pt idx="894">
                  <c:v>5.5383502240000002</c:v>
                </c:pt>
                <c:pt idx="895">
                  <c:v>5.5457115459999997</c:v>
                </c:pt>
                <c:pt idx="896">
                  <c:v>5.5521519770000003</c:v>
                </c:pt>
                <c:pt idx="897">
                  <c:v>5.5549942239999996</c:v>
                </c:pt>
                <c:pt idx="898">
                  <c:v>5.5614547720000003</c:v>
                </c:pt>
                <c:pt idx="899">
                  <c:v>5.5695089979999999</c:v>
                </c:pt>
                <c:pt idx="900">
                  <c:v>5.5746405110000001</c:v>
                </c:pt>
                <c:pt idx="901">
                  <c:v>5.5809857230000004</c:v>
                </c:pt>
                <c:pt idx="902">
                  <c:v>5.585003672</c:v>
                </c:pt>
                <c:pt idx="903">
                  <c:v>5.5911897399999999</c:v>
                </c:pt>
                <c:pt idx="904">
                  <c:v>5.5989605469999999</c:v>
                </c:pt>
                <c:pt idx="905">
                  <c:v>5.6048082089999998</c:v>
                </c:pt>
                <c:pt idx="906">
                  <c:v>5.6082785399999997</c:v>
                </c:pt>
                <c:pt idx="907">
                  <c:v>5.6156653439999999</c:v>
                </c:pt>
                <c:pt idx="908">
                  <c:v>5.6212412089999999</c:v>
                </c:pt>
                <c:pt idx="909">
                  <c:v>5.6287066909999997</c:v>
                </c:pt>
                <c:pt idx="910">
                  <c:v>5.6345941399999999</c:v>
                </c:pt>
                <c:pt idx="911">
                  <c:v>5.6374940540000003</c:v>
                </c:pt>
                <c:pt idx="912">
                  <c:v>5.6453766200000004</c:v>
                </c:pt>
                <c:pt idx="913">
                  <c:v>5.6524947550000002</c:v>
                </c:pt>
                <c:pt idx="914">
                  <c:v>5.6584510469999998</c:v>
                </c:pt>
                <c:pt idx="915">
                  <c:v>5.6642937919999996</c:v>
                </c:pt>
                <c:pt idx="916">
                  <c:v>5.6690618659999998</c:v>
                </c:pt>
                <c:pt idx="917">
                  <c:v>5.6751174000000004</c:v>
                </c:pt>
                <c:pt idx="918">
                  <c:v>5.6816280150000003</c:v>
                </c:pt>
                <c:pt idx="919">
                  <c:v>5.6885405139999996</c:v>
                </c:pt>
                <c:pt idx="920">
                  <c:v>5.6910188750000001</c:v>
                </c:pt>
                <c:pt idx="921">
                  <c:v>5.698170986</c:v>
                </c:pt>
                <c:pt idx="922">
                  <c:v>5.7048224169999999</c:v>
                </c:pt>
                <c:pt idx="923">
                  <c:v>5.7117675500000002</c:v>
                </c:pt>
                <c:pt idx="924">
                  <c:v>5.719063158</c:v>
                </c:pt>
                <c:pt idx="925">
                  <c:v>5.721403832</c:v>
                </c:pt>
                <c:pt idx="926">
                  <c:v>5.7271629820000003</c:v>
                </c:pt>
                <c:pt idx="927">
                  <c:v>5.7353893170000001</c:v>
                </c:pt>
                <c:pt idx="928">
                  <c:v>5.7429191719999997</c:v>
                </c:pt>
                <c:pt idx="929">
                  <c:v>5.7488745699999999</c:v>
                </c:pt>
                <c:pt idx="930">
                  <c:v>5.7523314900000004</c:v>
                </c:pt>
                <c:pt idx="931">
                  <c:v>5.7582958289999997</c:v>
                </c:pt>
                <c:pt idx="932">
                  <c:v>5.7639704890000001</c:v>
                </c:pt>
                <c:pt idx="933">
                  <c:v>5.7721700010000001</c:v>
                </c:pt>
                <c:pt idx="934">
                  <c:v>5.7755138219999997</c:v>
                </c:pt>
                <c:pt idx="935">
                  <c:v>5.7814982769999999</c:v>
                </c:pt>
                <c:pt idx="936">
                  <c:v>5.7875877850000004</c:v>
                </c:pt>
                <c:pt idx="937">
                  <c:v>5.7949406139999997</c:v>
                </c:pt>
                <c:pt idx="938">
                  <c:v>5.8023457460000003</c:v>
                </c:pt>
                <c:pt idx="939">
                  <c:v>5.80651077</c:v>
                </c:pt>
                <c:pt idx="940">
                  <c:v>5.8131170499999998</c:v>
                </c:pt>
                <c:pt idx="941">
                  <c:v>5.81735807</c:v>
                </c:pt>
                <c:pt idx="942">
                  <c:v>5.825162851</c:v>
                </c:pt>
                <c:pt idx="943">
                  <c:v>5.8316681020000001</c:v>
                </c:pt>
                <c:pt idx="944">
                  <c:v>5.8348518839999999</c:v>
                </c:pt>
                <c:pt idx="945">
                  <c:v>5.8427174610000003</c:v>
                </c:pt>
                <c:pt idx="946">
                  <c:v>5.8479213940000001</c:v>
                </c:pt>
                <c:pt idx="947">
                  <c:v>5.8551638050000001</c:v>
                </c:pt>
                <c:pt idx="948">
                  <c:v>5.859580062</c:v>
                </c:pt>
                <c:pt idx="949">
                  <c:v>5.8651876669999998</c:v>
                </c:pt>
                <c:pt idx="950">
                  <c:v>5.8715981460000002</c:v>
                </c:pt>
                <c:pt idx="951">
                  <c:v>5.8797377559999999</c:v>
                </c:pt>
                <c:pt idx="952">
                  <c:v>5.8857722800000003</c:v>
                </c:pt>
                <c:pt idx="953">
                  <c:v>5.8873735580000002</c:v>
                </c:pt>
                <c:pt idx="954">
                  <c:v>5.8943227150000004</c:v>
                </c:pt>
                <c:pt idx="955">
                  <c:v>5.902253559</c:v>
                </c:pt>
                <c:pt idx="956">
                  <c:v>5.9085911720000004</c:v>
                </c:pt>
                <c:pt idx="957">
                  <c:v>5.9167415109999997</c:v>
                </c:pt>
                <c:pt idx="958">
                  <c:v>5.9194237200000002</c:v>
                </c:pt>
                <c:pt idx="959">
                  <c:v>5.9238238839999999</c:v>
                </c:pt>
                <c:pt idx="960">
                  <c:v>5.931888839</c:v>
                </c:pt>
                <c:pt idx="961">
                  <c:v>5.9391124749999999</c:v>
                </c:pt>
                <c:pt idx="962">
                  <c:v>5.9422010390000004</c:v>
                </c:pt>
                <c:pt idx="963">
                  <c:v>5.9489575229999998</c:v>
                </c:pt>
                <c:pt idx="964">
                  <c:v>5.955195894</c:v>
                </c:pt>
                <c:pt idx="965">
                  <c:v>5.9622881010000004</c:v>
                </c:pt>
                <c:pt idx="966">
                  <c:v>5.9691688620000001</c:v>
                </c:pt>
                <c:pt idx="967">
                  <c:v>5.9727156360000002</c:v>
                </c:pt>
                <c:pt idx="968">
                  <c:v>5.9770938950000003</c:v>
                </c:pt>
                <c:pt idx="969">
                  <c:v>5.985646118</c:v>
                </c:pt>
                <c:pt idx="970">
                  <c:v>5.991776754</c:v>
                </c:pt>
                <c:pt idx="971">
                  <c:v>5.9985779419999998</c:v>
                </c:pt>
                <c:pt idx="972">
                  <c:v>6.0024608859999997</c:v>
                </c:pt>
                <c:pt idx="973">
                  <c:v>6.0095043669999999</c:v>
                </c:pt>
                <c:pt idx="974">
                  <c:v>6.0145098160000003</c:v>
                </c:pt>
                <c:pt idx="975">
                  <c:v>6.0226941289999996</c:v>
                </c:pt>
                <c:pt idx="976">
                  <c:v>6.0268131079999998</c:v>
                </c:pt>
                <c:pt idx="977">
                  <c:v>6.032371092</c:v>
                </c:pt>
                <c:pt idx="978">
                  <c:v>6.0380037309999999</c:v>
                </c:pt>
                <c:pt idx="979">
                  <c:v>6.0466690539999997</c:v>
                </c:pt>
                <c:pt idx="980">
                  <c:v>6.0533812820000001</c:v>
                </c:pt>
                <c:pt idx="981">
                  <c:v>6.0555400129999999</c:v>
                </c:pt>
                <c:pt idx="982">
                  <c:v>6.0607269580000001</c:v>
                </c:pt>
                <c:pt idx="983">
                  <c:v>6.0683256559999998</c:v>
                </c:pt>
                <c:pt idx="984">
                  <c:v>6.0747039489999999</c:v>
                </c:pt>
                <c:pt idx="985">
                  <c:v>6.0824421219999998</c:v>
                </c:pt>
                <c:pt idx="986">
                  <c:v>6.0860859029999999</c:v>
                </c:pt>
                <c:pt idx="987">
                  <c:v>6.0922353139999998</c:v>
                </c:pt>
                <c:pt idx="988">
                  <c:v>6.0984245110000002</c:v>
                </c:pt>
                <c:pt idx="989">
                  <c:v>6.1053133180000003</c:v>
                </c:pt>
                <c:pt idx="990">
                  <c:v>6.1093303729999997</c:v>
                </c:pt>
                <c:pt idx="991">
                  <c:v>6.1159268190000002</c:v>
                </c:pt>
                <c:pt idx="992">
                  <c:v>6.1212420630000004</c:v>
                </c:pt>
                <c:pt idx="993">
                  <c:v>6.1296883390000003</c:v>
                </c:pt>
                <c:pt idx="994">
                  <c:v>6.1350509689999999</c:v>
                </c:pt>
                <c:pt idx="995">
                  <c:v>6.1381440019999998</c:v>
                </c:pt>
                <c:pt idx="996">
                  <c:v>6.1450690190000001</c:v>
                </c:pt>
                <c:pt idx="997">
                  <c:v>6.1515309069999997</c:v>
                </c:pt>
                <c:pt idx="998">
                  <c:v>6.158754096</c:v>
                </c:pt>
                <c:pt idx="999">
                  <c:v>6.1666684009999999</c:v>
                </c:pt>
                <c:pt idx="1000">
                  <c:v>6.1701981879999996</c:v>
                </c:pt>
                <c:pt idx="1001">
                  <c:v>6.1739371869999999</c:v>
                </c:pt>
                <c:pt idx="1002">
                  <c:v>6.1813213080000002</c:v>
                </c:pt>
                <c:pt idx="1003">
                  <c:v>6.1898610139999999</c:v>
                </c:pt>
                <c:pt idx="1004">
                  <c:v>6.193404213</c:v>
                </c:pt>
                <c:pt idx="1005">
                  <c:v>6.198904529</c:v>
                </c:pt>
                <c:pt idx="1006">
                  <c:v>6.2048845139999997</c:v>
                </c:pt>
                <c:pt idx="1007">
                  <c:v>6.2120285769999999</c:v>
                </c:pt>
                <c:pt idx="1008">
                  <c:v>6.2183049459999999</c:v>
                </c:pt>
                <c:pt idx="1009">
                  <c:v>6.2215343259999996</c:v>
                </c:pt>
                <c:pt idx="1010">
                  <c:v>6.2297061229999997</c:v>
                </c:pt>
                <c:pt idx="1011">
                  <c:v>6.2355390330000002</c:v>
                </c:pt>
                <c:pt idx="1012">
                  <c:v>6.2421783939999997</c:v>
                </c:pt>
                <c:pt idx="1013">
                  <c:v>6.2486295539999999</c:v>
                </c:pt>
                <c:pt idx="1014">
                  <c:v>6.2514574959999996</c:v>
                </c:pt>
                <c:pt idx="1015">
                  <c:v>6.2596020240000003</c:v>
                </c:pt>
                <c:pt idx="1016">
                  <c:v>6.2653634079999998</c:v>
                </c:pt>
                <c:pt idx="1017">
                  <c:v>6.2729697059999996</c:v>
                </c:pt>
                <c:pt idx="1018">
                  <c:v>6.2765401729999999</c:v>
                </c:pt>
                <c:pt idx="1019">
                  <c:v>6.2830704580000001</c:v>
                </c:pt>
                <c:pt idx="1020">
                  <c:v>6.2883088120000004</c:v>
                </c:pt>
                <c:pt idx="1021">
                  <c:v>6.2947130329999998</c:v>
                </c:pt>
                <c:pt idx="1022">
                  <c:v>6.3020824019999999</c:v>
                </c:pt>
                <c:pt idx="1023">
                  <c:v>6.3053426269999999</c:v>
                </c:pt>
                <c:pt idx="1024">
                  <c:v>6.3117173439999998</c:v>
                </c:pt>
                <c:pt idx="1025">
                  <c:v>6.3197089850000001</c:v>
                </c:pt>
                <c:pt idx="1026">
                  <c:v>6.3264869270000004</c:v>
                </c:pt>
                <c:pt idx="1027">
                  <c:v>6.3314360499999998</c:v>
                </c:pt>
                <c:pt idx="1028">
                  <c:v>6.3340248289999996</c:v>
                </c:pt>
                <c:pt idx="1029">
                  <c:v>6.3420866550000001</c:v>
                </c:pt>
                <c:pt idx="1030">
                  <c:v>6.3505034260000004</c:v>
                </c:pt>
                <c:pt idx="1031">
                  <c:v>6.3561418769999998</c:v>
                </c:pt>
                <c:pt idx="1032">
                  <c:v>6.3587851930000001</c:v>
                </c:pt>
                <c:pt idx="1033">
                  <c:v>6.3645970930000004</c:v>
                </c:pt>
                <c:pt idx="1034">
                  <c:v>6.3729436799999997</c:v>
                </c:pt>
                <c:pt idx="1035">
                  <c:v>6.378423433</c:v>
                </c:pt>
                <c:pt idx="1036">
                  <c:v>6.3846586749999998</c:v>
                </c:pt>
                <c:pt idx="1037">
                  <c:v>6.3882666930000003</c:v>
                </c:pt>
                <c:pt idx="1038">
                  <c:v>6.3956257809999997</c:v>
                </c:pt>
                <c:pt idx="1039">
                  <c:v>6.4020089909999998</c:v>
                </c:pt>
                <c:pt idx="1040">
                  <c:v>6.408941607</c:v>
                </c:pt>
                <c:pt idx="1041">
                  <c:v>6.4162635899999998</c:v>
                </c:pt>
                <c:pt idx="1042">
                  <c:v>6.4199189939999997</c:v>
                </c:pt>
                <c:pt idx="1043">
                  <c:v>6.4259919620000003</c:v>
                </c:pt>
                <c:pt idx="1044">
                  <c:v>6.4314341639999997</c:v>
                </c:pt>
                <c:pt idx="1045">
                  <c:v>6.4386166730000003</c:v>
                </c:pt>
                <c:pt idx="1046">
                  <c:v>6.442687372</c:v>
                </c:pt>
                <c:pt idx="1047">
                  <c:v>6.4494174810000002</c:v>
                </c:pt>
                <c:pt idx="1048">
                  <c:v>6.4559137910000004</c:v>
                </c:pt>
                <c:pt idx="1049">
                  <c:v>6.4614954679999999</c:v>
                </c:pt>
                <c:pt idx="1050">
                  <c:v>6.4697884109999997</c:v>
                </c:pt>
                <c:pt idx="1051">
                  <c:v>6.4731000449999998</c:v>
                </c:pt>
                <c:pt idx="1052">
                  <c:v>6.4783012949999996</c:v>
                </c:pt>
                <c:pt idx="1053">
                  <c:v>6.4854900620000002</c:v>
                </c:pt>
                <c:pt idx="1054">
                  <c:v>6.4941062120000002</c:v>
                </c:pt>
                <c:pt idx="1055">
                  <c:v>6.498483577</c:v>
                </c:pt>
                <c:pt idx="1056">
                  <c:v>6.5022422449999997</c:v>
                </c:pt>
                <c:pt idx="1057">
                  <c:v>6.5081279060000004</c:v>
                </c:pt>
                <c:pt idx="1058">
                  <c:v>6.515358247</c:v>
                </c:pt>
                <c:pt idx="1059">
                  <c:v>6.5244361829999997</c:v>
                </c:pt>
                <c:pt idx="1060">
                  <c:v>6.5265882089999998</c:v>
                </c:pt>
                <c:pt idx="1061">
                  <c:v>6.5318887009999997</c:v>
                </c:pt>
                <c:pt idx="1062">
                  <c:v>6.53826163</c:v>
                </c:pt>
                <c:pt idx="1063">
                  <c:v>6.5454736420000001</c:v>
                </c:pt>
                <c:pt idx="1064">
                  <c:v>6.554009325</c:v>
                </c:pt>
                <c:pt idx="1065">
                  <c:v>6.5565659180000004</c:v>
                </c:pt>
                <c:pt idx="1066">
                  <c:v>6.5620277890000001</c:v>
                </c:pt>
                <c:pt idx="1067">
                  <c:v>6.5687324169999997</c:v>
                </c:pt>
                <c:pt idx="1068">
                  <c:v>6.5763852070000004</c:v>
                </c:pt>
                <c:pt idx="1069">
                  <c:v>6.5829458900000004</c:v>
                </c:pt>
                <c:pt idx="1070">
                  <c:v>6.5859226949999998</c:v>
                </c:pt>
                <c:pt idx="1071">
                  <c:v>6.5938325290000002</c:v>
                </c:pt>
                <c:pt idx="1072">
                  <c:v>6.5994732139999996</c:v>
                </c:pt>
                <c:pt idx="1073">
                  <c:v>6.6047531429999999</c:v>
                </c:pt>
                <c:pt idx="1074">
                  <c:v>6.6081130559999997</c:v>
                </c:pt>
                <c:pt idx="1075">
                  <c:v>6.616604036</c:v>
                </c:pt>
                <c:pt idx="1076">
                  <c:v>6.6228450890000001</c:v>
                </c:pt>
                <c:pt idx="1077">
                  <c:v>6.6295595519999999</c:v>
                </c:pt>
                <c:pt idx="1078">
                  <c:v>6.6357496429999996</c:v>
                </c:pt>
                <c:pt idx="1079">
                  <c:v>6.6388744170000002</c:v>
                </c:pt>
                <c:pt idx="1080">
                  <c:v>6.6452567330000001</c:v>
                </c:pt>
                <c:pt idx="1081">
                  <c:v>6.6534844089999998</c:v>
                </c:pt>
                <c:pt idx="1082">
                  <c:v>6.6599918950000001</c:v>
                </c:pt>
                <c:pt idx="1083">
                  <c:v>6.6671797679999996</c:v>
                </c:pt>
                <c:pt idx="1084">
                  <c:v>6.6703304689999996</c:v>
                </c:pt>
                <c:pt idx="1085">
                  <c:v>6.6749827609999999</c:v>
                </c:pt>
                <c:pt idx="1086">
                  <c:v>6.6818867669999999</c:v>
                </c:pt>
                <c:pt idx="1087">
                  <c:v>6.6888390519999996</c:v>
                </c:pt>
                <c:pt idx="1088">
                  <c:v>6.6923116189999998</c:v>
                </c:pt>
                <c:pt idx="1089">
                  <c:v>6.7000810839999998</c:v>
                </c:pt>
                <c:pt idx="1090">
                  <c:v>6.7054195740000004</c:v>
                </c:pt>
                <c:pt idx="1091">
                  <c:v>6.7131000790000002</c:v>
                </c:pt>
                <c:pt idx="1092">
                  <c:v>6.7189897629999997</c:v>
                </c:pt>
                <c:pt idx="1093">
                  <c:v>6.7216134109999999</c:v>
                </c:pt>
                <c:pt idx="1094">
                  <c:v>6.7289774150000001</c:v>
                </c:pt>
                <c:pt idx="1095">
                  <c:v>6.7374129619999996</c:v>
                </c:pt>
                <c:pt idx="1096">
                  <c:v>6.7438019840000001</c:v>
                </c:pt>
                <c:pt idx="1097">
                  <c:v>6.7486496300000001</c:v>
                </c:pt>
                <c:pt idx="1098">
                  <c:v>6.7521964040000002</c:v>
                </c:pt>
                <c:pt idx="1099">
                  <c:v>6.7588934329999999</c:v>
                </c:pt>
                <c:pt idx="1100">
                  <c:v>6.7649976929999998</c:v>
                </c:pt>
                <c:pt idx="1101">
                  <c:v>6.7732620260000003</c:v>
                </c:pt>
                <c:pt idx="1102">
                  <c:v>6.7765584609999996</c:v>
                </c:pt>
                <c:pt idx="1103">
                  <c:v>6.7837941669999999</c:v>
                </c:pt>
                <c:pt idx="1104">
                  <c:v>6.7895264940000004</c:v>
                </c:pt>
                <c:pt idx="1105">
                  <c:v>6.7967586239999997</c:v>
                </c:pt>
                <c:pt idx="1106">
                  <c:v>6.8024842459999997</c:v>
                </c:pt>
                <c:pt idx="1107">
                  <c:v>6.8050596130000001</c:v>
                </c:pt>
                <c:pt idx="1108">
                  <c:v>6.8124057369999997</c:v>
                </c:pt>
                <c:pt idx="1109">
                  <c:v>6.8203298759999997</c:v>
                </c:pt>
                <c:pt idx="1110">
                  <c:v>6.8257519609999999</c:v>
                </c:pt>
                <c:pt idx="1111">
                  <c:v>6.8330430990000002</c:v>
                </c:pt>
                <c:pt idx="1112">
                  <c:v>6.8368934100000001</c:v>
                </c:pt>
                <c:pt idx="1113">
                  <c:v>6.8427602949999997</c:v>
                </c:pt>
                <c:pt idx="1114">
                  <c:v>6.8482592709999999</c:v>
                </c:pt>
                <c:pt idx="1115">
                  <c:v>6.8566961590000002</c:v>
                </c:pt>
                <c:pt idx="1116">
                  <c:v>6.8597181149999997</c:v>
                </c:pt>
                <c:pt idx="1117">
                  <c:v>6.8656489260000004</c:v>
                </c:pt>
                <c:pt idx="1118">
                  <c:v>6.8734483419999997</c:v>
                </c:pt>
                <c:pt idx="1119">
                  <c:v>6.8796719609999997</c:v>
                </c:pt>
                <c:pt idx="1120">
                  <c:v>6.8855929370000002</c:v>
                </c:pt>
                <c:pt idx="1121">
                  <c:v>6.8889224530000002</c:v>
                </c:pt>
                <c:pt idx="1122">
                  <c:v>6.8960906560000002</c:v>
                </c:pt>
                <c:pt idx="1123">
                  <c:v>6.9025078410000003</c:v>
                </c:pt>
                <c:pt idx="1124">
                  <c:v>6.9101548189999997</c:v>
                </c:pt>
                <c:pt idx="1125">
                  <c:v>6.9168049089999997</c:v>
                </c:pt>
                <c:pt idx="1126">
                  <c:v>6.9197240459999998</c:v>
                </c:pt>
                <c:pt idx="1127">
                  <c:v>6.9262185680000004</c:v>
                </c:pt>
                <c:pt idx="1128">
                  <c:v>6.9332253919999998</c:v>
                </c:pt>
                <c:pt idx="1129">
                  <c:v>6.9398227319999997</c:v>
                </c:pt>
                <c:pt idx="1130">
                  <c:v>6.9425053879999998</c:v>
                </c:pt>
                <c:pt idx="1131">
                  <c:v>6.9486802799999996</c:v>
                </c:pt>
                <c:pt idx="1132">
                  <c:v>6.9567018730000001</c:v>
                </c:pt>
                <c:pt idx="1133">
                  <c:v>6.9624337540000001</c:v>
                </c:pt>
                <c:pt idx="1134">
                  <c:v>6.9692005200000002</c:v>
                </c:pt>
                <c:pt idx="1135">
                  <c:v>6.973356602</c:v>
                </c:pt>
                <c:pt idx="1136">
                  <c:v>6.9814644729999999</c:v>
                </c:pt>
                <c:pt idx="1137">
                  <c:v>6.9861194470000001</c:v>
                </c:pt>
                <c:pt idx="1138">
                  <c:v>6.9932939090000001</c:v>
                </c:pt>
                <c:pt idx="1139">
                  <c:v>7.0005117329999997</c:v>
                </c:pt>
                <c:pt idx="1140">
                  <c:v>7.0035032900000003</c:v>
                </c:pt>
                <c:pt idx="1141">
                  <c:v>7.0101591919999997</c:v>
                </c:pt>
                <c:pt idx="1142">
                  <c:v>7.015836534</c:v>
                </c:pt>
                <c:pt idx="1143">
                  <c:v>7.0226895779999996</c:v>
                </c:pt>
                <c:pt idx="1144">
                  <c:v>7.0267857579999999</c:v>
                </c:pt>
                <c:pt idx="1145">
                  <c:v>7.0334349539999996</c:v>
                </c:pt>
                <c:pt idx="1146">
                  <c:v>7.04066306</c:v>
                </c:pt>
                <c:pt idx="1147">
                  <c:v>7.04718351</c:v>
                </c:pt>
                <c:pt idx="1148">
                  <c:v>7.0541791580000002</c:v>
                </c:pt>
                <c:pt idx="1149">
                  <c:v>7.056679871</c:v>
                </c:pt>
                <c:pt idx="1150">
                  <c:v>7.0628154240000001</c:v>
                </c:pt>
                <c:pt idx="1151">
                  <c:v>7.0703139860000004</c:v>
                </c:pt>
                <c:pt idx="1152">
                  <c:v>7.0780280189999996</c:v>
                </c:pt>
                <c:pt idx="1153">
                  <c:v>7.0836418820000002</c:v>
                </c:pt>
                <c:pt idx="1154">
                  <c:v>7.0860969980000004</c:v>
                </c:pt>
                <c:pt idx="1155">
                  <c:v>7.09399655</c:v>
                </c:pt>
                <c:pt idx="1156">
                  <c:v>7.1006618389999998</c:v>
                </c:pt>
                <c:pt idx="1157">
                  <c:v>7.1066717749999997</c:v>
                </c:pt>
                <c:pt idx="1158">
                  <c:v>7.1105444379999998</c:v>
                </c:pt>
                <c:pt idx="1159">
                  <c:v>7.1166790969999996</c:v>
                </c:pt>
                <c:pt idx="1160">
                  <c:v>7.1241325089999998</c:v>
                </c:pt>
                <c:pt idx="1161">
                  <c:v>7.130148256</c:v>
                </c:pt>
                <c:pt idx="1162">
                  <c:v>7.1367894060000001</c:v>
                </c:pt>
                <c:pt idx="1163">
                  <c:v>7.1411220670000004</c:v>
                </c:pt>
                <c:pt idx="1164">
                  <c:v>7.1478924099999999</c:v>
                </c:pt>
                <c:pt idx="1165">
                  <c:v>7.1539255920000002</c:v>
                </c:pt>
                <c:pt idx="1166">
                  <c:v>7.1630772890000003</c:v>
                </c:pt>
                <c:pt idx="1167">
                  <c:v>7.166917765</c:v>
                </c:pt>
                <c:pt idx="1168">
                  <c:v>7.1692709560000001</c:v>
                </c:pt>
                <c:pt idx="1169">
                  <c:v>7.1774472229999997</c:v>
                </c:pt>
                <c:pt idx="1170">
                  <c:v>7.1847325499999997</c:v>
                </c:pt>
                <c:pt idx="1171">
                  <c:v>7.1911814740000004</c:v>
                </c:pt>
                <c:pt idx="1172">
                  <c:v>7.195030891</c:v>
                </c:pt>
                <c:pt idx="1173">
                  <c:v>7.2008638009999997</c:v>
                </c:pt>
                <c:pt idx="1174">
                  <c:v>7.2084271839999996</c:v>
                </c:pt>
                <c:pt idx="1175">
                  <c:v>7.2143651469999996</c:v>
                </c:pt>
                <c:pt idx="1176">
                  <c:v>7.2214148859999998</c:v>
                </c:pt>
                <c:pt idx="1177">
                  <c:v>7.2246277259999996</c:v>
                </c:pt>
                <c:pt idx="1178">
                  <c:v>7.2314409829999997</c:v>
                </c:pt>
                <c:pt idx="1179">
                  <c:v>7.2376798019999997</c:v>
                </c:pt>
                <c:pt idx="1180">
                  <c:v>7.2440773170000003</c:v>
                </c:pt>
                <c:pt idx="1181">
                  <c:v>7.2523009700000003</c:v>
                </c:pt>
                <c:pt idx="1182">
                  <c:v>7.255588017</c:v>
                </c:pt>
                <c:pt idx="1183">
                  <c:v>7.2609627159999999</c:v>
                </c:pt>
                <c:pt idx="1184">
                  <c:v>7.2684885479999997</c:v>
                </c:pt>
                <c:pt idx="1185">
                  <c:v>7.2752150809999998</c:v>
                </c:pt>
                <c:pt idx="1186">
                  <c:v>7.2779308169999997</c:v>
                </c:pt>
                <c:pt idx="1187">
                  <c:v>7.28640168</c:v>
                </c:pt>
                <c:pt idx="1188">
                  <c:v>7.2902510969999996</c:v>
                </c:pt>
                <c:pt idx="1189">
                  <c:v>7.2928287000000003</c:v>
                </c:pt>
                <c:pt idx="1190">
                  <c:v>7.2977411659999998</c:v>
                </c:pt>
                <c:pt idx="1191">
                  <c:v>7.3052656560000004</c:v>
                </c:pt>
                <c:pt idx="1192">
                  <c:v>7.3092514179999997</c:v>
                </c:pt>
                <c:pt idx="1193">
                  <c:v>7.3160378540000002</c:v>
                </c:pt>
                <c:pt idx="1194">
                  <c:v>7.3219695590000002</c:v>
                </c:pt>
                <c:pt idx="1195">
                  <c:v>7.3292808139999996</c:v>
                </c:pt>
                <c:pt idx="1196">
                  <c:v>7.3358924590000001</c:v>
                </c:pt>
                <c:pt idx="1197">
                  <c:v>7.3383135990000001</c:v>
                </c:pt>
                <c:pt idx="1198">
                  <c:v>7.3471510310000001</c:v>
                </c:pt>
                <c:pt idx="1199">
                  <c:v>7.3534358930000003</c:v>
                </c:pt>
                <c:pt idx="1200">
                  <c:v>7.3596827579999999</c:v>
                </c:pt>
                <c:pt idx="1201">
                  <c:v>7.362314005</c:v>
                </c:pt>
                <c:pt idx="1202">
                  <c:v>7.3677101629999999</c:v>
                </c:pt>
                <c:pt idx="1203">
                  <c:v>7.3776253949999999</c:v>
                </c:pt>
                <c:pt idx="1204">
                  <c:v>7.3837202680000003</c:v>
                </c:pt>
                <c:pt idx="1205">
                  <c:v>7.3887194579999997</c:v>
                </c:pt>
                <c:pt idx="1206">
                  <c:v>7.3927995449999999</c:v>
                </c:pt>
                <c:pt idx="1207">
                  <c:v>7.4006096909999997</c:v>
                </c:pt>
                <c:pt idx="1208">
                  <c:v>7.4068762250000004</c:v>
                </c:pt>
                <c:pt idx="1209">
                  <c:v>7.4136340499999998</c:v>
                </c:pt>
                <c:pt idx="1210">
                  <c:v>7.4203842760000001</c:v>
                </c:pt>
                <c:pt idx="1211">
                  <c:v>7.4230548619999999</c:v>
                </c:pt>
                <c:pt idx="1212">
                  <c:v>7.4305628119999998</c:v>
                </c:pt>
                <c:pt idx="1213">
                  <c:v>7.4362768109999999</c:v>
                </c:pt>
                <c:pt idx="1214">
                  <c:v>7.443727988</c:v>
                </c:pt>
                <c:pt idx="1215">
                  <c:v>7.4472667149999996</c:v>
                </c:pt>
                <c:pt idx="1216">
                  <c:v>7.4547152099999998</c:v>
                </c:pt>
                <c:pt idx="1217">
                  <c:v>7.4606728430000002</c:v>
                </c:pt>
                <c:pt idx="1218">
                  <c:v>7.4661946170000002</c:v>
                </c:pt>
                <c:pt idx="1219">
                  <c:v>7.4739779400000002</c:v>
                </c:pt>
                <c:pt idx="1220">
                  <c:v>7.4768590799999997</c:v>
                </c:pt>
                <c:pt idx="1221">
                  <c:v>7.4840120839999997</c:v>
                </c:pt>
                <c:pt idx="1222">
                  <c:v>7.4910376830000001</c:v>
                </c:pt>
                <c:pt idx="1223">
                  <c:v>7.4977472289999998</c:v>
                </c:pt>
                <c:pt idx="1224">
                  <c:v>7.5012729929999997</c:v>
                </c:pt>
                <c:pt idx="1225">
                  <c:v>7.5077952310000002</c:v>
                </c:pt>
                <c:pt idx="1226">
                  <c:v>7.5139169260000003</c:v>
                </c:pt>
                <c:pt idx="1227">
                  <c:v>7.5208513300000002</c:v>
                </c:pt>
                <c:pt idx="1228">
                  <c:v>7.5287155669999999</c:v>
                </c:pt>
                <c:pt idx="1229">
                  <c:v>7.5324188029999997</c:v>
                </c:pt>
                <c:pt idx="1230">
                  <c:v>7.5366996090000002</c:v>
                </c:pt>
                <c:pt idx="1231">
                  <c:v>7.5441633020000003</c:v>
                </c:pt>
                <c:pt idx="1232">
                  <c:v>7.5518308430000003</c:v>
                </c:pt>
                <c:pt idx="1233">
                  <c:v>7.5579283979999996</c:v>
                </c:pt>
                <c:pt idx="1234">
                  <c:v>7.5608099849999997</c:v>
                </c:pt>
                <c:pt idx="1235">
                  <c:v>7.5675941849999999</c:v>
                </c:pt>
                <c:pt idx="1236">
                  <c:v>7.5743783860000002</c:v>
                </c:pt>
                <c:pt idx="1237">
                  <c:v>7.5811625859999996</c:v>
                </c:pt>
                <c:pt idx="1238">
                  <c:v>7.5845546869999998</c:v>
                </c:pt>
                <c:pt idx="1239">
                  <c:v>7.5918646000000001</c:v>
                </c:pt>
                <c:pt idx="1240">
                  <c:v>7.599278226</c:v>
                </c:pt>
                <c:pt idx="1241">
                  <c:v>7.6044048210000001</c:v>
                </c:pt>
                <c:pt idx="1242">
                  <c:v>7.6124514479999998</c:v>
                </c:pt>
                <c:pt idx="1243">
                  <c:v>7.6156879799999997</c:v>
                </c:pt>
                <c:pt idx="1244">
                  <c:v>7.6210863729999998</c:v>
                </c:pt>
                <c:pt idx="1245">
                  <c:v>7.6286591430000001</c:v>
                </c:pt>
                <c:pt idx="1246">
                  <c:v>7.6348335880000002</c:v>
                </c:pt>
                <c:pt idx="1247">
                  <c:v>7.6430277359999996</c:v>
                </c:pt>
                <c:pt idx="1248">
                  <c:v>7.6455141439999998</c:v>
                </c:pt>
                <c:pt idx="1249">
                  <c:v>7.6508615740000003</c:v>
                </c:pt>
                <c:pt idx="1250">
                  <c:v>7.658753527</c:v>
                </c:pt>
                <c:pt idx="1251">
                  <c:v>7.6652417909999997</c:v>
                </c:pt>
                <c:pt idx="1252">
                  <c:v>7.668232454</c:v>
                </c:pt>
                <c:pt idx="1253">
                  <c:v>7.6771177179999999</c:v>
                </c:pt>
                <c:pt idx="1254">
                  <c:v>7.6819966559999999</c:v>
                </c:pt>
                <c:pt idx="1255">
                  <c:v>7.6868004919999997</c:v>
                </c:pt>
                <c:pt idx="1256">
                  <c:v>7.694570852</c:v>
                </c:pt>
                <c:pt idx="1257">
                  <c:v>7.6989446399999997</c:v>
                </c:pt>
                <c:pt idx="1258">
                  <c:v>7.7063645239999996</c:v>
                </c:pt>
                <c:pt idx="1259">
                  <c:v>7.7118237140000003</c:v>
                </c:pt>
                <c:pt idx="1260">
                  <c:v>7.7173740979999996</c:v>
                </c:pt>
                <c:pt idx="1261">
                  <c:v>7.7247457019999999</c:v>
                </c:pt>
                <c:pt idx="1262">
                  <c:v>7.7286286469999999</c:v>
                </c:pt>
                <c:pt idx="1263">
                  <c:v>7.7364454980000001</c:v>
                </c:pt>
                <c:pt idx="1264">
                  <c:v>7.7425770270000003</c:v>
                </c:pt>
                <c:pt idx="1265">
                  <c:v>7.747423779</c:v>
                </c:pt>
                <c:pt idx="1266">
                  <c:v>7.7511985409999999</c:v>
                </c:pt>
                <c:pt idx="1267">
                  <c:v>7.7591611250000003</c:v>
                </c:pt>
                <c:pt idx="1268">
                  <c:v>7.7657745589999996</c:v>
                </c:pt>
                <c:pt idx="1269">
                  <c:v>7.7728672129999996</c:v>
                </c:pt>
                <c:pt idx="1270">
                  <c:v>7.779735456</c:v>
                </c:pt>
                <c:pt idx="1271">
                  <c:v>7.7822737200000001</c:v>
                </c:pt>
                <c:pt idx="1272">
                  <c:v>7.7882067660000001</c:v>
                </c:pt>
                <c:pt idx="1273">
                  <c:v>7.795895765</c:v>
                </c:pt>
                <c:pt idx="1274">
                  <c:v>7.802013884</c:v>
                </c:pt>
                <c:pt idx="1275">
                  <c:v>7.8086362579999999</c:v>
                </c:pt>
                <c:pt idx="1276">
                  <c:v>7.8121624680000004</c:v>
                </c:pt>
                <c:pt idx="1277">
                  <c:v>7.8189815380000001</c:v>
                </c:pt>
                <c:pt idx="1278">
                  <c:v>7.8256763310000004</c:v>
                </c:pt>
                <c:pt idx="1279">
                  <c:v>7.8320930689999999</c:v>
                </c:pt>
                <c:pt idx="1280">
                  <c:v>7.8352616519999998</c:v>
                </c:pt>
                <c:pt idx="1281">
                  <c:v>7.8430963839999999</c:v>
                </c:pt>
                <c:pt idx="1282">
                  <c:v>7.848636934</c:v>
                </c:pt>
                <c:pt idx="1283">
                  <c:v>7.8557009779999998</c:v>
                </c:pt>
                <c:pt idx="1284">
                  <c:v>7.862663993</c:v>
                </c:pt>
                <c:pt idx="1285">
                  <c:v>7.8662635170000001</c:v>
                </c:pt>
                <c:pt idx="1286">
                  <c:v>7.8733105739999996</c:v>
                </c:pt>
                <c:pt idx="1287">
                  <c:v>7.879693337</c:v>
                </c:pt>
                <c:pt idx="1288">
                  <c:v>7.8846223430000002</c:v>
                </c:pt>
                <c:pt idx="1289">
                  <c:v>7.8908969239999998</c:v>
                </c:pt>
                <c:pt idx="1290">
                  <c:v>7.894997128</c:v>
                </c:pt>
                <c:pt idx="1291">
                  <c:v>7.9036132769999998</c:v>
                </c:pt>
                <c:pt idx="1292">
                  <c:v>7.9096509289999997</c:v>
                </c:pt>
                <c:pt idx="1293">
                  <c:v>7.9150448510000002</c:v>
                </c:pt>
                <c:pt idx="1294">
                  <c:v>7.9186157660000003</c:v>
                </c:pt>
                <c:pt idx="1295">
                  <c:v>7.9245720579999999</c:v>
                </c:pt>
                <c:pt idx="1296">
                  <c:v>7.934215493</c:v>
                </c:pt>
                <c:pt idx="1297">
                  <c:v>7.9400135350000003</c:v>
                </c:pt>
                <c:pt idx="1298">
                  <c:v>7.9448039599999998</c:v>
                </c:pt>
                <c:pt idx="1299">
                  <c:v>7.9482818909999997</c:v>
                </c:pt>
                <c:pt idx="1300">
                  <c:v>7.9563160010000002</c:v>
                </c:pt>
                <c:pt idx="1301">
                  <c:v>7.9639254279999996</c:v>
                </c:pt>
                <c:pt idx="1302">
                  <c:v>7.9690278829999999</c:v>
                </c:pt>
                <c:pt idx="1303">
                  <c:v>7.9771013320000002</c:v>
                </c:pt>
                <c:pt idx="1304">
                  <c:v>7.9799829180000001</c:v>
                </c:pt>
                <c:pt idx="1305">
                  <c:v>7.9848198349999997</c:v>
                </c:pt>
                <c:pt idx="1306">
                  <c:v>7.993613904</c:v>
                </c:pt>
                <c:pt idx="1307">
                  <c:v>7.9994450270000002</c:v>
                </c:pt>
                <c:pt idx="1308">
                  <c:v>8.0029828599999995</c:v>
                </c:pt>
                <c:pt idx="1309">
                  <c:v>8.0099065360000008</c:v>
                </c:pt>
                <c:pt idx="1310">
                  <c:v>8.0152727420000005</c:v>
                </c:pt>
                <c:pt idx="1311">
                  <c:v>8.0218128610000008</c:v>
                </c:pt>
                <c:pt idx="1312">
                  <c:v>8.0289385959999997</c:v>
                </c:pt>
                <c:pt idx="1313">
                  <c:v>8.0324898410000003</c:v>
                </c:pt>
                <c:pt idx="1314">
                  <c:v>8.0399392289999998</c:v>
                </c:pt>
                <c:pt idx="1315">
                  <c:v>8.0451641719999998</c:v>
                </c:pt>
                <c:pt idx="1316">
                  <c:v>8.0513153719999995</c:v>
                </c:pt>
                <c:pt idx="1317">
                  <c:v>8.0599592369999993</c:v>
                </c:pt>
                <c:pt idx="1318">
                  <c:v>8.0637930079999993</c:v>
                </c:pt>
                <c:pt idx="1319">
                  <c:v>8.0702356739999992</c:v>
                </c:pt>
                <c:pt idx="1320">
                  <c:v>8.0755920450000005</c:v>
                </c:pt>
                <c:pt idx="1321">
                  <c:v>8.0821491519999995</c:v>
                </c:pt>
                <c:pt idx="1322">
                  <c:v>8.0858085790000001</c:v>
                </c:pt>
                <c:pt idx="1323">
                  <c:v>8.0931283270000005</c:v>
                </c:pt>
                <c:pt idx="1324">
                  <c:v>8.09909356</c:v>
                </c:pt>
                <c:pt idx="1325">
                  <c:v>8.1066430839999999</c:v>
                </c:pt>
                <c:pt idx="1326">
                  <c:v>8.1123347310000007</c:v>
                </c:pt>
                <c:pt idx="1327">
                  <c:v>8.1156266959999996</c:v>
                </c:pt>
                <c:pt idx="1328">
                  <c:v>8.122367981</c:v>
                </c:pt>
                <c:pt idx="1329">
                  <c:v>8.1295589830000008</c:v>
                </c:pt>
                <c:pt idx="1330">
                  <c:v>8.1367070699999999</c:v>
                </c:pt>
                <c:pt idx="1331">
                  <c:v>8.1433231849999999</c:v>
                </c:pt>
                <c:pt idx="1332">
                  <c:v>8.1464917680000006</c:v>
                </c:pt>
                <c:pt idx="1333">
                  <c:v>8.1531588460000002</c:v>
                </c:pt>
                <c:pt idx="1334">
                  <c:v>8.1598151940000001</c:v>
                </c:pt>
                <c:pt idx="1335">
                  <c:v>8.1659297370000008</c:v>
                </c:pt>
                <c:pt idx="1336">
                  <c:v>8.1695310489999997</c:v>
                </c:pt>
                <c:pt idx="1337">
                  <c:v>8.1755400910000002</c:v>
                </c:pt>
                <c:pt idx="1338">
                  <c:v>8.1834114810000003</c:v>
                </c:pt>
                <c:pt idx="1339">
                  <c:v>8.1898863330000005</c:v>
                </c:pt>
                <c:pt idx="1340">
                  <c:v>8.1966633810000005</c:v>
                </c:pt>
                <c:pt idx="1341">
                  <c:v>8.1990094199999994</c:v>
                </c:pt>
                <c:pt idx="1342">
                  <c:v>8.2048190840000004</c:v>
                </c:pt>
                <c:pt idx="1343">
                  <c:v>8.2129291900000005</c:v>
                </c:pt>
                <c:pt idx="1344">
                  <c:v>8.2206360699999994</c:v>
                </c:pt>
                <c:pt idx="1345">
                  <c:v>8.2249508509999991</c:v>
                </c:pt>
                <c:pt idx="1346">
                  <c:v>8.2286460399999992</c:v>
                </c:pt>
                <c:pt idx="1347">
                  <c:v>8.2360551960000006</c:v>
                </c:pt>
                <c:pt idx="1348">
                  <c:v>8.2429296969999992</c:v>
                </c:pt>
                <c:pt idx="1349">
                  <c:v>8.2493419649999993</c:v>
                </c:pt>
                <c:pt idx="1350">
                  <c:v>8.2528234719999993</c:v>
                </c:pt>
                <c:pt idx="1351">
                  <c:v>8.2587547299999997</c:v>
                </c:pt>
                <c:pt idx="1352">
                  <c:v>8.2662202120000003</c:v>
                </c:pt>
                <c:pt idx="1353">
                  <c:v>8.2737411259999991</c:v>
                </c:pt>
                <c:pt idx="1354">
                  <c:v>8.2790778270000001</c:v>
                </c:pt>
                <c:pt idx="1355">
                  <c:v>8.2820658080000005</c:v>
                </c:pt>
                <c:pt idx="1356">
                  <c:v>8.2891414749999992</c:v>
                </c:pt>
                <c:pt idx="1357">
                  <c:v>8.2961643919999997</c:v>
                </c:pt>
                <c:pt idx="1358">
                  <c:v>8.3013946999999995</c:v>
                </c:pt>
                <c:pt idx="1359">
                  <c:v>8.3088762749999994</c:v>
                </c:pt>
                <c:pt idx="1360">
                  <c:v>8.3124740110000008</c:v>
                </c:pt>
                <c:pt idx="1361">
                  <c:v>8.319025753</c:v>
                </c:pt>
                <c:pt idx="1362">
                  <c:v>8.3255417329999997</c:v>
                </c:pt>
                <c:pt idx="1363">
                  <c:v>8.3326844560000008</c:v>
                </c:pt>
                <c:pt idx="1364">
                  <c:v>8.336388586</c:v>
                </c:pt>
                <c:pt idx="1365">
                  <c:v>8.3428044299999993</c:v>
                </c:pt>
                <c:pt idx="1366">
                  <c:v>8.3481903059999993</c:v>
                </c:pt>
                <c:pt idx="1367">
                  <c:v>8.3547635059999994</c:v>
                </c:pt>
                <c:pt idx="1368">
                  <c:v>8.3621440509999996</c:v>
                </c:pt>
                <c:pt idx="1369">
                  <c:v>8.3658490749999999</c:v>
                </c:pt>
                <c:pt idx="1370">
                  <c:v>8.372703907</c:v>
                </c:pt>
                <c:pt idx="1371">
                  <c:v>8.3780656429999993</c:v>
                </c:pt>
                <c:pt idx="1372">
                  <c:v>8.3865235420000008</c:v>
                </c:pt>
                <c:pt idx="1373">
                  <c:v>8.3930851190000002</c:v>
                </c:pt>
                <c:pt idx="1374">
                  <c:v>8.3952907890000006</c:v>
                </c:pt>
                <c:pt idx="1375">
                  <c:v>8.4019525020000003</c:v>
                </c:pt>
                <c:pt idx="1376">
                  <c:v>8.4073598349999994</c:v>
                </c:pt>
                <c:pt idx="1377">
                  <c:v>8.4154797759999997</c:v>
                </c:pt>
                <c:pt idx="1378">
                  <c:v>8.4196255769999997</c:v>
                </c:pt>
                <c:pt idx="1379">
                  <c:v>8.4260914880000009</c:v>
                </c:pt>
                <c:pt idx="1380">
                  <c:v>8.4320978479999997</c:v>
                </c:pt>
                <c:pt idx="1381">
                  <c:v>8.4393997150000004</c:v>
                </c:pt>
                <c:pt idx="1382">
                  <c:v>8.4456921769999997</c:v>
                </c:pt>
                <c:pt idx="1383">
                  <c:v>8.4485040260000002</c:v>
                </c:pt>
                <c:pt idx="1384">
                  <c:v>8.4556896639999994</c:v>
                </c:pt>
                <c:pt idx="1385">
                  <c:v>8.4621305420000006</c:v>
                </c:pt>
                <c:pt idx="1386">
                  <c:v>8.4690166659999999</c:v>
                </c:pt>
                <c:pt idx="1387">
                  <c:v>8.4756685449999996</c:v>
                </c:pt>
                <c:pt idx="1388">
                  <c:v>8.4787933179999992</c:v>
                </c:pt>
                <c:pt idx="1389">
                  <c:v>8.4850419709999994</c:v>
                </c:pt>
                <c:pt idx="1390">
                  <c:v>8.4917206709999995</c:v>
                </c:pt>
                <c:pt idx="1391">
                  <c:v>8.4990591949999992</c:v>
                </c:pt>
                <c:pt idx="1392">
                  <c:v>8.5020963500000004</c:v>
                </c:pt>
                <c:pt idx="1393">
                  <c:v>8.5083771890000008</c:v>
                </c:pt>
                <c:pt idx="1394">
                  <c:v>8.515874857</c:v>
                </c:pt>
                <c:pt idx="1395">
                  <c:v>8.5233144109999994</c:v>
                </c:pt>
                <c:pt idx="1396">
                  <c:v>8.5285089549999995</c:v>
                </c:pt>
                <c:pt idx="1397">
                  <c:v>8.5312108339999995</c:v>
                </c:pt>
                <c:pt idx="1398">
                  <c:v>8.5384009420000009</c:v>
                </c:pt>
                <c:pt idx="1399">
                  <c:v>8.5456312830000005</c:v>
                </c:pt>
                <c:pt idx="1400">
                  <c:v>8.5524798569999998</c:v>
                </c:pt>
                <c:pt idx="1401">
                  <c:v>8.5582135249999993</c:v>
                </c:pt>
                <c:pt idx="1402">
                  <c:v>8.5610253739999997</c:v>
                </c:pt>
                <c:pt idx="1403">
                  <c:v>8.5684300590000007</c:v>
                </c:pt>
                <c:pt idx="1404">
                  <c:v>8.5765750339999993</c:v>
                </c:pt>
                <c:pt idx="1405">
                  <c:v>8.5818527269999993</c:v>
                </c:pt>
                <c:pt idx="1406">
                  <c:v>8.5842050239999992</c:v>
                </c:pt>
                <c:pt idx="1407">
                  <c:v>8.591275327</c:v>
                </c:pt>
                <c:pt idx="1408">
                  <c:v>8.5991744319999999</c:v>
                </c:pt>
                <c:pt idx="1409">
                  <c:v>8.6056224629999996</c:v>
                </c:pt>
                <c:pt idx="1410">
                  <c:v>8.6124200739999992</c:v>
                </c:pt>
                <c:pt idx="1411">
                  <c:v>8.6150450630000002</c:v>
                </c:pt>
                <c:pt idx="1412">
                  <c:v>8.6225266380000001</c:v>
                </c:pt>
                <c:pt idx="1413">
                  <c:v>8.6287815489999993</c:v>
                </c:pt>
                <c:pt idx="1414">
                  <c:v>8.6352081219999999</c:v>
                </c:pt>
                <c:pt idx="1415">
                  <c:v>8.6416346940000004</c:v>
                </c:pt>
                <c:pt idx="1416">
                  <c:v>8.6447031410000008</c:v>
                </c:pt>
                <c:pt idx="1417">
                  <c:v>8.6517877490000004</c:v>
                </c:pt>
                <c:pt idx="1418">
                  <c:v>8.659531286</c:v>
                </c:pt>
                <c:pt idx="1419">
                  <c:v>8.6647875219999992</c:v>
                </c:pt>
                <c:pt idx="1420">
                  <c:v>8.6687151700000005</c:v>
                </c:pt>
                <c:pt idx="1421">
                  <c:v>8.6763657240000001</c:v>
                </c:pt>
                <c:pt idx="1422">
                  <c:v>8.6825392749999999</c:v>
                </c:pt>
                <c:pt idx="1423">
                  <c:v>8.6878947520000001</c:v>
                </c:pt>
                <c:pt idx="1424">
                  <c:v>8.6935819290000005</c:v>
                </c:pt>
                <c:pt idx="1425">
                  <c:v>8.6976213359999992</c:v>
                </c:pt>
                <c:pt idx="1426">
                  <c:v>8.7066362399999999</c:v>
                </c:pt>
                <c:pt idx="1427">
                  <c:v>8.7130529780000003</c:v>
                </c:pt>
                <c:pt idx="1428">
                  <c:v>8.7181867260000008</c:v>
                </c:pt>
                <c:pt idx="1429">
                  <c:v>8.7253661050000009</c:v>
                </c:pt>
                <c:pt idx="1430">
                  <c:v>8.7285883319999993</c:v>
                </c:pt>
                <c:pt idx="1431">
                  <c:v>8.7354905499999997</c:v>
                </c:pt>
                <c:pt idx="1432">
                  <c:v>8.7427244680000005</c:v>
                </c:pt>
                <c:pt idx="1433">
                  <c:v>8.7484778060000004</c:v>
                </c:pt>
                <c:pt idx="1434">
                  <c:v>8.7510804429999993</c:v>
                </c:pt>
                <c:pt idx="1435">
                  <c:v>8.7585620169999991</c:v>
                </c:pt>
                <c:pt idx="1436">
                  <c:v>8.7659622319999997</c:v>
                </c:pt>
                <c:pt idx="1437">
                  <c:v>8.7726775890000006</c:v>
                </c:pt>
                <c:pt idx="1438">
                  <c:v>8.7791461829999999</c:v>
                </c:pt>
                <c:pt idx="1439">
                  <c:v>8.7824935800000006</c:v>
                </c:pt>
                <c:pt idx="1440">
                  <c:v>8.7884820579999996</c:v>
                </c:pt>
                <c:pt idx="1441">
                  <c:v>8.79390012</c:v>
                </c:pt>
                <c:pt idx="1442">
                  <c:v>8.8023186800000008</c:v>
                </c:pt>
                <c:pt idx="1443">
                  <c:v>8.8093067289999993</c:v>
                </c:pt>
                <c:pt idx="1444">
                  <c:v>8.8124315020000008</c:v>
                </c:pt>
                <c:pt idx="1445">
                  <c:v>8.8189197660000005</c:v>
                </c:pt>
                <c:pt idx="1446">
                  <c:v>8.8253463379999992</c:v>
                </c:pt>
                <c:pt idx="1447">
                  <c:v>8.8317925800000001</c:v>
                </c:pt>
                <c:pt idx="1448">
                  <c:v>8.8354341260000009</c:v>
                </c:pt>
                <c:pt idx="1449">
                  <c:v>8.8425169459999999</c:v>
                </c:pt>
                <c:pt idx="1450">
                  <c:v>8.8491455779999999</c:v>
                </c:pt>
                <c:pt idx="1451">
                  <c:v>8.8555721510000005</c:v>
                </c:pt>
                <c:pt idx="1452">
                  <c:v>8.8617555370000005</c:v>
                </c:pt>
                <c:pt idx="1453">
                  <c:v>8.8649223310000007</c:v>
                </c:pt>
                <c:pt idx="1454">
                  <c:v>8.8717494469999991</c:v>
                </c:pt>
                <c:pt idx="1455">
                  <c:v>8.8779131630000006</c:v>
                </c:pt>
                <c:pt idx="1456">
                  <c:v>8.8850451570000004</c:v>
                </c:pt>
                <c:pt idx="1457">
                  <c:v>8.8922754980000001</c:v>
                </c:pt>
                <c:pt idx="1458">
                  <c:v>8.8958911159999996</c:v>
                </c:pt>
                <c:pt idx="1459">
                  <c:v>8.9031214569999992</c:v>
                </c:pt>
                <c:pt idx="1460">
                  <c:v>8.9083088490000009</c:v>
                </c:pt>
                <c:pt idx="1461">
                  <c:v>8.9145145869999993</c:v>
                </c:pt>
                <c:pt idx="1462">
                  <c:v>8.9178172799999995</c:v>
                </c:pt>
                <c:pt idx="1463">
                  <c:v>8.9252863379999994</c:v>
                </c:pt>
                <c:pt idx="1464">
                  <c:v>8.9314983340000005</c:v>
                </c:pt>
                <c:pt idx="1465">
                  <c:v>8.9391694519999998</c:v>
                </c:pt>
                <c:pt idx="1466">
                  <c:v>8.9454690659999994</c:v>
                </c:pt>
                <c:pt idx="1467">
                  <c:v>8.9477587790000008</c:v>
                </c:pt>
                <c:pt idx="1468">
                  <c:v>8.9545751659999997</c:v>
                </c:pt>
                <c:pt idx="1469">
                  <c:v>8.962398275</c:v>
                </c:pt>
                <c:pt idx="1470">
                  <c:v>8.9693183740000002</c:v>
                </c:pt>
                <c:pt idx="1471">
                  <c:v>8.9747400129999999</c:v>
                </c:pt>
                <c:pt idx="1472">
                  <c:v>8.9775536500000008</c:v>
                </c:pt>
                <c:pt idx="1473">
                  <c:v>8.9850808220000005</c:v>
                </c:pt>
                <c:pt idx="1474">
                  <c:v>8.9927581980000006</c:v>
                </c:pt>
                <c:pt idx="1475">
                  <c:v>8.9988584360000008</c:v>
                </c:pt>
                <c:pt idx="1476">
                  <c:v>9.0017596920000003</c:v>
                </c:pt>
                <c:pt idx="1477">
                  <c:v>9.0075747209999992</c:v>
                </c:pt>
                <c:pt idx="1478">
                  <c:v>9.0154917070000007</c:v>
                </c:pt>
                <c:pt idx="1479">
                  <c:v>9.0224967429999996</c:v>
                </c:pt>
                <c:pt idx="1480">
                  <c:v>9.0280775260000006</c:v>
                </c:pt>
                <c:pt idx="1481">
                  <c:v>9.0316815209999994</c:v>
                </c:pt>
                <c:pt idx="1482">
                  <c:v>9.0393481680000001</c:v>
                </c:pt>
                <c:pt idx="1483">
                  <c:v>9.0452526039999999</c:v>
                </c:pt>
                <c:pt idx="1484">
                  <c:v>9.0514422480000007</c:v>
                </c:pt>
                <c:pt idx="1485">
                  <c:v>9.0576739140000004</c:v>
                </c:pt>
                <c:pt idx="1486">
                  <c:v>9.0614871210000008</c:v>
                </c:pt>
                <c:pt idx="1487">
                  <c:v>9.0683857620000001</c:v>
                </c:pt>
                <c:pt idx="1488">
                  <c:v>9.0752593699999995</c:v>
                </c:pt>
                <c:pt idx="1489">
                  <c:v>9.0815375270000001</c:v>
                </c:pt>
                <c:pt idx="1490">
                  <c:v>9.0851549330000001</c:v>
                </c:pt>
                <c:pt idx="1491">
                  <c:v>9.0919614850000006</c:v>
                </c:pt>
                <c:pt idx="1492">
                  <c:v>9.0983505069999993</c:v>
                </c:pt>
                <c:pt idx="1493">
                  <c:v>9.1063139849999999</c:v>
                </c:pt>
                <c:pt idx="1494">
                  <c:v>9.1121308019999994</c:v>
                </c:pt>
                <c:pt idx="1495">
                  <c:v>9.1143650820000008</c:v>
                </c:pt>
                <c:pt idx="1496">
                  <c:v>9.1214380669999997</c:v>
                </c:pt>
                <c:pt idx="1497">
                  <c:v>9.1286201289999997</c:v>
                </c:pt>
                <c:pt idx="1498">
                  <c:v>9.1350467010000003</c:v>
                </c:pt>
                <c:pt idx="1499">
                  <c:v>9.141479533</c:v>
                </c:pt>
                <c:pt idx="1500">
                  <c:v>9.1457773249999992</c:v>
                </c:pt>
                <c:pt idx="1501">
                  <c:v>9.1525007289999998</c:v>
                </c:pt>
                <c:pt idx="1502">
                  <c:v>9.1578973339999994</c:v>
                </c:pt>
                <c:pt idx="1503">
                  <c:v>9.1643247999999993</c:v>
                </c:pt>
                <c:pt idx="1504">
                  <c:v>9.1680933039999992</c:v>
                </c:pt>
                <c:pt idx="1505">
                  <c:v>9.1758073370000002</c:v>
                </c:pt>
                <c:pt idx="1506">
                  <c:v>9.1825915370000004</c:v>
                </c:pt>
                <c:pt idx="1507">
                  <c:v>9.1878486670000008</c:v>
                </c:pt>
                <c:pt idx="1508">
                  <c:v>9.1944379600000001</c:v>
                </c:pt>
                <c:pt idx="1509">
                  <c:v>9.1979632769999995</c:v>
                </c:pt>
                <c:pt idx="1510">
                  <c:v>9.2050156980000004</c:v>
                </c:pt>
                <c:pt idx="1511">
                  <c:v>9.2114315419999997</c:v>
                </c:pt>
                <c:pt idx="1512">
                  <c:v>9.2198840769999997</c:v>
                </c:pt>
                <c:pt idx="1513">
                  <c:v>9.2254764819999995</c:v>
                </c:pt>
                <c:pt idx="1514">
                  <c:v>9.2274845630000009</c:v>
                </c:pt>
                <c:pt idx="1515">
                  <c:v>9.2332504180000008</c:v>
                </c:pt>
                <c:pt idx="1516">
                  <c:v>9.241638579</c:v>
                </c:pt>
                <c:pt idx="1517">
                  <c:v>9.2490101839999994</c:v>
                </c:pt>
                <c:pt idx="1518">
                  <c:v>9.2520974060000007</c:v>
                </c:pt>
                <c:pt idx="1519">
                  <c:v>9.2589388269999997</c:v>
                </c:pt>
                <c:pt idx="1520">
                  <c:v>9.2646832250000006</c:v>
                </c:pt>
                <c:pt idx="1521">
                  <c:v>9.2708594580000003</c:v>
                </c:pt>
                <c:pt idx="1522">
                  <c:v>9.2782292739999992</c:v>
                </c:pt>
                <c:pt idx="1523">
                  <c:v>9.2817501199999999</c:v>
                </c:pt>
                <c:pt idx="1524">
                  <c:v>9.2879370819999991</c:v>
                </c:pt>
                <c:pt idx="1525">
                  <c:v>9.2958031069999993</c:v>
                </c:pt>
                <c:pt idx="1526">
                  <c:v>9.3020365609999995</c:v>
                </c:pt>
                <c:pt idx="1527">
                  <c:v>9.3077648649999993</c:v>
                </c:pt>
                <c:pt idx="1528">
                  <c:v>9.3110005030000007</c:v>
                </c:pt>
                <c:pt idx="1529">
                  <c:v>9.3188218240000005</c:v>
                </c:pt>
                <c:pt idx="1530">
                  <c:v>9.3254155880000003</c:v>
                </c:pt>
                <c:pt idx="1531">
                  <c:v>9.3322561149999999</c:v>
                </c:pt>
                <c:pt idx="1532">
                  <c:v>9.3351573709999993</c:v>
                </c:pt>
                <c:pt idx="1533">
                  <c:v>9.3416429520000008</c:v>
                </c:pt>
                <c:pt idx="1534">
                  <c:v>9.3483377460000003</c:v>
                </c:pt>
                <c:pt idx="1535">
                  <c:v>9.3549180980000006</c:v>
                </c:pt>
                <c:pt idx="1536">
                  <c:v>9.3623442410000006</c:v>
                </c:pt>
                <c:pt idx="1537">
                  <c:v>9.3652168870000008</c:v>
                </c:pt>
                <c:pt idx="1538">
                  <c:v>9.3721655960000003</c:v>
                </c:pt>
                <c:pt idx="1539">
                  <c:v>9.3792466280000006</c:v>
                </c:pt>
                <c:pt idx="1540">
                  <c:v>9.3852351059999997</c:v>
                </c:pt>
                <c:pt idx="1541">
                  <c:v>9.3923983920000005</c:v>
                </c:pt>
                <c:pt idx="1542">
                  <c:v>9.3955356830000003</c:v>
                </c:pt>
                <c:pt idx="1543">
                  <c:v>9.4025872100000001</c:v>
                </c:pt>
                <c:pt idx="1544">
                  <c:v>9.4092820039999996</c:v>
                </c:pt>
                <c:pt idx="1545">
                  <c:v>9.4149021249999993</c:v>
                </c:pt>
                <c:pt idx="1546">
                  <c:v>9.4175271140000003</c:v>
                </c:pt>
                <c:pt idx="1547">
                  <c:v>9.4246930819999992</c:v>
                </c:pt>
                <c:pt idx="1548">
                  <c:v>9.4320834619999996</c:v>
                </c:pt>
                <c:pt idx="1549">
                  <c:v>9.4374201640000006</c:v>
                </c:pt>
                <c:pt idx="1550">
                  <c:v>9.4449652180000001</c:v>
                </c:pt>
                <c:pt idx="1551">
                  <c:v>9.4488481620000009</c:v>
                </c:pt>
                <c:pt idx="1552">
                  <c:v>9.4562617880000008</c:v>
                </c:pt>
                <c:pt idx="1553">
                  <c:v>9.4622940759999992</c:v>
                </c:pt>
                <c:pt idx="1554">
                  <c:v>9.4690228439999995</c:v>
                </c:pt>
                <c:pt idx="1555">
                  <c:v>9.4751490090000008</c:v>
                </c:pt>
                <c:pt idx="1556">
                  <c:v>9.4780565229999993</c:v>
                </c:pt>
                <c:pt idx="1557">
                  <c:v>9.4855756489999994</c:v>
                </c:pt>
                <c:pt idx="1558">
                  <c:v>9.4914228650000005</c:v>
                </c:pt>
                <c:pt idx="1559">
                  <c:v>9.4988972870000001</c:v>
                </c:pt>
                <c:pt idx="1560">
                  <c:v>9.5020864340000006</c:v>
                </c:pt>
                <c:pt idx="1561">
                  <c:v>9.5068580829999991</c:v>
                </c:pt>
                <c:pt idx="1562">
                  <c:v>9.5137611950000007</c:v>
                </c:pt>
                <c:pt idx="1563">
                  <c:v>9.5224846329999995</c:v>
                </c:pt>
                <c:pt idx="1564">
                  <c:v>9.5291901550000002</c:v>
                </c:pt>
                <c:pt idx="1565">
                  <c:v>9.5317784870000004</c:v>
                </c:pt>
                <c:pt idx="1566">
                  <c:v>9.5379189570000005</c:v>
                </c:pt>
                <c:pt idx="1567">
                  <c:v>9.5448140220000006</c:v>
                </c:pt>
                <c:pt idx="1568">
                  <c:v>9.5515705069999992</c:v>
                </c:pt>
                <c:pt idx="1569">
                  <c:v>9.5592264250000003</c:v>
                </c:pt>
                <c:pt idx="1570">
                  <c:v>9.5618943289999994</c:v>
                </c:pt>
                <c:pt idx="1571">
                  <c:v>9.5679713199999998</c:v>
                </c:pt>
                <c:pt idx="1572">
                  <c:v>9.5740939090000001</c:v>
                </c:pt>
                <c:pt idx="1573">
                  <c:v>9.5819706629999999</c:v>
                </c:pt>
                <c:pt idx="1574">
                  <c:v>9.5859036750000008</c:v>
                </c:pt>
                <c:pt idx="1575">
                  <c:v>9.5926932399999991</c:v>
                </c:pt>
                <c:pt idx="1576">
                  <c:v>9.5976651620000002</c:v>
                </c:pt>
                <c:pt idx="1577">
                  <c:v>9.6037788099999997</c:v>
                </c:pt>
                <c:pt idx="1578">
                  <c:v>9.6108589470000005</c:v>
                </c:pt>
                <c:pt idx="1579">
                  <c:v>9.6150977320000006</c:v>
                </c:pt>
                <c:pt idx="1580">
                  <c:v>9.6221546230000001</c:v>
                </c:pt>
                <c:pt idx="1581">
                  <c:v>9.6291060149999996</c:v>
                </c:pt>
                <c:pt idx="1582">
                  <c:v>9.6352017819999993</c:v>
                </c:pt>
                <c:pt idx="1583">
                  <c:v>9.6410937010000008</c:v>
                </c:pt>
                <c:pt idx="1584">
                  <c:v>9.6440387659999995</c:v>
                </c:pt>
                <c:pt idx="1585">
                  <c:v>9.6509990989999999</c:v>
                </c:pt>
                <c:pt idx="1586">
                  <c:v>9.6569053230000002</c:v>
                </c:pt>
                <c:pt idx="1587">
                  <c:v>9.6647507840000006</c:v>
                </c:pt>
                <c:pt idx="1588">
                  <c:v>9.6690351660000005</c:v>
                </c:pt>
                <c:pt idx="1589">
                  <c:v>9.6750451020000003</c:v>
                </c:pt>
                <c:pt idx="1590">
                  <c:v>9.6812517329999999</c:v>
                </c:pt>
                <c:pt idx="1591">
                  <c:v>9.6878061580000008</c:v>
                </c:pt>
                <c:pt idx="1592">
                  <c:v>9.6950579569999995</c:v>
                </c:pt>
                <c:pt idx="1593">
                  <c:v>9.6978733819999992</c:v>
                </c:pt>
                <c:pt idx="1594">
                  <c:v>9.7042677679999994</c:v>
                </c:pt>
                <c:pt idx="1595">
                  <c:v>9.7113318129999993</c:v>
                </c:pt>
                <c:pt idx="1596">
                  <c:v>9.7181759159999999</c:v>
                </c:pt>
                <c:pt idx="1597">
                  <c:v>9.7244397679999999</c:v>
                </c:pt>
                <c:pt idx="1598">
                  <c:v>9.7285757339999996</c:v>
                </c:pt>
                <c:pt idx="1599">
                  <c:v>9.7354198370000002</c:v>
                </c:pt>
                <c:pt idx="1600">
                  <c:v>9.7413734470000009</c:v>
                </c:pt>
                <c:pt idx="1601">
                  <c:v>9.7475326930000001</c:v>
                </c:pt>
                <c:pt idx="1602">
                  <c:v>9.7508720429999993</c:v>
                </c:pt>
                <c:pt idx="1603">
                  <c:v>9.7585440549999998</c:v>
                </c:pt>
                <c:pt idx="1604">
                  <c:v>9.7644002109999999</c:v>
                </c:pt>
                <c:pt idx="1605">
                  <c:v>9.7714508440000003</c:v>
                </c:pt>
                <c:pt idx="1606">
                  <c:v>9.7785032659999995</c:v>
                </c:pt>
                <c:pt idx="1607">
                  <c:v>9.7820285820000006</c:v>
                </c:pt>
                <c:pt idx="1608">
                  <c:v>9.7891498469999991</c:v>
                </c:pt>
                <c:pt idx="1609">
                  <c:v>9.7959903740000005</c:v>
                </c:pt>
                <c:pt idx="1610">
                  <c:v>9.8003051540000001</c:v>
                </c:pt>
                <c:pt idx="1611">
                  <c:v>9.8035613559999994</c:v>
                </c:pt>
                <c:pt idx="1612">
                  <c:v>9.810838189</c:v>
                </c:pt>
                <c:pt idx="1613">
                  <c:v>9.8186639800000002</c:v>
                </c:pt>
                <c:pt idx="1614">
                  <c:v>9.8254472869999994</c:v>
                </c:pt>
                <c:pt idx="1615">
                  <c:v>9.831400897</c:v>
                </c:pt>
                <c:pt idx="1616">
                  <c:v>9.8341680419999999</c:v>
                </c:pt>
                <c:pt idx="1617">
                  <c:v>9.8411909590000004</c:v>
                </c:pt>
                <c:pt idx="1618">
                  <c:v>9.8479519139999994</c:v>
                </c:pt>
                <c:pt idx="1619">
                  <c:v>9.8554790860000008</c:v>
                </c:pt>
                <c:pt idx="1620">
                  <c:v>9.8610133780000009</c:v>
                </c:pt>
                <c:pt idx="1621">
                  <c:v>9.8638618840000003</c:v>
                </c:pt>
                <c:pt idx="1622">
                  <c:v>9.8718289380000002</c:v>
                </c:pt>
                <c:pt idx="1623">
                  <c:v>9.877922023</c:v>
                </c:pt>
                <c:pt idx="1624">
                  <c:v>9.8836485389999993</c:v>
                </c:pt>
                <c:pt idx="1625">
                  <c:v>9.8876852639999999</c:v>
                </c:pt>
                <c:pt idx="1626">
                  <c:v>9.8952633980000009</c:v>
                </c:pt>
                <c:pt idx="1627">
                  <c:v>9.9010837909999996</c:v>
                </c:pt>
                <c:pt idx="1628">
                  <c:v>9.9075783130000001</c:v>
                </c:pt>
                <c:pt idx="1629">
                  <c:v>9.9139163729999993</c:v>
                </c:pt>
                <c:pt idx="1630">
                  <c:v>9.9171073080000003</c:v>
                </c:pt>
                <c:pt idx="1631">
                  <c:v>9.9236232869999998</c:v>
                </c:pt>
                <c:pt idx="1632">
                  <c:v>9.9308196540000004</c:v>
                </c:pt>
                <c:pt idx="1633">
                  <c:v>9.9383915300000005</c:v>
                </c:pt>
                <c:pt idx="1634">
                  <c:v>9.9449396960000005</c:v>
                </c:pt>
                <c:pt idx="1635">
                  <c:v>9.9486885300000001</c:v>
                </c:pt>
                <c:pt idx="1636">
                  <c:v>9.9554950820000006</c:v>
                </c:pt>
                <c:pt idx="1637">
                  <c:v>9.9595648870000009</c:v>
                </c:pt>
                <c:pt idx="1638">
                  <c:v>9.9673558100000008</c:v>
                </c:pt>
                <c:pt idx="1639">
                  <c:v>9.9716401920000006</c:v>
                </c:pt>
                <c:pt idx="1640">
                  <c:v>9.9791494830000005</c:v>
                </c:pt>
                <c:pt idx="1641">
                  <c:v>9.9857870559999995</c:v>
                </c:pt>
                <c:pt idx="1642">
                  <c:v>9.9912390930000008</c:v>
                </c:pt>
                <c:pt idx="1643">
                  <c:v>9.9972847920000003</c:v>
                </c:pt>
                <c:pt idx="1644">
                  <c:v>10.000811000000001</c:v>
                </c:pt>
                <c:pt idx="1645">
                  <c:v>10.007998430000001</c:v>
                </c:pt>
                <c:pt idx="1646">
                  <c:v>10.015853720000001</c:v>
                </c:pt>
                <c:pt idx="1647">
                  <c:v>10.02222665</c:v>
                </c:pt>
                <c:pt idx="1648">
                  <c:v>10.028688989999999</c:v>
                </c:pt>
                <c:pt idx="1649">
                  <c:v>10.0321088</c:v>
                </c:pt>
                <c:pt idx="1650">
                  <c:v>10.037876450000001</c:v>
                </c:pt>
                <c:pt idx="1651">
                  <c:v>10.04484304</c:v>
                </c:pt>
                <c:pt idx="1652">
                  <c:v>10.05305328</c:v>
                </c:pt>
                <c:pt idx="1653">
                  <c:v>10.056037679999999</c:v>
                </c:pt>
                <c:pt idx="1654">
                  <c:v>10.0603319</c:v>
                </c:pt>
                <c:pt idx="1655">
                  <c:v>10.068777280000001</c:v>
                </c:pt>
                <c:pt idx="1656">
                  <c:v>10.07548102</c:v>
                </c:pt>
                <c:pt idx="1657">
                  <c:v>10.08193709</c:v>
                </c:pt>
                <c:pt idx="1658">
                  <c:v>10.085329189999999</c:v>
                </c:pt>
                <c:pt idx="1659">
                  <c:v>10.092113400000001</c:v>
                </c:pt>
                <c:pt idx="1660">
                  <c:v>10.098896699999999</c:v>
                </c:pt>
                <c:pt idx="1661">
                  <c:v>10.105112269999999</c:v>
                </c:pt>
                <c:pt idx="1662">
                  <c:v>10.11243202</c:v>
                </c:pt>
                <c:pt idx="1663">
                  <c:v>10.11603959</c:v>
                </c:pt>
                <c:pt idx="1664">
                  <c:v>10.1219038</c:v>
                </c:pt>
                <c:pt idx="1665">
                  <c:v>10.12828745</c:v>
                </c:pt>
                <c:pt idx="1666">
                  <c:v>10.135853969999999</c:v>
                </c:pt>
                <c:pt idx="1667">
                  <c:v>10.1393462</c:v>
                </c:pt>
                <c:pt idx="1668">
                  <c:v>10.14472761</c:v>
                </c:pt>
                <c:pt idx="1669">
                  <c:v>10.15240051</c:v>
                </c:pt>
                <c:pt idx="1670">
                  <c:v>10.155540480000001</c:v>
                </c:pt>
                <c:pt idx="1671">
                  <c:v>10.162668010000001</c:v>
                </c:pt>
                <c:pt idx="1672">
                  <c:v>10.169605089999999</c:v>
                </c:pt>
                <c:pt idx="1673">
                  <c:v>10.175675829999999</c:v>
                </c:pt>
                <c:pt idx="1674">
                  <c:v>10.178710300000001</c:v>
                </c:pt>
                <c:pt idx="1675">
                  <c:v>10.184780140000001</c:v>
                </c:pt>
                <c:pt idx="1676">
                  <c:v>10.19152053</c:v>
                </c:pt>
                <c:pt idx="1677">
                  <c:v>10.199340960000001</c:v>
                </c:pt>
                <c:pt idx="1678">
                  <c:v>10.202154589999999</c:v>
                </c:pt>
                <c:pt idx="1679">
                  <c:v>10.20837285</c:v>
                </c:pt>
                <c:pt idx="1680">
                  <c:v>10.21488883</c:v>
                </c:pt>
                <c:pt idx="1681">
                  <c:v>10.22073247</c:v>
                </c:pt>
                <c:pt idx="1682">
                  <c:v>10.225012380000001</c:v>
                </c:pt>
                <c:pt idx="1683">
                  <c:v>10.23259051</c:v>
                </c:pt>
                <c:pt idx="1684">
                  <c:v>10.23883917</c:v>
                </c:pt>
                <c:pt idx="1685">
                  <c:v>10.24508782</c:v>
                </c:pt>
                <c:pt idx="1686">
                  <c:v>10.25145807</c:v>
                </c:pt>
                <c:pt idx="1687">
                  <c:v>10.25935806</c:v>
                </c:pt>
                <c:pt idx="1688">
                  <c:v>10.262788609999999</c:v>
                </c:pt>
                <c:pt idx="1689">
                  <c:v>10.269217859999999</c:v>
                </c:pt>
                <c:pt idx="1690">
                  <c:v>10.275075810000001</c:v>
                </c:pt>
                <c:pt idx="1691">
                  <c:v>10.28094001</c:v>
                </c:pt>
                <c:pt idx="1692">
                  <c:v>10.284312440000001</c:v>
                </c:pt>
                <c:pt idx="1693">
                  <c:v>10.29183246</c:v>
                </c:pt>
                <c:pt idx="1694">
                  <c:v>10.299660039999999</c:v>
                </c:pt>
                <c:pt idx="1695">
                  <c:v>10.30528374</c:v>
                </c:pt>
                <c:pt idx="1696">
                  <c:v>10.308216290000001</c:v>
                </c:pt>
                <c:pt idx="1697">
                  <c:v>10.31540103</c:v>
                </c:pt>
                <c:pt idx="1698">
                  <c:v>10.322788729999999</c:v>
                </c:pt>
                <c:pt idx="1699">
                  <c:v>10.328947980000001</c:v>
                </c:pt>
                <c:pt idx="1700">
                  <c:v>10.335306599999999</c:v>
                </c:pt>
                <c:pt idx="1701">
                  <c:v>10.3429357</c:v>
                </c:pt>
                <c:pt idx="1702">
                  <c:v>10.345845000000001</c:v>
                </c:pt>
                <c:pt idx="1703">
                  <c:v>10.3519354</c:v>
                </c:pt>
                <c:pt idx="1704">
                  <c:v>10.35933114</c:v>
                </c:pt>
                <c:pt idx="1705">
                  <c:v>10.36600537</c:v>
                </c:pt>
                <c:pt idx="1706">
                  <c:v>10.369664800000001</c:v>
                </c:pt>
                <c:pt idx="1707">
                  <c:v>10.37603505</c:v>
                </c:pt>
                <c:pt idx="1708">
                  <c:v>10.383270749999999</c:v>
                </c:pt>
                <c:pt idx="1709">
                  <c:v>10.390584240000001</c:v>
                </c:pt>
                <c:pt idx="1710">
                  <c:v>10.39410956</c:v>
                </c:pt>
                <c:pt idx="1711">
                  <c:v>10.40053971</c:v>
                </c:pt>
                <c:pt idx="1712">
                  <c:v>10.407109330000001</c:v>
                </c:pt>
                <c:pt idx="1713">
                  <c:v>10.41451938</c:v>
                </c:pt>
                <c:pt idx="1714">
                  <c:v>10.419807799999999</c:v>
                </c:pt>
                <c:pt idx="1715">
                  <c:v>10.427017579999999</c:v>
                </c:pt>
                <c:pt idx="1716">
                  <c:v>10.43134667</c:v>
                </c:pt>
                <c:pt idx="1717">
                  <c:v>10.438805889999999</c:v>
                </c:pt>
                <c:pt idx="1718">
                  <c:v>10.444099680000001</c:v>
                </c:pt>
                <c:pt idx="1719">
                  <c:v>10.450728310000001</c:v>
                </c:pt>
                <c:pt idx="1720">
                  <c:v>10.454521850000001</c:v>
                </c:pt>
                <c:pt idx="1721">
                  <c:v>10.46210892</c:v>
                </c:pt>
                <c:pt idx="1722">
                  <c:v>10.46867765</c:v>
                </c:pt>
                <c:pt idx="1723">
                  <c:v>10.4756657</c:v>
                </c:pt>
                <c:pt idx="1724">
                  <c:v>10.47961928</c:v>
                </c:pt>
                <c:pt idx="1725">
                  <c:v>10.48525907</c:v>
                </c:pt>
                <c:pt idx="1726">
                  <c:v>10.492096910000001</c:v>
                </c:pt>
                <c:pt idx="1727">
                  <c:v>10.49996651</c:v>
                </c:pt>
                <c:pt idx="1728">
                  <c:v>10.50562955</c:v>
                </c:pt>
                <c:pt idx="1729">
                  <c:v>10.51120497</c:v>
                </c:pt>
                <c:pt idx="1730">
                  <c:v>10.51512904</c:v>
                </c:pt>
                <c:pt idx="1731">
                  <c:v>10.52192129</c:v>
                </c:pt>
                <c:pt idx="1732">
                  <c:v>10.52801616</c:v>
                </c:pt>
                <c:pt idx="1733">
                  <c:v>10.53519912</c:v>
                </c:pt>
                <c:pt idx="1734">
                  <c:v>10.53895331</c:v>
                </c:pt>
                <c:pt idx="1735">
                  <c:v>10.54517783</c:v>
                </c:pt>
                <c:pt idx="1736">
                  <c:v>10.551337070000001</c:v>
                </c:pt>
                <c:pt idx="1737">
                  <c:v>10.55749632</c:v>
                </c:pt>
                <c:pt idx="1738">
                  <c:v>10.560647019999999</c:v>
                </c:pt>
                <c:pt idx="1739">
                  <c:v>10.56782014</c:v>
                </c:pt>
                <c:pt idx="1740">
                  <c:v>10.57484932</c:v>
                </c:pt>
                <c:pt idx="1741">
                  <c:v>10.58122135</c:v>
                </c:pt>
                <c:pt idx="1742">
                  <c:v>10.58724559</c:v>
                </c:pt>
                <c:pt idx="1743">
                  <c:v>10.594366859999999</c:v>
                </c:pt>
                <c:pt idx="1744">
                  <c:v>10.59704013</c:v>
                </c:pt>
                <c:pt idx="1745">
                  <c:v>10.603396070000001</c:v>
                </c:pt>
                <c:pt idx="1746">
                  <c:v>10.61035908</c:v>
                </c:pt>
                <c:pt idx="1747">
                  <c:v>10.61623938</c:v>
                </c:pt>
                <c:pt idx="1748">
                  <c:v>10.61985499</c:v>
                </c:pt>
                <c:pt idx="1749">
                  <c:v>10.6270764</c:v>
                </c:pt>
                <c:pt idx="1750">
                  <c:v>10.632945960000001</c:v>
                </c:pt>
                <c:pt idx="1751">
                  <c:v>10.639474460000001</c:v>
                </c:pt>
                <c:pt idx="1752">
                  <c:v>10.643937660000001</c:v>
                </c:pt>
                <c:pt idx="1753">
                  <c:v>10.650736159999999</c:v>
                </c:pt>
                <c:pt idx="1754">
                  <c:v>10.65680689</c:v>
                </c:pt>
                <c:pt idx="1755">
                  <c:v>10.66350169</c:v>
                </c:pt>
                <c:pt idx="1756">
                  <c:v>10.67059345</c:v>
                </c:pt>
                <c:pt idx="1757">
                  <c:v>10.67667312</c:v>
                </c:pt>
                <c:pt idx="1758">
                  <c:v>10.67970759</c:v>
                </c:pt>
                <c:pt idx="1759">
                  <c:v>10.685851639999999</c:v>
                </c:pt>
                <c:pt idx="1760">
                  <c:v>10.693233080000001</c:v>
                </c:pt>
                <c:pt idx="1761">
                  <c:v>10.701455839999999</c:v>
                </c:pt>
                <c:pt idx="1762">
                  <c:v>10.70520825</c:v>
                </c:pt>
                <c:pt idx="1763">
                  <c:v>10.712705919999999</c:v>
                </c:pt>
                <c:pt idx="1764">
                  <c:v>10.719958610000001</c:v>
                </c:pt>
                <c:pt idx="1765">
                  <c:v>10.72611786</c:v>
                </c:pt>
                <c:pt idx="1766">
                  <c:v>10.72919793</c:v>
                </c:pt>
                <c:pt idx="1767">
                  <c:v>10.735920439999999</c:v>
                </c:pt>
                <c:pt idx="1768">
                  <c:v>10.74206716</c:v>
                </c:pt>
                <c:pt idx="1769">
                  <c:v>10.74805922</c:v>
                </c:pt>
                <c:pt idx="1770">
                  <c:v>10.75593776</c:v>
                </c:pt>
                <c:pt idx="1771">
                  <c:v>10.762547619999999</c:v>
                </c:pt>
                <c:pt idx="1772">
                  <c:v>10.76486862</c:v>
                </c:pt>
                <c:pt idx="1773">
                  <c:v>10.77144719</c:v>
                </c:pt>
                <c:pt idx="1774">
                  <c:v>10.779131720000001</c:v>
                </c:pt>
                <c:pt idx="1775">
                  <c:v>10.78415639</c:v>
                </c:pt>
                <c:pt idx="1776">
                  <c:v>10.78792578</c:v>
                </c:pt>
                <c:pt idx="1777">
                  <c:v>10.79599208</c:v>
                </c:pt>
                <c:pt idx="1778">
                  <c:v>10.80284065</c:v>
                </c:pt>
                <c:pt idx="1779">
                  <c:v>10.80953545</c:v>
                </c:pt>
                <c:pt idx="1780">
                  <c:v>10.81288284</c:v>
                </c:pt>
                <c:pt idx="1781">
                  <c:v>10.81957764</c:v>
                </c:pt>
                <c:pt idx="1782">
                  <c:v>10.826333229999999</c:v>
                </c:pt>
                <c:pt idx="1783">
                  <c:v>10.83404369</c:v>
                </c:pt>
                <c:pt idx="1784">
                  <c:v>10.84033883</c:v>
                </c:pt>
                <c:pt idx="1785">
                  <c:v>10.84693438</c:v>
                </c:pt>
                <c:pt idx="1786">
                  <c:v>10.85141009</c:v>
                </c:pt>
                <c:pt idx="1787">
                  <c:v>10.8568371</c:v>
                </c:pt>
                <c:pt idx="1788">
                  <c:v>10.863501490000001</c:v>
                </c:pt>
                <c:pt idx="1789">
                  <c:v>10.87114489</c:v>
                </c:pt>
                <c:pt idx="1790">
                  <c:v>10.874220490000001</c:v>
                </c:pt>
                <c:pt idx="1791">
                  <c:v>10.879943430000001</c:v>
                </c:pt>
                <c:pt idx="1792">
                  <c:v>10.887033410000001</c:v>
                </c:pt>
                <c:pt idx="1793">
                  <c:v>10.89398748</c:v>
                </c:pt>
                <c:pt idx="1794">
                  <c:v>10.89731252</c:v>
                </c:pt>
                <c:pt idx="1795">
                  <c:v>10.904261229999999</c:v>
                </c:pt>
                <c:pt idx="1796">
                  <c:v>10.9134031</c:v>
                </c:pt>
                <c:pt idx="1797">
                  <c:v>10.92045194</c:v>
                </c:pt>
                <c:pt idx="1798">
                  <c:v>10.92268354</c:v>
                </c:pt>
                <c:pt idx="1799">
                  <c:v>10.92792994</c:v>
                </c:pt>
                <c:pt idx="1800">
                  <c:v>10.93408829</c:v>
                </c:pt>
                <c:pt idx="1801">
                  <c:v>10.942171569999999</c:v>
                </c:pt>
                <c:pt idx="1802">
                  <c:v>10.94738937</c:v>
                </c:pt>
                <c:pt idx="1803">
                  <c:v>10.954093990000001</c:v>
                </c:pt>
                <c:pt idx="1804">
                  <c:v>10.95802164</c:v>
                </c:pt>
                <c:pt idx="1805">
                  <c:v>10.965032040000001</c:v>
                </c:pt>
                <c:pt idx="1806">
                  <c:v>10.96902764</c:v>
                </c:pt>
                <c:pt idx="1807">
                  <c:v>10.976170359999999</c:v>
                </c:pt>
                <c:pt idx="1808">
                  <c:v>10.980142710000001</c:v>
                </c:pt>
                <c:pt idx="1809">
                  <c:v>10.98761088</c:v>
                </c:pt>
                <c:pt idx="1810">
                  <c:v>10.993055760000001</c:v>
                </c:pt>
                <c:pt idx="1811">
                  <c:v>10.99855876</c:v>
                </c:pt>
                <c:pt idx="1812">
                  <c:v>11.00198305</c:v>
                </c:pt>
                <c:pt idx="1813">
                  <c:v>11.00912935</c:v>
                </c:pt>
                <c:pt idx="1814">
                  <c:v>11.01644909</c:v>
                </c:pt>
                <c:pt idx="1815">
                  <c:v>11.023204679999999</c:v>
                </c:pt>
                <c:pt idx="1816">
                  <c:v>11.02773762</c:v>
                </c:pt>
                <c:pt idx="1817">
                  <c:v>11.034135579999999</c:v>
                </c:pt>
                <c:pt idx="1818">
                  <c:v>11.03735155</c:v>
                </c:pt>
                <c:pt idx="1819">
                  <c:v>11.04564315</c:v>
                </c:pt>
                <c:pt idx="1820">
                  <c:v>11.05139202</c:v>
                </c:pt>
                <c:pt idx="1821">
                  <c:v>11.05668223</c:v>
                </c:pt>
                <c:pt idx="1822">
                  <c:v>11.06023705</c:v>
                </c:pt>
                <c:pt idx="1823">
                  <c:v>11.06736368</c:v>
                </c:pt>
                <c:pt idx="1824">
                  <c:v>11.072907799999999</c:v>
                </c:pt>
                <c:pt idx="1825">
                  <c:v>11.08006394</c:v>
                </c:pt>
                <c:pt idx="1826">
                  <c:v>11.08347124</c:v>
                </c:pt>
                <c:pt idx="1827">
                  <c:v>11.08891702</c:v>
                </c:pt>
                <c:pt idx="1828">
                  <c:v>11.09540975</c:v>
                </c:pt>
                <c:pt idx="1829">
                  <c:v>11.103148819999999</c:v>
                </c:pt>
                <c:pt idx="1830">
                  <c:v>11.109664799999999</c:v>
                </c:pt>
                <c:pt idx="1831">
                  <c:v>11.115588900000001</c:v>
                </c:pt>
                <c:pt idx="1832">
                  <c:v>11.118445449999999</c:v>
                </c:pt>
                <c:pt idx="1833">
                  <c:v>11.12467891</c:v>
                </c:pt>
                <c:pt idx="1834">
                  <c:v>11.131751</c:v>
                </c:pt>
                <c:pt idx="1835">
                  <c:v>11.13825804</c:v>
                </c:pt>
                <c:pt idx="1836">
                  <c:v>11.141471320000001</c:v>
                </c:pt>
                <c:pt idx="1837">
                  <c:v>11.147898789999999</c:v>
                </c:pt>
                <c:pt idx="1838">
                  <c:v>11.15432536</c:v>
                </c:pt>
                <c:pt idx="1839">
                  <c:v>11.16143858</c:v>
                </c:pt>
                <c:pt idx="1840">
                  <c:v>11.1643309</c:v>
                </c:pt>
                <c:pt idx="1841">
                  <c:v>11.17136633</c:v>
                </c:pt>
                <c:pt idx="1842">
                  <c:v>11.178197920000001</c:v>
                </c:pt>
                <c:pt idx="1843">
                  <c:v>11.18333077</c:v>
                </c:pt>
                <c:pt idx="1844">
                  <c:v>11.19057005</c:v>
                </c:pt>
                <c:pt idx="1845">
                  <c:v>11.198786549999999</c:v>
                </c:pt>
                <c:pt idx="1846">
                  <c:v>11.201813870000001</c:v>
                </c:pt>
                <c:pt idx="1847">
                  <c:v>11.20700216</c:v>
                </c:pt>
                <c:pt idx="1848">
                  <c:v>11.213993779999999</c:v>
                </c:pt>
                <c:pt idx="1849">
                  <c:v>11.22154688</c:v>
                </c:pt>
                <c:pt idx="1850">
                  <c:v>11.22427558</c:v>
                </c:pt>
                <c:pt idx="1851">
                  <c:v>11.23024886</c:v>
                </c:pt>
                <c:pt idx="1852">
                  <c:v>11.237389800000001</c:v>
                </c:pt>
                <c:pt idx="1853">
                  <c:v>11.24402916</c:v>
                </c:pt>
                <c:pt idx="1854">
                  <c:v>11.24733185</c:v>
                </c:pt>
                <c:pt idx="1855">
                  <c:v>11.25394082</c:v>
                </c:pt>
                <c:pt idx="1856">
                  <c:v>11.26139646</c:v>
                </c:pt>
                <c:pt idx="1857">
                  <c:v>11.2666375</c:v>
                </c:pt>
                <c:pt idx="1858">
                  <c:v>11.27414679</c:v>
                </c:pt>
                <c:pt idx="1859">
                  <c:v>11.2799502</c:v>
                </c:pt>
                <c:pt idx="1860">
                  <c:v>11.28366327</c:v>
                </c:pt>
                <c:pt idx="1861">
                  <c:v>11.290745190000001</c:v>
                </c:pt>
                <c:pt idx="1862">
                  <c:v>11.29629111</c:v>
                </c:pt>
                <c:pt idx="1863">
                  <c:v>11.30329614</c:v>
                </c:pt>
                <c:pt idx="1864">
                  <c:v>11.307433</c:v>
                </c:pt>
                <c:pt idx="1865">
                  <c:v>11.31373172</c:v>
                </c:pt>
                <c:pt idx="1866">
                  <c:v>11.32044797</c:v>
                </c:pt>
                <c:pt idx="1867">
                  <c:v>11.3274995</c:v>
                </c:pt>
                <c:pt idx="1868">
                  <c:v>11.33102571</c:v>
                </c:pt>
                <c:pt idx="1869">
                  <c:v>11.3365904</c:v>
                </c:pt>
                <c:pt idx="1870">
                  <c:v>11.34173577</c:v>
                </c:pt>
                <c:pt idx="1871">
                  <c:v>11.35026877</c:v>
                </c:pt>
                <c:pt idx="1872">
                  <c:v>11.35836815</c:v>
                </c:pt>
                <c:pt idx="1873">
                  <c:v>11.36328106</c:v>
                </c:pt>
                <c:pt idx="1874">
                  <c:v>11.366326259999999</c:v>
                </c:pt>
                <c:pt idx="1875">
                  <c:v>11.37407338</c:v>
                </c:pt>
                <c:pt idx="1876">
                  <c:v>11.379793640000001</c:v>
                </c:pt>
                <c:pt idx="1877">
                  <c:v>11.386741450000001</c:v>
                </c:pt>
                <c:pt idx="1878">
                  <c:v>11.390222959999999</c:v>
                </c:pt>
                <c:pt idx="1879">
                  <c:v>11.3965029</c:v>
                </c:pt>
                <c:pt idx="1880">
                  <c:v>11.40312885</c:v>
                </c:pt>
                <c:pt idx="1881">
                  <c:v>11.410742750000001</c:v>
                </c:pt>
                <c:pt idx="1882">
                  <c:v>11.41361897</c:v>
                </c:pt>
                <c:pt idx="1883">
                  <c:v>11.419338339999999</c:v>
                </c:pt>
                <c:pt idx="1884">
                  <c:v>11.426616060000001</c:v>
                </c:pt>
                <c:pt idx="1885">
                  <c:v>11.43445258</c:v>
                </c:pt>
                <c:pt idx="1886">
                  <c:v>11.440471459999999</c:v>
                </c:pt>
                <c:pt idx="1887">
                  <c:v>11.44475495</c:v>
                </c:pt>
                <c:pt idx="1888">
                  <c:v>11.449284309999999</c:v>
                </c:pt>
                <c:pt idx="1889">
                  <c:v>11.45823841</c:v>
                </c:pt>
                <c:pt idx="1890">
                  <c:v>11.46526759</c:v>
                </c:pt>
                <c:pt idx="1891">
                  <c:v>11.470601609999999</c:v>
                </c:pt>
                <c:pt idx="1892">
                  <c:v>11.47366201</c:v>
                </c:pt>
                <c:pt idx="1893">
                  <c:v>11.47940998</c:v>
                </c:pt>
                <c:pt idx="1894">
                  <c:v>11.487003319999999</c:v>
                </c:pt>
                <c:pt idx="1895">
                  <c:v>11.494719140000001</c:v>
                </c:pt>
                <c:pt idx="1896">
                  <c:v>11.49753724</c:v>
                </c:pt>
                <c:pt idx="1897">
                  <c:v>11.5031976</c:v>
                </c:pt>
                <c:pt idx="1898">
                  <c:v>11.5100113</c:v>
                </c:pt>
                <c:pt idx="1899">
                  <c:v>11.51783352</c:v>
                </c:pt>
                <c:pt idx="1900">
                  <c:v>11.52405177</c:v>
                </c:pt>
                <c:pt idx="1901">
                  <c:v>11.530711699999999</c:v>
                </c:pt>
                <c:pt idx="1902">
                  <c:v>11.533836470000001</c:v>
                </c:pt>
                <c:pt idx="1903">
                  <c:v>11.541731110000001</c:v>
                </c:pt>
                <c:pt idx="1904">
                  <c:v>11.547732999999999</c:v>
                </c:pt>
                <c:pt idx="1905">
                  <c:v>11.553075959999999</c:v>
                </c:pt>
                <c:pt idx="1906">
                  <c:v>11.55761247</c:v>
                </c:pt>
                <c:pt idx="1907">
                  <c:v>11.56594788</c:v>
                </c:pt>
                <c:pt idx="1908">
                  <c:v>11.571910430000001</c:v>
                </c:pt>
                <c:pt idx="1909">
                  <c:v>11.578117949999999</c:v>
                </c:pt>
                <c:pt idx="1910">
                  <c:v>11.58151005</c:v>
                </c:pt>
                <c:pt idx="1911">
                  <c:v>11.58950304</c:v>
                </c:pt>
                <c:pt idx="1912">
                  <c:v>11.597380680000001</c:v>
                </c:pt>
                <c:pt idx="1913">
                  <c:v>11.602738840000001</c:v>
                </c:pt>
                <c:pt idx="1914">
                  <c:v>11.60945063</c:v>
                </c:pt>
                <c:pt idx="1915">
                  <c:v>11.61730592</c:v>
                </c:pt>
                <c:pt idx="1916">
                  <c:v>11.621233569999999</c:v>
                </c:pt>
                <c:pt idx="1917">
                  <c:v>11.627925680000001</c:v>
                </c:pt>
                <c:pt idx="1918">
                  <c:v>11.63321678</c:v>
                </c:pt>
                <c:pt idx="1919">
                  <c:v>11.64119457</c:v>
                </c:pt>
                <c:pt idx="1920">
                  <c:v>11.64429341</c:v>
                </c:pt>
                <c:pt idx="1921">
                  <c:v>11.650095029999999</c:v>
                </c:pt>
                <c:pt idx="1922">
                  <c:v>11.65799771</c:v>
                </c:pt>
                <c:pt idx="1923">
                  <c:v>11.66482572</c:v>
                </c:pt>
                <c:pt idx="1924">
                  <c:v>11.66759287</c:v>
                </c:pt>
                <c:pt idx="1925">
                  <c:v>11.674260840000001</c:v>
                </c:pt>
                <c:pt idx="1926">
                  <c:v>11.68092792</c:v>
                </c:pt>
                <c:pt idx="1927">
                  <c:v>11.686974510000001</c:v>
                </c:pt>
                <c:pt idx="1928">
                  <c:v>11.69491206</c:v>
                </c:pt>
                <c:pt idx="1929">
                  <c:v>11.700580459999999</c:v>
                </c:pt>
                <c:pt idx="1930">
                  <c:v>11.70424972</c:v>
                </c:pt>
                <c:pt idx="1931">
                  <c:v>11.71152298</c:v>
                </c:pt>
                <c:pt idx="1932">
                  <c:v>11.717417579999999</c:v>
                </c:pt>
                <c:pt idx="1933">
                  <c:v>11.72571276</c:v>
                </c:pt>
                <c:pt idx="1934">
                  <c:v>11.72899668</c:v>
                </c:pt>
                <c:pt idx="1935">
                  <c:v>11.735955219999999</c:v>
                </c:pt>
                <c:pt idx="1936">
                  <c:v>11.74328212</c:v>
                </c:pt>
                <c:pt idx="1937">
                  <c:v>11.74889509</c:v>
                </c:pt>
                <c:pt idx="1938">
                  <c:v>11.75204579</c:v>
                </c:pt>
                <c:pt idx="1939">
                  <c:v>11.759125040000001</c:v>
                </c:pt>
                <c:pt idx="1940">
                  <c:v>11.766570850000001</c:v>
                </c:pt>
                <c:pt idx="1941">
                  <c:v>11.77308683</c:v>
                </c:pt>
                <c:pt idx="1942">
                  <c:v>11.77960281</c:v>
                </c:pt>
                <c:pt idx="1943">
                  <c:v>11.78650324</c:v>
                </c:pt>
                <c:pt idx="1944">
                  <c:v>11.79015998</c:v>
                </c:pt>
                <c:pt idx="1945">
                  <c:v>11.7957059</c:v>
                </c:pt>
                <c:pt idx="1946">
                  <c:v>11.802144090000001</c:v>
                </c:pt>
                <c:pt idx="1947">
                  <c:v>11.80923585</c:v>
                </c:pt>
                <c:pt idx="1948">
                  <c:v>11.81237672</c:v>
                </c:pt>
                <c:pt idx="1949">
                  <c:v>11.81993608</c:v>
                </c:pt>
                <c:pt idx="1950">
                  <c:v>11.82672296</c:v>
                </c:pt>
                <c:pt idx="1951">
                  <c:v>11.83278118</c:v>
                </c:pt>
                <c:pt idx="1952">
                  <c:v>11.83608387</c:v>
                </c:pt>
                <c:pt idx="1953">
                  <c:v>11.842660649999999</c:v>
                </c:pt>
                <c:pt idx="1954">
                  <c:v>11.84864108</c:v>
                </c:pt>
                <c:pt idx="1955">
                  <c:v>11.85576234</c:v>
                </c:pt>
                <c:pt idx="1956">
                  <c:v>11.86553363</c:v>
                </c:pt>
                <c:pt idx="1957">
                  <c:v>11.872097889999999</c:v>
                </c:pt>
                <c:pt idx="1958">
                  <c:v>11.87482033</c:v>
                </c:pt>
                <c:pt idx="1959">
                  <c:v>11.88105736</c:v>
                </c:pt>
                <c:pt idx="1960">
                  <c:v>11.887919350000001</c:v>
                </c:pt>
                <c:pt idx="1961">
                  <c:v>11.893518909999999</c:v>
                </c:pt>
                <c:pt idx="1962">
                  <c:v>11.896286050000001</c:v>
                </c:pt>
                <c:pt idx="1963">
                  <c:v>11.90367196</c:v>
                </c:pt>
                <c:pt idx="1964">
                  <c:v>11.91086207</c:v>
                </c:pt>
                <c:pt idx="1965">
                  <c:v>11.916901510000001</c:v>
                </c:pt>
                <c:pt idx="1966">
                  <c:v>11.919445140000001</c:v>
                </c:pt>
                <c:pt idx="1967">
                  <c:v>11.9256464</c:v>
                </c:pt>
                <c:pt idx="1968">
                  <c:v>11.93269793</c:v>
                </c:pt>
                <c:pt idx="1969">
                  <c:v>11.93953756</c:v>
                </c:pt>
                <c:pt idx="1970">
                  <c:v>11.945875620000001</c:v>
                </c:pt>
                <c:pt idx="1971">
                  <c:v>11.952393389999999</c:v>
                </c:pt>
                <c:pt idx="1972">
                  <c:v>11.95609752</c:v>
                </c:pt>
                <c:pt idx="1973">
                  <c:v>11.96165953</c:v>
                </c:pt>
                <c:pt idx="1974">
                  <c:v>11.96770791</c:v>
                </c:pt>
                <c:pt idx="1975">
                  <c:v>11.97579835</c:v>
                </c:pt>
                <c:pt idx="1976">
                  <c:v>11.97881583</c:v>
                </c:pt>
                <c:pt idx="1977">
                  <c:v>11.983927230000001</c:v>
                </c:pt>
                <c:pt idx="1978">
                  <c:v>11.99195776</c:v>
                </c:pt>
                <c:pt idx="1979">
                  <c:v>11.9980884</c:v>
                </c:pt>
                <c:pt idx="1980">
                  <c:v>12.00134549</c:v>
                </c:pt>
                <c:pt idx="1981">
                  <c:v>12.008119860000001</c:v>
                </c:pt>
                <c:pt idx="1982">
                  <c:v>12.01411907</c:v>
                </c:pt>
                <c:pt idx="1983">
                  <c:v>12.022018170000001</c:v>
                </c:pt>
                <c:pt idx="1984">
                  <c:v>12.027974459999999</c:v>
                </c:pt>
                <c:pt idx="1985">
                  <c:v>12.03512076</c:v>
                </c:pt>
                <c:pt idx="1986">
                  <c:v>12.03878108</c:v>
                </c:pt>
                <c:pt idx="1987">
                  <c:v>12.04441641</c:v>
                </c:pt>
                <c:pt idx="1988">
                  <c:v>12.05085281</c:v>
                </c:pt>
                <c:pt idx="1989">
                  <c:v>12.05772642</c:v>
                </c:pt>
                <c:pt idx="1990">
                  <c:v>12.060637509999999</c:v>
                </c:pt>
                <c:pt idx="1991">
                  <c:v>12.066438229999999</c:v>
                </c:pt>
                <c:pt idx="1992">
                  <c:v>12.07436774</c:v>
                </c:pt>
                <c:pt idx="1993">
                  <c:v>12.08181355</c:v>
                </c:pt>
                <c:pt idx="1994">
                  <c:v>12.084928489999999</c:v>
                </c:pt>
                <c:pt idx="1995">
                  <c:v>12.09090892</c:v>
                </c:pt>
                <c:pt idx="1996">
                  <c:v>12.09707979</c:v>
                </c:pt>
                <c:pt idx="1997">
                  <c:v>12.10313622</c:v>
                </c:pt>
                <c:pt idx="1998">
                  <c:v>12.111030850000001</c:v>
                </c:pt>
                <c:pt idx="1999">
                  <c:v>12.117698819999999</c:v>
                </c:pt>
                <c:pt idx="2000">
                  <c:v>12.120691280000001</c:v>
                </c:pt>
                <c:pt idx="2001">
                  <c:v>12.127475479999999</c:v>
                </c:pt>
                <c:pt idx="2002">
                  <c:v>12.13425878</c:v>
                </c:pt>
                <c:pt idx="2003">
                  <c:v>12.14044485</c:v>
                </c:pt>
                <c:pt idx="2004">
                  <c:v>12.143524920000001</c:v>
                </c:pt>
                <c:pt idx="2005">
                  <c:v>12.150022119999999</c:v>
                </c:pt>
                <c:pt idx="2006">
                  <c:v>12.157073649999999</c:v>
                </c:pt>
                <c:pt idx="2007">
                  <c:v>12.16412607</c:v>
                </c:pt>
                <c:pt idx="2008">
                  <c:v>12.16765139</c:v>
                </c:pt>
                <c:pt idx="2009">
                  <c:v>12.1730319</c:v>
                </c:pt>
                <c:pt idx="2010">
                  <c:v>12.177963589999999</c:v>
                </c:pt>
                <c:pt idx="2011">
                  <c:v>12.18645993</c:v>
                </c:pt>
                <c:pt idx="2012">
                  <c:v>12.193340689999999</c:v>
                </c:pt>
                <c:pt idx="2013">
                  <c:v>12.20010969</c:v>
                </c:pt>
                <c:pt idx="2014">
                  <c:v>12.202966249999999</c:v>
                </c:pt>
                <c:pt idx="2015">
                  <c:v>12.208894819999999</c:v>
                </c:pt>
                <c:pt idx="2016">
                  <c:v>12.215564580000001</c:v>
                </c:pt>
                <c:pt idx="2017">
                  <c:v>12.221010359999999</c:v>
                </c:pt>
                <c:pt idx="2018">
                  <c:v>12.22579453</c:v>
                </c:pt>
                <c:pt idx="2019">
                  <c:v>12.232605550000001</c:v>
                </c:pt>
                <c:pt idx="2020">
                  <c:v>12.23730567</c:v>
                </c:pt>
                <c:pt idx="2021">
                  <c:v>12.244345579999999</c:v>
                </c:pt>
                <c:pt idx="2022">
                  <c:v>12.247960300000001</c:v>
                </c:pt>
                <c:pt idx="2023">
                  <c:v>12.25519064</c:v>
                </c:pt>
                <c:pt idx="2024">
                  <c:v>12.261421410000001</c:v>
                </c:pt>
                <c:pt idx="2025">
                  <c:v>12.26878318</c:v>
                </c:pt>
                <c:pt idx="2026">
                  <c:v>12.274422980000001</c:v>
                </c:pt>
                <c:pt idx="2027">
                  <c:v>12.280409669999999</c:v>
                </c:pt>
                <c:pt idx="2028">
                  <c:v>12.2842032</c:v>
                </c:pt>
                <c:pt idx="2029">
                  <c:v>12.290798759999999</c:v>
                </c:pt>
                <c:pt idx="2030">
                  <c:v>12.297405039999999</c:v>
                </c:pt>
                <c:pt idx="2031">
                  <c:v>12.30473909</c:v>
                </c:pt>
                <c:pt idx="2032">
                  <c:v>12.306659549999999</c:v>
                </c:pt>
                <c:pt idx="2033">
                  <c:v>12.312299339999999</c:v>
                </c:pt>
                <c:pt idx="2034">
                  <c:v>12.32077512</c:v>
                </c:pt>
                <c:pt idx="2035">
                  <c:v>12.32626471</c:v>
                </c:pt>
                <c:pt idx="2036">
                  <c:v>12.33001265</c:v>
                </c:pt>
                <c:pt idx="2037">
                  <c:v>12.33762655</c:v>
                </c:pt>
                <c:pt idx="2038">
                  <c:v>12.343488069999999</c:v>
                </c:pt>
                <c:pt idx="2039">
                  <c:v>12.349775169999999</c:v>
                </c:pt>
                <c:pt idx="2040">
                  <c:v>12.356291150000001</c:v>
                </c:pt>
                <c:pt idx="2041">
                  <c:v>12.36447188</c:v>
                </c:pt>
                <c:pt idx="2042">
                  <c:v>12.366713320000001</c:v>
                </c:pt>
                <c:pt idx="2043">
                  <c:v>12.37287882</c:v>
                </c:pt>
                <c:pt idx="2044">
                  <c:v>12.381162379999999</c:v>
                </c:pt>
                <c:pt idx="2045">
                  <c:v>12.38639268</c:v>
                </c:pt>
                <c:pt idx="2046">
                  <c:v>12.3899931</c:v>
                </c:pt>
                <c:pt idx="2047">
                  <c:v>12.39608172</c:v>
                </c:pt>
                <c:pt idx="2048">
                  <c:v>12.401185959999999</c:v>
                </c:pt>
                <c:pt idx="2049">
                  <c:v>12.409172679999999</c:v>
                </c:pt>
                <c:pt idx="2050">
                  <c:v>12.4138442</c:v>
                </c:pt>
                <c:pt idx="2051">
                  <c:v>12.421127289999999</c:v>
                </c:pt>
                <c:pt idx="2052">
                  <c:v>12.426679460000001</c:v>
                </c:pt>
                <c:pt idx="2053">
                  <c:v>12.431961619999999</c:v>
                </c:pt>
                <c:pt idx="2054">
                  <c:v>12.43822816</c:v>
                </c:pt>
                <c:pt idx="2055">
                  <c:v>12.446462540000001</c:v>
                </c:pt>
                <c:pt idx="2056">
                  <c:v>12.45055827</c:v>
                </c:pt>
                <c:pt idx="2057">
                  <c:v>12.457256640000001</c:v>
                </c:pt>
                <c:pt idx="2058">
                  <c:v>12.46390405</c:v>
                </c:pt>
                <c:pt idx="2059">
                  <c:v>12.46905836</c:v>
                </c:pt>
                <c:pt idx="2060">
                  <c:v>12.471509899999999</c:v>
                </c:pt>
                <c:pt idx="2061">
                  <c:v>12.479384870000001</c:v>
                </c:pt>
                <c:pt idx="2062">
                  <c:v>12.485859720000001</c:v>
                </c:pt>
                <c:pt idx="2063">
                  <c:v>12.49314013</c:v>
                </c:pt>
                <c:pt idx="2064">
                  <c:v>12.49706778</c:v>
                </c:pt>
                <c:pt idx="2065">
                  <c:v>12.502331160000001</c:v>
                </c:pt>
                <c:pt idx="2066">
                  <c:v>12.50901344</c:v>
                </c:pt>
                <c:pt idx="2067">
                  <c:v>12.516919700000001</c:v>
                </c:pt>
                <c:pt idx="2068">
                  <c:v>12.521754830000001</c:v>
                </c:pt>
                <c:pt idx="2069">
                  <c:v>12.52800974</c:v>
                </c:pt>
                <c:pt idx="2070">
                  <c:v>12.53190341</c:v>
                </c:pt>
                <c:pt idx="2071">
                  <c:v>12.54020485</c:v>
                </c:pt>
                <c:pt idx="2072">
                  <c:v>12.547644399999999</c:v>
                </c:pt>
                <c:pt idx="2073">
                  <c:v>12.55264672</c:v>
                </c:pt>
                <c:pt idx="2074">
                  <c:v>12.55520555</c:v>
                </c:pt>
                <c:pt idx="2075">
                  <c:v>12.562114920000001</c:v>
                </c:pt>
                <c:pt idx="2076">
                  <c:v>12.569077930000001</c:v>
                </c:pt>
                <c:pt idx="2077">
                  <c:v>12.57640484</c:v>
                </c:pt>
                <c:pt idx="2078">
                  <c:v>12.57964584</c:v>
                </c:pt>
                <c:pt idx="2079">
                  <c:v>12.5836021</c:v>
                </c:pt>
                <c:pt idx="2080">
                  <c:v>12.59236756</c:v>
                </c:pt>
                <c:pt idx="2081">
                  <c:v>12.60084065</c:v>
                </c:pt>
                <c:pt idx="2082">
                  <c:v>12.605924330000001</c:v>
                </c:pt>
                <c:pt idx="2083">
                  <c:v>12.61065039</c:v>
                </c:pt>
                <c:pt idx="2084">
                  <c:v>12.61447253</c:v>
                </c:pt>
                <c:pt idx="2085">
                  <c:v>12.62267473</c:v>
                </c:pt>
                <c:pt idx="2086">
                  <c:v>12.628749040000001</c:v>
                </c:pt>
                <c:pt idx="2087">
                  <c:v>12.6349816</c:v>
                </c:pt>
                <c:pt idx="2088">
                  <c:v>12.63864192</c:v>
                </c:pt>
                <c:pt idx="2089">
                  <c:v>12.64596167</c:v>
                </c:pt>
                <c:pt idx="2090">
                  <c:v>12.65376064</c:v>
                </c:pt>
                <c:pt idx="2091">
                  <c:v>12.6588926</c:v>
                </c:pt>
                <c:pt idx="2092">
                  <c:v>12.6608524</c:v>
                </c:pt>
                <c:pt idx="2093">
                  <c:v>12.6675758</c:v>
                </c:pt>
                <c:pt idx="2094">
                  <c:v>12.676715870000001</c:v>
                </c:pt>
                <c:pt idx="2095">
                  <c:v>12.68326493</c:v>
                </c:pt>
                <c:pt idx="2096">
                  <c:v>12.68900039</c:v>
                </c:pt>
                <c:pt idx="2097">
                  <c:v>12.69422533</c:v>
                </c:pt>
                <c:pt idx="2098">
                  <c:v>12.69872966</c:v>
                </c:pt>
                <c:pt idx="2099">
                  <c:v>12.705853599999999</c:v>
                </c:pt>
                <c:pt idx="2100">
                  <c:v>12.712859529999999</c:v>
                </c:pt>
                <c:pt idx="2101">
                  <c:v>12.719680390000001</c:v>
                </c:pt>
                <c:pt idx="2102">
                  <c:v>12.72271576</c:v>
                </c:pt>
                <c:pt idx="2103">
                  <c:v>12.7287856</c:v>
                </c:pt>
                <c:pt idx="2104">
                  <c:v>12.735821919999999</c:v>
                </c:pt>
                <c:pt idx="2105">
                  <c:v>12.74237903</c:v>
                </c:pt>
                <c:pt idx="2106">
                  <c:v>12.74611088</c:v>
                </c:pt>
                <c:pt idx="2107">
                  <c:v>12.75360229</c:v>
                </c:pt>
                <c:pt idx="2108">
                  <c:v>12.75682183</c:v>
                </c:pt>
                <c:pt idx="2109">
                  <c:v>12.765195690000001</c:v>
                </c:pt>
                <c:pt idx="2110">
                  <c:v>12.774090790000001</c:v>
                </c:pt>
                <c:pt idx="2111">
                  <c:v>12.77928891</c:v>
                </c:pt>
                <c:pt idx="2112">
                  <c:v>12.78220089</c:v>
                </c:pt>
                <c:pt idx="2113">
                  <c:v>12.788290399999999</c:v>
                </c:pt>
                <c:pt idx="2114">
                  <c:v>12.7957988</c:v>
                </c:pt>
                <c:pt idx="2115">
                  <c:v>12.80305864</c:v>
                </c:pt>
                <c:pt idx="2116">
                  <c:v>12.805085500000001</c:v>
                </c:pt>
                <c:pt idx="2117">
                  <c:v>12.812702079999999</c:v>
                </c:pt>
                <c:pt idx="2118">
                  <c:v>12.82035889</c:v>
                </c:pt>
                <c:pt idx="2119">
                  <c:v>12.824911500000001</c:v>
                </c:pt>
                <c:pt idx="2120">
                  <c:v>12.827544530000001</c:v>
                </c:pt>
                <c:pt idx="2121">
                  <c:v>12.83552589</c:v>
                </c:pt>
                <c:pt idx="2122">
                  <c:v>12.84353497</c:v>
                </c:pt>
                <c:pt idx="2123">
                  <c:v>12.84945192</c:v>
                </c:pt>
                <c:pt idx="2124">
                  <c:v>12.854592820000001</c:v>
                </c:pt>
                <c:pt idx="2125">
                  <c:v>12.86289873</c:v>
                </c:pt>
                <c:pt idx="2126">
                  <c:v>12.8671697</c:v>
                </c:pt>
                <c:pt idx="2127">
                  <c:v>12.873006180000001</c:v>
                </c:pt>
                <c:pt idx="2128">
                  <c:v>12.877258380000001</c:v>
                </c:pt>
                <c:pt idx="2129">
                  <c:v>12.886933109999999</c:v>
                </c:pt>
                <c:pt idx="2130">
                  <c:v>12.890570179999999</c:v>
                </c:pt>
                <c:pt idx="2131">
                  <c:v>12.895644920000001</c:v>
                </c:pt>
                <c:pt idx="2132">
                  <c:v>12.90353509</c:v>
                </c:pt>
                <c:pt idx="2133">
                  <c:v>12.909233889999999</c:v>
                </c:pt>
                <c:pt idx="2134">
                  <c:v>12.91166218</c:v>
                </c:pt>
                <c:pt idx="2135">
                  <c:v>12.91901054</c:v>
                </c:pt>
                <c:pt idx="2136">
                  <c:v>12.92656811</c:v>
                </c:pt>
                <c:pt idx="2137">
                  <c:v>12.93107511</c:v>
                </c:pt>
                <c:pt idx="2138">
                  <c:v>12.9384199</c:v>
                </c:pt>
                <c:pt idx="2139">
                  <c:v>12.945999820000001</c:v>
                </c:pt>
                <c:pt idx="2140">
                  <c:v>12.95050146</c:v>
                </c:pt>
                <c:pt idx="2141">
                  <c:v>12.95745464</c:v>
                </c:pt>
                <c:pt idx="2142">
                  <c:v>12.961654080000001</c:v>
                </c:pt>
                <c:pt idx="2143">
                  <c:v>12.96896042</c:v>
                </c:pt>
                <c:pt idx="2144">
                  <c:v>12.972976579999999</c:v>
                </c:pt>
                <c:pt idx="2145">
                  <c:v>12.980023640000001</c:v>
                </c:pt>
                <c:pt idx="2146">
                  <c:v>12.985559719999999</c:v>
                </c:pt>
                <c:pt idx="2147">
                  <c:v>12.993229940000001</c:v>
                </c:pt>
                <c:pt idx="2148">
                  <c:v>12.99710395</c:v>
                </c:pt>
                <c:pt idx="2149">
                  <c:v>13.003340980000001</c:v>
                </c:pt>
                <c:pt idx="2150">
                  <c:v>13.00950022</c:v>
                </c:pt>
                <c:pt idx="2151">
                  <c:v>13.015030940000001</c:v>
                </c:pt>
                <c:pt idx="2152">
                  <c:v>13.02252771</c:v>
                </c:pt>
                <c:pt idx="2153">
                  <c:v>13.030490289999999</c:v>
                </c:pt>
                <c:pt idx="2154">
                  <c:v>13.033436249999999</c:v>
                </c:pt>
                <c:pt idx="2155">
                  <c:v>13.04060043</c:v>
                </c:pt>
                <c:pt idx="2156">
                  <c:v>13.046594280000001</c:v>
                </c:pt>
                <c:pt idx="2157">
                  <c:v>13.052632819999999</c:v>
                </c:pt>
                <c:pt idx="2158">
                  <c:v>13.05714072</c:v>
                </c:pt>
                <c:pt idx="2159">
                  <c:v>13.0644864</c:v>
                </c:pt>
                <c:pt idx="2160">
                  <c:v>13.069304539999999</c:v>
                </c:pt>
                <c:pt idx="2161">
                  <c:v>13.076378419999999</c:v>
                </c:pt>
                <c:pt idx="2162">
                  <c:v>13.08031501</c:v>
                </c:pt>
                <c:pt idx="2163">
                  <c:v>13.086724589999999</c:v>
                </c:pt>
                <c:pt idx="2164">
                  <c:v>13.092883840000001</c:v>
                </c:pt>
                <c:pt idx="2165">
                  <c:v>13.10074539</c:v>
                </c:pt>
                <c:pt idx="2166">
                  <c:v>13.107072730000001</c:v>
                </c:pt>
                <c:pt idx="2167">
                  <c:v>13.114153760000001</c:v>
                </c:pt>
                <c:pt idx="2168">
                  <c:v>13.11763973</c:v>
                </c:pt>
                <c:pt idx="2169">
                  <c:v>13.12353255</c:v>
                </c:pt>
                <c:pt idx="2170">
                  <c:v>13.131676629999999</c:v>
                </c:pt>
                <c:pt idx="2171">
                  <c:v>13.13681038</c:v>
                </c:pt>
                <c:pt idx="2172">
                  <c:v>13.13926549</c:v>
                </c:pt>
                <c:pt idx="2173">
                  <c:v>13.14824284</c:v>
                </c:pt>
                <c:pt idx="2174">
                  <c:v>13.15571637</c:v>
                </c:pt>
                <c:pt idx="2175">
                  <c:v>13.16136689</c:v>
                </c:pt>
                <c:pt idx="2176">
                  <c:v>13.164089329999999</c:v>
                </c:pt>
                <c:pt idx="2177">
                  <c:v>13.17116858</c:v>
                </c:pt>
                <c:pt idx="2178">
                  <c:v>13.17783923</c:v>
                </c:pt>
                <c:pt idx="2179">
                  <c:v>13.18557472</c:v>
                </c:pt>
                <c:pt idx="2180">
                  <c:v>13.190338329999999</c:v>
                </c:pt>
                <c:pt idx="2181">
                  <c:v>13.196153349999999</c:v>
                </c:pt>
                <c:pt idx="2182">
                  <c:v>13.20058794</c:v>
                </c:pt>
                <c:pt idx="2183">
                  <c:v>13.20851744</c:v>
                </c:pt>
                <c:pt idx="2184">
                  <c:v>13.2149923</c:v>
                </c:pt>
                <c:pt idx="2185">
                  <c:v>13.22308005</c:v>
                </c:pt>
                <c:pt idx="2186">
                  <c:v>13.22568895</c:v>
                </c:pt>
                <c:pt idx="2187">
                  <c:v>13.23086561</c:v>
                </c:pt>
                <c:pt idx="2188">
                  <c:v>13.23700519</c:v>
                </c:pt>
                <c:pt idx="2189">
                  <c:v>13.24469597</c:v>
                </c:pt>
                <c:pt idx="2190">
                  <c:v>13.24866832</c:v>
                </c:pt>
                <c:pt idx="2191">
                  <c:v>13.256670250000001</c:v>
                </c:pt>
                <c:pt idx="2192">
                  <c:v>13.262355639999999</c:v>
                </c:pt>
                <c:pt idx="2193">
                  <c:v>13.26786489</c:v>
                </c:pt>
                <c:pt idx="2194">
                  <c:v>13.27547343</c:v>
                </c:pt>
                <c:pt idx="2195">
                  <c:v>13.28340025</c:v>
                </c:pt>
                <c:pt idx="2196">
                  <c:v>13.286341739999999</c:v>
                </c:pt>
                <c:pt idx="2197">
                  <c:v>13.29353989</c:v>
                </c:pt>
                <c:pt idx="2198">
                  <c:v>13.30043049</c:v>
                </c:pt>
                <c:pt idx="2199">
                  <c:v>13.306165050000001</c:v>
                </c:pt>
                <c:pt idx="2200">
                  <c:v>13.310623769999999</c:v>
                </c:pt>
                <c:pt idx="2201">
                  <c:v>13.31751526</c:v>
                </c:pt>
                <c:pt idx="2202">
                  <c:v>13.324203799999999</c:v>
                </c:pt>
                <c:pt idx="2203">
                  <c:v>13.331908</c:v>
                </c:pt>
                <c:pt idx="2204">
                  <c:v>13.335707790000001</c:v>
                </c:pt>
                <c:pt idx="2205">
                  <c:v>13.34183575</c:v>
                </c:pt>
                <c:pt idx="2206">
                  <c:v>13.348952540000001</c:v>
                </c:pt>
                <c:pt idx="2207">
                  <c:v>13.356026419999999</c:v>
                </c:pt>
                <c:pt idx="2208">
                  <c:v>13.363276430000001</c:v>
                </c:pt>
                <c:pt idx="2209">
                  <c:v>13.36970122</c:v>
                </c:pt>
                <c:pt idx="2210">
                  <c:v>13.373590419999999</c:v>
                </c:pt>
                <c:pt idx="2211">
                  <c:v>13.38165493</c:v>
                </c:pt>
                <c:pt idx="2212">
                  <c:v>13.390550920000001</c:v>
                </c:pt>
                <c:pt idx="2213">
                  <c:v>13.396706590000001</c:v>
                </c:pt>
                <c:pt idx="2214">
                  <c:v>13.399015970000001</c:v>
                </c:pt>
                <c:pt idx="2215">
                  <c:v>13.40850831</c:v>
                </c:pt>
                <c:pt idx="2216">
                  <c:v>13.419488380000001</c:v>
                </c:pt>
                <c:pt idx="2217">
                  <c:v>13.434203869999999</c:v>
                </c:pt>
                <c:pt idx="2218">
                  <c:v>13.444893370000001</c:v>
                </c:pt>
                <c:pt idx="2219">
                  <c:v>13.47543389</c:v>
                </c:pt>
                <c:pt idx="2220">
                  <c:v>14.75593207</c:v>
                </c:pt>
                <c:pt idx="2221">
                  <c:v>17.245967010000001</c:v>
                </c:pt>
                <c:pt idx="2222">
                  <c:v>16.39207506</c:v>
                </c:pt>
                <c:pt idx="2223">
                  <c:v>7.9208446810000002</c:v>
                </c:pt>
                <c:pt idx="2224">
                  <c:v>-1.7389612270000001</c:v>
                </c:pt>
                <c:pt idx="2225">
                  <c:v>-4.9232571250000001</c:v>
                </c:pt>
                <c:pt idx="2226">
                  <c:v>-4.602647771</c:v>
                </c:pt>
                <c:pt idx="2227">
                  <c:v>-4.9069680699999996</c:v>
                </c:pt>
                <c:pt idx="2228">
                  <c:v>-3.517539127</c:v>
                </c:pt>
                <c:pt idx="2229">
                  <c:v>-2.0215692679999999</c:v>
                </c:pt>
                <c:pt idx="2230">
                  <c:v>-2.3670603570000002</c:v>
                </c:pt>
                <c:pt idx="2231">
                  <c:v>-4.0743697299999999</c:v>
                </c:pt>
                <c:pt idx="2232">
                  <c:v>-5.0594154390000003</c:v>
                </c:pt>
                <c:pt idx="2233">
                  <c:v>-4.2916939220000003</c:v>
                </c:pt>
                <c:pt idx="2234">
                  <c:v>-2.8103000809999998</c:v>
                </c:pt>
                <c:pt idx="2235">
                  <c:v>-2.2595080240000001</c:v>
                </c:pt>
                <c:pt idx="2236">
                  <c:v>-2.9997418169999999</c:v>
                </c:pt>
                <c:pt idx="2237">
                  <c:v>-3.926903222</c:v>
                </c:pt>
                <c:pt idx="2238">
                  <c:v>-3.2797552680000002</c:v>
                </c:pt>
                <c:pt idx="2239">
                  <c:v>-2.7902235229999999</c:v>
                </c:pt>
                <c:pt idx="2240">
                  <c:v>-3.388946877</c:v>
                </c:pt>
                <c:pt idx="2241">
                  <c:v>-3.2254847930000001</c:v>
                </c:pt>
                <c:pt idx="2242">
                  <c:v>-3.0822096839999999</c:v>
                </c:pt>
                <c:pt idx="2243">
                  <c:v>-3.281220201</c:v>
                </c:pt>
                <c:pt idx="2244">
                  <c:v>-3.1357570799999999</c:v>
                </c:pt>
                <c:pt idx="2245">
                  <c:v>-3.1076604940000001</c:v>
                </c:pt>
                <c:pt idx="2246">
                  <c:v>-3.2010107539999999</c:v>
                </c:pt>
                <c:pt idx="2247">
                  <c:v>-3.161242536</c:v>
                </c:pt>
                <c:pt idx="2248">
                  <c:v>-3.116945184</c:v>
                </c:pt>
                <c:pt idx="2249">
                  <c:v>-3.1559438320000002</c:v>
                </c:pt>
                <c:pt idx="2250">
                  <c:v>-3.1650038870000001</c:v>
                </c:pt>
                <c:pt idx="2251">
                  <c:v>-3.106528602</c:v>
                </c:pt>
                <c:pt idx="2252">
                  <c:v>-3.1509777219999999</c:v>
                </c:pt>
                <c:pt idx="2253">
                  <c:v>-3.1551418510000002</c:v>
                </c:pt>
                <c:pt idx="2254">
                  <c:v>-3.1029894279999999</c:v>
                </c:pt>
                <c:pt idx="2255">
                  <c:v>-3.124157421</c:v>
                </c:pt>
                <c:pt idx="2256">
                  <c:v>-3.132383532</c:v>
                </c:pt>
                <c:pt idx="2257">
                  <c:v>-3.105189062</c:v>
                </c:pt>
                <c:pt idx="2258">
                  <c:v>-3.1188944799999998</c:v>
                </c:pt>
                <c:pt idx="2259">
                  <c:v>-3.1177851630000002</c:v>
                </c:pt>
                <c:pt idx="2260">
                  <c:v>-3.100395061</c:v>
                </c:pt>
                <c:pt idx="2261">
                  <c:v>-3.1049355940000001</c:v>
                </c:pt>
                <c:pt idx="2262">
                  <c:v>-3.1033716419999999</c:v>
                </c:pt>
                <c:pt idx="2263">
                  <c:v>-3.096412875</c:v>
                </c:pt>
                <c:pt idx="2264">
                  <c:v>-3.098004542</c:v>
                </c:pt>
                <c:pt idx="2265">
                  <c:v>-3.1005238070000001</c:v>
                </c:pt>
                <c:pt idx="2266">
                  <c:v>-3.0968380049999999</c:v>
                </c:pt>
                <c:pt idx="2267">
                  <c:v>-3.0956287759999999</c:v>
                </c:pt>
                <c:pt idx="2268">
                  <c:v>-3.0959560050000001</c:v>
                </c:pt>
                <c:pt idx="2269">
                  <c:v>-3.089620628</c:v>
                </c:pt>
                <c:pt idx="2270">
                  <c:v>-3.0846967620000001</c:v>
                </c:pt>
                <c:pt idx="2271">
                  <c:v>-3.0870242490000002</c:v>
                </c:pt>
                <c:pt idx="2272">
                  <c:v>-3.0832745209999999</c:v>
                </c:pt>
                <c:pt idx="2273">
                  <c:v>-3.0837342969999999</c:v>
                </c:pt>
                <c:pt idx="2274">
                  <c:v>-3.0839432850000001</c:v>
                </c:pt>
                <c:pt idx="2275">
                  <c:v>-3.0806658489999998</c:v>
                </c:pt>
                <c:pt idx="2276">
                  <c:v>-3.0808603099999998</c:v>
                </c:pt>
                <c:pt idx="2277">
                  <c:v>-3.08308252</c:v>
                </c:pt>
                <c:pt idx="2278">
                  <c:v>-3.0787158840000002</c:v>
                </c:pt>
                <c:pt idx="2279">
                  <c:v>-3.0754692929999998</c:v>
                </c:pt>
                <c:pt idx="2280">
                  <c:v>-3.07529115</c:v>
                </c:pt>
                <c:pt idx="2281">
                  <c:v>-3.0713237160000002</c:v>
                </c:pt>
                <c:pt idx="2282">
                  <c:v>-3.0672313349999998</c:v>
                </c:pt>
                <c:pt idx="2283">
                  <c:v>-3.068134122</c:v>
                </c:pt>
                <c:pt idx="2284">
                  <c:v>-3.0645091170000001</c:v>
                </c:pt>
                <c:pt idx="2285">
                  <c:v>-3.0637560869999998</c:v>
                </c:pt>
                <c:pt idx="2286">
                  <c:v>-3.0636850080000002</c:v>
                </c:pt>
                <c:pt idx="2287">
                  <c:v>-3.061762088</c:v>
                </c:pt>
                <c:pt idx="2288">
                  <c:v>-3.0595456890000001</c:v>
                </c:pt>
                <c:pt idx="2289">
                  <c:v>-3.0599891480000001</c:v>
                </c:pt>
                <c:pt idx="2290">
                  <c:v>-3.0599900419999999</c:v>
                </c:pt>
                <c:pt idx="2291">
                  <c:v>-3.0599900419999999</c:v>
                </c:pt>
                <c:pt idx="2292">
                  <c:v>-3.0599900419999999</c:v>
                </c:pt>
                <c:pt idx="2293">
                  <c:v>-3.058451571</c:v>
                </c:pt>
                <c:pt idx="2294">
                  <c:v>-3.0555196929999999</c:v>
                </c:pt>
                <c:pt idx="2295">
                  <c:v>-3.0558046779999999</c:v>
                </c:pt>
                <c:pt idx="2296">
                  <c:v>-3.0559893040000001</c:v>
                </c:pt>
                <c:pt idx="2297">
                  <c:v>-3.0559671750000001</c:v>
                </c:pt>
                <c:pt idx="2298">
                  <c:v>-3.055944824</c:v>
                </c:pt>
                <c:pt idx="2299">
                  <c:v>-3.0545867320000002</c:v>
                </c:pt>
                <c:pt idx="2300">
                  <c:v>-3.051514708</c:v>
                </c:pt>
                <c:pt idx="2301">
                  <c:v>-3.0517811410000002</c:v>
                </c:pt>
                <c:pt idx="2302">
                  <c:v>-3.051199102</c:v>
                </c:pt>
                <c:pt idx="2303">
                  <c:v>-3.047611871</c:v>
                </c:pt>
                <c:pt idx="2304">
                  <c:v>-3.0479746400000001</c:v>
                </c:pt>
                <c:pt idx="2305">
                  <c:v>-3.0479353009999999</c:v>
                </c:pt>
                <c:pt idx="2306">
                  <c:v>-3.0444323359999999</c:v>
                </c:pt>
                <c:pt idx="2307">
                  <c:v>-3.0437810060000001</c:v>
                </c:pt>
                <c:pt idx="2308">
                  <c:v>-3.0439904420000001</c:v>
                </c:pt>
                <c:pt idx="2309">
                  <c:v>-3.043979266</c:v>
                </c:pt>
                <c:pt idx="2310">
                  <c:v>-3.0439569139999998</c:v>
                </c:pt>
                <c:pt idx="2311">
                  <c:v>-3.043934562</c:v>
                </c:pt>
                <c:pt idx="2312">
                  <c:v>-3.0439122109999999</c:v>
                </c:pt>
                <c:pt idx="2313">
                  <c:v>-3.0438456020000002</c:v>
                </c:pt>
                <c:pt idx="2314">
                  <c:v>-3.0403806360000001</c:v>
                </c:pt>
                <c:pt idx="2315">
                  <c:v>-3.0395124939999998</c:v>
                </c:pt>
                <c:pt idx="2316">
                  <c:v>-3.039980092</c:v>
                </c:pt>
                <c:pt idx="2317">
                  <c:v>-3.039973834</c:v>
                </c:pt>
                <c:pt idx="2318">
                  <c:v>-3.0399517060000001</c:v>
                </c:pt>
                <c:pt idx="2319">
                  <c:v>-3.03994053</c:v>
                </c:pt>
                <c:pt idx="2320">
                  <c:v>-3.0399181780000002</c:v>
                </c:pt>
                <c:pt idx="2321">
                  <c:v>-3.039895826</c:v>
                </c:pt>
                <c:pt idx="2322">
                  <c:v>-3.0398734749999998</c:v>
                </c:pt>
                <c:pt idx="2323">
                  <c:v>-3.0398622990000002</c:v>
                </c:pt>
                <c:pt idx="2324">
                  <c:v>-3.0398399469999999</c:v>
                </c:pt>
                <c:pt idx="2325">
                  <c:v>-3.039817819</c:v>
                </c:pt>
                <c:pt idx="2326">
                  <c:v>-3.0397954669999998</c:v>
                </c:pt>
                <c:pt idx="2327">
                  <c:v>-3.039773115</c:v>
                </c:pt>
                <c:pt idx="2328">
                  <c:v>-3.0397588099999999</c:v>
                </c:pt>
                <c:pt idx="2329">
                  <c:v>-3.0397588099999999</c:v>
                </c:pt>
                <c:pt idx="2330">
                  <c:v>-3.0397588099999999</c:v>
                </c:pt>
                <c:pt idx="2331">
                  <c:v>-3.0397588099999999</c:v>
                </c:pt>
                <c:pt idx="2332">
                  <c:v>-3.038873905</c:v>
                </c:pt>
                <c:pt idx="2333">
                  <c:v>-3.036712268</c:v>
                </c:pt>
                <c:pt idx="2334">
                  <c:v>-3.0357158270000002</c:v>
                </c:pt>
                <c:pt idx="2335">
                  <c:v>-3.0359925419999998</c:v>
                </c:pt>
                <c:pt idx="2336">
                  <c:v>-3.0359715309999999</c:v>
                </c:pt>
                <c:pt idx="2337">
                  <c:v>-3.0359603549999998</c:v>
                </c:pt>
                <c:pt idx="2338">
                  <c:v>-3.0359380030000001</c:v>
                </c:pt>
                <c:pt idx="2339">
                  <c:v>-3.0359158750000002</c:v>
                </c:pt>
                <c:pt idx="2340">
                  <c:v>-3.0358935229999999</c:v>
                </c:pt>
                <c:pt idx="2341">
                  <c:v>-3.0358711719999998</c:v>
                </c:pt>
                <c:pt idx="2342">
                  <c:v>-3.03584882</c:v>
                </c:pt>
                <c:pt idx="2343">
                  <c:v>-3.0358376439999999</c:v>
                </c:pt>
                <c:pt idx="2344">
                  <c:v>-3.0358152920000001</c:v>
                </c:pt>
                <c:pt idx="2345">
                  <c:v>-3.035792941</c:v>
                </c:pt>
                <c:pt idx="2346">
                  <c:v>-3.035770812</c:v>
                </c:pt>
                <c:pt idx="2347">
                  <c:v>-3.035768354</c:v>
                </c:pt>
                <c:pt idx="2348">
                  <c:v>-3.035768354</c:v>
                </c:pt>
                <c:pt idx="2349">
                  <c:v>-3.035768354</c:v>
                </c:pt>
                <c:pt idx="2350">
                  <c:v>-3.035768354</c:v>
                </c:pt>
                <c:pt idx="2351">
                  <c:v>-3.035768354</c:v>
                </c:pt>
                <c:pt idx="2352">
                  <c:v>-3.035768354</c:v>
                </c:pt>
                <c:pt idx="2353">
                  <c:v>-3.035768354</c:v>
                </c:pt>
                <c:pt idx="2354">
                  <c:v>-3.035768354</c:v>
                </c:pt>
                <c:pt idx="2355">
                  <c:v>-3.035768354</c:v>
                </c:pt>
                <c:pt idx="2356">
                  <c:v>-3.035768354</c:v>
                </c:pt>
                <c:pt idx="2357">
                  <c:v>-3.035768354</c:v>
                </c:pt>
                <c:pt idx="2358">
                  <c:v>-3.035768354</c:v>
                </c:pt>
                <c:pt idx="2359">
                  <c:v>-3.035768354</c:v>
                </c:pt>
                <c:pt idx="2360">
                  <c:v>-3.035768354</c:v>
                </c:pt>
                <c:pt idx="2361">
                  <c:v>-3.035768354</c:v>
                </c:pt>
                <c:pt idx="2362">
                  <c:v>-3.035768354</c:v>
                </c:pt>
                <c:pt idx="2363">
                  <c:v>-3.035768354</c:v>
                </c:pt>
                <c:pt idx="2364">
                  <c:v>-3.035768354</c:v>
                </c:pt>
                <c:pt idx="2365">
                  <c:v>-3.035768354</c:v>
                </c:pt>
                <c:pt idx="2366">
                  <c:v>-3.035768354</c:v>
                </c:pt>
                <c:pt idx="2367">
                  <c:v>-3.035768354</c:v>
                </c:pt>
                <c:pt idx="2368">
                  <c:v>-3.035768354</c:v>
                </c:pt>
                <c:pt idx="2369">
                  <c:v>-3.035768354</c:v>
                </c:pt>
                <c:pt idx="2370">
                  <c:v>-3.035768354</c:v>
                </c:pt>
                <c:pt idx="2371">
                  <c:v>-3.035768354</c:v>
                </c:pt>
                <c:pt idx="2372">
                  <c:v>-3.035768354</c:v>
                </c:pt>
                <c:pt idx="2373">
                  <c:v>-3.035768354</c:v>
                </c:pt>
                <c:pt idx="2374">
                  <c:v>-3.035768354</c:v>
                </c:pt>
                <c:pt idx="2375">
                  <c:v>-3.035768354</c:v>
                </c:pt>
                <c:pt idx="2376">
                  <c:v>-3.035768354</c:v>
                </c:pt>
                <c:pt idx="2377">
                  <c:v>-3.035768354</c:v>
                </c:pt>
                <c:pt idx="2378">
                  <c:v>-3.035768354</c:v>
                </c:pt>
                <c:pt idx="2379">
                  <c:v>-3.035768354</c:v>
                </c:pt>
                <c:pt idx="2380">
                  <c:v>-3.035768354</c:v>
                </c:pt>
                <c:pt idx="2381">
                  <c:v>-3.035768354</c:v>
                </c:pt>
                <c:pt idx="2382">
                  <c:v>-3.035768354</c:v>
                </c:pt>
                <c:pt idx="2383">
                  <c:v>-3.035768354</c:v>
                </c:pt>
                <c:pt idx="2384">
                  <c:v>-3.035768354</c:v>
                </c:pt>
                <c:pt idx="2385">
                  <c:v>-3.035768354</c:v>
                </c:pt>
                <c:pt idx="2386">
                  <c:v>-3.035768354</c:v>
                </c:pt>
                <c:pt idx="2387">
                  <c:v>-3.035768354</c:v>
                </c:pt>
                <c:pt idx="2388">
                  <c:v>-3.035768354</c:v>
                </c:pt>
                <c:pt idx="2389">
                  <c:v>-3.035768354</c:v>
                </c:pt>
                <c:pt idx="2390">
                  <c:v>-3.035768354</c:v>
                </c:pt>
                <c:pt idx="2391">
                  <c:v>-3.035768354</c:v>
                </c:pt>
                <c:pt idx="2392">
                  <c:v>-3.035768354</c:v>
                </c:pt>
                <c:pt idx="2393">
                  <c:v>-3.035768354</c:v>
                </c:pt>
                <c:pt idx="2394">
                  <c:v>-3.035768354</c:v>
                </c:pt>
                <c:pt idx="2395">
                  <c:v>-3.035768354</c:v>
                </c:pt>
                <c:pt idx="2396">
                  <c:v>-3.035768354</c:v>
                </c:pt>
                <c:pt idx="2397">
                  <c:v>-3.035768354</c:v>
                </c:pt>
                <c:pt idx="2398">
                  <c:v>-3.035768354</c:v>
                </c:pt>
                <c:pt idx="2399">
                  <c:v>-3.035768354</c:v>
                </c:pt>
                <c:pt idx="2400">
                  <c:v>-3.035768354</c:v>
                </c:pt>
                <c:pt idx="2401">
                  <c:v>-3.035768354</c:v>
                </c:pt>
                <c:pt idx="2402">
                  <c:v>-3.035768354</c:v>
                </c:pt>
                <c:pt idx="2403">
                  <c:v>-3.035768354</c:v>
                </c:pt>
                <c:pt idx="2404">
                  <c:v>-3.035768354</c:v>
                </c:pt>
                <c:pt idx="2405">
                  <c:v>-3.035768354</c:v>
                </c:pt>
                <c:pt idx="2406">
                  <c:v>-3.035768354</c:v>
                </c:pt>
                <c:pt idx="2407">
                  <c:v>-3.035768354</c:v>
                </c:pt>
                <c:pt idx="2408">
                  <c:v>-3.035768354</c:v>
                </c:pt>
                <c:pt idx="2409">
                  <c:v>-3.035768354</c:v>
                </c:pt>
                <c:pt idx="2410">
                  <c:v>-3.035768354</c:v>
                </c:pt>
                <c:pt idx="2411">
                  <c:v>-3.035768354</c:v>
                </c:pt>
                <c:pt idx="2412">
                  <c:v>-3.035768354</c:v>
                </c:pt>
                <c:pt idx="2413">
                  <c:v>-3.035768354</c:v>
                </c:pt>
                <c:pt idx="2414">
                  <c:v>-3.035768354</c:v>
                </c:pt>
                <c:pt idx="2415">
                  <c:v>-3.035768354</c:v>
                </c:pt>
                <c:pt idx="2416">
                  <c:v>-3.035768354</c:v>
                </c:pt>
                <c:pt idx="2417">
                  <c:v>-3.035768354</c:v>
                </c:pt>
                <c:pt idx="2418">
                  <c:v>-3.035768354</c:v>
                </c:pt>
                <c:pt idx="2419">
                  <c:v>-3.035768354</c:v>
                </c:pt>
                <c:pt idx="2420">
                  <c:v>-3.035768354</c:v>
                </c:pt>
                <c:pt idx="2421">
                  <c:v>-3.035768354</c:v>
                </c:pt>
                <c:pt idx="2422">
                  <c:v>-3.035768354</c:v>
                </c:pt>
                <c:pt idx="2423">
                  <c:v>-3.035768354</c:v>
                </c:pt>
                <c:pt idx="2424">
                  <c:v>-3.035768354</c:v>
                </c:pt>
                <c:pt idx="2425">
                  <c:v>-3.035768354</c:v>
                </c:pt>
                <c:pt idx="2426">
                  <c:v>-3.035768354</c:v>
                </c:pt>
                <c:pt idx="2427">
                  <c:v>-3.035768354</c:v>
                </c:pt>
                <c:pt idx="2428">
                  <c:v>-3.035768354</c:v>
                </c:pt>
                <c:pt idx="2429">
                  <c:v>-3.035768354</c:v>
                </c:pt>
                <c:pt idx="2430">
                  <c:v>-3.035768354</c:v>
                </c:pt>
                <c:pt idx="2431">
                  <c:v>-3.035768354</c:v>
                </c:pt>
                <c:pt idx="2432">
                  <c:v>-3.035768354</c:v>
                </c:pt>
                <c:pt idx="2433">
                  <c:v>-3.035768354</c:v>
                </c:pt>
                <c:pt idx="2434">
                  <c:v>-3.035768354</c:v>
                </c:pt>
                <c:pt idx="2435">
                  <c:v>-3.035768354</c:v>
                </c:pt>
                <c:pt idx="2436">
                  <c:v>-3.035768354</c:v>
                </c:pt>
                <c:pt idx="2437">
                  <c:v>-3.035768354</c:v>
                </c:pt>
                <c:pt idx="2438">
                  <c:v>-3.035768354</c:v>
                </c:pt>
                <c:pt idx="2439">
                  <c:v>-3.035768354</c:v>
                </c:pt>
                <c:pt idx="2440">
                  <c:v>-3.035768354</c:v>
                </c:pt>
                <c:pt idx="2441">
                  <c:v>-3.035768354</c:v>
                </c:pt>
                <c:pt idx="2442">
                  <c:v>-3.035768354</c:v>
                </c:pt>
                <c:pt idx="2443">
                  <c:v>-3.035768354</c:v>
                </c:pt>
                <c:pt idx="2444">
                  <c:v>-3.035768354</c:v>
                </c:pt>
                <c:pt idx="2445">
                  <c:v>-3.035768354</c:v>
                </c:pt>
                <c:pt idx="2446">
                  <c:v>-3.035768354</c:v>
                </c:pt>
                <c:pt idx="2447">
                  <c:v>-3.035768354</c:v>
                </c:pt>
                <c:pt idx="2448">
                  <c:v>-3.035768354</c:v>
                </c:pt>
                <c:pt idx="2449">
                  <c:v>-3.035768354</c:v>
                </c:pt>
                <c:pt idx="2450">
                  <c:v>-3.035768354</c:v>
                </c:pt>
                <c:pt idx="2451">
                  <c:v>-3.035768354</c:v>
                </c:pt>
                <c:pt idx="2452">
                  <c:v>-3.035768354</c:v>
                </c:pt>
                <c:pt idx="2453">
                  <c:v>-3.035768354</c:v>
                </c:pt>
                <c:pt idx="2454">
                  <c:v>-3.035768354</c:v>
                </c:pt>
                <c:pt idx="2455">
                  <c:v>-3.035768354</c:v>
                </c:pt>
                <c:pt idx="2456">
                  <c:v>-3.035768354</c:v>
                </c:pt>
                <c:pt idx="2457">
                  <c:v>-3.035768354</c:v>
                </c:pt>
                <c:pt idx="2458">
                  <c:v>-3.035768354</c:v>
                </c:pt>
                <c:pt idx="2459">
                  <c:v>-3.035768354</c:v>
                </c:pt>
                <c:pt idx="2460">
                  <c:v>-3.035768354</c:v>
                </c:pt>
                <c:pt idx="2461">
                  <c:v>-3.035768354</c:v>
                </c:pt>
                <c:pt idx="2462">
                  <c:v>-3.035768354</c:v>
                </c:pt>
                <c:pt idx="2463">
                  <c:v>-3.035768354</c:v>
                </c:pt>
                <c:pt idx="2464">
                  <c:v>-3.035768354</c:v>
                </c:pt>
                <c:pt idx="2465">
                  <c:v>-3.035768354</c:v>
                </c:pt>
                <c:pt idx="2466">
                  <c:v>-3.035768354</c:v>
                </c:pt>
                <c:pt idx="2467">
                  <c:v>-3.035768354</c:v>
                </c:pt>
                <c:pt idx="2468">
                  <c:v>-3.035768354</c:v>
                </c:pt>
                <c:pt idx="2469">
                  <c:v>-3.035768354</c:v>
                </c:pt>
                <c:pt idx="2470">
                  <c:v>-3.035768354</c:v>
                </c:pt>
                <c:pt idx="2471">
                  <c:v>-3.035768354</c:v>
                </c:pt>
                <c:pt idx="2472">
                  <c:v>-3.035768354</c:v>
                </c:pt>
                <c:pt idx="2473">
                  <c:v>-3.035768354</c:v>
                </c:pt>
                <c:pt idx="2474">
                  <c:v>-3.035768354</c:v>
                </c:pt>
                <c:pt idx="2475">
                  <c:v>-3.035768354</c:v>
                </c:pt>
                <c:pt idx="2476">
                  <c:v>-3.035768354</c:v>
                </c:pt>
                <c:pt idx="2477">
                  <c:v>-3.035768354</c:v>
                </c:pt>
                <c:pt idx="2478">
                  <c:v>-3.035768354</c:v>
                </c:pt>
                <c:pt idx="2479">
                  <c:v>-3.035768354</c:v>
                </c:pt>
                <c:pt idx="2480">
                  <c:v>-3.035768354</c:v>
                </c:pt>
                <c:pt idx="2481">
                  <c:v>-3.035768354</c:v>
                </c:pt>
                <c:pt idx="2482">
                  <c:v>-3.035768354</c:v>
                </c:pt>
                <c:pt idx="2483">
                  <c:v>-3.035768354</c:v>
                </c:pt>
                <c:pt idx="2484">
                  <c:v>-3.035768354</c:v>
                </c:pt>
                <c:pt idx="2485">
                  <c:v>-3.035768354</c:v>
                </c:pt>
                <c:pt idx="2486">
                  <c:v>-3.035768354</c:v>
                </c:pt>
                <c:pt idx="2487">
                  <c:v>-3.035768354</c:v>
                </c:pt>
                <c:pt idx="2488">
                  <c:v>-3.035768354</c:v>
                </c:pt>
                <c:pt idx="2489">
                  <c:v>-3.035768354</c:v>
                </c:pt>
                <c:pt idx="2490">
                  <c:v>-3.035768354</c:v>
                </c:pt>
                <c:pt idx="2491">
                  <c:v>-3.035768354</c:v>
                </c:pt>
                <c:pt idx="2492">
                  <c:v>-3.035768354</c:v>
                </c:pt>
                <c:pt idx="2493">
                  <c:v>-3.035768354</c:v>
                </c:pt>
                <c:pt idx="2494">
                  <c:v>-3.035768354</c:v>
                </c:pt>
                <c:pt idx="2495">
                  <c:v>-3.035768354</c:v>
                </c:pt>
                <c:pt idx="2496">
                  <c:v>-3.035768354</c:v>
                </c:pt>
                <c:pt idx="2497">
                  <c:v>-3.035768354</c:v>
                </c:pt>
                <c:pt idx="2498">
                  <c:v>-3.035768354</c:v>
                </c:pt>
                <c:pt idx="2499">
                  <c:v>-3.035768354</c:v>
                </c:pt>
                <c:pt idx="2500">
                  <c:v>-3.035768354</c:v>
                </c:pt>
                <c:pt idx="2501">
                  <c:v>-3.035768354</c:v>
                </c:pt>
                <c:pt idx="2502">
                  <c:v>-3.035768354</c:v>
                </c:pt>
                <c:pt idx="2503">
                  <c:v>-3.035768354</c:v>
                </c:pt>
                <c:pt idx="2504">
                  <c:v>-3.035768354</c:v>
                </c:pt>
                <c:pt idx="2505">
                  <c:v>-3.035768354</c:v>
                </c:pt>
                <c:pt idx="2506">
                  <c:v>-3.035768354</c:v>
                </c:pt>
                <c:pt idx="2507">
                  <c:v>-3.035768354</c:v>
                </c:pt>
                <c:pt idx="2508">
                  <c:v>-3.035768354</c:v>
                </c:pt>
                <c:pt idx="2509">
                  <c:v>-3.035768354</c:v>
                </c:pt>
                <c:pt idx="2510">
                  <c:v>-3.035768354</c:v>
                </c:pt>
                <c:pt idx="2511">
                  <c:v>-3.035768354</c:v>
                </c:pt>
                <c:pt idx="2512">
                  <c:v>-3.035768354</c:v>
                </c:pt>
                <c:pt idx="2513">
                  <c:v>-3.035768354</c:v>
                </c:pt>
                <c:pt idx="2514">
                  <c:v>-3.035768354</c:v>
                </c:pt>
                <c:pt idx="2515">
                  <c:v>-3.035768354</c:v>
                </c:pt>
                <c:pt idx="2516">
                  <c:v>-3.035768354</c:v>
                </c:pt>
                <c:pt idx="2517">
                  <c:v>-3.035768354</c:v>
                </c:pt>
                <c:pt idx="2518">
                  <c:v>-3.035768354</c:v>
                </c:pt>
                <c:pt idx="2519">
                  <c:v>-3.035768354</c:v>
                </c:pt>
                <c:pt idx="2520">
                  <c:v>-3.035768354</c:v>
                </c:pt>
                <c:pt idx="2521">
                  <c:v>-3.035768354</c:v>
                </c:pt>
                <c:pt idx="2522">
                  <c:v>-3.035768354</c:v>
                </c:pt>
                <c:pt idx="2523">
                  <c:v>-3.035768354</c:v>
                </c:pt>
                <c:pt idx="2524">
                  <c:v>-3.035768354</c:v>
                </c:pt>
                <c:pt idx="2525">
                  <c:v>-3.035768354</c:v>
                </c:pt>
                <c:pt idx="2526">
                  <c:v>-3.035768354</c:v>
                </c:pt>
                <c:pt idx="2527">
                  <c:v>-3.035768354</c:v>
                </c:pt>
                <c:pt idx="2528">
                  <c:v>-3.035768354</c:v>
                </c:pt>
                <c:pt idx="2529">
                  <c:v>-3.035768354</c:v>
                </c:pt>
                <c:pt idx="2530">
                  <c:v>-3.035768354</c:v>
                </c:pt>
                <c:pt idx="2531">
                  <c:v>-3.035768354</c:v>
                </c:pt>
                <c:pt idx="2532">
                  <c:v>-3.035768354</c:v>
                </c:pt>
                <c:pt idx="2533">
                  <c:v>-3.035768354</c:v>
                </c:pt>
                <c:pt idx="2534">
                  <c:v>-3.035768354</c:v>
                </c:pt>
                <c:pt idx="2535">
                  <c:v>-3.035768354</c:v>
                </c:pt>
                <c:pt idx="2536">
                  <c:v>-3.035768354</c:v>
                </c:pt>
                <c:pt idx="2537">
                  <c:v>-3.035768354</c:v>
                </c:pt>
                <c:pt idx="2538">
                  <c:v>-3.035768354</c:v>
                </c:pt>
                <c:pt idx="2539">
                  <c:v>-3.035768354</c:v>
                </c:pt>
                <c:pt idx="2540">
                  <c:v>-3.035768354</c:v>
                </c:pt>
                <c:pt idx="2541">
                  <c:v>-3.035768354</c:v>
                </c:pt>
                <c:pt idx="2542">
                  <c:v>-3.035768354</c:v>
                </c:pt>
                <c:pt idx="2543">
                  <c:v>-3.035768354</c:v>
                </c:pt>
                <c:pt idx="2544">
                  <c:v>-3.035768354</c:v>
                </c:pt>
                <c:pt idx="2545">
                  <c:v>-3.035768354</c:v>
                </c:pt>
                <c:pt idx="2546">
                  <c:v>-3.035768354</c:v>
                </c:pt>
                <c:pt idx="2547">
                  <c:v>-3.035768354</c:v>
                </c:pt>
                <c:pt idx="2548">
                  <c:v>-3.035768354</c:v>
                </c:pt>
                <c:pt idx="2549">
                  <c:v>-3.035768354</c:v>
                </c:pt>
                <c:pt idx="2550">
                  <c:v>-3.035768354</c:v>
                </c:pt>
                <c:pt idx="2551">
                  <c:v>-3.035768354</c:v>
                </c:pt>
                <c:pt idx="2552">
                  <c:v>-3.035768354</c:v>
                </c:pt>
                <c:pt idx="2553">
                  <c:v>-3.035768354</c:v>
                </c:pt>
                <c:pt idx="2554">
                  <c:v>-3.035768354</c:v>
                </c:pt>
                <c:pt idx="2555">
                  <c:v>-3.035768354</c:v>
                </c:pt>
                <c:pt idx="2556">
                  <c:v>-3.035768354</c:v>
                </c:pt>
                <c:pt idx="2557">
                  <c:v>-3.035768354</c:v>
                </c:pt>
                <c:pt idx="2558">
                  <c:v>-3.035768354</c:v>
                </c:pt>
                <c:pt idx="2559">
                  <c:v>-3.035768354</c:v>
                </c:pt>
                <c:pt idx="2560">
                  <c:v>-3.035768354</c:v>
                </c:pt>
                <c:pt idx="2561">
                  <c:v>-3.035768354</c:v>
                </c:pt>
                <c:pt idx="2562">
                  <c:v>-3.035768354</c:v>
                </c:pt>
                <c:pt idx="2563">
                  <c:v>-3.035768354</c:v>
                </c:pt>
                <c:pt idx="2564">
                  <c:v>-3.035768354</c:v>
                </c:pt>
                <c:pt idx="2565">
                  <c:v>-3.035768354</c:v>
                </c:pt>
                <c:pt idx="2566">
                  <c:v>-3.035768354</c:v>
                </c:pt>
                <c:pt idx="2567">
                  <c:v>-3.035768354</c:v>
                </c:pt>
                <c:pt idx="2568">
                  <c:v>-3.035768354</c:v>
                </c:pt>
                <c:pt idx="2569">
                  <c:v>-3.035768354</c:v>
                </c:pt>
                <c:pt idx="2570">
                  <c:v>-3.035768354</c:v>
                </c:pt>
                <c:pt idx="2571">
                  <c:v>-3.035768354</c:v>
                </c:pt>
                <c:pt idx="2572">
                  <c:v>-3.035768354</c:v>
                </c:pt>
                <c:pt idx="2573">
                  <c:v>-3.035768354</c:v>
                </c:pt>
                <c:pt idx="2574">
                  <c:v>-3.035768354</c:v>
                </c:pt>
                <c:pt idx="2575">
                  <c:v>-3.035768354</c:v>
                </c:pt>
                <c:pt idx="2576">
                  <c:v>-3.035768354</c:v>
                </c:pt>
                <c:pt idx="2577">
                  <c:v>-3.035768354</c:v>
                </c:pt>
                <c:pt idx="2578">
                  <c:v>-3.035768354</c:v>
                </c:pt>
                <c:pt idx="2579">
                  <c:v>-3.035768354</c:v>
                </c:pt>
                <c:pt idx="2580">
                  <c:v>-3.035768354</c:v>
                </c:pt>
                <c:pt idx="2581">
                  <c:v>-3.035768354</c:v>
                </c:pt>
                <c:pt idx="2582">
                  <c:v>-3.035768354</c:v>
                </c:pt>
                <c:pt idx="2583">
                  <c:v>-3.035768354</c:v>
                </c:pt>
                <c:pt idx="2584">
                  <c:v>-3.035768354</c:v>
                </c:pt>
                <c:pt idx="2585">
                  <c:v>-3.035768354</c:v>
                </c:pt>
                <c:pt idx="2586">
                  <c:v>-3.035768354</c:v>
                </c:pt>
                <c:pt idx="2587">
                  <c:v>-3.035768354</c:v>
                </c:pt>
                <c:pt idx="2588">
                  <c:v>-3.035768354</c:v>
                </c:pt>
                <c:pt idx="2589">
                  <c:v>-3.035768354</c:v>
                </c:pt>
                <c:pt idx="2590">
                  <c:v>-3.035768354</c:v>
                </c:pt>
                <c:pt idx="2591">
                  <c:v>-3.035768354</c:v>
                </c:pt>
                <c:pt idx="2592">
                  <c:v>-3.035768354</c:v>
                </c:pt>
                <c:pt idx="2593">
                  <c:v>-3.035768354</c:v>
                </c:pt>
                <c:pt idx="2594">
                  <c:v>-3.035768354</c:v>
                </c:pt>
                <c:pt idx="2595">
                  <c:v>-3.035768354</c:v>
                </c:pt>
                <c:pt idx="2596">
                  <c:v>-3.035768354</c:v>
                </c:pt>
                <c:pt idx="2597">
                  <c:v>-3.035768354</c:v>
                </c:pt>
                <c:pt idx="2598">
                  <c:v>-3.035768354</c:v>
                </c:pt>
                <c:pt idx="2599">
                  <c:v>-3.035768354</c:v>
                </c:pt>
                <c:pt idx="2600">
                  <c:v>-3.035768354</c:v>
                </c:pt>
                <c:pt idx="2601">
                  <c:v>-3.035768354</c:v>
                </c:pt>
                <c:pt idx="2602">
                  <c:v>-3.035768354</c:v>
                </c:pt>
                <c:pt idx="2603">
                  <c:v>-3.035768354</c:v>
                </c:pt>
                <c:pt idx="2604">
                  <c:v>-3.035768354</c:v>
                </c:pt>
                <c:pt idx="2605">
                  <c:v>-3.035768354</c:v>
                </c:pt>
                <c:pt idx="2606">
                  <c:v>-3.035768354</c:v>
                </c:pt>
                <c:pt idx="2607">
                  <c:v>-3.035768354</c:v>
                </c:pt>
                <c:pt idx="2608">
                  <c:v>-3.035768354</c:v>
                </c:pt>
                <c:pt idx="2609">
                  <c:v>-3.035768354</c:v>
                </c:pt>
                <c:pt idx="2610">
                  <c:v>-3.035768354</c:v>
                </c:pt>
                <c:pt idx="2611">
                  <c:v>-3.035768354</c:v>
                </c:pt>
                <c:pt idx="2612">
                  <c:v>-3.035768354</c:v>
                </c:pt>
                <c:pt idx="2613">
                  <c:v>-3.035768354</c:v>
                </c:pt>
                <c:pt idx="2614">
                  <c:v>-3.035768354</c:v>
                </c:pt>
                <c:pt idx="2615">
                  <c:v>-3.035768354</c:v>
                </c:pt>
                <c:pt idx="2616">
                  <c:v>-3.035768354</c:v>
                </c:pt>
                <c:pt idx="2617">
                  <c:v>-3.035768354</c:v>
                </c:pt>
                <c:pt idx="2618">
                  <c:v>-3.035768354</c:v>
                </c:pt>
                <c:pt idx="2619">
                  <c:v>-3.035768354</c:v>
                </c:pt>
                <c:pt idx="2620">
                  <c:v>-3.035768354</c:v>
                </c:pt>
                <c:pt idx="2621">
                  <c:v>-3.035768354</c:v>
                </c:pt>
                <c:pt idx="2622">
                  <c:v>-3.035768354</c:v>
                </c:pt>
                <c:pt idx="2623">
                  <c:v>-3.035768354</c:v>
                </c:pt>
                <c:pt idx="2624">
                  <c:v>-3.035768354</c:v>
                </c:pt>
                <c:pt idx="2625">
                  <c:v>-3.035768354</c:v>
                </c:pt>
                <c:pt idx="2626">
                  <c:v>-3.035768354</c:v>
                </c:pt>
                <c:pt idx="2627">
                  <c:v>-3.035768354</c:v>
                </c:pt>
                <c:pt idx="2628">
                  <c:v>-3.035768354</c:v>
                </c:pt>
                <c:pt idx="2629">
                  <c:v>-3.035768354</c:v>
                </c:pt>
                <c:pt idx="2630">
                  <c:v>-3.035768354</c:v>
                </c:pt>
                <c:pt idx="2631">
                  <c:v>-3.035768354</c:v>
                </c:pt>
                <c:pt idx="2632">
                  <c:v>-3.035768354</c:v>
                </c:pt>
                <c:pt idx="2633">
                  <c:v>-3.035768354</c:v>
                </c:pt>
                <c:pt idx="2634">
                  <c:v>-3.035768354</c:v>
                </c:pt>
                <c:pt idx="2635">
                  <c:v>-3.035768354</c:v>
                </c:pt>
                <c:pt idx="2636">
                  <c:v>-3.035768354</c:v>
                </c:pt>
                <c:pt idx="2637">
                  <c:v>-3.035768354</c:v>
                </c:pt>
                <c:pt idx="2638">
                  <c:v>-3.035768354</c:v>
                </c:pt>
                <c:pt idx="2639">
                  <c:v>-3.035768354</c:v>
                </c:pt>
                <c:pt idx="2640">
                  <c:v>-3.035768354</c:v>
                </c:pt>
                <c:pt idx="2641">
                  <c:v>-3.035768354</c:v>
                </c:pt>
                <c:pt idx="2642">
                  <c:v>-3.035768354</c:v>
                </c:pt>
                <c:pt idx="2643">
                  <c:v>-3.035768354</c:v>
                </c:pt>
                <c:pt idx="2644">
                  <c:v>-3.035768354</c:v>
                </c:pt>
                <c:pt idx="2645">
                  <c:v>-3.035768354</c:v>
                </c:pt>
                <c:pt idx="2646">
                  <c:v>-3.035768354</c:v>
                </c:pt>
                <c:pt idx="2647">
                  <c:v>-3.035768354</c:v>
                </c:pt>
                <c:pt idx="2648">
                  <c:v>-3.035768354</c:v>
                </c:pt>
                <c:pt idx="2649">
                  <c:v>-3.0363090420000001</c:v>
                </c:pt>
                <c:pt idx="2650">
                  <c:v>-3.0402185849999999</c:v>
                </c:pt>
                <c:pt idx="2651">
                  <c:v>-3.03999708</c:v>
                </c:pt>
                <c:pt idx="2652">
                  <c:v>-3.0399590820000002</c:v>
                </c:pt>
                <c:pt idx="2653">
                  <c:v>-3.0399812100000001</c:v>
                </c:pt>
                <c:pt idx="2654">
                  <c:v>-3.0400035619999999</c:v>
                </c:pt>
                <c:pt idx="2655">
                  <c:v>-3.040014738</c:v>
                </c:pt>
                <c:pt idx="2656">
                  <c:v>-3.0400370890000001</c:v>
                </c:pt>
                <c:pt idx="2657">
                  <c:v>-3.0400594409999999</c:v>
                </c:pt>
                <c:pt idx="2658">
                  <c:v>-3.0400817930000001</c:v>
                </c:pt>
                <c:pt idx="2659">
                  <c:v>-3.0400929689999998</c:v>
                </c:pt>
                <c:pt idx="2660">
                  <c:v>-3.0401150970000002</c:v>
                </c:pt>
              </c:numCache>
            </c:numRef>
          </c:xVal>
          <c:yVal>
            <c:numRef>
              <c:f>'744'!$K$2:$K$2662</c:f>
              <c:numCache>
                <c:formatCode>General</c:formatCode>
                <c:ptCount val="2661"/>
                <c:pt idx="0">
                  <c:v>2.56360128E-2</c:v>
                </c:pt>
                <c:pt idx="1">
                  <c:v>2.514407879E-2</c:v>
                </c:pt>
                <c:pt idx="2">
                  <c:v>2.4992965360000001E-2</c:v>
                </c:pt>
                <c:pt idx="3">
                  <c:v>2.512976469E-2</c:v>
                </c:pt>
                <c:pt idx="4">
                  <c:v>2.5922657219999999E-2</c:v>
                </c:pt>
                <c:pt idx="5">
                  <c:v>2.8950542730000001E-2</c:v>
                </c:pt>
                <c:pt idx="6">
                  <c:v>5.0591109209999999E-2</c:v>
                </c:pt>
                <c:pt idx="7">
                  <c:v>9.1646852309999999E-2</c:v>
                </c:pt>
                <c:pt idx="8">
                  <c:v>0.13686528119999999</c:v>
                </c:pt>
                <c:pt idx="9">
                  <c:v>0.17826474389999999</c:v>
                </c:pt>
                <c:pt idx="10">
                  <c:v>0.22057523579999999</c:v>
                </c:pt>
                <c:pt idx="11">
                  <c:v>0.26075473850000003</c:v>
                </c:pt>
                <c:pt idx="12">
                  <c:v>0.33438049889999999</c:v>
                </c:pt>
                <c:pt idx="13">
                  <c:v>0.37434456529999999</c:v>
                </c:pt>
                <c:pt idx="14">
                  <c:v>0.4119227064</c:v>
                </c:pt>
                <c:pt idx="15">
                  <c:v>0.44786287940000002</c:v>
                </c:pt>
                <c:pt idx="16">
                  <c:v>0.47860576510000002</c:v>
                </c:pt>
                <c:pt idx="17">
                  <c:v>0.51164633599999998</c:v>
                </c:pt>
                <c:pt idx="18">
                  <c:v>0.5469876722</c:v>
                </c:pt>
                <c:pt idx="19">
                  <c:v>0.58373034089999998</c:v>
                </c:pt>
                <c:pt idx="20">
                  <c:v>0.61610974519999995</c:v>
                </c:pt>
                <c:pt idx="21">
                  <c:v>0.64656834190000001</c:v>
                </c:pt>
                <c:pt idx="22">
                  <c:v>0.67660856830000005</c:v>
                </c:pt>
                <c:pt idx="23">
                  <c:v>0.70455223180000004</c:v>
                </c:pt>
                <c:pt idx="24">
                  <c:v>0.73774301009999999</c:v>
                </c:pt>
                <c:pt idx="25">
                  <c:v>0.77699517640000004</c:v>
                </c:pt>
                <c:pt idx="26">
                  <c:v>0.81279075879999996</c:v>
                </c:pt>
                <c:pt idx="27">
                  <c:v>0.84504024899999997</c:v>
                </c:pt>
                <c:pt idx="28">
                  <c:v>0.88077730679999999</c:v>
                </c:pt>
                <c:pt idx="29">
                  <c:v>0.91770207260000003</c:v>
                </c:pt>
                <c:pt idx="30">
                  <c:v>0.95211951500000003</c:v>
                </c:pt>
                <c:pt idx="31">
                  <c:v>0.98020595710000002</c:v>
                </c:pt>
                <c:pt idx="32">
                  <c:v>1.0081918379999999</c:v>
                </c:pt>
                <c:pt idx="33">
                  <c:v>1.0427018690000001</c:v>
                </c:pt>
                <c:pt idx="34">
                  <c:v>1.0784467179999999</c:v>
                </c:pt>
                <c:pt idx="35">
                  <c:v>1.1174622489999999</c:v>
                </c:pt>
                <c:pt idx="36">
                  <c:v>1.1809697509999999</c:v>
                </c:pt>
                <c:pt idx="37">
                  <c:v>1.2097521490000001</c:v>
                </c:pt>
                <c:pt idx="38">
                  <c:v>1.248243856</c:v>
                </c:pt>
                <c:pt idx="39">
                  <c:v>1.2877848409999999</c:v>
                </c:pt>
                <c:pt idx="40">
                  <c:v>1.3207353589999999</c:v>
                </c:pt>
                <c:pt idx="41">
                  <c:v>1.350420451</c:v>
                </c:pt>
                <c:pt idx="42">
                  <c:v>1.3845748040000001</c:v>
                </c:pt>
                <c:pt idx="43">
                  <c:v>1.4209645120000001</c:v>
                </c:pt>
                <c:pt idx="44">
                  <c:v>1.455047295</c:v>
                </c:pt>
                <c:pt idx="45">
                  <c:v>1.5139153970000001</c:v>
                </c:pt>
                <c:pt idx="46">
                  <c:v>1.5848049900000001</c:v>
                </c:pt>
                <c:pt idx="47">
                  <c:v>1.6211292879999999</c:v>
                </c:pt>
                <c:pt idx="48">
                  <c:v>1.6974890419999999</c:v>
                </c:pt>
                <c:pt idx="49">
                  <c:v>1.7686812240000001</c:v>
                </c:pt>
                <c:pt idx="50">
                  <c:v>1.832545855</c:v>
                </c:pt>
                <c:pt idx="51">
                  <c:v>1.888898118</c:v>
                </c:pt>
                <c:pt idx="52">
                  <c:v>1.962147726</c:v>
                </c:pt>
                <c:pt idx="53">
                  <c:v>2.0364654550000001</c:v>
                </c:pt>
                <c:pt idx="54">
                  <c:v>2.09361496</c:v>
                </c:pt>
                <c:pt idx="55">
                  <c:v>2.1628529950000002</c:v>
                </c:pt>
                <c:pt idx="56">
                  <c:v>2.2317956890000001</c:v>
                </c:pt>
                <c:pt idx="57">
                  <c:v>2.2930504410000001</c:v>
                </c:pt>
                <c:pt idx="58">
                  <c:v>2.365590686</c:v>
                </c:pt>
                <c:pt idx="59">
                  <c:v>2.4327696649999999</c:v>
                </c:pt>
                <c:pt idx="60">
                  <c:v>2.4974938660000001</c:v>
                </c:pt>
                <c:pt idx="61">
                  <c:v>2.5341656889999999</c:v>
                </c:pt>
                <c:pt idx="62">
                  <c:v>2.5986300610000002</c:v>
                </c:pt>
                <c:pt idx="63">
                  <c:v>2.6687729650000001</c:v>
                </c:pt>
                <c:pt idx="64">
                  <c:v>2.7194113660000001</c:v>
                </c:pt>
                <c:pt idx="65">
                  <c:v>2.7897247699999999</c:v>
                </c:pt>
                <c:pt idx="66">
                  <c:v>2.8530199170000001</c:v>
                </c:pt>
                <c:pt idx="67">
                  <c:v>2.9154047589999998</c:v>
                </c:pt>
                <c:pt idx="68">
                  <c:v>2.985801693</c:v>
                </c:pt>
                <c:pt idx="69">
                  <c:v>3.0543448600000001</c:v>
                </c:pt>
                <c:pt idx="70">
                  <c:v>3.1269485210000001</c:v>
                </c:pt>
                <c:pt idx="71">
                  <c:v>3.1922059680000001</c:v>
                </c:pt>
                <c:pt idx="72">
                  <c:v>3.2589618649999998</c:v>
                </c:pt>
                <c:pt idx="73">
                  <c:v>3.3316543099999998</c:v>
                </c:pt>
                <c:pt idx="74">
                  <c:v>3.3677827410000001</c:v>
                </c:pt>
                <c:pt idx="75">
                  <c:v>3.432960826</c:v>
                </c:pt>
                <c:pt idx="76">
                  <c:v>3.4969394249999999</c:v>
                </c:pt>
                <c:pt idx="77">
                  <c:v>3.5590749480000001</c:v>
                </c:pt>
                <c:pt idx="78">
                  <c:v>3.6230111489999999</c:v>
                </c:pt>
                <c:pt idx="79">
                  <c:v>3.6972977130000002</c:v>
                </c:pt>
                <c:pt idx="80">
                  <c:v>3.7557144689999999</c:v>
                </c:pt>
                <c:pt idx="81">
                  <c:v>3.8331015769999999</c:v>
                </c:pt>
                <c:pt idx="82">
                  <c:v>3.905763581</c:v>
                </c:pt>
                <c:pt idx="83">
                  <c:v>3.9676628310000002</c:v>
                </c:pt>
                <c:pt idx="84">
                  <c:v>4.027755967</c:v>
                </c:pt>
                <c:pt idx="85">
                  <c:v>4.096069022</c:v>
                </c:pt>
                <c:pt idx="86">
                  <c:v>4.1659573520000004</c:v>
                </c:pt>
                <c:pt idx="87">
                  <c:v>4.2014911130000003</c:v>
                </c:pt>
                <c:pt idx="88">
                  <c:v>4.2591711459999999</c:v>
                </c:pt>
                <c:pt idx="89">
                  <c:v>4.3225728319999996</c:v>
                </c:pt>
                <c:pt idx="90">
                  <c:v>4.4016055180000002</c:v>
                </c:pt>
                <c:pt idx="91">
                  <c:v>4.4632279080000004</c:v>
                </c:pt>
                <c:pt idx="92">
                  <c:v>4.5290459600000004</c:v>
                </c:pt>
                <c:pt idx="93">
                  <c:v>4.5874090829999998</c:v>
                </c:pt>
                <c:pt idx="94">
                  <c:v>4.667066878</c:v>
                </c:pt>
                <c:pt idx="95">
                  <c:v>4.7256796830000001</c:v>
                </c:pt>
                <c:pt idx="96">
                  <c:v>4.794015205</c:v>
                </c:pt>
                <c:pt idx="97">
                  <c:v>4.8553567480000002</c:v>
                </c:pt>
                <c:pt idx="98">
                  <c:v>4.9187500999999996</c:v>
                </c:pt>
                <c:pt idx="99">
                  <c:v>4.9951674730000004</c:v>
                </c:pt>
                <c:pt idx="100">
                  <c:v>5.0522205839999996</c:v>
                </c:pt>
                <c:pt idx="101">
                  <c:v>5.0934854209999996</c:v>
                </c:pt>
                <c:pt idx="102">
                  <c:v>5.1590110310000004</c:v>
                </c:pt>
                <c:pt idx="103">
                  <c:v>5.2089567370000003</c:v>
                </c:pt>
                <c:pt idx="104">
                  <c:v>5.2844022009999998</c:v>
                </c:pt>
                <c:pt idx="105">
                  <c:v>5.3553813019999996</c:v>
                </c:pt>
                <c:pt idx="106">
                  <c:v>5.415974888</c:v>
                </c:pt>
                <c:pt idx="107">
                  <c:v>5.4810862939999998</c:v>
                </c:pt>
                <c:pt idx="108">
                  <c:v>5.5615025559999998</c:v>
                </c:pt>
                <c:pt idx="109">
                  <c:v>5.6190890939999996</c:v>
                </c:pt>
                <c:pt idx="110">
                  <c:v>5.670796341</c:v>
                </c:pt>
                <c:pt idx="111">
                  <c:v>5.7512053549999997</c:v>
                </c:pt>
                <c:pt idx="112">
                  <c:v>5.8240590599999997</c:v>
                </c:pt>
                <c:pt idx="113">
                  <c:v>5.8784026379999998</c:v>
                </c:pt>
                <c:pt idx="114">
                  <c:v>5.9015661159999997</c:v>
                </c:pt>
                <c:pt idx="115">
                  <c:v>5.9762208609999998</c:v>
                </c:pt>
                <c:pt idx="116">
                  <c:v>6.0533880030000002</c:v>
                </c:pt>
                <c:pt idx="117">
                  <c:v>6.1080033680000003</c:v>
                </c:pt>
                <c:pt idx="118">
                  <c:v>6.1656250559999997</c:v>
                </c:pt>
                <c:pt idx="119">
                  <c:v>6.2264871680000002</c:v>
                </c:pt>
                <c:pt idx="120">
                  <c:v>6.3024787409999998</c:v>
                </c:pt>
                <c:pt idx="121">
                  <c:v>6.3777201830000001</c:v>
                </c:pt>
                <c:pt idx="122">
                  <c:v>6.4364601840000004</c:v>
                </c:pt>
                <c:pt idx="123">
                  <c:v>6.5057868220000001</c:v>
                </c:pt>
                <c:pt idx="124">
                  <c:v>6.5691037110000003</c:v>
                </c:pt>
                <c:pt idx="125">
                  <c:v>6.6270254519999998</c:v>
                </c:pt>
                <c:pt idx="126">
                  <c:v>6.6938871659999997</c:v>
                </c:pt>
                <c:pt idx="127">
                  <c:v>6.7229473290000001</c:v>
                </c:pt>
                <c:pt idx="128">
                  <c:v>6.786543977</c:v>
                </c:pt>
                <c:pt idx="129">
                  <c:v>6.8590943680000001</c:v>
                </c:pt>
                <c:pt idx="130">
                  <c:v>6.918828746</c:v>
                </c:pt>
                <c:pt idx="131">
                  <c:v>6.9940491700000003</c:v>
                </c:pt>
                <c:pt idx="132">
                  <c:v>7.0498205340000002</c:v>
                </c:pt>
                <c:pt idx="133">
                  <c:v>7.1188232019999997</c:v>
                </c:pt>
                <c:pt idx="134">
                  <c:v>7.195199626</c:v>
                </c:pt>
                <c:pt idx="135">
                  <c:v>7.2413584369999997</c:v>
                </c:pt>
                <c:pt idx="136">
                  <c:v>7.3195003869999997</c:v>
                </c:pt>
                <c:pt idx="137">
                  <c:v>7.3900410059999997</c:v>
                </c:pt>
                <c:pt idx="138">
                  <c:v>7.4341943930000003</c:v>
                </c:pt>
                <c:pt idx="139">
                  <c:v>7.5098214099999998</c:v>
                </c:pt>
                <c:pt idx="140">
                  <c:v>7.5427184770000002</c:v>
                </c:pt>
                <c:pt idx="141">
                  <c:v>7.5993704309999996</c:v>
                </c:pt>
                <c:pt idx="142">
                  <c:v>7.6650442549999998</c:v>
                </c:pt>
                <c:pt idx="143">
                  <c:v>7.7282893919999998</c:v>
                </c:pt>
                <c:pt idx="144">
                  <c:v>7.793715347</c:v>
                </c:pt>
                <c:pt idx="145">
                  <c:v>7.8797999929999998</c:v>
                </c:pt>
                <c:pt idx="146">
                  <c:v>7.9223465769999999</c:v>
                </c:pt>
                <c:pt idx="147">
                  <c:v>7.9917311959999999</c:v>
                </c:pt>
                <c:pt idx="148">
                  <c:v>8.0586827799999998</c:v>
                </c:pt>
                <c:pt idx="149">
                  <c:v>8.0817774050000004</c:v>
                </c:pt>
                <c:pt idx="150">
                  <c:v>8.15137438</c:v>
                </c:pt>
                <c:pt idx="151">
                  <c:v>8.2219222470000002</c:v>
                </c:pt>
                <c:pt idx="152">
                  <c:v>8.2698835469999992</c:v>
                </c:pt>
                <c:pt idx="153">
                  <c:v>8.3470463400000003</c:v>
                </c:pt>
                <c:pt idx="154">
                  <c:v>8.3819089699999996</c:v>
                </c:pt>
                <c:pt idx="155">
                  <c:v>8.4347972200000001</c:v>
                </c:pt>
                <c:pt idx="156">
                  <c:v>8.5104539530000007</c:v>
                </c:pt>
                <c:pt idx="157">
                  <c:v>8.5919964990000004</c:v>
                </c:pt>
                <c:pt idx="158">
                  <c:v>8.6290870539999993</c:v>
                </c:pt>
                <c:pt idx="159">
                  <c:v>8.7108948640000001</c:v>
                </c:pt>
                <c:pt idx="160">
                  <c:v>8.7618566900000001</c:v>
                </c:pt>
                <c:pt idx="161">
                  <c:v>8.8241038270000001</c:v>
                </c:pt>
                <c:pt idx="162">
                  <c:v>8.89962068</c:v>
                </c:pt>
                <c:pt idx="163">
                  <c:v>8.9447865629999992</c:v>
                </c:pt>
                <c:pt idx="164">
                  <c:v>9.0289969679999995</c:v>
                </c:pt>
                <c:pt idx="165">
                  <c:v>9.0778779949999997</c:v>
                </c:pt>
                <c:pt idx="166">
                  <c:v>9.1088015280000008</c:v>
                </c:pt>
                <c:pt idx="167">
                  <c:v>9.1934649109999995</c:v>
                </c:pt>
                <c:pt idx="168">
                  <c:v>9.2419023819999992</c:v>
                </c:pt>
                <c:pt idx="169">
                  <c:v>9.2601584789999993</c:v>
                </c:pt>
                <c:pt idx="170">
                  <c:v>9.3385569949999994</c:v>
                </c:pt>
                <c:pt idx="171">
                  <c:v>9.4069928970000003</c:v>
                </c:pt>
                <c:pt idx="172">
                  <c:v>9.4541859479999992</c:v>
                </c:pt>
                <c:pt idx="173">
                  <c:v>9.5345268339999993</c:v>
                </c:pt>
                <c:pt idx="174">
                  <c:v>9.5832911739999993</c:v>
                </c:pt>
                <c:pt idx="175">
                  <c:v>9.6482474810000003</c:v>
                </c:pt>
                <c:pt idx="176">
                  <c:v>9.7294319930000004</c:v>
                </c:pt>
                <c:pt idx="177">
                  <c:v>9.7743818959999995</c:v>
                </c:pt>
                <c:pt idx="178">
                  <c:v>9.8549271659999995</c:v>
                </c:pt>
                <c:pt idx="179">
                  <c:v>9.9048562029999996</c:v>
                </c:pt>
                <c:pt idx="180">
                  <c:v>9.9567819659999994</c:v>
                </c:pt>
                <c:pt idx="181">
                  <c:v>10.04074378</c:v>
                </c:pt>
                <c:pt idx="182">
                  <c:v>10.07795247</c:v>
                </c:pt>
                <c:pt idx="183">
                  <c:v>10.12275307</c:v>
                </c:pt>
                <c:pt idx="184">
                  <c:v>10.19831196</c:v>
                </c:pt>
                <c:pt idx="185">
                  <c:v>10.25595539</c:v>
                </c:pt>
                <c:pt idx="186">
                  <c:v>10.31519475</c:v>
                </c:pt>
                <c:pt idx="187">
                  <c:v>10.391566109999999</c:v>
                </c:pt>
                <c:pt idx="188">
                  <c:v>10.42647367</c:v>
                </c:pt>
                <c:pt idx="189">
                  <c:v>10.498774020000001</c:v>
                </c:pt>
                <c:pt idx="190">
                  <c:v>10.57914534</c:v>
                </c:pt>
                <c:pt idx="191">
                  <c:v>10.61318754</c:v>
                </c:pt>
                <c:pt idx="192">
                  <c:v>10.68200032</c:v>
                </c:pt>
                <c:pt idx="193">
                  <c:v>10.7594204</c:v>
                </c:pt>
                <c:pt idx="194">
                  <c:v>10.802239500000001</c:v>
                </c:pt>
                <c:pt idx="195">
                  <c:v>10.84227622</c:v>
                </c:pt>
                <c:pt idx="196">
                  <c:v>10.90921331</c:v>
                </c:pt>
                <c:pt idx="197">
                  <c:v>10.959759849999999</c:v>
                </c:pt>
                <c:pt idx="198">
                  <c:v>11.037729300000001</c:v>
                </c:pt>
                <c:pt idx="199">
                  <c:v>11.088072909999999</c:v>
                </c:pt>
                <c:pt idx="200">
                  <c:v>11.13686551</c:v>
                </c:pt>
                <c:pt idx="201">
                  <c:v>11.2028836</c:v>
                </c:pt>
                <c:pt idx="202">
                  <c:v>11.25574503</c:v>
                </c:pt>
                <c:pt idx="203">
                  <c:v>11.3198954</c:v>
                </c:pt>
                <c:pt idx="204">
                  <c:v>11.37999289</c:v>
                </c:pt>
                <c:pt idx="205">
                  <c:v>11.420455049999999</c:v>
                </c:pt>
                <c:pt idx="206">
                  <c:v>11.500724180000001</c:v>
                </c:pt>
                <c:pt idx="207">
                  <c:v>11.56257197</c:v>
                </c:pt>
                <c:pt idx="208">
                  <c:v>11.58514259</c:v>
                </c:pt>
                <c:pt idx="209">
                  <c:v>11.63159566</c:v>
                </c:pt>
                <c:pt idx="210">
                  <c:v>11.70107595</c:v>
                </c:pt>
                <c:pt idx="211">
                  <c:v>11.758601240000001</c:v>
                </c:pt>
                <c:pt idx="212">
                  <c:v>11.8296434</c:v>
                </c:pt>
                <c:pt idx="213">
                  <c:v>11.89345095</c:v>
                </c:pt>
                <c:pt idx="214">
                  <c:v>11.944207670000001</c:v>
                </c:pt>
                <c:pt idx="215">
                  <c:v>12.021213189999999</c:v>
                </c:pt>
                <c:pt idx="216">
                  <c:v>12.061234689999999</c:v>
                </c:pt>
                <c:pt idx="217">
                  <c:v>12.12937634</c:v>
                </c:pt>
                <c:pt idx="218">
                  <c:v>12.21034777</c:v>
                </c:pt>
                <c:pt idx="219">
                  <c:v>12.257687949999999</c:v>
                </c:pt>
                <c:pt idx="220">
                  <c:v>12.311929340000001</c:v>
                </c:pt>
                <c:pt idx="221">
                  <c:v>12.34106777</c:v>
                </c:pt>
                <c:pt idx="222">
                  <c:v>12.4147459</c:v>
                </c:pt>
                <c:pt idx="223">
                  <c:v>12.47088907</c:v>
                </c:pt>
                <c:pt idx="224">
                  <c:v>12.54602107</c:v>
                </c:pt>
                <c:pt idx="225">
                  <c:v>12.595657299999999</c:v>
                </c:pt>
                <c:pt idx="226">
                  <c:v>12.658448010000001</c:v>
                </c:pt>
                <c:pt idx="227">
                  <c:v>12.717113360000001</c:v>
                </c:pt>
                <c:pt idx="228">
                  <c:v>12.77530617</c:v>
                </c:pt>
                <c:pt idx="229">
                  <c:v>12.84004504</c:v>
                </c:pt>
                <c:pt idx="230">
                  <c:v>12.88215097</c:v>
                </c:pt>
                <c:pt idx="231">
                  <c:v>12.93984079</c:v>
                </c:pt>
                <c:pt idx="232">
                  <c:v>12.96563081</c:v>
                </c:pt>
                <c:pt idx="233">
                  <c:v>13.013749389999999</c:v>
                </c:pt>
                <c:pt idx="234">
                  <c:v>13.042560229999999</c:v>
                </c:pt>
                <c:pt idx="235">
                  <c:v>13.10523643</c:v>
                </c:pt>
                <c:pt idx="236">
                  <c:v>13.165622369999999</c:v>
                </c:pt>
                <c:pt idx="237">
                  <c:v>13.221436499999999</c:v>
                </c:pt>
                <c:pt idx="238">
                  <c:v>13.29505664</c:v>
                </c:pt>
                <c:pt idx="239">
                  <c:v>13.347464370000001</c:v>
                </c:pt>
                <c:pt idx="240">
                  <c:v>13.41589085</c:v>
                </c:pt>
                <c:pt idx="241">
                  <c:v>13.47777995</c:v>
                </c:pt>
                <c:pt idx="242">
                  <c:v>13.54054457</c:v>
                </c:pt>
                <c:pt idx="243">
                  <c:v>13.59961579</c:v>
                </c:pt>
                <c:pt idx="244">
                  <c:v>13.651019</c:v>
                </c:pt>
                <c:pt idx="245">
                  <c:v>13.72587994</c:v>
                </c:pt>
                <c:pt idx="246">
                  <c:v>13.799201480000001</c:v>
                </c:pt>
                <c:pt idx="247">
                  <c:v>13.822266389999999</c:v>
                </c:pt>
                <c:pt idx="248">
                  <c:v>13.87105755</c:v>
                </c:pt>
                <c:pt idx="249">
                  <c:v>13.94310495</c:v>
                </c:pt>
                <c:pt idx="250">
                  <c:v>14.0188501</c:v>
                </c:pt>
                <c:pt idx="251">
                  <c:v>14.05487671</c:v>
                </c:pt>
                <c:pt idx="252">
                  <c:v>14.10791788</c:v>
                </c:pt>
                <c:pt idx="253">
                  <c:v>14.185556119999999</c:v>
                </c:pt>
                <c:pt idx="254">
                  <c:v>14.24453312</c:v>
                </c:pt>
                <c:pt idx="255">
                  <c:v>14.301341620000001</c:v>
                </c:pt>
                <c:pt idx="256">
                  <c:v>14.3749951</c:v>
                </c:pt>
                <c:pt idx="257">
                  <c:v>14.43251967</c:v>
                </c:pt>
                <c:pt idx="258">
                  <c:v>14.48424178</c:v>
                </c:pt>
                <c:pt idx="259">
                  <c:v>14.54771667</c:v>
                </c:pt>
                <c:pt idx="260">
                  <c:v>14.61546332</c:v>
                </c:pt>
                <c:pt idx="261">
                  <c:v>14.67836999</c:v>
                </c:pt>
                <c:pt idx="262">
                  <c:v>14.70623864</c:v>
                </c:pt>
                <c:pt idx="263">
                  <c:v>14.7654896</c:v>
                </c:pt>
                <c:pt idx="264">
                  <c:v>14.82114138</c:v>
                </c:pt>
                <c:pt idx="265">
                  <c:v>14.8834436</c:v>
                </c:pt>
                <c:pt idx="266">
                  <c:v>14.939512840000001</c:v>
                </c:pt>
                <c:pt idx="267">
                  <c:v>15.010915199999999</c:v>
                </c:pt>
                <c:pt idx="268">
                  <c:v>15.066194449999999</c:v>
                </c:pt>
                <c:pt idx="269">
                  <c:v>15.126049869999999</c:v>
                </c:pt>
                <c:pt idx="270">
                  <c:v>15.18745193</c:v>
                </c:pt>
                <c:pt idx="271">
                  <c:v>15.24302833</c:v>
                </c:pt>
                <c:pt idx="272">
                  <c:v>15.307146810000001</c:v>
                </c:pt>
                <c:pt idx="273">
                  <c:v>15.38211791</c:v>
                </c:pt>
                <c:pt idx="274">
                  <c:v>15.42565598</c:v>
                </c:pt>
                <c:pt idx="275">
                  <c:v>15.44709162</c:v>
                </c:pt>
                <c:pt idx="276">
                  <c:v>15.51392216</c:v>
                </c:pt>
                <c:pt idx="277">
                  <c:v>15.58068458</c:v>
                </c:pt>
                <c:pt idx="278">
                  <c:v>15.640424039999999</c:v>
                </c:pt>
                <c:pt idx="279">
                  <c:v>15.69378846</c:v>
                </c:pt>
                <c:pt idx="280">
                  <c:v>15.76482699</c:v>
                </c:pt>
                <c:pt idx="281">
                  <c:v>15.82789891</c:v>
                </c:pt>
                <c:pt idx="282">
                  <c:v>15.890002539999999</c:v>
                </c:pt>
                <c:pt idx="283">
                  <c:v>15.94608193</c:v>
                </c:pt>
                <c:pt idx="284">
                  <c:v>15.986942709999999</c:v>
                </c:pt>
                <c:pt idx="285">
                  <c:v>16.049213040000001</c:v>
                </c:pt>
                <c:pt idx="286">
                  <c:v>16.130131559999999</c:v>
                </c:pt>
                <c:pt idx="287">
                  <c:v>16.175562710000001</c:v>
                </c:pt>
                <c:pt idx="288">
                  <c:v>16.200699</c:v>
                </c:pt>
                <c:pt idx="289">
                  <c:v>16.266065520000001</c:v>
                </c:pt>
                <c:pt idx="290">
                  <c:v>16.323549509999999</c:v>
                </c:pt>
                <c:pt idx="291">
                  <c:v>16.385743009999999</c:v>
                </c:pt>
                <c:pt idx="292">
                  <c:v>16.456638040000001</c:v>
                </c:pt>
                <c:pt idx="293">
                  <c:v>16.501183520000001</c:v>
                </c:pt>
                <c:pt idx="294">
                  <c:v>16.56047942</c:v>
                </c:pt>
                <c:pt idx="295">
                  <c:v>16.6312237</c:v>
                </c:pt>
                <c:pt idx="296">
                  <c:v>16.682477599999999</c:v>
                </c:pt>
                <c:pt idx="297">
                  <c:v>16.745822029999999</c:v>
                </c:pt>
                <c:pt idx="298">
                  <c:v>16.810257960000001</c:v>
                </c:pt>
                <c:pt idx="299">
                  <c:v>16.869207419999999</c:v>
                </c:pt>
                <c:pt idx="300">
                  <c:v>16.923589410000002</c:v>
                </c:pt>
                <c:pt idx="301">
                  <c:v>16.948285039999998</c:v>
                </c:pt>
                <c:pt idx="302">
                  <c:v>17.012051280000001</c:v>
                </c:pt>
                <c:pt idx="303">
                  <c:v>17.068330710000001</c:v>
                </c:pt>
                <c:pt idx="304">
                  <c:v>17.126842409999998</c:v>
                </c:pt>
                <c:pt idx="305">
                  <c:v>17.197730190000001</c:v>
                </c:pt>
                <c:pt idx="306">
                  <c:v>17.257572549999999</c:v>
                </c:pt>
                <c:pt idx="307">
                  <c:v>17.308709050000001</c:v>
                </c:pt>
                <c:pt idx="308">
                  <c:v>17.366139400000002</c:v>
                </c:pt>
                <c:pt idx="309">
                  <c:v>17.432455359999999</c:v>
                </c:pt>
                <c:pt idx="310">
                  <c:v>17.486566289999999</c:v>
                </c:pt>
                <c:pt idx="311">
                  <c:v>17.55502031</c:v>
                </c:pt>
                <c:pt idx="312">
                  <c:v>17.61197087</c:v>
                </c:pt>
                <c:pt idx="313">
                  <c:v>17.675770450000002</c:v>
                </c:pt>
                <c:pt idx="314">
                  <c:v>17.705313310000001</c:v>
                </c:pt>
                <c:pt idx="315">
                  <c:v>17.75489301</c:v>
                </c:pt>
                <c:pt idx="316">
                  <c:v>17.806797759999998</c:v>
                </c:pt>
                <c:pt idx="317">
                  <c:v>17.861262369999999</c:v>
                </c:pt>
                <c:pt idx="318">
                  <c:v>17.940399419999999</c:v>
                </c:pt>
                <c:pt idx="319">
                  <c:v>17.999692419999999</c:v>
                </c:pt>
                <c:pt idx="320">
                  <c:v>18.053485899999998</c:v>
                </c:pt>
                <c:pt idx="321">
                  <c:v>18.11381531</c:v>
                </c:pt>
                <c:pt idx="322">
                  <c:v>18.17616246</c:v>
                </c:pt>
                <c:pt idx="323">
                  <c:v>18.230732889999999</c:v>
                </c:pt>
                <c:pt idx="324">
                  <c:v>18.28140119</c:v>
                </c:pt>
                <c:pt idx="325">
                  <c:v>18.343891849999999</c:v>
                </c:pt>
                <c:pt idx="326">
                  <c:v>18.413769309999999</c:v>
                </c:pt>
                <c:pt idx="327">
                  <c:v>18.443473059999999</c:v>
                </c:pt>
                <c:pt idx="328">
                  <c:v>18.50615651</c:v>
                </c:pt>
                <c:pt idx="329">
                  <c:v>18.561993820000001</c:v>
                </c:pt>
                <c:pt idx="330">
                  <c:v>18.610763240000001</c:v>
                </c:pt>
                <c:pt idx="331">
                  <c:v>18.645970850000001</c:v>
                </c:pt>
                <c:pt idx="332">
                  <c:v>18.733680419999999</c:v>
                </c:pt>
                <c:pt idx="333">
                  <c:v>18.816615240000001</c:v>
                </c:pt>
                <c:pt idx="334">
                  <c:v>18.84947317</c:v>
                </c:pt>
                <c:pt idx="335">
                  <c:v>18.901456190000001</c:v>
                </c:pt>
                <c:pt idx="336">
                  <c:v>18.960556400000002</c:v>
                </c:pt>
                <c:pt idx="337">
                  <c:v>19.037335070000001</c:v>
                </c:pt>
                <c:pt idx="338">
                  <c:v>19.08677561</c:v>
                </c:pt>
                <c:pt idx="339">
                  <c:v>19.140818410000001</c:v>
                </c:pt>
                <c:pt idx="340">
                  <c:v>19.175752070000001</c:v>
                </c:pt>
                <c:pt idx="341">
                  <c:v>19.237684659999999</c:v>
                </c:pt>
                <c:pt idx="342">
                  <c:v>19.286388840000001</c:v>
                </c:pt>
                <c:pt idx="343">
                  <c:v>19.345949999999998</c:v>
                </c:pt>
                <c:pt idx="344">
                  <c:v>19.411026620000001</c:v>
                </c:pt>
                <c:pt idx="345">
                  <c:v>19.463966330000002</c:v>
                </c:pt>
                <c:pt idx="346">
                  <c:v>19.522183770000002</c:v>
                </c:pt>
                <c:pt idx="347">
                  <c:v>19.585110740000001</c:v>
                </c:pt>
                <c:pt idx="348">
                  <c:v>19.63344674</c:v>
                </c:pt>
                <c:pt idx="349">
                  <c:v>19.70014973</c:v>
                </c:pt>
                <c:pt idx="350">
                  <c:v>19.75155874</c:v>
                </c:pt>
                <c:pt idx="351">
                  <c:v>19.813384060000001</c:v>
                </c:pt>
                <c:pt idx="352">
                  <c:v>19.875723969999999</c:v>
                </c:pt>
                <c:pt idx="353">
                  <c:v>19.933012269999999</c:v>
                </c:pt>
                <c:pt idx="354">
                  <c:v>19.989027879999998</c:v>
                </c:pt>
                <c:pt idx="355">
                  <c:v>20.01965933</c:v>
                </c:pt>
                <c:pt idx="356">
                  <c:v>20.074128290000001</c:v>
                </c:pt>
                <c:pt idx="357">
                  <c:v>20.14502912</c:v>
                </c:pt>
                <c:pt idx="358">
                  <c:v>20.189460090000001</c:v>
                </c:pt>
                <c:pt idx="359">
                  <c:v>20.255922460000001</c:v>
                </c:pt>
                <c:pt idx="360">
                  <c:v>20.30709229</c:v>
                </c:pt>
                <c:pt idx="361">
                  <c:v>20.365864909999999</c:v>
                </c:pt>
                <c:pt idx="362">
                  <c:v>20.42772502</c:v>
                </c:pt>
                <c:pt idx="363">
                  <c:v>20.48318836</c:v>
                </c:pt>
                <c:pt idx="364">
                  <c:v>20.535685959999999</c:v>
                </c:pt>
                <c:pt idx="365">
                  <c:v>20.59937828</c:v>
                </c:pt>
                <c:pt idx="366">
                  <c:v>20.656525970000001</c:v>
                </c:pt>
                <c:pt idx="367">
                  <c:v>20.689766580000001</c:v>
                </c:pt>
                <c:pt idx="368">
                  <c:v>20.75056129</c:v>
                </c:pt>
                <c:pt idx="369">
                  <c:v>20.798123239999999</c:v>
                </c:pt>
                <c:pt idx="370">
                  <c:v>20.86093859</c:v>
                </c:pt>
                <c:pt idx="371">
                  <c:v>20.923430700000001</c:v>
                </c:pt>
                <c:pt idx="372">
                  <c:v>20.97292633</c:v>
                </c:pt>
                <c:pt idx="373">
                  <c:v>21.029041960000001</c:v>
                </c:pt>
                <c:pt idx="374">
                  <c:v>21.086533190000001</c:v>
                </c:pt>
                <c:pt idx="375">
                  <c:v>21.150554549999999</c:v>
                </c:pt>
                <c:pt idx="376">
                  <c:v>21.19994436</c:v>
                </c:pt>
                <c:pt idx="377">
                  <c:v>21.272384590000001</c:v>
                </c:pt>
                <c:pt idx="378">
                  <c:v>21.328234949999999</c:v>
                </c:pt>
                <c:pt idx="379">
                  <c:v>21.370609040000001</c:v>
                </c:pt>
                <c:pt idx="380">
                  <c:v>21.39267667</c:v>
                </c:pt>
                <c:pt idx="381">
                  <c:v>21.459449240000001</c:v>
                </c:pt>
                <c:pt idx="382">
                  <c:v>21.517836280000001</c:v>
                </c:pt>
                <c:pt idx="383">
                  <c:v>21.58500892</c:v>
                </c:pt>
                <c:pt idx="384">
                  <c:v>21.629157230000001</c:v>
                </c:pt>
                <c:pt idx="385">
                  <c:v>21.69471944</c:v>
                </c:pt>
                <c:pt idx="386">
                  <c:v>21.753686299999998</c:v>
                </c:pt>
                <c:pt idx="387">
                  <c:v>21.80583021</c:v>
                </c:pt>
                <c:pt idx="388">
                  <c:v>21.862214000000002</c:v>
                </c:pt>
                <c:pt idx="389">
                  <c:v>21.914133240000002</c:v>
                </c:pt>
                <c:pt idx="390">
                  <c:v>21.980079580000002</c:v>
                </c:pt>
                <c:pt idx="391">
                  <c:v>22.034538399999999</c:v>
                </c:pt>
                <c:pt idx="392">
                  <c:v>22.09424306</c:v>
                </c:pt>
                <c:pt idx="393">
                  <c:v>22.15560743</c:v>
                </c:pt>
                <c:pt idx="394">
                  <c:v>22.206040900000001</c:v>
                </c:pt>
                <c:pt idx="395">
                  <c:v>22.264493170000001</c:v>
                </c:pt>
                <c:pt idx="396">
                  <c:v>22.31454832</c:v>
                </c:pt>
                <c:pt idx="397">
                  <c:v>22.349729839999998</c:v>
                </c:pt>
                <c:pt idx="398">
                  <c:v>22.4040727</c:v>
                </c:pt>
                <c:pt idx="399">
                  <c:v>22.458841710000002</c:v>
                </c:pt>
                <c:pt idx="400">
                  <c:v>22.521564290000001</c:v>
                </c:pt>
                <c:pt idx="401">
                  <c:v>22.579929589999999</c:v>
                </c:pt>
                <c:pt idx="402">
                  <c:v>22.62907298</c:v>
                </c:pt>
                <c:pt idx="403">
                  <c:v>22.68428411</c:v>
                </c:pt>
                <c:pt idx="404">
                  <c:v>22.743990220000001</c:v>
                </c:pt>
                <c:pt idx="405">
                  <c:v>22.798266389999998</c:v>
                </c:pt>
                <c:pt idx="406">
                  <c:v>22.850294349999999</c:v>
                </c:pt>
                <c:pt idx="407">
                  <c:v>22.913643130000001</c:v>
                </c:pt>
                <c:pt idx="408">
                  <c:v>22.972075100000001</c:v>
                </c:pt>
                <c:pt idx="409">
                  <c:v>23.030002639999999</c:v>
                </c:pt>
                <c:pt idx="410">
                  <c:v>23.05375463</c:v>
                </c:pt>
                <c:pt idx="411">
                  <c:v>23.109954330000001</c:v>
                </c:pt>
                <c:pt idx="412">
                  <c:v>23.163757960000002</c:v>
                </c:pt>
                <c:pt idx="413">
                  <c:v>23.224232319999999</c:v>
                </c:pt>
                <c:pt idx="414">
                  <c:v>23.283520970000001</c:v>
                </c:pt>
                <c:pt idx="415">
                  <c:v>23.331935250000001</c:v>
                </c:pt>
                <c:pt idx="416">
                  <c:v>23.381072840000002</c:v>
                </c:pt>
                <c:pt idx="417">
                  <c:v>23.45243172</c:v>
                </c:pt>
                <c:pt idx="418">
                  <c:v>23.501435950000001</c:v>
                </c:pt>
                <c:pt idx="419">
                  <c:v>23.55754868</c:v>
                </c:pt>
                <c:pt idx="420">
                  <c:v>23.620098769999998</c:v>
                </c:pt>
                <c:pt idx="421">
                  <c:v>23.666187999999998</c:v>
                </c:pt>
                <c:pt idx="422">
                  <c:v>23.71899436</c:v>
                </c:pt>
                <c:pt idx="423">
                  <c:v>23.751462360000001</c:v>
                </c:pt>
                <c:pt idx="424">
                  <c:v>23.811078609999999</c:v>
                </c:pt>
                <c:pt idx="425">
                  <c:v>23.860832250000001</c:v>
                </c:pt>
                <c:pt idx="426">
                  <c:v>23.920977570000002</c:v>
                </c:pt>
                <c:pt idx="427">
                  <c:v>23.983452280000002</c:v>
                </c:pt>
                <c:pt idx="428">
                  <c:v>24.036477510000001</c:v>
                </c:pt>
                <c:pt idx="429">
                  <c:v>24.084227909999999</c:v>
                </c:pt>
                <c:pt idx="430">
                  <c:v>24.151030909999999</c:v>
                </c:pt>
                <c:pt idx="431">
                  <c:v>24.20433156</c:v>
                </c:pt>
                <c:pt idx="432">
                  <c:v>24.244918380000001</c:v>
                </c:pt>
                <c:pt idx="433">
                  <c:v>24.30511443</c:v>
                </c:pt>
                <c:pt idx="434">
                  <c:v>24.36486837</c:v>
                </c:pt>
                <c:pt idx="435">
                  <c:v>24.412766619999999</c:v>
                </c:pt>
                <c:pt idx="436">
                  <c:v>24.437168</c:v>
                </c:pt>
                <c:pt idx="437">
                  <c:v>24.50654827</c:v>
                </c:pt>
                <c:pt idx="438">
                  <c:v>24.55503212</c:v>
                </c:pt>
                <c:pt idx="439">
                  <c:v>24.611717420000002</c:v>
                </c:pt>
                <c:pt idx="440">
                  <c:v>24.661085490000001</c:v>
                </c:pt>
                <c:pt idx="441">
                  <c:v>24.718318700000001</c:v>
                </c:pt>
                <c:pt idx="442">
                  <c:v>24.78866146</c:v>
                </c:pt>
                <c:pt idx="443">
                  <c:v>24.83552474</c:v>
                </c:pt>
                <c:pt idx="444">
                  <c:v>24.878990330000001</c:v>
                </c:pt>
                <c:pt idx="445">
                  <c:v>24.951690020000001</c:v>
                </c:pt>
                <c:pt idx="446">
                  <c:v>24.995344039999999</c:v>
                </c:pt>
                <c:pt idx="447">
                  <c:v>25.056870759999999</c:v>
                </c:pt>
                <c:pt idx="448">
                  <c:v>25.1112687</c:v>
                </c:pt>
                <c:pt idx="449">
                  <c:v>25.134591619999998</c:v>
                </c:pt>
                <c:pt idx="450">
                  <c:v>25.184206110000002</c:v>
                </c:pt>
                <c:pt idx="451">
                  <c:v>25.247750580000002</c:v>
                </c:pt>
                <c:pt idx="452">
                  <c:v>25.303290740000001</c:v>
                </c:pt>
                <c:pt idx="453">
                  <c:v>25.359062829999999</c:v>
                </c:pt>
                <c:pt idx="454">
                  <c:v>25.412466389999999</c:v>
                </c:pt>
                <c:pt idx="455">
                  <c:v>25.46898354</c:v>
                </c:pt>
                <c:pt idx="456">
                  <c:v>25.514530650000001</c:v>
                </c:pt>
                <c:pt idx="457">
                  <c:v>25.576103750000001</c:v>
                </c:pt>
                <c:pt idx="458">
                  <c:v>25.629829109999999</c:v>
                </c:pt>
                <c:pt idx="459">
                  <c:v>25.69244587</c:v>
                </c:pt>
                <c:pt idx="460">
                  <c:v>25.727405619999999</c:v>
                </c:pt>
                <c:pt idx="461">
                  <c:v>25.792915650000001</c:v>
                </c:pt>
                <c:pt idx="462">
                  <c:v>25.830945499999999</c:v>
                </c:pt>
                <c:pt idx="463">
                  <c:v>25.875654780000001</c:v>
                </c:pt>
                <c:pt idx="464">
                  <c:v>25.92411255</c:v>
                </c:pt>
                <c:pt idx="465">
                  <c:v>25.981542900000001</c:v>
                </c:pt>
                <c:pt idx="466">
                  <c:v>26.0329722</c:v>
                </c:pt>
                <c:pt idx="467">
                  <c:v>26.081256020000001</c:v>
                </c:pt>
                <c:pt idx="468">
                  <c:v>26.145391889999999</c:v>
                </c:pt>
                <c:pt idx="469">
                  <c:v>26.203744140000001</c:v>
                </c:pt>
                <c:pt idx="470">
                  <c:v>26.251468450000001</c:v>
                </c:pt>
                <c:pt idx="471">
                  <c:v>26.30316736</c:v>
                </c:pt>
                <c:pt idx="472">
                  <c:v>26.361154330000002</c:v>
                </c:pt>
                <c:pt idx="473">
                  <c:v>26.417929489999999</c:v>
                </c:pt>
                <c:pt idx="474">
                  <c:v>26.46517545</c:v>
                </c:pt>
                <c:pt idx="475">
                  <c:v>26.490814719999999</c:v>
                </c:pt>
                <c:pt idx="476">
                  <c:v>26.551048460000001</c:v>
                </c:pt>
                <c:pt idx="477">
                  <c:v>26.61398123</c:v>
                </c:pt>
                <c:pt idx="478">
                  <c:v>26.652074859999999</c:v>
                </c:pt>
                <c:pt idx="479">
                  <c:v>26.707487459999999</c:v>
                </c:pt>
                <c:pt idx="480">
                  <c:v>26.753831810000001</c:v>
                </c:pt>
                <c:pt idx="481">
                  <c:v>26.80778909</c:v>
                </c:pt>
                <c:pt idx="482">
                  <c:v>26.872785990000001</c:v>
                </c:pt>
                <c:pt idx="483">
                  <c:v>26.92763618</c:v>
                </c:pt>
                <c:pt idx="484">
                  <c:v>26.981086120000001</c:v>
                </c:pt>
                <c:pt idx="485">
                  <c:v>27.015480549999999</c:v>
                </c:pt>
                <c:pt idx="486">
                  <c:v>27.08345478</c:v>
                </c:pt>
                <c:pt idx="487">
                  <c:v>27.136052400000001</c:v>
                </c:pt>
                <c:pt idx="488">
                  <c:v>27.158438929999999</c:v>
                </c:pt>
                <c:pt idx="489">
                  <c:v>27.211323549999999</c:v>
                </c:pt>
                <c:pt idx="490">
                  <c:v>27.266794139999998</c:v>
                </c:pt>
                <c:pt idx="491">
                  <c:v>27.321855960000001</c:v>
                </c:pt>
                <c:pt idx="492">
                  <c:v>27.37000643</c:v>
                </c:pt>
                <c:pt idx="493">
                  <c:v>27.42277219</c:v>
                </c:pt>
                <c:pt idx="494">
                  <c:v>27.475993110000001</c:v>
                </c:pt>
                <c:pt idx="495">
                  <c:v>27.529016890000001</c:v>
                </c:pt>
                <c:pt idx="496">
                  <c:v>27.584615039999999</c:v>
                </c:pt>
                <c:pt idx="497">
                  <c:v>27.632713320000001</c:v>
                </c:pt>
                <c:pt idx="498">
                  <c:v>27.688308559999999</c:v>
                </c:pt>
                <c:pt idx="499">
                  <c:v>27.751829839999999</c:v>
                </c:pt>
                <c:pt idx="500">
                  <c:v>27.798339429999999</c:v>
                </c:pt>
                <c:pt idx="501">
                  <c:v>27.814095819999999</c:v>
                </c:pt>
                <c:pt idx="502">
                  <c:v>27.875263060000002</c:v>
                </c:pt>
                <c:pt idx="503">
                  <c:v>27.927167799999999</c:v>
                </c:pt>
                <c:pt idx="504">
                  <c:v>27.987497210000001</c:v>
                </c:pt>
                <c:pt idx="505">
                  <c:v>28.036082530000002</c:v>
                </c:pt>
                <c:pt idx="506">
                  <c:v>28.083890910000001</c:v>
                </c:pt>
                <c:pt idx="507">
                  <c:v>28.142321429999999</c:v>
                </c:pt>
                <c:pt idx="508">
                  <c:v>28.201079549999999</c:v>
                </c:pt>
                <c:pt idx="509">
                  <c:v>28.24924451</c:v>
                </c:pt>
                <c:pt idx="510">
                  <c:v>28.301450760000002</c:v>
                </c:pt>
                <c:pt idx="511">
                  <c:v>28.357495360000001</c:v>
                </c:pt>
                <c:pt idx="512">
                  <c:v>28.40330629</c:v>
                </c:pt>
                <c:pt idx="513">
                  <c:v>28.470468780000001</c:v>
                </c:pt>
                <c:pt idx="514">
                  <c:v>28.492316079999998</c:v>
                </c:pt>
                <c:pt idx="515">
                  <c:v>28.527867239999999</c:v>
                </c:pt>
                <c:pt idx="516">
                  <c:v>28.585552710000002</c:v>
                </c:pt>
                <c:pt idx="517">
                  <c:v>28.651715020000001</c:v>
                </c:pt>
                <c:pt idx="518">
                  <c:v>28.699636460000001</c:v>
                </c:pt>
                <c:pt idx="519">
                  <c:v>28.7509324</c:v>
                </c:pt>
                <c:pt idx="520">
                  <c:v>28.804141720000001</c:v>
                </c:pt>
                <c:pt idx="521">
                  <c:v>28.859168749999998</c:v>
                </c:pt>
                <c:pt idx="522">
                  <c:v>28.91770945</c:v>
                </c:pt>
                <c:pt idx="523">
                  <c:v>28.966633959999999</c:v>
                </c:pt>
                <c:pt idx="524">
                  <c:v>29.01512361</c:v>
                </c:pt>
                <c:pt idx="525">
                  <c:v>29.06921715</c:v>
                </c:pt>
                <c:pt idx="526">
                  <c:v>29.130384379999999</c:v>
                </c:pt>
                <c:pt idx="527">
                  <c:v>29.147384460000001</c:v>
                </c:pt>
                <c:pt idx="528">
                  <c:v>29.192546</c:v>
                </c:pt>
                <c:pt idx="529">
                  <c:v>29.24691494</c:v>
                </c:pt>
                <c:pt idx="530">
                  <c:v>29.298787799999999</c:v>
                </c:pt>
                <c:pt idx="531">
                  <c:v>29.355078819999999</c:v>
                </c:pt>
                <c:pt idx="532">
                  <c:v>29.405687690000001</c:v>
                </c:pt>
                <c:pt idx="533">
                  <c:v>29.462781750000001</c:v>
                </c:pt>
                <c:pt idx="534">
                  <c:v>29.517034729999999</c:v>
                </c:pt>
                <c:pt idx="535">
                  <c:v>29.56752183</c:v>
                </c:pt>
                <c:pt idx="536">
                  <c:v>29.630541569999998</c:v>
                </c:pt>
                <c:pt idx="537">
                  <c:v>29.668658390000001</c:v>
                </c:pt>
                <c:pt idx="538">
                  <c:v>29.718426529999999</c:v>
                </c:pt>
                <c:pt idx="539">
                  <c:v>29.775691640000002</c:v>
                </c:pt>
                <c:pt idx="540">
                  <c:v>29.802487630000002</c:v>
                </c:pt>
                <c:pt idx="541">
                  <c:v>29.848391329999998</c:v>
                </c:pt>
                <c:pt idx="542">
                  <c:v>29.902531249999999</c:v>
                </c:pt>
                <c:pt idx="543">
                  <c:v>29.956639280000001</c:v>
                </c:pt>
                <c:pt idx="544">
                  <c:v>30.010045730000002</c:v>
                </c:pt>
                <c:pt idx="545">
                  <c:v>30.066046849999999</c:v>
                </c:pt>
                <c:pt idx="546">
                  <c:v>30.123016249999999</c:v>
                </c:pt>
                <c:pt idx="547">
                  <c:v>30.167421130000001</c:v>
                </c:pt>
                <c:pt idx="548">
                  <c:v>30.216690629999999</c:v>
                </c:pt>
                <c:pt idx="549">
                  <c:v>30.276295279999999</c:v>
                </c:pt>
                <c:pt idx="550">
                  <c:v>30.32742017</c:v>
                </c:pt>
                <c:pt idx="551">
                  <c:v>30.372581709999999</c:v>
                </c:pt>
                <c:pt idx="552">
                  <c:v>30.424387889999998</c:v>
                </c:pt>
                <c:pt idx="553">
                  <c:v>30.451305649999998</c:v>
                </c:pt>
                <c:pt idx="554">
                  <c:v>30.509817349999999</c:v>
                </c:pt>
                <c:pt idx="555">
                  <c:v>30.563945669999999</c:v>
                </c:pt>
                <c:pt idx="556">
                  <c:v>30.611304690000001</c:v>
                </c:pt>
                <c:pt idx="557">
                  <c:v>30.65524572</c:v>
                </c:pt>
                <c:pt idx="558">
                  <c:v>30.714777890000001</c:v>
                </c:pt>
                <c:pt idx="559">
                  <c:v>30.77706706</c:v>
                </c:pt>
                <c:pt idx="560">
                  <c:v>30.822222799999999</c:v>
                </c:pt>
                <c:pt idx="561">
                  <c:v>30.870526909999999</c:v>
                </c:pt>
                <c:pt idx="562">
                  <c:v>30.91681908</c:v>
                </c:pt>
                <c:pt idx="563">
                  <c:v>30.979122749999998</c:v>
                </c:pt>
                <c:pt idx="564">
                  <c:v>31.027200740000001</c:v>
                </c:pt>
                <c:pt idx="565">
                  <c:v>31.07340593</c:v>
                </c:pt>
                <c:pt idx="566">
                  <c:v>31.133799119999999</c:v>
                </c:pt>
                <c:pt idx="567">
                  <c:v>31.189753849999999</c:v>
                </c:pt>
                <c:pt idx="568">
                  <c:v>31.22916365</c:v>
                </c:pt>
                <c:pt idx="569">
                  <c:v>31.27616029</c:v>
                </c:pt>
                <c:pt idx="570">
                  <c:v>31.307174419999999</c:v>
                </c:pt>
                <c:pt idx="571">
                  <c:v>31.365958630000002</c:v>
                </c:pt>
                <c:pt idx="572">
                  <c:v>31.41549195</c:v>
                </c:pt>
                <c:pt idx="573">
                  <c:v>31.46684007</c:v>
                </c:pt>
                <c:pt idx="574">
                  <c:v>31.521707660000001</c:v>
                </c:pt>
                <c:pt idx="575">
                  <c:v>31.570629270000001</c:v>
                </c:pt>
                <c:pt idx="576">
                  <c:v>31.623021059999999</c:v>
                </c:pt>
                <c:pt idx="577">
                  <c:v>31.67541864</c:v>
                </c:pt>
                <c:pt idx="578">
                  <c:v>31.723415459999998</c:v>
                </c:pt>
                <c:pt idx="579">
                  <c:v>31.77197469</c:v>
                </c:pt>
                <c:pt idx="580">
                  <c:v>31.825650759999998</c:v>
                </c:pt>
                <c:pt idx="581">
                  <c:v>31.88169826</c:v>
                </c:pt>
                <c:pt idx="582">
                  <c:v>31.927425110000001</c:v>
                </c:pt>
                <c:pt idx="583">
                  <c:v>31.961883319999998</c:v>
                </c:pt>
                <c:pt idx="584">
                  <c:v>32.006351979999998</c:v>
                </c:pt>
                <c:pt idx="585">
                  <c:v>32.056436120000001</c:v>
                </c:pt>
                <c:pt idx="586">
                  <c:v>32.111141349999997</c:v>
                </c:pt>
                <c:pt idx="587">
                  <c:v>32.164324579999999</c:v>
                </c:pt>
                <c:pt idx="588">
                  <c:v>32.21426666</c:v>
                </c:pt>
                <c:pt idx="589">
                  <c:v>32.270418530000001</c:v>
                </c:pt>
                <c:pt idx="590">
                  <c:v>32.312176569999998</c:v>
                </c:pt>
                <c:pt idx="591">
                  <c:v>32.362797030000003</c:v>
                </c:pt>
                <c:pt idx="592">
                  <c:v>32.412704329999997</c:v>
                </c:pt>
                <c:pt idx="593">
                  <c:v>32.459521219999999</c:v>
                </c:pt>
                <c:pt idx="594">
                  <c:v>32.524147040000003</c:v>
                </c:pt>
                <c:pt idx="595">
                  <c:v>32.579519060000003</c:v>
                </c:pt>
                <c:pt idx="596">
                  <c:v>32.602612960000002</c:v>
                </c:pt>
                <c:pt idx="597">
                  <c:v>32.647041029999997</c:v>
                </c:pt>
                <c:pt idx="598">
                  <c:v>32.704303240000002</c:v>
                </c:pt>
                <c:pt idx="599">
                  <c:v>32.750757749999998</c:v>
                </c:pt>
                <c:pt idx="600">
                  <c:v>32.800694040000003</c:v>
                </c:pt>
                <c:pt idx="601">
                  <c:v>32.846983299999998</c:v>
                </c:pt>
                <c:pt idx="602">
                  <c:v>32.897998039999997</c:v>
                </c:pt>
                <c:pt idx="603">
                  <c:v>32.954894959999997</c:v>
                </c:pt>
                <c:pt idx="604">
                  <c:v>33.002251090000001</c:v>
                </c:pt>
                <c:pt idx="605">
                  <c:v>33.052262749999997</c:v>
                </c:pt>
                <c:pt idx="606">
                  <c:v>33.113029910000002</c:v>
                </c:pt>
                <c:pt idx="607">
                  <c:v>33.156034550000001</c:v>
                </c:pt>
                <c:pt idx="608">
                  <c:v>33.20756531</c:v>
                </c:pt>
                <c:pt idx="609">
                  <c:v>33.233558270000003</c:v>
                </c:pt>
                <c:pt idx="610">
                  <c:v>33.297233200000001</c:v>
                </c:pt>
                <c:pt idx="611">
                  <c:v>33.328664789999998</c:v>
                </c:pt>
                <c:pt idx="612">
                  <c:v>33.380543439999997</c:v>
                </c:pt>
                <c:pt idx="613">
                  <c:v>33.435445819999998</c:v>
                </c:pt>
                <c:pt idx="614">
                  <c:v>33.479514399999999</c:v>
                </c:pt>
                <c:pt idx="615">
                  <c:v>33.531085760000003</c:v>
                </c:pt>
                <c:pt idx="616">
                  <c:v>33.584121140000001</c:v>
                </c:pt>
                <c:pt idx="617">
                  <c:v>33.630172680000001</c:v>
                </c:pt>
                <c:pt idx="618">
                  <c:v>33.686110020000001</c:v>
                </c:pt>
                <c:pt idx="619">
                  <c:v>33.736794260000003</c:v>
                </c:pt>
                <c:pt idx="620">
                  <c:v>33.782271790000003</c:v>
                </c:pt>
                <c:pt idx="621">
                  <c:v>33.838928090000003</c:v>
                </c:pt>
                <c:pt idx="622">
                  <c:v>33.867362059999998</c:v>
                </c:pt>
                <c:pt idx="623">
                  <c:v>33.917750599999998</c:v>
                </c:pt>
                <c:pt idx="624">
                  <c:v>33.958004029999998</c:v>
                </c:pt>
                <c:pt idx="625">
                  <c:v>34.008989769999999</c:v>
                </c:pt>
                <c:pt idx="626">
                  <c:v>34.070623759999997</c:v>
                </c:pt>
                <c:pt idx="627">
                  <c:v>34.116510060000003</c:v>
                </c:pt>
                <c:pt idx="628">
                  <c:v>34.159247980000004</c:v>
                </c:pt>
                <c:pt idx="629">
                  <c:v>34.200536370000002</c:v>
                </c:pt>
                <c:pt idx="630">
                  <c:v>34.263263299999998</c:v>
                </c:pt>
                <c:pt idx="631">
                  <c:v>34.323134660000001</c:v>
                </c:pt>
                <c:pt idx="632">
                  <c:v>34.36386933</c:v>
                </c:pt>
                <c:pt idx="633">
                  <c:v>34.407792970000003</c:v>
                </c:pt>
                <c:pt idx="634">
                  <c:v>34.467878859999999</c:v>
                </c:pt>
                <c:pt idx="635">
                  <c:v>34.492599130000002</c:v>
                </c:pt>
                <c:pt idx="636">
                  <c:v>34.532342319999998</c:v>
                </c:pt>
                <c:pt idx="637">
                  <c:v>34.590242320000002</c:v>
                </c:pt>
                <c:pt idx="638">
                  <c:v>34.647942290000003</c:v>
                </c:pt>
                <c:pt idx="639">
                  <c:v>34.679304299999998</c:v>
                </c:pt>
                <c:pt idx="640">
                  <c:v>34.725686340000003</c:v>
                </c:pt>
                <c:pt idx="641">
                  <c:v>34.774894959999997</c:v>
                </c:pt>
                <c:pt idx="642">
                  <c:v>34.844855039999999</c:v>
                </c:pt>
                <c:pt idx="643">
                  <c:v>34.884027119999999</c:v>
                </c:pt>
                <c:pt idx="644">
                  <c:v>34.936082620000001</c:v>
                </c:pt>
                <c:pt idx="645">
                  <c:v>34.987091550000002</c:v>
                </c:pt>
                <c:pt idx="646">
                  <c:v>35.034456370000001</c:v>
                </c:pt>
                <c:pt idx="647">
                  <c:v>35.085004359999999</c:v>
                </c:pt>
                <c:pt idx="648">
                  <c:v>35.115711189999999</c:v>
                </c:pt>
                <c:pt idx="649">
                  <c:v>35.15114638</c:v>
                </c:pt>
                <c:pt idx="650">
                  <c:v>35.194417729999998</c:v>
                </c:pt>
                <c:pt idx="651">
                  <c:v>35.252303230000003</c:v>
                </c:pt>
                <c:pt idx="652">
                  <c:v>35.306353280000003</c:v>
                </c:pt>
                <c:pt idx="653">
                  <c:v>35.35152351</c:v>
                </c:pt>
                <c:pt idx="654">
                  <c:v>35.409391620000001</c:v>
                </c:pt>
                <c:pt idx="655">
                  <c:v>35.468706359999999</c:v>
                </c:pt>
                <c:pt idx="656">
                  <c:v>35.511768979999999</c:v>
                </c:pt>
                <c:pt idx="657">
                  <c:v>35.551993420000002</c:v>
                </c:pt>
                <c:pt idx="658">
                  <c:v>35.596580940000003</c:v>
                </c:pt>
                <c:pt idx="659">
                  <c:v>35.6551999</c:v>
                </c:pt>
                <c:pt idx="660">
                  <c:v>35.698772750000003</c:v>
                </c:pt>
                <c:pt idx="661">
                  <c:v>35.723206019999999</c:v>
                </c:pt>
                <c:pt idx="662">
                  <c:v>35.772023269999998</c:v>
                </c:pt>
                <c:pt idx="663">
                  <c:v>35.822808969999997</c:v>
                </c:pt>
                <c:pt idx="664">
                  <c:v>35.876247319999997</c:v>
                </c:pt>
                <c:pt idx="665">
                  <c:v>35.913500220000003</c:v>
                </c:pt>
                <c:pt idx="666">
                  <c:v>35.972655520000004</c:v>
                </c:pt>
                <c:pt idx="667">
                  <c:v>36.023597770000002</c:v>
                </c:pt>
                <c:pt idx="668">
                  <c:v>36.068222980000002</c:v>
                </c:pt>
                <c:pt idx="669">
                  <c:v>36.12385012</c:v>
                </c:pt>
                <c:pt idx="670">
                  <c:v>36.182863359999999</c:v>
                </c:pt>
                <c:pt idx="671">
                  <c:v>36.217423029999999</c:v>
                </c:pt>
                <c:pt idx="672">
                  <c:v>36.261424939999998</c:v>
                </c:pt>
                <c:pt idx="673">
                  <c:v>36.319206080000001</c:v>
                </c:pt>
                <c:pt idx="674">
                  <c:v>36.34602237</c:v>
                </c:pt>
                <c:pt idx="675">
                  <c:v>36.395083139999997</c:v>
                </c:pt>
                <c:pt idx="676">
                  <c:v>36.426593009999998</c:v>
                </c:pt>
                <c:pt idx="677">
                  <c:v>36.485554059999998</c:v>
                </c:pt>
                <c:pt idx="678">
                  <c:v>36.539467860000002</c:v>
                </c:pt>
                <c:pt idx="679">
                  <c:v>36.580585200000002</c:v>
                </c:pt>
                <c:pt idx="680">
                  <c:v>36.627370210000002</c:v>
                </c:pt>
                <c:pt idx="681">
                  <c:v>36.681750749999999</c:v>
                </c:pt>
                <c:pt idx="682">
                  <c:v>36.735023849999997</c:v>
                </c:pt>
                <c:pt idx="683">
                  <c:v>36.778622800000001</c:v>
                </c:pt>
                <c:pt idx="684">
                  <c:v>36.82937372</c:v>
                </c:pt>
                <c:pt idx="685">
                  <c:v>36.886102489999999</c:v>
                </c:pt>
                <c:pt idx="686">
                  <c:v>36.931733680000001</c:v>
                </c:pt>
                <c:pt idx="687">
                  <c:v>36.943866239999998</c:v>
                </c:pt>
                <c:pt idx="688">
                  <c:v>36.989549599999997</c:v>
                </c:pt>
                <c:pt idx="689">
                  <c:v>37.052694000000002</c:v>
                </c:pt>
                <c:pt idx="690">
                  <c:v>37.084572049999998</c:v>
                </c:pt>
                <c:pt idx="691">
                  <c:v>37.136413009999998</c:v>
                </c:pt>
                <c:pt idx="692">
                  <c:v>37.191843009999999</c:v>
                </c:pt>
                <c:pt idx="693">
                  <c:v>37.242425789999999</c:v>
                </c:pt>
                <c:pt idx="694">
                  <c:v>37.286885750000003</c:v>
                </c:pt>
                <c:pt idx="695">
                  <c:v>37.350572270000001</c:v>
                </c:pt>
                <c:pt idx="696">
                  <c:v>37.390996739999999</c:v>
                </c:pt>
                <c:pt idx="697">
                  <c:v>37.433731760000001</c:v>
                </c:pt>
                <c:pt idx="698">
                  <c:v>37.484778390000002</c:v>
                </c:pt>
                <c:pt idx="699">
                  <c:v>37.534914710000002</c:v>
                </c:pt>
                <c:pt idx="700">
                  <c:v>37.556886669999997</c:v>
                </c:pt>
                <c:pt idx="701">
                  <c:v>37.5971343</c:v>
                </c:pt>
                <c:pt idx="702">
                  <c:v>37.653807999999998</c:v>
                </c:pt>
                <c:pt idx="703">
                  <c:v>37.696557519999999</c:v>
                </c:pt>
                <c:pt idx="704">
                  <c:v>37.747885349999997</c:v>
                </c:pt>
                <c:pt idx="705">
                  <c:v>37.798955169999999</c:v>
                </c:pt>
                <c:pt idx="706">
                  <c:v>37.838973770000003</c:v>
                </c:pt>
                <c:pt idx="707">
                  <c:v>37.89792903</c:v>
                </c:pt>
                <c:pt idx="708">
                  <c:v>37.948955359999999</c:v>
                </c:pt>
                <c:pt idx="709">
                  <c:v>37.984906580000001</c:v>
                </c:pt>
                <c:pt idx="710">
                  <c:v>38.031720579999998</c:v>
                </c:pt>
                <c:pt idx="711">
                  <c:v>38.096233329999997</c:v>
                </c:pt>
                <c:pt idx="712">
                  <c:v>38.127305440000001</c:v>
                </c:pt>
                <c:pt idx="713">
                  <c:v>38.155290059999999</c:v>
                </c:pt>
                <c:pt idx="714">
                  <c:v>38.211262179999999</c:v>
                </c:pt>
                <c:pt idx="715">
                  <c:v>38.25823853</c:v>
                </c:pt>
                <c:pt idx="716">
                  <c:v>38.293856359999999</c:v>
                </c:pt>
                <c:pt idx="717">
                  <c:v>38.347248319999999</c:v>
                </c:pt>
                <c:pt idx="718">
                  <c:v>38.411218949999999</c:v>
                </c:pt>
                <c:pt idx="719">
                  <c:v>38.446248269999998</c:v>
                </c:pt>
                <c:pt idx="720">
                  <c:v>38.494230590000001</c:v>
                </c:pt>
                <c:pt idx="721">
                  <c:v>38.549153259999997</c:v>
                </c:pt>
                <c:pt idx="722">
                  <c:v>38.598373469999999</c:v>
                </c:pt>
                <c:pt idx="723">
                  <c:v>38.64064175</c:v>
                </c:pt>
                <c:pt idx="724">
                  <c:v>38.68282885</c:v>
                </c:pt>
                <c:pt idx="725">
                  <c:v>38.736420850000002</c:v>
                </c:pt>
                <c:pt idx="726">
                  <c:v>38.766530469999999</c:v>
                </c:pt>
                <c:pt idx="727">
                  <c:v>38.809065459999999</c:v>
                </c:pt>
                <c:pt idx="728">
                  <c:v>38.852910819999998</c:v>
                </c:pt>
                <c:pt idx="729">
                  <c:v>38.914994159999999</c:v>
                </c:pt>
                <c:pt idx="730">
                  <c:v>38.956682620000002</c:v>
                </c:pt>
                <c:pt idx="731">
                  <c:v>38.995759030000002</c:v>
                </c:pt>
                <c:pt idx="732">
                  <c:v>39.056320370000002</c:v>
                </c:pt>
                <c:pt idx="733">
                  <c:v>39.099020600000003</c:v>
                </c:pt>
                <c:pt idx="734">
                  <c:v>39.134731199999997</c:v>
                </c:pt>
                <c:pt idx="735">
                  <c:v>39.192747169999997</c:v>
                </c:pt>
                <c:pt idx="736">
                  <c:v>39.244817159999997</c:v>
                </c:pt>
                <c:pt idx="737">
                  <c:v>39.28282961</c:v>
                </c:pt>
                <c:pt idx="738">
                  <c:v>39.323572980000002</c:v>
                </c:pt>
                <c:pt idx="739">
                  <c:v>39.350624099999997</c:v>
                </c:pt>
                <c:pt idx="740">
                  <c:v>39.410373700000001</c:v>
                </c:pt>
                <c:pt idx="741">
                  <c:v>39.458816970000001</c:v>
                </c:pt>
                <c:pt idx="742">
                  <c:v>39.501163509999998</c:v>
                </c:pt>
                <c:pt idx="743">
                  <c:v>39.55435834</c:v>
                </c:pt>
                <c:pt idx="744">
                  <c:v>39.596374400000002</c:v>
                </c:pt>
                <c:pt idx="745">
                  <c:v>39.637123559999999</c:v>
                </c:pt>
                <c:pt idx="746">
                  <c:v>39.690808330000003</c:v>
                </c:pt>
                <c:pt idx="747">
                  <c:v>39.735314680000002</c:v>
                </c:pt>
                <c:pt idx="748">
                  <c:v>39.78672658</c:v>
                </c:pt>
                <c:pt idx="749">
                  <c:v>39.837750020000001</c:v>
                </c:pt>
                <c:pt idx="750">
                  <c:v>39.883850850000002</c:v>
                </c:pt>
                <c:pt idx="751">
                  <c:v>39.924434769999998</c:v>
                </c:pt>
                <c:pt idx="752">
                  <c:v>39.969839819999997</c:v>
                </c:pt>
                <c:pt idx="753">
                  <c:v>40.016175480000001</c:v>
                </c:pt>
                <c:pt idx="754">
                  <c:v>40.079574989999998</c:v>
                </c:pt>
                <c:pt idx="755">
                  <c:v>40.118422369999998</c:v>
                </c:pt>
                <c:pt idx="756">
                  <c:v>40.133946829999999</c:v>
                </c:pt>
                <c:pt idx="757">
                  <c:v>40.194667610000003</c:v>
                </c:pt>
                <c:pt idx="758">
                  <c:v>40.233056949999998</c:v>
                </c:pt>
                <c:pt idx="759">
                  <c:v>40.280879820000003</c:v>
                </c:pt>
                <c:pt idx="760">
                  <c:v>40.333694870000002</c:v>
                </c:pt>
                <c:pt idx="761">
                  <c:v>40.383274569999998</c:v>
                </c:pt>
                <c:pt idx="762">
                  <c:v>40.416439799999999</c:v>
                </c:pt>
                <c:pt idx="763">
                  <c:v>40.470768159999999</c:v>
                </c:pt>
                <c:pt idx="764">
                  <c:v>40.510520049999997</c:v>
                </c:pt>
                <c:pt idx="765">
                  <c:v>40.554591539999997</c:v>
                </c:pt>
                <c:pt idx="766">
                  <c:v>40.606070119999998</c:v>
                </c:pt>
                <c:pt idx="767">
                  <c:v>40.65381472</c:v>
                </c:pt>
                <c:pt idx="768">
                  <c:v>40.705757149999997</c:v>
                </c:pt>
                <c:pt idx="769">
                  <c:v>40.727621849999998</c:v>
                </c:pt>
                <c:pt idx="770">
                  <c:v>40.765964799999999</c:v>
                </c:pt>
                <c:pt idx="771">
                  <c:v>40.820591759999999</c:v>
                </c:pt>
                <c:pt idx="772">
                  <c:v>40.868536390000003</c:v>
                </c:pt>
                <c:pt idx="773">
                  <c:v>40.92092238</c:v>
                </c:pt>
                <c:pt idx="774">
                  <c:v>40.952910590000002</c:v>
                </c:pt>
                <c:pt idx="775">
                  <c:v>41.003009220000003</c:v>
                </c:pt>
                <c:pt idx="776">
                  <c:v>41.023598339999999</c:v>
                </c:pt>
                <c:pt idx="777">
                  <c:v>41.067432099999998</c:v>
                </c:pt>
                <c:pt idx="778">
                  <c:v>41.119049840000002</c:v>
                </c:pt>
                <c:pt idx="779">
                  <c:v>41.172369330000002</c:v>
                </c:pt>
                <c:pt idx="780">
                  <c:v>41.218081679999997</c:v>
                </c:pt>
                <c:pt idx="781">
                  <c:v>41.241653929999998</c:v>
                </c:pt>
                <c:pt idx="782">
                  <c:v>41.284986160000003</c:v>
                </c:pt>
                <c:pt idx="783">
                  <c:v>41.331843640000002</c:v>
                </c:pt>
                <c:pt idx="784">
                  <c:v>41.383084500000002</c:v>
                </c:pt>
                <c:pt idx="785">
                  <c:v>41.40428532</c:v>
                </c:pt>
                <c:pt idx="786">
                  <c:v>41.442323870000003</c:v>
                </c:pt>
                <c:pt idx="787">
                  <c:v>41.486018479999998</c:v>
                </c:pt>
                <c:pt idx="788">
                  <c:v>41.539088649999997</c:v>
                </c:pt>
                <c:pt idx="789">
                  <c:v>41.578449159999998</c:v>
                </c:pt>
                <c:pt idx="790">
                  <c:v>41.607616589999999</c:v>
                </c:pt>
                <c:pt idx="791">
                  <c:v>41.655451059999997</c:v>
                </c:pt>
                <c:pt idx="792">
                  <c:v>41.695811749999997</c:v>
                </c:pt>
                <c:pt idx="793">
                  <c:v>41.738804790000003</c:v>
                </c:pt>
                <c:pt idx="794">
                  <c:v>41.783728600000003</c:v>
                </c:pt>
                <c:pt idx="795">
                  <c:v>41.810808710000003</c:v>
                </c:pt>
                <c:pt idx="796">
                  <c:v>41.865334199999999</c:v>
                </c:pt>
                <c:pt idx="797">
                  <c:v>41.912765700000001</c:v>
                </c:pt>
                <c:pt idx="798">
                  <c:v>41.945232259999997</c:v>
                </c:pt>
                <c:pt idx="799">
                  <c:v>41.965818470000002</c:v>
                </c:pt>
                <c:pt idx="800">
                  <c:v>42.006553150000002</c:v>
                </c:pt>
                <c:pt idx="801">
                  <c:v>42.061296069999997</c:v>
                </c:pt>
                <c:pt idx="802">
                  <c:v>42.108092669999998</c:v>
                </c:pt>
                <c:pt idx="803">
                  <c:v>42.14759815</c:v>
                </c:pt>
                <c:pt idx="804">
                  <c:v>42.168639509999998</c:v>
                </c:pt>
                <c:pt idx="805">
                  <c:v>42.214003980000001</c:v>
                </c:pt>
                <c:pt idx="806">
                  <c:v>42.259069850000003</c:v>
                </c:pt>
                <c:pt idx="807">
                  <c:v>42.315560900000001</c:v>
                </c:pt>
                <c:pt idx="808">
                  <c:v>42.358956910000003</c:v>
                </c:pt>
                <c:pt idx="809">
                  <c:v>42.380102649999998</c:v>
                </c:pt>
                <c:pt idx="810">
                  <c:v>42.428212520000002</c:v>
                </c:pt>
                <c:pt idx="811">
                  <c:v>42.461273390000002</c:v>
                </c:pt>
                <c:pt idx="812">
                  <c:v>42.517706459999999</c:v>
                </c:pt>
                <c:pt idx="813">
                  <c:v>42.54020895</c:v>
                </c:pt>
                <c:pt idx="814">
                  <c:v>42.57783294</c:v>
                </c:pt>
                <c:pt idx="815">
                  <c:v>42.622258109999997</c:v>
                </c:pt>
                <c:pt idx="816">
                  <c:v>42.658299210000003</c:v>
                </c:pt>
                <c:pt idx="817">
                  <c:v>42.716103539999999</c:v>
                </c:pt>
                <c:pt idx="818">
                  <c:v>42.735872219999997</c:v>
                </c:pt>
                <c:pt idx="819">
                  <c:v>42.791832749999998</c:v>
                </c:pt>
                <c:pt idx="820">
                  <c:v>42.827395500000002</c:v>
                </c:pt>
                <c:pt idx="821">
                  <c:v>42.86898249</c:v>
                </c:pt>
                <c:pt idx="822">
                  <c:v>42.921061180000002</c:v>
                </c:pt>
                <c:pt idx="823">
                  <c:v>42.943204190000003</c:v>
                </c:pt>
                <c:pt idx="824">
                  <c:v>42.986997369999997</c:v>
                </c:pt>
                <c:pt idx="825">
                  <c:v>43.028622050000003</c:v>
                </c:pt>
                <c:pt idx="826">
                  <c:v>43.07660147</c:v>
                </c:pt>
                <c:pt idx="827">
                  <c:v>43.096431029999998</c:v>
                </c:pt>
                <c:pt idx="828">
                  <c:v>43.136110449999997</c:v>
                </c:pt>
                <c:pt idx="829">
                  <c:v>43.187554239999997</c:v>
                </c:pt>
                <c:pt idx="830">
                  <c:v>43.23702668</c:v>
                </c:pt>
                <c:pt idx="831">
                  <c:v>43.265124360000002</c:v>
                </c:pt>
                <c:pt idx="832">
                  <c:v>43.290302680000003</c:v>
                </c:pt>
                <c:pt idx="833">
                  <c:v>43.340656430000003</c:v>
                </c:pt>
                <c:pt idx="834">
                  <c:v>43.381272240000001</c:v>
                </c:pt>
                <c:pt idx="835">
                  <c:v>43.431953579999998</c:v>
                </c:pt>
                <c:pt idx="836">
                  <c:v>43.459271409999999</c:v>
                </c:pt>
                <c:pt idx="837">
                  <c:v>43.501884670000003</c:v>
                </c:pt>
                <c:pt idx="838">
                  <c:v>43.528483540000003</c:v>
                </c:pt>
                <c:pt idx="839">
                  <c:v>43.579095299999999</c:v>
                </c:pt>
                <c:pt idx="840">
                  <c:v>43.641196030000003</c:v>
                </c:pt>
                <c:pt idx="841">
                  <c:v>43.660808170000003</c:v>
                </c:pt>
                <c:pt idx="842">
                  <c:v>43.685864729999999</c:v>
                </c:pt>
                <c:pt idx="843">
                  <c:v>43.737004120000002</c:v>
                </c:pt>
                <c:pt idx="844">
                  <c:v>43.787404260000002</c:v>
                </c:pt>
                <c:pt idx="845">
                  <c:v>43.821711720000003</c:v>
                </c:pt>
                <c:pt idx="846">
                  <c:v>43.841228180000002</c:v>
                </c:pt>
                <c:pt idx="847">
                  <c:v>43.900699469999999</c:v>
                </c:pt>
                <c:pt idx="848">
                  <c:v>43.944463659999997</c:v>
                </c:pt>
                <c:pt idx="849">
                  <c:v>43.978095629999999</c:v>
                </c:pt>
                <c:pt idx="850">
                  <c:v>44.003760999999997</c:v>
                </c:pt>
                <c:pt idx="851">
                  <c:v>44.045672690000004</c:v>
                </c:pt>
                <c:pt idx="852">
                  <c:v>44.085517350000003</c:v>
                </c:pt>
                <c:pt idx="853">
                  <c:v>44.132015350000003</c:v>
                </c:pt>
                <c:pt idx="854">
                  <c:v>44.172262979999999</c:v>
                </c:pt>
                <c:pt idx="855">
                  <c:v>44.194005920000002</c:v>
                </c:pt>
                <c:pt idx="856">
                  <c:v>44.243402979999999</c:v>
                </c:pt>
                <c:pt idx="857">
                  <c:v>44.282032940000001</c:v>
                </c:pt>
                <c:pt idx="858">
                  <c:v>44.327951130000002</c:v>
                </c:pt>
                <c:pt idx="859">
                  <c:v>44.3735997</c:v>
                </c:pt>
                <c:pt idx="860">
                  <c:v>44.398035870000001</c:v>
                </c:pt>
                <c:pt idx="861">
                  <c:v>44.422370569999998</c:v>
                </c:pt>
                <c:pt idx="862">
                  <c:v>44.4703181</c:v>
                </c:pt>
                <c:pt idx="863">
                  <c:v>44.530560530000002</c:v>
                </c:pt>
                <c:pt idx="864">
                  <c:v>44.546603920000003</c:v>
                </c:pt>
                <c:pt idx="865">
                  <c:v>44.573153499999997</c:v>
                </c:pt>
                <c:pt idx="866">
                  <c:v>44.625788810000003</c:v>
                </c:pt>
                <c:pt idx="867">
                  <c:v>44.671069209999999</c:v>
                </c:pt>
                <c:pt idx="868">
                  <c:v>44.712783760000001</c:v>
                </c:pt>
                <c:pt idx="869">
                  <c:v>44.730818810000002</c:v>
                </c:pt>
                <c:pt idx="870">
                  <c:v>44.765593010000003</c:v>
                </c:pt>
                <c:pt idx="871">
                  <c:v>44.815880079999999</c:v>
                </c:pt>
                <c:pt idx="872">
                  <c:v>44.852486499999998</c:v>
                </c:pt>
                <c:pt idx="873">
                  <c:v>44.908284680000001</c:v>
                </c:pt>
                <c:pt idx="874">
                  <c:v>44.93539088</c:v>
                </c:pt>
                <c:pt idx="875">
                  <c:v>44.979624710000003</c:v>
                </c:pt>
                <c:pt idx="876">
                  <c:v>45.009282079999998</c:v>
                </c:pt>
                <c:pt idx="877">
                  <c:v>45.039603329999998</c:v>
                </c:pt>
                <c:pt idx="878">
                  <c:v>45.063671319999997</c:v>
                </c:pt>
                <c:pt idx="879">
                  <c:v>45.111491289999996</c:v>
                </c:pt>
                <c:pt idx="880">
                  <c:v>45.1551975</c:v>
                </c:pt>
                <c:pt idx="881">
                  <c:v>45.197836850000002</c:v>
                </c:pt>
                <c:pt idx="882">
                  <c:v>45.239751439999999</c:v>
                </c:pt>
                <c:pt idx="883">
                  <c:v>45.26571251</c:v>
                </c:pt>
                <c:pt idx="884">
                  <c:v>45.297767399999998</c:v>
                </c:pt>
                <c:pt idx="885">
                  <c:v>45.338180280000003</c:v>
                </c:pt>
                <c:pt idx="886">
                  <c:v>45.376549320000002</c:v>
                </c:pt>
                <c:pt idx="887">
                  <c:v>45.429425250000001</c:v>
                </c:pt>
                <c:pt idx="888">
                  <c:v>45.450988449999997</c:v>
                </c:pt>
                <c:pt idx="889">
                  <c:v>45.486052559999997</c:v>
                </c:pt>
                <c:pt idx="890">
                  <c:v>45.527903369999997</c:v>
                </c:pt>
                <c:pt idx="891">
                  <c:v>45.56526934</c:v>
                </c:pt>
                <c:pt idx="892">
                  <c:v>45.592068230000002</c:v>
                </c:pt>
                <c:pt idx="893">
                  <c:v>45.632391239999997</c:v>
                </c:pt>
                <c:pt idx="894">
                  <c:v>45.678213759999998</c:v>
                </c:pt>
                <c:pt idx="895">
                  <c:v>45.723366599999999</c:v>
                </c:pt>
                <c:pt idx="896">
                  <c:v>45.765542099999998</c:v>
                </c:pt>
                <c:pt idx="897">
                  <c:v>45.781672460000003</c:v>
                </c:pt>
                <c:pt idx="898">
                  <c:v>45.819713909999997</c:v>
                </c:pt>
                <c:pt idx="899">
                  <c:v>45.875135210000003</c:v>
                </c:pt>
                <c:pt idx="900">
                  <c:v>45.90039471</c:v>
                </c:pt>
                <c:pt idx="901">
                  <c:v>45.940996030000001</c:v>
                </c:pt>
                <c:pt idx="902">
                  <c:v>45.965742390000003</c:v>
                </c:pt>
                <c:pt idx="903">
                  <c:v>46.007720759999998</c:v>
                </c:pt>
                <c:pt idx="904">
                  <c:v>46.055378390000001</c:v>
                </c:pt>
                <c:pt idx="905">
                  <c:v>46.092495030000002</c:v>
                </c:pt>
                <c:pt idx="906">
                  <c:v>46.113263889999999</c:v>
                </c:pt>
                <c:pt idx="907">
                  <c:v>46.158176099999999</c:v>
                </c:pt>
                <c:pt idx="908">
                  <c:v>46.194069349999999</c:v>
                </c:pt>
                <c:pt idx="909">
                  <c:v>46.23823651</c:v>
                </c:pt>
                <c:pt idx="910">
                  <c:v>46.272917939999999</c:v>
                </c:pt>
                <c:pt idx="911">
                  <c:v>46.290213729999998</c:v>
                </c:pt>
                <c:pt idx="912">
                  <c:v>46.341527059999997</c:v>
                </c:pt>
                <c:pt idx="913">
                  <c:v>46.387401769999997</c:v>
                </c:pt>
                <c:pt idx="914">
                  <c:v>46.420271290000002</c:v>
                </c:pt>
                <c:pt idx="915">
                  <c:v>46.456984970000001</c:v>
                </c:pt>
                <c:pt idx="916">
                  <c:v>46.488529630000002</c:v>
                </c:pt>
                <c:pt idx="917">
                  <c:v>46.529078759999997</c:v>
                </c:pt>
                <c:pt idx="918">
                  <c:v>46.563450000000003</c:v>
                </c:pt>
                <c:pt idx="919">
                  <c:v>46.607144609999999</c:v>
                </c:pt>
                <c:pt idx="920">
                  <c:v>46.624249059999997</c:v>
                </c:pt>
                <c:pt idx="921">
                  <c:v>46.664601050000002</c:v>
                </c:pt>
                <c:pt idx="922">
                  <c:v>46.705764790000003</c:v>
                </c:pt>
                <c:pt idx="923">
                  <c:v>46.751140849999999</c:v>
                </c:pt>
                <c:pt idx="924">
                  <c:v>46.794800670000001</c:v>
                </c:pt>
                <c:pt idx="925">
                  <c:v>46.80410955</c:v>
                </c:pt>
                <c:pt idx="926">
                  <c:v>46.842574259999999</c:v>
                </c:pt>
                <c:pt idx="927">
                  <c:v>46.897734649999997</c:v>
                </c:pt>
                <c:pt idx="928">
                  <c:v>46.943116510000003</c:v>
                </c:pt>
                <c:pt idx="929">
                  <c:v>46.982433550000003</c:v>
                </c:pt>
                <c:pt idx="930">
                  <c:v>46.997920319999999</c:v>
                </c:pt>
                <c:pt idx="931">
                  <c:v>47.030186839999999</c:v>
                </c:pt>
                <c:pt idx="932">
                  <c:v>47.070205440000002</c:v>
                </c:pt>
                <c:pt idx="933">
                  <c:v>47.118813959999997</c:v>
                </c:pt>
                <c:pt idx="934">
                  <c:v>47.140087250000001</c:v>
                </c:pt>
                <c:pt idx="935">
                  <c:v>47.173693139999997</c:v>
                </c:pt>
                <c:pt idx="936">
                  <c:v>47.210685130000002</c:v>
                </c:pt>
                <c:pt idx="937">
                  <c:v>47.251367620000003</c:v>
                </c:pt>
                <c:pt idx="938">
                  <c:v>47.306675859999999</c:v>
                </c:pt>
                <c:pt idx="939">
                  <c:v>47.331207689999999</c:v>
                </c:pt>
                <c:pt idx="940">
                  <c:v>47.367817000000002</c:v>
                </c:pt>
                <c:pt idx="941">
                  <c:v>47.39114283</c:v>
                </c:pt>
                <c:pt idx="942">
                  <c:v>47.442012609999999</c:v>
                </c:pt>
                <c:pt idx="943">
                  <c:v>47.47717239</c:v>
                </c:pt>
                <c:pt idx="944">
                  <c:v>47.4971672</c:v>
                </c:pt>
                <c:pt idx="945">
                  <c:v>47.545030660000002</c:v>
                </c:pt>
                <c:pt idx="946">
                  <c:v>47.579196060000001</c:v>
                </c:pt>
                <c:pt idx="947">
                  <c:v>47.619945229999999</c:v>
                </c:pt>
                <c:pt idx="948">
                  <c:v>47.649483740000001</c:v>
                </c:pt>
                <c:pt idx="949">
                  <c:v>47.679839780000002</c:v>
                </c:pt>
                <c:pt idx="950">
                  <c:v>47.71512422</c:v>
                </c:pt>
                <c:pt idx="951">
                  <c:v>47.768037839999998</c:v>
                </c:pt>
                <c:pt idx="952">
                  <c:v>47.798106869999998</c:v>
                </c:pt>
                <c:pt idx="953">
                  <c:v>47.807546209999998</c:v>
                </c:pt>
                <c:pt idx="954">
                  <c:v>47.849915950000003</c:v>
                </c:pt>
                <c:pt idx="955">
                  <c:v>47.90099446</c:v>
                </c:pt>
                <c:pt idx="956">
                  <c:v>47.937258790000001</c:v>
                </c:pt>
                <c:pt idx="957">
                  <c:v>47.990540590000002</c:v>
                </c:pt>
                <c:pt idx="958">
                  <c:v>48.01006864</c:v>
                </c:pt>
                <c:pt idx="959">
                  <c:v>48.025538019999999</c:v>
                </c:pt>
                <c:pt idx="960">
                  <c:v>48.073514539999998</c:v>
                </c:pt>
                <c:pt idx="961">
                  <c:v>48.119076149999998</c:v>
                </c:pt>
                <c:pt idx="962">
                  <c:v>48.131756629999998</c:v>
                </c:pt>
                <c:pt idx="963">
                  <c:v>48.175091760000001</c:v>
                </c:pt>
                <c:pt idx="964">
                  <c:v>48.211677880000003</c:v>
                </c:pt>
                <c:pt idx="965">
                  <c:v>48.250922430000003</c:v>
                </c:pt>
                <c:pt idx="966">
                  <c:v>48.29256161</c:v>
                </c:pt>
                <c:pt idx="967">
                  <c:v>48.313472519999998</c:v>
                </c:pt>
                <c:pt idx="968">
                  <c:v>48.33467624</c:v>
                </c:pt>
                <c:pt idx="969">
                  <c:v>48.39001347</c:v>
                </c:pt>
                <c:pt idx="970">
                  <c:v>48.426321280000003</c:v>
                </c:pt>
                <c:pt idx="971">
                  <c:v>48.462655179999999</c:v>
                </c:pt>
                <c:pt idx="972">
                  <c:v>48.487549389999998</c:v>
                </c:pt>
                <c:pt idx="973">
                  <c:v>48.52806374</c:v>
                </c:pt>
                <c:pt idx="974">
                  <c:v>48.554053799999998</c:v>
                </c:pt>
                <c:pt idx="975">
                  <c:v>48.599061679999998</c:v>
                </c:pt>
                <c:pt idx="976">
                  <c:v>48.624822719999997</c:v>
                </c:pt>
                <c:pt idx="977">
                  <c:v>48.6562804</c:v>
                </c:pt>
                <c:pt idx="978">
                  <c:v>48.682308149999997</c:v>
                </c:pt>
                <c:pt idx="979">
                  <c:v>48.740643009999999</c:v>
                </c:pt>
                <c:pt idx="980">
                  <c:v>48.77630723</c:v>
                </c:pt>
                <c:pt idx="981">
                  <c:v>48.787857080000002</c:v>
                </c:pt>
                <c:pt idx="982">
                  <c:v>48.813218040000002</c:v>
                </c:pt>
                <c:pt idx="983">
                  <c:v>48.858199829999997</c:v>
                </c:pt>
                <c:pt idx="984">
                  <c:v>48.897024029999997</c:v>
                </c:pt>
                <c:pt idx="985">
                  <c:v>48.93951843</c:v>
                </c:pt>
                <c:pt idx="986">
                  <c:v>48.960936670000002</c:v>
                </c:pt>
                <c:pt idx="987">
                  <c:v>49.001529290000001</c:v>
                </c:pt>
                <c:pt idx="988">
                  <c:v>49.035083</c:v>
                </c:pt>
                <c:pt idx="989">
                  <c:v>49.072382279999999</c:v>
                </c:pt>
                <c:pt idx="990">
                  <c:v>49.094960149999999</c:v>
                </c:pt>
                <c:pt idx="991">
                  <c:v>49.130676549999997</c:v>
                </c:pt>
                <c:pt idx="992">
                  <c:v>49.1610297</c:v>
                </c:pt>
                <c:pt idx="993">
                  <c:v>49.211055850000001</c:v>
                </c:pt>
                <c:pt idx="994">
                  <c:v>49.244406619999999</c:v>
                </c:pt>
                <c:pt idx="995">
                  <c:v>49.258298910000001</c:v>
                </c:pt>
                <c:pt idx="996">
                  <c:v>49.289684119999997</c:v>
                </c:pt>
                <c:pt idx="997">
                  <c:v>49.33340192</c:v>
                </c:pt>
                <c:pt idx="998">
                  <c:v>49.37675445</c:v>
                </c:pt>
                <c:pt idx="999">
                  <c:v>49.41901112</c:v>
                </c:pt>
                <c:pt idx="1000">
                  <c:v>49.437791230000002</c:v>
                </c:pt>
                <c:pt idx="1001">
                  <c:v>49.455046420000002</c:v>
                </c:pt>
                <c:pt idx="1002">
                  <c:v>49.501060279999997</c:v>
                </c:pt>
                <c:pt idx="1003">
                  <c:v>49.552738900000001</c:v>
                </c:pt>
                <c:pt idx="1004">
                  <c:v>49.569077989999997</c:v>
                </c:pt>
                <c:pt idx="1005">
                  <c:v>49.596781399999998</c:v>
                </c:pt>
                <c:pt idx="1006">
                  <c:v>49.626769260000003</c:v>
                </c:pt>
                <c:pt idx="1007">
                  <c:v>49.666816849999996</c:v>
                </c:pt>
                <c:pt idx="1008">
                  <c:v>49.703153649999997</c:v>
                </c:pt>
                <c:pt idx="1009">
                  <c:v>49.721788799999999</c:v>
                </c:pt>
                <c:pt idx="1010">
                  <c:v>49.769333359999997</c:v>
                </c:pt>
                <c:pt idx="1011">
                  <c:v>49.802133310000002</c:v>
                </c:pt>
                <c:pt idx="1012">
                  <c:v>49.833878009999999</c:v>
                </c:pt>
                <c:pt idx="1013">
                  <c:v>49.870643870000002</c:v>
                </c:pt>
                <c:pt idx="1014">
                  <c:v>49.886513309999998</c:v>
                </c:pt>
                <c:pt idx="1015">
                  <c:v>49.93286346</c:v>
                </c:pt>
                <c:pt idx="1016">
                  <c:v>49.963674660000002</c:v>
                </c:pt>
                <c:pt idx="1017">
                  <c:v>49.999965070000002</c:v>
                </c:pt>
                <c:pt idx="1018">
                  <c:v>50.021754399999999</c:v>
                </c:pt>
                <c:pt idx="1019">
                  <c:v>50.055319699999998</c:v>
                </c:pt>
                <c:pt idx="1020">
                  <c:v>50.077358340000004</c:v>
                </c:pt>
                <c:pt idx="1021">
                  <c:v>50.115596920000002</c:v>
                </c:pt>
                <c:pt idx="1022">
                  <c:v>50.157668059999999</c:v>
                </c:pt>
                <c:pt idx="1023">
                  <c:v>50.176193050000002</c:v>
                </c:pt>
                <c:pt idx="1024">
                  <c:v>50.210083040000001</c:v>
                </c:pt>
                <c:pt idx="1025">
                  <c:v>50.252803569999998</c:v>
                </c:pt>
                <c:pt idx="1026">
                  <c:v>50.28600359</c:v>
                </c:pt>
                <c:pt idx="1027">
                  <c:v>50.308256759999999</c:v>
                </c:pt>
                <c:pt idx="1028">
                  <c:v>50.321238749999999</c:v>
                </c:pt>
                <c:pt idx="1029">
                  <c:v>50.370511149999999</c:v>
                </c:pt>
                <c:pt idx="1030">
                  <c:v>50.416455429999999</c:v>
                </c:pt>
                <c:pt idx="1031">
                  <c:v>50.439960990000003</c:v>
                </c:pt>
                <c:pt idx="1032">
                  <c:v>50.451539830000002</c:v>
                </c:pt>
                <c:pt idx="1033">
                  <c:v>50.487383790000003</c:v>
                </c:pt>
                <c:pt idx="1034">
                  <c:v>50.531959720000003</c:v>
                </c:pt>
                <c:pt idx="1035">
                  <c:v>50.562979650000003</c:v>
                </c:pt>
                <c:pt idx="1036">
                  <c:v>50.59039894</c:v>
                </c:pt>
                <c:pt idx="1037">
                  <c:v>50.61065756</c:v>
                </c:pt>
                <c:pt idx="1038">
                  <c:v>50.650902299999998</c:v>
                </c:pt>
                <c:pt idx="1039">
                  <c:v>50.681568540000001</c:v>
                </c:pt>
                <c:pt idx="1040">
                  <c:v>50.719911490000001</c:v>
                </c:pt>
                <c:pt idx="1041">
                  <c:v>50.762168160000002</c:v>
                </c:pt>
                <c:pt idx="1042">
                  <c:v>50.783145750000003</c:v>
                </c:pt>
                <c:pt idx="1043">
                  <c:v>50.810878150000001</c:v>
                </c:pt>
                <c:pt idx="1044">
                  <c:v>50.83095703</c:v>
                </c:pt>
                <c:pt idx="1045">
                  <c:v>50.871207560000002</c:v>
                </c:pt>
                <c:pt idx="1046">
                  <c:v>50.897252700000003</c:v>
                </c:pt>
                <c:pt idx="1047">
                  <c:v>50.935392710000002</c:v>
                </c:pt>
                <c:pt idx="1048">
                  <c:v>50.961495839999998</c:v>
                </c:pt>
                <c:pt idx="1049">
                  <c:v>50.991182199999997</c:v>
                </c:pt>
                <c:pt idx="1050">
                  <c:v>51.038662979999998</c:v>
                </c:pt>
                <c:pt idx="1051">
                  <c:v>51.057472070000003</c:v>
                </c:pt>
                <c:pt idx="1052">
                  <c:v>51.081279139999999</c:v>
                </c:pt>
                <c:pt idx="1053">
                  <c:v>51.113829770000002</c:v>
                </c:pt>
                <c:pt idx="1054">
                  <c:v>51.158991309999998</c:v>
                </c:pt>
                <c:pt idx="1055">
                  <c:v>51.17987033</c:v>
                </c:pt>
                <c:pt idx="1056">
                  <c:v>51.19694578</c:v>
                </c:pt>
                <c:pt idx="1057">
                  <c:v>51.227229350000002</c:v>
                </c:pt>
                <c:pt idx="1058">
                  <c:v>51.262997929999997</c:v>
                </c:pt>
                <c:pt idx="1059">
                  <c:v>51.311968829999998</c:v>
                </c:pt>
                <c:pt idx="1060">
                  <c:v>51.323280959999998</c:v>
                </c:pt>
                <c:pt idx="1061">
                  <c:v>51.345597910000002</c:v>
                </c:pt>
                <c:pt idx="1062">
                  <c:v>51.375208890000003</c:v>
                </c:pt>
                <c:pt idx="1063">
                  <c:v>51.409429379999999</c:v>
                </c:pt>
                <c:pt idx="1064">
                  <c:v>51.458116169999997</c:v>
                </c:pt>
                <c:pt idx="1065">
                  <c:v>51.469428299999997</c:v>
                </c:pt>
                <c:pt idx="1066">
                  <c:v>51.492649759999999</c:v>
                </c:pt>
                <c:pt idx="1067">
                  <c:v>51.523901610000003</c:v>
                </c:pt>
                <c:pt idx="1068">
                  <c:v>51.561972050000001</c:v>
                </c:pt>
                <c:pt idx="1069">
                  <c:v>51.595073499999998</c:v>
                </c:pt>
                <c:pt idx="1070">
                  <c:v>51.607516259999997</c:v>
                </c:pt>
                <c:pt idx="1071">
                  <c:v>51.641139539999998</c:v>
                </c:pt>
                <c:pt idx="1072">
                  <c:v>51.662783910000002</c:v>
                </c:pt>
                <c:pt idx="1073">
                  <c:v>51.688452179999999</c:v>
                </c:pt>
                <c:pt idx="1074">
                  <c:v>51.705150750000001</c:v>
                </c:pt>
                <c:pt idx="1075">
                  <c:v>51.75302001</c:v>
                </c:pt>
                <c:pt idx="1076">
                  <c:v>51.779795710000002</c:v>
                </c:pt>
                <c:pt idx="1077">
                  <c:v>51.807087449999997</c:v>
                </c:pt>
                <c:pt idx="1078">
                  <c:v>51.836008460000002</c:v>
                </c:pt>
                <c:pt idx="1079">
                  <c:v>51.846427679999998</c:v>
                </c:pt>
                <c:pt idx="1080">
                  <c:v>51.870588429999998</c:v>
                </c:pt>
                <c:pt idx="1081">
                  <c:v>51.91522234</c:v>
                </c:pt>
                <c:pt idx="1082">
                  <c:v>51.946375619999998</c:v>
                </c:pt>
                <c:pt idx="1083">
                  <c:v>51.970669729999997</c:v>
                </c:pt>
                <c:pt idx="1084">
                  <c:v>51.979523460000003</c:v>
                </c:pt>
                <c:pt idx="1085">
                  <c:v>51.996575720000003</c:v>
                </c:pt>
                <c:pt idx="1086">
                  <c:v>52.025514119999997</c:v>
                </c:pt>
                <c:pt idx="1087">
                  <c:v>52.058354659999999</c:v>
                </c:pt>
                <c:pt idx="1088">
                  <c:v>52.077836329999997</c:v>
                </c:pt>
                <c:pt idx="1089">
                  <c:v>52.116347429999998</c:v>
                </c:pt>
                <c:pt idx="1090">
                  <c:v>52.139394940000003</c:v>
                </c:pt>
                <c:pt idx="1091">
                  <c:v>52.174780849999998</c:v>
                </c:pt>
                <c:pt idx="1092">
                  <c:v>52.20291332</c:v>
                </c:pt>
                <c:pt idx="1093">
                  <c:v>52.212468610000002</c:v>
                </c:pt>
                <c:pt idx="1094">
                  <c:v>52.241459200000001</c:v>
                </c:pt>
                <c:pt idx="1095">
                  <c:v>52.281396630000003</c:v>
                </c:pt>
                <c:pt idx="1096">
                  <c:v>52.307667899999998</c:v>
                </c:pt>
                <c:pt idx="1097">
                  <c:v>52.31854517</c:v>
                </c:pt>
                <c:pt idx="1098">
                  <c:v>52.331428580000001</c:v>
                </c:pt>
                <c:pt idx="1099">
                  <c:v>52.360749660000003</c:v>
                </c:pt>
                <c:pt idx="1100">
                  <c:v>52.389693860000001</c:v>
                </c:pt>
                <c:pt idx="1101">
                  <c:v>52.42811219</c:v>
                </c:pt>
                <c:pt idx="1102">
                  <c:v>52.446909679999997</c:v>
                </c:pt>
                <c:pt idx="1103">
                  <c:v>52.476561259999997</c:v>
                </c:pt>
                <c:pt idx="1104">
                  <c:v>52.498785439999999</c:v>
                </c:pt>
                <c:pt idx="1105">
                  <c:v>52.522691080000001</c:v>
                </c:pt>
                <c:pt idx="1106">
                  <c:v>52.550394480000001</c:v>
                </c:pt>
                <c:pt idx="1107">
                  <c:v>52.561393510000002</c:v>
                </c:pt>
                <c:pt idx="1108">
                  <c:v>52.5851252</c:v>
                </c:pt>
                <c:pt idx="1109">
                  <c:v>52.623021700000002</c:v>
                </c:pt>
                <c:pt idx="1110">
                  <c:v>52.641906159999998</c:v>
                </c:pt>
                <c:pt idx="1111">
                  <c:v>52.670119800000002</c:v>
                </c:pt>
                <c:pt idx="1112">
                  <c:v>52.686905350000004</c:v>
                </c:pt>
                <c:pt idx="1113">
                  <c:v>52.709529600000003</c:v>
                </c:pt>
                <c:pt idx="1114">
                  <c:v>52.730234680000002</c:v>
                </c:pt>
                <c:pt idx="1115">
                  <c:v>52.767006340000002</c:v>
                </c:pt>
                <c:pt idx="1116">
                  <c:v>52.780046310000003</c:v>
                </c:pt>
                <c:pt idx="1117">
                  <c:v>52.805760960000001</c:v>
                </c:pt>
                <c:pt idx="1118">
                  <c:v>52.836160479999997</c:v>
                </c:pt>
                <c:pt idx="1119">
                  <c:v>52.861695390000001</c:v>
                </c:pt>
                <c:pt idx="1120">
                  <c:v>52.879565190000001</c:v>
                </c:pt>
                <c:pt idx="1121">
                  <c:v>52.894831629999999</c:v>
                </c:pt>
                <c:pt idx="1122">
                  <c:v>52.925915340000003</c:v>
                </c:pt>
                <c:pt idx="1123">
                  <c:v>52.94504912</c:v>
                </c:pt>
                <c:pt idx="1124">
                  <c:v>52.97761715</c:v>
                </c:pt>
                <c:pt idx="1125">
                  <c:v>53.005506089999997</c:v>
                </c:pt>
                <c:pt idx="1126">
                  <c:v>53.01646453</c:v>
                </c:pt>
                <c:pt idx="1127">
                  <c:v>53.03887426</c:v>
                </c:pt>
                <c:pt idx="1128">
                  <c:v>53.071569840000002</c:v>
                </c:pt>
                <c:pt idx="1129">
                  <c:v>53.0917241</c:v>
                </c:pt>
                <c:pt idx="1130">
                  <c:v>53.097806319999997</c:v>
                </c:pt>
                <c:pt idx="1131">
                  <c:v>53.118325859999999</c:v>
                </c:pt>
                <c:pt idx="1132">
                  <c:v>53.151856369999997</c:v>
                </c:pt>
                <c:pt idx="1133">
                  <c:v>53.175535879999998</c:v>
                </c:pt>
                <c:pt idx="1134">
                  <c:v>53.197539730000003</c:v>
                </c:pt>
                <c:pt idx="1135">
                  <c:v>53.21343237</c:v>
                </c:pt>
                <c:pt idx="1136">
                  <c:v>53.245762669999998</c:v>
                </c:pt>
                <c:pt idx="1137">
                  <c:v>53.255132430000003</c:v>
                </c:pt>
                <c:pt idx="1138">
                  <c:v>53.276324549999998</c:v>
                </c:pt>
                <c:pt idx="1139">
                  <c:v>53.305784780000003</c:v>
                </c:pt>
                <c:pt idx="1140">
                  <c:v>53.321416509999999</c:v>
                </c:pt>
                <c:pt idx="1141">
                  <c:v>53.340996750000002</c:v>
                </c:pt>
                <c:pt idx="1142">
                  <c:v>53.354912229999996</c:v>
                </c:pt>
                <c:pt idx="1143">
                  <c:v>53.379357089999999</c:v>
                </c:pt>
                <c:pt idx="1144">
                  <c:v>53.39556863</c:v>
                </c:pt>
                <c:pt idx="1145">
                  <c:v>53.422692220000002</c:v>
                </c:pt>
                <c:pt idx="1146">
                  <c:v>53.444684479999999</c:v>
                </c:pt>
                <c:pt idx="1147">
                  <c:v>53.466682540000001</c:v>
                </c:pt>
                <c:pt idx="1148">
                  <c:v>53.485932290000001</c:v>
                </c:pt>
                <c:pt idx="1149">
                  <c:v>53.489666270000001</c:v>
                </c:pt>
                <c:pt idx="1150">
                  <c:v>53.503019340000002</c:v>
                </c:pt>
                <c:pt idx="1151">
                  <c:v>53.527301850000001</c:v>
                </c:pt>
                <c:pt idx="1152">
                  <c:v>53.553213640000003</c:v>
                </c:pt>
                <c:pt idx="1153">
                  <c:v>53.569923809999999</c:v>
                </c:pt>
                <c:pt idx="1154">
                  <c:v>53.572185079999997</c:v>
                </c:pt>
                <c:pt idx="1155">
                  <c:v>53.600746600000001</c:v>
                </c:pt>
                <c:pt idx="1156">
                  <c:v>53.61978182</c:v>
                </c:pt>
                <c:pt idx="1157">
                  <c:v>53.632949340000003</c:v>
                </c:pt>
                <c:pt idx="1158">
                  <c:v>53.646053090000002</c:v>
                </c:pt>
                <c:pt idx="1159">
                  <c:v>53.658837939999998</c:v>
                </c:pt>
                <c:pt idx="1160">
                  <c:v>53.67923571</c:v>
                </c:pt>
                <c:pt idx="1161">
                  <c:v>53.693620840000001</c:v>
                </c:pt>
                <c:pt idx="1162">
                  <c:v>53.705466399999999</c:v>
                </c:pt>
                <c:pt idx="1163">
                  <c:v>53.717045239999997</c:v>
                </c:pt>
                <c:pt idx="1164">
                  <c:v>53.73540208</c:v>
                </c:pt>
                <c:pt idx="1165">
                  <c:v>53.740684160000001</c:v>
                </c:pt>
                <c:pt idx="1166">
                  <c:v>53.778493679999997</c:v>
                </c:pt>
                <c:pt idx="1167">
                  <c:v>53.768590500000002</c:v>
                </c:pt>
                <c:pt idx="1168">
                  <c:v>53.768207820000001</c:v>
                </c:pt>
                <c:pt idx="1169">
                  <c:v>53.789689850000002</c:v>
                </c:pt>
                <c:pt idx="1170">
                  <c:v>53.812499639999999</c:v>
                </c:pt>
                <c:pt idx="1171">
                  <c:v>53.820129960000003</c:v>
                </c:pt>
                <c:pt idx="1172">
                  <c:v>53.824484349999999</c:v>
                </c:pt>
                <c:pt idx="1173">
                  <c:v>53.833749740000002</c:v>
                </c:pt>
                <c:pt idx="1174">
                  <c:v>53.843009330000001</c:v>
                </c:pt>
                <c:pt idx="1175">
                  <c:v>53.852274719999997</c:v>
                </c:pt>
                <c:pt idx="1176">
                  <c:v>53.861464740000002</c:v>
                </c:pt>
                <c:pt idx="1177">
                  <c:v>53.862699739999996</c:v>
                </c:pt>
                <c:pt idx="1178">
                  <c:v>53.869292199999997</c:v>
                </c:pt>
                <c:pt idx="1179">
                  <c:v>53.873507429999997</c:v>
                </c:pt>
                <c:pt idx="1180">
                  <c:v>53.880853639999998</c:v>
                </c:pt>
                <c:pt idx="1181">
                  <c:v>53.898758229999999</c:v>
                </c:pt>
                <c:pt idx="1182">
                  <c:v>53.90269515</c:v>
                </c:pt>
                <c:pt idx="1183">
                  <c:v>53.899123510000003</c:v>
                </c:pt>
                <c:pt idx="1184">
                  <c:v>53.904394000000003</c:v>
                </c:pt>
                <c:pt idx="1185">
                  <c:v>53.906481319999997</c:v>
                </c:pt>
                <c:pt idx="1186">
                  <c:v>53.902445829999998</c:v>
                </c:pt>
                <c:pt idx="1187">
                  <c:v>53.918280490000001</c:v>
                </c:pt>
                <c:pt idx="1188">
                  <c:v>53.919022650000002</c:v>
                </c:pt>
                <c:pt idx="1189">
                  <c:v>53.916436689999998</c:v>
                </c:pt>
                <c:pt idx="1190">
                  <c:v>53.903530080000003</c:v>
                </c:pt>
                <c:pt idx="1191">
                  <c:v>53.902121139999998</c:v>
                </c:pt>
                <c:pt idx="1192">
                  <c:v>53.905304299999997</c:v>
                </c:pt>
                <c:pt idx="1193">
                  <c:v>53.903848979999999</c:v>
                </c:pt>
                <c:pt idx="1194">
                  <c:v>53.895343140000001</c:v>
                </c:pt>
                <c:pt idx="1195">
                  <c:v>53.901048490000001</c:v>
                </c:pt>
                <c:pt idx="1196">
                  <c:v>53.895203979999998</c:v>
                </c:pt>
                <c:pt idx="1197">
                  <c:v>53.885399370000002</c:v>
                </c:pt>
                <c:pt idx="1198">
                  <c:v>53.893493540000001</c:v>
                </c:pt>
                <c:pt idx="1199">
                  <c:v>53.885944389999999</c:v>
                </c:pt>
                <c:pt idx="1200">
                  <c:v>53.867836869999998</c:v>
                </c:pt>
                <c:pt idx="1201">
                  <c:v>53.856837839999997</c:v>
                </c:pt>
                <c:pt idx="1202">
                  <c:v>53.839750789999997</c:v>
                </c:pt>
                <c:pt idx="1203">
                  <c:v>53.854512800000002</c:v>
                </c:pt>
                <c:pt idx="1204">
                  <c:v>53.838092529999997</c:v>
                </c:pt>
                <c:pt idx="1205">
                  <c:v>53.80903816</c:v>
                </c:pt>
                <c:pt idx="1206">
                  <c:v>53.807623419999999</c:v>
                </c:pt>
                <c:pt idx="1207">
                  <c:v>53.803901029999999</c:v>
                </c:pt>
                <c:pt idx="1208">
                  <c:v>53.789713040000002</c:v>
                </c:pt>
                <c:pt idx="1209">
                  <c:v>53.772857909999999</c:v>
                </c:pt>
                <c:pt idx="1210">
                  <c:v>53.756588399999998</c:v>
                </c:pt>
                <c:pt idx="1211">
                  <c:v>53.748065160000003</c:v>
                </c:pt>
                <c:pt idx="1212">
                  <c:v>53.72999823</c:v>
                </c:pt>
                <c:pt idx="1213">
                  <c:v>53.704214</c:v>
                </c:pt>
                <c:pt idx="1214">
                  <c:v>53.689910050000002</c:v>
                </c:pt>
                <c:pt idx="1215">
                  <c:v>53.683358179999999</c:v>
                </c:pt>
                <c:pt idx="1216">
                  <c:v>53.66366197</c:v>
                </c:pt>
                <c:pt idx="1217">
                  <c:v>53.638156049999999</c:v>
                </c:pt>
                <c:pt idx="1218">
                  <c:v>53.606828829999998</c:v>
                </c:pt>
                <c:pt idx="1219">
                  <c:v>53.58887206</c:v>
                </c:pt>
                <c:pt idx="1220">
                  <c:v>53.576481479999998</c:v>
                </c:pt>
                <c:pt idx="1221">
                  <c:v>53.556918629999998</c:v>
                </c:pt>
                <c:pt idx="1222">
                  <c:v>53.540712900000003</c:v>
                </c:pt>
                <c:pt idx="1223">
                  <c:v>53.518639460000003</c:v>
                </c:pt>
                <c:pt idx="1224">
                  <c:v>53.507060619999997</c:v>
                </c:pt>
                <c:pt idx="1225">
                  <c:v>53.478725230000002</c:v>
                </c:pt>
                <c:pt idx="1226">
                  <c:v>53.445003380000003</c:v>
                </c:pt>
                <c:pt idx="1227">
                  <c:v>53.418413209999997</c:v>
                </c:pt>
                <c:pt idx="1228">
                  <c:v>53.400897100000002</c:v>
                </c:pt>
                <c:pt idx="1229">
                  <c:v>53.387056989999998</c:v>
                </c:pt>
                <c:pt idx="1230">
                  <c:v>53.339970479999998</c:v>
                </c:pt>
                <c:pt idx="1231">
                  <c:v>53.313287549999998</c:v>
                </c:pt>
                <c:pt idx="1232">
                  <c:v>53.290402380000003</c:v>
                </c:pt>
                <c:pt idx="1233">
                  <c:v>53.253335020000002</c:v>
                </c:pt>
                <c:pt idx="1234">
                  <c:v>53.24144888</c:v>
                </c:pt>
                <c:pt idx="1235">
                  <c:v>53.210759439999997</c:v>
                </c:pt>
                <c:pt idx="1236">
                  <c:v>53.18237766</c:v>
                </c:pt>
                <c:pt idx="1237">
                  <c:v>53.147438200000003</c:v>
                </c:pt>
                <c:pt idx="1238">
                  <c:v>53.131070119999997</c:v>
                </c:pt>
                <c:pt idx="1239">
                  <c:v>53.104659689999998</c:v>
                </c:pt>
                <c:pt idx="1240">
                  <c:v>53.077054859999997</c:v>
                </c:pt>
                <c:pt idx="1241">
                  <c:v>53.036549209999997</c:v>
                </c:pt>
                <c:pt idx="1242">
                  <c:v>53.005593060000002</c:v>
                </c:pt>
                <c:pt idx="1243">
                  <c:v>52.985862070000003</c:v>
                </c:pt>
                <c:pt idx="1244">
                  <c:v>52.944115629999999</c:v>
                </c:pt>
                <c:pt idx="1245">
                  <c:v>52.910672089999998</c:v>
                </c:pt>
                <c:pt idx="1246">
                  <c:v>52.877675000000004</c:v>
                </c:pt>
                <c:pt idx="1247">
                  <c:v>52.852922839999998</c:v>
                </c:pt>
                <c:pt idx="1248">
                  <c:v>52.828628729999998</c:v>
                </c:pt>
                <c:pt idx="1249">
                  <c:v>52.782591680000003</c:v>
                </c:pt>
                <c:pt idx="1250">
                  <c:v>52.757839519999997</c:v>
                </c:pt>
                <c:pt idx="1251">
                  <c:v>52.716493139999997</c:v>
                </c:pt>
                <c:pt idx="1252">
                  <c:v>52.69738255</c:v>
                </c:pt>
                <c:pt idx="1253">
                  <c:v>52.67425386</c:v>
                </c:pt>
                <c:pt idx="1254">
                  <c:v>52.623566719999999</c:v>
                </c:pt>
                <c:pt idx="1255">
                  <c:v>52.574027610000002</c:v>
                </c:pt>
                <c:pt idx="1256">
                  <c:v>52.54428326</c:v>
                </c:pt>
                <c:pt idx="1257">
                  <c:v>52.53328424</c:v>
                </c:pt>
                <c:pt idx="1258">
                  <c:v>52.49753304</c:v>
                </c:pt>
                <c:pt idx="1259">
                  <c:v>52.450637870000001</c:v>
                </c:pt>
                <c:pt idx="1260">
                  <c:v>52.407221569999997</c:v>
                </c:pt>
                <c:pt idx="1261">
                  <c:v>52.367875550000001</c:v>
                </c:pt>
                <c:pt idx="1262">
                  <c:v>52.354400720000001</c:v>
                </c:pt>
                <c:pt idx="1263">
                  <c:v>52.329903680000001</c:v>
                </c:pt>
                <c:pt idx="1264">
                  <c:v>52.287368690000001</c:v>
                </c:pt>
                <c:pt idx="1265">
                  <c:v>52.228077140000003</c:v>
                </c:pt>
                <c:pt idx="1266">
                  <c:v>52.208827399999997</c:v>
                </c:pt>
                <c:pt idx="1267">
                  <c:v>52.184139010000003</c:v>
                </c:pt>
                <c:pt idx="1268">
                  <c:v>52.140954639999997</c:v>
                </c:pt>
                <c:pt idx="1269">
                  <c:v>52.104304740000003</c:v>
                </c:pt>
                <c:pt idx="1270">
                  <c:v>52.05639489</c:v>
                </c:pt>
                <c:pt idx="1271">
                  <c:v>52.032657399999998</c:v>
                </c:pt>
                <c:pt idx="1272">
                  <c:v>51.988145260000003</c:v>
                </c:pt>
                <c:pt idx="1273">
                  <c:v>51.949935660000001</c:v>
                </c:pt>
                <c:pt idx="1274">
                  <c:v>51.911140459999999</c:v>
                </c:pt>
                <c:pt idx="1275">
                  <c:v>51.870037609999997</c:v>
                </c:pt>
                <c:pt idx="1276">
                  <c:v>51.849489079999998</c:v>
                </c:pt>
                <c:pt idx="1277">
                  <c:v>51.80839203</c:v>
                </c:pt>
                <c:pt idx="1278">
                  <c:v>51.767289169999998</c:v>
                </c:pt>
                <c:pt idx="1279">
                  <c:v>51.725763059999998</c:v>
                </c:pt>
                <c:pt idx="1280">
                  <c:v>51.701990780000003</c:v>
                </c:pt>
                <c:pt idx="1281">
                  <c:v>51.667834069999998</c:v>
                </c:pt>
                <c:pt idx="1282">
                  <c:v>51.612067779999997</c:v>
                </c:pt>
                <c:pt idx="1283">
                  <c:v>51.577470409999997</c:v>
                </c:pt>
                <c:pt idx="1284">
                  <c:v>51.53320179</c:v>
                </c:pt>
                <c:pt idx="1285">
                  <c:v>51.514265139999999</c:v>
                </c:pt>
                <c:pt idx="1286">
                  <c:v>51.472286769999997</c:v>
                </c:pt>
                <c:pt idx="1287">
                  <c:v>51.427328170000003</c:v>
                </c:pt>
                <c:pt idx="1288">
                  <c:v>51.376780179999997</c:v>
                </c:pt>
                <c:pt idx="1289">
                  <c:v>51.328847150000001</c:v>
                </c:pt>
                <c:pt idx="1290">
                  <c:v>51.311713709999999</c:v>
                </c:pt>
                <c:pt idx="1291">
                  <c:v>51.28439298</c:v>
                </c:pt>
                <c:pt idx="1292">
                  <c:v>51.23442481</c:v>
                </c:pt>
                <c:pt idx="1293">
                  <c:v>51.178310629999999</c:v>
                </c:pt>
                <c:pt idx="1294">
                  <c:v>51.157182290000002</c:v>
                </c:pt>
                <c:pt idx="1295">
                  <c:v>51.109202869999997</c:v>
                </c:pt>
                <c:pt idx="1296">
                  <c:v>51.08500153</c:v>
                </c:pt>
                <c:pt idx="1297">
                  <c:v>51.031595070000002</c:v>
                </c:pt>
                <c:pt idx="1298">
                  <c:v>50.976292630000003</c:v>
                </c:pt>
                <c:pt idx="1299">
                  <c:v>50.954897580000001</c:v>
                </c:pt>
                <c:pt idx="1300">
                  <c:v>50.922091829999999</c:v>
                </c:pt>
                <c:pt idx="1301">
                  <c:v>50.881719539999999</c:v>
                </c:pt>
                <c:pt idx="1302">
                  <c:v>50.828214520000003</c:v>
                </c:pt>
                <c:pt idx="1303">
                  <c:v>50.790468769999997</c:v>
                </c:pt>
                <c:pt idx="1304">
                  <c:v>50.764290279999997</c:v>
                </c:pt>
                <c:pt idx="1305">
                  <c:v>50.707538300000003</c:v>
                </c:pt>
                <c:pt idx="1306">
                  <c:v>50.675428330000003</c:v>
                </c:pt>
                <c:pt idx="1307">
                  <c:v>50.626469030000003</c:v>
                </c:pt>
                <c:pt idx="1308">
                  <c:v>50.601977779999999</c:v>
                </c:pt>
                <c:pt idx="1309">
                  <c:v>50.555042020000002</c:v>
                </c:pt>
                <c:pt idx="1310">
                  <c:v>50.50815265</c:v>
                </c:pt>
                <c:pt idx="1311">
                  <c:v>50.461263279999997</c:v>
                </c:pt>
                <c:pt idx="1312">
                  <c:v>50.414373900000001</c:v>
                </c:pt>
                <c:pt idx="1313">
                  <c:v>50.394735679999997</c:v>
                </c:pt>
                <c:pt idx="1314">
                  <c:v>50.355534609999999</c:v>
                </c:pt>
                <c:pt idx="1315">
                  <c:v>50.30055686</c:v>
                </c:pt>
                <c:pt idx="1316">
                  <c:v>50.25142941</c:v>
                </c:pt>
                <c:pt idx="1317">
                  <c:v>50.220165969999996</c:v>
                </c:pt>
                <c:pt idx="1318">
                  <c:v>50.200655300000001</c:v>
                </c:pt>
                <c:pt idx="1319">
                  <c:v>50.153360059999997</c:v>
                </c:pt>
                <c:pt idx="1320">
                  <c:v>50.099211439999998</c:v>
                </c:pt>
                <c:pt idx="1321">
                  <c:v>50.050205759999997</c:v>
                </c:pt>
                <c:pt idx="1322">
                  <c:v>50.034846549999997</c:v>
                </c:pt>
                <c:pt idx="1323">
                  <c:v>49.988305060000002</c:v>
                </c:pt>
                <c:pt idx="1324">
                  <c:v>49.937275829999997</c:v>
                </c:pt>
                <c:pt idx="1325">
                  <c:v>49.895598960000001</c:v>
                </c:pt>
                <c:pt idx="1326">
                  <c:v>49.84335213</c:v>
                </c:pt>
                <c:pt idx="1327">
                  <c:v>49.819829169999998</c:v>
                </c:pt>
                <c:pt idx="1328">
                  <c:v>49.776012799999997</c:v>
                </c:pt>
                <c:pt idx="1329">
                  <c:v>49.736945079999998</c:v>
                </c:pt>
                <c:pt idx="1330">
                  <c:v>49.692369159999998</c:v>
                </c:pt>
                <c:pt idx="1331">
                  <c:v>49.647799030000002</c:v>
                </c:pt>
                <c:pt idx="1332">
                  <c:v>49.625122589999997</c:v>
                </c:pt>
                <c:pt idx="1333">
                  <c:v>49.578737660000002</c:v>
                </c:pt>
                <c:pt idx="1334">
                  <c:v>49.527389530000001</c:v>
                </c:pt>
                <c:pt idx="1335">
                  <c:v>49.478865089999999</c:v>
                </c:pt>
                <c:pt idx="1336">
                  <c:v>49.459528370000001</c:v>
                </c:pt>
                <c:pt idx="1337">
                  <c:v>49.408429560000002</c:v>
                </c:pt>
                <c:pt idx="1338">
                  <c:v>49.368967570000002</c:v>
                </c:pt>
                <c:pt idx="1339">
                  <c:v>49.325012049999998</c:v>
                </c:pt>
                <c:pt idx="1340">
                  <c:v>49.277954530000002</c:v>
                </c:pt>
                <c:pt idx="1341">
                  <c:v>49.24963073</c:v>
                </c:pt>
                <c:pt idx="1342">
                  <c:v>49.200149590000002</c:v>
                </c:pt>
                <c:pt idx="1343">
                  <c:v>49.162293689999998</c:v>
                </c:pt>
                <c:pt idx="1344">
                  <c:v>49.123133199999998</c:v>
                </c:pt>
                <c:pt idx="1345">
                  <c:v>49.065169429999997</c:v>
                </c:pt>
                <c:pt idx="1346">
                  <c:v>49.040295499999999</c:v>
                </c:pt>
                <c:pt idx="1347">
                  <c:v>49.003587619999998</c:v>
                </c:pt>
                <c:pt idx="1348">
                  <c:v>48.961603459999999</c:v>
                </c:pt>
                <c:pt idx="1349">
                  <c:v>48.914592319999997</c:v>
                </c:pt>
                <c:pt idx="1350">
                  <c:v>48.893753889999999</c:v>
                </c:pt>
                <c:pt idx="1351">
                  <c:v>48.843443630000003</c:v>
                </c:pt>
                <c:pt idx="1352">
                  <c:v>48.808307040000003</c:v>
                </c:pt>
                <c:pt idx="1353">
                  <c:v>48.769720569999997</c:v>
                </c:pt>
                <c:pt idx="1354">
                  <c:v>48.716418470000001</c:v>
                </c:pt>
                <c:pt idx="1355">
                  <c:v>48.69037333</c:v>
                </c:pt>
                <c:pt idx="1356">
                  <c:v>48.652111560000002</c:v>
                </c:pt>
                <c:pt idx="1357">
                  <c:v>48.605193190000001</c:v>
                </c:pt>
                <c:pt idx="1358">
                  <c:v>48.552311459999999</c:v>
                </c:pt>
                <c:pt idx="1359">
                  <c:v>48.516864669999997</c:v>
                </c:pt>
                <c:pt idx="1360">
                  <c:v>48.492924250000002</c:v>
                </c:pt>
                <c:pt idx="1361">
                  <c:v>48.451679339999998</c:v>
                </c:pt>
                <c:pt idx="1362">
                  <c:v>48.408886340000002</c:v>
                </c:pt>
                <c:pt idx="1363">
                  <c:v>48.369673669999997</c:v>
                </c:pt>
                <c:pt idx="1364">
                  <c:v>48.349733950000001</c:v>
                </c:pt>
                <c:pt idx="1365">
                  <c:v>48.301470420000001</c:v>
                </c:pt>
                <c:pt idx="1366">
                  <c:v>48.250206370000001</c:v>
                </c:pt>
                <c:pt idx="1367">
                  <c:v>48.209877560000002</c:v>
                </c:pt>
                <c:pt idx="1368">
                  <c:v>48.173726299999998</c:v>
                </c:pt>
                <c:pt idx="1369">
                  <c:v>48.153319830000001</c:v>
                </c:pt>
                <c:pt idx="1370">
                  <c:v>48.111413939999998</c:v>
                </c:pt>
                <c:pt idx="1371">
                  <c:v>48.06061373</c:v>
                </c:pt>
                <c:pt idx="1372">
                  <c:v>48.037627100000002</c:v>
                </c:pt>
                <c:pt idx="1373">
                  <c:v>47.986531190000001</c:v>
                </c:pt>
                <c:pt idx="1374">
                  <c:v>47.958247970000002</c:v>
                </c:pt>
                <c:pt idx="1375">
                  <c:v>47.916121750000002</c:v>
                </c:pt>
                <c:pt idx="1376">
                  <c:v>47.868701850000001</c:v>
                </c:pt>
                <c:pt idx="1377">
                  <c:v>47.84122747</c:v>
                </c:pt>
                <c:pt idx="1378">
                  <c:v>47.82393459</c:v>
                </c:pt>
                <c:pt idx="1379">
                  <c:v>47.772858970000001</c:v>
                </c:pt>
                <c:pt idx="1380">
                  <c:v>47.731767720000001</c:v>
                </c:pt>
                <c:pt idx="1381">
                  <c:v>47.696202069999998</c:v>
                </c:pt>
                <c:pt idx="1382">
                  <c:v>47.651637739999998</c:v>
                </c:pt>
                <c:pt idx="1383">
                  <c:v>47.628337999999999</c:v>
                </c:pt>
                <c:pt idx="1384">
                  <c:v>47.591273540000003</c:v>
                </c:pt>
                <c:pt idx="1385">
                  <c:v>47.550086610000001</c:v>
                </c:pt>
                <c:pt idx="1386">
                  <c:v>47.509424420000002</c:v>
                </c:pt>
                <c:pt idx="1387">
                  <c:v>47.466950310000001</c:v>
                </c:pt>
                <c:pt idx="1388">
                  <c:v>47.445010230000001</c:v>
                </c:pt>
                <c:pt idx="1389">
                  <c:v>47.402437560000003</c:v>
                </c:pt>
                <c:pt idx="1390">
                  <c:v>47.362273999999999</c:v>
                </c:pt>
                <c:pt idx="1391">
                  <c:v>47.321643690000002</c:v>
                </c:pt>
                <c:pt idx="1392">
                  <c:v>47.301961990000002</c:v>
                </c:pt>
                <c:pt idx="1393">
                  <c:v>47.26067939</c:v>
                </c:pt>
                <c:pt idx="1394">
                  <c:v>47.229871099999997</c:v>
                </c:pt>
                <c:pt idx="1395">
                  <c:v>47.187820250000001</c:v>
                </c:pt>
                <c:pt idx="1396">
                  <c:v>47.138849350000001</c:v>
                </c:pt>
                <c:pt idx="1397">
                  <c:v>47.117613749999997</c:v>
                </c:pt>
                <c:pt idx="1398">
                  <c:v>47.07730814</c:v>
                </c:pt>
                <c:pt idx="1399">
                  <c:v>47.045198159999998</c:v>
                </c:pt>
                <c:pt idx="1400">
                  <c:v>47.000326540000003</c:v>
                </c:pt>
                <c:pt idx="1401">
                  <c:v>46.955391130000002</c:v>
                </c:pt>
                <c:pt idx="1402">
                  <c:v>46.931526079999998</c:v>
                </c:pt>
                <c:pt idx="1403">
                  <c:v>46.90044237</c:v>
                </c:pt>
                <c:pt idx="1404">
                  <c:v>46.86774389</c:v>
                </c:pt>
                <c:pt idx="1405">
                  <c:v>46.821144420000003</c:v>
                </c:pt>
                <c:pt idx="1406">
                  <c:v>46.794012129999999</c:v>
                </c:pt>
                <c:pt idx="1407">
                  <c:v>46.757301349999999</c:v>
                </c:pt>
                <c:pt idx="1408">
                  <c:v>46.725429099999999</c:v>
                </c:pt>
                <c:pt idx="1409">
                  <c:v>46.684529179999998</c:v>
                </c:pt>
                <c:pt idx="1410">
                  <c:v>46.64416559</c:v>
                </c:pt>
                <c:pt idx="1411">
                  <c:v>46.618781429999999</c:v>
                </c:pt>
                <c:pt idx="1412">
                  <c:v>46.586465629999999</c:v>
                </c:pt>
                <c:pt idx="1413">
                  <c:v>46.545009090000001</c:v>
                </c:pt>
                <c:pt idx="1414">
                  <c:v>46.499531560000001</c:v>
                </c:pt>
                <c:pt idx="1415">
                  <c:v>46.459602820000001</c:v>
                </c:pt>
                <c:pt idx="1416">
                  <c:v>46.437578670000001</c:v>
                </c:pt>
                <c:pt idx="1417">
                  <c:v>46.404862799999997</c:v>
                </c:pt>
                <c:pt idx="1418">
                  <c:v>46.373434099999997</c:v>
                </c:pt>
                <c:pt idx="1419">
                  <c:v>46.322132359999998</c:v>
                </c:pt>
                <c:pt idx="1420">
                  <c:v>46.307103640000001</c:v>
                </c:pt>
                <c:pt idx="1421">
                  <c:v>46.270276899999999</c:v>
                </c:pt>
                <c:pt idx="1422">
                  <c:v>46.225834329999998</c:v>
                </c:pt>
                <c:pt idx="1423">
                  <c:v>46.180110380000002</c:v>
                </c:pt>
                <c:pt idx="1424">
                  <c:v>46.136641900000001</c:v>
                </c:pt>
                <c:pt idx="1425">
                  <c:v>46.120844929999997</c:v>
                </c:pt>
                <c:pt idx="1426">
                  <c:v>46.101137129999998</c:v>
                </c:pt>
                <c:pt idx="1427">
                  <c:v>46.056410450000001</c:v>
                </c:pt>
                <c:pt idx="1428">
                  <c:v>46.004299869999997</c:v>
                </c:pt>
                <c:pt idx="1429">
                  <c:v>45.968174699999999</c:v>
                </c:pt>
                <c:pt idx="1430">
                  <c:v>45.945469279999998</c:v>
                </c:pt>
                <c:pt idx="1431">
                  <c:v>45.909909419999998</c:v>
                </c:pt>
                <c:pt idx="1432">
                  <c:v>45.87151429</c:v>
                </c:pt>
                <c:pt idx="1433">
                  <c:v>45.828245840000001</c:v>
                </c:pt>
                <c:pt idx="1434">
                  <c:v>45.804583719999997</c:v>
                </c:pt>
                <c:pt idx="1435">
                  <c:v>45.773036169999997</c:v>
                </c:pt>
                <c:pt idx="1436">
                  <c:v>45.732098559999997</c:v>
                </c:pt>
                <c:pt idx="1437">
                  <c:v>45.69567189</c:v>
                </c:pt>
                <c:pt idx="1438">
                  <c:v>45.654702399999998</c:v>
                </c:pt>
                <c:pt idx="1439">
                  <c:v>45.635093159999997</c:v>
                </c:pt>
                <c:pt idx="1440">
                  <c:v>45.588598060000002</c:v>
                </c:pt>
                <c:pt idx="1441">
                  <c:v>45.544149689999998</c:v>
                </c:pt>
                <c:pt idx="1442">
                  <c:v>45.520728200000001</c:v>
                </c:pt>
                <c:pt idx="1443">
                  <c:v>45.474937570000002</c:v>
                </c:pt>
                <c:pt idx="1444">
                  <c:v>45.456525650000003</c:v>
                </c:pt>
                <c:pt idx="1445">
                  <c:v>45.415701110000001</c:v>
                </c:pt>
                <c:pt idx="1446">
                  <c:v>45.376105760000002</c:v>
                </c:pt>
                <c:pt idx="1447">
                  <c:v>45.334118699999998</c:v>
                </c:pt>
                <c:pt idx="1448">
                  <c:v>45.316547499999999</c:v>
                </c:pt>
                <c:pt idx="1449">
                  <c:v>45.276273779999997</c:v>
                </c:pt>
                <c:pt idx="1450">
                  <c:v>45.24359269</c:v>
                </c:pt>
                <c:pt idx="1451">
                  <c:v>45.199611079999997</c:v>
                </c:pt>
                <c:pt idx="1452">
                  <c:v>45.15624116</c:v>
                </c:pt>
                <c:pt idx="1453">
                  <c:v>45.137919109999999</c:v>
                </c:pt>
                <c:pt idx="1454">
                  <c:v>45.097955589999998</c:v>
                </c:pt>
                <c:pt idx="1455">
                  <c:v>45.059766289999999</c:v>
                </c:pt>
                <c:pt idx="1456">
                  <c:v>45.025157329999999</c:v>
                </c:pt>
                <c:pt idx="1457">
                  <c:v>44.989635159999999</c:v>
                </c:pt>
                <c:pt idx="1458">
                  <c:v>44.97362656</c:v>
                </c:pt>
                <c:pt idx="1459">
                  <c:v>44.932828110000003</c:v>
                </c:pt>
                <c:pt idx="1460">
                  <c:v>44.883094759999999</c:v>
                </c:pt>
                <c:pt idx="1461">
                  <c:v>44.843864699999997</c:v>
                </c:pt>
                <c:pt idx="1462">
                  <c:v>44.826931289999997</c:v>
                </c:pt>
                <c:pt idx="1463">
                  <c:v>44.788365120000002</c:v>
                </c:pt>
                <c:pt idx="1464">
                  <c:v>44.747366630000002</c:v>
                </c:pt>
                <c:pt idx="1465">
                  <c:v>44.718318060000001</c:v>
                </c:pt>
                <c:pt idx="1466">
                  <c:v>44.676655689999997</c:v>
                </c:pt>
                <c:pt idx="1467">
                  <c:v>44.652242719999997</c:v>
                </c:pt>
                <c:pt idx="1468">
                  <c:v>44.609383039999997</c:v>
                </c:pt>
                <c:pt idx="1469">
                  <c:v>44.582007230000002</c:v>
                </c:pt>
                <c:pt idx="1470">
                  <c:v>44.543449750000001</c:v>
                </c:pt>
                <c:pt idx="1471">
                  <c:v>44.499427539999999</c:v>
                </c:pt>
                <c:pt idx="1472">
                  <c:v>44.478342689999998</c:v>
                </c:pt>
                <c:pt idx="1473">
                  <c:v>44.443464120000002</c:v>
                </c:pt>
                <c:pt idx="1474">
                  <c:v>44.407817289999997</c:v>
                </c:pt>
                <c:pt idx="1475">
                  <c:v>44.364659009999997</c:v>
                </c:pt>
                <c:pt idx="1476">
                  <c:v>44.343869859999998</c:v>
                </c:pt>
                <c:pt idx="1477">
                  <c:v>44.302477099999997</c:v>
                </c:pt>
                <c:pt idx="1478">
                  <c:v>44.274904149999998</c:v>
                </c:pt>
                <c:pt idx="1479">
                  <c:v>44.236769940000002</c:v>
                </c:pt>
                <c:pt idx="1480">
                  <c:v>44.193231869999998</c:v>
                </c:pt>
                <c:pt idx="1481">
                  <c:v>44.179049679999999</c:v>
                </c:pt>
                <c:pt idx="1482">
                  <c:v>44.143626079999997</c:v>
                </c:pt>
                <c:pt idx="1483">
                  <c:v>44.102404370000002</c:v>
                </c:pt>
                <c:pt idx="1484">
                  <c:v>44.057208039999999</c:v>
                </c:pt>
                <c:pt idx="1485">
                  <c:v>44.01557176</c:v>
                </c:pt>
                <c:pt idx="1486">
                  <c:v>44.000577829999997</c:v>
                </c:pt>
                <c:pt idx="1487">
                  <c:v>43.965426749999999</c:v>
                </c:pt>
                <c:pt idx="1488">
                  <c:v>43.932931199999999</c:v>
                </c:pt>
                <c:pt idx="1489">
                  <c:v>43.886920240000002</c:v>
                </c:pt>
                <c:pt idx="1490">
                  <c:v>43.875399379999998</c:v>
                </c:pt>
                <c:pt idx="1491">
                  <c:v>43.836995549999997</c:v>
                </c:pt>
                <c:pt idx="1492">
                  <c:v>43.794741770000002</c:v>
                </c:pt>
                <c:pt idx="1493">
                  <c:v>43.766847030000001</c:v>
                </c:pt>
                <c:pt idx="1494">
                  <c:v>43.720464990000004</c:v>
                </c:pt>
                <c:pt idx="1495">
                  <c:v>43.69375307</c:v>
                </c:pt>
                <c:pt idx="1496">
                  <c:v>43.662646170000002</c:v>
                </c:pt>
                <c:pt idx="1497">
                  <c:v>43.624158270000002</c:v>
                </c:pt>
                <c:pt idx="1498">
                  <c:v>43.588641899999999</c:v>
                </c:pt>
                <c:pt idx="1499">
                  <c:v>43.547689800000001</c:v>
                </c:pt>
                <c:pt idx="1500">
                  <c:v>43.535870340000002</c:v>
                </c:pt>
                <c:pt idx="1501">
                  <c:v>43.49786658</c:v>
                </c:pt>
                <c:pt idx="1502">
                  <c:v>43.45325296</c:v>
                </c:pt>
                <c:pt idx="1503">
                  <c:v>43.414463560000002</c:v>
                </c:pt>
                <c:pt idx="1504">
                  <c:v>43.399910290000001</c:v>
                </c:pt>
                <c:pt idx="1505">
                  <c:v>43.369623820000001</c:v>
                </c:pt>
                <c:pt idx="1506">
                  <c:v>43.331295369999999</c:v>
                </c:pt>
                <c:pt idx="1507">
                  <c:v>43.284701699999999</c:v>
                </c:pt>
                <c:pt idx="1508">
                  <c:v>43.25119728</c:v>
                </c:pt>
                <c:pt idx="1509">
                  <c:v>43.233107150000002</c:v>
                </c:pt>
                <c:pt idx="1510">
                  <c:v>43.198999729999997</c:v>
                </c:pt>
                <c:pt idx="1511">
                  <c:v>43.156801029999997</c:v>
                </c:pt>
                <c:pt idx="1512">
                  <c:v>43.134811669999998</c:v>
                </c:pt>
                <c:pt idx="1513">
                  <c:v>43.087788940000003</c:v>
                </c:pt>
                <c:pt idx="1514">
                  <c:v>43.06036675</c:v>
                </c:pt>
                <c:pt idx="1515">
                  <c:v>43.01539365</c:v>
                </c:pt>
                <c:pt idx="1516">
                  <c:v>42.993534750000002</c:v>
                </c:pt>
                <c:pt idx="1517">
                  <c:v>42.962140840000004</c:v>
                </c:pt>
                <c:pt idx="1518">
                  <c:v>42.939957249999999</c:v>
                </c:pt>
                <c:pt idx="1519">
                  <c:v>42.903733510000002</c:v>
                </c:pt>
                <c:pt idx="1520">
                  <c:v>42.864233839999997</c:v>
                </c:pt>
                <c:pt idx="1521">
                  <c:v>42.821026269999997</c:v>
                </c:pt>
                <c:pt idx="1522">
                  <c:v>42.789183010000002</c:v>
                </c:pt>
                <c:pt idx="1523">
                  <c:v>42.771826339999997</c:v>
                </c:pt>
                <c:pt idx="1524">
                  <c:v>42.730697399999997</c:v>
                </c:pt>
                <c:pt idx="1525">
                  <c:v>42.702443170000002</c:v>
                </c:pt>
                <c:pt idx="1526">
                  <c:v>42.657278740000002</c:v>
                </c:pt>
                <c:pt idx="1527">
                  <c:v>42.614836519999997</c:v>
                </c:pt>
                <c:pt idx="1528">
                  <c:v>42.595807100000002</c:v>
                </c:pt>
                <c:pt idx="1529">
                  <c:v>42.567692030000003</c:v>
                </c:pt>
                <c:pt idx="1530">
                  <c:v>42.532306120000001</c:v>
                </c:pt>
                <c:pt idx="1531">
                  <c:v>42.494392230000003</c:v>
                </c:pt>
                <c:pt idx="1532">
                  <c:v>42.470921449999999</c:v>
                </c:pt>
                <c:pt idx="1533">
                  <c:v>42.432969880000002</c:v>
                </c:pt>
                <c:pt idx="1534">
                  <c:v>42.396192419999998</c:v>
                </c:pt>
                <c:pt idx="1535">
                  <c:v>42.35411259</c:v>
                </c:pt>
                <c:pt idx="1536">
                  <c:v>42.320515399999998</c:v>
                </c:pt>
                <c:pt idx="1537">
                  <c:v>42.29422383</c:v>
                </c:pt>
                <c:pt idx="1538">
                  <c:v>42.260765800000001</c:v>
                </c:pt>
                <c:pt idx="1539">
                  <c:v>42.220173180000003</c:v>
                </c:pt>
                <c:pt idx="1540">
                  <c:v>42.173292500000002</c:v>
                </c:pt>
                <c:pt idx="1541">
                  <c:v>42.136112079999997</c:v>
                </c:pt>
                <c:pt idx="1542">
                  <c:v>42.110214790000001</c:v>
                </c:pt>
                <c:pt idx="1543">
                  <c:v>42.080574810000002</c:v>
                </c:pt>
                <c:pt idx="1544">
                  <c:v>42.036607689999997</c:v>
                </c:pt>
                <c:pt idx="1545">
                  <c:v>41.989384919999999</c:v>
                </c:pt>
                <c:pt idx="1546">
                  <c:v>41.967833319999997</c:v>
                </c:pt>
                <c:pt idx="1547">
                  <c:v>41.935682759999999</c:v>
                </c:pt>
                <c:pt idx="1548">
                  <c:v>41.896942639999999</c:v>
                </c:pt>
                <c:pt idx="1549">
                  <c:v>41.851908659999999</c:v>
                </c:pt>
                <c:pt idx="1550">
                  <c:v>41.821627999999997</c:v>
                </c:pt>
                <c:pt idx="1551">
                  <c:v>41.804059700000003</c:v>
                </c:pt>
                <c:pt idx="1552">
                  <c:v>41.767905540000001</c:v>
                </c:pt>
                <c:pt idx="1553">
                  <c:v>41.729258190000003</c:v>
                </c:pt>
                <c:pt idx="1554">
                  <c:v>41.68756973</c:v>
                </c:pt>
                <c:pt idx="1555">
                  <c:v>41.646095799999998</c:v>
                </c:pt>
                <c:pt idx="1556">
                  <c:v>41.625315350000001</c:v>
                </c:pt>
                <c:pt idx="1557">
                  <c:v>41.591958779999999</c:v>
                </c:pt>
                <c:pt idx="1558">
                  <c:v>41.549539750000001</c:v>
                </c:pt>
                <c:pt idx="1559">
                  <c:v>41.51561787</c:v>
                </c:pt>
                <c:pt idx="1560">
                  <c:v>41.493358899999997</c:v>
                </c:pt>
                <c:pt idx="1561">
                  <c:v>41.445585309999998</c:v>
                </c:pt>
                <c:pt idx="1562">
                  <c:v>41.408065690000001</c:v>
                </c:pt>
                <c:pt idx="1563">
                  <c:v>41.391845459999999</c:v>
                </c:pt>
                <c:pt idx="1564">
                  <c:v>41.354273659999997</c:v>
                </c:pt>
                <c:pt idx="1565">
                  <c:v>41.330715910000002</c:v>
                </c:pt>
                <c:pt idx="1566">
                  <c:v>41.288575190000003</c:v>
                </c:pt>
                <c:pt idx="1567">
                  <c:v>41.253629940000003</c:v>
                </c:pt>
                <c:pt idx="1568">
                  <c:v>41.213788180000002</c:v>
                </c:pt>
                <c:pt idx="1569">
                  <c:v>41.185907929999999</c:v>
                </c:pt>
                <c:pt idx="1570">
                  <c:v>41.163709840000003</c:v>
                </c:pt>
                <c:pt idx="1571">
                  <c:v>41.123859379999999</c:v>
                </c:pt>
                <c:pt idx="1572">
                  <c:v>41.079727009999999</c:v>
                </c:pt>
                <c:pt idx="1573">
                  <c:v>41.058392840000003</c:v>
                </c:pt>
                <c:pt idx="1574">
                  <c:v>41.042253780000003</c:v>
                </c:pt>
                <c:pt idx="1575">
                  <c:v>41.003661510000001</c:v>
                </c:pt>
                <c:pt idx="1576">
                  <c:v>40.959711779999999</c:v>
                </c:pt>
                <c:pt idx="1577">
                  <c:v>40.922148679999999</c:v>
                </c:pt>
                <c:pt idx="1578">
                  <c:v>40.885693019999998</c:v>
                </c:pt>
                <c:pt idx="1579">
                  <c:v>40.876633460000001</c:v>
                </c:pt>
                <c:pt idx="1580">
                  <c:v>40.845714999999998</c:v>
                </c:pt>
                <c:pt idx="1581">
                  <c:v>40.813202060000002</c:v>
                </c:pt>
                <c:pt idx="1582">
                  <c:v>40.7690494</c:v>
                </c:pt>
                <c:pt idx="1583">
                  <c:v>40.727372529999997</c:v>
                </c:pt>
                <c:pt idx="1584">
                  <c:v>40.710873990000003</c:v>
                </c:pt>
                <c:pt idx="1585">
                  <c:v>40.680987590000001</c:v>
                </c:pt>
                <c:pt idx="1586">
                  <c:v>40.637188620000003</c:v>
                </c:pt>
                <c:pt idx="1587">
                  <c:v>40.619373899999999</c:v>
                </c:pt>
                <c:pt idx="1588">
                  <c:v>40.606374520000003</c:v>
                </c:pt>
                <c:pt idx="1589">
                  <c:v>40.565648549999999</c:v>
                </c:pt>
                <c:pt idx="1590">
                  <c:v>40.53084535</c:v>
                </c:pt>
                <c:pt idx="1591">
                  <c:v>40.496827799999998</c:v>
                </c:pt>
                <c:pt idx="1592">
                  <c:v>40.462758059999999</c:v>
                </c:pt>
                <c:pt idx="1593">
                  <c:v>40.442815430000003</c:v>
                </c:pt>
                <c:pt idx="1594">
                  <c:v>40.411482409999998</c:v>
                </c:pt>
                <c:pt idx="1595">
                  <c:v>40.378160630000004</c:v>
                </c:pt>
                <c:pt idx="1596">
                  <c:v>40.341217929999999</c:v>
                </c:pt>
                <c:pt idx="1597">
                  <c:v>40.308070090000001</c:v>
                </c:pt>
                <c:pt idx="1598">
                  <c:v>40.300178850000002</c:v>
                </c:pt>
                <c:pt idx="1599">
                  <c:v>40.257768519999999</c:v>
                </c:pt>
                <c:pt idx="1600">
                  <c:v>40.220315589999998</c:v>
                </c:pt>
                <c:pt idx="1601">
                  <c:v>40.178058909999997</c:v>
                </c:pt>
                <c:pt idx="1602">
                  <c:v>40.162653310000003</c:v>
                </c:pt>
                <c:pt idx="1603">
                  <c:v>40.13346559</c:v>
                </c:pt>
                <c:pt idx="1604">
                  <c:v>40.095258899999997</c:v>
                </c:pt>
                <c:pt idx="1605">
                  <c:v>40.058797439999999</c:v>
                </c:pt>
                <c:pt idx="1606">
                  <c:v>40.029395180000002</c:v>
                </c:pt>
                <c:pt idx="1607">
                  <c:v>40.012096499999998</c:v>
                </c:pt>
                <c:pt idx="1608">
                  <c:v>39.976272829999999</c:v>
                </c:pt>
                <c:pt idx="1609">
                  <c:v>39.941945080000004</c:v>
                </c:pt>
                <c:pt idx="1610">
                  <c:v>39.889799709999998</c:v>
                </c:pt>
                <c:pt idx="1611">
                  <c:v>39.876414760000003</c:v>
                </c:pt>
                <c:pt idx="1612">
                  <c:v>39.847258930000002</c:v>
                </c:pt>
                <c:pt idx="1613">
                  <c:v>39.820442640000003</c:v>
                </c:pt>
                <c:pt idx="1614">
                  <c:v>39.787715159999998</c:v>
                </c:pt>
                <c:pt idx="1615">
                  <c:v>39.744675739999998</c:v>
                </c:pt>
                <c:pt idx="1616">
                  <c:v>39.724312750000003</c:v>
                </c:pt>
                <c:pt idx="1617">
                  <c:v>39.695745430000002</c:v>
                </c:pt>
                <c:pt idx="1618">
                  <c:v>39.66264108</c:v>
                </c:pt>
                <c:pt idx="1619">
                  <c:v>39.635102920000001</c:v>
                </c:pt>
                <c:pt idx="1620">
                  <c:v>39.588755669999998</c:v>
                </c:pt>
                <c:pt idx="1621">
                  <c:v>39.57190344</c:v>
                </c:pt>
                <c:pt idx="1622">
                  <c:v>39.548319599999999</c:v>
                </c:pt>
                <c:pt idx="1623">
                  <c:v>39.51031004</c:v>
                </c:pt>
                <c:pt idx="1624">
                  <c:v>39.469088329999998</c:v>
                </c:pt>
                <c:pt idx="1625">
                  <c:v>39.459608410000001</c:v>
                </c:pt>
                <c:pt idx="1626">
                  <c:v>39.435212829999998</c:v>
                </c:pt>
                <c:pt idx="1627">
                  <c:v>39.397159790000003</c:v>
                </c:pt>
                <c:pt idx="1628">
                  <c:v>39.361623129999998</c:v>
                </c:pt>
                <c:pt idx="1629">
                  <c:v>39.32802014</c:v>
                </c:pt>
                <c:pt idx="1630">
                  <c:v>39.314313390000002</c:v>
                </c:pt>
                <c:pt idx="1631">
                  <c:v>39.275619650000003</c:v>
                </c:pt>
                <c:pt idx="1632">
                  <c:v>39.246933470000002</c:v>
                </c:pt>
                <c:pt idx="1633">
                  <c:v>39.218583580000001</c:v>
                </c:pt>
                <c:pt idx="1634">
                  <c:v>39.183073010000001</c:v>
                </c:pt>
                <c:pt idx="1635">
                  <c:v>39.173914879999998</c:v>
                </c:pt>
                <c:pt idx="1636">
                  <c:v>39.133017860000002</c:v>
                </c:pt>
                <c:pt idx="1637">
                  <c:v>39.085194989999998</c:v>
                </c:pt>
                <c:pt idx="1638">
                  <c:v>39.061625640000003</c:v>
                </c:pt>
                <c:pt idx="1639">
                  <c:v>39.053882260000002</c:v>
                </c:pt>
                <c:pt idx="1640">
                  <c:v>39.023398659999998</c:v>
                </c:pt>
                <c:pt idx="1641">
                  <c:v>38.987160420000002</c:v>
                </c:pt>
                <c:pt idx="1642">
                  <c:v>38.93808516</c:v>
                </c:pt>
                <c:pt idx="1643">
                  <c:v>38.901586010000003</c:v>
                </c:pt>
                <c:pt idx="1644">
                  <c:v>38.88279721</c:v>
                </c:pt>
                <c:pt idx="1645">
                  <c:v>38.849286999999997</c:v>
                </c:pt>
                <c:pt idx="1646">
                  <c:v>38.819446990000003</c:v>
                </c:pt>
                <c:pt idx="1647">
                  <c:v>38.776813429999997</c:v>
                </c:pt>
                <c:pt idx="1648">
                  <c:v>38.736910790000003</c:v>
                </c:pt>
                <c:pt idx="1649">
                  <c:v>38.716776830000001</c:v>
                </c:pt>
                <c:pt idx="1650">
                  <c:v>38.671261610000002</c:v>
                </c:pt>
                <c:pt idx="1651">
                  <c:v>38.63941835</c:v>
                </c:pt>
                <c:pt idx="1652">
                  <c:v>38.609694300000001</c:v>
                </c:pt>
                <c:pt idx="1653">
                  <c:v>38.583965149999997</c:v>
                </c:pt>
                <c:pt idx="1654">
                  <c:v>38.530929780000001</c:v>
                </c:pt>
                <c:pt idx="1655">
                  <c:v>38.504200449999999</c:v>
                </c:pt>
                <c:pt idx="1656">
                  <c:v>38.46381367</c:v>
                </c:pt>
                <c:pt idx="1657">
                  <c:v>38.424499539999999</c:v>
                </c:pt>
                <c:pt idx="1658">
                  <c:v>38.405249789999999</c:v>
                </c:pt>
                <c:pt idx="1659">
                  <c:v>38.363932400000003</c:v>
                </c:pt>
                <c:pt idx="1660">
                  <c:v>38.320202999999999</c:v>
                </c:pt>
                <c:pt idx="1661">
                  <c:v>38.277934729999998</c:v>
                </c:pt>
                <c:pt idx="1662">
                  <c:v>38.244070829999998</c:v>
                </c:pt>
                <c:pt idx="1663">
                  <c:v>38.226267710000002</c:v>
                </c:pt>
                <c:pt idx="1664">
                  <c:v>38.177131559999999</c:v>
                </c:pt>
                <c:pt idx="1665">
                  <c:v>38.135156090000002</c:v>
                </c:pt>
                <c:pt idx="1666">
                  <c:v>38.099599140000002</c:v>
                </c:pt>
                <c:pt idx="1667">
                  <c:v>38.076740059999999</c:v>
                </c:pt>
                <c:pt idx="1668">
                  <c:v>38.029378139999999</c:v>
                </c:pt>
                <c:pt idx="1669">
                  <c:v>37.995314200000003</c:v>
                </c:pt>
                <c:pt idx="1670">
                  <c:v>37.972182619999998</c:v>
                </c:pt>
                <c:pt idx="1671">
                  <c:v>37.934048400000002</c:v>
                </c:pt>
                <c:pt idx="1672">
                  <c:v>37.895496719999997</c:v>
                </c:pt>
                <c:pt idx="1673">
                  <c:v>37.851686139999998</c:v>
                </c:pt>
                <c:pt idx="1674">
                  <c:v>37.830760740000002</c:v>
                </c:pt>
                <c:pt idx="1675">
                  <c:v>37.779934439999998</c:v>
                </c:pt>
                <c:pt idx="1676">
                  <c:v>37.739295439999999</c:v>
                </c:pt>
                <c:pt idx="1677">
                  <c:v>37.709771430000004</c:v>
                </c:pt>
                <c:pt idx="1678">
                  <c:v>37.685607769999997</c:v>
                </c:pt>
                <c:pt idx="1679">
                  <c:v>37.644739739999999</c:v>
                </c:pt>
                <c:pt idx="1680">
                  <c:v>37.59813158</c:v>
                </c:pt>
                <c:pt idx="1681">
                  <c:v>37.555898089999999</c:v>
                </c:pt>
                <c:pt idx="1682">
                  <c:v>37.547122639999998</c:v>
                </c:pt>
                <c:pt idx="1683">
                  <c:v>37.512273059999998</c:v>
                </c:pt>
                <c:pt idx="1684">
                  <c:v>37.465093779999997</c:v>
                </c:pt>
                <c:pt idx="1685">
                  <c:v>37.427336439999998</c:v>
                </c:pt>
                <c:pt idx="1686">
                  <c:v>37.383238859999999</c:v>
                </c:pt>
                <c:pt idx="1687">
                  <c:v>37.353126340000003</c:v>
                </c:pt>
                <c:pt idx="1688">
                  <c:v>37.329188809999998</c:v>
                </c:pt>
                <c:pt idx="1689">
                  <c:v>37.282203770000002</c:v>
                </c:pt>
                <c:pt idx="1690">
                  <c:v>37.236758129999998</c:v>
                </c:pt>
                <c:pt idx="1691">
                  <c:v>37.19473627</c:v>
                </c:pt>
                <c:pt idx="1692">
                  <c:v>37.173332520000002</c:v>
                </c:pt>
                <c:pt idx="1693">
                  <c:v>37.138372779999997</c:v>
                </c:pt>
                <c:pt idx="1694">
                  <c:v>37.10314631</c:v>
                </c:pt>
                <c:pt idx="1695">
                  <c:v>37.057863019999999</c:v>
                </c:pt>
                <c:pt idx="1696">
                  <c:v>37.034363249999998</c:v>
                </c:pt>
                <c:pt idx="1697">
                  <c:v>36.994260570000002</c:v>
                </c:pt>
                <c:pt idx="1698">
                  <c:v>36.958251369999999</c:v>
                </c:pt>
                <c:pt idx="1699">
                  <c:v>36.910512570000002</c:v>
                </c:pt>
                <c:pt idx="1700">
                  <c:v>36.862773769999997</c:v>
                </c:pt>
                <c:pt idx="1701">
                  <c:v>36.823520520000002</c:v>
                </c:pt>
                <c:pt idx="1702">
                  <c:v>36.797475370000001</c:v>
                </c:pt>
                <c:pt idx="1703">
                  <c:v>36.746077960000001</c:v>
                </c:pt>
                <c:pt idx="1704">
                  <c:v>36.705343290000002</c:v>
                </c:pt>
                <c:pt idx="1705">
                  <c:v>36.653795129999999</c:v>
                </c:pt>
                <c:pt idx="1706">
                  <c:v>36.633020479999999</c:v>
                </c:pt>
                <c:pt idx="1707">
                  <c:v>36.578016640000001</c:v>
                </c:pt>
                <c:pt idx="1708">
                  <c:v>36.530066210000001</c:v>
                </c:pt>
                <c:pt idx="1709">
                  <c:v>36.47666555</c:v>
                </c:pt>
                <c:pt idx="1710">
                  <c:v>36.450817540000003</c:v>
                </c:pt>
                <c:pt idx="1711">
                  <c:v>36.394648279999998</c:v>
                </c:pt>
                <c:pt idx="1712">
                  <c:v>36.337786149999999</c:v>
                </c:pt>
                <c:pt idx="1713">
                  <c:v>36.282764909999997</c:v>
                </c:pt>
                <c:pt idx="1714">
                  <c:v>36.214677620000003</c:v>
                </c:pt>
                <c:pt idx="1715">
                  <c:v>36.152200010000001</c:v>
                </c:pt>
                <c:pt idx="1716">
                  <c:v>36.12716374</c:v>
                </c:pt>
                <c:pt idx="1717">
                  <c:v>36.065892140000003</c:v>
                </c:pt>
                <c:pt idx="1718">
                  <c:v>35.986536209999997</c:v>
                </c:pt>
                <c:pt idx="1719">
                  <c:v>35.917234209999997</c:v>
                </c:pt>
                <c:pt idx="1720">
                  <c:v>35.883370309999997</c:v>
                </c:pt>
                <c:pt idx="1721">
                  <c:v>35.815480149999999</c:v>
                </c:pt>
                <c:pt idx="1722">
                  <c:v>35.732981639999998</c:v>
                </c:pt>
                <c:pt idx="1723">
                  <c:v>35.658751250000002</c:v>
                </c:pt>
                <c:pt idx="1724">
                  <c:v>35.625470059999998</c:v>
                </c:pt>
                <c:pt idx="1725">
                  <c:v>35.532540730000001</c:v>
                </c:pt>
                <c:pt idx="1726">
                  <c:v>35.45717681</c:v>
                </c:pt>
                <c:pt idx="1727">
                  <c:v>35.383613189999998</c:v>
                </c:pt>
                <c:pt idx="1728">
                  <c:v>35.295110729999998</c:v>
                </c:pt>
                <c:pt idx="1729">
                  <c:v>35.216160670000001</c:v>
                </c:pt>
                <c:pt idx="1730">
                  <c:v>35.179371619999998</c:v>
                </c:pt>
                <c:pt idx="1731">
                  <c:v>35.102961129999997</c:v>
                </c:pt>
                <c:pt idx="1732">
                  <c:v>35.032974950000003</c:v>
                </c:pt>
                <c:pt idx="1733">
                  <c:v>34.961159479999999</c:v>
                </c:pt>
                <c:pt idx="1734">
                  <c:v>34.92975397</c:v>
                </c:pt>
                <c:pt idx="1735">
                  <c:v>34.857248519999999</c:v>
                </c:pt>
                <c:pt idx="1736">
                  <c:v>34.778660840000001</c:v>
                </c:pt>
                <c:pt idx="1737">
                  <c:v>34.708700759999999</c:v>
                </c:pt>
                <c:pt idx="1738">
                  <c:v>34.675190540000003</c:v>
                </c:pt>
                <c:pt idx="1739">
                  <c:v>34.614782849999997</c:v>
                </c:pt>
                <c:pt idx="1740">
                  <c:v>34.551487710000004</c:v>
                </c:pt>
                <c:pt idx="1741">
                  <c:v>34.482095839999999</c:v>
                </c:pt>
                <c:pt idx="1742">
                  <c:v>34.421009779999999</c:v>
                </c:pt>
                <c:pt idx="1743">
                  <c:v>34.355073590000003</c:v>
                </c:pt>
                <c:pt idx="1744">
                  <c:v>34.321354640000003</c:v>
                </c:pt>
                <c:pt idx="1745">
                  <c:v>34.261636930000002</c:v>
                </c:pt>
                <c:pt idx="1746">
                  <c:v>34.205644509999999</c:v>
                </c:pt>
                <c:pt idx="1747">
                  <c:v>34.143668439999999</c:v>
                </c:pt>
                <c:pt idx="1748">
                  <c:v>34.119849770000002</c:v>
                </c:pt>
                <c:pt idx="1749">
                  <c:v>34.066327350000002</c:v>
                </c:pt>
                <c:pt idx="1750">
                  <c:v>34.004345479999998</c:v>
                </c:pt>
                <c:pt idx="1751">
                  <c:v>33.947570310000003</c:v>
                </c:pt>
                <c:pt idx="1752">
                  <c:v>33.928088639999999</c:v>
                </c:pt>
                <c:pt idx="1753">
                  <c:v>33.86932762</c:v>
                </c:pt>
                <c:pt idx="1754">
                  <c:v>33.812071209999999</c:v>
                </c:pt>
                <c:pt idx="1755">
                  <c:v>33.756664409999999</c:v>
                </c:pt>
                <c:pt idx="1756">
                  <c:v>33.699892140000003</c:v>
                </c:pt>
                <c:pt idx="1757">
                  <c:v>33.644038879999997</c:v>
                </c:pt>
                <c:pt idx="1758">
                  <c:v>33.613604559999999</c:v>
                </c:pt>
                <c:pt idx="1759">
                  <c:v>33.555162439999997</c:v>
                </c:pt>
                <c:pt idx="1760">
                  <c:v>33.504159299999998</c:v>
                </c:pt>
                <c:pt idx="1761">
                  <c:v>33.451558779999999</c:v>
                </c:pt>
                <c:pt idx="1762">
                  <c:v>33.413691280000002</c:v>
                </c:pt>
                <c:pt idx="1763">
                  <c:v>33.344650199999997</c:v>
                </c:pt>
                <c:pt idx="1764">
                  <c:v>33.27153594</c:v>
                </c:pt>
                <c:pt idx="1765">
                  <c:v>33.187260309999999</c:v>
                </c:pt>
                <c:pt idx="1766">
                  <c:v>33.14599801</c:v>
                </c:pt>
                <c:pt idx="1767">
                  <c:v>33.062281890000001</c:v>
                </c:pt>
                <c:pt idx="1768">
                  <c:v>32.976226240000003</c:v>
                </c:pt>
                <c:pt idx="1769">
                  <c:v>32.894588749999997</c:v>
                </c:pt>
                <c:pt idx="1770">
                  <c:v>32.826640609999998</c:v>
                </c:pt>
                <c:pt idx="1771">
                  <c:v>32.74805293</c:v>
                </c:pt>
                <c:pt idx="1772">
                  <c:v>32.699940150000003</c:v>
                </c:pt>
                <c:pt idx="1773">
                  <c:v>32.625999659999998</c:v>
                </c:pt>
                <c:pt idx="1774">
                  <c:v>32.557790609999998</c:v>
                </c:pt>
                <c:pt idx="1775">
                  <c:v>32.472103140000002</c:v>
                </c:pt>
                <c:pt idx="1776">
                  <c:v>32.438549430000002</c:v>
                </c:pt>
                <c:pt idx="1777">
                  <c:v>32.374204829999996</c:v>
                </c:pt>
                <c:pt idx="1778">
                  <c:v>32.28336573</c:v>
                </c:pt>
                <c:pt idx="1779">
                  <c:v>32.200096070000001</c:v>
                </c:pt>
                <c:pt idx="1780">
                  <c:v>32.157662549999998</c:v>
                </c:pt>
                <c:pt idx="1781">
                  <c:v>32.074694389999998</c:v>
                </c:pt>
                <c:pt idx="1782">
                  <c:v>31.989670799999999</c:v>
                </c:pt>
                <c:pt idx="1783">
                  <c:v>31.901579999999999</c:v>
                </c:pt>
                <c:pt idx="1784">
                  <c:v>31.8024351</c:v>
                </c:pt>
                <c:pt idx="1785">
                  <c:v>31.71398482</c:v>
                </c:pt>
                <c:pt idx="1786">
                  <c:v>31.675836109999999</c:v>
                </c:pt>
                <c:pt idx="1787">
                  <c:v>31.572075900000002</c:v>
                </c:pt>
                <c:pt idx="1788">
                  <c:v>31.48649279</c:v>
                </c:pt>
                <c:pt idx="1789">
                  <c:v>31.396482819999999</c:v>
                </c:pt>
                <c:pt idx="1790">
                  <c:v>31.346720479999998</c:v>
                </c:pt>
                <c:pt idx="1791">
                  <c:v>31.247387140000001</c:v>
                </c:pt>
                <c:pt idx="1792">
                  <c:v>31.157939580000001</c:v>
                </c:pt>
                <c:pt idx="1793">
                  <c:v>31.063375189999999</c:v>
                </c:pt>
                <c:pt idx="1794">
                  <c:v>31.016880090000001</c:v>
                </c:pt>
                <c:pt idx="1795">
                  <c:v>30.922680979999999</c:v>
                </c:pt>
                <c:pt idx="1796">
                  <c:v>30.814615669999998</c:v>
                </c:pt>
                <c:pt idx="1797">
                  <c:v>30.70579661</c:v>
                </c:pt>
                <c:pt idx="1798">
                  <c:v>30.64344075</c:v>
                </c:pt>
                <c:pt idx="1799">
                  <c:v>30.52693919</c:v>
                </c:pt>
                <c:pt idx="1800">
                  <c:v>30.420126270000001</c:v>
                </c:pt>
                <c:pt idx="1801">
                  <c:v>30.323471659999999</c:v>
                </c:pt>
                <c:pt idx="1802">
                  <c:v>30.216310849999999</c:v>
                </c:pt>
                <c:pt idx="1803">
                  <c:v>30.11603822</c:v>
                </c:pt>
                <c:pt idx="1804">
                  <c:v>30.074007659999999</c:v>
                </c:pt>
                <c:pt idx="1805">
                  <c:v>29.98160017</c:v>
                </c:pt>
                <c:pt idx="1806">
                  <c:v>29.871395360000001</c:v>
                </c:pt>
                <c:pt idx="1807">
                  <c:v>29.788612740000001</c:v>
                </c:pt>
                <c:pt idx="1808">
                  <c:v>29.751867170000001</c:v>
                </c:pt>
                <c:pt idx="1809">
                  <c:v>29.661410750000002</c:v>
                </c:pt>
                <c:pt idx="1810">
                  <c:v>29.567211629999999</c:v>
                </c:pt>
                <c:pt idx="1811">
                  <c:v>29.47681029</c:v>
                </c:pt>
                <c:pt idx="1812">
                  <c:v>29.434901499999999</c:v>
                </c:pt>
                <c:pt idx="1813">
                  <c:v>29.351953630000001</c:v>
                </c:pt>
                <c:pt idx="1814">
                  <c:v>29.274221180000001</c:v>
                </c:pt>
                <c:pt idx="1815">
                  <c:v>29.196952570000001</c:v>
                </c:pt>
                <c:pt idx="1816">
                  <c:v>29.10923575</c:v>
                </c:pt>
                <c:pt idx="1817">
                  <c:v>29.033854430000002</c:v>
                </c:pt>
                <c:pt idx="1818">
                  <c:v>29.00186042</c:v>
                </c:pt>
                <c:pt idx="1819">
                  <c:v>28.945981060000001</c:v>
                </c:pt>
                <c:pt idx="1820">
                  <c:v>28.872695759999999</c:v>
                </c:pt>
                <c:pt idx="1821">
                  <c:v>28.803185030000002</c:v>
                </c:pt>
                <c:pt idx="1822">
                  <c:v>28.776832590000001</c:v>
                </c:pt>
                <c:pt idx="1823">
                  <c:v>28.714662279999999</c:v>
                </c:pt>
                <c:pt idx="1824">
                  <c:v>28.653196439999999</c:v>
                </c:pt>
                <c:pt idx="1825">
                  <c:v>28.60236725</c:v>
                </c:pt>
                <c:pt idx="1826">
                  <c:v>28.577751339999999</c:v>
                </c:pt>
                <c:pt idx="1827">
                  <c:v>28.522675020000001</c:v>
                </c:pt>
                <c:pt idx="1828">
                  <c:v>28.47727287</c:v>
                </c:pt>
                <c:pt idx="1829">
                  <c:v>28.43631787</c:v>
                </c:pt>
                <c:pt idx="1830">
                  <c:v>28.391744840000001</c:v>
                </c:pt>
                <c:pt idx="1831">
                  <c:v>28.342078170000001</c:v>
                </c:pt>
                <c:pt idx="1832">
                  <c:v>28.318088459999998</c:v>
                </c:pt>
                <c:pt idx="1833">
                  <c:v>28.276240550000001</c:v>
                </c:pt>
                <c:pt idx="1834">
                  <c:v>28.236914819999999</c:v>
                </c:pt>
                <c:pt idx="1835">
                  <c:v>28.1950872</c:v>
                </c:pt>
                <c:pt idx="1836">
                  <c:v>28.179664209999999</c:v>
                </c:pt>
                <c:pt idx="1837">
                  <c:v>28.143327410000001</c:v>
                </c:pt>
                <c:pt idx="1838">
                  <c:v>28.106694900000001</c:v>
                </c:pt>
                <c:pt idx="1839">
                  <c:v>28.075808330000001</c:v>
                </c:pt>
                <c:pt idx="1840">
                  <c:v>28.055143839999999</c:v>
                </c:pt>
                <c:pt idx="1841">
                  <c:v>28.02502552</c:v>
                </c:pt>
                <c:pt idx="1842">
                  <c:v>27.995086950000001</c:v>
                </c:pt>
                <c:pt idx="1843">
                  <c:v>27.952154790000002</c:v>
                </c:pt>
                <c:pt idx="1844">
                  <c:v>27.924390500000001</c:v>
                </c:pt>
                <c:pt idx="1845">
                  <c:v>27.903436110000001</c:v>
                </c:pt>
                <c:pt idx="1846">
                  <c:v>27.887395619999999</c:v>
                </c:pt>
                <c:pt idx="1847">
                  <c:v>27.846774010000001</c:v>
                </c:pt>
                <c:pt idx="1848">
                  <c:v>27.820496940000002</c:v>
                </c:pt>
                <c:pt idx="1849">
                  <c:v>27.796965279999998</c:v>
                </c:pt>
                <c:pt idx="1850">
                  <c:v>27.773958350000001</c:v>
                </c:pt>
                <c:pt idx="1851">
                  <c:v>27.740790220000001</c:v>
                </c:pt>
                <c:pt idx="1852">
                  <c:v>27.71365793</c:v>
                </c:pt>
                <c:pt idx="1853">
                  <c:v>27.68698659</c:v>
                </c:pt>
                <c:pt idx="1854">
                  <c:v>27.674309010000002</c:v>
                </c:pt>
                <c:pt idx="1855">
                  <c:v>27.649811969999998</c:v>
                </c:pt>
                <c:pt idx="1856">
                  <c:v>27.629834550000002</c:v>
                </c:pt>
                <c:pt idx="1857">
                  <c:v>27.591114730000001</c:v>
                </c:pt>
                <c:pt idx="1858">
                  <c:v>27.568548450000002</c:v>
                </c:pt>
                <c:pt idx="1859">
                  <c:v>27.539433209999999</c:v>
                </c:pt>
                <c:pt idx="1860">
                  <c:v>27.53283205</c:v>
                </c:pt>
                <c:pt idx="1861">
                  <c:v>27.507642130000001</c:v>
                </c:pt>
                <c:pt idx="1862">
                  <c:v>27.476398979999999</c:v>
                </c:pt>
                <c:pt idx="1863">
                  <c:v>27.45596931</c:v>
                </c:pt>
                <c:pt idx="1864">
                  <c:v>27.449121730000002</c:v>
                </c:pt>
                <c:pt idx="1865">
                  <c:v>27.417997440000001</c:v>
                </c:pt>
                <c:pt idx="1866">
                  <c:v>27.40325283</c:v>
                </c:pt>
                <c:pt idx="1867">
                  <c:v>27.37413179</c:v>
                </c:pt>
                <c:pt idx="1868">
                  <c:v>27.3663797</c:v>
                </c:pt>
                <c:pt idx="1869">
                  <c:v>27.333449300000002</c:v>
                </c:pt>
                <c:pt idx="1870">
                  <c:v>27.29840548</c:v>
                </c:pt>
                <c:pt idx="1871">
                  <c:v>27.292876969999998</c:v>
                </c:pt>
                <c:pt idx="1872">
                  <c:v>27.274238919999998</c:v>
                </c:pt>
                <c:pt idx="1873">
                  <c:v>27.23744117</c:v>
                </c:pt>
                <c:pt idx="1874">
                  <c:v>27.22651462</c:v>
                </c:pt>
                <c:pt idx="1875">
                  <c:v>27.210262499999999</c:v>
                </c:pt>
                <c:pt idx="1876">
                  <c:v>27.17662472</c:v>
                </c:pt>
                <c:pt idx="1877">
                  <c:v>27.16025664</c:v>
                </c:pt>
                <c:pt idx="1878">
                  <c:v>27.144105979999999</c:v>
                </c:pt>
                <c:pt idx="1879">
                  <c:v>27.11781732</c:v>
                </c:pt>
                <c:pt idx="1880">
                  <c:v>27.099115489999999</c:v>
                </c:pt>
                <c:pt idx="1881">
                  <c:v>27.079865739999999</c:v>
                </c:pt>
                <c:pt idx="1882">
                  <c:v>27.06498487</c:v>
                </c:pt>
                <c:pt idx="1883">
                  <c:v>27.03407511</c:v>
                </c:pt>
                <c:pt idx="1884">
                  <c:v>27.01752149</c:v>
                </c:pt>
                <c:pt idx="1885">
                  <c:v>26.991899610000001</c:v>
                </c:pt>
                <c:pt idx="1886">
                  <c:v>26.966263229999999</c:v>
                </c:pt>
                <c:pt idx="1887">
                  <c:v>26.924655940000001</c:v>
                </c:pt>
                <c:pt idx="1888">
                  <c:v>26.91733872</c:v>
                </c:pt>
                <c:pt idx="1889">
                  <c:v>26.90849369</c:v>
                </c:pt>
                <c:pt idx="1890">
                  <c:v>26.887153720000001</c:v>
                </c:pt>
                <c:pt idx="1891">
                  <c:v>26.845914610000001</c:v>
                </c:pt>
                <c:pt idx="1892">
                  <c:v>26.830187219999999</c:v>
                </c:pt>
                <c:pt idx="1893">
                  <c:v>26.799987730000002</c:v>
                </c:pt>
                <c:pt idx="1894">
                  <c:v>26.783480489999999</c:v>
                </c:pt>
                <c:pt idx="1895">
                  <c:v>26.762989940000001</c:v>
                </c:pt>
                <c:pt idx="1896">
                  <c:v>26.742722619999999</c:v>
                </c:pt>
                <c:pt idx="1897">
                  <c:v>26.712682579999999</c:v>
                </c:pt>
                <c:pt idx="1898">
                  <c:v>26.683897819999999</c:v>
                </c:pt>
                <c:pt idx="1899">
                  <c:v>26.658699210000002</c:v>
                </c:pt>
                <c:pt idx="1900">
                  <c:v>26.626954510000001</c:v>
                </c:pt>
                <c:pt idx="1901">
                  <c:v>26.59108736</c:v>
                </c:pt>
                <c:pt idx="1902">
                  <c:v>26.571582500000002</c:v>
                </c:pt>
                <c:pt idx="1903">
                  <c:v>26.55160798</c:v>
                </c:pt>
                <c:pt idx="1904">
                  <c:v>26.506330479999999</c:v>
                </c:pt>
                <c:pt idx="1905">
                  <c:v>26.461667590000001</c:v>
                </c:pt>
                <c:pt idx="1906">
                  <c:v>26.455521579999999</c:v>
                </c:pt>
                <c:pt idx="1907">
                  <c:v>26.43091437</c:v>
                </c:pt>
                <c:pt idx="1908">
                  <c:v>26.37895455</c:v>
                </c:pt>
                <c:pt idx="1909">
                  <c:v>26.340817430000001</c:v>
                </c:pt>
                <c:pt idx="1910">
                  <c:v>26.318294640000001</c:v>
                </c:pt>
                <c:pt idx="1911">
                  <c:v>26.282065110000001</c:v>
                </c:pt>
                <c:pt idx="1912">
                  <c:v>26.236709340000001</c:v>
                </c:pt>
                <c:pt idx="1913">
                  <c:v>26.16803354</c:v>
                </c:pt>
                <c:pt idx="1914">
                  <c:v>26.109110170000001</c:v>
                </c:pt>
                <c:pt idx="1915">
                  <c:v>26.055274650000001</c:v>
                </c:pt>
                <c:pt idx="1916">
                  <c:v>26.028391679999999</c:v>
                </c:pt>
                <c:pt idx="1917">
                  <c:v>25.96570534</c:v>
                </c:pt>
                <c:pt idx="1918">
                  <c:v>25.889584760000002</c:v>
                </c:pt>
                <c:pt idx="1919">
                  <c:v>25.838239529999999</c:v>
                </c:pt>
                <c:pt idx="1920">
                  <c:v>25.803824809999998</c:v>
                </c:pt>
                <c:pt idx="1921">
                  <c:v>25.729832129999998</c:v>
                </c:pt>
                <c:pt idx="1922">
                  <c:v>25.675312439999999</c:v>
                </c:pt>
                <c:pt idx="1923">
                  <c:v>25.60250838</c:v>
                </c:pt>
                <c:pt idx="1924">
                  <c:v>25.5642727</c:v>
                </c:pt>
                <c:pt idx="1925">
                  <c:v>25.503885310000001</c:v>
                </c:pt>
                <c:pt idx="1926">
                  <c:v>25.431127629999999</c:v>
                </c:pt>
                <c:pt idx="1927">
                  <c:v>25.364672509999998</c:v>
                </c:pt>
                <c:pt idx="1928">
                  <c:v>25.304058990000001</c:v>
                </c:pt>
                <c:pt idx="1929">
                  <c:v>25.22652077</c:v>
                </c:pt>
                <c:pt idx="1930">
                  <c:v>25.193407730000001</c:v>
                </c:pt>
                <c:pt idx="1931">
                  <c:v>25.120771810000001</c:v>
                </c:pt>
                <c:pt idx="1932">
                  <c:v>25.044645429999999</c:v>
                </c:pt>
                <c:pt idx="1933">
                  <c:v>24.988255840000001</c:v>
                </c:pt>
                <c:pt idx="1934">
                  <c:v>24.946367349999999</c:v>
                </c:pt>
                <c:pt idx="1935">
                  <c:v>24.86022762</c:v>
                </c:pt>
                <c:pt idx="1936">
                  <c:v>24.77167008</c:v>
                </c:pt>
                <c:pt idx="1937">
                  <c:v>24.679140820000001</c:v>
                </c:pt>
                <c:pt idx="1938">
                  <c:v>24.63556797</c:v>
                </c:pt>
                <c:pt idx="1939">
                  <c:v>24.553072360000002</c:v>
                </c:pt>
                <c:pt idx="1940">
                  <c:v>24.472235009999999</c:v>
                </c:pt>
                <c:pt idx="1941">
                  <c:v>24.382364190000001</c:v>
                </c:pt>
                <c:pt idx="1942">
                  <c:v>24.296057770000001</c:v>
                </c:pt>
                <c:pt idx="1943">
                  <c:v>24.213399809999999</c:v>
                </c:pt>
                <c:pt idx="1944">
                  <c:v>24.168793449999999</c:v>
                </c:pt>
                <c:pt idx="1945">
                  <c:v>24.077384680000002</c:v>
                </c:pt>
                <c:pt idx="1946">
                  <c:v>23.994922410000001</c:v>
                </c:pt>
                <c:pt idx="1947">
                  <c:v>23.90749405</c:v>
                </c:pt>
                <c:pt idx="1948">
                  <c:v>23.86395164</c:v>
                </c:pt>
                <c:pt idx="1949">
                  <c:v>23.788841380000001</c:v>
                </c:pt>
                <c:pt idx="1950">
                  <c:v>23.69722823</c:v>
                </c:pt>
                <c:pt idx="1951">
                  <c:v>23.60644855</c:v>
                </c:pt>
                <c:pt idx="1952">
                  <c:v>23.56388458</c:v>
                </c:pt>
                <c:pt idx="1953">
                  <c:v>23.474693590000001</c:v>
                </c:pt>
                <c:pt idx="1954">
                  <c:v>23.393280780000001</c:v>
                </c:pt>
                <c:pt idx="1955">
                  <c:v>23.301774890000001</c:v>
                </c:pt>
                <c:pt idx="1956">
                  <c:v>23.216480239999999</c:v>
                </c:pt>
                <c:pt idx="1957">
                  <c:v>23.111803930000001</c:v>
                </c:pt>
                <c:pt idx="1958">
                  <c:v>23.056165199999999</c:v>
                </c:pt>
                <c:pt idx="1959">
                  <c:v>22.950478560000001</c:v>
                </c:pt>
                <c:pt idx="1960">
                  <c:v>22.845925470000001</c:v>
                </c:pt>
                <c:pt idx="1961">
                  <c:v>22.736388890000001</c:v>
                </c:pt>
                <c:pt idx="1962">
                  <c:v>22.684892909999999</c:v>
                </c:pt>
                <c:pt idx="1963">
                  <c:v>22.599419959999999</c:v>
                </c:pt>
                <c:pt idx="1964">
                  <c:v>22.500772250000001</c:v>
                </c:pt>
                <c:pt idx="1965">
                  <c:v>22.405365679999999</c:v>
                </c:pt>
                <c:pt idx="1966">
                  <c:v>22.357493519999998</c:v>
                </c:pt>
                <c:pt idx="1967">
                  <c:v>22.273043950000002</c:v>
                </c:pt>
                <c:pt idx="1968">
                  <c:v>22.184815449999999</c:v>
                </c:pt>
                <c:pt idx="1969">
                  <c:v>22.096517370000001</c:v>
                </c:pt>
                <c:pt idx="1970">
                  <c:v>22.00969491</c:v>
                </c:pt>
                <c:pt idx="1971">
                  <c:v>21.930741950000002</c:v>
                </c:pt>
                <c:pt idx="1972">
                  <c:v>21.893364389999999</c:v>
                </c:pt>
                <c:pt idx="1973">
                  <c:v>21.804573470000001</c:v>
                </c:pt>
                <c:pt idx="1974">
                  <c:v>21.723411429999999</c:v>
                </c:pt>
                <c:pt idx="1975">
                  <c:v>21.658276829999998</c:v>
                </c:pt>
                <c:pt idx="1976">
                  <c:v>21.615341770000001</c:v>
                </c:pt>
                <c:pt idx="1977">
                  <c:v>21.537883269999998</c:v>
                </c:pt>
                <c:pt idx="1978">
                  <c:v>21.47872508</c:v>
                </c:pt>
                <c:pt idx="1979">
                  <c:v>21.398874859999999</c:v>
                </c:pt>
                <c:pt idx="1980">
                  <c:v>21.358989609999998</c:v>
                </c:pt>
                <c:pt idx="1981">
                  <c:v>21.284704139999999</c:v>
                </c:pt>
                <c:pt idx="1982">
                  <c:v>21.209722880000001</c:v>
                </c:pt>
                <c:pt idx="1983">
                  <c:v>21.146285679999998</c:v>
                </c:pt>
                <c:pt idx="1984">
                  <c:v>21.062002799999998</c:v>
                </c:pt>
                <c:pt idx="1985">
                  <c:v>20.994643180000001</c:v>
                </c:pt>
                <c:pt idx="1986">
                  <c:v>20.959551520000002</c:v>
                </c:pt>
                <c:pt idx="1987">
                  <c:v>20.882240880000001</c:v>
                </c:pt>
                <c:pt idx="1988">
                  <c:v>20.812711310000001</c:v>
                </c:pt>
                <c:pt idx="1989">
                  <c:v>20.74150173</c:v>
                </c:pt>
                <c:pt idx="1990">
                  <c:v>20.70584766</c:v>
                </c:pt>
                <c:pt idx="1991">
                  <c:v>20.63662394</c:v>
                </c:pt>
                <c:pt idx="1992">
                  <c:v>20.576424979999999</c:v>
                </c:pt>
                <c:pt idx="1993">
                  <c:v>20.511033820000002</c:v>
                </c:pt>
                <c:pt idx="1994">
                  <c:v>20.479202149999999</c:v>
                </c:pt>
                <c:pt idx="1995">
                  <c:v>20.406322719999999</c:v>
                </c:pt>
                <c:pt idx="1996">
                  <c:v>20.34189259</c:v>
                </c:pt>
                <c:pt idx="1997">
                  <c:v>20.271951349999998</c:v>
                </c:pt>
                <c:pt idx="1998">
                  <c:v>20.21733309</c:v>
                </c:pt>
                <c:pt idx="1999">
                  <c:v>20.145362509999998</c:v>
                </c:pt>
                <c:pt idx="2000">
                  <c:v>20.111792860000001</c:v>
                </c:pt>
                <c:pt idx="2001">
                  <c:v>20.05405086</c:v>
                </c:pt>
                <c:pt idx="2002">
                  <c:v>19.980561179999999</c:v>
                </c:pt>
                <c:pt idx="2003">
                  <c:v>19.91865468</c:v>
                </c:pt>
                <c:pt idx="2004">
                  <c:v>19.88960466</c:v>
                </c:pt>
                <c:pt idx="2005">
                  <c:v>19.826767570000001</c:v>
                </c:pt>
                <c:pt idx="2006">
                  <c:v>19.773490120000002</c:v>
                </c:pt>
                <c:pt idx="2007">
                  <c:v>19.720495329999999</c:v>
                </c:pt>
                <c:pt idx="2008">
                  <c:v>19.69312966</c:v>
                </c:pt>
                <c:pt idx="2009">
                  <c:v>19.62313189</c:v>
                </c:pt>
                <c:pt idx="2010">
                  <c:v>19.562587950000001</c:v>
                </c:pt>
                <c:pt idx="2011">
                  <c:v>19.525395929999998</c:v>
                </c:pt>
                <c:pt idx="2012">
                  <c:v>19.47415217</c:v>
                </c:pt>
                <c:pt idx="2013">
                  <c:v>19.426901860000001</c:v>
                </c:pt>
                <c:pt idx="2014">
                  <c:v>19.399201359999999</c:v>
                </c:pt>
                <c:pt idx="2015">
                  <c:v>19.35283961</c:v>
                </c:pt>
                <c:pt idx="2016">
                  <c:v>19.303783190000001</c:v>
                </c:pt>
                <c:pt idx="2017">
                  <c:v>19.256576370000001</c:v>
                </c:pt>
                <c:pt idx="2018">
                  <c:v>19.245084510000002</c:v>
                </c:pt>
                <c:pt idx="2019">
                  <c:v>19.20315832</c:v>
                </c:pt>
                <c:pt idx="2020">
                  <c:v>19.147955899999999</c:v>
                </c:pt>
                <c:pt idx="2021">
                  <c:v>19.118402889999999</c:v>
                </c:pt>
                <c:pt idx="2022">
                  <c:v>19.09983587</c:v>
                </c:pt>
                <c:pt idx="2023">
                  <c:v>19.067683859999999</c:v>
                </c:pt>
                <c:pt idx="2024">
                  <c:v>19.027505810000001</c:v>
                </c:pt>
                <c:pt idx="2025">
                  <c:v>18.998760189999999</c:v>
                </c:pt>
                <c:pt idx="2026">
                  <c:v>18.9582531</c:v>
                </c:pt>
                <c:pt idx="2027">
                  <c:v>18.923813729999999</c:v>
                </c:pt>
                <c:pt idx="2028">
                  <c:v>18.910443269999998</c:v>
                </c:pt>
                <c:pt idx="2029">
                  <c:v>18.880681540000001</c:v>
                </c:pt>
                <c:pt idx="2030">
                  <c:v>18.8563048</c:v>
                </c:pt>
                <c:pt idx="2031">
                  <c:v>18.828291199999999</c:v>
                </c:pt>
                <c:pt idx="2032">
                  <c:v>18.805666949999999</c:v>
                </c:pt>
                <c:pt idx="2033">
                  <c:v>18.770705750000001</c:v>
                </c:pt>
                <c:pt idx="2034">
                  <c:v>18.762157869999999</c:v>
                </c:pt>
                <c:pt idx="2035">
                  <c:v>18.723665619999998</c:v>
                </c:pt>
                <c:pt idx="2036">
                  <c:v>18.716920959999999</c:v>
                </c:pt>
                <c:pt idx="2037">
                  <c:v>18.701221109999999</c:v>
                </c:pt>
                <c:pt idx="2038">
                  <c:v>18.66794427</c:v>
                </c:pt>
                <c:pt idx="2039">
                  <c:v>18.64416039</c:v>
                </c:pt>
                <c:pt idx="2040">
                  <c:v>18.620675120000001</c:v>
                </c:pt>
                <c:pt idx="2041">
                  <c:v>18.609673189999999</c:v>
                </c:pt>
                <c:pt idx="2042">
                  <c:v>18.592433939999999</c:v>
                </c:pt>
                <c:pt idx="2043">
                  <c:v>18.564582680000001</c:v>
                </c:pt>
                <c:pt idx="2044">
                  <c:v>18.555897099999999</c:v>
                </c:pt>
                <c:pt idx="2045">
                  <c:v>18.522875379999999</c:v>
                </c:pt>
                <c:pt idx="2046">
                  <c:v>18.519016730000001</c:v>
                </c:pt>
                <c:pt idx="2047">
                  <c:v>18.492384529999999</c:v>
                </c:pt>
                <c:pt idx="2048">
                  <c:v>18.46386214</c:v>
                </c:pt>
                <c:pt idx="2049">
                  <c:v>18.456341980000001</c:v>
                </c:pt>
                <c:pt idx="2050">
                  <c:v>18.45600859</c:v>
                </c:pt>
                <c:pt idx="2051">
                  <c:v>18.440363820000002</c:v>
                </c:pt>
                <c:pt idx="2052">
                  <c:v>18.410558600000002</c:v>
                </c:pt>
                <c:pt idx="2053">
                  <c:v>18.379612600000002</c:v>
                </c:pt>
                <c:pt idx="2054">
                  <c:v>18.35470389</c:v>
                </c:pt>
                <c:pt idx="2055">
                  <c:v>18.355150340000002</c:v>
                </c:pt>
                <c:pt idx="2056">
                  <c:v>18.346109630000001</c:v>
                </c:pt>
                <c:pt idx="2057">
                  <c:v>18.327429540000001</c:v>
                </c:pt>
                <c:pt idx="2058">
                  <c:v>18.306869420000002</c:v>
                </c:pt>
                <c:pt idx="2059">
                  <c:v>18.27770344</c:v>
                </c:pt>
                <c:pt idx="2060">
                  <c:v>18.26509398</c:v>
                </c:pt>
                <c:pt idx="2061">
                  <c:v>18.260117749999999</c:v>
                </c:pt>
                <c:pt idx="2062">
                  <c:v>18.240299790000002</c:v>
                </c:pt>
                <c:pt idx="2063">
                  <c:v>18.22794545</c:v>
                </c:pt>
                <c:pt idx="2064">
                  <c:v>18.224188269999999</c:v>
                </c:pt>
                <c:pt idx="2065">
                  <c:v>18.193991669999999</c:v>
                </c:pt>
                <c:pt idx="2066">
                  <c:v>18.180753119999999</c:v>
                </c:pt>
                <c:pt idx="2067">
                  <c:v>18.173019879999998</c:v>
                </c:pt>
                <c:pt idx="2068">
                  <c:v>18.13966911</c:v>
                </c:pt>
                <c:pt idx="2069">
                  <c:v>18.131002380000002</c:v>
                </c:pt>
                <c:pt idx="2070">
                  <c:v>18.126978479999998</c:v>
                </c:pt>
                <c:pt idx="2071">
                  <c:v>18.12025122</c:v>
                </c:pt>
                <c:pt idx="2072">
                  <c:v>18.10854192</c:v>
                </c:pt>
                <c:pt idx="2073">
                  <c:v>18.08409851</c:v>
                </c:pt>
                <c:pt idx="2074">
                  <c:v>18.073013960000001</c:v>
                </c:pt>
                <c:pt idx="2075">
                  <c:v>18.061497450000001</c:v>
                </c:pt>
                <c:pt idx="2076">
                  <c:v>18.048418349999999</c:v>
                </c:pt>
                <c:pt idx="2077">
                  <c:v>18.042112889999999</c:v>
                </c:pt>
                <c:pt idx="2078">
                  <c:v>18.030767430000001</c:v>
                </c:pt>
                <c:pt idx="2079">
                  <c:v>17.99782252</c:v>
                </c:pt>
                <c:pt idx="2080">
                  <c:v>18.001243410000001</c:v>
                </c:pt>
                <c:pt idx="2081">
                  <c:v>18.00040993</c:v>
                </c:pt>
                <c:pt idx="2082">
                  <c:v>17.978133570000001</c:v>
                </c:pt>
                <c:pt idx="2083">
                  <c:v>17.948183390000001</c:v>
                </c:pt>
                <c:pt idx="2084">
                  <c:v>17.946778800000001</c:v>
                </c:pt>
                <c:pt idx="2085">
                  <c:v>17.949760479999998</c:v>
                </c:pt>
                <c:pt idx="2086">
                  <c:v>17.927549339999999</c:v>
                </c:pt>
                <c:pt idx="2087">
                  <c:v>17.913301919999999</c:v>
                </c:pt>
                <c:pt idx="2088">
                  <c:v>17.911295769999999</c:v>
                </c:pt>
                <c:pt idx="2089">
                  <c:v>17.90205357</c:v>
                </c:pt>
                <c:pt idx="2090">
                  <c:v>17.90015614</c:v>
                </c:pt>
                <c:pt idx="2091">
                  <c:v>17.86838101</c:v>
                </c:pt>
                <c:pt idx="2092">
                  <c:v>17.854771379999999</c:v>
                </c:pt>
                <c:pt idx="2093">
                  <c:v>17.84780494</c:v>
                </c:pt>
                <c:pt idx="2094">
                  <c:v>17.848402149999998</c:v>
                </c:pt>
                <c:pt idx="2095">
                  <c:v>17.834193859999999</c:v>
                </c:pt>
                <c:pt idx="2096">
                  <c:v>17.81664876</c:v>
                </c:pt>
                <c:pt idx="2097">
                  <c:v>17.792917060000001</c:v>
                </c:pt>
                <c:pt idx="2098">
                  <c:v>17.797726600000001</c:v>
                </c:pt>
                <c:pt idx="2099">
                  <c:v>17.788856930000001</c:v>
                </c:pt>
                <c:pt idx="2100">
                  <c:v>17.781689010000001</c:v>
                </c:pt>
                <c:pt idx="2101">
                  <c:v>17.76438598</c:v>
                </c:pt>
                <c:pt idx="2102">
                  <c:v>17.756084520000002</c:v>
                </c:pt>
                <c:pt idx="2103">
                  <c:v>17.743483770000001</c:v>
                </c:pt>
                <c:pt idx="2104">
                  <c:v>17.727594029999999</c:v>
                </c:pt>
                <c:pt idx="2105">
                  <c:v>17.713404579999999</c:v>
                </c:pt>
                <c:pt idx="2106">
                  <c:v>17.70884581</c:v>
                </c:pt>
                <c:pt idx="2107">
                  <c:v>17.69946011</c:v>
                </c:pt>
                <c:pt idx="2108">
                  <c:v>17.661672329999998</c:v>
                </c:pt>
                <c:pt idx="2109">
                  <c:v>17.66353788</c:v>
                </c:pt>
                <c:pt idx="2110">
                  <c:v>17.66474243</c:v>
                </c:pt>
                <c:pt idx="2111">
                  <c:v>17.64127311</c:v>
                </c:pt>
                <c:pt idx="2112">
                  <c:v>17.634758919999999</c:v>
                </c:pt>
                <c:pt idx="2113">
                  <c:v>17.61352042</c:v>
                </c:pt>
                <c:pt idx="2114">
                  <c:v>17.606498899999998</c:v>
                </c:pt>
                <c:pt idx="2115">
                  <c:v>17.59815686</c:v>
                </c:pt>
                <c:pt idx="2116">
                  <c:v>17.578386729999998</c:v>
                </c:pt>
                <c:pt idx="2117">
                  <c:v>17.572935050000002</c:v>
                </c:pt>
                <c:pt idx="2118">
                  <c:v>17.566251269999999</c:v>
                </c:pt>
                <c:pt idx="2119">
                  <c:v>17.530779840000001</c:v>
                </c:pt>
                <c:pt idx="2120">
                  <c:v>17.5208984</c:v>
                </c:pt>
                <c:pt idx="2121">
                  <c:v>17.516314980000001</c:v>
                </c:pt>
                <c:pt idx="2122">
                  <c:v>17.509383329999999</c:v>
                </c:pt>
                <c:pt idx="2123">
                  <c:v>17.490137929999999</c:v>
                </c:pt>
                <c:pt idx="2124">
                  <c:v>17.465378520000002</c:v>
                </c:pt>
                <c:pt idx="2125">
                  <c:v>17.467896360000001</c:v>
                </c:pt>
                <c:pt idx="2126">
                  <c:v>17.46793984</c:v>
                </c:pt>
                <c:pt idx="2127">
                  <c:v>17.43977404</c:v>
                </c:pt>
                <c:pt idx="2128">
                  <c:v>17.410457310000002</c:v>
                </c:pt>
                <c:pt idx="2129">
                  <c:v>17.413892690000001</c:v>
                </c:pt>
                <c:pt idx="2130">
                  <c:v>17.407292989999998</c:v>
                </c:pt>
                <c:pt idx="2131">
                  <c:v>17.379319970000001</c:v>
                </c:pt>
                <c:pt idx="2132">
                  <c:v>17.373391389999998</c:v>
                </c:pt>
                <c:pt idx="2133">
                  <c:v>17.34421382</c:v>
                </c:pt>
                <c:pt idx="2134">
                  <c:v>17.332455240000002</c:v>
                </c:pt>
                <c:pt idx="2135">
                  <c:v>17.324265400000002</c:v>
                </c:pt>
                <c:pt idx="2136">
                  <c:v>17.312921379999999</c:v>
                </c:pt>
                <c:pt idx="2137">
                  <c:v>17.280019960000001</c:v>
                </c:pt>
                <c:pt idx="2138">
                  <c:v>17.26893686</c:v>
                </c:pt>
                <c:pt idx="2139">
                  <c:v>17.259387360000002</c:v>
                </c:pt>
                <c:pt idx="2140">
                  <c:v>17.261151439999999</c:v>
                </c:pt>
                <c:pt idx="2141">
                  <c:v>17.245258799999998</c:v>
                </c:pt>
                <c:pt idx="2142">
                  <c:v>17.205835950000001</c:v>
                </c:pt>
                <c:pt idx="2143">
                  <c:v>17.196280659999999</c:v>
                </c:pt>
                <c:pt idx="2144">
                  <c:v>17.192919199999999</c:v>
                </c:pt>
                <c:pt idx="2145">
                  <c:v>17.169677449999998</c:v>
                </c:pt>
                <c:pt idx="2146">
                  <c:v>17.14629219</c:v>
                </c:pt>
                <c:pt idx="2147">
                  <c:v>17.13204477</c:v>
                </c:pt>
                <c:pt idx="2148">
                  <c:v>17.12586542</c:v>
                </c:pt>
                <c:pt idx="2149">
                  <c:v>17.099040429999999</c:v>
                </c:pt>
                <c:pt idx="2150">
                  <c:v>17.076364000000002</c:v>
                </c:pt>
                <c:pt idx="2151">
                  <c:v>17.048822940000001</c:v>
                </c:pt>
                <c:pt idx="2152">
                  <c:v>17.03882844</c:v>
                </c:pt>
                <c:pt idx="2153">
                  <c:v>17.024041789999998</c:v>
                </c:pt>
                <c:pt idx="2154">
                  <c:v>17.00371359</c:v>
                </c:pt>
                <c:pt idx="2155">
                  <c:v>16.990992519999999</c:v>
                </c:pt>
                <c:pt idx="2156">
                  <c:v>16.957686679999998</c:v>
                </c:pt>
                <c:pt idx="2157">
                  <c:v>16.929828180000001</c:v>
                </c:pt>
                <c:pt idx="2158">
                  <c:v>16.92924837</c:v>
                </c:pt>
                <c:pt idx="2159">
                  <c:v>16.904187459999999</c:v>
                </c:pt>
                <c:pt idx="2160">
                  <c:v>16.868182600000001</c:v>
                </c:pt>
                <c:pt idx="2161">
                  <c:v>16.848132710000002</c:v>
                </c:pt>
                <c:pt idx="2162">
                  <c:v>16.839205060000001</c:v>
                </c:pt>
                <c:pt idx="2163">
                  <c:v>16.810814579999999</c:v>
                </c:pt>
                <c:pt idx="2164">
                  <c:v>16.782421200000002</c:v>
                </c:pt>
                <c:pt idx="2165">
                  <c:v>16.768827510000001</c:v>
                </c:pt>
                <c:pt idx="2166">
                  <c:v>16.730878839999999</c:v>
                </c:pt>
                <c:pt idx="2167">
                  <c:v>16.70802991</c:v>
                </c:pt>
                <c:pt idx="2168">
                  <c:v>16.693592590000002</c:v>
                </c:pt>
                <c:pt idx="2169">
                  <c:v>16.654806090000001</c:v>
                </c:pt>
                <c:pt idx="2170">
                  <c:v>16.63776687</c:v>
                </c:pt>
                <c:pt idx="2171">
                  <c:v>16.59015273</c:v>
                </c:pt>
                <c:pt idx="2172">
                  <c:v>16.567802440000001</c:v>
                </c:pt>
                <c:pt idx="2173">
                  <c:v>16.553518780000001</c:v>
                </c:pt>
                <c:pt idx="2174">
                  <c:v>16.520307160000002</c:v>
                </c:pt>
                <c:pt idx="2175">
                  <c:v>16.480642240000002</c:v>
                </c:pt>
                <c:pt idx="2176">
                  <c:v>16.460048780000001</c:v>
                </c:pt>
                <c:pt idx="2177">
                  <c:v>16.430914690000002</c:v>
                </c:pt>
                <c:pt idx="2178">
                  <c:v>16.394372059999998</c:v>
                </c:pt>
                <c:pt idx="2179">
                  <c:v>16.366867240000001</c:v>
                </c:pt>
                <c:pt idx="2180">
                  <c:v>16.32112154</c:v>
                </c:pt>
                <c:pt idx="2181">
                  <c:v>16.274904750000001</c:v>
                </c:pt>
                <c:pt idx="2182">
                  <c:v>16.268387669999999</c:v>
                </c:pt>
                <c:pt idx="2183">
                  <c:v>16.242993370000001</c:v>
                </c:pt>
                <c:pt idx="2184">
                  <c:v>16.198223200000001</c:v>
                </c:pt>
                <c:pt idx="2185">
                  <c:v>16.16979503</c:v>
                </c:pt>
                <c:pt idx="2186">
                  <c:v>16.142881620000001</c:v>
                </c:pt>
                <c:pt idx="2187">
                  <c:v>16.089502710000001</c:v>
                </c:pt>
                <c:pt idx="2188">
                  <c:v>16.04681407</c:v>
                </c:pt>
                <c:pt idx="2189">
                  <c:v>16.01316615</c:v>
                </c:pt>
                <c:pt idx="2190">
                  <c:v>15.996402339999999</c:v>
                </c:pt>
                <c:pt idx="2191">
                  <c:v>15.962300709999999</c:v>
                </c:pt>
                <c:pt idx="2192">
                  <c:v>15.90842316</c:v>
                </c:pt>
                <c:pt idx="2193">
                  <c:v>15.8500999</c:v>
                </c:pt>
                <c:pt idx="2194">
                  <c:v>15.806596620000001</c:v>
                </c:pt>
                <c:pt idx="2195">
                  <c:v>15.754332399999999</c:v>
                </c:pt>
                <c:pt idx="2196">
                  <c:v>15.724154649999999</c:v>
                </c:pt>
                <c:pt idx="2197">
                  <c:v>15.674969219999999</c:v>
                </c:pt>
                <c:pt idx="2198">
                  <c:v>15.61193789</c:v>
                </c:pt>
                <c:pt idx="2199">
                  <c:v>15.542772149999999</c:v>
                </c:pt>
                <c:pt idx="2200">
                  <c:v>15.51790402</c:v>
                </c:pt>
                <c:pt idx="2201">
                  <c:v>15.44933694</c:v>
                </c:pt>
                <c:pt idx="2202">
                  <c:v>15.385005380000001</c:v>
                </c:pt>
                <c:pt idx="2203">
                  <c:v>15.317597920000001</c:v>
                </c:pt>
                <c:pt idx="2204">
                  <c:v>15.280730589999999</c:v>
                </c:pt>
                <c:pt idx="2205">
                  <c:v>15.19751166</c:v>
                </c:pt>
                <c:pt idx="2206">
                  <c:v>15.12432493</c:v>
                </c:pt>
                <c:pt idx="2207">
                  <c:v>15.03322781</c:v>
                </c:pt>
                <c:pt idx="2208">
                  <c:v>14.948963770000001</c:v>
                </c:pt>
                <c:pt idx="2209">
                  <c:v>14.850474050000001</c:v>
                </c:pt>
                <c:pt idx="2210">
                  <c:v>14.805509649999999</c:v>
                </c:pt>
                <c:pt idx="2211">
                  <c:v>14.71078002</c:v>
                </c:pt>
                <c:pt idx="2212">
                  <c:v>14.607148820000001</c:v>
                </c:pt>
                <c:pt idx="2213">
                  <c:v>14.47520396</c:v>
                </c:pt>
                <c:pt idx="2214">
                  <c:v>14.40138378</c:v>
                </c:pt>
                <c:pt idx="2215">
                  <c:v>14.25789778</c:v>
                </c:pt>
                <c:pt idx="2216">
                  <c:v>14.09096854</c:v>
                </c:pt>
                <c:pt idx="2217">
                  <c:v>13.852919590000001</c:v>
                </c:pt>
                <c:pt idx="2218">
                  <c:v>13.696442899999999</c:v>
                </c:pt>
                <c:pt idx="2219">
                  <c:v>13.18004374</c:v>
                </c:pt>
                <c:pt idx="2220">
                  <c:v>4.1721406820000002</c:v>
                </c:pt>
                <c:pt idx="2221">
                  <c:v>-1.1556363279999999</c:v>
                </c:pt>
                <c:pt idx="2222">
                  <c:v>-1.7615694710000001</c:v>
                </c:pt>
                <c:pt idx="2223">
                  <c:v>-0.16966414299999999</c:v>
                </c:pt>
                <c:pt idx="2224">
                  <c:v>0.68035270250000002</c:v>
                </c:pt>
                <c:pt idx="2225">
                  <c:v>0.1625654356</c:v>
                </c:pt>
                <c:pt idx="2226">
                  <c:v>-0.22273104830000001</c:v>
                </c:pt>
                <c:pt idx="2227">
                  <c:v>-0.1044550744</c:v>
                </c:pt>
                <c:pt idx="2228">
                  <c:v>-0.209445931</c:v>
                </c:pt>
                <c:pt idx="2229">
                  <c:v>-0.3181037344</c:v>
                </c:pt>
                <c:pt idx="2230">
                  <c:v>-0.2113011474</c:v>
                </c:pt>
                <c:pt idx="2231">
                  <c:v>-3.5261068540000003E-2</c:v>
                </c:pt>
                <c:pt idx="2232">
                  <c:v>-4.3371728540000003E-3</c:v>
                </c:pt>
                <c:pt idx="2233">
                  <c:v>-0.13478629380000001</c:v>
                </c:pt>
                <c:pt idx="2234">
                  <c:v>-0.25995387349999999</c:v>
                </c:pt>
                <c:pt idx="2235">
                  <c:v>-0.2470898446</c:v>
                </c:pt>
                <c:pt idx="2236">
                  <c:v>-0.13292654770000001</c:v>
                </c:pt>
                <c:pt idx="2237">
                  <c:v>-6.0779125890000001E-2</c:v>
                </c:pt>
                <c:pt idx="2238">
                  <c:v>-0.19398307719999999</c:v>
                </c:pt>
                <c:pt idx="2239">
                  <c:v>-0.21492478940000001</c:v>
                </c:pt>
                <c:pt idx="2240">
                  <c:v>-0.1090975544</c:v>
                </c:pt>
                <c:pt idx="2241">
                  <c:v>-0.1725238831</c:v>
                </c:pt>
                <c:pt idx="2242">
                  <c:v>-0.16146741719999999</c:v>
                </c:pt>
                <c:pt idx="2243">
                  <c:v>-0.13925845410000001</c:v>
                </c:pt>
                <c:pt idx="2244">
                  <c:v>-0.17273950060000001</c:v>
                </c:pt>
                <c:pt idx="2245">
                  <c:v>-0.169615765</c:v>
                </c:pt>
                <c:pt idx="2246">
                  <c:v>-0.1445981576</c:v>
                </c:pt>
                <c:pt idx="2247">
                  <c:v>-0.16518745300000001</c:v>
                </c:pt>
                <c:pt idx="2248">
                  <c:v>-0.1622276953</c:v>
                </c:pt>
                <c:pt idx="2249">
                  <c:v>-0.15012883660000001</c:v>
                </c:pt>
                <c:pt idx="2250">
                  <c:v>-0.1596768861</c:v>
                </c:pt>
                <c:pt idx="2251">
                  <c:v>-0.1675505481</c:v>
                </c:pt>
                <c:pt idx="2252">
                  <c:v>-0.1517702474</c:v>
                </c:pt>
                <c:pt idx="2253">
                  <c:v>-0.15630799889999999</c:v>
                </c:pt>
                <c:pt idx="2254">
                  <c:v>-0.1707871658</c:v>
                </c:pt>
                <c:pt idx="2255">
                  <c:v>-0.15336056219999999</c:v>
                </c:pt>
                <c:pt idx="2256">
                  <c:v>-0.16161128299999999</c:v>
                </c:pt>
                <c:pt idx="2257">
                  <c:v>-0.16519814320000001</c:v>
                </c:pt>
                <c:pt idx="2258">
                  <c:v>-0.15657253800000001</c:v>
                </c:pt>
                <c:pt idx="2259">
                  <c:v>-0.16090173839999999</c:v>
                </c:pt>
                <c:pt idx="2260">
                  <c:v>-0.166384583</c:v>
                </c:pt>
                <c:pt idx="2261">
                  <c:v>-0.15762761410000001</c:v>
                </c:pt>
                <c:pt idx="2262">
                  <c:v>-0.16432298989999999</c:v>
                </c:pt>
                <c:pt idx="2263">
                  <c:v>-0.1681664169</c:v>
                </c:pt>
                <c:pt idx="2264">
                  <c:v>-0.15940600539999999</c:v>
                </c:pt>
                <c:pt idx="2265">
                  <c:v>-0.16257775660000001</c:v>
                </c:pt>
                <c:pt idx="2266">
                  <c:v>-0.1656962377</c:v>
                </c:pt>
                <c:pt idx="2267">
                  <c:v>-0.16131811569999999</c:v>
                </c:pt>
                <c:pt idx="2268">
                  <c:v>-0.16035127960000001</c:v>
                </c:pt>
                <c:pt idx="2269">
                  <c:v>-0.1666456794</c:v>
                </c:pt>
                <c:pt idx="2270">
                  <c:v>-0.15927935269999999</c:v>
                </c:pt>
                <c:pt idx="2271">
                  <c:v>-0.1630488537</c:v>
                </c:pt>
                <c:pt idx="2272">
                  <c:v>-0.16584843830000001</c:v>
                </c:pt>
                <c:pt idx="2273">
                  <c:v>-0.16100012520000001</c:v>
                </c:pt>
                <c:pt idx="2274">
                  <c:v>-0.16163356949999999</c:v>
                </c:pt>
                <c:pt idx="2275">
                  <c:v>-0.1675900478</c:v>
                </c:pt>
                <c:pt idx="2276">
                  <c:v>-0.1607277949</c:v>
                </c:pt>
                <c:pt idx="2277">
                  <c:v>-0.1600711581</c:v>
                </c:pt>
                <c:pt idx="2278">
                  <c:v>-0.1675559838</c:v>
                </c:pt>
                <c:pt idx="2279">
                  <c:v>-0.16047014100000001</c:v>
                </c:pt>
                <c:pt idx="2280">
                  <c:v>-0.16360873440000001</c:v>
                </c:pt>
                <c:pt idx="2281">
                  <c:v>-0.16712384290000001</c:v>
                </c:pt>
                <c:pt idx="2282">
                  <c:v>-0.16366200459999999</c:v>
                </c:pt>
                <c:pt idx="2283">
                  <c:v>-0.16245798929999999</c:v>
                </c:pt>
                <c:pt idx="2284">
                  <c:v>-0.1668435402</c:v>
                </c:pt>
                <c:pt idx="2285">
                  <c:v>-0.1610972437</c:v>
                </c:pt>
                <c:pt idx="2286">
                  <c:v>-0.16363935569999999</c:v>
                </c:pt>
                <c:pt idx="2287">
                  <c:v>-0.16688775080000001</c:v>
                </c:pt>
                <c:pt idx="2288">
                  <c:v>-0.16290861170000001</c:v>
                </c:pt>
                <c:pt idx="2289">
                  <c:v>-0.162534452</c:v>
                </c:pt>
                <c:pt idx="2290">
                  <c:v>-0.1668094762</c:v>
                </c:pt>
                <c:pt idx="2291">
                  <c:v>-0.16466634720000001</c:v>
                </c:pt>
                <c:pt idx="2292">
                  <c:v>-0.1623016213</c:v>
                </c:pt>
                <c:pt idx="2293">
                  <c:v>-0.1660392326</c:v>
                </c:pt>
                <c:pt idx="2294">
                  <c:v>-0.16410121189999999</c:v>
                </c:pt>
                <c:pt idx="2295">
                  <c:v>-0.1621947185</c:v>
                </c:pt>
                <c:pt idx="2296">
                  <c:v>-0.16553479639999999</c:v>
                </c:pt>
                <c:pt idx="2297">
                  <c:v>-0.1646502212</c:v>
                </c:pt>
                <c:pt idx="2298">
                  <c:v>-0.16310375460000001</c:v>
                </c:pt>
                <c:pt idx="2299">
                  <c:v>-0.16537281149999999</c:v>
                </c:pt>
                <c:pt idx="2300">
                  <c:v>-0.16259732530000001</c:v>
                </c:pt>
                <c:pt idx="2301">
                  <c:v>-0.16185607220000001</c:v>
                </c:pt>
                <c:pt idx="2302">
                  <c:v>-0.16501350940000001</c:v>
                </c:pt>
                <c:pt idx="2303">
                  <c:v>-0.16351795760000001</c:v>
                </c:pt>
                <c:pt idx="2304">
                  <c:v>-0.164025474</c:v>
                </c:pt>
                <c:pt idx="2305">
                  <c:v>-0.16544764349999999</c:v>
                </c:pt>
                <c:pt idx="2306">
                  <c:v>-0.1642836714</c:v>
                </c:pt>
                <c:pt idx="2307">
                  <c:v>-0.16298652390000001</c:v>
                </c:pt>
                <c:pt idx="2308">
                  <c:v>-0.16583774800000001</c:v>
                </c:pt>
                <c:pt idx="2309">
                  <c:v>-0.1656565569</c:v>
                </c:pt>
                <c:pt idx="2310">
                  <c:v>-0.1639234634</c:v>
                </c:pt>
                <c:pt idx="2311">
                  <c:v>-0.16568337320000001</c:v>
                </c:pt>
                <c:pt idx="2312">
                  <c:v>-0.1637350246</c:v>
                </c:pt>
                <c:pt idx="2313">
                  <c:v>-0.16287817160000001</c:v>
                </c:pt>
                <c:pt idx="2314">
                  <c:v>-0.16526699589999999</c:v>
                </c:pt>
                <c:pt idx="2315">
                  <c:v>-0.16540415759999999</c:v>
                </c:pt>
                <c:pt idx="2316">
                  <c:v>-0.16309958720000001</c:v>
                </c:pt>
                <c:pt idx="2317">
                  <c:v>-0.16609014729999999</c:v>
                </c:pt>
                <c:pt idx="2318">
                  <c:v>-0.16536393320000001</c:v>
                </c:pt>
                <c:pt idx="2319">
                  <c:v>-0.16251796360000001</c:v>
                </c:pt>
                <c:pt idx="2320">
                  <c:v>-0.16466562239999999</c:v>
                </c:pt>
                <c:pt idx="2321">
                  <c:v>-0.16552265660000001</c:v>
                </c:pt>
                <c:pt idx="2322">
                  <c:v>-0.16451378420000001</c:v>
                </c:pt>
                <c:pt idx="2323">
                  <c:v>-0.16504757340000001</c:v>
                </c:pt>
                <c:pt idx="2324">
                  <c:v>-0.16424743319999999</c:v>
                </c:pt>
                <c:pt idx="2325">
                  <c:v>-0.16340869929999999</c:v>
                </c:pt>
                <c:pt idx="2326">
                  <c:v>-0.16541575380000001</c:v>
                </c:pt>
                <c:pt idx="2327">
                  <c:v>-0.16509631380000001</c:v>
                </c:pt>
                <c:pt idx="2328">
                  <c:v>-0.16468972079999999</c:v>
                </c:pt>
                <c:pt idx="2329">
                  <c:v>-0.165330594</c:v>
                </c:pt>
                <c:pt idx="2330">
                  <c:v>-0.16456940989999999</c:v>
                </c:pt>
                <c:pt idx="2331">
                  <c:v>-0.1637005983</c:v>
                </c:pt>
                <c:pt idx="2332">
                  <c:v>-0.1649944844</c:v>
                </c:pt>
                <c:pt idx="2333">
                  <c:v>-0.16563082770000001</c:v>
                </c:pt>
                <c:pt idx="2334">
                  <c:v>-0.16428403380000001</c:v>
                </c:pt>
                <c:pt idx="2335">
                  <c:v>-0.1643139304</c:v>
                </c:pt>
                <c:pt idx="2336">
                  <c:v>-0.16412839060000001</c:v>
                </c:pt>
                <c:pt idx="2337">
                  <c:v>-0.1631088279</c:v>
                </c:pt>
                <c:pt idx="2338">
                  <c:v>-0.1638274321</c:v>
                </c:pt>
                <c:pt idx="2339">
                  <c:v>-0.16617113980000001</c:v>
                </c:pt>
                <c:pt idx="2340">
                  <c:v>-0.1638033337</c:v>
                </c:pt>
                <c:pt idx="2341">
                  <c:v>-0.1652767802</c:v>
                </c:pt>
                <c:pt idx="2342">
                  <c:v>-0.16514777210000001</c:v>
                </c:pt>
                <c:pt idx="2343">
                  <c:v>-0.16336648179999999</c:v>
                </c:pt>
                <c:pt idx="2344">
                  <c:v>-0.1655103356</c:v>
                </c:pt>
                <c:pt idx="2345">
                  <c:v>-0.16532479589999999</c:v>
                </c:pt>
                <c:pt idx="2346">
                  <c:v>-0.16468827129999999</c:v>
                </c:pt>
                <c:pt idx="2347">
                  <c:v>-0.1644404018</c:v>
                </c:pt>
                <c:pt idx="2348">
                  <c:v>-0.16479354339999999</c:v>
                </c:pt>
                <c:pt idx="2349">
                  <c:v>-0.1635753952</c:v>
                </c:pt>
                <c:pt idx="2350">
                  <c:v>-0.16482525179999999</c:v>
                </c:pt>
                <c:pt idx="2351">
                  <c:v>-0.16493813390000001</c:v>
                </c:pt>
                <c:pt idx="2352">
                  <c:v>-0.16496259469999999</c:v>
                </c:pt>
                <c:pt idx="2353">
                  <c:v>-0.1650053558</c:v>
                </c:pt>
                <c:pt idx="2354">
                  <c:v>-0.16610428020000001</c:v>
                </c:pt>
                <c:pt idx="2355">
                  <c:v>-0.16378684530000001</c:v>
                </c:pt>
                <c:pt idx="2356">
                  <c:v>-0.16609485830000001</c:v>
                </c:pt>
                <c:pt idx="2357">
                  <c:v>-0.16615827520000001</c:v>
                </c:pt>
                <c:pt idx="2358">
                  <c:v>-0.16432371470000001</c:v>
                </c:pt>
                <c:pt idx="2359">
                  <c:v>-0.16513237080000001</c:v>
                </c:pt>
                <c:pt idx="2360">
                  <c:v>-0.16590823139999999</c:v>
                </c:pt>
                <c:pt idx="2361">
                  <c:v>-0.16600589339999999</c:v>
                </c:pt>
                <c:pt idx="2362">
                  <c:v>-0.16565456379999999</c:v>
                </c:pt>
                <c:pt idx="2363">
                  <c:v>-0.16453389639999999</c:v>
                </c:pt>
                <c:pt idx="2364">
                  <c:v>-0.164632102</c:v>
                </c:pt>
                <c:pt idx="2365">
                  <c:v>-0.1651316461</c:v>
                </c:pt>
                <c:pt idx="2366">
                  <c:v>-0.16600426269999999</c:v>
                </c:pt>
                <c:pt idx="2367">
                  <c:v>-0.16533385540000001</c:v>
                </c:pt>
                <c:pt idx="2368">
                  <c:v>-0.16544909299999999</c:v>
                </c:pt>
                <c:pt idx="2369">
                  <c:v>-0.16526174129999999</c:v>
                </c:pt>
                <c:pt idx="2370">
                  <c:v>-0.1651106279</c:v>
                </c:pt>
                <c:pt idx="2371">
                  <c:v>-0.16541575380000001</c:v>
                </c:pt>
                <c:pt idx="2372">
                  <c:v>-0.16520593450000001</c:v>
                </c:pt>
                <c:pt idx="2373">
                  <c:v>-0.1657567556</c:v>
                </c:pt>
                <c:pt idx="2374">
                  <c:v>-0.16495262920000001</c:v>
                </c:pt>
                <c:pt idx="2375">
                  <c:v>-0.16564477950000001</c:v>
                </c:pt>
                <c:pt idx="2376">
                  <c:v>-0.16502673640000001</c:v>
                </c:pt>
                <c:pt idx="2377">
                  <c:v>-0.1652014047</c:v>
                </c:pt>
                <c:pt idx="2378">
                  <c:v>-0.166010242</c:v>
                </c:pt>
                <c:pt idx="2379">
                  <c:v>-0.16484482049999999</c:v>
                </c:pt>
                <c:pt idx="2380">
                  <c:v>-0.16430269650000001</c:v>
                </c:pt>
                <c:pt idx="2381">
                  <c:v>-0.16522459710000001</c:v>
                </c:pt>
                <c:pt idx="2382">
                  <c:v>-0.16441503499999999</c:v>
                </c:pt>
                <c:pt idx="2383">
                  <c:v>-0.16544963660000001</c:v>
                </c:pt>
                <c:pt idx="2384">
                  <c:v>-0.1654126736</c:v>
                </c:pt>
                <c:pt idx="2385">
                  <c:v>-0.1650338029</c:v>
                </c:pt>
                <c:pt idx="2386">
                  <c:v>-0.16498596839999999</c:v>
                </c:pt>
                <c:pt idx="2387">
                  <c:v>-0.1658449957</c:v>
                </c:pt>
                <c:pt idx="2388">
                  <c:v>-0.16598143260000001</c:v>
                </c:pt>
                <c:pt idx="2389">
                  <c:v>-0.1657359186</c:v>
                </c:pt>
                <c:pt idx="2390">
                  <c:v>-0.16687017530000001</c:v>
                </c:pt>
                <c:pt idx="2391">
                  <c:v>-0.16487036839999999</c:v>
                </c:pt>
                <c:pt idx="2392">
                  <c:v>-0.1669649383</c:v>
                </c:pt>
                <c:pt idx="2393">
                  <c:v>-0.16726915819999999</c:v>
                </c:pt>
                <c:pt idx="2394">
                  <c:v>-0.16545054249999999</c:v>
                </c:pt>
                <c:pt idx="2395">
                  <c:v>-0.1657067468</c:v>
                </c:pt>
                <c:pt idx="2396">
                  <c:v>-0.1661144269</c:v>
                </c:pt>
                <c:pt idx="2397">
                  <c:v>-0.1652389112</c:v>
                </c:pt>
                <c:pt idx="2398">
                  <c:v>-0.16573918000000001</c:v>
                </c:pt>
                <c:pt idx="2399">
                  <c:v>-0.1652805852</c:v>
                </c:pt>
                <c:pt idx="2400">
                  <c:v>-0.16604847340000001</c:v>
                </c:pt>
                <c:pt idx="2401">
                  <c:v>-0.16531301840000001</c:v>
                </c:pt>
                <c:pt idx="2402">
                  <c:v>-0.16667956219999999</c:v>
                </c:pt>
                <c:pt idx="2403">
                  <c:v>-0.16641284880000001</c:v>
                </c:pt>
                <c:pt idx="2404">
                  <c:v>-0.16413273919999999</c:v>
                </c:pt>
                <c:pt idx="2405">
                  <c:v>-0.16505699530000001</c:v>
                </c:pt>
                <c:pt idx="2406">
                  <c:v>-0.16635233090000001</c:v>
                </c:pt>
                <c:pt idx="2407">
                  <c:v>-0.16582216559999999</c:v>
                </c:pt>
                <c:pt idx="2408">
                  <c:v>-0.16549529669999999</c:v>
                </c:pt>
                <c:pt idx="2409">
                  <c:v>-0.16738095319999999</c:v>
                </c:pt>
                <c:pt idx="2410">
                  <c:v>-0.1651394373</c:v>
                </c:pt>
                <c:pt idx="2411">
                  <c:v>-0.1672421607</c:v>
                </c:pt>
                <c:pt idx="2412">
                  <c:v>-0.16495806490000001</c:v>
                </c:pt>
                <c:pt idx="2413">
                  <c:v>-0.16520575330000001</c:v>
                </c:pt>
                <c:pt idx="2414">
                  <c:v>-0.1668198041</c:v>
                </c:pt>
                <c:pt idx="2415">
                  <c:v>-0.16606061320000001</c:v>
                </c:pt>
                <c:pt idx="2416">
                  <c:v>-0.1667763183</c:v>
                </c:pt>
                <c:pt idx="2417">
                  <c:v>-0.16554276879999999</c:v>
                </c:pt>
                <c:pt idx="2418">
                  <c:v>-0.1656366259</c:v>
                </c:pt>
                <c:pt idx="2419">
                  <c:v>-0.1660600696</c:v>
                </c:pt>
                <c:pt idx="2420">
                  <c:v>-0.165502182</c:v>
                </c:pt>
                <c:pt idx="2421">
                  <c:v>-0.16534980020000001</c:v>
                </c:pt>
                <c:pt idx="2422">
                  <c:v>-0.16614069970000001</c:v>
                </c:pt>
                <c:pt idx="2423">
                  <c:v>-0.16648532529999999</c:v>
                </c:pt>
                <c:pt idx="2424">
                  <c:v>-0.16577596189999999</c:v>
                </c:pt>
                <c:pt idx="2425">
                  <c:v>-0.16679298779999999</c:v>
                </c:pt>
                <c:pt idx="2426">
                  <c:v>-0.1656011124</c:v>
                </c:pt>
                <c:pt idx="2427">
                  <c:v>-0.1650602568</c:v>
                </c:pt>
                <c:pt idx="2428">
                  <c:v>-0.1653425526</c:v>
                </c:pt>
                <c:pt idx="2429">
                  <c:v>-0.16485532959999999</c:v>
                </c:pt>
                <c:pt idx="2430">
                  <c:v>-0.16787524270000001</c:v>
                </c:pt>
                <c:pt idx="2431">
                  <c:v>-0.1669743602</c:v>
                </c:pt>
                <c:pt idx="2432">
                  <c:v>-0.16583521139999999</c:v>
                </c:pt>
                <c:pt idx="2433">
                  <c:v>-0.16665854399999999</c:v>
                </c:pt>
                <c:pt idx="2434">
                  <c:v>-0.165690802</c:v>
                </c:pt>
                <c:pt idx="2435">
                  <c:v>-0.1658634772</c:v>
                </c:pt>
                <c:pt idx="2436">
                  <c:v>-0.1667752311</c:v>
                </c:pt>
                <c:pt idx="2437">
                  <c:v>-0.1663963604</c:v>
                </c:pt>
                <c:pt idx="2438">
                  <c:v>-0.16513237080000001</c:v>
                </c:pt>
                <c:pt idx="2439">
                  <c:v>-0.167108804</c:v>
                </c:pt>
                <c:pt idx="2440">
                  <c:v>-0.16618327960000001</c:v>
                </c:pt>
                <c:pt idx="2441">
                  <c:v>-0.16587126839999999</c:v>
                </c:pt>
                <c:pt idx="2442">
                  <c:v>-0.16614522940000001</c:v>
                </c:pt>
                <c:pt idx="2443">
                  <c:v>-0.16588522010000001</c:v>
                </c:pt>
                <c:pt idx="2444">
                  <c:v>-0.1658701813</c:v>
                </c:pt>
                <c:pt idx="2445">
                  <c:v>-0.16515030880000001</c:v>
                </c:pt>
                <c:pt idx="2446">
                  <c:v>-0.16588540130000001</c:v>
                </c:pt>
                <c:pt idx="2447">
                  <c:v>-0.16604756740000001</c:v>
                </c:pt>
                <c:pt idx="2448">
                  <c:v>-0.1667933502</c:v>
                </c:pt>
                <c:pt idx="2449">
                  <c:v>-0.16615700689999999</c:v>
                </c:pt>
                <c:pt idx="2450">
                  <c:v>-0.16668844050000001</c:v>
                </c:pt>
                <c:pt idx="2451">
                  <c:v>-0.16644183940000001</c:v>
                </c:pt>
                <c:pt idx="2452">
                  <c:v>-0.16555001650000001</c:v>
                </c:pt>
                <c:pt idx="2453">
                  <c:v>-0.16677033899999999</c:v>
                </c:pt>
                <c:pt idx="2454">
                  <c:v>-0.16637316790000001</c:v>
                </c:pt>
                <c:pt idx="2455">
                  <c:v>-0.16481818540000001</c:v>
                </c:pt>
                <c:pt idx="2456">
                  <c:v>-0.16608579870000001</c:v>
                </c:pt>
                <c:pt idx="2457">
                  <c:v>-0.16626517800000001</c:v>
                </c:pt>
                <c:pt idx="2458">
                  <c:v>-0.16704520589999999</c:v>
                </c:pt>
                <c:pt idx="2459">
                  <c:v>-0.16745053060000001</c:v>
                </c:pt>
                <c:pt idx="2460">
                  <c:v>-0.1658361173</c:v>
                </c:pt>
                <c:pt idx="2461">
                  <c:v>-0.1668143684</c:v>
                </c:pt>
                <c:pt idx="2462">
                  <c:v>-0.16591185520000001</c:v>
                </c:pt>
                <c:pt idx="2463">
                  <c:v>-0.16544257009999999</c:v>
                </c:pt>
                <c:pt idx="2464">
                  <c:v>-0.16592073360000001</c:v>
                </c:pt>
                <c:pt idx="2465">
                  <c:v>-0.1654797143</c:v>
                </c:pt>
                <c:pt idx="2466">
                  <c:v>-0.1656859098</c:v>
                </c:pt>
                <c:pt idx="2467">
                  <c:v>-0.1656643481</c:v>
                </c:pt>
                <c:pt idx="2468">
                  <c:v>-0.165461414</c:v>
                </c:pt>
                <c:pt idx="2469">
                  <c:v>-0.1647255967</c:v>
                </c:pt>
                <c:pt idx="2470">
                  <c:v>-0.16663154650000001</c:v>
                </c:pt>
                <c:pt idx="2471">
                  <c:v>-0.16522749619999999</c:v>
                </c:pt>
                <c:pt idx="2472">
                  <c:v>-0.16636139050000001</c:v>
                </c:pt>
                <c:pt idx="2473">
                  <c:v>-0.16653044189999999</c:v>
                </c:pt>
                <c:pt idx="2474">
                  <c:v>-0.16673210760000001</c:v>
                </c:pt>
                <c:pt idx="2475">
                  <c:v>-0.1673592102</c:v>
                </c:pt>
                <c:pt idx="2476">
                  <c:v>-0.16675638719999999</c:v>
                </c:pt>
                <c:pt idx="2477">
                  <c:v>-0.16637914719999999</c:v>
                </c:pt>
                <c:pt idx="2478">
                  <c:v>-0.16511805669999999</c:v>
                </c:pt>
                <c:pt idx="2479">
                  <c:v>-0.1661588188</c:v>
                </c:pt>
                <c:pt idx="2480">
                  <c:v>-0.1660839868</c:v>
                </c:pt>
                <c:pt idx="2481">
                  <c:v>-0.1658506126</c:v>
                </c:pt>
                <c:pt idx="2482">
                  <c:v>-0.16690858780000001</c:v>
                </c:pt>
                <c:pt idx="2483">
                  <c:v>-0.16583267469999999</c:v>
                </c:pt>
                <c:pt idx="2484">
                  <c:v>-0.1665242814</c:v>
                </c:pt>
                <c:pt idx="2485">
                  <c:v>-0.16653587759999999</c:v>
                </c:pt>
                <c:pt idx="2486">
                  <c:v>-0.16597382259999999</c:v>
                </c:pt>
                <c:pt idx="2487">
                  <c:v>-0.165801691</c:v>
                </c:pt>
                <c:pt idx="2488">
                  <c:v>-0.1659259881</c:v>
                </c:pt>
                <c:pt idx="2489">
                  <c:v>-0.16709122849999999</c:v>
                </c:pt>
                <c:pt idx="2490">
                  <c:v>-0.1673764234</c:v>
                </c:pt>
                <c:pt idx="2491">
                  <c:v>-0.16656740489999999</c:v>
                </c:pt>
                <c:pt idx="2492">
                  <c:v>-0.1657605606</c:v>
                </c:pt>
                <c:pt idx="2493">
                  <c:v>-0.1660827185</c:v>
                </c:pt>
                <c:pt idx="2494">
                  <c:v>-0.16769387029999999</c:v>
                </c:pt>
                <c:pt idx="2495">
                  <c:v>-0.1659310615</c:v>
                </c:pt>
                <c:pt idx="2496">
                  <c:v>-0.16534672</c:v>
                </c:pt>
                <c:pt idx="2497">
                  <c:v>-0.16500716779999999</c:v>
                </c:pt>
                <c:pt idx="2498">
                  <c:v>-0.1658069455</c:v>
                </c:pt>
                <c:pt idx="2499">
                  <c:v>-0.1663729867</c:v>
                </c:pt>
                <c:pt idx="2500">
                  <c:v>-0.16704828620000001</c:v>
                </c:pt>
                <c:pt idx="2501">
                  <c:v>-0.16690623230000001</c:v>
                </c:pt>
                <c:pt idx="2502">
                  <c:v>-0.1655735713</c:v>
                </c:pt>
                <c:pt idx="2503">
                  <c:v>-0.1670968454</c:v>
                </c:pt>
                <c:pt idx="2504">
                  <c:v>-0.1675980202</c:v>
                </c:pt>
                <c:pt idx="2505">
                  <c:v>-0.1669924793</c:v>
                </c:pt>
                <c:pt idx="2506">
                  <c:v>-0.1658665574</c:v>
                </c:pt>
                <c:pt idx="2507">
                  <c:v>-0.1673207977</c:v>
                </c:pt>
                <c:pt idx="2508">
                  <c:v>-0.16646811210000001</c:v>
                </c:pt>
                <c:pt idx="2509">
                  <c:v>-0.1658884816</c:v>
                </c:pt>
                <c:pt idx="2510">
                  <c:v>-0.16623600620000001</c:v>
                </c:pt>
                <c:pt idx="2511">
                  <c:v>-0.16632533350000001</c:v>
                </c:pt>
                <c:pt idx="2512">
                  <c:v>-0.16656305630000001</c:v>
                </c:pt>
                <c:pt idx="2513">
                  <c:v>-0.16707419649999999</c:v>
                </c:pt>
                <c:pt idx="2514">
                  <c:v>-0.16753641520000001</c:v>
                </c:pt>
                <c:pt idx="2515">
                  <c:v>-0.1665639622</c:v>
                </c:pt>
                <c:pt idx="2516">
                  <c:v>-0.1664730043</c:v>
                </c:pt>
                <c:pt idx="2517">
                  <c:v>-0.16596965520000001</c:v>
                </c:pt>
                <c:pt idx="2518">
                  <c:v>-0.16600679939999999</c:v>
                </c:pt>
                <c:pt idx="2519">
                  <c:v>-0.1655567205</c:v>
                </c:pt>
                <c:pt idx="2520">
                  <c:v>-0.1671599</c:v>
                </c:pt>
                <c:pt idx="2521">
                  <c:v>-0.1669118493</c:v>
                </c:pt>
                <c:pt idx="2522">
                  <c:v>-0.16742190239999999</c:v>
                </c:pt>
                <c:pt idx="2523">
                  <c:v>-0.1666732205</c:v>
                </c:pt>
                <c:pt idx="2524">
                  <c:v>-0.1667052913</c:v>
                </c:pt>
                <c:pt idx="2525">
                  <c:v>-0.1667591051</c:v>
                </c:pt>
                <c:pt idx="2526">
                  <c:v>-0.16603162260000001</c:v>
                </c:pt>
                <c:pt idx="2527">
                  <c:v>-0.1672416172</c:v>
                </c:pt>
                <c:pt idx="2528">
                  <c:v>-0.1666933327</c:v>
                </c:pt>
                <c:pt idx="2529">
                  <c:v>-0.16721733759999999</c:v>
                </c:pt>
                <c:pt idx="2530">
                  <c:v>-0.1677377186</c:v>
                </c:pt>
                <c:pt idx="2531">
                  <c:v>-0.16634309019999999</c:v>
                </c:pt>
                <c:pt idx="2532">
                  <c:v>-0.16675095149999999</c:v>
                </c:pt>
                <c:pt idx="2533">
                  <c:v>-0.16661687</c:v>
                </c:pt>
                <c:pt idx="2534">
                  <c:v>-0.16612801629999999</c:v>
                </c:pt>
                <c:pt idx="2535">
                  <c:v>-0.16641774100000001</c:v>
                </c:pt>
                <c:pt idx="2536">
                  <c:v>-0.1676797374</c:v>
                </c:pt>
                <c:pt idx="2537">
                  <c:v>-0.16704574950000001</c:v>
                </c:pt>
                <c:pt idx="2538">
                  <c:v>-0.16736011619999999</c:v>
                </c:pt>
                <c:pt idx="2539">
                  <c:v>-0.16726589680000001</c:v>
                </c:pt>
                <c:pt idx="2540">
                  <c:v>-0.1670321602</c:v>
                </c:pt>
                <c:pt idx="2541">
                  <c:v>-0.16664404869999999</c:v>
                </c:pt>
                <c:pt idx="2542">
                  <c:v>-0.16683574900000001</c:v>
                </c:pt>
                <c:pt idx="2543">
                  <c:v>-0.1670017201</c:v>
                </c:pt>
                <c:pt idx="2544">
                  <c:v>-0.1669613144</c:v>
                </c:pt>
                <c:pt idx="2545">
                  <c:v>-0.16624162310000001</c:v>
                </c:pt>
                <c:pt idx="2546">
                  <c:v>-0.166276593</c:v>
                </c:pt>
                <c:pt idx="2547">
                  <c:v>-0.16673736219999999</c:v>
                </c:pt>
                <c:pt idx="2548">
                  <c:v>-0.1653360297</c:v>
                </c:pt>
                <c:pt idx="2549">
                  <c:v>-0.16553968860000001</c:v>
                </c:pt>
                <c:pt idx="2550">
                  <c:v>-0.16744998699999999</c:v>
                </c:pt>
                <c:pt idx="2551">
                  <c:v>-0.1652845714</c:v>
                </c:pt>
                <c:pt idx="2552">
                  <c:v>-0.16725937390000001</c:v>
                </c:pt>
                <c:pt idx="2553">
                  <c:v>-0.1667725132</c:v>
                </c:pt>
                <c:pt idx="2554">
                  <c:v>-0.1674581406</c:v>
                </c:pt>
                <c:pt idx="2555">
                  <c:v>-0.16699592199999999</c:v>
                </c:pt>
                <c:pt idx="2556">
                  <c:v>-0.16644872459999999</c:v>
                </c:pt>
                <c:pt idx="2557">
                  <c:v>-0.1662093711</c:v>
                </c:pt>
                <c:pt idx="2558">
                  <c:v>-0.16655816409999999</c:v>
                </c:pt>
                <c:pt idx="2559">
                  <c:v>-0.1674293312</c:v>
                </c:pt>
                <c:pt idx="2560">
                  <c:v>-0.1659346853</c:v>
                </c:pt>
                <c:pt idx="2561">
                  <c:v>-0.1661144269</c:v>
                </c:pt>
                <c:pt idx="2562">
                  <c:v>-0.16678628379999999</c:v>
                </c:pt>
                <c:pt idx="2563">
                  <c:v>-0.1671573633</c:v>
                </c:pt>
                <c:pt idx="2564">
                  <c:v>-0.16718037459999999</c:v>
                </c:pt>
                <c:pt idx="2565">
                  <c:v>-0.16767937499999999</c:v>
                </c:pt>
                <c:pt idx="2566">
                  <c:v>-0.16752481899999999</c:v>
                </c:pt>
                <c:pt idx="2567">
                  <c:v>-0.16607655800000001</c:v>
                </c:pt>
                <c:pt idx="2568">
                  <c:v>-0.16684045989999999</c:v>
                </c:pt>
                <c:pt idx="2569">
                  <c:v>-0.16629743</c:v>
                </c:pt>
                <c:pt idx="2570">
                  <c:v>-0.16695388559999999</c:v>
                </c:pt>
                <c:pt idx="2571">
                  <c:v>-0.1669397527</c:v>
                </c:pt>
                <c:pt idx="2572">
                  <c:v>-0.16535505480000001</c:v>
                </c:pt>
                <c:pt idx="2573">
                  <c:v>-0.16735486159999999</c:v>
                </c:pt>
                <c:pt idx="2574">
                  <c:v>-0.16802182630000001</c:v>
                </c:pt>
                <c:pt idx="2575">
                  <c:v>-0.16777232610000001</c:v>
                </c:pt>
                <c:pt idx="2576">
                  <c:v>-0.1663169987</c:v>
                </c:pt>
                <c:pt idx="2577">
                  <c:v>-0.16645615350000001</c:v>
                </c:pt>
                <c:pt idx="2578">
                  <c:v>-0.1661722269</c:v>
                </c:pt>
                <c:pt idx="2579">
                  <c:v>-0.16662556719999999</c:v>
                </c:pt>
                <c:pt idx="2580">
                  <c:v>-0.16620973350000001</c:v>
                </c:pt>
                <c:pt idx="2581">
                  <c:v>-0.1662262219</c:v>
                </c:pt>
                <c:pt idx="2582">
                  <c:v>-0.1665866111</c:v>
                </c:pt>
                <c:pt idx="2583">
                  <c:v>-0.16639581680000001</c:v>
                </c:pt>
                <c:pt idx="2584">
                  <c:v>-0.1670756461</c:v>
                </c:pt>
                <c:pt idx="2585">
                  <c:v>-0.1666942387</c:v>
                </c:pt>
                <c:pt idx="2586">
                  <c:v>-0.1657413543</c:v>
                </c:pt>
                <c:pt idx="2587">
                  <c:v>-0.1678723436</c:v>
                </c:pt>
                <c:pt idx="2588">
                  <c:v>-0.16762139379999999</c:v>
                </c:pt>
                <c:pt idx="2589">
                  <c:v>-0.16655671459999999</c:v>
                </c:pt>
                <c:pt idx="2590">
                  <c:v>-0.1675384083</c:v>
                </c:pt>
                <c:pt idx="2591">
                  <c:v>-0.1667061973</c:v>
                </c:pt>
                <c:pt idx="2592">
                  <c:v>-0.16662810389999999</c:v>
                </c:pt>
                <c:pt idx="2593">
                  <c:v>-0.1676704966</c:v>
                </c:pt>
                <c:pt idx="2594">
                  <c:v>-0.16701277270000001</c:v>
                </c:pt>
                <c:pt idx="2595">
                  <c:v>-0.16688159029999999</c:v>
                </c:pt>
                <c:pt idx="2596">
                  <c:v>-0.1667592863</c:v>
                </c:pt>
                <c:pt idx="2597">
                  <c:v>-0.1676942327</c:v>
                </c:pt>
                <c:pt idx="2598">
                  <c:v>-0.16717548239999999</c:v>
                </c:pt>
                <c:pt idx="2599">
                  <c:v>-0.16638005319999999</c:v>
                </c:pt>
                <c:pt idx="2600">
                  <c:v>-0.16663299610000001</c:v>
                </c:pt>
                <c:pt idx="2601">
                  <c:v>-0.16733456820000001</c:v>
                </c:pt>
                <c:pt idx="2602">
                  <c:v>-0.1660337969</c:v>
                </c:pt>
                <c:pt idx="2603">
                  <c:v>-0.16645144249999999</c:v>
                </c:pt>
                <c:pt idx="2604">
                  <c:v>-0.1667801233</c:v>
                </c:pt>
                <c:pt idx="2605">
                  <c:v>-0.16658443680000001</c:v>
                </c:pt>
                <c:pt idx="2606">
                  <c:v>-0.16634979429999999</c:v>
                </c:pt>
                <c:pt idx="2607">
                  <c:v>-0.1671626178</c:v>
                </c:pt>
                <c:pt idx="2608">
                  <c:v>-0.16745723470000001</c:v>
                </c:pt>
                <c:pt idx="2609">
                  <c:v>-0.1657870145</c:v>
                </c:pt>
                <c:pt idx="2610">
                  <c:v>-0.16868969689999999</c:v>
                </c:pt>
                <c:pt idx="2611">
                  <c:v>-0.16679643050000001</c:v>
                </c:pt>
                <c:pt idx="2612">
                  <c:v>-0.16700081410000001</c:v>
                </c:pt>
                <c:pt idx="2613">
                  <c:v>-0.16715283349999999</c:v>
                </c:pt>
                <c:pt idx="2614">
                  <c:v>-0.1674077695</c:v>
                </c:pt>
                <c:pt idx="2615">
                  <c:v>-0.16739816630000001</c:v>
                </c:pt>
                <c:pt idx="2616">
                  <c:v>-0.16692362669999999</c:v>
                </c:pt>
                <c:pt idx="2617">
                  <c:v>-0.16730285980000001</c:v>
                </c:pt>
                <c:pt idx="2618">
                  <c:v>-0.16797689090000001</c:v>
                </c:pt>
                <c:pt idx="2619">
                  <c:v>-0.167335293</c:v>
                </c:pt>
                <c:pt idx="2620">
                  <c:v>-0.16657501490000001</c:v>
                </c:pt>
                <c:pt idx="2621">
                  <c:v>-0.16753279139999999</c:v>
                </c:pt>
                <c:pt idx="2622">
                  <c:v>-0.16726734630000001</c:v>
                </c:pt>
                <c:pt idx="2623">
                  <c:v>-0.16634961309999999</c:v>
                </c:pt>
                <c:pt idx="2624">
                  <c:v>-0.16751430989999999</c:v>
                </c:pt>
                <c:pt idx="2625">
                  <c:v>-0.16745596630000001</c:v>
                </c:pt>
                <c:pt idx="2626">
                  <c:v>-0.16687089999999999</c:v>
                </c:pt>
                <c:pt idx="2627">
                  <c:v>-0.16738783839999999</c:v>
                </c:pt>
                <c:pt idx="2628">
                  <c:v>-0.1674501682</c:v>
                </c:pt>
                <c:pt idx="2629">
                  <c:v>-0.1690116736</c:v>
                </c:pt>
                <c:pt idx="2630">
                  <c:v>-0.1679897555</c:v>
                </c:pt>
                <c:pt idx="2631">
                  <c:v>-0.1676165017</c:v>
                </c:pt>
                <c:pt idx="2632">
                  <c:v>-0.1666156017</c:v>
                </c:pt>
                <c:pt idx="2633">
                  <c:v>-0.16784099750000001</c:v>
                </c:pt>
                <c:pt idx="2634">
                  <c:v>-0.1664791648</c:v>
                </c:pt>
                <c:pt idx="2635">
                  <c:v>-0.16631808579999999</c:v>
                </c:pt>
                <c:pt idx="2636">
                  <c:v>-0.16766071229999999</c:v>
                </c:pt>
                <c:pt idx="2637">
                  <c:v>-0.16775674360000001</c:v>
                </c:pt>
                <c:pt idx="2638">
                  <c:v>-0.1669200029</c:v>
                </c:pt>
                <c:pt idx="2639">
                  <c:v>-0.16751159199999999</c:v>
                </c:pt>
                <c:pt idx="2640">
                  <c:v>-0.16770510420000001</c:v>
                </c:pt>
                <c:pt idx="2641">
                  <c:v>-0.1674871312</c:v>
                </c:pt>
                <c:pt idx="2642">
                  <c:v>-0.1668515126</c:v>
                </c:pt>
                <c:pt idx="2643">
                  <c:v>-0.1678431718</c:v>
                </c:pt>
                <c:pt idx="2644">
                  <c:v>-0.16749311049999999</c:v>
                </c:pt>
                <c:pt idx="2645">
                  <c:v>-0.1672789425</c:v>
                </c:pt>
                <c:pt idx="2646">
                  <c:v>-0.16759439640000001</c:v>
                </c:pt>
                <c:pt idx="2647">
                  <c:v>-0.16699990819999999</c:v>
                </c:pt>
                <c:pt idx="2648">
                  <c:v>-0.16670329819999999</c:v>
                </c:pt>
                <c:pt idx="2649">
                  <c:v>-0.16698523169999999</c:v>
                </c:pt>
                <c:pt idx="2650">
                  <c:v>-0.1670229194</c:v>
                </c:pt>
                <c:pt idx="2651">
                  <c:v>-0.1665826249</c:v>
                </c:pt>
                <c:pt idx="2652">
                  <c:v>-0.16803124829999999</c:v>
                </c:pt>
                <c:pt idx="2653">
                  <c:v>-0.16664078730000001</c:v>
                </c:pt>
                <c:pt idx="2654">
                  <c:v>-0.16752101389999999</c:v>
                </c:pt>
                <c:pt idx="2655">
                  <c:v>-0.16802345699999999</c:v>
                </c:pt>
                <c:pt idx="2656">
                  <c:v>-0.16754275690000001</c:v>
                </c:pt>
                <c:pt idx="2657">
                  <c:v>-0.1677022051</c:v>
                </c:pt>
                <c:pt idx="2658">
                  <c:v>-0.16864856650000001</c:v>
                </c:pt>
                <c:pt idx="2659">
                  <c:v>-0.1685226387</c:v>
                </c:pt>
                <c:pt idx="2660">
                  <c:v>-0.16789372420000001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4-C247-850E-CF619FAF0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45568"/>
        <c:axId val="532040832"/>
      </c:scatterChart>
      <c:valAx>
        <c:axId val="53204556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0832"/>
        <c:crosses val="autoZero"/>
        <c:crossBetween val="midCat"/>
      </c:valAx>
      <c:valAx>
        <c:axId val="5320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'746'!$L$1</c:f>
              <c:strCache>
                <c:ptCount val="1"/>
                <c:pt idx="0">
                  <c:v>Strain(ElectroPuls:Digital Position) (%)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'746'!$L$2:$L$1627</c:f>
              <c:numCache>
                <c:formatCode>General</c:formatCode>
                <c:ptCount val="16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5.1632522420000002E-4</c:v>
                </c:pt>
                <c:pt idx="5">
                  <c:v>3.1310319220000001E-3</c:v>
                </c:pt>
                <c:pt idx="6">
                  <c:v>7.1270762329999999E-3</c:v>
                </c:pt>
                <c:pt idx="7">
                  <c:v>1.1475383990000001E-2</c:v>
                </c:pt>
                <c:pt idx="8">
                  <c:v>1.6529559730000001E-2</c:v>
                </c:pt>
                <c:pt idx="9">
                  <c:v>2.088010266E-2</c:v>
                </c:pt>
                <c:pt idx="10">
                  <c:v>2.4455263679999999E-2</c:v>
                </c:pt>
                <c:pt idx="11">
                  <c:v>2.8105750070000001E-2</c:v>
                </c:pt>
                <c:pt idx="12">
                  <c:v>3.2047703169999997E-2</c:v>
                </c:pt>
                <c:pt idx="13">
                  <c:v>3.5459025929999999E-2</c:v>
                </c:pt>
                <c:pt idx="14">
                  <c:v>3.7962644470000001E-2</c:v>
                </c:pt>
                <c:pt idx="15">
                  <c:v>4.0699838709999998E-2</c:v>
                </c:pt>
                <c:pt idx="16">
                  <c:v>4.4536291589999999E-2</c:v>
                </c:pt>
                <c:pt idx="17">
                  <c:v>4.8045514970000001E-2</c:v>
                </c:pt>
                <c:pt idx="18">
                  <c:v>5.0910114139999997E-2</c:v>
                </c:pt>
                <c:pt idx="19">
                  <c:v>5.4523943669999998E-2</c:v>
                </c:pt>
                <c:pt idx="20">
                  <c:v>5.8593078180000001E-2</c:v>
                </c:pt>
                <c:pt idx="21">
                  <c:v>6.1623303749999997E-2</c:v>
                </c:pt>
                <c:pt idx="22">
                  <c:v>6.4573063050000004E-2</c:v>
                </c:pt>
                <c:pt idx="23">
                  <c:v>6.8559719630000002E-2</c:v>
                </c:pt>
                <c:pt idx="24">
                  <c:v>7.2116552220000005E-2</c:v>
                </c:pt>
                <c:pt idx="25">
                  <c:v>7.4832288790000007E-2</c:v>
                </c:pt>
                <c:pt idx="26">
                  <c:v>7.7797694309999998E-2</c:v>
                </c:pt>
                <c:pt idx="27">
                  <c:v>8.4717122869999995E-2</c:v>
                </c:pt>
                <c:pt idx="28">
                  <c:v>8.7821556219999999E-2</c:v>
                </c:pt>
                <c:pt idx="29">
                  <c:v>9.0823171559999999E-2</c:v>
                </c:pt>
                <c:pt idx="30">
                  <c:v>9.4235835419999997E-2</c:v>
                </c:pt>
                <c:pt idx="31">
                  <c:v>9.8052171729999998E-2</c:v>
                </c:pt>
                <c:pt idx="32">
                  <c:v>0.101823134</c:v>
                </c:pt>
                <c:pt idx="33">
                  <c:v>0.10538220180000001</c:v>
                </c:pt>
                <c:pt idx="34">
                  <c:v>0.10806865760000001</c:v>
                </c:pt>
                <c:pt idx="35">
                  <c:v>0.1104953861</c:v>
                </c:pt>
                <c:pt idx="36">
                  <c:v>0.11802300559999999</c:v>
                </c:pt>
                <c:pt idx="37">
                  <c:v>0.12456111340000001</c:v>
                </c:pt>
                <c:pt idx="38">
                  <c:v>0.128394437</c:v>
                </c:pt>
                <c:pt idx="39">
                  <c:v>0.13477317699999999</c:v>
                </c:pt>
                <c:pt idx="40">
                  <c:v>0.1424031674</c:v>
                </c:pt>
                <c:pt idx="41">
                  <c:v>0.1473004339</c:v>
                </c:pt>
                <c:pt idx="42">
                  <c:v>0.15549547629999999</c:v>
                </c:pt>
                <c:pt idx="43">
                  <c:v>0.16144416880000001</c:v>
                </c:pt>
                <c:pt idx="44">
                  <c:v>0.16825183860000001</c:v>
                </c:pt>
                <c:pt idx="45">
                  <c:v>0.17502598089999999</c:v>
                </c:pt>
                <c:pt idx="46">
                  <c:v>0.18107547960000001</c:v>
                </c:pt>
                <c:pt idx="47">
                  <c:v>0.1881645579</c:v>
                </c:pt>
                <c:pt idx="48">
                  <c:v>0.19508085720000001</c:v>
                </c:pt>
                <c:pt idx="49">
                  <c:v>0.2019870983</c:v>
                </c:pt>
                <c:pt idx="50">
                  <c:v>0.20806364259999999</c:v>
                </c:pt>
                <c:pt idx="51">
                  <c:v>0.21555862849999999</c:v>
                </c:pt>
                <c:pt idx="52">
                  <c:v>0.21901733700000001</c:v>
                </c:pt>
                <c:pt idx="53">
                  <c:v>0.22503017889999999</c:v>
                </c:pt>
                <c:pt idx="54">
                  <c:v>0.23222676910000001</c:v>
                </c:pt>
                <c:pt idx="55">
                  <c:v>0.2389271506</c:v>
                </c:pt>
                <c:pt idx="56">
                  <c:v>0.24545162379999999</c:v>
                </c:pt>
                <c:pt idx="57">
                  <c:v>0.25155096700000001</c:v>
                </c:pt>
                <c:pt idx="58">
                  <c:v>0.2585770134</c:v>
                </c:pt>
                <c:pt idx="59">
                  <c:v>0.26527337159999997</c:v>
                </c:pt>
                <c:pt idx="60">
                  <c:v>0.27210763999999998</c:v>
                </c:pt>
                <c:pt idx="61">
                  <c:v>0.27897185969999999</c:v>
                </c:pt>
                <c:pt idx="62">
                  <c:v>0.28454616049999998</c:v>
                </c:pt>
                <c:pt idx="63">
                  <c:v>0.2917201754</c:v>
                </c:pt>
                <c:pt idx="64">
                  <c:v>0.29840356959999997</c:v>
                </c:pt>
                <c:pt idx="65">
                  <c:v>0.30203595100000002</c:v>
                </c:pt>
                <c:pt idx="66">
                  <c:v>0.30983961450000003</c:v>
                </c:pt>
                <c:pt idx="67">
                  <c:v>0.3150158307</c:v>
                </c:pt>
                <c:pt idx="68">
                  <c:v>0.32125531930000001</c:v>
                </c:pt>
                <c:pt idx="69">
                  <c:v>0.32854891600000002</c:v>
                </c:pt>
                <c:pt idx="70">
                  <c:v>0.33558099730000002</c:v>
                </c:pt>
                <c:pt idx="71">
                  <c:v>0.34275724740000002</c:v>
                </c:pt>
                <c:pt idx="72">
                  <c:v>0.3481075837</c:v>
                </c:pt>
                <c:pt idx="73">
                  <c:v>0.35577490150000002</c:v>
                </c:pt>
                <c:pt idx="74">
                  <c:v>0.3621876161</c:v>
                </c:pt>
                <c:pt idx="75">
                  <c:v>0.3698844382</c:v>
                </c:pt>
                <c:pt idx="76">
                  <c:v>0.37570483170000002</c:v>
                </c:pt>
                <c:pt idx="77">
                  <c:v>0.38165441820000001</c:v>
                </c:pt>
                <c:pt idx="78">
                  <c:v>0.38548304799999999</c:v>
                </c:pt>
                <c:pt idx="79">
                  <c:v>0.39316645900000002</c:v>
                </c:pt>
                <c:pt idx="80">
                  <c:v>0.3986949387</c:v>
                </c:pt>
                <c:pt idx="81">
                  <c:v>0.40551490200000001</c:v>
                </c:pt>
                <c:pt idx="82">
                  <c:v>0.41201121210000002</c:v>
                </c:pt>
                <c:pt idx="83">
                  <c:v>0.41960432219999999</c:v>
                </c:pt>
                <c:pt idx="84">
                  <c:v>0.42619115680000003</c:v>
                </c:pt>
                <c:pt idx="85">
                  <c:v>0.43254463929999998</c:v>
                </c:pt>
                <c:pt idx="86">
                  <c:v>0.43884403049999998</c:v>
                </c:pt>
                <c:pt idx="87">
                  <c:v>0.44608420659999998</c:v>
                </c:pt>
                <c:pt idx="88">
                  <c:v>0.45244506509999999</c:v>
                </c:pt>
                <c:pt idx="89">
                  <c:v>0.45952788490000002</c:v>
                </c:pt>
                <c:pt idx="90">
                  <c:v>0.4658878494</c:v>
                </c:pt>
                <c:pt idx="91">
                  <c:v>0.47323732540000002</c:v>
                </c:pt>
                <c:pt idx="92">
                  <c:v>0.47606638530000001</c:v>
                </c:pt>
                <c:pt idx="93">
                  <c:v>0.48292568769999999</c:v>
                </c:pt>
                <c:pt idx="94">
                  <c:v>0.48867991999999999</c:v>
                </c:pt>
                <c:pt idx="95">
                  <c:v>0.4963485789</c:v>
                </c:pt>
                <c:pt idx="96">
                  <c:v>0.50251005989999997</c:v>
                </c:pt>
                <c:pt idx="97">
                  <c:v>0.50835124050000002</c:v>
                </c:pt>
                <c:pt idx="98">
                  <c:v>0.51617211480000003</c:v>
                </c:pt>
                <c:pt idx="99">
                  <c:v>0.52354707180000004</c:v>
                </c:pt>
                <c:pt idx="100">
                  <c:v>0.52976532620000005</c:v>
                </c:pt>
                <c:pt idx="101">
                  <c:v>0.5360088381</c:v>
                </c:pt>
                <c:pt idx="102">
                  <c:v>0.542445022</c:v>
                </c:pt>
                <c:pt idx="103">
                  <c:v>0.55068297980000003</c:v>
                </c:pt>
                <c:pt idx="104">
                  <c:v>0.55611020609999995</c:v>
                </c:pt>
                <c:pt idx="105">
                  <c:v>0.55907538810000001</c:v>
                </c:pt>
                <c:pt idx="106">
                  <c:v>0.56528224319999998</c:v>
                </c:pt>
                <c:pt idx="107">
                  <c:v>0.57326695569999997</c:v>
                </c:pt>
                <c:pt idx="108">
                  <c:v>0.5805437886</c:v>
                </c:pt>
                <c:pt idx="109">
                  <c:v>0.58563864450000003</c:v>
                </c:pt>
                <c:pt idx="110">
                  <c:v>0.59408424999999998</c:v>
                </c:pt>
                <c:pt idx="111">
                  <c:v>0.59993928860000001</c:v>
                </c:pt>
                <c:pt idx="112">
                  <c:v>0.60588440480000005</c:v>
                </c:pt>
                <c:pt idx="113">
                  <c:v>0.61375579400000002</c:v>
                </c:pt>
                <c:pt idx="114">
                  <c:v>0.61905002740000004</c:v>
                </c:pt>
                <c:pt idx="115">
                  <c:v>0.62669208779999996</c:v>
                </c:pt>
                <c:pt idx="116">
                  <c:v>0.63421344869999996</c:v>
                </c:pt>
                <c:pt idx="117">
                  <c:v>0.6392971288</c:v>
                </c:pt>
                <c:pt idx="118">
                  <c:v>0.64276477789999997</c:v>
                </c:pt>
                <c:pt idx="119">
                  <c:v>0.64985475029999995</c:v>
                </c:pt>
                <c:pt idx="120">
                  <c:v>0.65673349859999997</c:v>
                </c:pt>
                <c:pt idx="121">
                  <c:v>0.66350428809999995</c:v>
                </c:pt>
                <c:pt idx="122">
                  <c:v>0.6695665274</c:v>
                </c:pt>
                <c:pt idx="123">
                  <c:v>0.67680804459999999</c:v>
                </c:pt>
                <c:pt idx="124">
                  <c:v>0.68421831730000005</c:v>
                </c:pt>
                <c:pt idx="125">
                  <c:v>0.6894636005</c:v>
                </c:pt>
                <c:pt idx="126">
                  <c:v>0.69644919019999996</c:v>
                </c:pt>
                <c:pt idx="127">
                  <c:v>0.70354475049999998</c:v>
                </c:pt>
                <c:pt idx="128">
                  <c:v>0.70991544380000005</c:v>
                </c:pt>
                <c:pt idx="129">
                  <c:v>0.71742652289999997</c:v>
                </c:pt>
                <c:pt idx="130">
                  <c:v>0.72276993020000002</c:v>
                </c:pt>
                <c:pt idx="131">
                  <c:v>0.72591303210000002</c:v>
                </c:pt>
                <c:pt idx="132">
                  <c:v>0.73262168370000003</c:v>
                </c:pt>
                <c:pt idx="133">
                  <c:v>0.74054783469999996</c:v>
                </c:pt>
                <c:pt idx="134">
                  <c:v>0.74648535120000004</c:v>
                </c:pt>
                <c:pt idx="135">
                  <c:v>0.75361242750000002</c:v>
                </c:pt>
                <c:pt idx="136">
                  <c:v>0.7596288457</c:v>
                </c:pt>
                <c:pt idx="137">
                  <c:v>0.76659901269999997</c:v>
                </c:pt>
                <c:pt idx="138">
                  <c:v>0.77412417339999995</c:v>
                </c:pt>
                <c:pt idx="139">
                  <c:v>0.7797130028</c:v>
                </c:pt>
                <c:pt idx="140">
                  <c:v>0.78309728000000001</c:v>
                </c:pt>
                <c:pt idx="141">
                  <c:v>0.79328632129999999</c:v>
                </c:pt>
                <c:pt idx="142">
                  <c:v>0.79720592260000001</c:v>
                </c:pt>
                <c:pt idx="143">
                  <c:v>0.8025464242</c:v>
                </c:pt>
                <c:pt idx="144">
                  <c:v>0.81044262379999998</c:v>
                </c:pt>
                <c:pt idx="145">
                  <c:v>0.81370262530000004</c:v>
                </c:pt>
                <c:pt idx="146">
                  <c:v>0.82008784720000005</c:v>
                </c:pt>
                <c:pt idx="147">
                  <c:v>0.82699654690000002</c:v>
                </c:pt>
                <c:pt idx="148">
                  <c:v>0.83259834040000003</c:v>
                </c:pt>
                <c:pt idx="149">
                  <c:v>0.84037317</c:v>
                </c:pt>
                <c:pt idx="150">
                  <c:v>0.84708204519999997</c:v>
                </c:pt>
                <c:pt idx="151">
                  <c:v>0.86029594760000005</c:v>
                </c:pt>
                <c:pt idx="152">
                  <c:v>0.86031494659999996</c:v>
                </c:pt>
                <c:pt idx="153">
                  <c:v>0.86681751520000005</c:v>
                </c:pt>
                <c:pt idx="154">
                  <c:v>0.87264081439999996</c:v>
                </c:pt>
                <c:pt idx="155">
                  <c:v>0.88096840259999998</c:v>
                </c:pt>
                <c:pt idx="156">
                  <c:v>0.88626218899999998</c:v>
                </c:pt>
                <c:pt idx="157">
                  <c:v>0.89337160739999999</c:v>
                </c:pt>
                <c:pt idx="158">
                  <c:v>0.90006930669999996</c:v>
                </c:pt>
                <c:pt idx="159">
                  <c:v>0.90660137949999997</c:v>
                </c:pt>
                <c:pt idx="160">
                  <c:v>0.9097480577</c:v>
                </c:pt>
                <c:pt idx="161">
                  <c:v>0.9170070092</c:v>
                </c:pt>
                <c:pt idx="162">
                  <c:v>0.92314658549999995</c:v>
                </c:pt>
                <c:pt idx="163">
                  <c:v>0.92905415069999997</c:v>
                </c:pt>
                <c:pt idx="164">
                  <c:v>0.93802792779999999</c:v>
                </c:pt>
                <c:pt idx="165">
                  <c:v>0.94418404440000003</c:v>
                </c:pt>
                <c:pt idx="166">
                  <c:v>0.95058893590000004</c:v>
                </c:pt>
                <c:pt idx="167">
                  <c:v>0.95695605289999996</c:v>
                </c:pt>
                <c:pt idx="168">
                  <c:v>0.96274113059999999</c:v>
                </c:pt>
                <c:pt idx="169">
                  <c:v>0.9698404907</c:v>
                </c:pt>
                <c:pt idx="170">
                  <c:v>0.97755273549999999</c:v>
                </c:pt>
                <c:pt idx="171">
                  <c:v>0.98328729820000005</c:v>
                </c:pt>
                <c:pt idx="172">
                  <c:v>0.99027936999999999</c:v>
                </c:pt>
                <c:pt idx="173">
                  <c:v>0.99397679500000002</c:v>
                </c:pt>
                <c:pt idx="174">
                  <c:v>1.0001049719999999</c:v>
                </c:pt>
                <c:pt idx="175">
                  <c:v>1.0068145180000001</c:v>
                </c:pt>
                <c:pt idx="176">
                  <c:v>1.0136465509999999</c:v>
                </c:pt>
                <c:pt idx="177">
                  <c:v>1.020191364</c:v>
                </c:pt>
                <c:pt idx="178">
                  <c:v>1.0275019480000001</c:v>
                </c:pt>
                <c:pt idx="179">
                  <c:v>1.033926509</c:v>
                </c:pt>
                <c:pt idx="180">
                  <c:v>1.0393479240000001</c:v>
                </c:pt>
                <c:pt idx="181">
                  <c:v>1.0480358219999999</c:v>
                </c:pt>
                <c:pt idx="182">
                  <c:v>1.054400928</c:v>
                </c:pt>
                <c:pt idx="183">
                  <c:v>1.059541158</c:v>
                </c:pt>
                <c:pt idx="184">
                  <c:v>1.0671885830000001</c:v>
                </c:pt>
                <c:pt idx="185">
                  <c:v>1.073115147</c:v>
                </c:pt>
                <c:pt idx="186">
                  <c:v>1.0757783569999999</c:v>
                </c:pt>
                <c:pt idx="187">
                  <c:v>1.0824626449999999</c:v>
                </c:pt>
                <c:pt idx="188">
                  <c:v>1.091693244</c:v>
                </c:pt>
                <c:pt idx="189">
                  <c:v>1.0974181949999999</c:v>
                </c:pt>
                <c:pt idx="190">
                  <c:v>1.103189862</c:v>
                </c:pt>
                <c:pt idx="191">
                  <c:v>1.1103453249999999</c:v>
                </c:pt>
                <c:pt idx="192">
                  <c:v>1.1163519079999999</c:v>
                </c:pt>
                <c:pt idx="193">
                  <c:v>1.1234101409999999</c:v>
                </c:pt>
                <c:pt idx="194">
                  <c:v>1.130510619</c:v>
                </c:pt>
                <c:pt idx="195">
                  <c:v>1.136892711</c:v>
                </c:pt>
                <c:pt idx="196">
                  <c:v>1.143794258</c:v>
                </c:pt>
                <c:pt idx="197">
                  <c:v>1.15061221</c:v>
                </c:pt>
                <c:pt idx="198">
                  <c:v>1.156941776</c:v>
                </c:pt>
                <c:pt idx="199">
                  <c:v>1.159907182</c:v>
                </c:pt>
                <c:pt idx="200">
                  <c:v>1.1670170470000001</c:v>
                </c:pt>
                <c:pt idx="201">
                  <c:v>1.1735777300000001</c:v>
                </c:pt>
                <c:pt idx="202">
                  <c:v>1.1808152240000001</c:v>
                </c:pt>
                <c:pt idx="203">
                  <c:v>1.187754993</c:v>
                </c:pt>
                <c:pt idx="204">
                  <c:v>1.192765359</c:v>
                </c:pt>
                <c:pt idx="205">
                  <c:v>1.2009407320000001</c:v>
                </c:pt>
                <c:pt idx="206">
                  <c:v>1.2063976860000001</c:v>
                </c:pt>
                <c:pt idx="207">
                  <c:v>1.213528562</c:v>
                </c:pt>
                <c:pt idx="208">
                  <c:v>1.2217819430000001</c:v>
                </c:pt>
                <c:pt idx="209">
                  <c:v>1.2257659169999999</c:v>
                </c:pt>
                <c:pt idx="210">
                  <c:v>1.2332993480000001</c:v>
                </c:pt>
                <c:pt idx="211">
                  <c:v>1.2408361320000001</c:v>
                </c:pt>
                <c:pt idx="212">
                  <c:v>1.244095462</c:v>
                </c:pt>
                <c:pt idx="213">
                  <c:v>1.250774163</c:v>
                </c:pt>
                <c:pt idx="214">
                  <c:v>1.2569007750000001</c:v>
                </c:pt>
                <c:pt idx="215">
                  <c:v>1.2632497869999999</c:v>
                </c:pt>
                <c:pt idx="216">
                  <c:v>1.271222877</c:v>
                </c:pt>
                <c:pt idx="217">
                  <c:v>1.2775814999999999</c:v>
                </c:pt>
                <c:pt idx="218">
                  <c:v>1.2829617879999999</c:v>
                </c:pt>
                <c:pt idx="219">
                  <c:v>1.2905551209999999</c:v>
                </c:pt>
                <c:pt idx="220">
                  <c:v>1.2971555910000001</c:v>
                </c:pt>
                <c:pt idx="221">
                  <c:v>1.3034225719999999</c:v>
                </c:pt>
                <c:pt idx="222">
                  <c:v>1.310957567</c:v>
                </c:pt>
                <c:pt idx="223">
                  <c:v>1.317149447</c:v>
                </c:pt>
                <c:pt idx="224">
                  <c:v>1.322760181</c:v>
                </c:pt>
                <c:pt idx="225">
                  <c:v>1.3273161360000001</c:v>
                </c:pt>
                <c:pt idx="226">
                  <c:v>1.3343193840000001</c:v>
                </c:pt>
                <c:pt idx="227">
                  <c:v>1.340449572</c:v>
                </c:pt>
                <c:pt idx="228">
                  <c:v>1.345678315</c:v>
                </c:pt>
                <c:pt idx="229">
                  <c:v>1.3541543190000001</c:v>
                </c:pt>
                <c:pt idx="230">
                  <c:v>1.360197112</c:v>
                </c:pt>
                <c:pt idx="231">
                  <c:v>1.3675810100000001</c:v>
                </c:pt>
                <c:pt idx="232">
                  <c:v>1.3730310349999999</c:v>
                </c:pt>
                <c:pt idx="233">
                  <c:v>1.380217791</c:v>
                </c:pt>
                <c:pt idx="234">
                  <c:v>1.387334361</c:v>
                </c:pt>
                <c:pt idx="235">
                  <c:v>1.3931022280000001</c:v>
                </c:pt>
                <c:pt idx="236">
                  <c:v>1.400982782</c:v>
                </c:pt>
                <c:pt idx="237">
                  <c:v>1.406936392</c:v>
                </c:pt>
                <c:pt idx="238">
                  <c:v>1.40986067</c:v>
                </c:pt>
                <c:pt idx="239">
                  <c:v>1.416467398</c:v>
                </c:pt>
                <c:pt idx="240">
                  <c:v>1.42341633</c:v>
                </c:pt>
                <c:pt idx="241">
                  <c:v>1.4307973220000001</c:v>
                </c:pt>
                <c:pt idx="242">
                  <c:v>1.436273052</c:v>
                </c:pt>
                <c:pt idx="243">
                  <c:v>1.443012102</c:v>
                </c:pt>
                <c:pt idx="244">
                  <c:v>1.450836553</c:v>
                </c:pt>
                <c:pt idx="245">
                  <c:v>1.456550775</c:v>
                </c:pt>
                <c:pt idx="246">
                  <c:v>1.4630839659999999</c:v>
                </c:pt>
                <c:pt idx="247">
                  <c:v>1.47014041</c:v>
                </c:pt>
                <c:pt idx="248">
                  <c:v>1.476745797</c:v>
                </c:pt>
                <c:pt idx="249">
                  <c:v>1.4835239629999999</c:v>
                </c:pt>
                <c:pt idx="250">
                  <c:v>1.490455238</c:v>
                </c:pt>
                <c:pt idx="251">
                  <c:v>1.497695861</c:v>
                </c:pt>
                <c:pt idx="252">
                  <c:v>1.5028604539999999</c:v>
                </c:pt>
                <c:pt idx="253">
                  <c:v>1.5061770050000001</c:v>
                </c:pt>
                <c:pt idx="254">
                  <c:v>1.5139332830000001</c:v>
                </c:pt>
                <c:pt idx="255">
                  <c:v>1.521169883</c:v>
                </c:pt>
                <c:pt idx="256">
                  <c:v>1.526511725</c:v>
                </c:pt>
                <c:pt idx="257">
                  <c:v>1.5331439339999999</c:v>
                </c:pt>
                <c:pt idx="258">
                  <c:v>1.540036317</c:v>
                </c:pt>
                <c:pt idx="259">
                  <c:v>1.5467556979999999</c:v>
                </c:pt>
                <c:pt idx="260">
                  <c:v>1.553742628</c:v>
                </c:pt>
                <c:pt idx="261">
                  <c:v>1.5599968689999999</c:v>
                </c:pt>
                <c:pt idx="262">
                  <c:v>1.5671411559999999</c:v>
                </c:pt>
                <c:pt idx="263">
                  <c:v>1.57350492</c:v>
                </c:pt>
                <c:pt idx="264">
                  <c:v>1.579873155</c:v>
                </c:pt>
                <c:pt idx="265">
                  <c:v>1.586759727</c:v>
                </c:pt>
                <c:pt idx="266">
                  <c:v>1.5908234969999999</c:v>
                </c:pt>
                <c:pt idx="267">
                  <c:v>1.5982199109999999</c:v>
                </c:pt>
                <c:pt idx="268">
                  <c:v>1.6020364709999999</c:v>
                </c:pt>
                <c:pt idx="269">
                  <c:v>1.609182546</c:v>
                </c:pt>
                <c:pt idx="270">
                  <c:v>1.6175166169999999</c:v>
                </c:pt>
                <c:pt idx="271">
                  <c:v>1.622703338</c:v>
                </c:pt>
                <c:pt idx="272">
                  <c:v>1.630183572</c:v>
                </c:pt>
                <c:pt idx="273">
                  <c:v>1.636275986</c:v>
                </c:pt>
                <c:pt idx="274">
                  <c:v>1.643873119</c:v>
                </c:pt>
                <c:pt idx="275">
                  <c:v>1.6497259230000001</c:v>
                </c:pt>
                <c:pt idx="276">
                  <c:v>1.656282136</c:v>
                </c:pt>
                <c:pt idx="277">
                  <c:v>1.6630388439999999</c:v>
                </c:pt>
                <c:pt idx="278">
                  <c:v>1.6695152609999999</c:v>
                </c:pt>
                <c:pt idx="279">
                  <c:v>1.6730106259999999</c:v>
                </c:pt>
                <c:pt idx="280">
                  <c:v>1.679548287</c:v>
                </c:pt>
                <c:pt idx="281">
                  <c:v>1.6859648009999999</c:v>
                </c:pt>
                <c:pt idx="282">
                  <c:v>1.693624743</c:v>
                </c:pt>
                <c:pt idx="283">
                  <c:v>1.6989366340000001</c:v>
                </c:pt>
                <c:pt idx="284">
                  <c:v>1.705767773</c:v>
                </c:pt>
                <c:pt idx="285">
                  <c:v>1.7130805929999999</c:v>
                </c:pt>
                <c:pt idx="286">
                  <c:v>1.7191812769999999</c:v>
                </c:pt>
                <c:pt idx="287">
                  <c:v>1.726427041</c:v>
                </c:pt>
                <c:pt idx="288">
                  <c:v>1.7324810100000001</c:v>
                </c:pt>
                <c:pt idx="289">
                  <c:v>1.739568971</c:v>
                </c:pt>
                <c:pt idx="290">
                  <c:v>1.7454653600000001</c:v>
                </c:pt>
                <c:pt idx="291">
                  <c:v>1.753872968</c:v>
                </c:pt>
                <c:pt idx="292">
                  <c:v>1.7562035840000001</c:v>
                </c:pt>
                <c:pt idx="293">
                  <c:v>1.7616410920000001</c:v>
                </c:pt>
                <c:pt idx="294">
                  <c:v>1.7696061350000001</c:v>
                </c:pt>
                <c:pt idx="295">
                  <c:v>1.7761697240000001</c:v>
                </c:pt>
                <c:pt idx="296">
                  <c:v>1.7821787659999999</c:v>
                </c:pt>
                <c:pt idx="297">
                  <c:v>1.789196542</c:v>
                </c:pt>
                <c:pt idx="298">
                  <c:v>1.7960372920000001</c:v>
                </c:pt>
                <c:pt idx="299">
                  <c:v>1.8032497519999999</c:v>
                </c:pt>
                <c:pt idx="300">
                  <c:v>1.810019201</c:v>
                </c:pt>
                <c:pt idx="301">
                  <c:v>1.815994492</c:v>
                </c:pt>
                <c:pt idx="302">
                  <c:v>1.823273336</c:v>
                </c:pt>
                <c:pt idx="303">
                  <c:v>1.8288071800000001</c:v>
                </c:pt>
                <c:pt idx="304">
                  <c:v>1.8357525370000001</c:v>
                </c:pt>
                <c:pt idx="305">
                  <c:v>1.840206792</c:v>
                </c:pt>
                <c:pt idx="306">
                  <c:v>1.8463566499999999</c:v>
                </c:pt>
                <c:pt idx="307">
                  <c:v>1.8534490809999999</c:v>
                </c:pt>
                <c:pt idx="308">
                  <c:v>1.859071661</c:v>
                </c:pt>
                <c:pt idx="309">
                  <c:v>1.866089661</c:v>
                </c:pt>
                <c:pt idx="310">
                  <c:v>1.873010431</c:v>
                </c:pt>
                <c:pt idx="311">
                  <c:v>1.8790042739999999</c:v>
                </c:pt>
                <c:pt idx="312">
                  <c:v>1.8862820010000001</c:v>
                </c:pt>
                <c:pt idx="313">
                  <c:v>1.892510761</c:v>
                </c:pt>
                <c:pt idx="314">
                  <c:v>1.9006948509999999</c:v>
                </c:pt>
                <c:pt idx="315">
                  <c:v>1.9071111409999999</c:v>
                </c:pt>
                <c:pt idx="316">
                  <c:v>1.9133399010000001</c:v>
                </c:pt>
                <c:pt idx="317">
                  <c:v>1.9187072249999999</c:v>
                </c:pt>
                <c:pt idx="318">
                  <c:v>1.9218212690000001</c:v>
                </c:pt>
                <c:pt idx="319">
                  <c:v>1.930221948</c:v>
                </c:pt>
                <c:pt idx="320">
                  <c:v>1.9369737380000001</c:v>
                </c:pt>
                <c:pt idx="321">
                  <c:v>1.942794132</c:v>
                </c:pt>
                <c:pt idx="322">
                  <c:v>1.9500702940000001</c:v>
                </c:pt>
                <c:pt idx="323">
                  <c:v>1.955908569</c:v>
                </c:pt>
                <c:pt idx="324">
                  <c:v>1.9619873489999999</c:v>
                </c:pt>
                <c:pt idx="325">
                  <c:v>1.9697391559999999</c:v>
                </c:pt>
                <c:pt idx="326">
                  <c:v>1.9762178079999999</c:v>
                </c:pt>
                <c:pt idx="327">
                  <c:v>1.982888685</c:v>
                </c:pt>
                <c:pt idx="328">
                  <c:v>1.990088181</c:v>
                </c:pt>
                <c:pt idx="329">
                  <c:v>1.995229082</c:v>
                </c:pt>
                <c:pt idx="330">
                  <c:v>2.0038450079999999</c:v>
                </c:pt>
                <c:pt idx="331">
                  <c:v>2.006520734</c:v>
                </c:pt>
                <c:pt idx="332">
                  <c:v>2.0129189200000002</c:v>
                </c:pt>
                <c:pt idx="333">
                  <c:v>2.0193215769999999</c:v>
                </c:pt>
                <c:pt idx="334">
                  <c:v>2.02580604</c:v>
                </c:pt>
                <c:pt idx="335">
                  <c:v>2.0338072930000002</c:v>
                </c:pt>
                <c:pt idx="336">
                  <c:v>2.039722458</c:v>
                </c:pt>
                <c:pt idx="337">
                  <c:v>2.0459116549999998</c:v>
                </c:pt>
                <c:pt idx="338">
                  <c:v>2.053921849</c:v>
                </c:pt>
                <c:pt idx="339">
                  <c:v>2.0598376840000001</c:v>
                </c:pt>
                <c:pt idx="340">
                  <c:v>2.0659428389999999</c:v>
                </c:pt>
                <c:pt idx="341">
                  <c:v>2.073061198</c:v>
                </c:pt>
                <c:pt idx="342">
                  <c:v>2.0801668160000002</c:v>
                </c:pt>
                <c:pt idx="343">
                  <c:v>2.0863242739999999</c:v>
                </c:pt>
                <c:pt idx="344">
                  <c:v>2.0941303960000002</c:v>
                </c:pt>
                <c:pt idx="345">
                  <c:v>2.0991731730000001</c:v>
                </c:pt>
                <c:pt idx="346">
                  <c:v>2.1028951839999999</c:v>
                </c:pt>
                <c:pt idx="347">
                  <c:v>2.1106025119999998</c:v>
                </c:pt>
                <c:pt idx="348">
                  <c:v>2.116713254</c:v>
                </c:pt>
                <c:pt idx="349">
                  <c:v>2.1234190000000002</c:v>
                </c:pt>
                <c:pt idx="350">
                  <c:v>2.1297148149999998</c:v>
                </c:pt>
                <c:pt idx="351">
                  <c:v>2.136433078</c:v>
                </c:pt>
                <c:pt idx="352">
                  <c:v>2.1433187560000002</c:v>
                </c:pt>
                <c:pt idx="353">
                  <c:v>2.1506174929999999</c:v>
                </c:pt>
                <c:pt idx="354">
                  <c:v>2.1577801089999999</c:v>
                </c:pt>
                <c:pt idx="355">
                  <c:v>2.1628738470000002</c:v>
                </c:pt>
                <c:pt idx="356">
                  <c:v>2.1700621670000002</c:v>
                </c:pt>
                <c:pt idx="357">
                  <c:v>2.1772605450000002</c:v>
                </c:pt>
                <c:pt idx="358">
                  <c:v>2.179064554</c:v>
                </c:pt>
                <c:pt idx="359">
                  <c:v>2.1830686450000001</c:v>
                </c:pt>
                <c:pt idx="360">
                  <c:v>2.1954336290000001</c:v>
                </c:pt>
                <c:pt idx="361">
                  <c:v>2.2008241979999998</c:v>
                </c:pt>
                <c:pt idx="362">
                  <c:v>2.2058951379999998</c:v>
                </c:pt>
                <c:pt idx="363">
                  <c:v>2.2140090429999999</c:v>
                </c:pt>
                <c:pt idx="364">
                  <c:v>2.2209012029999999</c:v>
                </c:pt>
                <c:pt idx="365">
                  <c:v>2.2261353100000001</c:v>
                </c:pt>
                <c:pt idx="366">
                  <c:v>2.2333529109999999</c:v>
                </c:pt>
                <c:pt idx="367">
                  <c:v>2.2396628070000002</c:v>
                </c:pt>
                <c:pt idx="368">
                  <c:v>2.245772879</c:v>
                </c:pt>
                <c:pt idx="369">
                  <c:v>2.253802072</c:v>
                </c:pt>
                <c:pt idx="370">
                  <c:v>2.259694214</c:v>
                </c:pt>
                <c:pt idx="371">
                  <c:v>2.2626965000000001</c:v>
                </c:pt>
                <c:pt idx="372">
                  <c:v>2.2701539350000002</c:v>
                </c:pt>
                <c:pt idx="373">
                  <c:v>2.2768353179999998</c:v>
                </c:pt>
                <c:pt idx="374">
                  <c:v>2.282914544</c:v>
                </c:pt>
                <c:pt idx="375">
                  <c:v>2.2892032069999999</c:v>
                </c:pt>
                <c:pt idx="376">
                  <c:v>2.2973566750000001</c:v>
                </c:pt>
                <c:pt idx="377">
                  <c:v>2.3041290289999998</c:v>
                </c:pt>
                <c:pt idx="378">
                  <c:v>2.310395787</c:v>
                </c:pt>
                <c:pt idx="379">
                  <c:v>2.316196734</c:v>
                </c:pt>
                <c:pt idx="380">
                  <c:v>2.3238953439999999</c:v>
                </c:pt>
                <c:pt idx="381">
                  <c:v>2.329303795</c:v>
                </c:pt>
                <c:pt idx="382">
                  <c:v>2.3366188499999998</c:v>
                </c:pt>
                <c:pt idx="383">
                  <c:v>2.3424859580000001</c:v>
                </c:pt>
                <c:pt idx="384">
                  <c:v>2.3504626239999999</c:v>
                </c:pt>
                <c:pt idx="385">
                  <c:v>2.3567939779999998</c:v>
                </c:pt>
                <c:pt idx="386">
                  <c:v>2.363226139</c:v>
                </c:pt>
                <c:pt idx="387">
                  <c:v>2.369993129</c:v>
                </c:pt>
                <c:pt idx="388">
                  <c:v>2.3730964440000002</c:v>
                </c:pt>
                <c:pt idx="389">
                  <c:v>2.3804050170000002</c:v>
                </c:pt>
                <c:pt idx="390">
                  <c:v>2.3864911719999999</c:v>
                </c:pt>
                <c:pt idx="391">
                  <c:v>2.3936314360000002</c:v>
                </c:pt>
                <c:pt idx="392">
                  <c:v>2.4000235870000002</c:v>
                </c:pt>
                <c:pt idx="393">
                  <c:v>2.4068880300000002</c:v>
                </c:pt>
                <c:pt idx="394">
                  <c:v>2.4131138839999999</c:v>
                </c:pt>
                <c:pt idx="395">
                  <c:v>2.4201414950000002</c:v>
                </c:pt>
                <c:pt idx="396">
                  <c:v>2.426303871</c:v>
                </c:pt>
                <c:pt idx="397">
                  <c:v>2.4333174</c:v>
                </c:pt>
                <c:pt idx="398">
                  <c:v>2.4399250220000002</c:v>
                </c:pt>
                <c:pt idx="399">
                  <c:v>2.4467505730000001</c:v>
                </c:pt>
                <c:pt idx="400">
                  <c:v>2.4531393709999998</c:v>
                </c:pt>
                <c:pt idx="401">
                  <c:v>2.4561894899999999</c:v>
                </c:pt>
                <c:pt idx="402">
                  <c:v>2.4647940159999999</c:v>
                </c:pt>
                <c:pt idx="403">
                  <c:v>2.4698864129999998</c:v>
                </c:pt>
                <c:pt idx="404">
                  <c:v>2.4762539769999998</c:v>
                </c:pt>
                <c:pt idx="405">
                  <c:v>2.4828542229999999</c:v>
                </c:pt>
                <c:pt idx="406">
                  <c:v>2.4899750410000001</c:v>
                </c:pt>
                <c:pt idx="407">
                  <c:v>2.4962357640000001</c:v>
                </c:pt>
                <c:pt idx="408">
                  <c:v>2.5031321700000002</c:v>
                </c:pt>
                <c:pt idx="409">
                  <c:v>2.510481199</c:v>
                </c:pt>
                <c:pt idx="410">
                  <c:v>2.5176145339999998</c:v>
                </c:pt>
                <c:pt idx="411">
                  <c:v>2.52357999</c:v>
                </c:pt>
                <c:pt idx="412">
                  <c:v>2.5292573319999998</c:v>
                </c:pt>
                <c:pt idx="413">
                  <c:v>2.5371609080000002</c:v>
                </c:pt>
                <c:pt idx="414">
                  <c:v>2.5402508130000001</c:v>
                </c:pt>
                <c:pt idx="415">
                  <c:v>2.5462079989999999</c:v>
                </c:pt>
                <c:pt idx="416">
                  <c:v>2.5539510889999999</c:v>
                </c:pt>
                <c:pt idx="417">
                  <c:v>2.5591863140000002</c:v>
                </c:pt>
                <c:pt idx="418">
                  <c:v>2.5670744669999999</c:v>
                </c:pt>
                <c:pt idx="419">
                  <c:v>2.5737744010000001</c:v>
                </c:pt>
                <c:pt idx="420">
                  <c:v>2.5799381170000002</c:v>
                </c:pt>
                <c:pt idx="421">
                  <c:v>2.5855553339999999</c:v>
                </c:pt>
                <c:pt idx="422">
                  <c:v>2.593690697</c:v>
                </c:pt>
                <c:pt idx="423">
                  <c:v>2.6002951890000001</c:v>
                </c:pt>
                <c:pt idx="424">
                  <c:v>2.6074810510000002</c:v>
                </c:pt>
                <c:pt idx="425">
                  <c:v>2.6132460119999998</c:v>
                </c:pt>
                <c:pt idx="426">
                  <c:v>2.6202374129999999</c:v>
                </c:pt>
                <c:pt idx="427">
                  <c:v>2.6236087260000001</c:v>
                </c:pt>
                <c:pt idx="428">
                  <c:v>2.6303848799999998</c:v>
                </c:pt>
                <c:pt idx="429">
                  <c:v>2.636971715</c:v>
                </c:pt>
                <c:pt idx="430">
                  <c:v>2.6423803889999999</c:v>
                </c:pt>
                <c:pt idx="431">
                  <c:v>2.6505182110000001</c:v>
                </c:pt>
                <c:pt idx="432">
                  <c:v>2.656145038</c:v>
                </c:pt>
                <c:pt idx="433">
                  <c:v>2.663292008</c:v>
                </c:pt>
                <c:pt idx="434">
                  <c:v>2.6693066380000001</c:v>
                </c:pt>
                <c:pt idx="435">
                  <c:v>2.677364887</c:v>
                </c:pt>
                <c:pt idx="436">
                  <c:v>2.6834573019999999</c:v>
                </c:pt>
                <c:pt idx="437">
                  <c:v>2.6905374389999999</c:v>
                </c:pt>
                <c:pt idx="438">
                  <c:v>2.6958392720000002</c:v>
                </c:pt>
                <c:pt idx="439">
                  <c:v>2.703875617</c:v>
                </c:pt>
                <c:pt idx="440">
                  <c:v>2.707730846</c:v>
                </c:pt>
                <c:pt idx="441">
                  <c:v>2.7140195079999998</c:v>
                </c:pt>
                <c:pt idx="442">
                  <c:v>2.719695733</c:v>
                </c:pt>
                <c:pt idx="443">
                  <c:v>2.7256506840000001</c:v>
                </c:pt>
                <c:pt idx="444">
                  <c:v>2.7326367199999999</c:v>
                </c:pt>
                <c:pt idx="445">
                  <c:v>2.7401346119999999</c:v>
                </c:pt>
                <c:pt idx="446">
                  <c:v>2.7476228919999999</c:v>
                </c:pt>
                <c:pt idx="447">
                  <c:v>2.7531008570000002</c:v>
                </c:pt>
                <c:pt idx="448">
                  <c:v>2.7600231910000002</c:v>
                </c:pt>
                <c:pt idx="449">
                  <c:v>2.7655693289999999</c:v>
                </c:pt>
                <c:pt idx="450">
                  <c:v>2.7733568989999999</c:v>
                </c:pt>
                <c:pt idx="451">
                  <c:v>2.7808404859999998</c:v>
                </c:pt>
                <c:pt idx="452">
                  <c:v>2.7871251250000002</c:v>
                </c:pt>
                <c:pt idx="453">
                  <c:v>2.7910331030000002</c:v>
                </c:pt>
                <c:pt idx="454">
                  <c:v>2.7961107479999998</c:v>
                </c:pt>
                <c:pt idx="455">
                  <c:v>2.8024644539999999</c:v>
                </c:pt>
                <c:pt idx="456">
                  <c:v>2.8104301679999999</c:v>
                </c:pt>
                <c:pt idx="457">
                  <c:v>2.815955518</c:v>
                </c:pt>
                <c:pt idx="458">
                  <c:v>2.822597338</c:v>
                </c:pt>
                <c:pt idx="459">
                  <c:v>2.8306765989999998</c:v>
                </c:pt>
                <c:pt idx="460">
                  <c:v>2.8370135410000001</c:v>
                </c:pt>
                <c:pt idx="461">
                  <c:v>2.8433484710000001</c:v>
                </c:pt>
                <c:pt idx="462">
                  <c:v>2.8511760509999999</c:v>
                </c:pt>
                <c:pt idx="463">
                  <c:v>2.8562695659999999</c:v>
                </c:pt>
                <c:pt idx="464">
                  <c:v>2.8629777710000002</c:v>
                </c:pt>
                <c:pt idx="465">
                  <c:v>2.8702098999999999</c:v>
                </c:pt>
                <c:pt idx="466">
                  <c:v>2.8739589579999998</c:v>
                </c:pt>
                <c:pt idx="467">
                  <c:v>2.8805283579999998</c:v>
                </c:pt>
                <c:pt idx="468">
                  <c:v>2.885766265</c:v>
                </c:pt>
                <c:pt idx="469">
                  <c:v>2.8932733210000001</c:v>
                </c:pt>
                <c:pt idx="470">
                  <c:v>2.9011760020000001</c:v>
                </c:pt>
                <c:pt idx="471">
                  <c:v>2.9064811879999999</c:v>
                </c:pt>
                <c:pt idx="472">
                  <c:v>2.91340464</c:v>
                </c:pt>
                <c:pt idx="473">
                  <c:v>2.9200650119999998</c:v>
                </c:pt>
                <c:pt idx="474">
                  <c:v>2.9262162109999998</c:v>
                </c:pt>
                <c:pt idx="475">
                  <c:v>2.9334425290000001</c:v>
                </c:pt>
                <c:pt idx="476">
                  <c:v>2.940082114</c:v>
                </c:pt>
                <c:pt idx="477">
                  <c:v>2.9465243330000002</c:v>
                </c:pt>
                <c:pt idx="478">
                  <c:v>2.9538358109999998</c:v>
                </c:pt>
                <c:pt idx="479">
                  <c:v>2.9575698930000001</c:v>
                </c:pt>
                <c:pt idx="480">
                  <c:v>2.9630462930000001</c:v>
                </c:pt>
                <c:pt idx="481">
                  <c:v>2.9692267729999999</c:v>
                </c:pt>
                <c:pt idx="482">
                  <c:v>2.9763230040000002</c:v>
                </c:pt>
                <c:pt idx="483">
                  <c:v>2.9831604010000001</c:v>
                </c:pt>
                <c:pt idx="484">
                  <c:v>2.9905536869999998</c:v>
                </c:pt>
                <c:pt idx="485">
                  <c:v>2.9965683169999999</c:v>
                </c:pt>
                <c:pt idx="486">
                  <c:v>3.0036556069999998</c:v>
                </c:pt>
                <c:pt idx="487">
                  <c:v>3.0091715699999999</c:v>
                </c:pt>
                <c:pt idx="488">
                  <c:v>3.0162780819999999</c:v>
                </c:pt>
                <c:pt idx="489">
                  <c:v>3.0232766359999999</c:v>
                </c:pt>
                <c:pt idx="490">
                  <c:v>3.031340921</c:v>
                </c:pt>
                <c:pt idx="491">
                  <c:v>3.0366523650000001</c:v>
                </c:pt>
                <c:pt idx="492">
                  <c:v>3.0395317159999999</c:v>
                </c:pt>
                <c:pt idx="493">
                  <c:v>3.0458190379999999</c:v>
                </c:pt>
                <c:pt idx="494">
                  <c:v>3.0543149349999998</c:v>
                </c:pt>
                <c:pt idx="495">
                  <c:v>3.0610050339999999</c:v>
                </c:pt>
                <c:pt idx="496">
                  <c:v>3.0652252670000002</c:v>
                </c:pt>
                <c:pt idx="497">
                  <c:v>3.0734533900000001</c:v>
                </c:pt>
                <c:pt idx="498">
                  <c:v>3.0807545859999999</c:v>
                </c:pt>
                <c:pt idx="499">
                  <c:v>3.0855760800000001</c:v>
                </c:pt>
                <c:pt idx="500">
                  <c:v>3.0931539909999999</c:v>
                </c:pt>
                <c:pt idx="501">
                  <c:v>3.1002884430000002</c:v>
                </c:pt>
                <c:pt idx="502">
                  <c:v>3.1069577559999999</c:v>
                </c:pt>
                <c:pt idx="503">
                  <c:v>3.1129536099999999</c:v>
                </c:pt>
                <c:pt idx="504">
                  <c:v>3.1203120270000002</c:v>
                </c:pt>
                <c:pt idx="505">
                  <c:v>3.1232112710000002</c:v>
                </c:pt>
                <c:pt idx="506">
                  <c:v>3.130006871</c:v>
                </c:pt>
                <c:pt idx="507">
                  <c:v>3.137056834</c:v>
                </c:pt>
                <c:pt idx="508">
                  <c:v>3.1430035150000002</c:v>
                </c:pt>
                <c:pt idx="509">
                  <c:v>3.1498988040000002</c:v>
                </c:pt>
                <c:pt idx="510">
                  <c:v>3.1569369200000001</c:v>
                </c:pt>
                <c:pt idx="511">
                  <c:v>3.16397146</c:v>
                </c:pt>
                <c:pt idx="512">
                  <c:v>3.1704215019999999</c:v>
                </c:pt>
                <c:pt idx="513">
                  <c:v>3.176751291</c:v>
                </c:pt>
                <c:pt idx="514">
                  <c:v>3.1820497720000001</c:v>
                </c:pt>
                <c:pt idx="515">
                  <c:v>3.191065794</c:v>
                </c:pt>
                <c:pt idx="516">
                  <c:v>3.19669508</c:v>
                </c:pt>
                <c:pt idx="517">
                  <c:v>3.2022760859999999</c:v>
                </c:pt>
                <c:pt idx="518">
                  <c:v>3.2063581839999999</c:v>
                </c:pt>
                <c:pt idx="519">
                  <c:v>3.213127633</c:v>
                </c:pt>
                <c:pt idx="520">
                  <c:v>3.2206510050000001</c:v>
                </c:pt>
                <c:pt idx="521">
                  <c:v>3.2266689880000001</c:v>
                </c:pt>
                <c:pt idx="522">
                  <c:v>3.2333369599999999</c:v>
                </c:pt>
                <c:pt idx="523">
                  <c:v>3.2396645140000002</c:v>
                </c:pt>
                <c:pt idx="524">
                  <c:v>3.2468012019999999</c:v>
                </c:pt>
                <c:pt idx="525">
                  <c:v>3.253788803</c:v>
                </c:pt>
                <c:pt idx="526">
                  <c:v>3.260606084</c:v>
                </c:pt>
                <c:pt idx="527">
                  <c:v>3.267012764</c:v>
                </c:pt>
                <c:pt idx="528">
                  <c:v>3.2730488520000001</c:v>
                </c:pt>
                <c:pt idx="529">
                  <c:v>3.28042962</c:v>
                </c:pt>
                <c:pt idx="530">
                  <c:v>3.2860195669999999</c:v>
                </c:pt>
                <c:pt idx="531">
                  <c:v>3.2899686730000002</c:v>
                </c:pt>
                <c:pt idx="532">
                  <c:v>3.2965463430000002</c:v>
                </c:pt>
                <c:pt idx="533">
                  <c:v>3.3031944210000002</c:v>
                </c:pt>
                <c:pt idx="534">
                  <c:v>3.3102115269999999</c:v>
                </c:pt>
                <c:pt idx="535">
                  <c:v>3.3175614499999999</c:v>
                </c:pt>
                <c:pt idx="536">
                  <c:v>3.3235814449999999</c:v>
                </c:pt>
                <c:pt idx="537">
                  <c:v>3.329323831</c:v>
                </c:pt>
                <c:pt idx="538">
                  <c:v>3.337315249</c:v>
                </c:pt>
                <c:pt idx="539">
                  <c:v>3.3434195089999998</c:v>
                </c:pt>
                <c:pt idx="540">
                  <c:v>3.3499169370000001</c:v>
                </c:pt>
                <c:pt idx="541">
                  <c:v>3.3563848599999999</c:v>
                </c:pt>
                <c:pt idx="542">
                  <c:v>3.3631113930000001</c:v>
                </c:pt>
                <c:pt idx="543">
                  <c:v>3.3700022120000002</c:v>
                </c:pt>
                <c:pt idx="544">
                  <c:v>3.373868839</c:v>
                </c:pt>
                <c:pt idx="545">
                  <c:v>3.3807916210000002</c:v>
                </c:pt>
                <c:pt idx="546">
                  <c:v>3.3868364259999999</c:v>
                </c:pt>
                <c:pt idx="547">
                  <c:v>3.393857331</c:v>
                </c:pt>
                <c:pt idx="548">
                  <c:v>3.4006296850000002</c:v>
                </c:pt>
                <c:pt idx="549">
                  <c:v>3.406749815</c:v>
                </c:pt>
                <c:pt idx="550">
                  <c:v>3.4135565909999999</c:v>
                </c:pt>
                <c:pt idx="551">
                  <c:v>3.4200003749999999</c:v>
                </c:pt>
                <c:pt idx="552">
                  <c:v>3.4267012029999999</c:v>
                </c:pt>
                <c:pt idx="553">
                  <c:v>3.4337922930000002</c:v>
                </c:pt>
                <c:pt idx="554">
                  <c:v>3.4395241740000002</c:v>
                </c:pt>
                <c:pt idx="555">
                  <c:v>3.447270617</c:v>
                </c:pt>
                <c:pt idx="556">
                  <c:v>3.4536813199999998</c:v>
                </c:pt>
                <c:pt idx="557">
                  <c:v>3.4599500889999999</c:v>
                </c:pt>
                <c:pt idx="558">
                  <c:v>3.467213734</c:v>
                </c:pt>
                <c:pt idx="559">
                  <c:v>3.4738942229999998</c:v>
                </c:pt>
                <c:pt idx="560">
                  <c:v>3.4804768109999999</c:v>
                </c:pt>
                <c:pt idx="561">
                  <c:v>3.4837926910000001</c:v>
                </c:pt>
                <c:pt idx="562">
                  <c:v>3.490206524</c:v>
                </c:pt>
                <c:pt idx="563">
                  <c:v>3.496604263</c:v>
                </c:pt>
                <c:pt idx="564">
                  <c:v>3.5042248649999999</c:v>
                </c:pt>
                <c:pt idx="565">
                  <c:v>3.5104082509999999</c:v>
                </c:pt>
                <c:pt idx="566">
                  <c:v>3.5164157280000001</c:v>
                </c:pt>
                <c:pt idx="567">
                  <c:v>3.5221455970000002</c:v>
                </c:pt>
                <c:pt idx="568">
                  <c:v>3.5302709019999998</c:v>
                </c:pt>
                <c:pt idx="569">
                  <c:v>3.53672005</c:v>
                </c:pt>
                <c:pt idx="570">
                  <c:v>3.542929811</c:v>
                </c:pt>
                <c:pt idx="571">
                  <c:v>3.5509136290000001</c:v>
                </c:pt>
                <c:pt idx="572">
                  <c:v>3.5586824240000001</c:v>
                </c:pt>
                <c:pt idx="573">
                  <c:v>3.5636492049999999</c:v>
                </c:pt>
                <c:pt idx="574">
                  <c:v>3.5662744169999998</c:v>
                </c:pt>
                <c:pt idx="575">
                  <c:v>3.5723811360000002</c:v>
                </c:pt>
                <c:pt idx="576">
                  <c:v>3.5801593180000002</c:v>
                </c:pt>
                <c:pt idx="577">
                  <c:v>3.586389643</c:v>
                </c:pt>
                <c:pt idx="578">
                  <c:v>3.592756536</c:v>
                </c:pt>
                <c:pt idx="579">
                  <c:v>3.6006748640000001</c:v>
                </c:pt>
                <c:pt idx="580">
                  <c:v>3.6073278599999998</c:v>
                </c:pt>
                <c:pt idx="581">
                  <c:v>3.6130362709999999</c:v>
                </c:pt>
                <c:pt idx="582">
                  <c:v>3.6207599149999998</c:v>
                </c:pt>
                <c:pt idx="583">
                  <c:v>3.62735882</c:v>
                </c:pt>
                <c:pt idx="584">
                  <c:v>3.6347445060000001</c:v>
                </c:pt>
                <c:pt idx="585">
                  <c:v>3.639757554</c:v>
                </c:pt>
                <c:pt idx="586">
                  <c:v>3.6463517649999999</c:v>
                </c:pt>
                <c:pt idx="587">
                  <c:v>3.649772923</c:v>
                </c:pt>
                <c:pt idx="588">
                  <c:v>3.657299648</c:v>
                </c:pt>
                <c:pt idx="589">
                  <c:v>3.664032663</c:v>
                </c:pt>
                <c:pt idx="590">
                  <c:v>3.6694744180000001</c:v>
                </c:pt>
                <c:pt idx="591">
                  <c:v>3.6772541649999999</c:v>
                </c:pt>
                <c:pt idx="592">
                  <c:v>3.6824402159999998</c:v>
                </c:pt>
                <c:pt idx="593">
                  <c:v>3.6907177359999999</c:v>
                </c:pt>
                <c:pt idx="594">
                  <c:v>3.6972287989999999</c:v>
                </c:pt>
                <c:pt idx="595">
                  <c:v>3.7030999310000001</c:v>
                </c:pt>
                <c:pt idx="596">
                  <c:v>3.7106358199999998</c:v>
                </c:pt>
                <c:pt idx="597">
                  <c:v>3.71701009</c:v>
                </c:pt>
                <c:pt idx="598">
                  <c:v>3.7232075569999998</c:v>
                </c:pt>
                <c:pt idx="599">
                  <c:v>3.7295545570000002</c:v>
                </c:pt>
                <c:pt idx="600">
                  <c:v>3.733885431</c:v>
                </c:pt>
                <c:pt idx="601">
                  <c:v>3.740629175</c:v>
                </c:pt>
                <c:pt idx="602">
                  <c:v>3.7460436609999999</c:v>
                </c:pt>
                <c:pt idx="603">
                  <c:v>3.7531975590000002</c:v>
                </c:pt>
                <c:pt idx="604">
                  <c:v>3.7605168600000001</c:v>
                </c:pt>
                <c:pt idx="605">
                  <c:v>3.7667950170000002</c:v>
                </c:pt>
                <c:pt idx="606">
                  <c:v>3.7738022880000002</c:v>
                </c:pt>
                <c:pt idx="607">
                  <c:v>3.7799275589999999</c:v>
                </c:pt>
                <c:pt idx="608">
                  <c:v>3.7860090209999999</c:v>
                </c:pt>
                <c:pt idx="609">
                  <c:v>3.7932845130000001</c:v>
                </c:pt>
                <c:pt idx="610">
                  <c:v>3.7998720179999999</c:v>
                </c:pt>
                <c:pt idx="611">
                  <c:v>3.8070397740000002</c:v>
                </c:pt>
                <c:pt idx="612">
                  <c:v>3.8148360619999999</c:v>
                </c:pt>
                <c:pt idx="613">
                  <c:v>3.8182031279999999</c:v>
                </c:pt>
                <c:pt idx="614">
                  <c:v>3.8225000269999998</c:v>
                </c:pt>
                <c:pt idx="615">
                  <c:v>3.8290817210000001</c:v>
                </c:pt>
                <c:pt idx="616">
                  <c:v>3.8362155019999999</c:v>
                </c:pt>
                <c:pt idx="617">
                  <c:v>3.8434172329999998</c:v>
                </c:pt>
                <c:pt idx="618">
                  <c:v>3.8506900430000002</c:v>
                </c:pt>
                <c:pt idx="619">
                  <c:v>3.8564791440000001</c:v>
                </c:pt>
                <c:pt idx="620">
                  <c:v>3.8636764050000001</c:v>
                </c:pt>
                <c:pt idx="621">
                  <c:v>3.8701226470000001</c:v>
                </c:pt>
                <c:pt idx="622">
                  <c:v>3.8772568760000001</c:v>
                </c:pt>
                <c:pt idx="623">
                  <c:v>3.8837487149999999</c:v>
                </c:pt>
                <c:pt idx="624">
                  <c:v>3.8897287</c:v>
                </c:pt>
                <c:pt idx="625">
                  <c:v>3.897161101</c:v>
                </c:pt>
                <c:pt idx="626">
                  <c:v>3.9006041640000002</c:v>
                </c:pt>
                <c:pt idx="627">
                  <c:v>3.906841193</c:v>
                </c:pt>
                <c:pt idx="628">
                  <c:v>3.9134886010000001</c:v>
                </c:pt>
                <c:pt idx="629">
                  <c:v>3.9200492840000001</c:v>
                </c:pt>
                <c:pt idx="630">
                  <c:v>3.9260319510000001</c:v>
                </c:pt>
                <c:pt idx="631">
                  <c:v>3.9331465109999999</c:v>
                </c:pt>
                <c:pt idx="632">
                  <c:v>3.9402387179999998</c:v>
                </c:pt>
                <c:pt idx="633">
                  <c:v>3.9465785659999999</c:v>
                </c:pt>
                <c:pt idx="634">
                  <c:v>3.955427174</c:v>
                </c:pt>
                <c:pt idx="635">
                  <c:v>3.9596082899999998</c:v>
                </c:pt>
                <c:pt idx="636">
                  <c:v>3.9652941259999999</c:v>
                </c:pt>
                <c:pt idx="637">
                  <c:v>3.9735566709999999</c:v>
                </c:pt>
                <c:pt idx="638">
                  <c:v>3.979674342</c:v>
                </c:pt>
                <c:pt idx="639">
                  <c:v>3.9833248289999998</c:v>
                </c:pt>
                <c:pt idx="640">
                  <c:v>3.9898604780000002</c:v>
                </c:pt>
                <c:pt idx="641">
                  <c:v>3.9967984589999999</c:v>
                </c:pt>
                <c:pt idx="642">
                  <c:v>4.0035679069999999</c:v>
                </c:pt>
                <c:pt idx="643">
                  <c:v>4.009781244</c:v>
                </c:pt>
                <c:pt idx="644">
                  <c:v>4.0172078339999997</c:v>
                </c:pt>
                <c:pt idx="645">
                  <c:v>4.0227904040000002</c:v>
                </c:pt>
                <c:pt idx="646">
                  <c:v>4.0301642439999998</c:v>
                </c:pt>
                <c:pt idx="647">
                  <c:v>4.0367696300000002</c:v>
                </c:pt>
                <c:pt idx="648">
                  <c:v>4.0433464069999996</c:v>
                </c:pt>
                <c:pt idx="649">
                  <c:v>4.0499607339999999</c:v>
                </c:pt>
                <c:pt idx="650">
                  <c:v>4.0572026980000002</c:v>
                </c:pt>
                <c:pt idx="651">
                  <c:v>4.0634365990000001</c:v>
                </c:pt>
                <c:pt idx="652">
                  <c:v>4.0665528789999996</c:v>
                </c:pt>
                <c:pt idx="653">
                  <c:v>4.0735203640000002</c:v>
                </c:pt>
                <c:pt idx="654">
                  <c:v>4.080218286</c:v>
                </c:pt>
                <c:pt idx="655">
                  <c:v>4.0855567759999998</c:v>
                </c:pt>
                <c:pt idx="656">
                  <c:v>4.0940097580000003</c:v>
                </c:pt>
                <c:pt idx="657">
                  <c:v>4.1011761729999998</c:v>
                </c:pt>
                <c:pt idx="658">
                  <c:v>4.106836081</c:v>
                </c:pt>
                <c:pt idx="659">
                  <c:v>4.1126283109999999</c:v>
                </c:pt>
                <c:pt idx="660">
                  <c:v>4.1199002269999996</c:v>
                </c:pt>
                <c:pt idx="661">
                  <c:v>4.1271640959999996</c:v>
                </c:pt>
                <c:pt idx="662">
                  <c:v>4.1348043680000002</c:v>
                </c:pt>
                <c:pt idx="663">
                  <c:v>4.1393873689999996</c:v>
                </c:pt>
                <c:pt idx="664">
                  <c:v>4.1464724239999997</c:v>
                </c:pt>
                <c:pt idx="665">
                  <c:v>4.150489479</c:v>
                </c:pt>
                <c:pt idx="666">
                  <c:v>4.1570452449999999</c:v>
                </c:pt>
                <c:pt idx="667">
                  <c:v>4.1631584459999997</c:v>
                </c:pt>
                <c:pt idx="668">
                  <c:v>4.1711898730000003</c:v>
                </c:pt>
                <c:pt idx="669">
                  <c:v>4.1770616760000001</c:v>
                </c:pt>
                <c:pt idx="670">
                  <c:v>4.1831994640000003</c:v>
                </c:pt>
                <c:pt idx="671">
                  <c:v>4.1896354240000004</c:v>
                </c:pt>
                <c:pt idx="672">
                  <c:v>4.195922522</c:v>
                </c:pt>
                <c:pt idx="673">
                  <c:v>4.2047747060000003</c:v>
                </c:pt>
                <c:pt idx="674">
                  <c:v>4.2095628960000004</c:v>
                </c:pt>
                <c:pt idx="675">
                  <c:v>4.2164508080000003</c:v>
                </c:pt>
                <c:pt idx="676">
                  <c:v>4.2238304590000002</c:v>
                </c:pt>
                <c:pt idx="677">
                  <c:v>4.230693338</c:v>
                </c:pt>
                <c:pt idx="678">
                  <c:v>4.233630357</c:v>
                </c:pt>
                <c:pt idx="679">
                  <c:v>4.2405379390000002</c:v>
                </c:pt>
                <c:pt idx="680">
                  <c:v>4.2474401569999998</c:v>
                </c:pt>
                <c:pt idx="681">
                  <c:v>4.252774176</c:v>
                </c:pt>
                <c:pt idx="682">
                  <c:v>4.2604873149999998</c:v>
                </c:pt>
                <c:pt idx="683">
                  <c:v>4.2668472800000004</c:v>
                </c:pt>
                <c:pt idx="684">
                  <c:v>4.2735961639999998</c:v>
                </c:pt>
                <c:pt idx="685">
                  <c:v>4.279699978</c:v>
                </c:pt>
                <c:pt idx="686">
                  <c:v>4.2875718139999996</c:v>
                </c:pt>
                <c:pt idx="687">
                  <c:v>4.2921919190000004</c:v>
                </c:pt>
                <c:pt idx="688">
                  <c:v>4.2999046109999997</c:v>
                </c:pt>
                <c:pt idx="689">
                  <c:v>4.3070486739999998</c:v>
                </c:pt>
                <c:pt idx="690">
                  <c:v>4.3140112420000003</c:v>
                </c:pt>
                <c:pt idx="691">
                  <c:v>4.3174923019999998</c:v>
                </c:pt>
                <c:pt idx="692">
                  <c:v>4.3235111789999996</c:v>
                </c:pt>
                <c:pt idx="693">
                  <c:v>4.3308599839999999</c:v>
                </c:pt>
                <c:pt idx="694">
                  <c:v>4.3362494360000001</c:v>
                </c:pt>
                <c:pt idx="695">
                  <c:v>4.342592861</c:v>
                </c:pt>
                <c:pt idx="696">
                  <c:v>4.3503363979999996</c:v>
                </c:pt>
                <c:pt idx="697">
                  <c:v>4.3573034359999996</c:v>
                </c:pt>
                <c:pt idx="698">
                  <c:v>4.3632185999999997</c:v>
                </c:pt>
                <c:pt idx="699">
                  <c:v>4.3695861640000002</c:v>
                </c:pt>
                <c:pt idx="700">
                  <c:v>4.3769953199999998</c:v>
                </c:pt>
                <c:pt idx="701">
                  <c:v>4.3840906559999997</c:v>
                </c:pt>
                <c:pt idx="702">
                  <c:v>4.3911327959999999</c:v>
                </c:pt>
                <c:pt idx="703">
                  <c:v>4.3964087010000004</c:v>
                </c:pt>
                <c:pt idx="704">
                  <c:v>4.4000971849999999</c:v>
                </c:pt>
                <c:pt idx="705">
                  <c:v>4.4065326990000004</c:v>
                </c:pt>
                <c:pt idx="706">
                  <c:v>4.4138283070000002</c:v>
                </c:pt>
                <c:pt idx="707">
                  <c:v>4.419435912</c:v>
                </c:pt>
                <c:pt idx="708">
                  <c:v>4.4273765919999999</c:v>
                </c:pt>
                <c:pt idx="709">
                  <c:v>4.4344795279999998</c:v>
                </c:pt>
                <c:pt idx="710">
                  <c:v>4.4407527680000003</c:v>
                </c:pt>
                <c:pt idx="711">
                  <c:v>4.4456098009999998</c:v>
                </c:pt>
                <c:pt idx="712">
                  <c:v>4.4535746209999996</c:v>
                </c:pt>
                <c:pt idx="713">
                  <c:v>4.4603981599999996</c:v>
                </c:pt>
                <c:pt idx="714">
                  <c:v>4.4660826550000001</c:v>
                </c:pt>
                <c:pt idx="715">
                  <c:v>4.4735226560000001</c:v>
                </c:pt>
                <c:pt idx="716">
                  <c:v>4.4793962460000003</c:v>
                </c:pt>
                <c:pt idx="717">
                  <c:v>4.4827101149999997</c:v>
                </c:pt>
                <c:pt idx="718">
                  <c:v>4.4907142740000001</c:v>
                </c:pt>
                <c:pt idx="719">
                  <c:v>4.4968936360000002</c:v>
                </c:pt>
                <c:pt idx="720">
                  <c:v>4.5036966119999997</c:v>
                </c:pt>
                <c:pt idx="721">
                  <c:v>4.509630553</c:v>
                </c:pt>
                <c:pt idx="722">
                  <c:v>4.5164858319999999</c:v>
                </c:pt>
                <c:pt idx="723">
                  <c:v>4.5235109839999996</c:v>
                </c:pt>
                <c:pt idx="724">
                  <c:v>4.5313247060000004</c:v>
                </c:pt>
                <c:pt idx="725">
                  <c:v>4.5365670829999996</c:v>
                </c:pt>
                <c:pt idx="726">
                  <c:v>4.5431796220000003</c:v>
                </c:pt>
                <c:pt idx="727">
                  <c:v>4.5505100990000003</c:v>
                </c:pt>
                <c:pt idx="728">
                  <c:v>4.5559160910000003</c:v>
                </c:pt>
                <c:pt idx="729">
                  <c:v>4.5636614169999996</c:v>
                </c:pt>
                <c:pt idx="730">
                  <c:v>4.5670664810000003</c:v>
                </c:pt>
                <c:pt idx="731">
                  <c:v>4.573940983</c:v>
                </c:pt>
                <c:pt idx="732">
                  <c:v>4.5807721219999999</c:v>
                </c:pt>
                <c:pt idx="733">
                  <c:v>4.5860261219999998</c:v>
                </c:pt>
                <c:pt idx="734">
                  <c:v>4.593231877</c:v>
                </c:pt>
                <c:pt idx="735">
                  <c:v>4.5996548730000004</c:v>
                </c:pt>
                <c:pt idx="736">
                  <c:v>4.6064855649999998</c:v>
                </c:pt>
                <c:pt idx="737">
                  <c:v>4.6144749709999999</c:v>
                </c:pt>
                <c:pt idx="738">
                  <c:v>4.6209829039999999</c:v>
                </c:pt>
                <c:pt idx="739">
                  <c:v>4.6262462920000003</c:v>
                </c:pt>
                <c:pt idx="740">
                  <c:v>4.6329714839999996</c:v>
                </c:pt>
                <c:pt idx="741">
                  <c:v>4.642121393</c:v>
                </c:pt>
                <c:pt idx="742">
                  <c:v>4.6470325179999996</c:v>
                </c:pt>
                <c:pt idx="743">
                  <c:v>4.6532525600000003</c:v>
                </c:pt>
                <c:pt idx="744">
                  <c:v>4.660130638</c:v>
                </c:pt>
                <c:pt idx="745">
                  <c:v>4.6660981059999997</c:v>
                </c:pt>
                <c:pt idx="746">
                  <c:v>4.6736141030000002</c:v>
                </c:pt>
                <c:pt idx="747">
                  <c:v>4.677094716</c:v>
                </c:pt>
                <c:pt idx="748">
                  <c:v>4.6835664389999998</c:v>
                </c:pt>
                <c:pt idx="749">
                  <c:v>4.690157073</c:v>
                </c:pt>
                <c:pt idx="750">
                  <c:v>4.6962894970000004</c:v>
                </c:pt>
                <c:pt idx="751">
                  <c:v>4.7039860960000004</c:v>
                </c:pt>
                <c:pt idx="752">
                  <c:v>4.710380035</c:v>
                </c:pt>
                <c:pt idx="753">
                  <c:v>4.7175254400000002</c:v>
                </c:pt>
                <c:pt idx="754">
                  <c:v>4.7238688639999999</c:v>
                </c:pt>
                <c:pt idx="755">
                  <c:v>4.7299391499999999</c:v>
                </c:pt>
                <c:pt idx="756">
                  <c:v>4.7369719019999996</c:v>
                </c:pt>
                <c:pt idx="757">
                  <c:v>4.7424136560000001</c:v>
                </c:pt>
                <c:pt idx="758">
                  <c:v>4.7498742209999998</c:v>
                </c:pt>
                <c:pt idx="759">
                  <c:v>4.7566427750000004</c:v>
                </c:pt>
                <c:pt idx="760">
                  <c:v>4.759702281</c:v>
                </c:pt>
                <c:pt idx="761">
                  <c:v>4.7669116120000004</c:v>
                </c:pt>
                <c:pt idx="762">
                  <c:v>4.7741696689999999</c:v>
                </c:pt>
                <c:pt idx="763">
                  <c:v>4.7803163980000001</c:v>
                </c:pt>
                <c:pt idx="764">
                  <c:v>4.7865976850000003</c:v>
                </c:pt>
                <c:pt idx="765">
                  <c:v>4.7933358410000002</c:v>
                </c:pt>
                <c:pt idx="766">
                  <c:v>4.8001330050000002</c:v>
                </c:pt>
                <c:pt idx="767">
                  <c:v>4.8045890480000004</c:v>
                </c:pt>
                <c:pt idx="768">
                  <c:v>4.8105784209999998</c:v>
                </c:pt>
                <c:pt idx="769">
                  <c:v>4.8172995890000001</c:v>
                </c:pt>
                <c:pt idx="770">
                  <c:v>4.8226206449999998</c:v>
                </c:pt>
                <c:pt idx="771">
                  <c:v>4.8309176110000003</c:v>
                </c:pt>
                <c:pt idx="772">
                  <c:v>4.8342833369999996</c:v>
                </c:pt>
                <c:pt idx="773">
                  <c:v>4.8404993559999996</c:v>
                </c:pt>
                <c:pt idx="774">
                  <c:v>4.8471963850000002</c:v>
                </c:pt>
                <c:pt idx="775">
                  <c:v>4.853673025</c:v>
                </c:pt>
                <c:pt idx="776">
                  <c:v>4.8577544530000001</c:v>
                </c:pt>
                <c:pt idx="777">
                  <c:v>4.8639297920000004</c:v>
                </c:pt>
                <c:pt idx="778">
                  <c:v>4.8703366949999998</c:v>
                </c:pt>
                <c:pt idx="779">
                  <c:v>4.877601458</c:v>
                </c:pt>
                <c:pt idx="780">
                  <c:v>4.8829797340000001</c:v>
                </c:pt>
                <c:pt idx="781">
                  <c:v>4.8858872489999996</c:v>
                </c:pt>
                <c:pt idx="782">
                  <c:v>4.893701418</c:v>
                </c:pt>
                <c:pt idx="783">
                  <c:v>4.9001194970000004</c:v>
                </c:pt>
                <c:pt idx="784">
                  <c:v>4.9075702259999998</c:v>
                </c:pt>
                <c:pt idx="785">
                  <c:v>4.9128331669999996</c:v>
                </c:pt>
                <c:pt idx="786">
                  <c:v>4.9164255389999996</c:v>
                </c:pt>
                <c:pt idx="787">
                  <c:v>4.9236165410000003</c:v>
                </c:pt>
                <c:pt idx="788">
                  <c:v>4.9309041029999996</c:v>
                </c:pt>
                <c:pt idx="789">
                  <c:v>4.9363467520000004</c:v>
                </c:pt>
                <c:pt idx="790">
                  <c:v>4.9391040630000003</c:v>
                </c:pt>
                <c:pt idx="791">
                  <c:v>4.9476853429999998</c:v>
                </c:pt>
                <c:pt idx="792">
                  <c:v>4.9540162499999996</c:v>
                </c:pt>
                <c:pt idx="793">
                  <c:v>4.960385155</c:v>
                </c:pt>
                <c:pt idx="794">
                  <c:v>4.9665444010000002</c:v>
                </c:pt>
                <c:pt idx="795">
                  <c:v>4.9693763669999997</c:v>
                </c:pt>
                <c:pt idx="796">
                  <c:v>4.9771503030000002</c:v>
                </c:pt>
                <c:pt idx="797">
                  <c:v>4.9830627850000004</c:v>
                </c:pt>
                <c:pt idx="798">
                  <c:v>4.9906337670000003</c:v>
                </c:pt>
                <c:pt idx="799">
                  <c:v>4.9964823239999996</c:v>
                </c:pt>
                <c:pt idx="800">
                  <c:v>5.0002065709999997</c:v>
                </c:pt>
                <c:pt idx="801">
                  <c:v>5.0075799630000004</c:v>
                </c:pt>
                <c:pt idx="802">
                  <c:v>5.0140802969999996</c:v>
                </c:pt>
                <c:pt idx="803">
                  <c:v>5.0201425359999998</c:v>
                </c:pt>
                <c:pt idx="804">
                  <c:v>5.0239490370000004</c:v>
                </c:pt>
                <c:pt idx="805">
                  <c:v>5.030690323</c:v>
                </c:pt>
                <c:pt idx="806">
                  <c:v>5.0363524660000003</c:v>
                </c:pt>
                <c:pt idx="807">
                  <c:v>5.0435537500000001</c:v>
                </c:pt>
                <c:pt idx="808">
                  <c:v>5.0508663450000002</c:v>
                </c:pt>
                <c:pt idx="809">
                  <c:v>5.0538900890000003</c:v>
                </c:pt>
                <c:pt idx="810">
                  <c:v>5.0592616589999997</c:v>
                </c:pt>
                <c:pt idx="811">
                  <c:v>5.0674249619999996</c:v>
                </c:pt>
                <c:pt idx="812">
                  <c:v>5.0748569159999999</c:v>
                </c:pt>
                <c:pt idx="813">
                  <c:v>5.0797340660000003</c:v>
                </c:pt>
                <c:pt idx="814">
                  <c:v>5.0823693370000003</c:v>
                </c:pt>
                <c:pt idx="815">
                  <c:v>5.0911978270000002</c:v>
                </c:pt>
                <c:pt idx="816">
                  <c:v>5.098884591</c:v>
                </c:pt>
                <c:pt idx="817">
                  <c:v>5.1021457100000003</c:v>
                </c:pt>
                <c:pt idx="818">
                  <c:v>5.1057577519999997</c:v>
                </c:pt>
                <c:pt idx="819">
                  <c:v>5.1140042030000004</c:v>
                </c:pt>
                <c:pt idx="820">
                  <c:v>5.1194960260000002</c:v>
                </c:pt>
                <c:pt idx="821">
                  <c:v>5.125381687</c:v>
                </c:pt>
                <c:pt idx="822">
                  <c:v>5.1340108000000004</c:v>
                </c:pt>
                <c:pt idx="823">
                  <c:v>5.1379916449999996</c:v>
                </c:pt>
                <c:pt idx="824">
                  <c:v>5.1440632720000004</c:v>
                </c:pt>
                <c:pt idx="825">
                  <c:v>5.1497978350000002</c:v>
                </c:pt>
                <c:pt idx="826">
                  <c:v>5.1573165129999996</c:v>
                </c:pt>
                <c:pt idx="827">
                  <c:v>5.1607609170000002</c:v>
                </c:pt>
                <c:pt idx="828">
                  <c:v>5.1664717869999999</c:v>
                </c:pt>
                <c:pt idx="829">
                  <c:v>5.1734575999999999</c:v>
                </c:pt>
                <c:pt idx="830">
                  <c:v>5.1803669699999997</c:v>
                </c:pt>
                <c:pt idx="831">
                  <c:v>5.1874801880000003</c:v>
                </c:pt>
                <c:pt idx="832">
                  <c:v>5.1910980410000001</c:v>
                </c:pt>
                <c:pt idx="833">
                  <c:v>5.1981558269999999</c:v>
                </c:pt>
                <c:pt idx="834">
                  <c:v>5.2034902939999998</c:v>
                </c:pt>
                <c:pt idx="835">
                  <c:v>5.2097684510000004</c:v>
                </c:pt>
                <c:pt idx="836">
                  <c:v>5.217525846</c:v>
                </c:pt>
                <c:pt idx="837">
                  <c:v>5.2213636399999999</c:v>
                </c:pt>
                <c:pt idx="838">
                  <c:v>5.2263141040000001</c:v>
                </c:pt>
                <c:pt idx="839">
                  <c:v>5.2334863299999999</c:v>
                </c:pt>
                <c:pt idx="840">
                  <c:v>5.2410237850000003</c:v>
                </c:pt>
                <c:pt idx="841">
                  <c:v>5.2447972060000003</c:v>
                </c:pt>
                <c:pt idx="842">
                  <c:v>5.249718165</c:v>
                </c:pt>
                <c:pt idx="843">
                  <c:v>5.2563508209999998</c:v>
                </c:pt>
                <c:pt idx="844">
                  <c:v>5.2644291870000002</c:v>
                </c:pt>
                <c:pt idx="845">
                  <c:v>5.2696577060000003</c:v>
                </c:pt>
                <c:pt idx="846">
                  <c:v>5.2732934409999999</c:v>
                </c:pt>
                <c:pt idx="847">
                  <c:v>5.280432587</c:v>
                </c:pt>
                <c:pt idx="848">
                  <c:v>5.2879937339999996</c:v>
                </c:pt>
                <c:pt idx="849">
                  <c:v>5.2934725929999997</c:v>
                </c:pt>
                <c:pt idx="850">
                  <c:v>5.300632749</c:v>
                </c:pt>
                <c:pt idx="851">
                  <c:v>5.3043717490000004</c:v>
                </c:pt>
                <c:pt idx="852">
                  <c:v>5.3108139679999997</c:v>
                </c:pt>
                <c:pt idx="853">
                  <c:v>5.3171046420000003</c:v>
                </c:pt>
                <c:pt idx="854">
                  <c:v>5.324029211</c:v>
                </c:pt>
                <c:pt idx="855">
                  <c:v>5.327918414</c:v>
                </c:pt>
                <c:pt idx="856">
                  <c:v>5.3341585729999998</c:v>
                </c:pt>
                <c:pt idx="857">
                  <c:v>5.3407205969999998</c:v>
                </c:pt>
                <c:pt idx="858">
                  <c:v>5.3476853999999996</c:v>
                </c:pt>
                <c:pt idx="859">
                  <c:v>5.3540556459999999</c:v>
                </c:pt>
                <c:pt idx="860">
                  <c:v>5.358091924</c:v>
                </c:pt>
                <c:pt idx="861">
                  <c:v>5.3641403050000003</c:v>
                </c:pt>
                <c:pt idx="862">
                  <c:v>5.3699204649999999</c:v>
                </c:pt>
                <c:pt idx="863">
                  <c:v>5.3768387759999996</c:v>
                </c:pt>
                <c:pt idx="864">
                  <c:v>5.3842671539999998</c:v>
                </c:pt>
                <c:pt idx="865">
                  <c:v>5.3878452210000001</c:v>
                </c:pt>
                <c:pt idx="866">
                  <c:v>5.3936508620000003</c:v>
                </c:pt>
                <c:pt idx="867">
                  <c:v>5.4003845479999999</c:v>
                </c:pt>
                <c:pt idx="868">
                  <c:v>5.4089148659999999</c:v>
                </c:pt>
                <c:pt idx="869">
                  <c:v>5.412207725</c:v>
                </c:pt>
                <c:pt idx="870">
                  <c:v>5.4177894010000003</c:v>
                </c:pt>
                <c:pt idx="871">
                  <c:v>5.4229057149999997</c:v>
                </c:pt>
                <c:pt idx="872">
                  <c:v>5.4295473110000003</c:v>
                </c:pt>
                <c:pt idx="873">
                  <c:v>5.4375259890000001</c:v>
                </c:pt>
                <c:pt idx="874">
                  <c:v>5.4411411599999999</c:v>
                </c:pt>
                <c:pt idx="875">
                  <c:v>5.4476960310000004</c:v>
                </c:pt>
                <c:pt idx="876">
                  <c:v>5.4530005470000003</c:v>
                </c:pt>
                <c:pt idx="877">
                  <c:v>5.4611817309999999</c:v>
                </c:pt>
                <c:pt idx="878">
                  <c:v>5.4670360990000004</c:v>
                </c:pt>
                <c:pt idx="879">
                  <c:v>5.4707518520000002</c:v>
                </c:pt>
                <c:pt idx="880">
                  <c:v>5.476841361</c:v>
                </c:pt>
                <c:pt idx="881">
                  <c:v>5.4835294489999997</c:v>
                </c:pt>
                <c:pt idx="882">
                  <c:v>5.4914813039999997</c:v>
                </c:pt>
                <c:pt idx="883">
                  <c:v>5.494592667</c:v>
                </c:pt>
                <c:pt idx="884">
                  <c:v>5.5010474030000003</c:v>
                </c:pt>
                <c:pt idx="885">
                  <c:v>5.5071127710000001</c:v>
                </c:pt>
                <c:pt idx="886">
                  <c:v>5.5145165619999998</c:v>
                </c:pt>
                <c:pt idx="887">
                  <c:v>5.5187008080000002</c:v>
                </c:pt>
                <c:pt idx="888">
                  <c:v>5.52260521</c:v>
                </c:pt>
                <c:pt idx="889">
                  <c:v>5.5322052829999997</c:v>
                </c:pt>
                <c:pt idx="890">
                  <c:v>5.537766843</c:v>
                </c:pt>
                <c:pt idx="891">
                  <c:v>5.5431424370000002</c:v>
                </c:pt>
                <c:pt idx="892">
                  <c:v>5.5498385719999996</c:v>
                </c:pt>
                <c:pt idx="893">
                  <c:v>5.5534313910000002</c:v>
                </c:pt>
                <c:pt idx="894">
                  <c:v>5.5608848020000003</c:v>
                </c:pt>
                <c:pt idx="895">
                  <c:v>5.566955535</c:v>
                </c:pt>
                <c:pt idx="896">
                  <c:v>5.5742757300000001</c:v>
                </c:pt>
                <c:pt idx="897">
                  <c:v>5.5779136999999999</c:v>
                </c:pt>
                <c:pt idx="898">
                  <c:v>5.5845441200000003</c:v>
                </c:pt>
                <c:pt idx="899">
                  <c:v>5.5899367020000001</c:v>
                </c:pt>
                <c:pt idx="900">
                  <c:v>5.5979690230000001</c:v>
                </c:pt>
                <c:pt idx="901">
                  <c:v>5.6033195830000002</c:v>
                </c:pt>
                <c:pt idx="902">
                  <c:v>5.6065556680000004</c:v>
                </c:pt>
                <c:pt idx="903">
                  <c:v>5.6138848039999996</c:v>
                </c:pt>
                <c:pt idx="904">
                  <c:v>5.621057478</c:v>
                </c:pt>
                <c:pt idx="905">
                  <c:v>5.626855967</c:v>
                </c:pt>
                <c:pt idx="906">
                  <c:v>5.6344734399999998</c:v>
                </c:pt>
                <c:pt idx="907">
                  <c:v>5.6371945410000004</c:v>
                </c:pt>
                <c:pt idx="908">
                  <c:v>5.6447744640000002</c:v>
                </c:pt>
                <c:pt idx="909">
                  <c:v>5.6502832740000004</c:v>
                </c:pt>
                <c:pt idx="910">
                  <c:v>5.6573897860000004</c:v>
                </c:pt>
                <c:pt idx="911">
                  <c:v>5.661065754</c:v>
                </c:pt>
                <c:pt idx="912">
                  <c:v>5.6664721929999997</c:v>
                </c:pt>
                <c:pt idx="913">
                  <c:v>5.6741549339999997</c:v>
                </c:pt>
                <c:pt idx="914">
                  <c:v>5.6812198719999998</c:v>
                </c:pt>
                <c:pt idx="915">
                  <c:v>5.6880416230000002</c:v>
                </c:pt>
                <c:pt idx="916">
                  <c:v>5.6907287499999999</c:v>
                </c:pt>
                <c:pt idx="917">
                  <c:v>5.6974986449999996</c:v>
                </c:pt>
                <c:pt idx="918">
                  <c:v>5.703800942</c:v>
                </c:pt>
                <c:pt idx="919">
                  <c:v>5.7109758509999997</c:v>
                </c:pt>
                <c:pt idx="920">
                  <c:v>5.7172549019999996</c:v>
                </c:pt>
                <c:pt idx="921">
                  <c:v>5.7206134750000004</c:v>
                </c:pt>
                <c:pt idx="922">
                  <c:v>5.7285760589999999</c:v>
                </c:pt>
                <c:pt idx="923">
                  <c:v>5.7333012170000002</c:v>
                </c:pt>
                <c:pt idx="924">
                  <c:v>5.7408029090000001</c:v>
                </c:pt>
                <c:pt idx="925">
                  <c:v>5.7444516070000002</c:v>
                </c:pt>
                <c:pt idx="926">
                  <c:v>5.7501106210000001</c:v>
                </c:pt>
                <c:pt idx="927">
                  <c:v>5.75834679</c:v>
                </c:pt>
                <c:pt idx="928">
                  <c:v>5.7647067549999997</c:v>
                </c:pt>
                <c:pt idx="929">
                  <c:v>5.7714301590000003</c:v>
                </c:pt>
                <c:pt idx="930">
                  <c:v>5.7727690279999999</c:v>
                </c:pt>
                <c:pt idx="931">
                  <c:v>5.7802488150000002</c:v>
                </c:pt>
                <c:pt idx="932">
                  <c:v>5.7881076870000001</c:v>
                </c:pt>
                <c:pt idx="933">
                  <c:v>5.7934515409999996</c:v>
                </c:pt>
                <c:pt idx="934">
                  <c:v>5.8018924529999998</c:v>
                </c:pt>
                <c:pt idx="935">
                  <c:v>5.804632776</c:v>
                </c:pt>
                <c:pt idx="936">
                  <c:v>5.8094397420000004</c:v>
                </c:pt>
                <c:pt idx="937">
                  <c:v>5.81791284</c:v>
                </c:pt>
                <c:pt idx="938">
                  <c:v>5.8273291819999997</c:v>
                </c:pt>
                <c:pt idx="939">
                  <c:v>5.8279742529999998</c:v>
                </c:pt>
                <c:pt idx="940">
                  <c:v>5.8327356210000003</c:v>
                </c:pt>
                <c:pt idx="941">
                  <c:v>5.8412078249999997</c:v>
                </c:pt>
                <c:pt idx="942">
                  <c:v>5.846823476</c:v>
                </c:pt>
                <c:pt idx="943">
                  <c:v>5.85503193</c:v>
                </c:pt>
                <c:pt idx="944">
                  <c:v>5.8588978870000004</c:v>
                </c:pt>
                <c:pt idx="945">
                  <c:v>5.8634996629999998</c:v>
                </c:pt>
                <c:pt idx="946">
                  <c:v>5.8704470320000004</c:v>
                </c:pt>
                <c:pt idx="947">
                  <c:v>5.8777618619999998</c:v>
                </c:pt>
                <c:pt idx="948">
                  <c:v>5.8848616700000003</c:v>
                </c:pt>
                <c:pt idx="949">
                  <c:v>5.8880521569999997</c:v>
                </c:pt>
                <c:pt idx="950">
                  <c:v>5.8934653020000001</c:v>
                </c:pt>
                <c:pt idx="951">
                  <c:v>5.9007340880000001</c:v>
                </c:pt>
                <c:pt idx="952">
                  <c:v>5.9074177060000004</c:v>
                </c:pt>
                <c:pt idx="953">
                  <c:v>5.9109868319999999</c:v>
                </c:pt>
                <c:pt idx="954">
                  <c:v>5.9175417039999996</c:v>
                </c:pt>
                <c:pt idx="955">
                  <c:v>5.9230607949999996</c:v>
                </c:pt>
                <c:pt idx="956">
                  <c:v>5.9312616489999996</c:v>
                </c:pt>
                <c:pt idx="957">
                  <c:v>5.9362630750000003</c:v>
                </c:pt>
                <c:pt idx="958">
                  <c:v>5.9403377969999998</c:v>
                </c:pt>
                <c:pt idx="959">
                  <c:v>5.9494094750000004</c:v>
                </c:pt>
                <c:pt idx="960">
                  <c:v>5.9531909430000001</c:v>
                </c:pt>
                <c:pt idx="961">
                  <c:v>5.9597878360000003</c:v>
                </c:pt>
                <c:pt idx="962">
                  <c:v>5.9682412640000004</c:v>
                </c:pt>
                <c:pt idx="963">
                  <c:v>5.9723808070000004</c:v>
                </c:pt>
                <c:pt idx="964">
                  <c:v>5.9780787130000004</c:v>
                </c:pt>
                <c:pt idx="965">
                  <c:v>5.985073914</c:v>
                </c:pt>
                <c:pt idx="966">
                  <c:v>5.9895205689999997</c:v>
                </c:pt>
                <c:pt idx="967">
                  <c:v>5.9926337199999997</c:v>
                </c:pt>
                <c:pt idx="968">
                  <c:v>6.0022096530000004</c:v>
                </c:pt>
                <c:pt idx="969">
                  <c:v>6.0090019000000003</c:v>
                </c:pt>
                <c:pt idx="970">
                  <c:v>6.0141924209999997</c:v>
                </c:pt>
                <c:pt idx="971">
                  <c:v>6.0203972639999996</c:v>
                </c:pt>
                <c:pt idx="972">
                  <c:v>6.024468411</c:v>
                </c:pt>
                <c:pt idx="973">
                  <c:v>6.0298623329999996</c:v>
                </c:pt>
                <c:pt idx="974">
                  <c:v>6.0384243910000004</c:v>
                </c:pt>
                <c:pt idx="975">
                  <c:v>6.0444888649999999</c:v>
                </c:pt>
                <c:pt idx="976">
                  <c:v>6.0511304619999997</c:v>
                </c:pt>
                <c:pt idx="977">
                  <c:v>6.0553187309999998</c:v>
                </c:pt>
                <c:pt idx="978">
                  <c:v>6.0615463729999997</c:v>
                </c:pt>
                <c:pt idx="979">
                  <c:v>6.0673064170000002</c:v>
                </c:pt>
                <c:pt idx="980">
                  <c:v>6.0746570110000002</c:v>
                </c:pt>
                <c:pt idx="981">
                  <c:v>6.077859568</c:v>
                </c:pt>
                <c:pt idx="982">
                  <c:v>6.0832105749999998</c:v>
                </c:pt>
                <c:pt idx="983">
                  <c:v>6.0916090179999998</c:v>
                </c:pt>
                <c:pt idx="984">
                  <c:v>6.0977231139999999</c:v>
                </c:pt>
                <c:pt idx="985">
                  <c:v>6.1053119770000004</c:v>
                </c:pt>
                <c:pt idx="986">
                  <c:v>6.1094626950000004</c:v>
                </c:pt>
                <c:pt idx="987">
                  <c:v>6.1153340500000004</c:v>
                </c:pt>
                <c:pt idx="988">
                  <c:v>6.1191436809999997</c:v>
                </c:pt>
                <c:pt idx="989">
                  <c:v>6.1278389559999997</c:v>
                </c:pt>
                <c:pt idx="990">
                  <c:v>6.1346379080000002</c:v>
                </c:pt>
                <c:pt idx="991">
                  <c:v>6.1376799799999997</c:v>
                </c:pt>
                <c:pt idx="992">
                  <c:v>6.145469115</c:v>
                </c:pt>
                <c:pt idx="993">
                  <c:v>6.1515948329999999</c:v>
                </c:pt>
                <c:pt idx="994">
                  <c:v>6.1573177729999999</c:v>
                </c:pt>
                <c:pt idx="995">
                  <c:v>6.1605712930000003</c:v>
                </c:pt>
                <c:pt idx="996">
                  <c:v>6.1687368310000004</c:v>
                </c:pt>
                <c:pt idx="997">
                  <c:v>6.1746359020000003</c:v>
                </c:pt>
                <c:pt idx="998">
                  <c:v>6.1796896309999996</c:v>
                </c:pt>
                <c:pt idx="999">
                  <c:v>6.1884617950000003</c:v>
                </c:pt>
                <c:pt idx="1000">
                  <c:v>6.1930667010000002</c:v>
                </c:pt>
                <c:pt idx="1001">
                  <c:v>6.1984002739999999</c:v>
                </c:pt>
                <c:pt idx="1002">
                  <c:v>6.2046028819999997</c:v>
                </c:pt>
                <c:pt idx="1003">
                  <c:v>6.2123455249999999</c:v>
                </c:pt>
                <c:pt idx="1004">
                  <c:v>6.2178909920000001</c:v>
                </c:pt>
                <c:pt idx="1005">
                  <c:v>6.2208883610000001</c:v>
                </c:pt>
                <c:pt idx="1006">
                  <c:v>6.2286421799999996</c:v>
                </c:pt>
                <c:pt idx="1007">
                  <c:v>6.2360267479999996</c:v>
                </c:pt>
                <c:pt idx="1008">
                  <c:v>6.2415382399999997</c:v>
                </c:pt>
                <c:pt idx="1009">
                  <c:v>6.2442410129999999</c:v>
                </c:pt>
                <c:pt idx="1010">
                  <c:v>6.2505062059999998</c:v>
                </c:pt>
                <c:pt idx="1011">
                  <c:v>6.2583677599999996</c:v>
                </c:pt>
                <c:pt idx="1012">
                  <c:v>6.2654166059999996</c:v>
                </c:pt>
                <c:pt idx="1013">
                  <c:v>6.2716192140000002</c:v>
                </c:pt>
                <c:pt idx="1014">
                  <c:v>6.2747077769999997</c:v>
                </c:pt>
                <c:pt idx="1015">
                  <c:v>6.2821249789999998</c:v>
                </c:pt>
                <c:pt idx="1016">
                  <c:v>6.2886038549999999</c:v>
                </c:pt>
                <c:pt idx="1017">
                  <c:v>6.2947394079999999</c:v>
                </c:pt>
                <c:pt idx="1018">
                  <c:v>6.3007041939999997</c:v>
                </c:pt>
                <c:pt idx="1019">
                  <c:v>6.3052666310000003</c:v>
                </c:pt>
                <c:pt idx="1020">
                  <c:v>6.3128917040000001</c:v>
                </c:pt>
                <c:pt idx="1021">
                  <c:v>6.3183365880000002</c:v>
                </c:pt>
                <c:pt idx="1022">
                  <c:v>6.3247367859999999</c:v>
                </c:pt>
                <c:pt idx="1023">
                  <c:v>6.3282075640000004</c:v>
                </c:pt>
                <c:pt idx="1024">
                  <c:v>6.335614037</c:v>
                </c:pt>
                <c:pt idx="1025">
                  <c:v>6.3425158079999999</c:v>
                </c:pt>
                <c:pt idx="1026">
                  <c:v>6.3480706629999997</c:v>
                </c:pt>
                <c:pt idx="1027">
                  <c:v>6.3546058649999999</c:v>
                </c:pt>
                <c:pt idx="1028">
                  <c:v>6.3581092769999996</c:v>
                </c:pt>
                <c:pt idx="1029">
                  <c:v>6.3653244190000002</c:v>
                </c:pt>
                <c:pt idx="1030">
                  <c:v>6.3725726419999997</c:v>
                </c:pt>
                <c:pt idx="1031">
                  <c:v>6.3792415069999997</c:v>
                </c:pt>
                <c:pt idx="1032">
                  <c:v>6.3856296349999999</c:v>
                </c:pt>
                <c:pt idx="1033">
                  <c:v>6.388301115</c:v>
                </c:pt>
                <c:pt idx="1034">
                  <c:v>6.3953910870000001</c:v>
                </c:pt>
                <c:pt idx="1035">
                  <c:v>6.4016473400000002</c:v>
                </c:pt>
                <c:pt idx="1036">
                  <c:v>6.4090278850000004</c:v>
                </c:pt>
                <c:pt idx="1037">
                  <c:v>6.4133399830000002</c:v>
                </c:pt>
                <c:pt idx="1038">
                  <c:v>6.4200025900000002</c:v>
                </c:pt>
                <c:pt idx="1039">
                  <c:v>6.4249199729999997</c:v>
                </c:pt>
                <c:pt idx="1040">
                  <c:v>6.4321780300000002</c:v>
                </c:pt>
                <c:pt idx="1041">
                  <c:v>6.4397798570000004</c:v>
                </c:pt>
                <c:pt idx="1042">
                  <c:v>6.4424133399999999</c:v>
                </c:pt>
                <c:pt idx="1043">
                  <c:v>6.4483526439999999</c:v>
                </c:pt>
                <c:pt idx="1044">
                  <c:v>6.4559598359999999</c:v>
                </c:pt>
                <c:pt idx="1045">
                  <c:v>6.4615580530000001</c:v>
                </c:pt>
                <c:pt idx="1046">
                  <c:v>6.46969364</c:v>
                </c:pt>
                <c:pt idx="1047">
                  <c:v>6.4731201619999998</c:v>
                </c:pt>
                <c:pt idx="1048">
                  <c:v>6.4796432939999997</c:v>
                </c:pt>
                <c:pt idx="1049">
                  <c:v>6.4849205400000001</c:v>
                </c:pt>
                <c:pt idx="1050">
                  <c:v>6.4925733289999998</c:v>
                </c:pt>
                <c:pt idx="1051">
                  <c:v>6.4965948549999997</c:v>
                </c:pt>
                <c:pt idx="1052">
                  <c:v>6.5017214499999998</c:v>
                </c:pt>
                <c:pt idx="1053">
                  <c:v>6.5090984189999999</c:v>
                </c:pt>
                <c:pt idx="1054">
                  <c:v>6.5159465450000003</c:v>
                </c:pt>
                <c:pt idx="1055">
                  <c:v>6.5236520840000001</c:v>
                </c:pt>
                <c:pt idx="1056">
                  <c:v>6.5268036800000004</c:v>
                </c:pt>
                <c:pt idx="1057">
                  <c:v>6.531605281</c:v>
                </c:pt>
                <c:pt idx="1058">
                  <c:v>6.5389415700000004</c:v>
                </c:pt>
                <c:pt idx="1059">
                  <c:v>6.54685498</c:v>
                </c:pt>
                <c:pt idx="1060">
                  <c:v>6.5543387900000001</c:v>
                </c:pt>
                <c:pt idx="1061">
                  <c:v>6.556771554</c:v>
                </c:pt>
                <c:pt idx="1062">
                  <c:v>6.561988897</c:v>
                </c:pt>
                <c:pt idx="1063">
                  <c:v>6.5688508819999996</c:v>
                </c:pt>
                <c:pt idx="1064">
                  <c:v>6.575719125</c:v>
                </c:pt>
                <c:pt idx="1065">
                  <c:v>6.5802386469999998</c:v>
                </c:pt>
                <c:pt idx="1066">
                  <c:v>6.5869566859999997</c:v>
                </c:pt>
                <c:pt idx="1067">
                  <c:v>6.5942491649999999</c:v>
                </c:pt>
                <c:pt idx="1068">
                  <c:v>6.5990427199999999</c:v>
                </c:pt>
                <c:pt idx="1069">
                  <c:v>6.6064514279999997</c:v>
                </c:pt>
                <c:pt idx="1070">
                  <c:v>6.6103947219999997</c:v>
                </c:pt>
                <c:pt idx="1071">
                  <c:v>6.6171918869999997</c:v>
                </c:pt>
                <c:pt idx="1072">
                  <c:v>6.6231548839999999</c:v>
                </c:pt>
                <c:pt idx="1073">
                  <c:v>6.6295027790000001</c:v>
                </c:pt>
                <c:pt idx="1074">
                  <c:v>6.636429583</c:v>
                </c:pt>
                <c:pt idx="1075">
                  <c:v>6.640046989</c:v>
                </c:pt>
                <c:pt idx="1076">
                  <c:v>6.6460305499999999</c:v>
                </c:pt>
                <c:pt idx="1077">
                  <c:v>6.653432553</c:v>
                </c:pt>
                <c:pt idx="1078">
                  <c:v>6.6588380980000004</c:v>
                </c:pt>
                <c:pt idx="1079">
                  <c:v>6.6629409839999996</c:v>
                </c:pt>
                <c:pt idx="1080">
                  <c:v>6.6705101769999997</c:v>
                </c:pt>
                <c:pt idx="1081">
                  <c:v>6.6774803440000001</c:v>
                </c:pt>
                <c:pt idx="1082">
                  <c:v>6.6829896020000001</c:v>
                </c:pt>
                <c:pt idx="1083">
                  <c:v>6.6911506689999998</c:v>
                </c:pt>
                <c:pt idx="1084">
                  <c:v>6.6945374050000002</c:v>
                </c:pt>
                <c:pt idx="1085">
                  <c:v>6.6996622119999998</c:v>
                </c:pt>
                <c:pt idx="1086">
                  <c:v>6.7068478499999999</c:v>
                </c:pt>
                <c:pt idx="1087">
                  <c:v>6.7132096030000001</c:v>
                </c:pt>
                <c:pt idx="1088">
                  <c:v>6.7198127540000003</c:v>
                </c:pt>
                <c:pt idx="1089">
                  <c:v>6.7238664659999996</c:v>
                </c:pt>
                <c:pt idx="1090">
                  <c:v>6.7292988329999996</c:v>
                </c:pt>
                <c:pt idx="1091">
                  <c:v>6.7377384039999999</c:v>
                </c:pt>
                <c:pt idx="1092">
                  <c:v>6.7449584629999997</c:v>
                </c:pt>
                <c:pt idx="1093">
                  <c:v>6.7483411760000003</c:v>
                </c:pt>
                <c:pt idx="1094">
                  <c:v>6.7535956229999998</c:v>
                </c:pt>
                <c:pt idx="1095">
                  <c:v>6.7599390469999996</c:v>
                </c:pt>
                <c:pt idx="1096">
                  <c:v>6.7688788500000001</c:v>
                </c:pt>
                <c:pt idx="1097">
                  <c:v>6.7749008560000004</c:v>
                </c:pt>
                <c:pt idx="1098">
                  <c:v>6.7761409300000004</c:v>
                </c:pt>
                <c:pt idx="1099">
                  <c:v>6.7837816499999999</c:v>
                </c:pt>
                <c:pt idx="1100">
                  <c:v>6.791622641</c:v>
                </c:pt>
                <c:pt idx="1101">
                  <c:v>6.7980429549999997</c:v>
                </c:pt>
                <c:pt idx="1102">
                  <c:v>6.8048369900000001</c:v>
                </c:pt>
                <c:pt idx="1103">
                  <c:v>6.8074606370000001</c:v>
                </c:pt>
                <c:pt idx="1104">
                  <c:v>6.8146690740000002</c:v>
                </c:pt>
                <c:pt idx="1105">
                  <c:v>6.8188238160000001</c:v>
                </c:pt>
                <c:pt idx="1106">
                  <c:v>6.822006257</c:v>
                </c:pt>
                <c:pt idx="1107">
                  <c:v>6.8273130069999999</c:v>
                </c:pt>
                <c:pt idx="1108">
                  <c:v>6.830658616</c:v>
                </c:pt>
                <c:pt idx="1109">
                  <c:v>6.8383485090000002</c:v>
                </c:pt>
                <c:pt idx="1110">
                  <c:v>6.8446423120000004</c:v>
                </c:pt>
                <c:pt idx="1111">
                  <c:v>6.8522861610000003</c:v>
                </c:pt>
                <c:pt idx="1112">
                  <c:v>6.8575888880000004</c:v>
                </c:pt>
                <c:pt idx="1113">
                  <c:v>6.86177671</c:v>
                </c:pt>
                <c:pt idx="1114">
                  <c:v>6.8707446760000002</c:v>
                </c:pt>
                <c:pt idx="1115">
                  <c:v>6.8757049739999996</c:v>
                </c:pt>
                <c:pt idx="1116">
                  <c:v>6.8806518609999996</c:v>
                </c:pt>
                <c:pt idx="1117">
                  <c:v>6.8868231770000001</c:v>
                </c:pt>
                <c:pt idx="1118">
                  <c:v>6.8913199000000001</c:v>
                </c:pt>
                <c:pt idx="1119">
                  <c:v>6.9002722199999997</c:v>
                </c:pt>
                <c:pt idx="1120">
                  <c:v>6.9059522439999999</c:v>
                </c:pt>
                <c:pt idx="1121">
                  <c:v>6.9127547729999996</c:v>
                </c:pt>
                <c:pt idx="1122">
                  <c:v>6.916441023</c:v>
                </c:pt>
                <c:pt idx="1123">
                  <c:v>6.9220142060000001</c:v>
                </c:pt>
                <c:pt idx="1124">
                  <c:v>6.9293415539999996</c:v>
                </c:pt>
                <c:pt idx="1125">
                  <c:v>6.9352960570000004</c:v>
                </c:pt>
                <c:pt idx="1126">
                  <c:v>6.9441647809999996</c:v>
                </c:pt>
                <c:pt idx="1127">
                  <c:v>6.94759935</c:v>
                </c:pt>
                <c:pt idx="1128">
                  <c:v>6.9527152159999996</c:v>
                </c:pt>
                <c:pt idx="1129">
                  <c:v>6.9599620980000001</c:v>
                </c:pt>
                <c:pt idx="1130">
                  <c:v>6.9678339339999997</c:v>
                </c:pt>
                <c:pt idx="1131">
                  <c:v>6.9739471359999996</c:v>
                </c:pt>
                <c:pt idx="1132">
                  <c:v>6.9772359709999998</c:v>
                </c:pt>
                <c:pt idx="1133">
                  <c:v>6.9834864120000004</c:v>
                </c:pt>
                <c:pt idx="1134">
                  <c:v>6.9895879900000004</c:v>
                </c:pt>
                <c:pt idx="1135">
                  <c:v>6.9968071549999999</c:v>
                </c:pt>
                <c:pt idx="1136">
                  <c:v>6.9998331340000002</c:v>
                </c:pt>
                <c:pt idx="1137">
                  <c:v>7.0067121060000002</c:v>
                </c:pt>
                <c:pt idx="1138">
                  <c:v>7.0144180919999997</c:v>
                </c:pt>
                <c:pt idx="1139">
                  <c:v>7.0218580929999996</c:v>
                </c:pt>
                <c:pt idx="1140">
                  <c:v>7.0275323060000003</c:v>
                </c:pt>
                <c:pt idx="1141">
                  <c:v>7.0294791429999997</c:v>
                </c:pt>
                <c:pt idx="1142">
                  <c:v>7.0375449919999999</c:v>
                </c:pt>
                <c:pt idx="1143">
                  <c:v>7.0445348289999998</c:v>
                </c:pt>
                <c:pt idx="1144">
                  <c:v>7.051292654</c:v>
                </c:pt>
                <c:pt idx="1145">
                  <c:v>7.0571801030000003</c:v>
                </c:pt>
                <c:pt idx="1146">
                  <c:v>7.0599038859999999</c:v>
                </c:pt>
                <c:pt idx="1147">
                  <c:v>7.0681802889999998</c:v>
                </c:pt>
                <c:pt idx="1148">
                  <c:v>7.0762801130000001</c:v>
                </c:pt>
                <c:pt idx="1149">
                  <c:v>7.0813839090000004</c:v>
                </c:pt>
                <c:pt idx="1150">
                  <c:v>7.0839722409999997</c:v>
                </c:pt>
                <c:pt idx="1151">
                  <c:v>7.091356362</c:v>
                </c:pt>
                <c:pt idx="1152">
                  <c:v>7.0978616130000001</c:v>
                </c:pt>
                <c:pt idx="1153">
                  <c:v>7.105051274</c:v>
                </c:pt>
                <c:pt idx="1154">
                  <c:v>7.1118274279999998</c:v>
                </c:pt>
                <c:pt idx="1155">
                  <c:v>7.1144635919999999</c:v>
                </c:pt>
                <c:pt idx="1156">
                  <c:v>7.1220202690000001</c:v>
                </c:pt>
                <c:pt idx="1157">
                  <c:v>7.1282255599999997</c:v>
                </c:pt>
                <c:pt idx="1158">
                  <c:v>7.1344102859999996</c:v>
                </c:pt>
                <c:pt idx="1159">
                  <c:v>7.1425726950000001</c:v>
                </c:pt>
                <c:pt idx="1160">
                  <c:v>7.1462969420000002</c:v>
                </c:pt>
                <c:pt idx="1161">
                  <c:v>7.1516059280000004</c:v>
                </c:pt>
                <c:pt idx="1162">
                  <c:v>7.1594460250000003</c:v>
                </c:pt>
                <c:pt idx="1163">
                  <c:v>7.165073746</c:v>
                </c:pt>
                <c:pt idx="1164">
                  <c:v>7.1682141660000003</c:v>
                </c:pt>
                <c:pt idx="1165">
                  <c:v>7.1760010650000003</c:v>
                </c:pt>
                <c:pt idx="1166">
                  <c:v>7.182666802</c:v>
                </c:pt>
                <c:pt idx="1167">
                  <c:v>7.1886481279999996</c:v>
                </c:pt>
                <c:pt idx="1168">
                  <c:v>7.1959683229999998</c:v>
                </c:pt>
                <c:pt idx="1169">
                  <c:v>7.1986076170000004</c:v>
                </c:pt>
                <c:pt idx="1170">
                  <c:v>7.2057154700000003</c:v>
                </c:pt>
                <c:pt idx="1171">
                  <c:v>7.2137513679999996</c:v>
                </c:pt>
                <c:pt idx="1172">
                  <c:v>7.2206397280000001</c:v>
                </c:pt>
                <c:pt idx="1173">
                  <c:v>7.2257707939999998</c:v>
                </c:pt>
                <c:pt idx="1174">
                  <c:v>7.2281704769999999</c:v>
                </c:pt>
                <c:pt idx="1175">
                  <c:v>7.2361321670000001</c:v>
                </c:pt>
                <c:pt idx="1176">
                  <c:v>7.2424438520000001</c:v>
                </c:pt>
                <c:pt idx="1177">
                  <c:v>7.24995806</c:v>
                </c:pt>
                <c:pt idx="1178">
                  <c:v>7.2536201690000004</c:v>
                </c:pt>
                <c:pt idx="1179">
                  <c:v>7.2607271290000002</c:v>
                </c:pt>
                <c:pt idx="1180">
                  <c:v>7.2657982920000004</c:v>
                </c:pt>
                <c:pt idx="1181">
                  <c:v>7.2731730260000003</c:v>
                </c:pt>
                <c:pt idx="1182">
                  <c:v>7.2793854690000002</c:v>
                </c:pt>
                <c:pt idx="1183">
                  <c:v>7.2830319320000001</c:v>
                </c:pt>
                <c:pt idx="1184">
                  <c:v>7.2898273079999996</c:v>
                </c:pt>
                <c:pt idx="1185">
                  <c:v>7.2957178860000003</c:v>
                </c:pt>
                <c:pt idx="1186">
                  <c:v>7.3032463989999998</c:v>
                </c:pt>
                <c:pt idx="1187">
                  <c:v>7.3103001619999999</c:v>
                </c:pt>
                <c:pt idx="1188">
                  <c:v>7.3138616880000002</c:v>
                </c:pt>
                <c:pt idx="1189">
                  <c:v>7.3195493129999996</c:v>
                </c:pt>
                <c:pt idx="1190">
                  <c:v>7.327158292</c:v>
                </c:pt>
                <c:pt idx="1191">
                  <c:v>7.3340327939999996</c:v>
                </c:pt>
                <c:pt idx="1192">
                  <c:v>7.3367994919999999</c:v>
                </c:pt>
                <c:pt idx="1193">
                  <c:v>7.3443718149999997</c:v>
                </c:pt>
                <c:pt idx="1194">
                  <c:v>7.350622703</c:v>
                </c:pt>
                <c:pt idx="1195">
                  <c:v>7.357326885</c:v>
                </c:pt>
                <c:pt idx="1196">
                  <c:v>7.3627368999999998</c:v>
                </c:pt>
                <c:pt idx="1197">
                  <c:v>7.3655313150000001</c:v>
                </c:pt>
                <c:pt idx="1198">
                  <c:v>7.3732118199999999</c:v>
                </c:pt>
                <c:pt idx="1199">
                  <c:v>7.3801985270000001</c:v>
                </c:pt>
                <c:pt idx="1200">
                  <c:v>7.3866166059999996</c:v>
                </c:pt>
                <c:pt idx="1201">
                  <c:v>7.3936404180000004</c:v>
                </c:pt>
                <c:pt idx="1202">
                  <c:v>7.396665949</c:v>
                </c:pt>
                <c:pt idx="1203">
                  <c:v>7.4039588749999998</c:v>
                </c:pt>
                <c:pt idx="1204">
                  <c:v>7.4098718049999999</c:v>
                </c:pt>
                <c:pt idx="1205">
                  <c:v>7.4170181040000003</c:v>
                </c:pt>
                <c:pt idx="1206">
                  <c:v>7.4203422550000004</c:v>
                </c:pt>
                <c:pt idx="1207">
                  <c:v>7.4255886560000004</c:v>
                </c:pt>
                <c:pt idx="1208">
                  <c:v>7.4341690419999997</c:v>
                </c:pt>
                <c:pt idx="1209">
                  <c:v>7.4390850840000002</c:v>
                </c:pt>
                <c:pt idx="1210">
                  <c:v>7.447108912</c:v>
                </c:pt>
                <c:pt idx="1211">
                  <c:v>7.4510477359999996</c:v>
                </c:pt>
                <c:pt idx="1212">
                  <c:v>7.4573276809999998</c:v>
                </c:pt>
                <c:pt idx="1213">
                  <c:v>7.4632911259999997</c:v>
                </c:pt>
                <c:pt idx="1214">
                  <c:v>7.4699014300000002</c:v>
                </c:pt>
                <c:pt idx="1215">
                  <c:v>7.4738514289999998</c:v>
                </c:pt>
                <c:pt idx="1216">
                  <c:v>7.480320023</c:v>
                </c:pt>
                <c:pt idx="1217">
                  <c:v>7.4864448479999997</c:v>
                </c:pt>
                <c:pt idx="1218">
                  <c:v>7.4932621289999997</c:v>
                </c:pt>
                <c:pt idx="1219">
                  <c:v>7.5001598759999997</c:v>
                </c:pt>
                <c:pt idx="1220">
                  <c:v>7.5040303030000004</c:v>
                </c:pt>
                <c:pt idx="1221">
                  <c:v>7.5108332789999999</c:v>
                </c:pt>
                <c:pt idx="1222">
                  <c:v>7.5141359730000001</c:v>
                </c:pt>
                <c:pt idx="1223">
                  <c:v>7.5172956150000001</c:v>
                </c:pt>
                <c:pt idx="1224">
                  <c:v>7.5227369230000001</c:v>
                </c:pt>
                <c:pt idx="1225">
                  <c:v>7.5300200139999998</c:v>
                </c:pt>
                <c:pt idx="1226">
                  <c:v>7.533984319</c:v>
                </c:pt>
                <c:pt idx="1227">
                  <c:v>7.5401078019999996</c:v>
                </c:pt>
                <c:pt idx="1228">
                  <c:v>7.547591165</c:v>
                </c:pt>
                <c:pt idx="1229">
                  <c:v>7.5539399539999996</c:v>
                </c:pt>
                <c:pt idx="1230">
                  <c:v>7.557602063</c:v>
                </c:pt>
                <c:pt idx="1231">
                  <c:v>7.562990621</c:v>
                </c:pt>
                <c:pt idx="1232">
                  <c:v>7.570908502</c:v>
                </c:pt>
                <c:pt idx="1233">
                  <c:v>7.5769783400000001</c:v>
                </c:pt>
                <c:pt idx="1234">
                  <c:v>7.5831822899999999</c:v>
                </c:pt>
                <c:pt idx="1235">
                  <c:v>7.5867979070000002</c:v>
                </c:pt>
                <c:pt idx="1236">
                  <c:v>7.593338921</c:v>
                </c:pt>
                <c:pt idx="1237">
                  <c:v>7.5999344730000002</c:v>
                </c:pt>
                <c:pt idx="1238">
                  <c:v>7.6071075940000004</c:v>
                </c:pt>
                <c:pt idx="1239">
                  <c:v>7.6138917939999997</c:v>
                </c:pt>
                <c:pt idx="1240">
                  <c:v>7.6172034279999998</c:v>
                </c:pt>
                <c:pt idx="1241">
                  <c:v>7.622580363</c:v>
                </c:pt>
                <c:pt idx="1242">
                  <c:v>7.6304142009999998</c:v>
                </c:pt>
                <c:pt idx="1243">
                  <c:v>7.6381550560000004</c:v>
                </c:pt>
                <c:pt idx="1244">
                  <c:v>7.6411966810000003</c:v>
                </c:pt>
                <c:pt idx="1245">
                  <c:v>7.6465521589999996</c:v>
                </c:pt>
                <c:pt idx="1246">
                  <c:v>7.6523198020000001</c:v>
                </c:pt>
                <c:pt idx="1247">
                  <c:v>7.6606176619999999</c:v>
                </c:pt>
                <c:pt idx="1248">
                  <c:v>7.6677174690000003</c:v>
                </c:pt>
                <c:pt idx="1249">
                  <c:v>7.6713178879999999</c:v>
                </c:pt>
                <c:pt idx="1250">
                  <c:v>7.6775620699999996</c:v>
                </c:pt>
                <c:pt idx="1251">
                  <c:v>7.6830713279999996</c:v>
                </c:pt>
                <c:pt idx="1252">
                  <c:v>7.6902462370000002</c:v>
                </c:pt>
                <c:pt idx="1253">
                  <c:v>7.6974765779999998</c:v>
                </c:pt>
                <c:pt idx="1254">
                  <c:v>7.7006943349999997</c:v>
                </c:pt>
                <c:pt idx="1255">
                  <c:v>7.7077244040000004</c:v>
                </c:pt>
                <c:pt idx="1256">
                  <c:v>7.714639139</c:v>
                </c:pt>
                <c:pt idx="1257">
                  <c:v>7.7207661979999997</c:v>
                </c:pt>
                <c:pt idx="1258">
                  <c:v>7.7235512249999996</c:v>
                </c:pt>
                <c:pt idx="1259">
                  <c:v>7.7311785329999996</c:v>
                </c:pt>
                <c:pt idx="1260">
                  <c:v>7.7382738700000004</c:v>
                </c:pt>
                <c:pt idx="1261">
                  <c:v>7.7438725340000003</c:v>
                </c:pt>
                <c:pt idx="1262">
                  <c:v>7.749785911</c:v>
                </c:pt>
                <c:pt idx="1263">
                  <c:v>7.7533756010000001</c:v>
                </c:pt>
                <c:pt idx="1264">
                  <c:v>7.7607847559999996</c:v>
                </c:pt>
                <c:pt idx="1265">
                  <c:v>7.7675331940000003</c:v>
                </c:pt>
                <c:pt idx="1266">
                  <c:v>7.7740491729999999</c:v>
                </c:pt>
                <c:pt idx="1267">
                  <c:v>7.7807627420000003</c:v>
                </c:pt>
                <c:pt idx="1268">
                  <c:v>7.7842889529999999</c:v>
                </c:pt>
                <c:pt idx="1269">
                  <c:v>7.7902586559999998</c:v>
                </c:pt>
                <c:pt idx="1270">
                  <c:v>7.796071897</c:v>
                </c:pt>
                <c:pt idx="1271">
                  <c:v>7.8035284379999998</c:v>
                </c:pt>
                <c:pt idx="1272">
                  <c:v>7.8073219749999998</c:v>
                </c:pt>
                <c:pt idx="1273">
                  <c:v>7.8136904329999997</c:v>
                </c:pt>
                <c:pt idx="1274">
                  <c:v>7.8225014899999996</c:v>
                </c:pt>
                <c:pt idx="1275">
                  <c:v>7.8278846829999997</c:v>
                </c:pt>
                <c:pt idx="1276">
                  <c:v>7.8340618109999998</c:v>
                </c:pt>
                <c:pt idx="1277">
                  <c:v>7.8372554269999997</c:v>
                </c:pt>
                <c:pt idx="1278">
                  <c:v>7.842939028</c:v>
                </c:pt>
                <c:pt idx="1279">
                  <c:v>7.8504965990000004</c:v>
                </c:pt>
                <c:pt idx="1280">
                  <c:v>7.8571127140000003</c:v>
                </c:pt>
                <c:pt idx="1281">
                  <c:v>7.863715419</c:v>
                </c:pt>
                <c:pt idx="1282">
                  <c:v>7.8678639019999999</c:v>
                </c:pt>
                <c:pt idx="1283">
                  <c:v>7.8745068390000004</c:v>
                </c:pt>
                <c:pt idx="1284">
                  <c:v>7.8805766779999997</c:v>
                </c:pt>
                <c:pt idx="1285">
                  <c:v>7.8872222980000002</c:v>
                </c:pt>
                <c:pt idx="1286">
                  <c:v>7.8907851659999997</c:v>
                </c:pt>
                <c:pt idx="1287">
                  <c:v>7.8966440039999997</c:v>
                </c:pt>
                <c:pt idx="1288">
                  <c:v>7.9038627220000004</c:v>
                </c:pt>
                <c:pt idx="1289">
                  <c:v>7.9119531590000003</c:v>
                </c:pt>
                <c:pt idx="1290">
                  <c:v>7.9178137849999999</c:v>
                </c:pt>
                <c:pt idx="1291">
                  <c:v>7.9206086469999999</c:v>
                </c:pt>
                <c:pt idx="1292">
                  <c:v>7.927586861</c:v>
                </c:pt>
                <c:pt idx="1293">
                  <c:v>7.9346661039999997</c:v>
                </c:pt>
                <c:pt idx="1294">
                  <c:v>7.941199965</c:v>
                </c:pt>
                <c:pt idx="1295">
                  <c:v>7.9468084640000001</c:v>
                </c:pt>
                <c:pt idx="1296">
                  <c:v>7.9501558609999998</c:v>
                </c:pt>
                <c:pt idx="1297">
                  <c:v>7.9574756090000003</c:v>
                </c:pt>
                <c:pt idx="1298">
                  <c:v>7.9641408980000001</c:v>
                </c:pt>
                <c:pt idx="1299">
                  <c:v>7.971433824</c:v>
                </c:pt>
                <c:pt idx="1300">
                  <c:v>7.9755384979999997</c:v>
                </c:pt>
                <c:pt idx="1301">
                  <c:v>7.9819319899999996</c:v>
                </c:pt>
                <c:pt idx="1302">
                  <c:v>7.9878248029999996</c:v>
                </c:pt>
                <c:pt idx="1303">
                  <c:v>7.9951061069999998</c:v>
                </c:pt>
                <c:pt idx="1304">
                  <c:v>8.000891631</c:v>
                </c:pt>
                <c:pt idx="1305">
                  <c:v>8.0038599430000001</c:v>
                </c:pt>
                <c:pt idx="1306">
                  <c:v>8.0119691540000009</c:v>
                </c:pt>
                <c:pt idx="1307">
                  <c:v>8.0179781959999996</c:v>
                </c:pt>
                <c:pt idx="1308">
                  <c:v>8.0245272570000008</c:v>
                </c:pt>
                <c:pt idx="1309">
                  <c:v>8.0317236229999995</c:v>
                </c:pt>
                <c:pt idx="1310">
                  <c:v>8.0343575519999995</c:v>
                </c:pt>
                <c:pt idx="1311">
                  <c:v>8.0413098380000001</c:v>
                </c:pt>
                <c:pt idx="1312">
                  <c:v>8.0484847469999998</c:v>
                </c:pt>
                <c:pt idx="1313">
                  <c:v>8.0552689480000002</c:v>
                </c:pt>
                <c:pt idx="1314">
                  <c:v>8.0586592600000007</c:v>
                </c:pt>
                <c:pt idx="1315">
                  <c:v>8.064438526</c:v>
                </c:pt>
                <c:pt idx="1316">
                  <c:v>8.0706022419999996</c:v>
                </c:pt>
                <c:pt idx="1317">
                  <c:v>8.0784897250000007</c:v>
                </c:pt>
                <c:pt idx="1318">
                  <c:v>8.085755829</c:v>
                </c:pt>
                <c:pt idx="1319">
                  <c:v>8.0890585220000002</c:v>
                </c:pt>
                <c:pt idx="1320">
                  <c:v>8.0956639090000007</c:v>
                </c:pt>
                <c:pt idx="1321">
                  <c:v>8.1022692949999993</c:v>
                </c:pt>
                <c:pt idx="1322">
                  <c:v>8.1088746819999997</c:v>
                </c:pt>
                <c:pt idx="1323">
                  <c:v>8.1152377750000007</c:v>
                </c:pt>
                <c:pt idx="1324">
                  <c:v>8.1175400050000004</c:v>
                </c:pt>
                <c:pt idx="1325">
                  <c:v>8.1246612700000007</c:v>
                </c:pt>
                <c:pt idx="1326">
                  <c:v>8.1323797730000003</c:v>
                </c:pt>
                <c:pt idx="1327">
                  <c:v>8.1393418929999992</c:v>
                </c:pt>
                <c:pt idx="1328">
                  <c:v>8.1420920520000006</c:v>
                </c:pt>
                <c:pt idx="1329">
                  <c:v>8.1480921530000003</c:v>
                </c:pt>
                <c:pt idx="1330">
                  <c:v>8.1550980830000004</c:v>
                </c:pt>
                <c:pt idx="1331">
                  <c:v>8.1613985919999994</c:v>
                </c:pt>
                <c:pt idx="1332">
                  <c:v>8.1686289330000008</c:v>
                </c:pt>
                <c:pt idx="1333">
                  <c:v>8.1720755710000006</c:v>
                </c:pt>
                <c:pt idx="1334">
                  <c:v>8.1779496090000006</c:v>
                </c:pt>
                <c:pt idx="1335">
                  <c:v>8.1839926260000002</c:v>
                </c:pt>
                <c:pt idx="1336">
                  <c:v>8.1903306859999994</c:v>
                </c:pt>
                <c:pt idx="1337">
                  <c:v>8.1981850870000006</c:v>
                </c:pt>
                <c:pt idx="1338">
                  <c:v>8.2023881089999993</c:v>
                </c:pt>
                <c:pt idx="1339">
                  <c:v>8.2089899190000004</c:v>
                </c:pt>
                <c:pt idx="1340">
                  <c:v>8.2136498099999997</c:v>
                </c:pt>
                <c:pt idx="1341">
                  <c:v>8.2191554910000004</c:v>
                </c:pt>
                <c:pt idx="1342">
                  <c:v>8.2229946260000002</c:v>
                </c:pt>
                <c:pt idx="1343">
                  <c:v>8.2317502499999993</c:v>
                </c:pt>
                <c:pt idx="1344">
                  <c:v>8.2374070289999999</c:v>
                </c:pt>
                <c:pt idx="1345">
                  <c:v>8.2452176210000001</c:v>
                </c:pt>
                <c:pt idx="1346">
                  <c:v>8.2519240380000003</c:v>
                </c:pt>
                <c:pt idx="1347">
                  <c:v>8.2540975210000003</c:v>
                </c:pt>
                <c:pt idx="1348">
                  <c:v>8.2597578760000001</c:v>
                </c:pt>
                <c:pt idx="1349">
                  <c:v>8.2674844259999993</c:v>
                </c:pt>
                <c:pt idx="1350">
                  <c:v>8.2746441359999992</c:v>
                </c:pt>
                <c:pt idx="1351">
                  <c:v>8.2800246469999994</c:v>
                </c:pt>
                <c:pt idx="1352">
                  <c:v>8.2835866209999995</c:v>
                </c:pt>
                <c:pt idx="1353">
                  <c:v>8.2906765930000006</c:v>
                </c:pt>
                <c:pt idx="1354">
                  <c:v>8.2984299650000004</c:v>
                </c:pt>
                <c:pt idx="1355">
                  <c:v>8.3044595710000007</c:v>
                </c:pt>
                <c:pt idx="1356">
                  <c:v>8.3071373089999998</c:v>
                </c:pt>
                <c:pt idx="1357">
                  <c:v>8.3139501199999994</c:v>
                </c:pt>
                <c:pt idx="1358">
                  <c:v>8.3206288199999996</c:v>
                </c:pt>
                <c:pt idx="1359">
                  <c:v>8.3267871719999995</c:v>
                </c:pt>
                <c:pt idx="1360">
                  <c:v>8.3339951620000008</c:v>
                </c:pt>
                <c:pt idx="1361">
                  <c:v>8.3371691089999995</c:v>
                </c:pt>
                <c:pt idx="1362">
                  <c:v>8.3439989069999996</c:v>
                </c:pt>
                <c:pt idx="1363">
                  <c:v>8.3512292479999992</c:v>
                </c:pt>
                <c:pt idx="1364">
                  <c:v>8.3562878939999994</c:v>
                </c:pt>
                <c:pt idx="1365">
                  <c:v>8.3635602569999996</c:v>
                </c:pt>
                <c:pt idx="1366">
                  <c:v>8.3672643880000006</c:v>
                </c:pt>
                <c:pt idx="1367">
                  <c:v>8.3746601320000007</c:v>
                </c:pt>
                <c:pt idx="1368">
                  <c:v>8.3795953959999991</c:v>
                </c:pt>
                <c:pt idx="1369">
                  <c:v>8.3872235980000003</c:v>
                </c:pt>
                <c:pt idx="1370">
                  <c:v>8.3914641710000009</c:v>
                </c:pt>
                <c:pt idx="1371">
                  <c:v>8.398436126</c:v>
                </c:pt>
                <c:pt idx="1372">
                  <c:v>8.4032864539999998</c:v>
                </c:pt>
                <c:pt idx="1373">
                  <c:v>8.4090567790000001</c:v>
                </c:pt>
                <c:pt idx="1374">
                  <c:v>8.4166206090000006</c:v>
                </c:pt>
                <c:pt idx="1375">
                  <c:v>8.4205482570000001</c:v>
                </c:pt>
                <c:pt idx="1376">
                  <c:v>8.4277660809999997</c:v>
                </c:pt>
                <c:pt idx="1377">
                  <c:v>8.4339083390000003</c:v>
                </c:pt>
                <c:pt idx="1378">
                  <c:v>8.4408150269999993</c:v>
                </c:pt>
                <c:pt idx="1379">
                  <c:v>8.448333259</c:v>
                </c:pt>
                <c:pt idx="1380">
                  <c:v>8.4522162040000008</c:v>
                </c:pt>
                <c:pt idx="1381">
                  <c:v>8.4589816290000002</c:v>
                </c:pt>
                <c:pt idx="1382">
                  <c:v>8.4661735250000003</c:v>
                </c:pt>
                <c:pt idx="1383">
                  <c:v>8.4725804280000006</c:v>
                </c:pt>
                <c:pt idx="1384">
                  <c:v>8.4755710910000008</c:v>
                </c:pt>
                <c:pt idx="1385">
                  <c:v>8.4815738750000005</c:v>
                </c:pt>
                <c:pt idx="1386">
                  <c:v>8.4886683170000001</c:v>
                </c:pt>
                <c:pt idx="1387">
                  <c:v>8.4969518730000004</c:v>
                </c:pt>
                <c:pt idx="1388">
                  <c:v>8.5035188139999995</c:v>
                </c:pt>
                <c:pt idx="1389">
                  <c:v>8.5067768039999994</c:v>
                </c:pt>
                <c:pt idx="1390">
                  <c:v>8.513419742</c:v>
                </c:pt>
                <c:pt idx="1391">
                  <c:v>8.520493621</c:v>
                </c:pt>
                <c:pt idx="1392">
                  <c:v>8.5270042359999998</c:v>
                </c:pt>
                <c:pt idx="1393">
                  <c:v>8.5340566570000007</c:v>
                </c:pt>
                <c:pt idx="1394">
                  <c:v>8.5378501950000008</c:v>
                </c:pt>
                <c:pt idx="1395">
                  <c:v>8.5454372700000008</c:v>
                </c:pt>
                <c:pt idx="1396">
                  <c:v>8.5513640580000008</c:v>
                </c:pt>
                <c:pt idx="1397">
                  <c:v>8.5573686299999991</c:v>
                </c:pt>
                <c:pt idx="1398">
                  <c:v>8.5608698059999995</c:v>
                </c:pt>
                <c:pt idx="1399">
                  <c:v>8.5680599140000009</c:v>
                </c:pt>
                <c:pt idx="1400">
                  <c:v>8.5757051040000007</c:v>
                </c:pt>
                <c:pt idx="1401">
                  <c:v>8.5823158549999992</c:v>
                </c:pt>
                <c:pt idx="1402">
                  <c:v>8.5883856939999994</c:v>
                </c:pt>
                <c:pt idx="1403">
                  <c:v>8.5914201660000007</c:v>
                </c:pt>
                <c:pt idx="1404">
                  <c:v>8.5985235499999995</c:v>
                </c:pt>
                <c:pt idx="1405">
                  <c:v>8.6059040949999996</c:v>
                </c:pt>
                <c:pt idx="1406">
                  <c:v>8.6120535060000005</c:v>
                </c:pt>
                <c:pt idx="1407">
                  <c:v>8.6195100470000003</c:v>
                </c:pt>
                <c:pt idx="1408">
                  <c:v>8.6218829079999999</c:v>
                </c:pt>
                <c:pt idx="1409">
                  <c:v>8.6278007550000009</c:v>
                </c:pt>
                <c:pt idx="1410">
                  <c:v>8.6354772369999999</c:v>
                </c:pt>
                <c:pt idx="1411">
                  <c:v>8.6431286850000006</c:v>
                </c:pt>
                <c:pt idx="1412">
                  <c:v>8.6464054499999996</c:v>
                </c:pt>
                <c:pt idx="1413">
                  <c:v>8.6529214299999992</c:v>
                </c:pt>
                <c:pt idx="1414">
                  <c:v>8.6604378729999993</c:v>
                </c:pt>
                <c:pt idx="1415">
                  <c:v>8.6710531619999998</c:v>
                </c:pt>
                <c:pt idx="1416">
                  <c:v>8.6853940390000002</c:v>
                </c:pt>
                <c:pt idx="1417">
                  <c:v>8.6957464719999997</c:v>
                </c:pt>
                <c:pt idx="1418">
                  <c:v>8.7317980419999994</c:v>
                </c:pt>
                <c:pt idx="1419">
                  <c:v>8.7641803510000003</c:v>
                </c:pt>
                <c:pt idx="1420">
                  <c:v>8.7811649920000008</c:v>
                </c:pt>
                <c:pt idx="1421">
                  <c:v>8.7869719750000002</c:v>
                </c:pt>
                <c:pt idx="1422">
                  <c:v>8.7867046480000006</c:v>
                </c:pt>
                <c:pt idx="1423">
                  <c:v>8.7860832690000006</c:v>
                </c:pt>
                <c:pt idx="1424">
                  <c:v>8.7860832690000006</c:v>
                </c:pt>
                <c:pt idx="1425">
                  <c:v>8.7860832690000006</c:v>
                </c:pt>
                <c:pt idx="1426">
                  <c:v>8.7859133959999998</c:v>
                </c:pt>
                <c:pt idx="1427">
                  <c:v>8.7820098879999993</c:v>
                </c:pt>
                <c:pt idx="1428">
                  <c:v>8.7781841640000007</c:v>
                </c:pt>
                <c:pt idx="1429">
                  <c:v>8.7744532110000009</c:v>
                </c:pt>
                <c:pt idx="1430">
                  <c:v>8.7702466139999995</c:v>
                </c:pt>
                <c:pt idx="1431">
                  <c:v>8.7696565280000005</c:v>
                </c:pt>
                <c:pt idx="1432">
                  <c:v>8.7693391330000008</c:v>
                </c:pt>
                <c:pt idx="1433">
                  <c:v>8.7692944300000004</c:v>
                </c:pt>
                <c:pt idx="1434">
                  <c:v>8.7699229610000007</c:v>
                </c:pt>
                <c:pt idx="1435">
                  <c:v>8.7746221910000006</c:v>
                </c:pt>
                <c:pt idx="1436">
                  <c:v>8.7773312220000008</c:v>
                </c:pt>
                <c:pt idx="1437">
                  <c:v>8.7837005739999992</c:v>
                </c:pt>
                <c:pt idx="1438">
                  <c:v>8.7929443599999999</c:v>
                </c:pt>
                <c:pt idx="1439">
                  <c:v>8.8032440419999993</c:v>
                </c:pt>
                <c:pt idx="1440">
                  <c:v>8.8070179100000008</c:v>
                </c:pt>
                <c:pt idx="1441">
                  <c:v>8.8148910879999995</c:v>
                </c:pt>
                <c:pt idx="1442">
                  <c:v>8.8202474590000008</c:v>
                </c:pt>
                <c:pt idx="1443">
                  <c:v>8.8255126350000008</c:v>
                </c:pt>
                <c:pt idx="1444">
                  <c:v>8.8334081639999997</c:v>
                </c:pt>
                <c:pt idx="1445">
                  <c:v>8.8363541239999996</c:v>
                </c:pt>
                <c:pt idx="1446">
                  <c:v>8.8413448209999999</c:v>
                </c:pt>
                <c:pt idx="1447">
                  <c:v>8.8484893309999997</c:v>
                </c:pt>
                <c:pt idx="1448">
                  <c:v>8.8541014059999998</c:v>
                </c:pt>
                <c:pt idx="1449">
                  <c:v>8.8604609239999998</c:v>
                </c:pt>
                <c:pt idx="1450">
                  <c:v>8.8645226820000005</c:v>
                </c:pt>
                <c:pt idx="1451">
                  <c:v>8.8716788159999993</c:v>
                </c:pt>
                <c:pt idx="1452">
                  <c:v>8.8771791320000002</c:v>
                </c:pt>
                <c:pt idx="1453">
                  <c:v>8.8839123709999992</c:v>
                </c:pt>
                <c:pt idx="1454">
                  <c:v>8.8867117029999996</c:v>
                </c:pt>
                <c:pt idx="1455">
                  <c:v>8.893641637</c:v>
                </c:pt>
                <c:pt idx="1456">
                  <c:v>8.8994289500000008</c:v>
                </c:pt>
                <c:pt idx="1457">
                  <c:v>8.9051626180000003</c:v>
                </c:pt>
                <c:pt idx="1458">
                  <c:v>8.9129776809999992</c:v>
                </c:pt>
                <c:pt idx="1459">
                  <c:v>8.9161382170000003</c:v>
                </c:pt>
                <c:pt idx="1460">
                  <c:v>8.9228231759999996</c:v>
                </c:pt>
                <c:pt idx="1461">
                  <c:v>8.9279640770000004</c:v>
                </c:pt>
                <c:pt idx="1462">
                  <c:v>8.9360026569999995</c:v>
                </c:pt>
                <c:pt idx="1463">
                  <c:v>8.9420090170000002</c:v>
                </c:pt>
                <c:pt idx="1464">
                  <c:v>8.9442853180000004</c:v>
                </c:pt>
                <c:pt idx="1465">
                  <c:v>8.9503748269999992</c:v>
                </c:pt>
                <c:pt idx="1466">
                  <c:v>8.9587603060000003</c:v>
                </c:pt>
                <c:pt idx="1467">
                  <c:v>8.9633585060000005</c:v>
                </c:pt>
                <c:pt idx="1468">
                  <c:v>8.9666388480000006</c:v>
                </c:pt>
                <c:pt idx="1469">
                  <c:v>8.9756546460000006</c:v>
                </c:pt>
                <c:pt idx="1470">
                  <c:v>8.9810244279999996</c:v>
                </c:pt>
                <c:pt idx="1471">
                  <c:v>8.9875779589999993</c:v>
                </c:pt>
                <c:pt idx="1472">
                  <c:v>8.9958963829999998</c:v>
                </c:pt>
                <c:pt idx="1473">
                  <c:v>8.9990515549999994</c:v>
                </c:pt>
                <c:pt idx="1474">
                  <c:v>9.0027994949999997</c:v>
                </c:pt>
                <c:pt idx="1475">
                  <c:v>9.0104080270000004</c:v>
                </c:pt>
                <c:pt idx="1476">
                  <c:v>9.0172503420000005</c:v>
                </c:pt>
                <c:pt idx="1477">
                  <c:v>9.0231869650000007</c:v>
                </c:pt>
                <c:pt idx="1478">
                  <c:v>9.0274525709999995</c:v>
                </c:pt>
                <c:pt idx="1479">
                  <c:v>9.0351147479999998</c:v>
                </c:pt>
                <c:pt idx="1480">
                  <c:v>9.0403450559999996</c:v>
                </c:pt>
                <c:pt idx="1481">
                  <c:v>9.0481949870000005</c:v>
                </c:pt>
                <c:pt idx="1482">
                  <c:v>9.0508065650000002</c:v>
                </c:pt>
                <c:pt idx="1483">
                  <c:v>9.0576381510000008</c:v>
                </c:pt>
                <c:pt idx="1484">
                  <c:v>9.0644795719999998</c:v>
                </c:pt>
                <c:pt idx="1485">
                  <c:v>9.0701229399999992</c:v>
                </c:pt>
                <c:pt idx="1486">
                  <c:v>9.0757663070000003</c:v>
                </c:pt>
                <c:pt idx="1487">
                  <c:v>9.0785030540000005</c:v>
                </c:pt>
                <c:pt idx="1488">
                  <c:v>9.0882421549999997</c:v>
                </c:pt>
                <c:pt idx="1489">
                  <c:v>9.0949628770000004</c:v>
                </c:pt>
                <c:pt idx="1490">
                  <c:v>9.1006116089999995</c:v>
                </c:pt>
                <c:pt idx="1491">
                  <c:v>9.1065714769999992</c:v>
                </c:pt>
                <c:pt idx="1492">
                  <c:v>9.1098303610000002</c:v>
                </c:pt>
                <c:pt idx="1493">
                  <c:v>9.1164545229999998</c:v>
                </c:pt>
                <c:pt idx="1494">
                  <c:v>9.1237483430000008</c:v>
                </c:pt>
                <c:pt idx="1495">
                  <c:v>9.1298378519999996</c:v>
                </c:pt>
                <c:pt idx="1496">
                  <c:v>9.132881265</c:v>
                </c:pt>
                <c:pt idx="1497">
                  <c:v>9.1409734890000003</c:v>
                </c:pt>
                <c:pt idx="1498">
                  <c:v>9.1477460669999999</c:v>
                </c:pt>
                <c:pt idx="1499">
                  <c:v>9.1543022789999995</c:v>
                </c:pt>
                <c:pt idx="1500">
                  <c:v>9.1613824170000004</c:v>
                </c:pt>
                <c:pt idx="1501">
                  <c:v>9.1643900669999994</c:v>
                </c:pt>
                <c:pt idx="1502">
                  <c:v>9.1698358459999998</c:v>
                </c:pt>
                <c:pt idx="1503">
                  <c:v>9.1759190959999994</c:v>
                </c:pt>
                <c:pt idx="1504">
                  <c:v>9.1837913790000005</c:v>
                </c:pt>
                <c:pt idx="1505">
                  <c:v>9.1913382210000005</c:v>
                </c:pt>
                <c:pt idx="1506">
                  <c:v>9.1945076980000007</c:v>
                </c:pt>
                <c:pt idx="1507">
                  <c:v>9.20123289</c:v>
                </c:pt>
                <c:pt idx="1508">
                  <c:v>9.209129313</c:v>
                </c:pt>
                <c:pt idx="1509">
                  <c:v>9.2141146450000004</c:v>
                </c:pt>
                <c:pt idx="1510">
                  <c:v>9.2176766190000006</c:v>
                </c:pt>
                <c:pt idx="1511">
                  <c:v>9.2258081819999997</c:v>
                </c:pt>
                <c:pt idx="1512">
                  <c:v>9.2312575369999994</c:v>
                </c:pt>
                <c:pt idx="1513">
                  <c:v>9.2373059180000006</c:v>
                </c:pt>
                <c:pt idx="1514">
                  <c:v>9.2452318449999993</c:v>
                </c:pt>
                <c:pt idx="1515">
                  <c:v>9.2497021939999993</c:v>
                </c:pt>
                <c:pt idx="1516">
                  <c:v>9.2555896420000003</c:v>
                </c:pt>
                <c:pt idx="1517">
                  <c:v>9.2613447690000008</c:v>
                </c:pt>
                <c:pt idx="1518">
                  <c:v>9.2692242040000004</c:v>
                </c:pt>
                <c:pt idx="1519">
                  <c:v>9.2774666329999995</c:v>
                </c:pt>
                <c:pt idx="1520">
                  <c:v>9.2794309039999998</c:v>
                </c:pt>
                <c:pt idx="1521">
                  <c:v>9.2851091399999994</c:v>
                </c:pt>
                <c:pt idx="1522">
                  <c:v>9.2926068080000004</c:v>
                </c:pt>
                <c:pt idx="1523">
                  <c:v>9.2995626700000003</c:v>
                </c:pt>
                <c:pt idx="1524">
                  <c:v>9.3021125569999992</c:v>
                </c:pt>
                <c:pt idx="1525">
                  <c:v>9.3085811510000003</c:v>
                </c:pt>
                <c:pt idx="1526">
                  <c:v>9.3165249590000005</c:v>
                </c:pt>
                <c:pt idx="1527">
                  <c:v>9.3241790899999994</c:v>
                </c:pt>
                <c:pt idx="1528">
                  <c:v>9.3293056849999996</c:v>
                </c:pt>
                <c:pt idx="1529">
                  <c:v>9.3327380180000006</c:v>
                </c:pt>
                <c:pt idx="1530">
                  <c:v>9.3398163679999993</c:v>
                </c:pt>
                <c:pt idx="1531">
                  <c:v>9.3456179860000006</c:v>
                </c:pt>
                <c:pt idx="1532">
                  <c:v>9.3524790759999998</c:v>
                </c:pt>
                <c:pt idx="1533">
                  <c:v>9.3604202030000003</c:v>
                </c:pt>
                <c:pt idx="1534">
                  <c:v>9.3636942859999994</c:v>
                </c:pt>
                <c:pt idx="1535">
                  <c:v>9.3701235409999999</c:v>
                </c:pt>
                <c:pt idx="1536">
                  <c:v>9.3765590539999994</c:v>
                </c:pt>
                <c:pt idx="1537">
                  <c:v>9.3825493210000008</c:v>
                </c:pt>
                <c:pt idx="1538">
                  <c:v>9.3866012449999996</c:v>
                </c:pt>
                <c:pt idx="1539">
                  <c:v>9.3945879689999998</c:v>
                </c:pt>
                <c:pt idx="1540">
                  <c:v>9.3997771490000002</c:v>
                </c:pt>
                <c:pt idx="1541">
                  <c:v>9.4051290499999993</c:v>
                </c:pt>
                <c:pt idx="1542">
                  <c:v>9.412715231</c:v>
                </c:pt>
                <c:pt idx="1543">
                  <c:v>9.4172481640000001</c:v>
                </c:pt>
                <c:pt idx="1544">
                  <c:v>9.4245241029999995</c:v>
                </c:pt>
                <c:pt idx="1545">
                  <c:v>9.4295997360000001</c:v>
                </c:pt>
                <c:pt idx="1546">
                  <c:v>9.4364161230000008</c:v>
                </c:pt>
                <c:pt idx="1547">
                  <c:v>9.4441462499999993</c:v>
                </c:pt>
                <c:pt idx="1548">
                  <c:v>9.4478065709999992</c:v>
                </c:pt>
                <c:pt idx="1549">
                  <c:v>9.4551263189999997</c:v>
                </c:pt>
                <c:pt idx="1550">
                  <c:v>9.4621885750000008</c:v>
                </c:pt>
                <c:pt idx="1551">
                  <c:v>9.4683719610000008</c:v>
                </c:pt>
                <c:pt idx="1552">
                  <c:v>9.472156558</c:v>
                </c:pt>
                <c:pt idx="1553">
                  <c:v>9.4781092739999995</c:v>
                </c:pt>
                <c:pt idx="1554">
                  <c:v>9.4848577110000001</c:v>
                </c:pt>
                <c:pt idx="1555">
                  <c:v>9.4937715859999994</c:v>
                </c:pt>
                <c:pt idx="1556">
                  <c:v>9.4990698429999991</c:v>
                </c:pt>
                <c:pt idx="1557">
                  <c:v>9.5023108450000002</c:v>
                </c:pt>
                <c:pt idx="1558">
                  <c:v>9.5102081619999996</c:v>
                </c:pt>
                <c:pt idx="1559">
                  <c:v>9.5167920909999992</c:v>
                </c:pt>
                <c:pt idx="1560">
                  <c:v>9.523822161</c:v>
                </c:pt>
                <c:pt idx="1561">
                  <c:v>9.5324105939999999</c:v>
                </c:pt>
                <c:pt idx="1562">
                  <c:v>9.5342926109999997</c:v>
                </c:pt>
                <c:pt idx="1563">
                  <c:v>9.5386914330000003</c:v>
                </c:pt>
                <c:pt idx="1564">
                  <c:v>9.5481891349999994</c:v>
                </c:pt>
                <c:pt idx="1565">
                  <c:v>9.557979198</c:v>
                </c:pt>
                <c:pt idx="1566">
                  <c:v>9.5590431410000001</c:v>
                </c:pt>
                <c:pt idx="1567">
                  <c:v>9.5637066080000004</c:v>
                </c:pt>
                <c:pt idx="1568">
                  <c:v>9.5717746930000001</c:v>
                </c:pt>
                <c:pt idx="1569">
                  <c:v>9.575865061</c:v>
                </c:pt>
                <c:pt idx="1570">
                  <c:v>9.5856560179999999</c:v>
                </c:pt>
                <c:pt idx="1571">
                  <c:v>9.5908532449999999</c:v>
                </c:pt>
                <c:pt idx="1572">
                  <c:v>9.5960531539999998</c:v>
                </c:pt>
                <c:pt idx="1573">
                  <c:v>9.6017555300000001</c:v>
                </c:pt>
                <c:pt idx="1574">
                  <c:v>9.6104718150000004</c:v>
                </c:pt>
                <c:pt idx="1575">
                  <c:v>9.6181375679999999</c:v>
                </c:pt>
                <c:pt idx="1576">
                  <c:v>9.6216441100000001</c:v>
                </c:pt>
                <c:pt idx="1577">
                  <c:v>9.6307224930000004</c:v>
                </c:pt>
                <c:pt idx="1578">
                  <c:v>9.6382505589999994</c:v>
                </c:pt>
                <c:pt idx="1579">
                  <c:v>9.6475810699999993</c:v>
                </c:pt>
                <c:pt idx="1580">
                  <c:v>9.6519995620000003</c:v>
                </c:pt>
                <c:pt idx="1581">
                  <c:v>9.6592880179999998</c:v>
                </c:pt>
                <c:pt idx="1582">
                  <c:v>9.6662313629999996</c:v>
                </c:pt>
                <c:pt idx="1583">
                  <c:v>9.6766320750000006</c:v>
                </c:pt>
                <c:pt idx="1584">
                  <c:v>9.6830622240000004</c:v>
                </c:pt>
                <c:pt idx="1585">
                  <c:v>9.6872813390000001</c:v>
                </c:pt>
                <c:pt idx="1586">
                  <c:v>9.6983204169999997</c:v>
                </c:pt>
                <c:pt idx="1587">
                  <c:v>9.7069776940000008</c:v>
                </c:pt>
                <c:pt idx="1588">
                  <c:v>9.7183091319999999</c:v>
                </c:pt>
                <c:pt idx="1589">
                  <c:v>9.7338507449999998</c:v>
                </c:pt>
                <c:pt idx="1590">
                  <c:v>9.740232614</c:v>
                </c:pt>
                <c:pt idx="1591">
                  <c:v>9.7620568540000008</c:v>
                </c:pt>
                <c:pt idx="1592">
                  <c:v>9.9303234450000009</c:v>
                </c:pt>
                <c:pt idx="1593">
                  <c:v>11.679344520000001</c:v>
                </c:pt>
                <c:pt idx="1594">
                  <c:v>15.24270203</c:v>
                </c:pt>
                <c:pt idx="1595">
                  <c:v>13.52463633</c:v>
                </c:pt>
                <c:pt idx="1596">
                  <c:v>0.65134024700000004</c:v>
                </c:pt>
                <c:pt idx="1597">
                  <c:v>-14.07900154</c:v>
                </c:pt>
                <c:pt idx="1598">
                  <c:v>-20.19199089</c:v>
                </c:pt>
                <c:pt idx="1599">
                  <c:v>-20.304033910000001</c:v>
                </c:pt>
                <c:pt idx="1600">
                  <c:v>-19.608678390000001</c:v>
                </c:pt>
                <c:pt idx="1601">
                  <c:v>-18.418789700000001</c:v>
                </c:pt>
                <c:pt idx="1602">
                  <c:v>-16.15724767</c:v>
                </c:pt>
                <c:pt idx="1603">
                  <c:v>-14.61254207</c:v>
                </c:pt>
                <c:pt idx="1604">
                  <c:v>-15.64266052</c:v>
                </c:pt>
                <c:pt idx="1605">
                  <c:v>-18.36207529</c:v>
                </c:pt>
                <c:pt idx="1606">
                  <c:v>-20.012365150000001</c:v>
                </c:pt>
                <c:pt idx="1607">
                  <c:v>-19.029861279999999</c:v>
                </c:pt>
                <c:pt idx="1608">
                  <c:v>-16.65927851</c:v>
                </c:pt>
                <c:pt idx="1609">
                  <c:v>-15.39361384</c:v>
                </c:pt>
                <c:pt idx="1610">
                  <c:v>-16.297874100000001</c:v>
                </c:pt>
                <c:pt idx="1611">
                  <c:v>-18.122212489999999</c:v>
                </c:pt>
                <c:pt idx="1612">
                  <c:v>-18.906763980000001</c:v>
                </c:pt>
                <c:pt idx="1613">
                  <c:v>-18.093108740000002</c:v>
                </c:pt>
                <c:pt idx="1614">
                  <c:v>-16.860167019999999</c:v>
                </c:pt>
                <c:pt idx="1615">
                  <c:v>-16.534747119999999</c:v>
                </c:pt>
                <c:pt idx="1616">
                  <c:v>-17.14855455</c:v>
                </c:pt>
                <c:pt idx="1617">
                  <c:v>-17.773561090000001</c:v>
                </c:pt>
                <c:pt idx="1618">
                  <c:v>-17.444105369999999</c:v>
                </c:pt>
                <c:pt idx="1619">
                  <c:v>-17.19112299</c:v>
                </c:pt>
                <c:pt idx="1620">
                  <c:v>-17.40690313</c:v>
                </c:pt>
                <c:pt idx="1621">
                  <c:v>-17.44220636</c:v>
                </c:pt>
                <c:pt idx="1622">
                  <c:v>-17.282657839999999</c:v>
                </c:pt>
                <c:pt idx="1623">
                  <c:v>-17.39973805</c:v>
                </c:pt>
                <c:pt idx="1624">
                  <c:v>-17.423926210000001</c:v>
                </c:pt>
                <c:pt idx="1625">
                  <c:v>-17.31215499</c:v>
                </c:pt>
              </c:numCache>
            </c:numRef>
          </c:xVal>
          <c:yVal>
            <c:numRef>
              <c:f>'746'!$K$2:$K$1627</c:f>
              <c:numCache>
                <c:formatCode>General</c:formatCode>
                <c:ptCount val="1626"/>
                <c:pt idx="0">
                  <c:v>1.9681913839999999E-2</c:v>
                </c:pt>
                <c:pt idx="1">
                  <c:v>2.015452257E-2</c:v>
                </c:pt>
                <c:pt idx="2">
                  <c:v>1.9815926300000002E-2</c:v>
                </c:pt>
                <c:pt idx="3">
                  <c:v>2.145095139E-2</c:v>
                </c:pt>
                <c:pt idx="4">
                  <c:v>3.1960416550000002E-2</c:v>
                </c:pt>
                <c:pt idx="5">
                  <c:v>6.5086906010000001E-2</c:v>
                </c:pt>
                <c:pt idx="6">
                  <c:v>0.1051310343</c:v>
                </c:pt>
                <c:pt idx="7">
                  <c:v>0.14687180050000001</c:v>
                </c:pt>
                <c:pt idx="8">
                  <c:v>0.19532543890000001</c:v>
                </c:pt>
                <c:pt idx="9">
                  <c:v>0.23753259769999999</c:v>
                </c:pt>
                <c:pt idx="10">
                  <c:v>0.27430868689999999</c:v>
                </c:pt>
                <c:pt idx="11">
                  <c:v>0.31031818100000003</c:v>
                </c:pt>
                <c:pt idx="12">
                  <c:v>0.34963648470000003</c:v>
                </c:pt>
                <c:pt idx="13">
                  <c:v>0.38411626230000001</c:v>
                </c:pt>
                <c:pt idx="14">
                  <c:v>0.40937806719999997</c:v>
                </c:pt>
                <c:pt idx="15">
                  <c:v>0.43652079999999999</c:v>
                </c:pt>
                <c:pt idx="16">
                  <c:v>0.47009210839999999</c:v>
                </c:pt>
                <c:pt idx="17">
                  <c:v>0.50465105020000001</c:v>
                </c:pt>
                <c:pt idx="18">
                  <c:v>0.53525251100000004</c:v>
                </c:pt>
                <c:pt idx="19">
                  <c:v>0.57088519790000003</c:v>
                </c:pt>
                <c:pt idx="20">
                  <c:v>0.60678664100000002</c:v>
                </c:pt>
                <c:pt idx="21">
                  <c:v>0.63537188170000003</c:v>
                </c:pt>
                <c:pt idx="22">
                  <c:v>0.6651897444</c:v>
                </c:pt>
                <c:pt idx="23">
                  <c:v>0.70268964720000004</c:v>
                </c:pt>
                <c:pt idx="24">
                  <c:v>0.73773271579999999</c:v>
                </c:pt>
                <c:pt idx="25">
                  <c:v>0.76875486240000002</c:v>
                </c:pt>
                <c:pt idx="26">
                  <c:v>0.7977830937</c:v>
                </c:pt>
                <c:pt idx="27">
                  <c:v>0.86080075970000003</c:v>
                </c:pt>
                <c:pt idx="28">
                  <c:v>0.89582755670000003</c:v>
                </c:pt>
                <c:pt idx="29">
                  <c:v>0.92616080970000003</c:v>
                </c:pt>
                <c:pt idx="30">
                  <c:v>0.95718935520000004</c:v>
                </c:pt>
                <c:pt idx="31">
                  <c:v>0.99279297259999999</c:v>
                </c:pt>
                <c:pt idx="32">
                  <c:v>1.028613789</c:v>
                </c:pt>
                <c:pt idx="33">
                  <c:v>1.0626524040000001</c:v>
                </c:pt>
                <c:pt idx="34">
                  <c:v>1.091692154</c:v>
                </c:pt>
                <c:pt idx="35">
                  <c:v>1.1197943640000001</c:v>
                </c:pt>
                <c:pt idx="36">
                  <c:v>1.188791033</c:v>
                </c:pt>
                <c:pt idx="37">
                  <c:v>1.256994049</c:v>
                </c:pt>
                <c:pt idx="38">
                  <c:v>1.2921352960000001</c:v>
                </c:pt>
                <c:pt idx="39">
                  <c:v>1.353870245</c:v>
                </c:pt>
                <c:pt idx="40">
                  <c:v>1.423361828</c:v>
                </c:pt>
                <c:pt idx="41">
                  <c:v>1.4780484169999999</c:v>
                </c:pt>
                <c:pt idx="42">
                  <c:v>1.55295626</c:v>
                </c:pt>
                <c:pt idx="43">
                  <c:v>1.6123009239999999</c:v>
                </c:pt>
                <c:pt idx="44">
                  <c:v>1.676647928</c:v>
                </c:pt>
                <c:pt idx="45">
                  <c:v>1.7441289579999999</c:v>
                </c:pt>
                <c:pt idx="46">
                  <c:v>1.8062813019999999</c:v>
                </c:pt>
                <c:pt idx="47">
                  <c:v>1.870525008</c:v>
                </c:pt>
                <c:pt idx="48">
                  <c:v>1.9386382559999999</c:v>
                </c:pt>
                <c:pt idx="49">
                  <c:v>2.0026411780000002</c:v>
                </c:pt>
                <c:pt idx="50">
                  <c:v>2.0660661839999999</c:v>
                </c:pt>
                <c:pt idx="51">
                  <c:v>2.1372260660000002</c:v>
                </c:pt>
                <c:pt idx="52">
                  <c:v>2.1678410559999999</c:v>
                </c:pt>
                <c:pt idx="53">
                  <c:v>2.2235871290000002</c:v>
                </c:pt>
                <c:pt idx="54">
                  <c:v>2.29488395</c:v>
                </c:pt>
                <c:pt idx="55">
                  <c:v>2.3583250439999999</c:v>
                </c:pt>
                <c:pt idx="56">
                  <c:v>2.4244087240000001</c:v>
                </c:pt>
                <c:pt idx="57">
                  <c:v>2.4881593450000001</c:v>
                </c:pt>
                <c:pt idx="58">
                  <c:v>2.550012218</c:v>
                </c:pt>
                <c:pt idx="59">
                  <c:v>2.616875109</c:v>
                </c:pt>
                <c:pt idx="60">
                  <c:v>2.6801452600000002</c:v>
                </c:pt>
                <c:pt idx="61">
                  <c:v>2.7466201909999999</c:v>
                </c:pt>
                <c:pt idx="62">
                  <c:v>2.8028423469999999</c:v>
                </c:pt>
                <c:pt idx="63">
                  <c:v>2.8667794510000002</c:v>
                </c:pt>
                <c:pt idx="64">
                  <c:v>2.9298069899999999</c:v>
                </c:pt>
                <c:pt idx="65">
                  <c:v>2.9679879250000001</c:v>
                </c:pt>
                <c:pt idx="66">
                  <c:v>3.0411408080000002</c:v>
                </c:pt>
                <c:pt idx="67">
                  <c:v>3.093170916</c:v>
                </c:pt>
                <c:pt idx="68">
                  <c:v>3.153162789</c:v>
                </c:pt>
                <c:pt idx="69">
                  <c:v>3.2261975660000002</c:v>
                </c:pt>
                <c:pt idx="70">
                  <c:v>3.2902584450000001</c:v>
                </c:pt>
                <c:pt idx="71">
                  <c:v>3.356971417</c:v>
                </c:pt>
                <c:pt idx="72">
                  <c:v>3.4109325469999998</c:v>
                </c:pt>
                <c:pt idx="73">
                  <c:v>3.4820629940000001</c:v>
                </c:pt>
                <c:pt idx="74">
                  <c:v>3.543348554</c:v>
                </c:pt>
                <c:pt idx="75">
                  <c:v>3.6144969179999999</c:v>
                </c:pt>
                <c:pt idx="76">
                  <c:v>3.6717416269999998</c:v>
                </c:pt>
                <c:pt idx="77">
                  <c:v>3.731103112</c:v>
                </c:pt>
                <c:pt idx="78">
                  <c:v>3.7610955740000001</c:v>
                </c:pt>
                <c:pt idx="79">
                  <c:v>3.83280339</c:v>
                </c:pt>
                <c:pt idx="80">
                  <c:v>3.8888381480000001</c:v>
                </c:pt>
                <c:pt idx="81">
                  <c:v>3.955216547</c:v>
                </c:pt>
                <c:pt idx="82">
                  <c:v>4.0191611470000002</c:v>
                </c:pt>
                <c:pt idx="83">
                  <c:v>4.0895485840000001</c:v>
                </c:pt>
                <c:pt idx="84">
                  <c:v>4.1509314079999999</c:v>
                </c:pt>
                <c:pt idx="85">
                  <c:v>4.2152328880000001</c:v>
                </c:pt>
                <c:pt idx="86">
                  <c:v>4.2760295670000001</c:v>
                </c:pt>
                <c:pt idx="87">
                  <c:v>4.3402571840000004</c:v>
                </c:pt>
                <c:pt idx="88">
                  <c:v>4.4029453949999997</c:v>
                </c:pt>
                <c:pt idx="89">
                  <c:v>4.4735514939999996</c:v>
                </c:pt>
                <c:pt idx="90">
                  <c:v>4.5277115390000002</c:v>
                </c:pt>
                <c:pt idx="91">
                  <c:v>4.5972192109999996</c:v>
                </c:pt>
                <c:pt idx="92">
                  <c:v>4.6247201029999996</c:v>
                </c:pt>
                <c:pt idx="93">
                  <c:v>4.6883959470000001</c:v>
                </c:pt>
                <c:pt idx="94">
                  <c:v>4.7463463700000004</c:v>
                </c:pt>
                <c:pt idx="95">
                  <c:v>4.8203570789999999</c:v>
                </c:pt>
                <c:pt idx="96">
                  <c:v>4.8773728890000001</c:v>
                </c:pt>
                <c:pt idx="97">
                  <c:v>4.9370023979999997</c:v>
                </c:pt>
                <c:pt idx="98">
                  <c:v>5.0109567970000004</c:v>
                </c:pt>
                <c:pt idx="99">
                  <c:v>5.0752619330000002</c:v>
                </c:pt>
                <c:pt idx="100">
                  <c:v>5.1395955899999999</c:v>
                </c:pt>
                <c:pt idx="101">
                  <c:v>5.1978378049999998</c:v>
                </c:pt>
                <c:pt idx="102">
                  <c:v>5.2575506839999999</c:v>
                </c:pt>
                <c:pt idx="103">
                  <c:v>5.3362721229999996</c:v>
                </c:pt>
                <c:pt idx="104">
                  <c:v>5.3846789580000003</c:v>
                </c:pt>
                <c:pt idx="105">
                  <c:v>5.4117747039999999</c:v>
                </c:pt>
                <c:pt idx="106">
                  <c:v>5.4735615759999998</c:v>
                </c:pt>
                <c:pt idx="107">
                  <c:v>5.5506649929999998</c:v>
                </c:pt>
                <c:pt idx="108">
                  <c:v>5.6115307809999999</c:v>
                </c:pt>
                <c:pt idx="109">
                  <c:v>5.6613194250000003</c:v>
                </c:pt>
                <c:pt idx="110">
                  <c:v>5.7414647240000001</c:v>
                </c:pt>
                <c:pt idx="111">
                  <c:v>5.7987247899999996</c:v>
                </c:pt>
                <c:pt idx="112">
                  <c:v>5.8563998750000001</c:v>
                </c:pt>
                <c:pt idx="113">
                  <c:v>5.9307780680000004</c:v>
                </c:pt>
                <c:pt idx="114">
                  <c:v>5.9835091350000003</c:v>
                </c:pt>
                <c:pt idx="115">
                  <c:v>6.0523812990000003</c:v>
                </c:pt>
                <c:pt idx="116">
                  <c:v>6.1132050360000001</c:v>
                </c:pt>
                <c:pt idx="117">
                  <c:v>6.1668590160000001</c:v>
                </c:pt>
                <c:pt idx="118">
                  <c:v>6.198809926</c:v>
                </c:pt>
                <c:pt idx="119">
                  <c:v>6.2647667240000002</c:v>
                </c:pt>
                <c:pt idx="120">
                  <c:v>6.3332662859999997</c:v>
                </c:pt>
                <c:pt idx="121">
                  <c:v>6.398807701</c:v>
                </c:pt>
                <c:pt idx="122">
                  <c:v>6.4507079999999997</c:v>
                </c:pt>
                <c:pt idx="123">
                  <c:v>6.5187278229999999</c:v>
                </c:pt>
                <c:pt idx="124">
                  <c:v>6.5907727730000003</c:v>
                </c:pt>
                <c:pt idx="125">
                  <c:v>6.6445020770000003</c:v>
                </c:pt>
                <c:pt idx="126">
                  <c:v>6.7036394149999996</c:v>
                </c:pt>
                <c:pt idx="127">
                  <c:v>6.7771915939999996</c:v>
                </c:pt>
                <c:pt idx="128">
                  <c:v>6.8307234450000003</c:v>
                </c:pt>
                <c:pt idx="129">
                  <c:v>6.8964681639999998</c:v>
                </c:pt>
                <c:pt idx="130">
                  <c:v>6.951069189</c:v>
                </c:pt>
                <c:pt idx="131">
                  <c:v>6.9803771469999996</c:v>
                </c:pt>
                <c:pt idx="132">
                  <c:v>7.0446190250000003</c:v>
                </c:pt>
                <c:pt idx="133">
                  <c:v>7.1245964879999999</c:v>
                </c:pt>
                <c:pt idx="134">
                  <c:v>7.176136252</c:v>
                </c:pt>
                <c:pt idx="135">
                  <c:v>7.241001206</c:v>
                </c:pt>
                <c:pt idx="136">
                  <c:v>7.2955239809999997</c:v>
                </c:pt>
                <c:pt idx="137">
                  <c:v>7.3620219489999998</c:v>
                </c:pt>
                <c:pt idx="138">
                  <c:v>7.4303971879999997</c:v>
                </c:pt>
                <c:pt idx="139">
                  <c:v>7.4825717279999999</c:v>
                </c:pt>
                <c:pt idx="140">
                  <c:v>7.5029416219999998</c:v>
                </c:pt>
                <c:pt idx="141">
                  <c:v>7.5787294129999996</c:v>
                </c:pt>
                <c:pt idx="142">
                  <c:v>7.6163538209999997</c:v>
                </c:pt>
                <c:pt idx="143">
                  <c:v>7.6697459920000002</c:v>
                </c:pt>
                <c:pt idx="144">
                  <c:v>7.7387252929999999</c:v>
                </c:pt>
                <c:pt idx="145">
                  <c:v>7.7711091379999999</c:v>
                </c:pt>
                <c:pt idx="146">
                  <c:v>7.8307964200000004</c:v>
                </c:pt>
                <c:pt idx="147">
                  <c:v>7.8901290179999997</c:v>
                </c:pt>
                <c:pt idx="148">
                  <c:v>7.9452463480000004</c:v>
                </c:pt>
                <c:pt idx="149">
                  <c:v>8.0162001840000006</c:v>
                </c:pt>
                <c:pt idx="150">
                  <c:v>8.051646753</c:v>
                </c:pt>
                <c:pt idx="151">
                  <c:v>8.1170411740000006</c:v>
                </c:pt>
                <c:pt idx="152">
                  <c:v>8.136520333</c:v>
                </c:pt>
                <c:pt idx="153">
                  <c:v>8.1810387949999992</c:v>
                </c:pt>
                <c:pt idx="154">
                  <c:v>8.2434458169999996</c:v>
                </c:pt>
                <c:pt idx="155">
                  <c:v>8.3104344940000008</c:v>
                </c:pt>
                <c:pt idx="156">
                  <c:v>8.3699996480000003</c:v>
                </c:pt>
                <c:pt idx="157">
                  <c:v>8.4331920969999992</c:v>
                </c:pt>
                <c:pt idx="158">
                  <c:v>8.499037736</c:v>
                </c:pt>
                <c:pt idx="159">
                  <c:v>8.560853861</c:v>
                </c:pt>
                <c:pt idx="160">
                  <c:v>8.5909238420000005</c:v>
                </c:pt>
                <c:pt idx="161">
                  <c:v>8.6517190589999995</c:v>
                </c:pt>
                <c:pt idx="162">
                  <c:v>8.7117091040000005</c:v>
                </c:pt>
                <c:pt idx="163">
                  <c:v>8.7724297270000005</c:v>
                </c:pt>
                <c:pt idx="164">
                  <c:v>8.8494102839999993</c:v>
                </c:pt>
                <c:pt idx="165">
                  <c:v>8.9070133350000003</c:v>
                </c:pt>
                <c:pt idx="166">
                  <c:v>8.9664278389999996</c:v>
                </c:pt>
                <c:pt idx="167">
                  <c:v>9.0235255550000009</c:v>
                </c:pt>
                <c:pt idx="168">
                  <c:v>9.0809004370000004</c:v>
                </c:pt>
                <c:pt idx="169">
                  <c:v>9.1492303350000004</c:v>
                </c:pt>
                <c:pt idx="170">
                  <c:v>9.2128922850000006</c:v>
                </c:pt>
                <c:pt idx="171">
                  <c:v>9.2673229149999994</c:v>
                </c:pt>
                <c:pt idx="172">
                  <c:v>9.3354699849999996</c:v>
                </c:pt>
                <c:pt idx="173">
                  <c:v>9.3701150389999999</c:v>
                </c:pt>
                <c:pt idx="174">
                  <c:v>9.42788556</c:v>
                </c:pt>
                <c:pt idx="175">
                  <c:v>9.4882120069999996</c:v>
                </c:pt>
                <c:pt idx="176">
                  <c:v>9.5538675059999996</c:v>
                </c:pt>
                <c:pt idx="177">
                  <c:v>9.6086667160000001</c:v>
                </c:pt>
                <c:pt idx="178">
                  <c:v>9.6771626210000008</c:v>
                </c:pt>
                <c:pt idx="179">
                  <c:v>9.7389297480000003</c:v>
                </c:pt>
                <c:pt idx="180">
                  <c:v>9.7908571060000007</c:v>
                </c:pt>
                <c:pt idx="181">
                  <c:v>9.8642666800000001</c:v>
                </c:pt>
                <c:pt idx="182">
                  <c:v>9.922658813</c:v>
                </c:pt>
                <c:pt idx="183">
                  <c:v>9.9811109140000003</c:v>
                </c:pt>
                <c:pt idx="184">
                  <c:v>10.042696680000001</c:v>
                </c:pt>
                <c:pt idx="185">
                  <c:v>10.1044426</c:v>
                </c:pt>
                <c:pt idx="186">
                  <c:v>10.12580122</c:v>
                </c:pt>
                <c:pt idx="187">
                  <c:v>10.187315310000001</c:v>
                </c:pt>
                <c:pt idx="188">
                  <c:v>10.27093543</c:v>
                </c:pt>
                <c:pt idx="189">
                  <c:v>10.324009480000001</c:v>
                </c:pt>
                <c:pt idx="190">
                  <c:v>10.38133902</c:v>
                </c:pt>
                <c:pt idx="191">
                  <c:v>10.44203405</c:v>
                </c:pt>
                <c:pt idx="192">
                  <c:v>10.497200380000001</c:v>
                </c:pt>
                <c:pt idx="193">
                  <c:v>10.56209312</c:v>
                </c:pt>
                <c:pt idx="194">
                  <c:v>10.63011075</c:v>
                </c:pt>
                <c:pt idx="195">
                  <c:v>10.68817891</c:v>
                </c:pt>
                <c:pt idx="196">
                  <c:v>10.747881550000001</c:v>
                </c:pt>
                <c:pt idx="197">
                  <c:v>10.808985379999999</c:v>
                </c:pt>
                <c:pt idx="198">
                  <c:v>10.8747045</c:v>
                </c:pt>
                <c:pt idx="199">
                  <c:v>10.90039614</c:v>
                </c:pt>
                <c:pt idx="200">
                  <c:v>10.961344199999999</c:v>
                </c:pt>
                <c:pt idx="201">
                  <c:v>11.029456160000001</c:v>
                </c:pt>
                <c:pt idx="202">
                  <c:v>11.08603392</c:v>
                </c:pt>
                <c:pt idx="203">
                  <c:v>11.151694539999999</c:v>
                </c:pt>
                <c:pt idx="204">
                  <c:v>11.20101551</c:v>
                </c:pt>
                <c:pt idx="205">
                  <c:v>11.27081899</c:v>
                </c:pt>
                <c:pt idx="206">
                  <c:v>11.31891063</c:v>
                </c:pt>
                <c:pt idx="207">
                  <c:v>11.39084589</c:v>
                </c:pt>
                <c:pt idx="208">
                  <c:v>11.46341226</c:v>
                </c:pt>
                <c:pt idx="209">
                  <c:v>11.50332128</c:v>
                </c:pt>
                <c:pt idx="210">
                  <c:v>11.569526720000001</c:v>
                </c:pt>
                <c:pt idx="211">
                  <c:v>11.640977850000001</c:v>
                </c:pt>
                <c:pt idx="212">
                  <c:v>11.67420051</c:v>
                </c:pt>
                <c:pt idx="213">
                  <c:v>11.73108322</c:v>
                </c:pt>
                <c:pt idx="214">
                  <c:v>11.783991990000001</c:v>
                </c:pt>
                <c:pt idx="215">
                  <c:v>11.84771684</c:v>
                </c:pt>
                <c:pt idx="216">
                  <c:v>11.91828673</c:v>
                </c:pt>
                <c:pt idx="217">
                  <c:v>11.9702587</c:v>
                </c:pt>
                <c:pt idx="218">
                  <c:v>12.02316748</c:v>
                </c:pt>
                <c:pt idx="219">
                  <c:v>12.093500430000001</c:v>
                </c:pt>
                <c:pt idx="220">
                  <c:v>12.155100819999999</c:v>
                </c:pt>
                <c:pt idx="221">
                  <c:v>12.208763579999999</c:v>
                </c:pt>
                <c:pt idx="222">
                  <c:v>12.28022567</c:v>
                </c:pt>
                <c:pt idx="223">
                  <c:v>12.337449169999999</c:v>
                </c:pt>
                <c:pt idx="224">
                  <c:v>12.393985239999999</c:v>
                </c:pt>
                <c:pt idx="225">
                  <c:v>12.42962049</c:v>
                </c:pt>
                <c:pt idx="226">
                  <c:v>12.492302479999999</c:v>
                </c:pt>
                <c:pt idx="227">
                  <c:v>12.54539409</c:v>
                </c:pt>
                <c:pt idx="228">
                  <c:v>12.59552828</c:v>
                </c:pt>
                <c:pt idx="229">
                  <c:v>12.671408939999999</c:v>
                </c:pt>
                <c:pt idx="230">
                  <c:v>12.731127669999999</c:v>
                </c:pt>
                <c:pt idx="231">
                  <c:v>12.78886016</c:v>
                </c:pt>
                <c:pt idx="232">
                  <c:v>12.84446455</c:v>
                </c:pt>
                <c:pt idx="233">
                  <c:v>12.90627628</c:v>
                </c:pt>
                <c:pt idx="234">
                  <c:v>12.972402750000001</c:v>
                </c:pt>
                <c:pt idx="235">
                  <c:v>13.027250950000001</c:v>
                </c:pt>
                <c:pt idx="236">
                  <c:v>13.09725774</c:v>
                </c:pt>
                <c:pt idx="237">
                  <c:v>13.151285420000001</c:v>
                </c:pt>
                <c:pt idx="238">
                  <c:v>13.181387580000001</c:v>
                </c:pt>
                <c:pt idx="239">
                  <c:v>13.23743953</c:v>
                </c:pt>
                <c:pt idx="240">
                  <c:v>13.30690368</c:v>
                </c:pt>
                <c:pt idx="241">
                  <c:v>13.366752590000001</c:v>
                </c:pt>
                <c:pt idx="242">
                  <c:v>13.42183043</c:v>
                </c:pt>
                <c:pt idx="243">
                  <c:v>13.48017722</c:v>
                </c:pt>
                <c:pt idx="244">
                  <c:v>13.552967369999999</c:v>
                </c:pt>
                <c:pt idx="245">
                  <c:v>13.60018949</c:v>
                </c:pt>
                <c:pt idx="246">
                  <c:v>13.662774949999999</c:v>
                </c:pt>
                <c:pt idx="247">
                  <c:v>13.721248989999999</c:v>
                </c:pt>
                <c:pt idx="248">
                  <c:v>13.78318651</c:v>
                </c:pt>
                <c:pt idx="249">
                  <c:v>13.847026899999999</c:v>
                </c:pt>
                <c:pt idx="250">
                  <c:v>13.906951859999999</c:v>
                </c:pt>
                <c:pt idx="251">
                  <c:v>13.97322604</c:v>
                </c:pt>
                <c:pt idx="252">
                  <c:v>14.02554977</c:v>
                </c:pt>
                <c:pt idx="253">
                  <c:v>14.052223550000001</c:v>
                </c:pt>
                <c:pt idx="254">
                  <c:v>14.119525960000001</c:v>
                </c:pt>
                <c:pt idx="255">
                  <c:v>14.18153661</c:v>
                </c:pt>
                <c:pt idx="256">
                  <c:v>14.233082230000001</c:v>
                </c:pt>
                <c:pt idx="257">
                  <c:v>14.29062019</c:v>
                </c:pt>
                <c:pt idx="258">
                  <c:v>14.353465999999999</c:v>
                </c:pt>
                <c:pt idx="259">
                  <c:v>14.41480531</c:v>
                </c:pt>
                <c:pt idx="260">
                  <c:v>14.475967649999999</c:v>
                </c:pt>
                <c:pt idx="261">
                  <c:v>14.53798269</c:v>
                </c:pt>
                <c:pt idx="262">
                  <c:v>14.597271409999999</c:v>
                </c:pt>
                <c:pt idx="263">
                  <c:v>14.65393034</c:v>
                </c:pt>
                <c:pt idx="264">
                  <c:v>14.71246288</c:v>
                </c:pt>
                <c:pt idx="265">
                  <c:v>14.77396308</c:v>
                </c:pt>
                <c:pt idx="266">
                  <c:v>14.8109571</c:v>
                </c:pt>
                <c:pt idx="267">
                  <c:v>14.870997600000001</c:v>
                </c:pt>
                <c:pt idx="268">
                  <c:v>14.911772490000001</c:v>
                </c:pt>
                <c:pt idx="269">
                  <c:v>14.97005493</c:v>
                </c:pt>
                <c:pt idx="270">
                  <c:v>15.04499367</c:v>
                </c:pt>
                <c:pt idx="271">
                  <c:v>15.09176237</c:v>
                </c:pt>
                <c:pt idx="272">
                  <c:v>15.161479569999999</c:v>
                </c:pt>
                <c:pt idx="273">
                  <c:v>15.2166671</c:v>
                </c:pt>
                <c:pt idx="274">
                  <c:v>15.281841399999999</c:v>
                </c:pt>
                <c:pt idx="275">
                  <c:v>15.33329926</c:v>
                </c:pt>
                <c:pt idx="276">
                  <c:v>15.390863550000001</c:v>
                </c:pt>
                <c:pt idx="277">
                  <c:v>15.45129165</c:v>
                </c:pt>
                <c:pt idx="278">
                  <c:v>15.50764635</c:v>
                </c:pt>
                <c:pt idx="279">
                  <c:v>15.53973036</c:v>
                </c:pt>
                <c:pt idx="280">
                  <c:v>15.595404950000001</c:v>
                </c:pt>
                <c:pt idx="281">
                  <c:v>15.659651950000001</c:v>
                </c:pt>
                <c:pt idx="282">
                  <c:v>15.72138616</c:v>
                </c:pt>
                <c:pt idx="283">
                  <c:v>15.776050079999999</c:v>
                </c:pt>
                <c:pt idx="284">
                  <c:v>15.83215175</c:v>
                </c:pt>
                <c:pt idx="285">
                  <c:v>15.89404832</c:v>
                </c:pt>
                <c:pt idx="286">
                  <c:v>15.95298601</c:v>
                </c:pt>
                <c:pt idx="287">
                  <c:v>16.012486809999999</c:v>
                </c:pt>
                <c:pt idx="288">
                  <c:v>16.073096280000001</c:v>
                </c:pt>
                <c:pt idx="289">
                  <c:v>16.131391879999999</c:v>
                </c:pt>
                <c:pt idx="290">
                  <c:v>16.19123785</c:v>
                </c:pt>
                <c:pt idx="291">
                  <c:v>16.2585388</c:v>
                </c:pt>
                <c:pt idx="292">
                  <c:v>16.277687409999999</c:v>
                </c:pt>
                <c:pt idx="293">
                  <c:v>16.326568129999998</c:v>
                </c:pt>
                <c:pt idx="294">
                  <c:v>16.394774429999998</c:v>
                </c:pt>
                <c:pt idx="295">
                  <c:v>16.460087680000001</c:v>
                </c:pt>
                <c:pt idx="296">
                  <c:v>16.512584</c:v>
                </c:pt>
                <c:pt idx="297">
                  <c:v>16.575387389999999</c:v>
                </c:pt>
                <c:pt idx="298">
                  <c:v>16.633353899999999</c:v>
                </c:pt>
                <c:pt idx="299">
                  <c:v>16.703110580000001</c:v>
                </c:pt>
                <c:pt idx="300">
                  <c:v>16.75223849</c:v>
                </c:pt>
                <c:pt idx="301">
                  <c:v>16.81214151</c:v>
                </c:pt>
                <c:pt idx="302">
                  <c:v>16.87049854</c:v>
                </c:pt>
                <c:pt idx="303">
                  <c:v>16.921745779999998</c:v>
                </c:pt>
                <c:pt idx="304">
                  <c:v>16.982990019999999</c:v>
                </c:pt>
                <c:pt idx="305">
                  <c:v>17.023026290000001</c:v>
                </c:pt>
                <c:pt idx="306">
                  <c:v>17.084106720000001</c:v>
                </c:pt>
                <c:pt idx="307">
                  <c:v>17.138837909999999</c:v>
                </c:pt>
                <c:pt idx="308">
                  <c:v>17.19242096</c:v>
                </c:pt>
                <c:pt idx="309">
                  <c:v>17.25264868</c:v>
                </c:pt>
                <c:pt idx="310">
                  <c:v>17.312051480000001</c:v>
                </c:pt>
                <c:pt idx="311">
                  <c:v>17.369563119999999</c:v>
                </c:pt>
                <c:pt idx="312">
                  <c:v>17.432711690000001</c:v>
                </c:pt>
                <c:pt idx="313">
                  <c:v>17.4902087</c:v>
                </c:pt>
                <c:pt idx="314">
                  <c:v>17.556696429999999</c:v>
                </c:pt>
                <c:pt idx="315">
                  <c:v>17.61557561</c:v>
                </c:pt>
                <c:pt idx="316">
                  <c:v>17.664391980000001</c:v>
                </c:pt>
                <c:pt idx="317">
                  <c:v>17.71517265</c:v>
                </c:pt>
                <c:pt idx="318">
                  <c:v>17.743408500000001</c:v>
                </c:pt>
                <c:pt idx="319">
                  <c:v>17.820969720000001</c:v>
                </c:pt>
                <c:pt idx="320">
                  <c:v>17.87484821</c:v>
                </c:pt>
                <c:pt idx="321">
                  <c:v>17.933215480000001</c:v>
                </c:pt>
                <c:pt idx="322">
                  <c:v>17.992785019999999</c:v>
                </c:pt>
                <c:pt idx="323">
                  <c:v>18.039863799999999</c:v>
                </c:pt>
                <c:pt idx="324">
                  <c:v>18.09698199</c:v>
                </c:pt>
                <c:pt idx="325">
                  <c:v>18.164708560000001</c:v>
                </c:pt>
                <c:pt idx="326">
                  <c:v>18.224330760000001</c:v>
                </c:pt>
                <c:pt idx="327">
                  <c:v>18.280881449999999</c:v>
                </c:pt>
                <c:pt idx="328">
                  <c:v>18.342361180000001</c:v>
                </c:pt>
                <c:pt idx="329">
                  <c:v>18.38718167</c:v>
                </c:pt>
                <c:pt idx="330">
                  <c:v>18.46255335</c:v>
                </c:pt>
                <c:pt idx="331">
                  <c:v>18.48791662</c:v>
                </c:pt>
                <c:pt idx="332">
                  <c:v>18.54445415</c:v>
                </c:pt>
                <c:pt idx="333">
                  <c:v>18.600683069999999</c:v>
                </c:pt>
                <c:pt idx="334">
                  <c:v>18.66036085</c:v>
                </c:pt>
                <c:pt idx="335">
                  <c:v>18.726711089999998</c:v>
                </c:pt>
                <c:pt idx="336">
                  <c:v>18.78148032</c:v>
                </c:pt>
                <c:pt idx="337">
                  <c:v>18.833837689999999</c:v>
                </c:pt>
                <c:pt idx="338">
                  <c:v>18.905238350000001</c:v>
                </c:pt>
                <c:pt idx="339">
                  <c:v>18.95895011</c:v>
                </c:pt>
                <c:pt idx="340">
                  <c:v>19.011440570000001</c:v>
                </c:pt>
                <c:pt idx="341">
                  <c:v>19.072086599999999</c:v>
                </c:pt>
                <c:pt idx="342">
                  <c:v>19.131381170000001</c:v>
                </c:pt>
                <c:pt idx="343">
                  <c:v>19.186744220000001</c:v>
                </c:pt>
                <c:pt idx="344">
                  <c:v>19.255819320000001</c:v>
                </c:pt>
                <c:pt idx="345">
                  <c:v>19.302833740000001</c:v>
                </c:pt>
                <c:pt idx="346">
                  <c:v>19.33428005</c:v>
                </c:pt>
                <c:pt idx="347">
                  <c:v>19.402187980000001</c:v>
                </c:pt>
                <c:pt idx="348">
                  <c:v>19.45389449</c:v>
                </c:pt>
                <c:pt idx="349">
                  <c:v>19.512805849999999</c:v>
                </c:pt>
                <c:pt idx="350">
                  <c:v>19.56877442</c:v>
                </c:pt>
                <c:pt idx="351">
                  <c:v>19.625866290000001</c:v>
                </c:pt>
                <c:pt idx="352">
                  <c:v>19.68177343</c:v>
                </c:pt>
                <c:pt idx="353">
                  <c:v>19.742099150000001</c:v>
                </c:pt>
                <c:pt idx="354">
                  <c:v>19.79913251</c:v>
                </c:pt>
                <c:pt idx="355">
                  <c:v>19.844655060000001</c:v>
                </c:pt>
                <c:pt idx="356">
                  <c:v>19.906771020000001</c:v>
                </c:pt>
                <c:pt idx="357">
                  <c:v>19.972275870000001</c:v>
                </c:pt>
                <c:pt idx="358">
                  <c:v>19.987427140000001</c:v>
                </c:pt>
                <c:pt idx="359">
                  <c:v>20.023606480000002</c:v>
                </c:pt>
                <c:pt idx="360">
                  <c:v>20.127970189999999</c:v>
                </c:pt>
                <c:pt idx="361">
                  <c:v>20.179748360000001</c:v>
                </c:pt>
                <c:pt idx="362">
                  <c:v>20.22313402</c:v>
                </c:pt>
                <c:pt idx="363">
                  <c:v>20.291621150000001</c:v>
                </c:pt>
                <c:pt idx="364">
                  <c:v>20.34623388</c:v>
                </c:pt>
                <c:pt idx="365">
                  <c:v>20.397156420000002</c:v>
                </c:pt>
                <c:pt idx="366">
                  <c:v>20.45541253</c:v>
                </c:pt>
                <c:pt idx="367">
                  <c:v>20.503795960000001</c:v>
                </c:pt>
                <c:pt idx="368">
                  <c:v>20.565332730000002</c:v>
                </c:pt>
                <c:pt idx="369">
                  <c:v>20.634298130000001</c:v>
                </c:pt>
                <c:pt idx="370">
                  <c:v>20.68905127</c:v>
                </c:pt>
                <c:pt idx="371">
                  <c:v>20.715572940000001</c:v>
                </c:pt>
                <c:pt idx="372">
                  <c:v>20.77604199</c:v>
                </c:pt>
                <c:pt idx="373">
                  <c:v>20.83334301</c:v>
                </c:pt>
                <c:pt idx="374">
                  <c:v>20.884547829999999</c:v>
                </c:pt>
                <c:pt idx="375">
                  <c:v>20.945486389999999</c:v>
                </c:pt>
                <c:pt idx="376">
                  <c:v>21.015788629999999</c:v>
                </c:pt>
                <c:pt idx="377">
                  <c:v>21.067732070000002</c:v>
                </c:pt>
                <c:pt idx="378">
                  <c:v>21.12400341</c:v>
                </c:pt>
                <c:pt idx="379">
                  <c:v>21.174858669999999</c:v>
                </c:pt>
                <c:pt idx="380">
                  <c:v>21.237910710000001</c:v>
                </c:pt>
                <c:pt idx="381">
                  <c:v>21.298144279999999</c:v>
                </c:pt>
                <c:pt idx="382">
                  <c:v>21.350302729999999</c:v>
                </c:pt>
                <c:pt idx="383">
                  <c:v>21.40474579</c:v>
                </c:pt>
                <c:pt idx="384">
                  <c:v>21.47239338</c:v>
                </c:pt>
                <c:pt idx="385">
                  <c:v>21.52782517</c:v>
                </c:pt>
                <c:pt idx="386">
                  <c:v>21.582601709999999</c:v>
                </c:pt>
                <c:pt idx="387">
                  <c:v>21.635323270000001</c:v>
                </c:pt>
                <c:pt idx="388">
                  <c:v>21.66587007</c:v>
                </c:pt>
                <c:pt idx="389">
                  <c:v>21.72388484</c:v>
                </c:pt>
                <c:pt idx="390">
                  <c:v>21.780262950000001</c:v>
                </c:pt>
                <c:pt idx="391">
                  <c:v>21.83268614</c:v>
                </c:pt>
                <c:pt idx="392">
                  <c:v>21.888628390000001</c:v>
                </c:pt>
                <c:pt idx="393">
                  <c:v>21.951260649999998</c:v>
                </c:pt>
                <c:pt idx="394">
                  <c:v>22.002155399999999</c:v>
                </c:pt>
                <c:pt idx="395">
                  <c:v>22.06466627</c:v>
                </c:pt>
                <c:pt idx="396">
                  <c:v>22.11809427</c:v>
                </c:pt>
                <c:pt idx="397">
                  <c:v>22.17905184</c:v>
                </c:pt>
                <c:pt idx="398">
                  <c:v>22.23630606</c:v>
                </c:pt>
                <c:pt idx="399">
                  <c:v>22.295428040000001</c:v>
                </c:pt>
                <c:pt idx="400">
                  <c:v>22.348402629999999</c:v>
                </c:pt>
                <c:pt idx="401">
                  <c:v>22.378067470000001</c:v>
                </c:pt>
                <c:pt idx="402">
                  <c:v>22.446675989999999</c:v>
                </c:pt>
                <c:pt idx="403">
                  <c:v>22.491323900000001</c:v>
                </c:pt>
                <c:pt idx="404">
                  <c:v>22.544288250000001</c:v>
                </c:pt>
                <c:pt idx="405">
                  <c:v>22.597896160000001</c:v>
                </c:pt>
                <c:pt idx="406">
                  <c:v>22.66175264</c:v>
                </c:pt>
                <c:pt idx="407">
                  <c:v>22.714784269999999</c:v>
                </c:pt>
                <c:pt idx="408">
                  <c:v>22.777973800000002</c:v>
                </c:pt>
                <c:pt idx="409">
                  <c:v>22.840272590000001</c:v>
                </c:pt>
                <c:pt idx="410">
                  <c:v>22.898361959999999</c:v>
                </c:pt>
                <c:pt idx="411">
                  <c:v>22.95140383</c:v>
                </c:pt>
                <c:pt idx="412">
                  <c:v>23.002114290000002</c:v>
                </c:pt>
                <c:pt idx="413">
                  <c:v>23.069875960000001</c:v>
                </c:pt>
                <c:pt idx="414">
                  <c:v>23.09481508</c:v>
                </c:pt>
                <c:pt idx="415">
                  <c:v>23.140989950000002</c:v>
                </c:pt>
                <c:pt idx="416">
                  <c:v>23.20710618</c:v>
                </c:pt>
                <c:pt idx="417">
                  <c:v>23.256165339999999</c:v>
                </c:pt>
                <c:pt idx="418">
                  <c:v>23.32863811</c:v>
                </c:pt>
                <c:pt idx="419">
                  <c:v>23.377559779999999</c:v>
                </c:pt>
                <c:pt idx="420">
                  <c:v>23.434019800000002</c:v>
                </c:pt>
                <c:pt idx="421">
                  <c:v>23.481826959999999</c:v>
                </c:pt>
                <c:pt idx="422">
                  <c:v>23.550369669999998</c:v>
                </c:pt>
                <c:pt idx="423">
                  <c:v>23.60851169</c:v>
                </c:pt>
                <c:pt idx="424">
                  <c:v>23.665493860000002</c:v>
                </c:pt>
                <c:pt idx="425">
                  <c:v>23.72331557</c:v>
                </c:pt>
                <c:pt idx="426">
                  <c:v>23.770862390000001</c:v>
                </c:pt>
                <c:pt idx="427">
                  <c:v>23.802476899999998</c:v>
                </c:pt>
                <c:pt idx="428">
                  <c:v>23.861079650000001</c:v>
                </c:pt>
                <c:pt idx="429">
                  <c:v>23.909764379999999</c:v>
                </c:pt>
                <c:pt idx="430">
                  <c:v>23.964033390000001</c:v>
                </c:pt>
                <c:pt idx="431">
                  <c:v>24.030069170000001</c:v>
                </c:pt>
                <c:pt idx="432">
                  <c:v>24.081143820000001</c:v>
                </c:pt>
                <c:pt idx="433">
                  <c:v>24.140153179999999</c:v>
                </c:pt>
                <c:pt idx="434">
                  <c:v>24.19323455</c:v>
                </c:pt>
                <c:pt idx="435">
                  <c:v>24.259796869999999</c:v>
                </c:pt>
                <c:pt idx="436">
                  <c:v>24.313340419999999</c:v>
                </c:pt>
                <c:pt idx="437">
                  <c:v>24.367195509999998</c:v>
                </c:pt>
                <c:pt idx="438">
                  <c:v>24.413934959999999</c:v>
                </c:pt>
                <c:pt idx="439">
                  <c:v>24.481841429999999</c:v>
                </c:pt>
                <c:pt idx="440">
                  <c:v>24.51255789</c:v>
                </c:pt>
                <c:pt idx="441">
                  <c:v>24.567881450000002</c:v>
                </c:pt>
                <c:pt idx="442">
                  <c:v>24.617183409999999</c:v>
                </c:pt>
                <c:pt idx="443">
                  <c:v>24.668117649999999</c:v>
                </c:pt>
                <c:pt idx="444">
                  <c:v>24.72638838</c:v>
                </c:pt>
                <c:pt idx="445">
                  <c:v>24.790573949999999</c:v>
                </c:pt>
                <c:pt idx="446">
                  <c:v>24.85207707</c:v>
                </c:pt>
                <c:pt idx="447">
                  <c:v>24.902473069999999</c:v>
                </c:pt>
                <c:pt idx="448">
                  <c:v>24.955498850000001</c:v>
                </c:pt>
                <c:pt idx="449">
                  <c:v>25.006804599999999</c:v>
                </c:pt>
                <c:pt idx="450">
                  <c:v>25.071428950000001</c:v>
                </c:pt>
                <c:pt idx="451">
                  <c:v>25.132186140000002</c:v>
                </c:pt>
                <c:pt idx="452">
                  <c:v>25.181698709999999</c:v>
                </c:pt>
                <c:pt idx="453">
                  <c:v>25.213879259999999</c:v>
                </c:pt>
                <c:pt idx="454">
                  <c:v>25.26159573</c:v>
                </c:pt>
                <c:pt idx="455">
                  <c:v>25.309999640000001</c:v>
                </c:pt>
                <c:pt idx="456">
                  <c:v>25.381235029999999</c:v>
                </c:pt>
                <c:pt idx="457">
                  <c:v>25.427506439999998</c:v>
                </c:pt>
                <c:pt idx="458">
                  <c:v>25.486093109999999</c:v>
                </c:pt>
                <c:pt idx="459">
                  <c:v>25.555333480000002</c:v>
                </c:pt>
                <c:pt idx="460">
                  <c:v>25.60419958</c:v>
                </c:pt>
                <c:pt idx="461">
                  <c:v>25.65995169</c:v>
                </c:pt>
                <c:pt idx="462">
                  <c:v>25.72418991</c:v>
                </c:pt>
                <c:pt idx="463">
                  <c:v>25.763993620000001</c:v>
                </c:pt>
                <c:pt idx="464">
                  <c:v>25.81736458</c:v>
                </c:pt>
                <c:pt idx="465">
                  <c:v>25.877033579999999</c:v>
                </c:pt>
                <c:pt idx="466">
                  <c:v>25.90565118</c:v>
                </c:pt>
                <c:pt idx="467">
                  <c:v>25.955854110000001</c:v>
                </c:pt>
                <c:pt idx="468">
                  <c:v>26.004047409999998</c:v>
                </c:pt>
                <c:pt idx="469">
                  <c:v>26.063710560000001</c:v>
                </c:pt>
                <c:pt idx="470">
                  <c:v>26.128975539999999</c:v>
                </c:pt>
                <c:pt idx="471">
                  <c:v>26.176425819999999</c:v>
                </c:pt>
                <c:pt idx="472">
                  <c:v>26.229123980000001</c:v>
                </c:pt>
                <c:pt idx="473">
                  <c:v>26.28761703</c:v>
                </c:pt>
                <c:pt idx="474">
                  <c:v>26.338071530000001</c:v>
                </c:pt>
                <c:pt idx="475">
                  <c:v>26.400835430000001</c:v>
                </c:pt>
                <c:pt idx="476">
                  <c:v>26.452284519999999</c:v>
                </c:pt>
                <c:pt idx="477">
                  <c:v>26.506240529999999</c:v>
                </c:pt>
                <c:pt idx="478">
                  <c:v>26.56436793</c:v>
                </c:pt>
                <c:pt idx="479">
                  <c:v>26.594433519999999</c:v>
                </c:pt>
                <c:pt idx="480">
                  <c:v>26.645113259999999</c:v>
                </c:pt>
                <c:pt idx="481">
                  <c:v>26.69602995</c:v>
                </c:pt>
                <c:pt idx="482">
                  <c:v>26.760391030000001</c:v>
                </c:pt>
                <c:pt idx="483">
                  <c:v>26.816868599999999</c:v>
                </c:pt>
                <c:pt idx="484">
                  <c:v>26.874065770000001</c:v>
                </c:pt>
                <c:pt idx="485">
                  <c:v>26.930949949999999</c:v>
                </c:pt>
                <c:pt idx="486">
                  <c:v>26.981714520000001</c:v>
                </c:pt>
                <c:pt idx="487">
                  <c:v>27.035252230000001</c:v>
                </c:pt>
                <c:pt idx="488">
                  <c:v>27.088228279999999</c:v>
                </c:pt>
                <c:pt idx="489">
                  <c:v>27.150243320000001</c:v>
                </c:pt>
                <c:pt idx="490">
                  <c:v>27.217550119999999</c:v>
                </c:pt>
                <c:pt idx="491">
                  <c:v>27.258114389999999</c:v>
                </c:pt>
                <c:pt idx="492">
                  <c:v>27.283221709999999</c:v>
                </c:pt>
                <c:pt idx="493">
                  <c:v>27.339316069999999</c:v>
                </c:pt>
                <c:pt idx="494">
                  <c:v>27.407403899999998</c:v>
                </c:pt>
                <c:pt idx="495">
                  <c:v>27.462951239999999</c:v>
                </c:pt>
                <c:pt idx="496">
                  <c:v>27.502096770000001</c:v>
                </c:pt>
                <c:pt idx="497">
                  <c:v>27.568806819999999</c:v>
                </c:pt>
                <c:pt idx="498">
                  <c:v>27.628423160000001</c:v>
                </c:pt>
                <c:pt idx="499">
                  <c:v>27.671953630000001</c:v>
                </c:pt>
                <c:pt idx="500">
                  <c:v>27.736744720000001</c:v>
                </c:pt>
                <c:pt idx="501">
                  <c:v>27.79343583</c:v>
                </c:pt>
                <c:pt idx="502">
                  <c:v>27.843881549999999</c:v>
                </c:pt>
                <c:pt idx="503">
                  <c:v>27.898846769999999</c:v>
                </c:pt>
                <c:pt idx="504">
                  <c:v>27.950927700000001</c:v>
                </c:pt>
                <c:pt idx="505">
                  <c:v>27.977796009999999</c:v>
                </c:pt>
                <c:pt idx="506">
                  <c:v>28.040018740000001</c:v>
                </c:pt>
                <c:pt idx="507">
                  <c:v>28.09964094</c:v>
                </c:pt>
                <c:pt idx="508">
                  <c:v>28.149387529999998</c:v>
                </c:pt>
                <c:pt idx="509">
                  <c:v>28.206479399999999</c:v>
                </c:pt>
                <c:pt idx="510">
                  <c:v>28.264504420000002</c:v>
                </c:pt>
                <c:pt idx="511">
                  <c:v>28.323427479999999</c:v>
                </c:pt>
                <c:pt idx="512">
                  <c:v>28.377026610000001</c:v>
                </c:pt>
                <c:pt idx="513">
                  <c:v>28.424298449999998</c:v>
                </c:pt>
                <c:pt idx="514">
                  <c:v>28.467410610000002</c:v>
                </c:pt>
                <c:pt idx="515">
                  <c:v>28.541553690000001</c:v>
                </c:pt>
                <c:pt idx="516">
                  <c:v>28.588573960000002</c:v>
                </c:pt>
                <c:pt idx="517">
                  <c:v>28.638098230000001</c:v>
                </c:pt>
                <c:pt idx="518">
                  <c:v>28.666736310000001</c:v>
                </c:pt>
                <c:pt idx="519">
                  <c:v>28.726361430000001</c:v>
                </c:pt>
                <c:pt idx="520">
                  <c:v>28.78471115</c:v>
                </c:pt>
                <c:pt idx="521">
                  <c:v>28.842116019999999</c:v>
                </c:pt>
                <c:pt idx="522">
                  <c:v>28.88990562</c:v>
                </c:pt>
                <c:pt idx="523">
                  <c:v>28.94867073</c:v>
                </c:pt>
                <c:pt idx="524">
                  <c:v>29.001251880000002</c:v>
                </c:pt>
                <c:pt idx="525">
                  <c:v>29.061415239999999</c:v>
                </c:pt>
                <c:pt idx="526">
                  <c:v>29.114786200000001</c:v>
                </c:pt>
                <c:pt idx="527">
                  <c:v>29.164339729999998</c:v>
                </c:pt>
                <c:pt idx="528">
                  <c:v>29.216309509999999</c:v>
                </c:pt>
                <c:pt idx="529">
                  <c:v>29.277713169999998</c:v>
                </c:pt>
                <c:pt idx="530">
                  <c:v>29.325602239999998</c:v>
                </c:pt>
                <c:pt idx="531">
                  <c:v>29.355407490000001</c:v>
                </c:pt>
                <c:pt idx="532">
                  <c:v>29.40873457</c:v>
                </c:pt>
                <c:pt idx="533">
                  <c:v>29.463930879999999</c:v>
                </c:pt>
                <c:pt idx="534">
                  <c:v>29.521309420000001</c:v>
                </c:pt>
                <c:pt idx="535">
                  <c:v>29.579428050000001</c:v>
                </c:pt>
                <c:pt idx="536">
                  <c:v>29.628346799999999</c:v>
                </c:pt>
                <c:pt idx="537">
                  <c:v>29.678605309999998</c:v>
                </c:pt>
                <c:pt idx="538">
                  <c:v>29.746693140000001</c:v>
                </c:pt>
                <c:pt idx="539">
                  <c:v>29.79092859</c:v>
                </c:pt>
                <c:pt idx="540">
                  <c:v>29.839294469999999</c:v>
                </c:pt>
                <c:pt idx="541">
                  <c:v>29.8984223</c:v>
                </c:pt>
                <c:pt idx="542">
                  <c:v>29.951717210000002</c:v>
                </c:pt>
                <c:pt idx="543">
                  <c:v>30.008832470000002</c:v>
                </c:pt>
                <c:pt idx="544">
                  <c:v>30.0402232</c:v>
                </c:pt>
                <c:pt idx="545">
                  <c:v>30.092801420000001</c:v>
                </c:pt>
                <c:pt idx="546">
                  <c:v>30.146225040000001</c:v>
                </c:pt>
                <c:pt idx="547">
                  <c:v>30.198177260000001</c:v>
                </c:pt>
                <c:pt idx="548">
                  <c:v>30.24522971</c:v>
                </c:pt>
                <c:pt idx="549">
                  <c:v>30.2992296</c:v>
                </c:pt>
                <c:pt idx="550">
                  <c:v>30.351348560000002</c:v>
                </c:pt>
                <c:pt idx="551">
                  <c:v>30.402162870000002</c:v>
                </c:pt>
                <c:pt idx="552">
                  <c:v>30.457171970000001</c:v>
                </c:pt>
                <c:pt idx="553">
                  <c:v>30.513643680000001</c:v>
                </c:pt>
                <c:pt idx="554">
                  <c:v>30.560865790000001</c:v>
                </c:pt>
                <c:pt idx="555">
                  <c:v>30.622205099999999</c:v>
                </c:pt>
                <c:pt idx="556">
                  <c:v>30.68128321</c:v>
                </c:pt>
                <c:pt idx="557">
                  <c:v>30.729856779999999</c:v>
                </c:pt>
                <c:pt idx="558">
                  <c:v>30.789364890000002</c:v>
                </c:pt>
                <c:pt idx="559">
                  <c:v>30.841384390000002</c:v>
                </c:pt>
                <c:pt idx="560">
                  <c:v>30.89546619</c:v>
                </c:pt>
                <c:pt idx="561">
                  <c:v>30.926663850000001</c:v>
                </c:pt>
                <c:pt idx="562">
                  <c:v>30.972666140000001</c:v>
                </c:pt>
                <c:pt idx="563">
                  <c:v>31.02697903</c:v>
                </c:pt>
                <c:pt idx="564">
                  <c:v>31.0841411</c:v>
                </c:pt>
                <c:pt idx="565">
                  <c:v>31.13435866</c:v>
                </c:pt>
                <c:pt idx="566">
                  <c:v>31.18307849</c:v>
                </c:pt>
                <c:pt idx="567">
                  <c:v>31.23080375</c:v>
                </c:pt>
                <c:pt idx="568">
                  <c:v>31.298008159999998</c:v>
                </c:pt>
                <c:pt idx="569">
                  <c:v>31.3486762</c:v>
                </c:pt>
                <c:pt idx="570">
                  <c:v>31.40233091</c:v>
                </c:pt>
                <c:pt idx="571">
                  <c:v>31.465542379999999</c:v>
                </c:pt>
                <c:pt idx="572">
                  <c:v>31.531281249999999</c:v>
                </c:pt>
                <c:pt idx="573">
                  <c:v>31.56923621</c:v>
                </c:pt>
                <c:pt idx="574">
                  <c:v>31.588405290000001</c:v>
                </c:pt>
                <c:pt idx="575">
                  <c:v>31.638590669999999</c:v>
                </c:pt>
                <c:pt idx="576">
                  <c:v>31.699043629999998</c:v>
                </c:pt>
                <c:pt idx="577">
                  <c:v>31.750735509999998</c:v>
                </c:pt>
                <c:pt idx="578">
                  <c:v>31.801789679999999</c:v>
                </c:pt>
                <c:pt idx="579">
                  <c:v>31.86849681</c:v>
                </c:pt>
                <c:pt idx="580">
                  <c:v>31.922464519999998</c:v>
                </c:pt>
                <c:pt idx="581">
                  <c:v>31.969177640000002</c:v>
                </c:pt>
                <c:pt idx="582">
                  <c:v>32.032936120000002</c:v>
                </c:pt>
                <c:pt idx="583">
                  <c:v>32.084364729999997</c:v>
                </c:pt>
                <c:pt idx="584">
                  <c:v>32.142574029999999</c:v>
                </c:pt>
                <c:pt idx="585">
                  <c:v>32.182866259999997</c:v>
                </c:pt>
                <c:pt idx="586">
                  <c:v>32.237366360000003</c:v>
                </c:pt>
                <c:pt idx="587">
                  <c:v>32.263901189999999</c:v>
                </c:pt>
                <c:pt idx="588">
                  <c:v>32.32574657</c:v>
                </c:pt>
                <c:pt idx="589">
                  <c:v>32.375443439999998</c:v>
                </c:pt>
                <c:pt idx="590">
                  <c:v>32.420547679999999</c:v>
                </c:pt>
                <c:pt idx="591">
                  <c:v>32.482916670000002</c:v>
                </c:pt>
                <c:pt idx="592">
                  <c:v>32.529793609999999</c:v>
                </c:pt>
                <c:pt idx="593">
                  <c:v>32.594567150000003</c:v>
                </c:pt>
                <c:pt idx="594">
                  <c:v>32.643123170000003</c:v>
                </c:pt>
                <c:pt idx="595">
                  <c:v>32.692822960000001</c:v>
                </c:pt>
                <c:pt idx="596">
                  <c:v>32.754051109999999</c:v>
                </c:pt>
                <c:pt idx="597">
                  <c:v>32.799152429999999</c:v>
                </c:pt>
                <c:pt idx="598">
                  <c:v>32.848837590000002</c:v>
                </c:pt>
                <c:pt idx="599">
                  <c:v>32.906637359999998</c:v>
                </c:pt>
                <c:pt idx="600">
                  <c:v>32.940742710000002</c:v>
                </c:pt>
                <c:pt idx="601">
                  <c:v>32.991004140000001</c:v>
                </c:pt>
                <c:pt idx="602">
                  <c:v>33.032963760000001</c:v>
                </c:pt>
                <c:pt idx="603">
                  <c:v>33.093443049999998</c:v>
                </c:pt>
                <c:pt idx="604">
                  <c:v>33.151754740000001</c:v>
                </c:pt>
                <c:pt idx="605">
                  <c:v>33.198903719999997</c:v>
                </c:pt>
                <c:pt idx="606">
                  <c:v>33.254655820000004</c:v>
                </c:pt>
                <c:pt idx="607">
                  <c:v>33.302743810000003</c:v>
                </c:pt>
                <c:pt idx="608">
                  <c:v>33.35414024</c:v>
                </c:pt>
                <c:pt idx="609">
                  <c:v>33.412545530000003</c:v>
                </c:pt>
                <c:pt idx="610">
                  <c:v>33.464840010000003</c:v>
                </c:pt>
                <c:pt idx="611">
                  <c:v>33.523178029999997</c:v>
                </c:pt>
                <c:pt idx="612">
                  <c:v>33.585532389999997</c:v>
                </c:pt>
                <c:pt idx="613">
                  <c:v>33.60800407</c:v>
                </c:pt>
                <c:pt idx="614">
                  <c:v>33.641755459999999</c:v>
                </c:pt>
                <c:pt idx="615">
                  <c:v>33.696849389999997</c:v>
                </c:pt>
                <c:pt idx="616">
                  <c:v>33.746411700000003</c:v>
                </c:pt>
                <c:pt idx="617">
                  <c:v>33.808473540000001</c:v>
                </c:pt>
                <c:pt idx="618">
                  <c:v>33.869856730000002</c:v>
                </c:pt>
                <c:pt idx="619">
                  <c:v>33.910321539999998</c:v>
                </c:pt>
                <c:pt idx="620">
                  <c:v>33.968232479999998</c:v>
                </c:pt>
                <c:pt idx="621">
                  <c:v>34.017911789999999</c:v>
                </c:pt>
                <c:pt idx="622">
                  <c:v>34.073277760000003</c:v>
                </c:pt>
                <c:pt idx="623">
                  <c:v>34.117881789999998</c:v>
                </c:pt>
                <c:pt idx="624">
                  <c:v>34.166291549999997</c:v>
                </c:pt>
                <c:pt idx="625">
                  <c:v>34.227589909999999</c:v>
                </c:pt>
                <c:pt idx="626">
                  <c:v>34.24945606</c:v>
                </c:pt>
                <c:pt idx="627">
                  <c:v>34.293489659999999</c:v>
                </c:pt>
                <c:pt idx="628">
                  <c:v>34.346392590000001</c:v>
                </c:pt>
                <c:pt idx="629">
                  <c:v>34.397499420000003</c:v>
                </c:pt>
                <c:pt idx="630">
                  <c:v>34.443440279999997</c:v>
                </c:pt>
                <c:pt idx="631">
                  <c:v>34.503682619999999</c:v>
                </c:pt>
                <c:pt idx="632">
                  <c:v>34.555903970000003</c:v>
                </c:pt>
                <c:pt idx="633">
                  <c:v>34.610924760000003</c:v>
                </c:pt>
                <c:pt idx="634">
                  <c:v>34.674674469999999</c:v>
                </c:pt>
                <c:pt idx="635">
                  <c:v>34.705471369999998</c:v>
                </c:pt>
                <c:pt idx="636">
                  <c:v>34.754106380000003</c:v>
                </c:pt>
                <c:pt idx="637">
                  <c:v>34.818016970000002</c:v>
                </c:pt>
                <c:pt idx="638">
                  <c:v>34.86697375</c:v>
                </c:pt>
                <c:pt idx="639">
                  <c:v>34.896138370000003</c:v>
                </c:pt>
                <c:pt idx="640">
                  <c:v>34.943103059999999</c:v>
                </c:pt>
                <c:pt idx="641">
                  <c:v>34.998846399999998</c:v>
                </c:pt>
                <c:pt idx="642">
                  <c:v>35.052454300000001</c:v>
                </c:pt>
                <c:pt idx="643">
                  <c:v>35.102648459999997</c:v>
                </c:pt>
                <c:pt idx="644">
                  <c:v>35.160802179999997</c:v>
                </c:pt>
                <c:pt idx="645">
                  <c:v>35.206906859999997</c:v>
                </c:pt>
                <c:pt idx="646">
                  <c:v>35.262702840000003</c:v>
                </c:pt>
                <c:pt idx="647">
                  <c:v>35.312385079999999</c:v>
                </c:pt>
                <c:pt idx="648">
                  <c:v>35.365314329999997</c:v>
                </c:pt>
                <c:pt idx="649">
                  <c:v>35.418310869999999</c:v>
                </c:pt>
                <c:pt idx="650">
                  <c:v>35.474744549999997</c:v>
                </c:pt>
                <c:pt idx="651">
                  <c:v>35.521837959999999</c:v>
                </c:pt>
                <c:pt idx="652">
                  <c:v>35.545073119999998</c:v>
                </c:pt>
                <c:pt idx="653">
                  <c:v>35.598198359999998</c:v>
                </c:pt>
                <c:pt idx="654">
                  <c:v>35.650697600000001</c:v>
                </c:pt>
                <c:pt idx="655">
                  <c:v>35.697422430000003</c:v>
                </c:pt>
                <c:pt idx="656">
                  <c:v>35.758928480000002</c:v>
                </c:pt>
                <c:pt idx="657">
                  <c:v>35.814826850000003</c:v>
                </c:pt>
                <c:pt idx="658">
                  <c:v>35.859752649999997</c:v>
                </c:pt>
                <c:pt idx="659">
                  <c:v>35.902069140000002</c:v>
                </c:pt>
                <c:pt idx="660">
                  <c:v>35.963042790000003</c:v>
                </c:pt>
                <c:pt idx="661">
                  <c:v>36.018581359999999</c:v>
                </c:pt>
                <c:pt idx="662">
                  <c:v>36.077530750000001</c:v>
                </c:pt>
                <c:pt idx="663">
                  <c:v>36.111887670000002</c:v>
                </c:pt>
                <c:pt idx="664">
                  <c:v>36.16287749</c:v>
                </c:pt>
                <c:pt idx="665">
                  <c:v>36.196020429999997</c:v>
                </c:pt>
                <c:pt idx="666">
                  <c:v>36.247583599999999</c:v>
                </c:pt>
                <c:pt idx="667">
                  <c:v>36.297611009999997</c:v>
                </c:pt>
                <c:pt idx="668">
                  <c:v>36.354468859999997</c:v>
                </c:pt>
                <c:pt idx="669">
                  <c:v>36.398917849999997</c:v>
                </c:pt>
                <c:pt idx="670">
                  <c:v>36.448251980000002</c:v>
                </c:pt>
                <c:pt idx="671">
                  <c:v>36.494687210000002</c:v>
                </c:pt>
                <c:pt idx="672">
                  <c:v>36.544629790000002</c:v>
                </c:pt>
                <c:pt idx="673">
                  <c:v>36.613258790000003</c:v>
                </c:pt>
                <c:pt idx="674">
                  <c:v>36.652860660000002</c:v>
                </c:pt>
                <c:pt idx="675">
                  <c:v>36.703367819999997</c:v>
                </c:pt>
                <c:pt idx="676">
                  <c:v>36.759117000000003</c:v>
                </c:pt>
                <c:pt idx="677">
                  <c:v>36.8130028</c:v>
                </c:pt>
                <c:pt idx="678">
                  <c:v>36.833944580000001</c:v>
                </c:pt>
                <c:pt idx="679">
                  <c:v>36.887643169999997</c:v>
                </c:pt>
                <c:pt idx="680">
                  <c:v>36.939674369999999</c:v>
                </c:pt>
                <c:pt idx="681">
                  <c:v>36.980598450000002</c:v>
                </c:pt>
                <c:pt idx="682">
                  <c:v>37.037432899999999</c:v>
                </c:pt>
                <c:pt idx="683">
                  <c:v>37.094565709999998</c:v>
                </c:pt>
                <c:pt idx="684">
                  <c:v>37.141316860000003</c:v>
                </c:pt>
                <c:pt idx="685">
                  <c:v>37.185903340000003</c:v>
                </c:pt>
                <c:pt idx="686">
                  <c:v>37.249454129999997</c:v>
                </c:pt>
                <c:pt idx="687">
                  <c:v>37.281175410000003</c:v>
                </c:pt>
                <c:pt idx="688">
                  <c:v>37.342973979999996</c:v>
                </c:pt>
                <c:pt idx="689">
                  <c:v>37.395324039999998</c:v>
                </c:pt>
                <c:pt idx="690">
                  <c:v>37.449277119999998</c:v>
                </c:pt>
                <c:pt idx="691">
                  <c:v>37.473386929999997</c:v>
                </c:pt>
                <c:pt idx="692">
                  <c:v>37.523156929999999</c:v>
                </c:pt>
                <c:pt idx="693">
                  <c:v>37.577499070000002</c:v>
                </c:pt>
                <c:pt idx="694">
                  <c:v>37.616273100000001</c:v>
                </c:pt>
                <c:pt idx="695">
                  <c:v>37.666543310000002</c:v>
                </c:pt>
                <c:pt idx="696">
                  <c:v>37.725890530000001</c:v>
                </c:pt>
                <c:pt idx="697">
                  <c:v>37.770822180000003</c:v>
                </c:pt>
                <c:pt idx="698">
                  <c:v>37.819071049999998</c:v>
                </c:pt>
                <c:pt idx="699">
                  <c:v>37.868533900000003</c:v>
                </c:pt>
                <c:pt idx="700">
                  <c:v>37.918801190000003</c:v>
                </c:pt>
                <c:pt idx="701">
                  <c:v>37.97448309</c:v>
                </c:pt>
                <c:pt idx="702">
                  <c:v>38.025484609999999</c:v>
                </c:pt>
                <c:pt idx="703">
                  <c:v>38.066051799999997</c:v>
                </c:pt>
                <c:pt idx="704">
                  <c:v>38.091589130000003</c:v>
                </c:pt>
                <c:pt idx="705">
                  <c:v>38.137629449999999</c:v>
                </c:pt>
                <c:pt idx="706">
                  <c:v>38.19389932</c:v>
                </c:pt>
                <c:pt idx="707">
                  <c:v>38.237148959999999</c:v>
                </c:pt>
                <c:pt idx="708">
                  <c:v>38.298871480000003</c:v>
                </c:pt>
                <c:pt idx="709">
                  <c:v>38.352148829999997</c:v>
                </c:pt>
                <c:pt idx="710">
                  <c:v>38.396814290000002</c:v>
                </c:pt>
                <c:pt idx="711">
                  <c:v>38.438013339999998</c:v>
                </c:pt>
                <c:pt idx="712">
                  <c:v>38.498653519999998</c:v>
                </c:pt>
                <c:pt idx="713">
                  <c:v>38.546940419999999</c:v>
                </c:pt>
                <c:pt idx="714">
                  <c:v>38.591904249999999</c:v>
                </c:pt>
                <c:pt idx="715">
                  <c:v>38.645225480000001</c:v>
                </c:pt>
                <c:pt idx="716">
                  <c:v>38.692737190000003</c:v>
                </c:pt>
                <c:pt idx="717">
                  <c:v>38.71642284</c:v>
                </c:pt>
                <c:pt idx="718">
                  <c:v>38.781872110000002</c:v>
                </c:pt>
                <c:pt idx="719">
                  <c:v>38.828675920000002</c:v>
                </c:pt>
                <c:pt idx="720">
                  <c:v>38.877427930000003</c:v>
                </c:pt>
                <c:pt idx="721">
                  <c:v>38.926226749999998</c:v>
                </c:pt>
                <c:pt idx="722">
                  <c:v>38.97687724</c:v>
                </c:pt>
                <c:pt idx="723">
                  <c:v>39.03175762</c:v>
                </c:pt>
                <c:pt idx="724">
                  <c:v>39.088682749999997</c:v>
                </c:pt>
                <c:pt idx="725">
                  <c:v>39.127605959999997</c:v>
                </c:pt>
                <c:pt idx="726">
                  <c:v>39.179701520000002</c:v>
                </c:pt>
                <c:pt idx="727">
                  <c:v>39.23419578</c:v>
                </c:pt>
                <c:pt idx="728">
                  <c:v>39.271855289999998</c:v>
                </c:pt>
                <c:pt idx="729">
                  <c:v>39.334192109999996</c:v>
                </c:pt>
                <c:pt idx="730">
                  <c:v>39.362128130000002</c:v>
                </c:pt>
                <c:pt idx="731">
                  <c:v>39.410613939999998</c:v>
                </c:pt>
                <c:pt idx="732">
                  <c:v>39.461729550000001</c:v>
                </c:pt>
                <c:pt idx="733">
                  <c:v>39.504086989999998</c:v>
                </c:pt>
                <c:pt idx="734">
                  <c:v>39.559271600000002</c:v>
                </c:pt>
                <c:pt idx="735">
                  <c:v>39.605744850000001</c:v>
                </c:pt>
                <c:pt idx="736">
                  <c:v>39.661450160000001</c:v>
                </c:pt>
                <c:pt idx="737">
                  <c:v>39.719943209999997</c:v>
                </c:pt>
                <c:pt idx="738">
                  <c:v>39.770786770000001</c:v>
                </c:pt>
                <c:pt idx="739">
                  <c:v>39.812316369999998</c:v>
                </c:pt>
                <c:pt idx="740">
                  <c:v>39.858798399999998</c:v>
                </c:pt>
                <c:pt idx="741">
                  <c:v>39.92664929</c:v>
                </c:pt>
                <c:pt idx="742">
                  <c:v>39.96367695</c:v>
                </c:pt>
                <c:pt idx="743">
                  <c:v>40.008465260000001</c:v>
                </c:pt>
                <c:pt idx="744">
                  <c:v>40.063667420000002</c:v>
                </c:pt>
                <c:pt idx="745">
                  <c:v>40.101473200000001</c:v>
                </c:pt>
                <c:pt idx="746">
                  <c:v>40.163254219999999</c:v>
                </c:pt>
                <c:pt idx="747">
                  <c:v>40.191400860000002</c:v>
                </c:pt>
                <c:pt idx="748">
                  <c:v>40.242288289999998</c:v>
                </c:pt>
                <c:pt idx="749">
                  <c:v>40.289056989999999</c:v>
                </c:pt>
                <c:pt idx="750">
                  <c:v>40.335050510000002</c:v>
                </c:pt>
                <c:pt idx="751">
                  <c:v>40.38853263</c:v>
                </c:pt>
                <c:pt idx="752">
                  <c:v>40.435263300000003</c:v>
                </c:pt>
                <c:pt idx="753">
                  <c:v>40.490047160000003</c:v>
                </c:pt>
                <c:pt idx="754">
                  <c:v>40.537503289999997</c:v>
                </c:pt>
                <c:pt idx="755">
                  <c:v>40.580085969999999</c:v>
                </c:pt>
                <c:pt idx="756">
                  <c:v>40.636601570000003</c:v>
                </c:pt>
                <c:pt idx="757">
                  <c:v>40.677651429999997</c:v>
                </c:pt>
                <c:pt idx="758">
                  <c:v>40.732920870000001</c:v>
                </c:pt>
                <c:pt idx="759">
                  <c:v>40.783477759999997</c:v>
                </c:pt>
                <c:pt idx="760">
                  <c:v>40.805665679999997</c:v>
                </c:pt>
                <c:pt idx="761">
                  <c:v>40.857805120000002</c:v>
                </c:pt>
                <c:pt idx="762">
                  <c:v>40.911641199999998</c:v>
                </c:pt>
                <c:pt idx="763">
                  <c:v>40.953501350000003</c:v>
                </c:pt>
                <c:pt idx="764">
                  <c:v>41.000521620000001</c:v>
                </c:pt>
                <c:pt idx="765">
                  <c:v>41.04731958</c:v>
                </c:pt>
                <c:pt idx="766">
                  <c:v>41.100166919999999</c:v>
                </c:pt>
                <c:pt idx="767">
                  <c:v>41.131955480000002</c:v>
                </c:pt>
                <c:pt idx="768">
                  <c:v>41.18035939</c:v>
                </c:pt>
                <c:pt idx="769">
                  <c:v>41.219721389999997</c:v>
                </c:pt>
                <c:pt idx="770">
                  <c:v>41.259931709999996</c:v>
                </c:pt>
                <c:pt idx="771">
                  <c:v>41.31188101</c:v>
                </c:pt>
                <c:pt idx="772">
                  <c:v>41.332205559999998</c:v>
                </c:pt>
                <c:pt idx="773">
                  <c:v>41.37468586</c:v>
                </c:pt>
                <c:pt idx="774">
                  <c:v>41.41835674</c:v>
                </c:pt>
                <c:pt idx="775">
                  <c:v>41.468694229999997</c:v>
                </c:pt>
                <c:pt idx="776">
                  <c:v>41.499850930000001</c:v>
                </c:pt>
                <c:pt idx="777">
                  <c:v>41.54489375</c:v>
                </c:pt>
                <c:pt idx="778">
                  <c:v>41.587309689999998</c:v>
                </c:pt>
                <c:pt idx="779">
                  <c:v>41.639297020000001</c:v>
                </c:pt>
                <c:pt idx="780">
                  <c:v>41.678284589999997</c:v>
                </c:pt>
                <c:pt idx="781">
                  <c:v>41.699869919999998</c:v>
                </c:pt>
                <c:pt idx="782">
                  <c:v>41.758427330000004</c:v>
                </c:pt>
                <c:pt idx="783">
                  <c:v>41.809010540000003</c:v>
                </c:pt>
                <c:pt idx="784">
                  <c:v>41.859558649999997</c:v>
                </c:pt>
                <c:pt idx="785">
                  <c:v>41.904200699999997</c:v>
                </c:pt>
                <c:pt idx="786">
                  <c:v>41.927473890000002</c:v>
                </c:pt>
                <c:pt idx="787">
                  <c:v>41.981772159999998</c:v>
                </c:pt>
                <c:pt idx="788">
                  <c:v>42.035728169999999</c:v>
                </c:pt>
                <c:pt idx="789">
                  <c:v>42.077096879999999</c:v>
                </c:pt>
                <c:pt idx="790">
                  <c:v>42.096347870000002</c:v>
                </c:pt>
                <c:pt idx="791">
                  <c:v>42.155762369999998</c:v>
                </c:pt>
                <c:pt idx="792">
                  <c:v>42.198377239999999</c:v>
                </c:pt>
                <c:pt idx="793">
                  <c:v>42.242454719999998</c:v>
                </c:pt>
                <c:pt idx="794">
                  <c:v>42.291133600000002</c:v>
                </c:pt>
                <c:pt idx="795">
                  <c:v>42.31362283</c:v>
                </c:pt>
                <c:pt idx="796">
                  <c:v>42.369354459999997</c:v>
                </c:pt>
                <c:pt idx="797">
                  <c:v>42.416447859999998</c:v>
                </c:pt>
                <c:pt idx="798">
                  <c:v>42.473802999999997</c:v>
                </c:pt>
                <c:pt idx="799">
                  <c:v>42.515206810000002</c:v>
                </c:pt>
                <c:pt idx="800">
                  <c:v>42.539813909999999</c:v>
                </c:pt>
                <c:pt idx="801">
                  <c:v>42.593284339999997</c:v>
                </c:pt>
                <c:pt idx="802">
                  <c:v>42.637990739999999</c:v>
                </c:pt>
                <c:pt idx="803">
                  <c:v>42.684256310000002</c:v>
                </c:pt>
                <c:pt idx="804">
                  <c:v>42.710419629999997</c:v>
                </c:pt>
                <c:pt idx="805">
                  <c:v>42.758112709999999</c:v>
                </c:pt>
                <c:pt idx="806">
                  <c:v>42.79708273</c:v>
                </c:pt>
                <c:pt idx="807">
                  <c:v>42.850790089999997</c:v>
                </c:pt>
                <c:pt idx="808">
                  <c:v>42.907191599999997</c:v>
                </c:pt>
                <c:pt idx="809">
                  <c:v>42.930043560000001</c:v>
                </c:pt>
                <c:pt idx="810">
                  <c:v>42.96600351</c:v>
                </c:pt>
                <c:pt idx="811">
                  <c:v>43.028670869999999</c:v>
                </c:pt>
                <c:pt idx="812">
                  <c:v>43.07953783</c:v>
                </c:pt>
                <c:pt idx="813">
                  <c:v>43.115173079999998</c:v>
                </c:pt>
                <c:pt idx="814">
                  <c:v>43.138624710000002</c:v>
                </c:pt>
                <c:pt idx="815">
                  <c:v>43.198018740000002</c:v>
                </c:pt>
                <c:pt idx="816">
                  <c:v>43.25306879</c:v>
                </c:pt>
                <c:pt idx="817">
                  <c:v>43.275051949999998</c:v>
                </c:pt>
                <c:pt idx="818">
                  <c:v>43.299193940000002</c:v>
                </c:pt>
                <c:pt idx="819">
                  <c:v>43.358862940000002</c:v>
                </c:pt>
                <c:pt idx="820">
                  <c:v>43.39579114</c:v>
                </c:pt>
                <c:pt idx="821">
                  <c:v>43.439810119999997</c:v>
                </c:pt>
                <c:pt idx="822">
                  <c:v>43.5056777</c:v>
                </c:pt>
                <c:pt idx="823">
                  <c:v>43.532472869999999</c:v>
                </c:pt>
                <c:pt idx="824">
                  <c:v>43.572314609999999</c:v>
                </c:pt>
                <c:pt idx="825">
                  <c:v>43.615090360000003</c:v>
                </c:pt>
                <c:pt idx="826">
                  <c:v>43.669499790000003</c:v>
                </c:pt>
                <c:pt idx="827">
                  <c:v>43.693770489999999</c:v>
                </c:pt>
                <c:pt idx="828">
                  <c:v>43.738748940000001</c:v>
                </c:pt>
                <c:pt idx="829">
                  <c:v>43.784426529999998</c:v>
                </c:pt>
                <c:pt idx="830">
                  <c:v>43.830428820000002</c:v>
                </c:pt>
                <c:pt idx="831">
                  <c:v>43.881772589999997</c:v>
                </c:pt>
                <c:pt idx="832">
                  <c:v>43.905417290000003</c:v>
                </c:pt>
                <c:pt idx="833">
                  <c:v>43.9498107</c:v>
                </c:pt>
                <c:pt idx="834">
                  <c:v>43.98527043</c:v>
                </c:pt>
                <c:pt idx="835">
                  <c:v>44.030983120000002</c:v>
                </c:pt>
                <c:pt idx="836">
                  <c:v>44.08773566</c:v>
                </c:pt>
                <c:pt idx="837">
                  <c:v>44.115844269999997</c:v>
                </c:pt>
                <c:pt idx="838">
                  <c:v>44.150900319999998</c:v>
                </c:pt>
                <c:pt idx="839">
                  <c:v>44.194015399999998</c:v>
                </c:pt>
                <c:pt idx="840">
                  <c:v>44.25292383</c:v>
                </c:pt>
                <c:pt idx="841">
                  <c:v>44.280824750000001</c:v>
                </c:pt>
                <c:pt idx="842">
                  <c:v>44.313783409999999</c:v>
                </c:pt>
                <c:pt idx="843">
                  <c:v>44.356135000000002</c:v>
                </c:pt>
                <c:pt idx="844">
                  <c:v>44.412504329999997</c:v>
                </c:pt>
                <c:pt idx="845">
                  <c:v>44.445196789999997</c:v>
                </c:pt>
                <c:pt idx="846">
                  <c:v>44.469479190000001</c:v>
                </c:pt>
                <c:pt idx="847">
                  <c:v>44.523227499999997</c:v>
                </c:pt>
                <c:pt idx="848">
                  <c:v>44.577122090000003</c:v>
                </c:pt>
                <c:pt idx="849">
                  <c:v>44.613280949999996</c:v>
                </c:pt>
                <c:pt idx="850">
                  <c:v>44.661913030000001</c:v>
                </c:pt>
                <c:pt idx="851">
                  <c:v>44.687029119999998</c:v>
                </c:pt>
                <c:pt idx="852">
                  <c:v>44.732554589999999</c:v>
                </c:pt>
                <c:pt idx="853">
                  <c:v>44.773262199999998</c:v>
                </c:pt>
                <c:pt idx="854">
                  <c:v>44.821435020000003</c:v>
                </c:pt>
                <c:pt idx="855">
                  <c:v>44.846697370000001</c:v>
                </c:pt>
                <c:pt idx="856">
                  <c:v>44.890687100000001</c:v>
                </c:pt>
                <c:pt idx="857">
                  <c:v>44.931315730000001</c:v>
                </c:pt>
                <c:pt idx="858">
                  <c:v>44.977157130000002</c:v>
                </c:pt>
                <c:pt idx="859">
                  <c:v>45.02284934</c:v>
                </c:pt>
                <c:pt idx="860">
                  <c:v>45.051151019999999</c:v>
                </c:pt>
                <c:pt idx="861">
                  <c:v>45.089240539999999</c:v>
                </c:pt>
                <c:pt idx="862">
                  <c:v>45.123044579999998</c:v>
                </c:pt>
                <c:pt idx="863">
                  <c:v>45.173507860000001</c:v>
                </c:pt>
                <c:pt idx="864">
                  <c:v>45.22588717</c:v>
                </c:pt>
                <c:pt idx="865">
                  <c:v>45.247539779999997</c:v>
                </c:pt>
                <c:pt idx="866">
                  <c:v>45.287843700000003</c:v>
                </c:pt>
                <c:pt idx="867">
                  <c:v>45.332997669999997</c:v>
                </c:pt>
                <c:pt idx="868">
                  <c:v>45.394398420000002</c:v>
                </c:pt>
                <c:pt idx="869">
                  <c:v>45.414992089999998</c:v>
                </c:pt>
                <c:pt idx="870">
                  <c:v>45.447397870000003</c:v>
                </c:pt>
                <c:pt idx="871">
                  <c:v>45.485212420000003</c:v>
                </c:pt>
                <c:pt idx="872">
                  <c:v>45.527251010000001</c:v>
                </c:pt>
                <c:pt idx="873">
                  <c:v>45.583608640000001</c:v>
                </c:pt>
                <c:pt idx="874">
                  <c:v>45.608514120000002</c:v>
                </c:pt>
                <c:pt idx="875">
                  <c:v>45.657321709999998</c:v>
                </c:pt>
                <c:pt idx="876">
                  <c:v>45.684748740000003</c:v>
                </c:pt>
                <c:pt idx="877">
                  <c:v>45.743964329999997</c:v>
                </c:pt>
                <c:pt idx="878">
                  <c:v>45.782243989999998</c:v>
                </c:pt>
                <c:pt idx="879">
                  <c:v>45.807050009999998</c:v>
                </c:pt>
                <c:pt idx="880">
                  <c:v>45.848623490000001</c:v>
                </c:pt>
                <c:pt idx="881">
                  <c:v>45.894435629999997</c:v>
                </c:pt>
                <c:pt idx="882">
                  <c:v>45.950374959999998</c:v>
                </c:pt>
                <c:pt idx="883">
                  <c:v>45.97127871</c:v>
                </c:pt>
                <c:pt idx="884">
                  <c:v>46.008847529999997</c:v>
                </c:pt>
                <c:pt idx="885">
                  <c:v>46.050710610000003</c:v>
                </c:pt>
                <c:pt idx="886">
                  <c:v>46.094431219999997</c:v>
                </c:pt>
                <c:pt idx="887">
                  <c:v>46.123613390000003</c:v>
                </c:pt>
                <c:pt idx="888">
                  <c:v>46.151920910000001</c:v>
                </c:pt>
                <c:pt idx="889">
                  <c:v>46.223466379999998</c:v>
                </c:pt>
                <c:pt idx="890">
                  <c:v>46.251849960000001</c:v>
                </c:pt>
                <c:pt idx="891">
                  <c:v>46.290629840000001</c:v>
                </c:pt>
                <c:pt idx="892">
                  <c:v>46.335660949999998</c:v>
                </c:pt>
                <c:pt idx="893">
                  <c:v>46.358545079999999</c:v>
                </c:pt>
                <c:pt idx="894">
                  <c:v>46.407025050000001</c:v>
                </c:pt>
                <c:pt idx="895">
                  <c:v>46.451845540000001</c:v>
                </c:pt>
                <c:pt idx="896">
                  <c:v>46.495817719999998</c:v>
                </c:pt>
                <c:pt idx="897">
                  <c:v>46.519272270000002</c:v>
                </c:pt>
                <c:pt idx="898">
                  <c:v>46.559623000000002</c:v>
                </c:pt>
                <c:pt idx="899">
                  <c:v>46.596071459999997</c:v>
                </c:pt>
                <c:pt idx="900">
                  <c:v>46.64782185</c:v>
                </c:pt>
                <c:pt idx="901">
                  <c:v>46.682234340000001</c:v>
                </c:pt>
                <c:pt idx="902">
                  <c:v>46.704858129999998</c:v>
                </c:pt>
                <c:pt idx="903">
                  <c:v>46.753074830000003</c:v>
                </c:pt>
                <c:pt idx="904">
                  <c:v>46.80208133</c:v>
                </c:pt>
                <c:pt idx="905">
                  <c:v>46.83809686</c:v>
                </c:pt>
                <c:pt idx="906">
                  <c:v>46.890446920000002</c:v>
                </c:pt>
                <c:pt idx="907">
                  <c:v>46.909036800000003</c:v>
                </c:pt>
                <c:pt idx="908">
                  <c:v>46.954576899999999</c:v>
                </c:pt>
                <c:pt idx="909">
                  <c:v>46.993918430000001</c:v>
                </c:pt>
                <c:pt idx="910">
                  <c:v>47.036129610000003</c:v>
                </c:pt>
                <c:pt idx="911">
                  <c:v>47.056939749999998</c:v>
                </c:pt>
                <c:pt idx="912">
                  <c:v>47.09135225</c:v>
                </c:pt>
                <c:pt idx="913">
                  <c:v>47.138393000000001</c:v>
                </c:pt>
                <c:pt idx="914">
                  <c:v>47.185784769999998</c:v>
                </c:pt>
                <c:pt idx="915">
                  <c:v>47.227557169999997</c:v>
                </c:pt>
                <c:pt idx="916">
                  <c:v>47.245137849999999</c:v>
                </c:pt>
                <c:pt idx="917">
                  <c:v>47.287615219999999</c:v>
                </c:pt>
                <c:pt idx="918">
                  <c:v>47.33064547</c:v>
                </c:pt>
                <c:pt idx="919">
                  <c:v>47.37740247</c:v>
                </c:pt>
                <c:pt idx="920">
                  <c:v>47.414207810000001</c:v>
                </c:pt>
                <c:pt idx="921">
                  <c:v>47.436302140000002</c:v>
                </c:pt>
                <c:pt idx="922">
                  <c:v>47.485858589999999</c:v>
                </c:pt>
                <c:pt idx="923">
                  <c:v>47.514136860000001</c:v>
                </c:pt>
                <c:pt idx="924">
                  <c:v>47.560229829999997</c:v>
                </c:pt>
                <c:pt idx="925">
                  <c:v>47.584330870000002</c:v>
                </c:pt>
                <c:pt idx="926">
                  <c:v>47.617397750000002</c:v>
                </c:pt>
                <c:pt idx="927">
                  <c:v>47.668317369999997</c:v>
                </c:pt>
                <c:pt idx="928">
                  <c:v>47.71029746</c:v>
                </c:pt>
                <c:pt idx="929">
                  <c:v>47.756171029999997</c:v>
                </c:pt>
                <c:pt idx="930">
                  <c:v>47.759198660000003</c:v>
                </c:pt>
                <c:pt idx="931">
                  <c:v>47.804428680000001</c:v>
                </c:pt>
                <c:pt idx="932">
                  <c:v>47.857726509999999</c:v>
                </c:pt>
                <c:pt idx="933">
                  <c:v>47.887587340000003</c:v>
                </c:pt>
                <c:pt idx="934">
                  <c:v>47.943517890000003</c:v>
                </c:pt>
                <c:pt idx="935">
                  <c:v>47.96038188</c:v>
                </c:pt>
                <c:pt idx="936">
                  <c:v>47.979723559999996</c:v>
                </c:pt>
                <c:pt idx="937">
                  <c:v>48.036537520000003</c:v>
                </c:pt>
                <c:pt idx="938">
                  <c:v>48.092035129999999</c:v>
                </c:pt>
                <c:pt idx="939">
                  <c:v>48.091505669999997</c:v>
                </c:pt>
                <c:pt idx="940">
                  <c:v>48.114360550000001</c:v>
                </c:pt>
                <c:pt idx="941">
                  <c:v>48.168925010000002</c:v>
                </c:pt>
                <c:pt idx="942">
                  <c:v>48.200380090000003</c:v>
                </c:pt>
                <c:pt idx="943">
                  <c:v>48.24734771</c:v>
                </c:pt>
                <c:pt idx="944">
                  <c:v>48.274809840000003</c:v>
                </c:pt>
                <c:pt idx="945">
                  <c:v>48.294321179999997</c:v>
                </c:pt>
                <c:pt idx="946">
                  <c:v>48.333501810000001</c:v>
                </c:pt>
                <c:pt idx="947">
                  <c:v>48.381645370000001</c:v>
                </c:pt>
                <c:pt idx="948">
                  <c:v>48.419875310000002</c:v>
                </c:pt>
                <c:pt idx="949">
                  <c:v>48.440006789999998</c:v>
                </c:pt>
                <c:pt idx="950">
                  <c:v>48.464944449999997</c:v>
                </c:pt>
                <c:pt idx="951">
                  <c:v>48.510130590000003</c:v>
                </c:pt>
                <c:pt idx="952">
                  <c:v>48.552441229999999</c:v>
                </c:pt>
                <c:pt idx="953">
                  <c:v>48.572011070000002</c:v>
                </c:pt>
                <c:pt idx="954">
                  <c:v>48.604528019999997</c:v>
                </c:pt>
                <c:pt idx="955">
                  <c:v>48.641453290000001</c:v>
                </c:pt>
                <c:pt idx="956">
                  <c:v>48.695239639999997</c:v>
                </c:pt>
                <c:pt idx="957">
                  <c:v>48.718635689999999</c:v>
                </c:pt>
                <c:pt idx="958">
                  <c:v>48.746937369999998</c:v>
                </c:pt>
                <c:pt idx="959">
                  <c:v>48.804895100000003</c:v>
                </c:pt>
                <c:pt idx="960">
                  <c:v>48.820980980000002</c:v>
                </c:pt>
                <c:pt idx="961">
                  <c:v>48.85974624</c:v>
                </c:pt>
                <c:pt idx="962">
                  <c:v>48.913596939999998</c:v>
                </c:pt>
                <c:pt idx="963">
                  <c:v>48.938350300000003</c:v>
                </c:pt>
                <c:pt idx="964">
                  <c:v>48.968886859999998</c:v>
                </c:pt>
                <c:pt idx="965">
                  <c:v>49.005051569999999</c:v>
                </c:pt>
                <c:pt idx="966">
                  <c:v>49.02986636</c:v>
                </c:pt>
                <c:pt idx="967">
                  <c:v>49.044536430000001</c:v>
                </c:pt>
                <c:pt idx="968">
                  <c:v>49.108645940000002</c:v>
                </c:pt>
                <c:pt idx="969">
                  <c:v>49.151307610000003</c:v>
                </c:pt>
                <c:pt idx="970">
                  <c:v>49.169695650000001</c:v>
                </c:pt>
                <c:pt idx="971">
                  <c:v>49.209794809999998</c:v>
                </c:pt>
                <c:pt idx="972">
                  <c:v>49.232804729999998</c:v>
                </c:pt>
                <c:pt idx="973">
                  <c:v>49.264098930000003</c:v>
                </c:pt>
                <c:pt idx="974">
                  <c:v>49.310183119999998</c:v>
                </c:pt>
                <c:pt idx="975">
                  <c:v>49.344496159999998</c:v>
                </c:pt>
                <c:pt idx="976">
                  <c:v>49.382202479999997</c:v>
                </c:pt>
                <c:pt idx="977">
                  <c:v>49.405855950000003</c:v>
                </c:pt>
                <c:pt idx="978">
                  <c:v>49.445469520000003</c:v>
                </c:pt>
                <c:pt idx="979">
                  <c:v>49.471176509999999</c:v>
                </c:pt>
                <c:pt idx="980">
                  <c:v>49.509971010000001</c:v>
                </c:pt>
                <c:pt idx="981">
                  <c:v>49.53126674</c:v>
                </c:pt>
                <c:pt idx="982">
                  <c:v>49.561835479999999</c:v>
                </c:pt>
                <c:pt idx="983">
                  <c:v>49.611874589999999</c:v>
                </c:pt>
                <c:pt idx="984">
                  <c:v>49.642852859999998</c:v>
                </c:pt>
                <c:pt idx="985">
                  <c:v>49.685929909999999</c:v>
                </c:pt>
                <c:pt idx="986">
                  <c:v>49.709881760000002</c:v>
                </c:pt>
                <c:pt idx="987">
                  <c:v>49.73882991</c:v>
                </c:pt>
                <c:pt idx="988">
                  <c:v>49.751864769999997</c:v>
                </c:pt>
                <c:pt idx="989">
                  <c:v>49.80316174</c:v>
                </c:pt>
                <c:pt idx="990">
                  <c:v>49.841950400000002</c:v>
                </c:pt>
                <c:pt idx="991">
                  <c:v>49.856915909999998</c:v>
                </c:pt>
                <c:pt idx="992">
                  <c:v>49.901098699999999</c:v>
                </c:pt>
                <c:pt idx="993">
                  <c:v>49.9317669</c:v>
                </c:pt>
                <c:pt idx="994">
                  <c:v>49.954893830000003</c:v>
                </c:pt>
                <c:pt idx="995">
                  <c:v>49.97590873</c:v>
                </c:pt>
                <c:pt idx="996">
                  <c:v>50.023882630000003</c:v>
                </c:pt>
                <c:pt idx="997">
                  <c:v>50.05088258</c:v>
                </c:pt>
                <c:pt idx="998">
                  <c:v>50.077081010000001</c:v>
                </c:pt>
                <c:pt idx="999">
                  <c:v>50.125066609999998</c:v>
                </c:pt>
                <c:pt idx="1000">
                  <c:v>50.150603930000003</c:v>
                </c:pt>
                <c:pt idx="1001">
                  <c:v>50.175468449999997</c:v>
                </c:pt>
                <c:pt idx="1002">
                  <c:v>50.205487239999997</c:v>
                </c:pt>
                <c:pt idx="1003">
                  <c:v>50.241239499999999</c:v>
                </c:pt>
                <c:pt idx="1004">
                  <c:v>50.270415819999997</c:v>
                </c:pt>
                <c:pt idx="1005">
                  <c:v>50.28436336</c:v>
                </c:pt>
                <c:pt idx="1006">
                  <c:v>50.32282438</c:v>
                </c:pt>
                <c:pt idx="1007">
                  <c:v>50.362929389999998</c:v>
                </c:pt>
                <c:pt idx="1008">
                  <c:v>50.38664137</c:v>
                </c:pt>
                <c:pt idx="1009">
                  <c:v>50.39937785</c:v>
                </c:pt>
                <c:pt idx="1010">
                  <c:v>50.431637379999998</c:v>
                </c:pt>
                <c:pt idx="1011">
                  <c:v>50.471180740000001</c:v>
                </c:pt>
                <c:pt idx="1012">
                  <c:v>50.510203410000003</c:v>
                </c:pt>
                <c:pt idx="1013">
                  <c:v>50.534202059999998</c:v>
                </c:pt>
                <c:pt idx="1014">
                  <c:v>50.545943970000003</c:v>
                </c:pt>
                <c:pt idx="1015">
                  <c:v>50.58355667</c:v>
                </c:pt>
                <c:pt idx="1016">
                  <c:v>50.615482720000003</c:v>
                </c:pt>
                <c:pt idx="1017">
                  <c:v>50.641066850000001</c:v>
                </c:pt>
                <c:pt idx="1018">
                  <c:v>50.666715330000002</c:v>
                </c:pt>
                <c:pt idx="1019">
                  <c:v>50.68841475</c:v>
                </c:pt>
                <c:pt idx="1020">
                  <c:v>50.726495489999998</c:v>
                </c:pt>
                <c:pt idx="1021">
                  <c:v>50.749873989999998</c:v>
                </c:pt>
                <c:pt idx="1022">
                  <c:v>50.77082455</c:v>
                </c:pt>
                <c:pt idx="1023">
                  <c:v>50.788130250000002</c:v>
                </c:pt>
                <c:pt idx="1024">
                  <c:v>50.829586720000002</c:v>
                </c:pt>
                <c:pt idx="1025">
                  <c:v>50.861337249999998</c:v>
                </c:pt>
                <c:pt idx="1026">
                  <c:v>50.882363859999998</c:v>
                </c:pt>
                <c:pt idx="1027">
                  <c:v>50.905356230000002</c:v>
                </c:pt>
                <c:pt idx="1028">
                  <c:v>50.92225826</c:v>
                </c:pt>
                <c:pt idx="1029">
                  <c:v>50.958472700000002</c:v>
                </c:pt>
                <c:pt idx="1030">
                  <c:v>50.990170579999997</c:v>
                </c:pt>
                <c:pt idx="1031">
                  <c:v>51.015860009999997</c:v>
                </c:pt>
                <c:pt idx="1032">
                  <c:v>51.03754773</c:v>
                </c:pt>
                <c:pt idx="1033">
                  <c:v>51.048359400000002</c:v>
                </c:pt>
                <c:pt idx="1034">
                  <c:v>51.072194240000002</c:v>
                </c:pt>
                <c:pt idx="1035">
                  <c:v>51.098480430000002</c:v>
                </c:pt>
                <c:pt idx="1036">
                  <c:v>51.133676889999997</c:v>
                </c:pt>
                <c:pt idx="1037">
                  <c:v>51.155850190000002</c:v>
                </c:pt>
                <c:pt idx="1038">
                  <c:v>51.18318361</c:v>
                </c:pt>
                <c:pt idx="1039">
                  <c:v>51.194867010000003</c:v>
                </c:pt>
                <c:pt idx="1040">
                  <c:v>51.224435319999998</c:v>
                </c:pt>
                <c:pt idx="1041">
                  <c:v>51.257320839999998</c:v>
                </c:pt>
                <c:pt idx="1042">
                  <c:v>51.265915190000001</c:v>
                </c:pt>
                <c:pt idx="1043">
                  <c:v>51.284812219999999</c:v>
                </c:pt>
                <c:pt idx="1044">
                  <c:v>51.309928319999997</c:v>
                </c:pt>
                <c:pt idx="1045">
                  <c:v>51.332353189999999</c:v>
                </c:pt>
                <c:pt idx="1046">
                  <c:v>51.364554210000001</c:v>
                </c:pt>
                <c:pt idx="1047">
                  <c:v>51.379314960000002</c:v>
                </c:pt>
                <c:pt idx="1048">
                  <c:v>51.400628240000003</c:v>
                </c:pt>
                <c:pt idx="1049">
                  <c:v>51.414616719999998</c:v>
                </c:pt>
                <c:pt idx="1050">
                  <c:v>51.442669760000001</c:v>
                </c:pt>
                <c:pt idx="1051">
                  <c:v>51.460472750000001</c:v>
                </c:pt>
                <c:pt idx="1052">
                  <c:v>51.475028739999999</c:v>
                </c:pt>
                <c:pt idx="1053">
                  <c:v>51.49574527</c:v>
                </c:pt>
                <c:pt idx="1054">
                  <c:v>51.521972949999999</c:v>
                </c:pt>
                <c:pt idx="1055">
                  <c:v>51.548253289999998</c:v>
                </c:pt>
                <c:pt idx="1056">
                  <c:v>51.557403430000001</c:v>
                </c:pt>
                <c:pt idx="1057">
                  <c:v>51.568168309999997</c:v>
                </c:pt>
                <c:pt idx="1058">
                  <c:v>51.588838039999999</c:v>
                </c:pt>
                <c:pt idx="1059">
                  <c:v>51.622133089999998</c:v>
                </c:pt>
                <c:pt idx="1060">
                  <c:v>51.647278440000001</c:v>
                </c:pt>
                <c:pt idx="1061">
                  <c:v>51.652736930000003</c:v>
                </c:pt>
                <c:pt idx="1062">
                  <c:v>51.659412320000001</c:v>
                </c:pt>
                <c:pt idx="1063">
                  <c:v>51.672997129999999</c:v>
                </c:pt>
                <c:pt idx="1064">
                  <c:v>51.698364789999999</c:v>
                </c:pt>
                <c:pt idx="1065">
                  <c:v>51.716975150000003</c:v>
                </c:pt>
                <c:pt idx="1066">
                  <c:v>51.740377049999999</c:v>
                </c:pt>
                <c:pt idx="1067">
                  <c:v>51.753312450000003</c:v>
                </c:pt>
                <c:pt idx="1068">
                  <c:v>51.757676910000001</c:v>
                </c:pt>
                <c:pt idx="1069">
                  <c:v>51.777311109999999</c:v>
                </c:pt>
                <c:pt idx="1070">
                  <c:v>51.790164599999997</c:v>
                </c:pt>
                <c:pt idx="1071">
                  <c:v>51.811723600000001</c:v>
                </c:pt>
                <c:pt idx="1072">
                  <c:v>51.817872450000003</c:v>
                </c:pt>
                <c:pt idx="1073">
                  <c:v>51.828297999999997</c:v>
                </c:pt>
                <c:pt idx="1074">
                  <c:v>51.843322020000002</c:v>
                </c:pt>
                <c:pt idx="1075">
                  <c:v>51.85179351</c:v>
                </c:pt>
                <c:pt idx="1076">
                  <c:v>51.868730640000003</c:v>
                </c:pt>
                <c:pt idx="1077">
                  <c:v>51.883953570000003</c:v>
                </c:pt>
                <c:pt idx="1078">
                  <c:v>51.89117306</c:v>
                </c:pt>
                <c:pt idx="1079">
                  <c:v>51.902850610000002</c:v>
                </c:pt>
                <c:pt idx="1080">
                  <c:v>51.921847100000001</c:v>
                </c:pt>
                <c:pt idx="1081">
                  <c:v>51.930915339999999</c:v>
                </c:pt>
                <c:pt idx="1082">
                  <c:v>51.937421069999999</c:v>
                </c:pt>
                <c:pt idx="1083">
                  <c:v>51.95711962</c:v>
                </c:pt>
                <c:pt idx="1084">
                  <c:v>51.963075400000001</c:v>
                </c:pt>
                <c:pt idx="1085">
                  <c:v>51.96408169</c:v>
                </c:pt>
                <c:pt idx="1086">
                  <c:v>51.975180039999998</c:v>
                </c:pt>
                <c:pt idx="1087">
                  <c:v>51.986278390000003</c:v>
                </c:pt>
                <c:pt idx="1088">
                  <c:v>51.993023989999998</c:v>
                </c:pt>
                <c:pt idx="1089">
                  <c:v>52.000307829999997</c:v>
                </c:pt>
                <c:pt idx="1090">
                  <c:v>52.006468380000001</c:v>
                </c:pt>
                <c:pt idx="1091">
                  <c:v>52.027401380000001</c:v>
                </c:pt>
                <c:pt idx="1092">
                  <c:v>52.036908410000002</c:v>
                </c:pt>
                <c:pt idx="1093">
                  <c:v>52.038406129999998</c:v>
                </c:pt>
                <c:pt idx="1094">
                  <c:v>52.035551099999999</c:v>
                </c:pt>
                <c:pt idx="1095">
                  <c:v>52.035779259999998</c:v>
                </c:pt>
                <c:pt idx="1096">
                  <c:v>52.060924610000001</c:v>
                </c:pt>
                <c:pt idx="1097">
                  <c:v>52.059596550000002</c:v>
                </c:pt>
                <c:pt idx="1098">
                  <c:v>52.049995920000001</c:v>
                </c:pt>
                <c:pt idx="1099">
                  <c:v>52.056688860000001</c:v>
                </c:pt>
                <c:pt idx="1100">
                  <c:v>52.068518529999999</c:v>
                </c:pt>
                <c:pt idx="1101">
                  <c:v>52.0731872</c:v>
                </c:pt>
                <c:pt idx="1102">
                  <c:v>52.073561640000001</c:v>
                </c:pt>
                <c:pt idx="1103">
                  <c:v>52.070057200000001</c:v>
                </c:pt>
                <c:pt idx="1104">
                  <c:v>52.074439210000001</c:v>
                </c:pt>
                <c:pt idx="1105">
                  <c:v>52.080412539999998</c:v>
                </c:pt>
                <c:pt idx="1106">
                  <c:v>52.07978069</c:v>
                </c:pt>
                <c:pt idx="1107">
                  <c:v>52.069290789999997</c:v>
                </c:pt>
                <c:pt idx="1108">
                  <c:v>52.064475850000001</c:v>
                </c:pt>
                <c:pt idx="1109">
                  <c:v>52.071086880000003</c:v>
                </c:pt>
                <c:pt idx="1110">
                  <c:v>52.068015379999999</c:v>
                </c:pt>
                <c:pt idx="1111">
                  <c:v>52.065669339999999</c:v>
                </c:pt>
                <c:pt idx="1112">
                  <c:v>52.055863950000003</c:v>
                </c:pt>
                <c:pt idx="1113">
                  <c:v>52.061182029999998</c:v>
                </c:pt>
                <c:pt idx="1114">
                  <c:v>52.068424919999998</c:v>
                </c:pt>
                <c:pt idx="1115">
                  <c:v>52.04934652</c:v>
                </c:pt>
                <c:pt idx="1116">
                  <c:v>52.024885679999997</c:v>
                </c:pt>
                <c:pt idx="1117">
                  <c:v>52.01605146</c:v>
                </c:pt>
                <c:pt idx="1118">
                  <c:v>52.020234549999998</c:v>
                </c:pt>
                <c:pt idx="1119">
                  <c:v>52.024517099999997</c:v>
                </c:pt>
                <c:pt idx="1120">
                  <c:v>52.013933590000001</c:v>
                </c:pt>
                <c:pt idx="1121">
                  <c:v>51.995364180000003</c:v>
                </c:pt>
                <c:pt idx="1122">
                  <c:v>51.988606879999999</c:v>
                </c:pt>
                <c:pt idx="1123">
                  <c:v>51.9741328</c:v>
                </c:pt>
                <c:pt idx="1124">
                  <c:v>51.959758180000001</c:v>
                </c:pt>
                <c:pt idx="1125">
                  <c:v>51.939445329999998</c:v>
                </c:pt>
                <c:pt idx="1126">
                  <c:v>51.939679349999999</c:v>
                </c:pt>
                <c:pt idx="1127">
                  <c:v>51.930470700000001</c:v>
                </c:pt>
                <c:pt idx="1128">
                  <c:v>51.899738159999998</c:v>
                </c:pt>
                <c:pt idx="1129">
                  <c:v>51.88314621</c:v>
                </c:pt>
                <c:pt idx="1130">
                  <c:v>51.874879489999998</c:v>
                </c:pt>
                <c:pt idx="1131">
                  <c:v>51.853414090000001</c:v>
                </c:pt>
                <c:pt idx="1132">
                  <c:v>51.838823009999999</c:v>
                </c:pt>
                <c:pt idx="1133">
                  <c:v>51.809617430000003</c:v>
                </c:pt>
                <c:pt idx="1134">
                  <c:v>51.7828047</c:v>
                </c:pt>
                <c:pt idx="1135">
                  <c:v>51.760467589999998</c:v>
                </c:pt>
                <c:pt idx="1136">
                  <c:v>51.745572279999998</c:v>
                </c:pt>
                <c:pt idx="1137">
                  <c:v>51.721778389999997</c:v>
                </c:pt>
                <c:pt idx="1138">
                  <c:v>51.700166729999999</c:v>
                </c:pt>
                <c:pt idx="1139">
                  <c:v>51.678555080000002</c:v>
                </c:pt>
                <c:pt idx="1140">
                  <c:v>51.642481050000001</c:v>
                </c:pt>
                <c:pt idx="1141">
                  <c:v>51.616844260000001</c:v>
                </c:pt>
                <c:pt idx="1142">
                  <c:v>51.58935288</c:v>
                </c:pt>
                <c:pt idx="1143">
                  <c:v>51.564757479999997</c:v>
                </c:pt>
                <c:pt idx="1144">
                  <c:v>51.537277789999997</c:v>
                </c:pt>
                <c:pt idx="1145">
                  <c:v>51.496903660000001</c:v>
                </c:pt>
                <c:pt idx="1146">
                  <c:v>51.47678973</c:v>
                </c:pt>
                <c:pt idx="1147">
                  <c:v>51.454979160000001</c:v>
                </c:pt>
                <c:pt idx="1148">
                  <c:v>51.428084519999999</c:v>
                </c:pt>
                <c:pt idx="1149">
                  <c:v>51.38109935</c:v>
                </c:pt>
                <c:pt idx="1150">
                  <c:v>51.356948590000002</c:v>
                </c:pt>
                <c:pt idx="1151">
                  <c:v>51.327298380000002</c:v>
                </c:pt>
                <c:pt idx="1152">
                  <c:v>51.293500180000002</c:v>
                </c:pt>
                <c:pt idx="1153">
                  <c:v>51.25369354</c:v>
                </c:pt>
                <c:pt idx="1154">
                  <c:v>51.215776609999999</c:v>
                </c:pt>
                <c:pt idx="1155">
                  <c:v>51.192117289999999</c:v>
                </c:pt>
                <c:pt idx="1156">
                  <c:v>51.154522129999997</c:v>
                </c:pt>
                <c:pt idx="1157">
                  <c:v>51.117155150000002</c:v>
                </c:pt>
                <c:pt idx="1158">
                  <c:v>51.06987745</c:v>
                </c:pt>
                <c:pt idx="1159">
                  <c:v>51.038729519999997</c:v>
                </c:pt>
                <c:pt idx="1160">
                  <c:v>51.021967910000001</c:v>
                </c:pt>
                <c:pt idx="1161">
                  <c:v>50.97179423</c:v>
                </c:pt>
                <c:pt idx="1162">
                  <c:v>50.93448575</c:v>
                </c:pt>
                <c:pt idx="1163">
                  <c:v>50.88191338</c:v>
                </c:pt>
                <c:pt idx="1164">
                  <c:v>50.85789132</c:v>
                </c:pt>
                <c:pt idx="1165">
                  <c:v>50.817938429999998</c:v>
                </c:pt>
                <c:pt idx="1166">
                  <c:v>50.776224540000001</c:v>
                </c:pt>
                <c:pt idx="1167">
                  <c:v>50.717965499999998</c:v>
                </c:pt>
                <c:pt idx="1168">
                  <c:v>50.675918129999999</c:v>
                </c:pt>
                <c:pt idx="1169">
                  <c:v>50.651357840000003</c:v>
                </c:pt>
                <c:pt idx="1170">
                  <c:v>50.605659770000003</c:v>
                </c:pt>
                <c:pt idx="1171">
                  <c:v>50.56842734</c:v>
                </c:pt>
                <c:pt idx="1172">
                  <c:v>50.517504809999998</c:v>
                </c:pt>
                <c:pt idx="1173">
                  <c:v>50.456542849999998</c:v>
                </c:pt>
                <c:pt idx="1174">
                  <c:v>50.42528961</c:v>
                </c:pt>
                <c:pt idx="1175">
                  <c:v>50.378304440000001</c:v>
                </c:pt>
                <c:pt idx="1176">
                  <c:v>50.325480499999998</c:v>
                </c:pt>
                <c:pt idx="1177">
                  <c:v>50.28071851</c:v>
                </c:pt>
                <c:pt idx="1178">
                  <c:v>50.257860700000002</c:v>
                </c:pt>
                <c:pt idx="1179">
                  <c:v>50.204697430000003</c:v>
                </c:pt>
                <c:pt idx="1180">
                  <c:v>50.138949789999998</c:v>
                </c:pt>
                <c:pt idx="1181">
                  <c:v>50.085745559999999</c:v>
                </c:pt>
                <c:pt idx="1182">
                  <c:v>50.033758239999997</c:v>
                </c:pt>
                <c:pt idx="1183">
                  <c:v>50.007764569999999</c:v>
                </c:pt>
                <c:pt idx="1184">
                  <c:v>49.954753410000002</c:v>
                </c:pt>
                <c:pt idx="1185">
                  <c:v>49.89478604</c:v>
                </c:pt>
                <c:pt idx="1186">
                  <c:v>49.839042710000001</c:v>
                </c:pt>
                <c:pt idx="1187">
                  <c:v>49.785891139999997</c:v>
                </c:pt>
                <c:pt idx="1188">
                  <c:v>49.759312430000001</c:v>
                </c:pt>
                <c:pt idx="1189">
                  <c:v>49.702153279999997</c:v>
                </c:pt>
                <c:pt idx="1190">
                  <c:v>49.651224890000002</c:v>
                </c:pt>
                <c:pt idx="1191">
                  <c:v>49.594551340000002</c:v>
                </c:pt>
                <c:pt idx="1192">
                  <c:v>49.5627189</c:v>
                </c:pt>
                <c:pt idx="1193">
                  <c:v>49.507589869999997</c:v>
                </c:pt>
                <c:pt idx="1194">
                  <c:v>49.449763769999997</c:v>
                </c:pt>
                <c:pt idx="1195">
                  <c:v>49.384928799999997</c:v>
                </c:pt>
                <c:pt idx="1196">
                  <c:v>49.317817990000002</c:v>
                </c:pt>
                <c:pt idx="1197">
                  <c:v>49.287530080000003</c:v>
                </c:pt>
                <c:pt idx="1198">
                  <c:v>49.236437879999997</c:v>
                </c:pt>
                <c:pt idx="1199">
                  <c:v>49.186088689999998</c:v>
                </c:pt>
                <c:pt idx="1200">
                  <c:v>49.125805389999996</c:v>
                </c:pt>
                <c:pt idx="1201">
                  <c:v>49.064474850000003</c:v>
                </c:pt>
                <c:pt idx="1202">
                  <c:v>49.033809580000003</c:v>
                </c:pt>
                <c:pt idx="1203">
                  <c:v>48.975737760000001</c:v>
                </c:pt>
                <c:pt idx="1204">
                  <c:v>48.914875270000003</c:v>
                </c:pt>
                <c:pt idx="1205">
                  <c:v>48.85186564</c:v>
                </c:pt>
                <c:pt idx="1206">
                  <c:v>48.82074111</c:v>
                </c:pt>
                <c:pt idx="1207">
                  <c:v>48.75137788</c:v>
                </c:pt>
                <c:pt idx="1208">
                  <c:v>48.706595409999998</c:v>
                </c:pt>
                <c:pt idx="1209">
                  <c:v>48.632001850000002</c:v>
                </c:pt>
                <c:pt idx="1210">
                  <c:v>48.579593289999998</c:v>
                </c:pt>
                <c:pt idx="1211">
                  <c:v>48.554649789999999</c:v>
                </c:pt>
                <c:pt idx="1212">
                  <c:v>48.485611249999998</c:v>
                </c:pt>
                <c:pt idx="1213">
                  <c:v>48.423780499999999</c:v>
                </c:pt>
                <c:pt idx="1214">
                  <c:v>48.359951809999998</c:v>
                </c:pt>
                <c:pt idx="1215">
                  <c:v>48.332562809999999</c:v>
                </c:pt>
                <c:pt idx="1216">
                  <c:v>48.26925774</c:v>
                </c:pt>
                <c:pt idx="1217">
                  <c:v>48.200994389999998</c:v>
                </c:pt>
                <c:pt idx="1218">
                  <c:v>48.145063839999999</c:v>
                </c:pt>
                <c:pt idx="1219">
                  <c:v>48.085251509999999</c:v>
                </c:pt>
                <c:pt idx="1220">
                  <c:v>48.057739650000002</c:v>
                </c:pt>
                <c:pt idx="1221">
                  <c:v>47.991102730000001</c:v>
                </c:pt>
                <c:pt idx="1222">
                  <c:v>47.959802689999997</c:v>
                </c:pt>
                <c:pt idx="1223">
                  <c:v>47.928251070000002</c:v>
                </c:pt>
                <c:pt idx="1224">
                  <c:v>47.854772019999999</c:v>
                </c:pt>
                <c:pt idx="1225">
                  <c:v>47.79842902</c:v>
                </c:pt>
                <c:pt idx="1226">
                  <c:v>47.771750849999997</c:v>
                </c:pt>
                <c:pt idx="1227">
                  <c:v>47.703782949999997</c:v>
                </c:pt>
                <c:pt idx="1228">
                  <c:v>47.643221750000002</c:v>
                </c:pt>
                <c:pt idx="1229">
                  <c:v>47.582572800000001</c:v>
                </c:pt>
                <c:pt idx="1230">
                  <c:v>47.549935920000003</c:v>
                </c:pt>
                <c:pt idx="1231">
                  <c:v>47.476670419999998</c:v>
                </c:pt>
                <c:pt idx="1232">
                  <c:v>47.426572790000002</c:v>
                </c:pt>
                <c:pt idx="1233">
                  <c:v>47.354079550000002</c:v>
                </c:pt>
                <c:pt idx="1234">
                  <c:v>47.289174379999999</c:v>
                </c:pt>
                <c:pt idx="1235">
                  <c:v>47.259088310000003</c:v>
                </c:pt>
                <c:pt idx="1236">
                  <c:v>47.193603930000002</c:v>
                </c:pt>
                <c:pt idx="1237">
                  <c:v>47.133115869999997</c:v>
                </c:pt>
                <c:pt idx="1238">
                  <c:v>47.06944807</c:v>
                </c:pt>
                <c:pt idx="1239">
                  <c:v>47.006637359999999</c:v>
                </c:pt>
                <c:pt idx="1240">
                  <c:v>46.974044360000001</c:v>
                </c:pt>
                <c:pt idx="1241">
                  <c:v>46.903268230000002</c:v>
                </c:pt>
                <c:pt idx="1242">
                  <c:v>46.848063150000002</c:v>
                </c:pt>
                <c:pt idx="1243">
                  <c:v>46.79040964</c:v>
                </c:pt>
                <c:pt idx="1244">
                  <c:v>46.753861720000003</c:v>
                </c:pt>
                <c:pt idx="1245">
                  <c:v>46.680552329999998</c:v>
                </c:pt>
                <c:pt idx="1246">
                  <c:v>46.613581940000003</c:v>
                </c:pt>
                <c:pt idx="1247">
                  <c:v>46.556481300000002</c:v>
                </c:pt>
                <c:pt idx="1248">
                  <c:v>46.489402669999997</c:v>
                </c:pt>
                <c:pt idx="1249">
                  <c:v>46.45658735</c:v>
                </c:pt>
                <c:pt idx="1250">
                  <c:v>46.390172749999998</c:v>
                </c:pt>
                <c:pt idx="1251">
                  <c:v>46.31253109</c:v>
                </c:pt>
                <c:pt idx="1252">
                  <c:v>46.247020390000003</c:v>
                </c:pt>
                <c:pt idx="1253">
                  <c:v>46.182100589999997</c:v>
                </c:pt>
                <c:pt idx="1254">
                  <c:v>46.146447790000003</c:v>
                </c:pt>
                <c:pt idx="1255">
                  <c:v>46.084500030000001</c:v>
                </c:pt>
                <c:pt idx="1256">
                  <c:v>46.013911120000003</c:v>
                </c:pt>
                <c:pt idx="1257">
                  <c:v>45.94578233</c:v>
                </c:pt>
                <c:pt idx="1258">
                  <c:v>45.908663990000001</c:v>
                </c:pt>
                <c:pt idx="1259">
                  <c:v>45.846099010000003</c:v>
                </c:pt>
                <c:pt idx="1260">
                  <c:v>45.775785069999998</c:v>
                </c:pt>
                <c:pt idx="1261">
                  <c:v>45.696595950000003</c:v>
                </c:pt>
                <c:pt idx="1262">
                  <c:v>45.626378549999998</c:v>
                </c:pt>
                <c:pt idx="1263">
                  <c:v>45.596871669999999</c:v>
                </c:pt>
                <c:pt idx="1264">
                  <c:v>45.529240180000002</c:v>
                </c:pt>
                <c:pt idx="1265">
                  <c:v>45.465654280000003</c:v>
                </c:pt>
                <c:pt idx="1266">
                  <c:v>45.398376740000003</c:v>
                </c:pt>
                <c:pt idx="1267">
                  <c:v>45.331201579999998</c:v>
                </c:pt>
                <c:pt idx="1268">
                  <c:v>45.297262969999998</c:v>
                </c:pt>
                <c:pt idx="1269">
                  <c:v>45.225556619999999</c:v>
                </c:pt>
                <c:pt idx="1270">
                  <c:v>45.149696429999999</c:v>
                </c:pt>
                <c:pt idx="1271">
                  <c:v>45.09303164</c:v>
                </c:pt>
                <c:pt idx="1272">
                  <c:v>45.061749149999997</c:v>
                </c:pt>
                <c:pt idx="1273">
                  <c:v>44.990873569999998</c:v>
                </c:pt>
                <c:pt idx="1274">
                  <c:v>44.936993610000002</c:v>
                </c:pt>
                <c:pt idx="1275">
                  <c:v>44.855057700000003</c:v>
                </c:pt>
                <c:pt idx="1276">
                  <c:v>44.784337149999999</c:v>
                </c:pt>
                <c:pt idx="1277">
                  <c:v>44.749924659999998</c:v>
                </c:pt>
                <c:pt idx="1278">
                  <c:v>44.671531209999998</c:v>
                </c:pt>
                <c:pt idx="1279">
                  <c:v>44.615474880000001</c:v>
                </c:pt>
                <c:pt idx="1280">
                  <c:v>44.547904809999999</c:v>
                </c:pt>
                <c:pt idx="1281">
                  <c:v>44.4810017</c:v>
                </c:pt>
                <c:pt idx="1282">
                  <c:v>44.454352780000001</c:v>
                </c:pt>
                <c:pt idx="1283">
                  <c:v>44.377296170000001</c:v>
                </c:pt>
                <c:pt idx="1284">
                  <c:v>44.310559789999999</c:v>
                </c:pt>
                <c:pt idx="1285">
                  <c:v>44.240242930000001</c:v>
                </c:pt>
                <c:pt idx="1286">
                  <c:v>44.206213640000001</c:v>
                </c:pt>
                <c:pt idx="1287">
                  <c:v>44.133954410000001</c:v>
                </c:pt>
                <c:pt idx="1288">
                  <c:v>44.065047509999999</c:v>
                </c:pt>
                <c:pt idx="1289">
                  <c:v>44.002971039999998</c:v>
                </c:pt>
                <c:pt idx="1290">
                  <c:v>43.926452670000003</c:v>
                </c:pt>
                <c:pt idx="1291">
                  <c:v>43.889114939999999</c:v>
                </c:pt>
                <c:pt idx="1292">
                  <c:v>43.822185500000003</c:v>
                </c:pt>
                <c:pt idx="1293">
                  <c:v>43.754200050000001</c:v>
                </c:pt>
                <c:pt idx="1294">
                  <c:v>43.68244104</c:v>
                </c:pt>
                <c:pt idx="1295">
                  <c:v>43.604816929999998</c:v>
                </c:pt>
                <c:pt idx="1296">
                  <c:v>43.569187530000001</c:v>
                </c:pt>
                <c:pt idx="1297">
                  <c:v>43.50287239</c:v>
                </c:pt>
                <c:pt idx="1298">
                  <c:v>43.431748159999998</c:v>
                </c:pt>
                <c:pt idx="1299">
                  <c:v>43.370051969999999</c:v>
                </c:pt>
                <c:pt idx="1300">
                  <c:v>43.339734810000003</c:v>
                </c:pt>
                <c:pt idx="1301">
                  <c:v>43.260209289999999</c:v>
                </c:pt>
                <c:pt idx="1302">
                  <c:v>43.176462659999999</c:v>
                </c:pt>
                <c:pt idx="1303">
                  <c:v>43.107140379999997</c:v>
                </c:pt>
                <c:pt idx="1304">
                  <c:v>43.023996339999997</c:v>
                </c:pt>
                <c:pt idx="1305">
                  <c:v>42.984160459999998</c:v>
                </c:pt>
                <c:pt idx="1306">
                  <c:v>42.926404560000002</c:v>
                </c:pt>
                <c:pt idx="1307">
                  <c:v>42.842523370000002</c:v>
                </c:pt>
                <c:pt idx="1308">
                  <c:v>42.765379000000003</c:v>
                </c:pt>
                <c:pt idx="1309">
                  <c:v>42.688451100000002</c:v>
                </c:pt>
                <c:pt idx="1310">
                  <c:v>42.646833739999998</c:v>
                </c:pt>
                <c:pt idx="1311">
                  <c:v>42.57564223</c:v>
                </c:pt>
                <c:pt idx="1312">
                  <c:v>42.49807955</c:v>
                </c:pt>
                <c:pt idx="1313">
                  <c:v>42.421558249999997</c:v>
                </c:pt>
                <c:pt idx="1314">
                  <c:v>42.380979349999997</c:v>
                </c:pt>
                <c:pt idx="1315">
                  <c:v>42.29799036</c:v>
                </c:pt>
                <c:pt idx="1316">
                  <c:v>42.215068639999998</c:v>
                </c:pt>
                <c:pt idx="1317">
                  <c:v>42.145670299999999</c:v>
                </c:pt>
                <c:pt idx="1318">
                  <c:v>42.068224630000003</c:v>
                </c:pt>
                <c:pt idx="1319">
                  <c:v>42.029670000000003</c:v>
                </c:pt>
                <c:pt idx="1320">
                  <c:v>41.948836900000003</c:v>
                </c:pt>
                <c:pt idx="1321">
                  <c:v>41.871209870000001</c:v>
                </c:pt>
                <c:pt idx="1322">
                  <c:v>41.789847309999999</c:v>
                </c:pt>
                <c:pt idx="1323">
                  <c:v>41.702780529999998</c:v>
                </c:pt>
                <c:pt idx="1324">
                  <c:v>41.658094599999998</c:v>
                </c:pt>
                <c:pt idx="1325">
                  <c:v>41.583743830000003</c:v>
                </c:pt>
                <c:pt idx="1326">
                  <c:v>41.511753730000002</c:v>
                </c:pt>
                <c:pt idx="1327">
                  <c:v>41.430598860000003</c:v>
                </c:pt>
                <c:pt idx="1328">
                  <c:v>41.387331660000001</c:v>
                </c:pt>
                <c:pt idx="1329">
                  <c:v>41.304304639999998</c:v>
                </c:pt>
                <c:pt idx="1330">
                  <c:v>41.225326150000001</c:v>
                </c:pt>
                <c:pt idx="1331">
                  <c:v>41.148325110000002</c:v>
                </c:pt>
                <c:pt idx="1332">
                  <c:v>41.076305759999997</c:v>
                </c:pt>
                <c:pt idx="1333">
                  <c:v>41.03888027</c:v>
                </c:pt>
                <c:pt idx="1334">
                  <c:v>40.959547819999997</c:v>
                </c:pt>
                <c:pt idx="1335">
                  <c:v>40.87729306</c:v>
                </c:pt>
                <c:pt idx="1336">
                  <c:v>40.798747499999998</c:v>
                </c:pt>
                <c:pt idx="1337">
                  <c:v>40.73941782</c:v>
                </c:pt>
                <c:pt idx="1338">
                  <c:v>40.707951039999998</c:v>
                </c:pt>
                <c:pt idx="1339">
                  <c:v>40.629832569999998</c:v>
                </c:pt>
                <c:pt idx="1340">
                  <c:v>40.539176519999998</c:v>
                </c:pt>
                <c:pt idx="1341">
                  <c:v>40.455570299999998</c:v>
                </c:pt>
                <c:pt idx="1342">
                  <c:v>40.422629200000003</c:v>
                </c:pt>
                <c:pt idx="1343">
                  <c:v>40.372312190000002</c:v>
                </c:pt>
                <c:pt idx="1344">
                  <c:v>40.287105859999997</c:v>
                </c:pt>
                <c:pt idx="1345">
                  <c:v>40.226746499999997</c:v>
                </c:pt>
                <c:pt idx="1346">
                  <c:v>40.151834090000001</c:v>
                </c:pt>
                <c:pt idx="1347">
                  <c:v>40.105428119999999</c:v>
                </c:pt>
                <c:pt idx="1348">
                  <c:v>40.02934561</c:v>
                </c:pt>
                <c:pt idx="1349">
                  <c:v>39.968471409999999</c:v>
                </c:pt>
                <c:pt idx="1350">
                  <c:v>39.897297450000003</c:v>
                </c:pt>
                <c:pt idx="1351">
                  <c:v>39.822393810000001</c:v>
                </c:pt>
                <c:pt idx="1352">
                  <c:v>39.790263000000003</c:v>
                </c:pt>
                <c:pt idx="1353">
                  <c:v>39.713577890000003</c:v>
                </c:pt>
                <c:pt idx="1354">
                  <c:v>39.651390259999999</c:v>
                </c:pt>
                <c:pt idx="1355">
                  <c:v>39.571654129999999</c:v>
                </c:pt>
                <c:pt idx="1356">
                  <c:v>39.534705449999997</c:v>
                </c:pt>
                <c:pt idx="1357">
                  <c:v>39.466249040000001</c:v>
                </c:pt>
                <c:pt idx="1358">
                  <c:v>39.396721990000003</c:v>
                </c:pt>
                <c:pt idx="1359">
                  <c:v>39.32397718</c:v>
                </c:pt>
                <c:pt idx="1360">
                  <c:v>39.257229100000004</c:v>
                </c:pt>
                <c:pt idx="1361">
                  <c:v>39.223205659999998</c:v>
                </c:pt>
                <c:pt idx="1362">
                  <c:v>39.155957370000003</c:v>
                </c:pt>
                <c:pt idx="1363">
                  <c:v>39.090443739999998</c:v>
                </c:pt>
                <c:pt idx="1364">
                  <c:v>39.010736860000002</c:v>
                </c:pt>
                <c:pt idx="1365">
                  <c:v>38.949616949999999</c:v>
                </c:pt>
                <c:pt idx="1366">
                  <c:v>38.916611490000001</c:v>
                </c:pt>
                <c:pt idx="1367">
                  <c:v>38.848149220000003</c:v>
                </c:pt>
                <c:pt idx="1368">
                  <c:v>38.770533890000003</c:v>
                </c:pt>
                <c:pt idx="1369">
                  <c:v>38.700647029999999</c:v>
                </c:pt>
                <c:pt idx="1370">
                  <c:v>38.672272229999997</c:v>
                </c:pt>
                <c:pt idx="1371">
                  <c:v>38.605412989999998</c:v>
                </c:pt>
                <c:pt idx="1372">
                  <c:v>38.524743710000003</c:v>
                </c:pt>
                <c:pt idx="1373">
                  <c:v>38.452870619999999</c:v>
                </c:pt>
                <c:pt idx="1374">
                  <c:v>38.387450600000001</c:v>
                </c:pt>
                <c:pt idx="1375">
                  <c:v>38.358242099999998</c:v>
                </c:pt>
                <c:pt idx="1376">
                  <c:v>38.291186879999998</c:v>
                </c:pt>
                <c:pt idx="1377">
                  <c:v>38.218395260000001</c:v>
                </c:pt>
                <c:pt idx="1378">
                  <c:v>38.144726069999997</c:v>
                </c:pt>
                <c:pt idx="1379">
                  <c:v>38.074654930000001</c:v>
                </c:pt>
                <c:pt idx="1380">
                  <c:v>38.035933559999997</c:v>
                </c:pt>
                <c:pt idx="1381">
                  <c:v>37.949706319999997</c:v>
                </c:pt>
                <c:pt idx="1382">
                  <c:v>37.870370950000002</c:v>
                </c:pt>
                <c:pt idx="1383">
                  <c:v>37.775408949999999</c:v>
                </c:pt>
                <c:pt idx="1384">
                  <c:v>37.726311760000002</c:v>
                </c:pt>
                <c:pt idx="1385">
                  <c:v>37.633719210000002</c:v>
                </c:pt>
                <c:pt idx="1386">
                  <c:v>37.546617329999997</c:v>
                </c:pt>
                <c:pt idx="1387">
                  <c:v>37.461302770000003</c:v>
                </c:pt>
                <c:pt idx="1388">
                  <c:v>37.366519220000001</c:v>
                </c:pt>
                <c:pt idx="1389">
                  <c:v>37.318621380000003</c:v>
                </c:pt>
                <c:pt idx="1390">
                  <c:v>37.216831880000001</c:v>
                </c:pt>
                <c:pt idx="1391">
                  <c:v>37.119813440000001</c:v>
                </c:pt>
                <c:pt idx="1392">
                  <c:v>37.017743119999999</c:v>
                </c:pt>
                <c:pt idx="1393">
                  <c:v>36.914292090000004</c:v>
                </c:pt>
                <c:pt idx="1394">
                  <c:v>36.858665770000002</c:v>
                </c:pt>
                <c:pt idx="1395">
                  <c:v>36.750499249999997</c:v>
                </c:pt>
                <c:pt idx="1396">
                  <c:v>36.628253559999997</c:v>
                </c:pt>
                <c:pt idx="1397">
                  <c:v>36.509778509999997</c:v>
                </c:pt>
                <c:pt idx="1398">
                  <c:v>36.452534530000001</c:v>
                </c:pt>
                <c:pt idx="1399">
                  <c:v>36.338754479999999</c:v>
                </c:pt>
                <c:pt idx="1400">
                  <c:v>36.229245280000001</c:v>
                </c:pt>
                <c:pt idx="1401">
                  <c:v>36.108687459999999</c:v>
                </c:pt>
                <c:pt idx="1402">
                  <c:v>35.984672000000003</c:v>
                </c:pt>
                <c:pt idx="1403">
                  <c:v>35.922890979999998</c:v>
                </c:pt>
                <c:pt idx="1404">
                  <c:v>35.809672579999997</c:v>
                </c:pt>
                <c:pt idx="1405">
                  <c:v>35.696187979999998</c:v>
                </c:pt>
                <c:pt idx="1406">
                  <c:v>35.571157460000002</c:v>
                </c:pt>
                <c:pt idx="1407">
                  <c:v>35.456350659999998</c:v>
                </c:pt>
                <c:pt idx="1408">
                  <c:v>35.388727940000003</c:v>
                </c:pt>
                <c:pt idx="1409">
                  <c:v>35.264469689999999</c:v>
                </c:pt>
                <c:pt idx="1410">
                  <c:v>35.153796239999998</c:v>
                </c:pt>
                <c:pt idx="1411">
                  <c:v>35.035057909999999</c:v>
                </c:pt>
                <c:pt idx="1412">
                  <c:v>34.973300289999997</c:v>
                </c:pt>
                <c:pt idx="1413">
                  <c:v>34.836603930000003</c:v>
                </c:pt>
                <c:pt idx="1414">
                  <c:v>34.693153199999998</c:v>
                </c:pt>
                <c:pt idx="1415">
                  <c:v>34.544270300000001</c:v>
                </c:pt>
                <c:pt idx="1416">
                  <c:v>34.308753549999999</c:v>
                </c:pt>
                <c:pt idx="1417">
                  <c:v>34.148286710000001</c:v>
                </c:pt>
                <c:pt idx="1418">
                  <c:v>33.7040601</c:v>
                </c:pt>
                <c:pt idx="1419">
                  <c:v>32.967555439999998</c:v>
                </c:pt>
                <c:pt idx="1420">
                  <c:v>32.06427712</c:v>
                </c:pt>
                <c:pt idx="1421">
                  <c:v>31.09787802</c:v>
                </c:pt>
                <c:pt idx="1422">
                  <c:v>30.629099889999999</c:v>
                </c:pt>
                <c:pt idx="1423">
                  <c:v>29.76860902</c:v>
                </c:pt>
                <c:pt idx="1424">
                  <c:v>29.018393769999999</c:v>
                </c:pt>
                <c:pt idx="1425">
                  <c:v>28.366574740000001</c:v>
                </c:pt>
                <c:pt idx="1426">
                  <c:v>28.069189219999998</c:v>
                </c:pt>
                <c:pt idx="1427">
                  <c:v>27.513230230000001</c:v>
                </c:pt>
                <c:pt idx="1428">
                  <c:v>27.030434360000001</c:v>
                </c:pt>
                <c:pt idx="1429">
                  <c:v>26.62782511</c:v>
                </c:pt>
                <c:pt idx="1430">
                  <c:v>26.292285710000002</c:v>
                </c:pt>
                <c:pt idx="1431">
                  <c:v>26.15049651</c:v>
                </c:pt>
                <c:pt idx="1432">
                  <c:v>25.90696754</c:v>
                </c:pt>
                <c:pt idx="1433">
                  <c:v>25.69566592</c:v>
                </c:pt>
                <c:pt idx="1434">
                  <c:v>25.515079289999999</c:v>
                </c:pt>
                <c:pt idx="1435">
                  <c:v>25.37321111</c:v>
                </c:pt>
                <c:pt idx="1436">
                  <c:v>25.316947079999998</c:v>
                </c:pt>
                <c:pt idx="1437">
                  <c:v>25.21856841</c:v>
                </c:pt>
                <c:pt idx="1438">
                  <c:v>25.138764999999999</c:v>
                </c:pt>
                <c:pt idx="1439">
                  <c:v>25.083197179999999</c:v>
                </c:pt>
                <c:pt idx="1440">
                  <c:v>25.048375149999998</c:v>
                </c:pt>
                <c:pt idx="1441">
                  <c:v>24.983990670000001</c:v>
                </c:pt>
                <c:pt idx="1442">
                  <c:v>24.905907299999999</c:v>
                </c:pt>
                <c:pt idx="1443">
                  <c:v>24.832287839999999</c:v>
                </c:pt>
                <c:pt idx="1444">
                  <c:v>24.782406680000001</c:v>
                </c:pt>
                <c:pt idx="1445">
                  <c:v>24.75094868</c:v>
                </c:pt>
                <c:pt idx="1446">
                  <c:v>24.694359949999999</c:v>
                </c:pt>
                <c:pt idx="1447">
                  <c:v>24.653707919999999</c:v>
                </c:pt>
                <c:pt idx="1448">
                  <c:v>24.600538799999999</c:v>
                </c:pt>
                <c:pt idx="1449">
                  <c:v>24.55918179</c:v>
                </c:pt>
                <c:pt idx="1450">
                  <c:v>24.546574020000001</c:v>
                </c:pt>
                <c:pt idx="1451">
                  <c:v>24.499931100000001</c:v>
                </c:pt>
                <c:pt idx="1452">
                  <c:v>24.457156810000001</c:v>
                </c:pt>
                <c:pt idx="1453">
                  <c:v>24.426936179999998</c:v>
                </c:pt>
                <c:pt idx="1454">
                  <c:v>24.406506319999998</c:v>
                </c:pt>
                <c:pt idx="1455">
                  <c:v>24.380043149999999</c:v>
                </c:pt>
                <c:pt idx="1456">
                  <c:v>24.351062819999999</c:v>
                </c:pt>
                <c:pt idx="1457">
                  <c:v>24.31546122</c:v>
                </c:pt>
                <c:pt idx="1458">
                  <c:v>24.306120929999999</c:v>
                </c:pt>
                <c:pt idx="1459">
                  <c:v>24.293336180000001</c:v>
                </c:pt>
                <c:pt idx="1460">
                  <c:v>24.28104141</c:v>
                </c:pt>
                <c:pt idx="1461">
                  <c:v>24.250933400000001</c:v>
                </c:pt>
                <c:pt idx="1462">
                  <c:v>24.246093590000001</c:v>
                </c:pt>
                <c:pt idx="1463">
                  <c:v>24.227556360000001</c:v>
                </c:pt>
                <c:pt idx="1464">
                  <c:v>24.211817119999999</c:v>
                </c:pt>
                <c:pt idx="1465">
                  <c:v>24.199171320000001</c:v>
                </c:pt>
                <c:pt idx="1466">
                  <c:v>24.201210209999999</c:v>
                </c:pt>
                <c:pt idx="1467">
                  <c:v>24.17704921</c:v>
                </c:pt>
                <c:pt idx="1468">
                  <c:v>24.17186422</c:v>
                </c:pt>
                <c:pt idx="1469">
                  <c:v>24.18927085</c:v>
                </c:pt>
                <c:pt idx="1470">
                  <c:v>24.167359359999999</c:v>
                </c:pt>
                <c:pt idx="1471">
                  <c:v>24.163527290000001</c:v>
                </c:pt>
                <c:pt idx="1472">
                  <c:v>24.169412869999999</c:v>
                </c:pt>
                <c:pt idx="1473">
                  <c:v>24.162857410000001</c:v>
                </c:pt>
                <c:pt idx="1474">
                  <c:v>24.133401729999999</c:v>
                </c:pt>
                <c:pt idx="1475">
                  <c:v>24.142082380000002</c:v>
                </c:pt>
                <c:pt idx="1476">
                  <c:v>24.131529579999999</c:v>
                </c:pt>
                <c:pt idx="1477">
                  <c:v>24.12823869</c:v>
                </c:pt>
                <c:pt idx="1478">
                  <c:v>24.13359187</c:v>
                </c:pt>
                <c:pt idx="1479">
                  <c:v>24.136041760000001</c:v>
                </c:pt>
                <c:pt idx="1480">
                  <c:v>24.129862190000001</c:v>
                </c:pt>
                <c:pt idx="1481">
                  <c:v>24.138904100000001</c:v>
                </c:pt>
                <c:pt idx="1482">
                  <c:v>24.128022219999998</c:v>
                </c:pt>
                <c:pt idx="1483">
                  <c:v>24.131000109999999</c:v>
                </c:pt>
                <c:pt idx="1484">
                  <c:v>24.133169179999999</c:v>
                </c:pt>
                <c:pt idx="1485">
                  <c:v>24.120467789999999</c:v>
                </c:pt>
                <c:pt idx="1486">
                  <c:v>24.111289859999999</c:v>
                </c:pt>
                <c:pt idx="1487">
                  <c:v>24.107879029999999</c:v>
                </c:pt>
                <c:pt idx="1488">
                  <c:v>24.133251080000001</c:v>
                </c:pt>
                <c:pt idx="1489">
                  <c:v>24.129455589999999</c:v>
                </c:pt>
                <c:pt idx="1490">
                  <c:v>24.122604679999998</c:v>
                </c:pt>
                <c:pt idx="1491">
                  <c:v>24.121607170000001</c:v>
                </c:pt>
                <c:pt idx="1492">
                  <c:v>24.12039759</c:v>
                </c:pt>
                <c:pt idx="1493">
                  <c:v>24.117744399999999</c:v>
                </c:pt>
                <c:pt idx="1494">
                  <c:v>24.124751799999999</c:v>
                </c:pt>
                <c:pt idx="1495">
                  <c:v>24.117782429999998</c:v>
                </c:pt>
                <c:pt idx="1496">
                  <c:v>24.119518549999999</c:v>
                </c:pt>
                <c:pt idx="1497">
                  <c:v>24.134658120000001</c:v>
                </c:pt>
                <c:pt idx="1498">
                  <c:v>24.131206339999999</c:v>
                </c:pt>
                <c:pt idx="1499">
                  <c:v>24.130836299999999</c:v>
                </c:pt>
                <c:pt idx="1500">
                  <c:v>24.127843779999999</c:v>
                </c:pt>
                <c:pt idx="1501">
                  <c:v>24.12510868</c:v>
                </c:pt>
                <c:pt idx="1502">
                  <c:v>24.119724779999999</c:v>
                </c:pt>
                <c:pt idx="1503">
                  <c:v>24.114098089999999</c:v>
                </c:pt>
                <c:pt idx="1504">
                  <c:v>24.12210739</c:v>
                </c:pt>
                <c:pt idx="1505">
                  <c:v>24.118839900000001</c:v>
                </c:pt>
                <c:pt idx="1506">
                  <c:v>24.11426921</c:v>
                </c:pt>
                <c:pt idx="1507">
                  <c:v>24.107058500000001</c:v>
                </c:pt>
                <c:pt idx="1508">
                  <c:v>24.102796430000001</c:v>
                </c:pt>
                <c:pt idx="1509">
                  <c:v>24.07717427</c:v>
                </c:pt>
                <c:pt idx="1510">
                  <c:v>24.077082130000001</c:v>
                </c:pt>
                <c:pt idx="1511">
                  <c:v>24.07174796</c:v>
                </c:pt>
                <c:pt idx="1512">
                  <c:v>24.047603049999999</c:v>
                </c:pt>
                <c:pt idx="1513">
                  <c:v>24.03105059</c:v>
                </c:pt>
                <c:pt idx="1514">
                  <c:v>24.027255090000001</c:v>
                </c:pt>
                <c:pt idx="1515">
                  <c:v>24.028423719999999</c:v>
                </c:pt>
                <c:pt idx="1516">
                  <c:v>23.999427310000002</c:v>
                </c:pt>
                <c:pt idx="1517">
                  <c:v>23.981448790000002</c:v>
                </c:pt>
                <c:pt idx="1518">
                  <c:v>23.967706029999999</c:v>
                </c:pt>
                <c:pt idx="1519">
                  <c:v>23.957785080000001</c:v>
                </c:pt>
                <c:pt idx="1520">
                  <c:v>23.936768709999999</c:v>
                </c:pt>
                <c:pt idx="1521">
                  <c:v>23.912100179999999</c:v>
                </c:pt>
                <c:pt idx="1522">
                  <c:v>23.89686262</c:v>
                </c:pt>
                <c:pt idx="1523">
                  <c:v>23.876579020000001</c:v>
                </c:pt>
                <c:pt idx="1524">
                  <c:v>23.85798621</c:v>
                </c:pt>
                <c:pt idx="1525">
                  <c:v>23.83440002</c:v>
                </c:pt>
                <c:pt idx="1526">
                  <c:v>23.81996689</c:v>
                </c:pt>
                <c:pt idx="1527">
                  <c:v>23.798365480000001</c:v>
                </c:pt>
                <c:pt idx="1528">
                  <c:v>23.760194049999999</c:v>
                </c:pt>
                <c:pt idx="1529">
                  <c:v>23.75000837</c:v>
                </c:pt>
                <c:pt idx="1530">
                  <c:v>23.719590279999998</c:v>
                </c:pt>
                <c:pt idx="1531">
                  <c:v>23.68932285</c:v>
                </c:pt>
                <c:pt idx="1532">
                  <c:v>23.662406270000002</c:v>
                </c:pt>
                <c:pt idx="1533">
                  <c:v>23.643219640000002</c:v>
                </c:pt>
                <c:pt idx="1534">
                  <c:v>23.625210410000001</c:v>
                </c:pt>
                <c:pt idx="1535">
                  <c:v>23.600538960000002</c:v>
                </c:pt>
                <c:pt idx="1536">
                  <c:v>23.56403345</c:v>
                </c:pt>
                <c:pt idx="1537">
                  <c:v>23.53329067</c:v>
                </c:pt>
                <c:pt idx="1538">
                  <c:v>23.524767990000001</c:v>
                </c:pt>
                <c:pt idx="1539">
                  <c:v>23.49882698</c:v>
                </c:pt>
                <c:pt idx="1540">
                  <c:v>23.45789851</c:v>
                </c:pt>
                <c:pt idx="1541">
                  <c:v>23.418429740000001</c:v>
                </c:pt>
                <c:pt idx="1542">
                  <c:v>23.39707258</c:v>
                </c:pt>
                <c:pt idx="1543">
                  <c:v>23.389759489999999</c:v>
                </c:pt>
                <c:pt idx="1544">
                  <c:v>23.3592829</c:v>
                </c:pt>
                <c:pt idx="1545">
                  <c:v>23.312672160000002</c:v>
                </c:pt>
                <c:pt idx="1546">
                  <c:v>23.28180798</c:v>
                </c:pt>
                <c:pt idx="1547">
                  <c:v>23.25279986</c:v>
                </c:pt>
                <c:pt idx="1548">
                  <c:v>23.23238023</c:v>
                </c:pt>
                <c:pt idx="1549">
                  <c:v>23.19154391</c:v>
                </c:pt>
                <c:pt idx="1550">
                  <c:v>23.147905219999998</c:v>
                </c:pt>
                <c:pt idx="1551">
                  <c:v>23.09557564</c:v>
                </c:pt>
                <c:pt idx="1552">
                  <c:v>23.076198860000002</c:v>
                </c:pt>
                <c:pt idx="1553">
                  <c:v>23.013408630000001</c:v>
                </c:pt>
                <c:pt idx="1554">
                  <c:v>22.961788429999999</c:v>
                </c:pt>
                <c:pt idx="1555">
                  <c:v>22.91499632</c:v>
                </c:pt>
                <c:pt idx="1556">
                  <c:v>22.84010731</c:v>
                </c:pt>
                <c:pt idx="1557">
                  <c:v>22.81135076</c:v>
                </c:pt>
                <c:pt idx="1558">
                  <c:v>22.754105320000001</c:v>
                </c:pt>
                <c:pt idx="1559">
                  <c:v>22.681794910000001</c:v>
                </c:pt>
                <c:pt idx="1560">
                  <c:v>22.619323529999999</c:v>
                </c:pt>
                <c:pt idx="1561">
                  <c:v>22.5604853</c:v>
                </c:pt>
                <c:pt idx="1562">
                  <c:v>22.511594330000001</c:v>
                </c:pt>
                <c:pt idx="1563">
                  <c:v>22.42406244</c:v>
                </c:pt>
                <c:pt idx="1564">
                  <c:v>22.367628759999999</c:v>
                </c:pt>
                <c:pt idx="1565">
                  <c:v>22.302090270000001</c:v>
                </c:pt>
                <c:pt idx="1566">
                  <c:v>22.243676189999999</c:v>
                </c:pt>
                <c:pt idx="1567">
                  <c:v>22.155056120000001</c:v>
                </c:pt>
                <c:pt idx="1568">
                  <c:v>22.082185519999999</c:v>
                </c:pt>
                <c:pt idx="1569">
                  <c:v>21.97953746</c:v>
                </c:pt>
                <c:pt idx="1570">
                  <c:v>21.922996999999999</c:v>
                </c:pt>
                <c:pt idx="1571">
                  <c:v>21.892344900000001</c:v>
                </c:pt>
                <c:pt idx="1572">
                  <c:v>21.79344992</c:v>
                </c:pt>
                <c:pt idx="1573">
                  <c:v>21.695716269999998</c:v>
                </c:pt>
                <c:pt idx="1574">
                  <c:v>21.596724760000001</c:v>
                </c:pt>
                <c:pt idx="1575">
                  <c:v>21.473123229999999</c:v>
                </c:pt>
                <c:pt idx="1576">
                  <c:v>21.414008559999999</c:v>
                </c:pt>
                <c:pt idx="1577">
                  <c:v>21.302043619999999</c:v>
                </c:pt>
                <c:pt idx="1578">
                  <c:v>21.13990793</c:v>
                </c:pt>
                <c:pt idx="1579">
                  <c:v>20.991898209999999</c:v>
                </c:pt>
                <c:pt idx="1580">
                  <c:v>20.90724183</c:v>
                </c:pt>
                <c:pt idx="1581">
                  <c:v>20.716453430000001</c:v>
                </c:pt>
                <c:pt idx="1582">
                  <c:v>20.505203000000002</c:v>
                </c:pt>
                <c:pt idx="1583">
                  <c:v>20.307464240000002</c:v>
                </c:pt>
                <c:pt idx="1584">
                  <c:v>20.05215973</c:v>
                </c:pt>
                <c:pt idx="1585">
                  <c:v>19.930130510000001</c:v>
                </c:pt>
                <c:pt idx="1586">
                  <c:v>19.682194670000001</c:v>
                </c:pt>
                <c:pt idx="1587">
                  <c:v>19.370174179999999</c:v>
                </c:pt>
                <c:pt idx="1588">
                  <c:v>19.033511489999999</c:v>
                </c:pt>
                <c:pt idx="1589">
                  <c:v>18.65351725</c:v>
                </c:pt>
                <c:pt idx="1590">
                  <c:v>18.414175759999999</c:v>
                </c:pt>
                <c:pt idx="1591">
                  <c:v>17.83830614</c:v>
                </c:pt>
                <c:pt idx="1592">
                  <c:v>14.23966109</c:v>
                </c:pt>
                <c:pt idx="1593">
                  <c:v>4.3908418579999999</c:v>
                </c:pt>
                <c:pt idx="1594">
                  <c:v>-2.7148349230000002</c:v>
                </c:pt>
                <c:pt idx="1595">
                  <c:v>-3.177810842</c:v>
                </c:pt>
                <c:pt idx="1596">
                  <c:v>-0.87360123450000005</c:v>
                </c:pt>
                <c:pt idx="1597">
                  <c:v>0.16297943949999999</c:v>
                </c:pt>
                <c:pt idx="1598">
                  <c:v>-0.45019317850000001</c:v>
                </c:pt>
                <c:pt idx="1599">
                  <c:v>-0.89242075170000001</c:v>
                </c:pt>
                <c:pt idx="1600">
                  <c:v>-0.82897801209999999</c:v>
                </c:pt>
                <c:pt idx="1601">
                  <c:v>-0.86499939000000003</c:v>
                </c:pt>
                <c:pt idx="1602">
                  <c:v>-1.1068150839999999</c:v>
                </c:pt>
                <c:pt idx="1603">
                  <c:v>-1.2192356280000001</c:v>
                </c:pt>
                <c:pt idx="1604">
                  <c:v>-1.036443553</c:v>
                </c:pt>
                <c:pt idx="1605">
                  <c:v>-0.75997494399999999</c:v>
                </c:pt>
                <c:pt idx="1606">
                  <c:v>-0.68121931609999997</c:v>
                </c:pt>
                <c:pt idx="1607">
                  <c:v>-0.86706899569999996</c:v>
                </c:pt>
                <c:pt idx="1608">
                  <c:v>-1.100643381</c:v>
                </c:pt>
                <c:pt idx="1609">
                  <c:v>-1.1489417989999999</c:v>
                </c:pt>
                <c:pt idx="1610">
                  <c:v>-0.99167937120000005</c:v>
                </c:pt>
                <c:pt idx="1611">
                  <c:v>-0.81316307980000002</c:v>
                </c:pt>
                <c:pt idx="1612">
                  <c:v>-0.79715544739999999</c:v>
                </c:pt>
                <c:pt idx="1613">
                  <c:v>-0.9349749168</c:v>
                </c:pt>
                <c:pt idx="1614">
                  <c:v>-1.053986753</c:v>
                </c:pt>
                <c:pt idx="1615">
                  <c:v>-1.0339174280000001</c:v>
                </c:pt>
                <c:pt idx="1616">
                  <c:v>-0.93116296629999995</c:v>
                </c:pt>
                <c:pt idx="1617">
                  <c:v>-0.87665079489999997</c:v>
                </c:pt>
                <c:pt idx="1618">
                  <c:v>-0.97547501650000001</c:v>
                </c:pt>
                <c:pt idx="1619">
                  <c:v>-0.99196037680000004</c:v>
                </c:pt>
                <c:pt idx="1620">
                  <c:v>-0.93056603500000001</c:v>
                </c:pt>
                <c:pt idx="1621">
                  <c:v>-0.9495751442</c:v>
                </c:pt>
                <c:pt idx="1622">
                  <c:v>-0.96915778269999997</c:v>
                </c:pt>
                <c:pt idx="1623">
                  <c:v>-0.93659732679999996</c:v>
                </c:pt>
                <c:pt idx="1624">
                  <c:v>-0.94067565669999997</c:v>
                </c:pt>
                <c:pt idx="1625">
                  <c:v>-0.9695729837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1-6E44-9AB4-1D26E8D02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17375"/>
        <c:axId val="1608019023"/>
      </c:scatterChart>
      <c:valAx>
        <c:axId val="1608017375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19023"/>
        <c:crosses val="autoZero"/>
        <c:crossBetween val="midCat"/>
      </c:valAx>
      <c:valAx>
        <c:axId val="16080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17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'744'!$L$1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'746'!$L$2:$L$2662</c:f>
              <c:numCache>
                <c:formatCode>General</c:formatCode>
                <c:ptCount val="26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5.1632522420000002E-4</c:v>
                </c:pt>
                <c:pt idx="5">
                  <c:v>3.1310319220000001E-3</c:v>
                </c:pt>
                <c:pt idx="6">
                  <c:v>7.1270762329999999E-3</c:v>
                </c:pt>
                <c:pt idx="7">
                  <c:v>1.1475383990000001E-2</c:v>
                </c:pt>
                <c:pt idx="8">
                  <c:v>1.6529559730000001E-2</c:v>
                </c:pt>
                <c:pt idx="9">
                  <c:v>2.088010266E-2</c:v>
                </c:pt>
                <c:pt idx="10">
                  <c:v>2.4455263679999999E-2</c:v>
                </c:pt>
                <c:pt idx="11">
                  <c:v>2.8105750070000001E-2</c:v>
                </c:pt>
                <c:pt idx="12">
                  <c:v>3.2047703169999997E-2</c:v>
                </c:pt>
                <c:pt idx="13">
                  <c:v>3.5459025929999999E-2</c:v>
                </c:pt>
                <c:pt idx="14">
                  <c:v>3.7962644470000001E-2</c:v>
                </c:pt>
                <c:pt idx="15">
                  <c:v>4.0699838709999998E-2</c:v>
                </c:pt>
                <c:pt idx="16">
                  <c:v>4.4536291589999999E-2</c:v>
                </c:pt>
                <c:pt idx="17">
                  <c:v>4.8045514970000001E-2</c:v>
                </c:pt>
                <c:pt idx="18">
                  <c:v>5.0910114139999997E-2</c:v>
                </c:pt>
                <c:pt idx="19">
                  <c:v>5.4523943669999998E-2</c:v>
                </c:pt>
                <c:pt idx="20">
                  <c:v>5.8593078180000001E-2</c:v>
                </c:pt>
                <c:pt idx="21">
                  <c:v>6.1623303749999997E-2</c:v>
                </c:pt>
                <c:pt idx="22">
                  <c:v>6.4573063050000004E-2</c:v>
                </c:pt>
                <c:pt idx="23">
                  <c:v>6.8559719630000002E-2</c:v>
                </c:pt>
                <c:pt idx="24">
                  <c:v>7.2116552220000005E-2</c:v>
                </c:pt>
                <c:pt idx="25">
                  <c:v>7.4832288790000007E-2</c:v>
                </c:pt>
                <c:pt idx="26">
                  <c:v>7.7797694309999998E-2</c:v>
                </c:pt>
                <c:pt idx="27">
                  <c:v>8.4717122869999995E-2</c:v>
                </c:pt>
                <c:pt idx="28">
                  <c:v>8.7821556219999999E-2</c:v>
                </c:pt>
                <c:pt idx="29">
                  <c:v>9.0823171559999999E-2</c:v>
                </c:pt>
                <c:pt idx="30">
                  <c:v>9.4235835419999997E-2</c:v>
                </c:pt>
                <c:pt idx="31">
                  <c:v>9.8052171729999998E-2</c:v>
                </c:pt>
                <c:pt idx="32">
                  <c:v>0.101823134</c:v>
                </c:pt>
                <c:pt idx="33">
                  <c:v>0.10538220180000001</c:v>
                </c:pt>
                <c:pt idx="34">
                  <c:v>0.10806865760000001</c:v>
                </c:pt>
                <c:pt idx="35">
                  <c:v>0.1104953861</c:v>
                </c:pt>
                <c:pt idx="36">
                  <c:v>0.11802300559999999</c:v>
                </c:pt>
                <c:pt idx="37">
                  <c:v>0.12456111340000001</c:v>
                </c:pt>
                <c:pt idx="38">
                  <c:v>0.128394437</c:v>
                </c:pt>
                <c:pt idx="39">
                  <c:v>0.13477317699999999</c:v>
                </c:pt>
                <c:pt idx="40">
                  <c:v>0.1424031674</c:v>
                </c:pt>
                <c:pt idx="41">
                  <c:v>0.1473004339</c:v>
                </c:pt>
                <c:pt idx="42">
                  <c:v>0.15549547629999999</c:v>
                </c:pt>
                <c:pt idx="43">
                  <c:v>0.16144416880000001</c:v>
                </c:pt>
                <c:pt idx="44">
                  <c:v>0.16825183860000001</c:v>
                </c:pt>
                <c:pt idx="45">
                  <c:v>0.17502598089999999</c:v>
                </c:pt>
                <c:pt idx="46">
                  <c:v>0.18107547960000001</c:v>
                </c:pt>
                <c:pt idx="47">
                  <c:v>0.1881645579</c:v>
                </c:pt>
                <c:pt idx="48">
                  <c:v>0.19508085720000001</c:v>
                </c:pt>
                <c:pt idx="49">
                  <c:v>0.2019870983</c:v>
                </c:pt>
                <c:pt idx="50">
                  <c:v>0.20806364259999999</c:v>
                </c:pt>
                <c:pt idx="51">
                  <c:v>0.21555862849999999</c:v>
                </c:pt>
                <c:pt idx="52">
                  <c:v>0.21901733700000001</c:v>
                </c:pt>
                <c:pt idx="53">
                  <c:v>0.22503017889999999</c:v>
                </c:pt>
                <c:pt idx="54">
                  <c:v>0.23222676910000001</c:v>
                </c:pt>
                <c:pt idx="55">
                  <c:v>0.2389271506</c:v>
                </c:pt>
                <c:pt idx="56">
                  <c:v>0.24545162379999999</c:v>
                </c:pt>
                <c:pt idx="57">
                  <c:v>0.25155096700000001</c:v>
                </c:pt>
                <c:pt idx="58">
                  <c:v>0.2585770134</c:v>
                </c:pt>
                <c:pt idx="59">
                  <c:v>0.26527337159999997</c:v>
                </c:pt>
                <c:pt idx="60">
                  <c:v>0.27210763999999998</c:v>
                </c:pt>
                <c:pt idx="61">
                  <c:v>0.27897185969999999</c:v>
                </c:pt>
                <c:pt idx="62">
                  <c:v>0.28454616049999998</c:v>
                </c:pt>
                <c:pt idx="63">
                  <c:v>0.2917201754</c:v>
                </c:pt>
                <c:pt idx="64">
                  <c:v>0.29840356959999997</c:v>
                </c:pt>
                <c:pt idx="65">
                  <c:v>0.30203595100000002</c:v>
                </c:pt>
                <c:pt idx="66">
                  <c:v>0.30983961450000003</c:v>
                </c:pt>
                <c:pt idx="67">
                  <c:v>0.3150158307</c:v>
                </c:pt>
                <c:pt idx="68">
                  <c:v>0.32125531930000001</c:v>
                </c:pt>
                <c:pt idx="69">
                  <c:v>0.32854891600000002</c:v>
                </c:pt>
                <c:pt idx="70">
                  <c:v>0.33558099730000002</c:v>
                </c:pt>
                <c:pt idx="71">
                  <c:v>0.34275724740000002</c:v>
                </c:pt>
                <c:pt idx="72">
                  <c:v>0.3481075837</c:v>
                </c:pt>
                <c:pt idx="73">
                  <c:v>0.35577490150000002</c:v>
                </c:pt>
                <c:pt idx="74">
                  <c:v>0.3621876161</c:v>
                </c:pt>
                <c:pt idx="75">
                  <c:v>0.3698844382</c:v>
                </c:pt>
                <c:pt idx="76">
                  <c:v>0.37570483170000002</c:v>
                </c:pt>
                <c:pt idx="77">
                  <c:v>0.38165441820000001</c:v>
                </c:pt>
                <c:pt idx="78">
                  <c:v>0.38548304799999999</c:v>
                </c:pt>
                <c:pt idx="79">
                  <c:v>0.39316645900000002</c:v>
                </c:pt>
                <c:pt idx="80">
                  <c:v>0.3986949387</c:v>
                </c:pt>
                <c:pt idx="81">
                  <c:v>0.40551490200000001</c:v>
                </c:pt>
                <c:pt idx="82">
                  <c:v>0.41201121210000002</c:v>
                </c:pt>
                <c:pt idx="83">
                  <c:v>0.41960432219999999</c:v>
                </c:pt>
                <c:pt idx="84">
                  <c:v>0.42619115680000003</c:v>
                </c:pt>
                <c:pt idx="85">
                  <c:v>0.43254463929999998</c:v>
                </c:pt>
                <c:pt idx="86">
                  <c:v>0.43884403049999998</c:v>
                </c:pt>
                <c:pt idx="87">
                  <c:v>0.44608420659999998</c:v>
                </c:pt>
                <c:pt idx="88">
                  <c:v>0.45244506509999999</c:v>
                </c:pt>
                <c:pt idx="89">
                  <c:v>0.45952788490000002</c:v>
                </c:pt>
                <c:pt idx="90">
                  <c:v>0.4658878494</c:v>
                </c:pt>
                <c:pt idx="91">
                  <c:v>0.47323732540000002</c:v>
                </c:pt>
                <c:pt idx="92">
                  <c:v>0.47606638530000001</c:v>
                </c:pt>
                <c:pt idx="93">
                  <c:v>0.48292568769999999</c:v>
                </c:pt>
                <c:pt idx="94">
                  <c:v>0.48867991999999999</c:v>
                </c:pt>
                <c:pt idx="95">
                  <c:v>0.4963485789</c:v>
                </c:pt>
                <c:pt idx="96">
                  <c:v>0.50251005989999997</c:v>
                </c:pt>
                <c:pt idx="97">
                  <c:v>0.50835124050000002</c:v>
                </c:pt>
                <c:pt idx="98">
                  <c:v>0.51617211480000003</c:v>
                </c:pt>
                <c:pt idx="99">
                  <c:v>0.52354707180000004</c:v>
                </c:pt>
                <c:pt idx="100">
                  <c:v>0.52976532620000005</c:v>
                </c:pt>
                <c:pt idx="101">
                  <c:v>0.5360088381</c:v>
                </c:pt>
                <c:pt idx="102">
                  <c:v>0.542445022</c:v>
                </c:pt>
                <c:pt idx="103">
                  <c:v>0.55068297980000003</c:v>
                </c:pt>
                <c:pt idx="104">
                  <c:v>0.55611020609999995</c:v>
                </c:pt>
                <c:pt idx="105">
                  <c:v>0.55907538810000001</c:v>
                </c:pt>
                <c:pt idx="106">
                  <c:v>0.56528224319999998</c:v>
                </c:pt>
                <c:pt idx="107">
                  <c:v>0.57326695569999997</c:v>
                </c:pt>
                <c:pt idx="108">
                  <c:v>0.5805437886</c:v>
                </c:pt>
                <c:pt idx="109">
                  <c:v>0.58563864450000003</c:v>
                </c:pt>
                <c:pt idx="110">
                  <c:v>0.59408424999999998</c:v>
                </c:pt>
                <c:pt idx="111">
                  <c:v>0.59993928860000001</c:v>
                </c:pt>
                <c:pt idx="112">
                  <c:v>0.60588440480000005</c:v>
                </c:pt>
                <c:pt idx="113">
                  <c:v>0.61375579400000002</c:v>
                </c:pt>
                <c:pt idx="114">
                  <c:v>0.61905002740000004</c:v>
                </c:pt>
                <c:pt idx="115">
                  <c:v>0.62669208779999996</c:v>
                </c:pt>
                <c:pt idx="116">
                  <c:v>0.63421344869999996</c:v>
                </c:pt>
                <c:pt idx="117">
                  <c:v>0.6392971288</c:v>
                </c:pt>
                <c:pt idx="118">
                  <c:v>0.64276477789999997</c:v>
                </c:pt>
                <c:pt idx="119">
                  <c:v>0.64985475029999995</c:v>
                </c:pt>
                <c:pt idx="120">
                  <c:v>0.65673349859999997</c:v>
                </c:pt>
                <c:pt idx="121">
                  <c:v>0.66350428809999995</c:v>
                </c:pt>
                <c:pt idx="122">
                  <c:v>0.6695665274</c:v>
                </c:pt>
                <c:pt idx="123">
                  <c:v>0.67680804459999999</c:v>
                </c:pt>
                <c:pt idx="124">
                  <c:v>0.68421831730000005</c:v>
                </c:pt>
                <c:pt idx="125">
                  <c:v>0.6894636005</c:v>
                </c:pt>
                <c:pt idx="126">
                  <c:v>0.69644919019999996</c:v>
                </c:pt>
                <c:pt idx="127">
                  <c:v>0.70354475049999998</c:v>
                </c:pt>
                <c:pt idx="128">
                  <c:v>0.70991544380000005</c:v>
                </c:pt>
                <c:pt idx="129">
                  <c:v>0.71742652289999997</c:v>
                </c:pt>
                <c:pt idx="130">
                  <c:v>0.72276993020000002</c:v>
                </c:pt>
                <c:pt idx="131">
                  <c:v>0.72591303210000002</c:v>
                </c:pt>
                <c:pt idx="132">
                  <c:v>0.73262168370000003</c:v>
                </c:pt>
                <c:pt idx="133">
                  <c:v>0.74054783469999996</c:v>
                </c:pt>
                <c:pt idx="134">
                  <c:v>0.74648535120000004</c:v>
                </c:pt>
                <c:pt idx="135">
                  <c:v>0.75361242750000002</c:v>
                </c:pt>
                <c:pt idx="136">
                  <c:v>0.7596288457</c:v>
                </c:pt>
                <c:pt idx="137">
                  <c:v>0.76659901269999997</c:v>
                </c:pt>
                <c:pt idx="138">
                  <c:v>0.77412417339999995</c:v>
                </c:pt>
                <c:pt idx="139">
                  <c:v>0.7797130028</c:v>
                </c:pt>
                <c:pt idx="140">
                  <c:v>0.78309728000000001</c:v>
                </c:pt>
                <c:pt idx="141">
                  <c:v>0.79328632129999999</c:v>
                </c:pt>
                <c:pt idx="142">
                  <c:v>0.79720592260000001</c:v>
                </c:pt>
                <c:pt idx="143">
                  <c:v>0.8025464242</c:v>
                </c:pt>
                <c:pt idx="144">
                  <c:v>0.81044262379999998</c:v>
                </c:pt>
                <c:pt idx="145">
                  <c:v>0.81370262530000004</c:v>
                </c:pt>
                <c:pt idx="146">
                  <c:v>0.82008784720000005</c:v>
                </c:pt>
                <c:pt idx="147">
                  <c:v>0.82699654690000002</c:v>
                </c:pt>
                <c:pt idx="148">
                  <c:v>0.83259834040000003</c:v>
                </c:pt>
                <c:pt idx="149">
                  <c:v>0.84037317</c:v>
                </c:pt>
                <c:pt idx="150">
                  <c:v>0.84708204519999997</c:v>
                </c:pt>
                <c:pt idx="151">
                  <c:v>0.86029594760000005</c:v>
                </c:pt>
                <c:pt idx="152">
                  <c:v>0.86031494659999996</c:v>
                </c:pt>
                <c:pt idx="153">
                  <c:v>0.86681751520000005</c:v>
                </c:pt>
                <c:pt idx="154">
                  <c:v>0.87264081439999996</c:v>
                </c:pt>
                <c:pt idx="155">
                  <c:v>0.88096840259999998</c:v>
                </c:pt>
                <c:pt idx="156">
                  <c:v>0.88626218899999998</c:v>
                </c:pt>
                <c:pt idx="157">
                  <c:v>0.89337160739999999</c:v>
                </c:pt>
                <c:pt idx="158">
                  <c:v>0.90006930669999996</c:v>
                </c:pt>
                <c:pt idx="159">
                  <c:v>0.90660137949999997</c:v>
                </c:pt>
                <c:pt idx="160">
                  <c:v>0.9097480577</c:v>
                </c:pt>
                <c:pt idx="161">
                  <c:v>0.9170070092</c:v>
                </c:pt>
                <c:pt idx="162">
                  <c:v>0.92314658549999995</c:v>
                </c:pt>
                <c:pt idx="163">
                  <c:v>0.92905415069999997</c:v>
                </c:pt>
                <c:pt idx="164">
                  <c:v>0.93802792779999999</c:v>
                </c:pt>
                <c:pt idx="165">
                  <c:v>0.94418404440000003</c:v>
                </c:pt>
                <c:pt idx="166">
                  <c:v>0.95058893590000004</c:v>
                </c:pt>
                <c:pt idx="167">
                  <c:v>0.95695605289999996</c:v>
                </c:pt>
                <c:pt idx="168">
                  <c:v>0.96274113059999999</c:v>
                </c:pt>
                <c:pt idx="169">
                  <c:v>0.9698404907</c:v>
                </c:pt>
                <c:pt idx="170">
                  <c:v>0.97755273549999999</c:v>
                </c:pt>
                <c:pt idx="171">
                  <c:v>0.98328729820000005</c:v>
                </c:pt>
                <c:pt idx="172">
                  <c:v>0.99027936999999999</c:v>
                </c:pt>
                <c:pt idx="173">
                  <c:v>0.99397679500000002</c:v>
                </c:pt>
                <c:pt idx="174">
                  <c:v>1.0001049719999999</c:v>
                </c:pt>
                <c:pt idx="175">
                  <c:v>1.0068145180000001</c:v>
                </c:pt>
                <c:pt idx="176">
                  <c:v>1.0136465509999999</c:v>
                </c:pt>
                <c:pt idx="177">
                  <c:v>1.020191364</c:v>
                </c:pt>
                <c:pt idx="178">
                  <c:v>1.0275019480000001</c:v>
                </c:pt>
                <c:pt idx="179">
                  <c:v>1.033926509</c:v>
                </c:pt>
                <c:pt idx="180">
                  <c:v>1.0393479240000001</c:v>
                </c:pt>
                <c:pt idx="181">
                  <c:v>1.0480358219999999</c:v>
                </c:pt>
                <c:pt idx="182">
                  <c:v>1.054400928</c:v>
                </c:pt>
                <c:pt idx="183">
                  <c:v>1.059541158</c:v>
                </c:pt>
                <c:pt idx="184">
                  <c:v>1.0671885830000001</c:v>
                </c:pt>
                <c:pt idx="185">
                  <c:v>1.073115147</c:v>
                </c:pt>
                <c:pt idx="186">
                  <c:v>1.0757783569999999</c:v>
                </c:pt>
                <c:pt idx="187">
                  <c:v>1.0824626449999999</c:v>
                </c:pt>
                <c:pt idx="188">
                  <c:v>1.091693244</c:v>
                </c:pt>
                <c:pt idx="189">
                  <c:v>1.0974181949999999</c:v>
                </c:pt>
                <c:pt idx="190">
                  <c:v>1.103189862</c:v>
                </c:pt>
                <c:pt idx="191">
                  <c:v>1.1103453249999999</c:v>
                </c:pt>
                <c:pt idx="192">
                  <c:v>1.1163519079999999</c:v>
                </c:pt>
                <c:pt idx="193">
                  <c:v>1.1234101409999999</c:v>
                </c:pt>
                <c:pt idx="194">
                  <c:v>1.130510619</c:v>
                </c:pt>
                <c:pt idx="195">
                  <c:v>1.136892711</c:v>
                </c:pt>
                <c:pt idx="196">
                  <c:v>1.143794258</c:v>
                </c:pt>
                <c:pt idx="197">
                  <c:v>1.15061221</c:v>
                </c:pt>
                <c:pt idx="198">
                  <c:v>1.156941776</c:v>
                </c:pt>
                <c:pt idx="199">
                  <c:v>1.159907182</c:v>
                </c:pt>
                <c:pt idx="200">
                  <c:v>1.1670170470000001</c:v>
                </c:pt>
                <c:pt idx="201">
                  <c:v>1.1735777300000001</c:v>
                </c:pt>
                <c:pt idx="202">
                  <c:v>1.1808152240000001</c:v>
                </c:pt>
                <c:pt idx="203">
                  <c:v>1.187754993</c:v>
                </c:pt>
                <c:pt idx="204">
                  <c:v>1.192765359</c:v>
                </c:pt>
                <c:pt idx="205">
                  <c:v>1.2009407320000001</c:v>
                </c:pt>
                <c:pt idx="206">
                  <c:v>1.2063976860000001</c:v>
                </c:pt>
                <c:pt idx="207">
                  <c:v>1.213528562</c:v>
                </c:pt>
                <c:pt idx="208">
                  <c:v>1.2217819430000001</c:v>
                </c:pt>
                <c:pt idx="209">
                  <c:v>1.2257659169999999</c:v>
                </c:pt>
                <c:pt idx="210">
                  <c:v>1.2332993480000001</c:v>
                </c:pt>
                <c:pt idx="211">
                  <c:v>1.2408361320000001</c:v>
                </c:pt>
                <c:pt idx="212">
                  <c:v>1.244095462</c:v>
                </c:pt>
                <c:pt idx="213">
                  <c:v>1.250774163</c:v>
                </c:pt>
                <c:pt idx="214">
                  <c:v>1.2569007750000001</c:v>
                </c:pt>
                <c:pt idx="215">
                  <c:v>1.2632497869999999</c:v>
                </c:pt>
                <c:pt idx="216">
                  <c:v>1.271222877</c:v>
                </c:pt>
                <c:pt idx="217">
                  <c:v>1.2775814999999999</c:v>
                </c:pt>
                <c:pt idx="218">
                  <c:v>1.2829617879999999</c:v>
                </c:pt>
                <c:pt idx="219">
                  <c:v>1.2905551209999999</c:v>
                </c:pt>
                <c:pt idx="220">
                  <c:v>1.2971555910000001</c:v>
                </c:pt>
                <c:pt idx="221">
                  <c:v>1.3034225719999999</c:v>
                </c:pt>
                <c:pt idx="222">
                  <c:v>1.310957567</c:v>
                </c:pt>
                <c:pt idx="223">
                  <c:v>1.317149447</c:v>
                </c:pt>
                <c:pt idx="224">
                  <c:v>1.322760181</c:v>
                </c:pt>
                <c:pt idx="225">
                  <c:v>1.3273161360000001</c:v>
                </c:pt>
                <c:pt idx="226">
                  <c:v>1.3343193840000001</c:v>
                </c:pt>
                <c:pt idx="227">
                  <c:v>1.340449572</c:v>
                </c:pt>
                <c:pt idx="228">
                  <c:v>1.345678315</c:v>
                </c:pt>
                <c:pt idx="229">
                  <c:v>1.3541543190000001</c:v>
                </c:pt>
                <c:pt idx="230">
                  <c:v>1.360197112</c:v>
                </c:pt>
                <c:pt idx="231">
                  <c:v>1.3675810100000001</c:v>
                </c:pt>
                <c:pt idx="232">
                  <c:v>1.3730310349999999</c:v>
                </c:pt>
                <c:pt idx="233">
                  <c:v>1.380217791</c:v>
                </c:pt>
                <c:pt idx="234">
                  <c:v>1.387334361</c:v>
                </c:pt>
                <c:pt idx="235">
                  <c:v>1.3931022280000001</c:v>
                </c:pt>
                <c:pt idx="236">
                  <c:v>1.400982782</c:v>
                </c:pt>
                <c:pt idx="237">
                  <c:v>1.406936392</c:v>
                </c:pt>
                <c:pt idx="238">
                  <c:v>1.40986067</c:v>
                </c:pt>
                <c:pt idx="239">
                  <c:v>1.416467398</c:v>
                </c:pt>
                <c:pt idx="240">
                  <c:v>1.42341633</c:v>
                </c:pt>
                <c:pt idx="241">
                  <c:v>1.4307973220000001</c:v>
                </c:pt>
                <c:pt idx="242">
                  <c:v>1.436273052</c:v>
                </c:pt>
                <c:pt idx="243">
                  <c:v>1.443012102</c:v>
                </c:pt>
                <c:pt idx="244">
                  <c:v>1.450836553</c:v>
                </c:pt>
                <c:pt idx="245">
                  <c:v>1.456550775</c:v>
                </c:pt>
                <c:pt idx="246">
                  <c:v>1.4630839659999999</c:v>
                </c:pt>
                <c:pt idx="247">
                  <c:v>1.47014041</c:v>
                </c:pt>
                <c:pt idx="248">
                  <c:v>1.476745797</c:v>
                </c:pt>
                <c:pt idx="249">
                  <c:v>1.4835239629999999</c:v>
                </c:pt>
                <c:pt idx="250">
                  <c:v>1.490455238</c:v>
                </c:pt>
                <c:pt idx="251">
                  <c:v>1.497695861</c:v>
                </c:pt>
                <c:pt idx="252">
                  <c:v>1.5028604539999999</c:v>
                </c:pt>
                <c:pt idx="253">
                  <c:v>1.5061770050000001</c:v>
                </c:pt>
                <c:pt idx="254">
                  <c:v>1.5139332830000001</c:v>
                </c:pt>
                <c:pt idx="255">
                  <c:v>1.521169883</c:v>
                </c:pt>
                <c:pt idx="256">
                  <c:v>1.526511725</c:v>
                </c:pt>
                <c:pt idx="257">
                  <c:v>1.5331439339999999</c:v>
                </c:pt>
                <c:pt idx="258">
                  <c:v>1.540036317</c:v>
                </c:pt>
                <c:pt idx="259">
                  <c:v>1.5467556979999999</c:v>
                </c:pt>
                <c:pt idx="260">
                  <c:v>1.553742628</c:v>
                </c:pt>
                <c:pt idx="261">
                  <c:v>1.5599968689999999</c:v>
                </c:pt>
                <c:pt idx="262">
                  <c:v>1.5671411559999999</c:v>
                </c:pt>
                <c:pt idx="263">
                  <c:v>1.57350492</c:v>
                </c:pt>
                <c:pt idx="264">
                  <c:v>1.579873155</c:v>
                </c:pt>
                <c:pt idx="265">
                  <c:v>1.586759727</c:v>
                </c:pt>
                <c:pt idx="266">
                  <c:v>1.5908234969999999</c:v>
                </c:pt>
                <c:pt idx="267">
                  <c:v>1.5982199109999999</c:v>
                </c:pt>
                <c:pt idx="268">
                  <c:v>1.6020364709999999</c:v>
                </c:pt>
                <c:pt idx="269">
                  <c:v>1.609182546</c:v>
                </c:pt>
                <c:pt idx="270">
                  <c:v>1.6175166169999999</c:v>
                </c:pt>
                <c:pt idx="271">
                  <c:v>1.622703338</c:v>
                </c:pt>
                <c:pt idx="272">
                  <c:v>1.630183572</c:v>
                </c:pt>
                <c:pt idx="273">
                  <c:v>1.636275986</c:v>
                </c:pt>
                <c:pt idx="274">
                  <c:v>1.643873119</c:v>
                </c:pt>
                <c:pt idx="275">
                  <c:v>1.6497259230000001</c:v>
                </c:pt>
                <c:pt idx="276">
                  <c:v>1.656282136</c:v>
                </c:pt>
                <c:pt idx="277">
                  <c:v>1.6630388439999999</c:v>
                </c:pt>
                <c:pt idx="278">
                  <c:v>1.6695152609999999</c:v>
                </c:pt>
                <c:pt idx="279">
                  <c:v>1.6730106259999999</c:v>
                </c:pt>
                <c:pt idx="280">
                  <c:v>1.679548287</c:v>
                </c:pt>
                <c:pt idx="281">
                  <c:v>1.6859648009999999</c:v>
                </c:pt>
                <c:pt idx="282">
                  <c:v>1.693624743</c:v>
                </c:pt>
                <c:pt idx="283">
                  <c:v>1.6989366340000001</c:v>
                </c:pt>
                <c:pt idx="284">
                  <c:v>1.705767773</c:v>
                </c:pt>
                <c:pt idx="285">
                  <c:v>1.7130805929999999</c:v>
                </c:pt>
                <c:pt idx="286">
                  <c:v>1.7191812769999999</c:v>
                </c:pt>
                <c:pt idx="287">
                  <c:v>1.726427041</c:v>
                </c:pt>
                <c:pt idx="288">
                  <c:v>1.7324810100000001</c:v>
                </c:pt>
                <c:pt idx="289">
                  <c:v>1.739568971</c:v>
                </c:pt>
                <c:pt idx="290">
                  <c:v>1.7454653600000001</c:v>
                </c:pt>
                <c:pt idx="291">
                  <c:v>1.753872968</c:v>
                </c:pt>
                <c:pt idx="292">
                  <c:v>1.7562035840000001</c:v>
                </c:pt>
                <c:pt idx="293">
                  <c:v>1.7616410920000001</c:v>
                </c:pt>
                <c:pt idx="294">
                  <c:v>1.7696061350000001</c:v>
                </c:pt>
                <c:pt idx="295">
                  <c:v>1.7761697240000001</c:v>
                </c:pt>
                <c:pt idx="296">
                  <c:v>1.7821787659999999</c:v>
                </c:pt>
                <c:pt idx="297">
                  <c:v>1.789196542</c:v>
                </c:pt>
                <c:pt idx="298">
                  <c:v>1.7960372920000001</c:v>
                </c:pt>
                <c:pt idx="299">
                  <c:v>1.8032497519999999</c:v>
                </c:pt>
                <c:pt idx="300">
                  <c:v>1.810019201</c:v>
                </c:pt>
                <c:pt idx="301">
                  <c:v>1.815994492</c:v>
                </c:pt>
                <c:pt idx="302">
                  <c:v>1.823273336</c:v>
                </c:pt>
                <c:pt idx="303">
                  <c:v>1.8288071800000001</c:v>
                </c:pt>
                <c:pt idx="304">
                  <c:v>1.8357525370000001</c:v>
                </c:pt>
                <c:pt idx="305">
                  <c:v>1.840206792</c:v>
                </c:pt>
                <c:pt idx="306">
                  <c:v>1.8463566499999999</c:v>
                </c:pt>
                <c:pt idx="307">
                  <c:v>1.8534490809999999</c:v>
                </c:pt>
                <c:pt idx="308">
                  <c:v>1.859071661</c:v>
                </c:pt>
                <c:pt idx="309">
                  <c:v>1.866089661</c:v>
                </c:pt>
                <c:pt idx="310">
                  <c:v>1.873010431</c:v>
                </c:pt>
                <c:pt idx="311">
                  <c:v>1.8790042739999999</c:v>
                </c:pt>
                <c:pt idx="312">
                  <c:v>1.8862820010000001</c:v>
                </c:pt>
                <c:pt idx="313">
                  <c:v>1.892510761</c:v>
                </c:pt>
                <c:pt idx="314">
                  <c:v>1.9006948509999999</c:v>
                </c:pt>
                <c:pt idx="315">
                  <c:v>1.9071111409999999</c:v>
                </c:pt>
                <c:pt idx="316">
                  <c:v>1.9133399010000001</c:v>
                </c:pt>
                <c:pt idx="317">
                  <c:v>1.9187072249999999</c:v>
                </c:pt>
                <c:pt idx="318">
                  <c:v>1.9218212690000001</c:v>
                </c:pt>
                <c:pt idx="319">
                  <c:v>1.930221948</c:v>
                </c:pt>
                <c:pt idx="320">
                  <c:v>1.9369737380000001</c:v>
                </c:pt>
                <c:pt idx="321">
                  <c:v>1.942794132</c:v>
                </c:pt>
                <c:pt idx="322">
                  <c:v>1.9500702940000001</c:v>
                </c:pt>
                <c:pt idx="323">
                  <c:v>1.955908569</c:v>
                </c:pt>
                <c:pt idx="324">
                  <c:v>1.9619873489999999</c:v>
                </c:pt>
                <c:pt idx="325">
                  <c:v>1.9697391559999999</c:v>
                </c:pt>
                <c:pt idx="326">
                  <c:v>1.9762178079999999</c:v>
                </c:pt>
                <c:pt idx="327">
                  <c:v>1.982888685</c:v>
                </c:pt>
                <c:pt idx="328">
                  <c:v>1.990088181</c:v>
                </c:pt>
                <c:pt idx="329">
                  <c:v>1.995229082</c:v>
                </c:pt>
                <c:pt idx="330">
                  <c:v>2.0038450079999999</c:v>
                </c:pt>
                <c:pt idx="331">
                  <c:v>2.006520734</c:v>
                </c:pt>
                <c:pt idx="332">
                  <c:v>2.0129189200000002</c:v>
                </c:pt>
                <c:pt idx="333">
                  <c:v>2.0193215769999999</c:v>
                </c:pt>
                <c:pt idx="334">
                  <c:v>2.02580604</c:v>
                </c:pt>
                <c:pt idx="335">
                  <c:v>2.0338072930000002</c:v>
                </c:pt>
                <c:pt idx="336">
                  <c:v>2.039722458</c:v>
                </c:pt>
                <c:pt idx="337">
                  <c:v>2.0459116549999998</c:v>
                </c:pt>
                <c:pt idx="338">
                  <c:v>2.053921849</c:v>
                </c:pt>
                <c:pt idx="339">
                  <c:v>2.0598376840000001</c:v>
                </c:pt>
                <c:pt idx="340">
                  <c:v>2.0659428389999999</c:v>
                </c:pt>
                <c:pt idx="341">
                  <c:v>2.073061198</c:v>
                </c:pt>
                <c:pt idx="342">
                  <c:v>2.0801668160000002</c:v>
                </c:pt>
                <c:pt idx="343">
                  <c:v>2.0863242739999999</c:v>
                </c:pt>
                <c:pt idx="344">
                  <c:v>2.0941303960000002</c:v>
                </c:pt>
                <c:pt idx="345">
                  <c:v>2.0991731730000001</c:v>
                </c:pt>
                <c:pt idx="346">
                  <c:v>2.1028951839999999</c:v>
                </c:pt>
                <c:pt idx="347">
                  <c:v>2.1106025119999998</c:v>
                </c:pt>
                <c:pt idx="348">
                  <c:v>2.116713254</c:v>
                </c:pt>
                <c:pt idx="349">
                  <c:v>2.1234190000000002</c:v>
                </c:pt>
                <c:pt idx="350">
                  <c:v>2.1297148149999998</c:v>
                </c:pt>
                <c:pt idx="351">
                  <c:v>2.136433078</c:v>
                </c:pt>
                <c:pt idx="352">
                  <c:v>2.1433187560000002</c:v>
                </c:pt>
                <c:pt idx="353">
                  <c:v>2.1506174929999999</c:v>
                </c:pt>
                <c:pt idx="354">
                  <c:v>2.1577801089999999</c:v>
                </c:pt>
                <c:pt idx="355">
                  <c:v>2.1628738470000002</c:v>
                </c:pt>
                <c:pt idx="356">
                  <c:v>2.1700621670000002</c:v>
                </c:pt>
                <c:pt idx="357">
                  <c:v>2.1772605450000002</c:v>
                </c:pt>
                <c:pt idx="358">
                  <c:v>2.179064554</c:v>
                </c:pt>
                <c:pt idx="359">
                  <c:v>2.1830686450000001</c:v>
                </c:pt>
                <c:pt idx="360">
                  <c:v>2.1954336290000001</c:v>
                </c:pt>
                <c:pt idx="361">
                  <c:v>2.2008241979999998</c:v>
                </c:pt>
                <c:pt idx="362">
                  <c:v>2.2058951379999998</c:v>
                </c:pt>
                <c:pt idx="363">
                  <c:v>2.2140090429999999</c:v>
                </c:pt>
                <c:pt idx="364">
                  <c:v>2.2209012029999999</c:v>
                </c:pt>
                <c:pt idx="365">
                  <c:v>2.2261353100000001</c:v>
                </c:pt>
                <c:pt idx="366">
                  <c:v>2.2333529109999999</c:v>
                </c:pt>
                <c:pt idx="367">
                  <c:v>2.2396628070000002</c:v>
                </c:pt>
                <c:pt idx="368">
                  <c:v>2.245772879</c:v>
                </c:pt>
                <c:pt idx="369">
                  <c:v>2.253802072</c:v>
                </c:pt>
                <c:pt idx="370">
                  <c:v>2.259694214</c:v>
                </c:pt>
                <c:pt idx="371">
                  <c:v>2.2626965000000001</c:v>
                </c:pt>
                <c:pt idx="372">
                  <c:v>2.2701539350000002</c:v>
                </c:pt>
                <c:pt idx="373">
                  <c:v>2.2768353179999998</c:v>
                </c:pt>
                <c:pt idx="374">
                  <c:v>2.282914544</c:v>
                </c:pt>
                <c:pt idx="375">
                  <c:v>2.2892032069999999</c:v>
                </c:pt>
                <c:pt idx="376">
                  <c:v>2.2973566750000001</c:v>
                </c:pt>
                <c:pt idx="377">
                  <c:v>2.3041290289999998</c:v>
                </c:pt>
                <c:pt idx="378">
                  <c:v>2.310395787</c:v>
                </c:pt>
                <c:pt idx="379">
                  <c:v>2.316196734</c:v>
                </c:pt>
                <c:pt idx="380">
                  <c:v>2.3238953439999999</c:v>
                </c:pt>
                <c:pt idx="381">
                  <c:v>2.329303795</c:v>
                </c:pt>
                <c:pt idx="382">
                  <c:v>2.3366188499999998</c:v>
                </c:pt>
                <c:pt idx="383">
                  <c:v>2.3424859580000001</c:v>
                </c:pt>
                <c:pt idx="384">
                  <c:v>2.3504626239999999</c:v>
                </c:pt>
                <c:pt idx="385">
                  <c:v>2.3567939779999998</c:v>
                </c:pt>
                <c:pt idx="386">
                  <c:v>2.363226139</c:v>
                </c:pt>
                <c:pt idx="387">
                  <c:v>2.369993129</c:v>
                </c:pt>
                <c:pt idx="388">
                  <c:v>2.3730964440000002</c:v>
                </c:pt>
                <c:pt idx="389">
                  <c:v>2.3804050170000002</c:v>
                </c:pt>
                <c:pt idx="390">
                  <c:v>2.3864911719999999</c:v>
                </c:pt>
                <c:pt idx="391">
                  <c:v>2.3936314360000002</c:v>
                </c:pt>
                <c:pt idx="392">
                  <c:v>2.4000235870000002</c:v>
                </c:pt>
                <c:pt idx="393">
                  <c:v>2.4068880300000002</c:v>
                </c:pt>
                <c:pt idx="394">
                  <c:v>2.4131138839999999</c:v>
                </c:pt>
                <c:pt idx="395">
                  <c:v>2.4201414950000002</c:v>
                </c:pt>
                <c:pt idx="396">
                  <c:v>2.426303871</c:v>
                </c:pt>
                <c:pt idx="397">
                  <c:v>2.4333174</c:v>
                </c:pt>
                <c:pt idx="398">
                  <c:v>2.4399250220000002</c:v>
                </c:pt>
                <c:pt idx="399">
                  <c:v>2.4467505730000001</c:v>
                </c:pt>
                <c:pt idx="400">
                  <c:v>2.4531393709999998</c:v>
                </c:pt>
                <c:pt idx="401">
                  <c:v>2.4561894899999999</c:v>
                </c:pt>
                <c:pt idx="402">
                  <c:v>2.4647940159999999</c:v>
                </c:pt>
                <c:pt idx="403">
                  <c:v>2.4698864129999998</c:v>
                </c:pt>
                <c:pt idx="404">
                  <c:v>2.4762539769999998</c:v>
                </c:pt>
                <c:pt idx="405">
                  <c:v>2.4828542229999999</c:v>
                </c:pt>
                <c:pt idx="406">
                  <c:v>2.4899750410000001</c:v>
                </c:pt>
                <c:pt idx="407">
                  <c:v>2.4962357640000001</c:v>
                </c:pt>
                <c:pt idx="408">
                  <c:v>2.5031321700000002</c:v>
                </c:pt>
                <c:pt idx="409">
                  <c:v>2.510481199</c:v>
                </c:pt>
                <c:pt idx="410">
                  <c:v>2.5176145339999998</c:v>
                </c:pt>
                <c:pt idx="411">
                  <c:v>2.52357999</c:v>
                </c:pt>
                <c:pt idx="412">
                  <c:v>2.5292573319999998</c:v>
                </c:pt>
                <c:pt idx="413">
                  <c:v>2.5371609080000002</c:v>
                </c:pt>
                <c:pt idx="414">
                  <c:v>2.5402508130000001</c:v>
                </c:pt>
                <c:pt idx="415">
                  <c:v>2.5462079989999999</c:v>
                </c:pt>
                <c:pt idx="416">
                  <c:v>2.5539510889999999</c:v>
                </c:pt>
                <c:pt idx="417">
                  <c:v>2.5591863140000002</c:v>
                </c:pt>
                <c:pt idx="418">
                  <c:v>2.5670744669999999</c:v>
                </c:pt>
                <c:pt idx="419">
                  <c:v>2.5737744010000001</c:v>
                </c:pt>
                <c:pt idx="420">
                  <c:v>2.5799381170000002</c:v>
                </c:pt>
                <c:pt idx="421">
                  <c:v>2.5855553339999999</c:v>
                </c:pt>
                <c:pt idx="422">
                  <c:v>2.593690697</c:v>
                </c:pt>
                <c:pt idx="423">
                  <c:v>2.6002951890000001</c:v>
                </c:pt>
                <c:pt idx="424">
                  <c:v>2.6074810510000002</c:v>
                </c:pt>
                <c:pt idx="425">
                  <c:v>2.6132460119999998</c:v>
                </c:pt>
                <c:pt idx="426">
                  <c:v>2.6202374129999999</c:v>
                </c:pt>
                <c:pt idx="427">
                  <c:v>2.6236087260000001</c:v>
                </c:pt>
                <c:pt idx="428">
                  <c:v>2.6303848799999998</c:v>
                </c:pt>
                <c:pt idx="429">
                  <c:v>2.636971715</c:v>
                </c:pt>
                <c:pt idx="430">
                  <c:v>2.6423803889999999</c:v>
                </c:pt>
                <c:pt idx="431">
                  <c:v>2.6505182110000001</c:v>
                </c:pt>
                <c:pt idx="432">
                  <c:v>2.656145038</c:v>
                </c:pt>
                <c:pt idx="433">
                  <c:v>2.663292008</c:v>
                </c:pt>
                <c:pt idx="434">
                  <c:v>2.6693066380000001</c:v>
                </c:pt>
                <c:pt idx="435">
                  <c:v>2.677364887</c:v>
                </c:pt>
                <c:pt idx="436">
                  <c:v>2.6834573019999999</c:v>
                </c:pt>
                <c:pt idx="437">
                  <c:v>2.6905374389999999</c:v>
                </c:pt>
                <c:pt idx="438">
                  <c:v>2.6958392720000002</c:v>
                </c:pt>
                <c:pt idx="439">
                  <c:v>2.703875617</c:v>
                </c:pt>
                <c:pt idx="440">
                  <c:v>2.707730846</c:v>
                </c:pt>
                <c:pt idx="441">
                  <c:v>2.7140195079999998</c:v>
                </c:pt>
                <c:pt idx="442">
                  <c:v>2.719695733</c:v>
                </c:pt>
                <c:pt idx="443">
                  <c:v>2.7256506840000001</c:v>
                </c:pt>
                <c:pt idx="444">
                  <c:v>2.7326367199999999</c:v>
                </c:pt>
                <c:pt idx="445">
                  <c:v>2.7401346119999999</c:v>
                </c:pt>
                <c:pt idx="446">
                  <c:v>2.7476228919999999</c:v>
                </c:pt>
                <c:pt idx="447">
                  <c:v>2.7531008570000002</c:v>
                </c:pt>
                <c:pt idx="448">
                  <c:v>2.7600231910000002</c:v>
                </c:pt>
                <c:pt idx="449">
                  <c:v>2.7655693289999999</c:v>
                </c:pt>
                <c:pt idx="450">
                  <c:v>2.7733568989999999</c:v>
                </c:pt>
                <c:pt idx="451">
                  <c:v>2.7808404859999998</c:v>
                </c:pt>
                <c:pt idx="452">
                  <c:v>2.7871251250000002</c:v>
                </c:pt>
                <c:pt idx="453">
                  <c:v>2.7910331030000002</c:v>
                </c:pt>
                <c:pt idx="454">
                  <c:v>2.7961107479999998</c:v>
                </c:pt>
                <c:pt idx="455">
                  <c:v>2.8024644539999999</c:v>
                </c:pt>
                <c:pt idx="456">
                  <c:v>2.8104301679999999</c:v>
                </c:pt>
                <c:pt idx="457">
                  <c:v>2.815955518</c:v>
                </c:pt>
                <c:pt idx="458">
                  <c:v>2.822597338</c:v>
                </c:pt>
                <c:pt idx="459">
                  <c:v>2.8306765989999998</c:v>
                </c:pt>
                <c:pt idx="460">
                  <c:v>2.8370135410000001</c:v>
                </c:pt>
                <c:pt idx="461">
                  <c:v>2.8433484710000001</c:v>
                </c:pt>
                <c:pt idx="462">
                  <c:v>2.8511760509999999</c:v>
                </c:pt>
                <c:pt idx="463">
                  <c:v>2.8562695659999999</c:v>
                </c:pt>
                <c:pt idx="464">
                  <c:v>2.8629777710000002</c:v>
                </c:pt>
                <c:pt idx="465">
                  <c:v>2.8702098999999999</c:v>
                </c:pt>
                <c:pt idx="466">
                  <c:v>2.8739589579999998</c:v>
                </c:pt>
                <c:pt idx="467">
                  <c:v>2.8805283579999998</c:v>
                </c:pt>
                <c:pt idx="468">
                  <c:v>2.885766265</c:v>
                </c:pt>
                <c:pt idx="469">
                  <c:v>2.8932733210000001</c:v>
                </c:pt>
                <c:pt idx="470">
                  <c:v>2.9011760020000001</c:v>
                </c:pt>
                <c:pt idx="471">
                  <c:v>2.9064811879999999</c:v>
                </c:pt>
                <c:pt idx="472">
                  <c:v>2.91340464</c:v>
                </c:pt>
                <c:pt idx="473">
                  <c:v>2.9200650119999998</c:v>
                </c:pt>
                <c:pt idx="474">
                  <c:v>2.9262162109999998</c:v>
                </c:pt>
                <c:pt idx="475">
                  <c:v>2.9334425290000001</c:v>
                </c:pt>
                <c:pt idx="476">
                  <c:v>2.940082114</c:v>
                </c:pt>
                <c:pt idx="477">
                  <c:v>2.9465243330000002</c:v>
                </c:pt>
                <c:pt idx="478">
                  <c:v>2.9538358109999998</c:v>
                </c:pt>
                <c:pt idx="479">
                  <c:v>2.9575698930000001</c:v>
                </c:pt>
                <c:pt idx="480">
                  <c:v>2.9630462930000001</c:v>
                </c:pt>
                <c:pt idx="481">
                  <c:v>2.9692267729999999</c:v>
                </c:pt>
                <c:pt idx="482">
                  <c:v>2.9763230040000002</c:v>
                </c:pt>
                <c:pt idx="483">
                  <c:v>2.9831604010000001</c:v>
                </c:pt>
                <c:pt idx="484">
                  <c:v>2.9905536869999998</c:v>
                </c:pt>
                <c:pt idx="485">
                  <c:v>2.9965683169999999</c:v>
                </c:pt>
                <c:pt idx="486">
                  <c:v>3.0036556069999998</c:v>
                </c:pt>
                <c:pt idx="487">
                  <c:v>3.0091715699999999</c:v>
                </c:pt>
                <c:pt idx="488">
                  <c:v>3.0162780819999999</c:v>
                </c:pt>
                <c:pt idx="489">
                  <c:v>3.0232766359999999</c:v>
                </c:pt>
                <c:pt idx="490">
                  <c:v>3.031340921</c:v>
                </c:pt>
                <c:pt idx="491">
                  <c:v>3.0366523650000001</c:v>
                </c:pt>
                <c:pt idx="492">
                  <c:v>3.0395317159999999</c:v>
                </c:pt>
                <c:pt idx="493">
                  <c:v>3.0458190379999999</c:v>
                </c:pt>
                <c:pt idx="494">
                  <c:v>3.0543149349999998</c:v>
                </c:pt>
                <c:pt idx="495">
                  <c:v>3.0610050339999999</c:v>
                </c:pt>
                <c:pt idx="496">
                  <c:v>3.0652252670000002</c:v>
                </c:pt>
                <c:pt idx="497">
                  <c:v>3.0734533900000001</c:v>
                </c:pt>
                <c:pt idx="498">
                  <c:v>3.0807545859999999</c:v>
                </c:pt>
                <c:pt idx="499">
                  <c:v>3.0855760800000001</c:v>
                </c:pt>
                <c:pt idx="500">
                  <c:v>3.0931539909999999</c:v>
                </c:pt>
                <c:pt idx="501">
                  <c:v>3.1002884430000002</c:v>
                </c:pt>
                <c:pt idx="502">
                  <c:v>3.1069577559999999</c:v>
                </c:pt>
                <c:pt idx="503">
                  <c:v>3.1129536099999999</c:v>
                </c:pt>
                <c:pt idx="504">
                  <c:v>3.1203120270000002</c:v>
                </c:pt>
                <c:pt idx="505">
                  <c:v>3.1232112710000002</c:v>
                </c:pt>
                <c:pt idx="506">
                  <c:v>3.130006871</c:v>
                </c:pt>
                <c:pt idx="507">
                  <c:v>3.137056834</c:v>
                </c:pt>
                <c:pt idx="508">
                  <c:v>3.1430035150000002</c:v>
                </c:pt>
                <c:pt idx="509">
                  <c:v>3.1498988040000002</c:v>
                </c:pt>
                <c:pt idx="510">
                  <c:v>3.1569369200000001</c:v>
                </c:pt>
                <c:pt idx="511">
                  <c:v>3.16397146</c:v>
                </c:pt>
                <c:pt idx="512">
                  <c:v>3.1704215019999999</c:v>
                </c:pt>
                <c:pt idx="513">
                  <c:v>3.176751291</c:v>
                </c:pt>
                <c:pt idx="514">
                  <c:v>3.1820497720000001</c:v>
                </c:pt>
                <c:pt idx="515">
                  <c:v>3.191065794</c:v>
                </c:pt>
                <c:pt idx="516">
                  <c:v>3.19669508</c:v>
                </c:pt>
                <c:pt idx="517">
                  <c:v>3.2022760859999999</c:v>
                </c:pt>
                <c:pt idx="518">
                  <c:v>3.2063581839999999</c:v>
                </c:pt>
                <c:pt idx="519">
                  <c:v>3.213127633</c:v>
                </c:pt>
                <c:pt idx="520">
                  <c:v>3.2206510050000001</c:v>
                </c:pt>
                <c:pt idx="521">
                  <c:v>3.2266689880000001</c:v>
                </c:pt>
                <c:pt idx="522">
                  <c:v>3.2333369599999999</c:v>
                </c:pt>
                <c:pt idx="523">
                  <c:v>3.2396645140000002</c:v>
                </c:pt>
                <c:pt idx="524">
                  <c:v>3.2468012019999999</c:v>
                </c:pt>
                <c:pt idx="525">
                  <c:v>3.253788803</c:v>
                </c:pt>
                <c:pt idx="526">
                  <c:v>3.260606084</c:v>
                </c:pt>
                <c:pt idx="527">
                  <c:v>3.267012764</c:v>
                </c:pt>
                <c:pt idx="528">
                  <c:v>3.2730488520000001</c:v>
                </c:pt>
                <c:pt idx="529">
                  <c:v>3.28042962</c:v>
                </c:pt>
                <c:pt idx="530">
                  <c:v>3.2860195669999999</c:v>
                </c:pt>
                <c:pt idx="531">
                  <c:v>3.2899686730000002</c:v>
                </c:pt>
                <c:pt idx="532">
                  <c:v>3.2965463430000002</c:v>
                </c:pt>
                <c:pt idx="533">
                  <c:v>3.3031944210000002</c:v>
                </c:pt>
                <c:pt idx="534">
                  <c:v>3.3102115269999999</c:v>
                </c:pt>
                <c:pt idx="535">
                  <c:v>3.3175614499999999</c:v>
                </c:pt>
                <c:pt idx="536">
                  <c:v>3.3235814449999999</c:v>
                </c:pt>
                <c:pt idx="537">
                  <c:v>3.329323831</c:v>
                </c:pt>
                <c:pt idx="538">
                  <c:v>3.337315249</c:v>
                </c:pt>
                <c:pt idx="539">
                  <c:v>3.3434195089999998</c:v>
                </c:pt>
                <c:pt idx="540">
                  <c:v>3.3499169370000001</c:v>
                </c:pt>
                <c:pt idx="541">
                  <c:v>3.3563848599999999</c:v>
                </c:pt>
                <c:pt idx="542">
                  <c:v>3.3631113930000001</c:v>
                </c:pt>
                <c:pt idx="543">
                  <c:v>3.3700022120000002</c:v>
                </c:pt>
                <c:pt idx="544">
                  <c:v>3.373868839</c:v>
                </c:pt>
                <c:pt idx="545">
                  <c:v>3.3807916210000002</c:v>
                </c:pt>
                <c:pt idx="546">
                  <c:v>3.3868364259999999</c:v>
                </c:pt>
                <c:pt idx="547">
                  <c:v>3.393857331</c:v>
                </c:pt>
                <c:pt idx="548">
                  <c:v>3.4006296850000002</c:v>
                </c:pt>
                <c:pt idx="549">
                  <c:v>3.406749815</c:v>
                </c:pt>
                <c:pt idx="550">
                  <c:v>3.4135565909999999</c:v>
                </c:pt>
                <c:pt idx="551">
                  <c:v>3.4200003749999999</c:v>
                </c:pt>
                <c:pt idx="552">
                  <c:v>3.4267012029999999</c:v>
                </c:pt>
                <c:pt idx="553">
                  <c:v>3.4337922930000002</c:v>
                </c:pt>
                <c:pt idx="554">
                  <c:v>3.4395241740000002</c:v>
                </c:pt>
                <c:pt idx="555">
                  <c:v>3.447270617</c:v>
                </c:pt>
                <c:pt idx="556">
                  <c:v>3.4536813199999998</c:v>
                </c:pt>
                <c:pt idx="557">
                  <c:v>3.4599500889999999</c:v>
                </c:pt>
                <c:pt idx="558">
                  <c:v>3.467213734</c:v>
                </c:pt>
                <c:pt idx="559">
                  <c:v>3.4738942229999998</c:v>
                </c:pt>
                <c:pt idx="560">
                  <c:v>3.4804768109999999</c:v>
                </c:pt>
                <c:pt idx="561">
                  <c:v>3.4837926910000001</c:v>
                </c:pt>
                <c:pt idx="562">
                  <c:v>3.490206524</c:v>
                </c:pt>
                <c:pt idx="563">
                  <c:v>3.496604263</c:v>
                </c:pt>
                <c:pt idx="564">
                  <c:v>3.5042248649999999</c:v>
                </c:pt>
                <c:pt idx="565">
                  <c:v>3.5104082509999999</c:v>
                </c:pt>
                <c:pt idx="566">
                  <c:v>3.5164157280000001</c:v>
                </c:pt>
                <c:pt idx="567">
                  <c:v>3.5221455970000002</c:v>
                </c:pt>
                <c:pt idx="568">
                  <c:v>3.5302709019999998</c:v>
                </c:pt>
                <c:pt idx="569">
                  <c:v>3.53672005</c:v>
                </c:pt>
                <c:pt idx="570">
                  <c:v>3.542929811</c:v>
                </c:pt>
                <c:pt idx="571">
                  <c:v>3.5509136290000001</c:v>
                </c:pt>
                <c:pt idx="572">
                  <c:v>3.5586824240000001</c:v>
                </c:pt>
                <c:pt idx="573">
                  <c:v>3.5636492049999999</c:v>
                </c:pt>
                <c:pt idx="574">
                  <c:v>3.5662744169999998</c:v>
                </c:pt>
                <c:pt idx="575">
                  <c:v>3.5723811360000002</c:v>
                </c:pt>
                <c:pt idx="576">
                  <c:v>3.5801593180000002</c:v>
                </c:pt>
                <c:pt idx="577">
                  <c:v>3.586389643</c:v>
                </c:pt>
                <c:pt idx="578">
                  <c:v>3.592756536</c:v>
                </c:pt>
                <c:pt idx="579">
                  <c:v>3.6006748640000001</c:v>
                </c:pt>
                <c:pt idx="580">
                  <c:v>3.6073278599999998</c:v>
                </c:pt>
                <c:pt idx="581">
                  <c:v>3.6130362709999999</c:v>
                </c:pt>
                <c:pt idx="582">
                  <c:v>3.6207599149999998</c:v>
                </c:pt>
                <c:pt idx="583">
                  <c:v>3.62735882</c:v>
                </c:pt>
                <c:pt idx="584">
                  <c:v>3.6347445060000001</c:v>
                </c:pt>
                <c:pt idx="585">
                  <c:v>3.639757554</c:v>
                </c:pt>
                <c:pt idx="586">
                  <c:v>3.6463517649999999</c:v>
                </c:pt>
                <c:pt idx="587">
                  <c:v>3.649772923</c:v>
                </c:pt>
                <c:pt idx="588">
                  <c:v>3.657299648</c:v>
                </c:pt>
                <c:pt idx="589">
                  <c:v>3.664032663</c:v>
                </c:pt>
                <c:pt idx="590">
                  <c:v>3.6694744180000001</c:v>
                </c:pt>
                <c:pt idx="591">
                  <c:v>3.6772541649999999</c:v>
                </c:pt>
                <c:pt idx="592">
                  <c:v>3.6824402159999998</c:v>
                </c:pt>
                <c:pt idx="593">
                  <c:v>3.6907177359999999</c:v>
                </c:pt>
                <c:pt idx="594">
                  <c:v>3.6972287989999999</c:v>
                </c:pt>
                <c:pt idx="595">
                  <c:v>3.7030999310000001</c:v>
                </c:pt>
                <c:pt idx="596">
                  <c:v>3.7106358199999998</c:v>
                </c:pt>
                <c:pt idx="597">
                  <c:v>3.71701009</c:v>
                </c:pt>
                <c:pt idx="598">
                  <c:v>3.7232075569999998</c:v>
                </c:pt>
                <c:pt idx="599">
                  <c:v>3.7295545570000002</c:v>
                </c:pt>
                <c:pt idx="600">
                  <c:v>3.733885431</c:v>
                </c:pt>
                <c:pt idx="601">
                  <c:v>3.740629175</c:v>
                </c:pt>
                <c:pt idx="602">
                  <c:v>3.7460436609999999</c:v>
                </c:pt>
                <c:pt idx="603">
                  <c:v>3.7531975590000002</c:v>
                </c:pt>
                <c:pt idx="604">
                  <c:v>3.7605168600000001</c:v>
                </c:pt>
                <c:pt idx="605">
                  <c:v>3.7667950170000002</c:v>
                </c:pt>
                <c:pt idx="606">
                  <c:v>3.7738022880000002</c:v>
                </c:pt>
                <c:pt idx="607">
                  <c:v>3.7799275589999999</c:v>
                </c:pt>
                <c:pt idx="608">
                  <c:v>3.7860090209999999</c:v>
                </c:pt>
                <c:pt idx="609">
                  <c:v>3.7932845130000001</c:v>
                </c:pt>
                <c:pt idx="610">
                  <c:v>3.7998720179999999</c:v>
                </c:pt>
                <c:pt idx="611">
                  <c:v>3.8070397740000002</c:v>
                </c:pt>
                <c:pt idx="612">
                  <c:v>3.8148360619999999</c:v>
                </c:pt>
                <c:pt idx="613">
                  <c:v>3.8182031279999999</c:v>
                </c:pt>
                <c:pt idx="614">
                  <c:v>3.8225000269999998</c:v>
                </c:pt>
                <c:pt idx="615">
                  <c:v>3.8290817210000001</c:v>
                </c:pt>
                <c:pt idx="616">
                  <c:v>3.8362155019999999</c:v>
                </c:pt>
                <c:pt idx="617">
                  <c:v>3.8434172329999998</c:v>
                </c:pt>
                <c:pt idx="618">
                  <c:v>3.8506900430000002</c:v>
                </c:pt>
                <c:pt idx="619">
                  <c:v>3.8564791440000001</c:v>
                </c:pt>
                <c:pt idx="620">
                  <c:v>3.8636764050000001</c:v>
                </c:pt>
                <c:pt idx="621">
                  <c:v>3.8701226470000001</c:v>
                </c:pt>
                <c:pt idx="622">
                  <c:v>3.8772568760000001</c:v>
                </c:pt>
                <c:pt idx="623">
                  <c:v>3.8837487149999999</c:v>
                </c:pt>
                <c:pt idx="624">
                  <c:v>3.8897287</c:v>
                </c:pt>
                <c:pt idx="625">
                  <c:v>3.897161101</c:v>
                </c:pt>
                <c:pt idx="626">
                  <c:v>3.9006041640000002</c:v>
                </c:pt>
                <c:pt idx="627">
                  <c:v>3.906841193</c:v>
                </c:pt>
                <c:pt idx="628">
                  <c:v>3.9134886010000001</c:v>
                </c:pt>
                <c:pt idx="629">
                  <c:v>3.9200492840000001</c:v>
                </c:pt>
                <c:pt idx="630">
                  <c:v>3.9260319510000001</c:v>
                </c:pt>
                <c:pt idx="631">
                  <c:v>3.9331465109999999</c:v>
                </c:pt>
                <c:pt idx="632">
                  <c:v>3.9402387179999998</c:v>
                </c:pt>
                <c:pt idx="633">
                  <c:v>3.9465785659999999</c:v>
                </c:pt>
                <c:pt idx="634">
                  <c:v>3.955427174</c:v>
                </c:pt>
                <c:pt idx="635">
                  <c:v>3.9596082899999998</c:v>
                </c:pt>
                <c:pt idx="636">
                  <c:v>3.9652941259999999</c:v>
                </c:pt>
                <c:pt idx="637">
                  <c:v>3.9735566709999999</c:v>
                </c:pt>
                <c:pt idx="638">
                  <c:v>3.979674342</c:v>
                </c:pt>
                <c:pt idx="639">
                  <c:v>3.9833248289999998</c:v>
                </c:pt>
                <c:pt idx="640">
                  <c:v>3.9898604780000002</c:v>
                </c:pt>
                <c:pt idx="641">
                  <c:v>3.9967984589999999</c:v>
                </c:pt>
                <c:pt idx="642">
                  <c:v>4.0035679069999999</c:v>
                </c:pt>
                <c:pt idx="643">
                  <c:v>4.009781244</c:v>
                </c:pt>
                <c:pt idx="644">
                  <c:v>4.0172078339999997</c:v>
                </c:pt>
                <c:pt idx="645">
                  <c:v>4.0227904040000002</c:v>
                </c:pt>
                <c:pt idx="646">
                  <c:v>4.0301642439999998</c:v>
                </c:pt>
                <c:pt idx="647">
                  <c:v>4.0367696300000002</c:v>
                </c:pt>
                <c:pt idx="648">
                  <c:v>4.0433464069999996</c:v>
                </c:pt>
                <c:pt idx="649">
                  <c:v>4.0499607339999999</c:v>
                </c:pt>
                <c:pt idx="650">
                  <c:v>4.0572026980000002</c:v>
                </c:pt>
                <c:pt idx="651">
                  <c:v>4.0634365990000001</c:v>
                </c:pt>
                <c:pt idx="652">
                  <c:v>4.0665528789999996</c:v>
                </c:pt>
                <c:pt idx="653">
                  <c:v>4.0735203640000002</c:v>
                </c:pt>
                <c:pt idx="654">
                  <c:v>4.080218286</c:v>
                </c:pt>
                <c:pt idx="655">
                  <c:v>4.0855567759999998</c:v>
                </c:pt>
                <c:pt idx="656">
                  <c:v>4.0940097580000003</c:v>
                </c:pt>
                <c:pt idx="657">
                  <c:v>4.1011761729999998</c:v>
                </c:pt>
                <c:pt idx="658">
                  <c:v>4.106836081</c:v>
                </c:pt>
                <c:pt idx="659">
                  <c:v>4.1126283109999999</c:v>
                </c:pt>
                <c:pt idx="660">
                  <c:v>4.1199002269999996</c:v>
                </c:pt>
                <c:pt idx="661">
                  <c:v>4.1271640959999996</c:v>
                </c:pt>
                <c:pt idx="662">
                  <c:v>4.1348043680000002</c:v>
                </c:pt>
                <c:pt idx="663">
                  <c:v>4.1393873689999996</c:v>
                </c:pt>
                <c:pt idx="664">
                  <c:v>4.1464724239999997</c:v>
                </c:pt>
                <c:pt idx="665">
                  <c:v>4.150489479</c:v>
                </c:pt>
                <c:pt idx="666">
                  <c:v>4.1570452449999999</c:v>
                </c:pt>
                <c:pt idx="667">
                  <c:v>4.1631584459999997</c:v>
                </c:pt>
                <c:pt idx="668">
                  <c:v>4.1711898730000003</c:v>
                </c:pt>
                <c:pt idx="669">
                  <c:v>4.1770616760000001</c:v>
                </c:pt>
                <c:pt idx="670">
                  <c:v>4.1831994640000003</c:v>
                </c:pt>
                <c:pt idx="671">
                  <c:v>4.1896354240000004</c:v>
                </c:pt>
                <c:pt idx="672">
                  <c:v>4.195922522</c:v>
                </c:pt>
                <c:pt idx="673">
                  <c:v>4.2047747060000003</c:v>
                </c:pt>
                <c:pt idx="674">
                  <c:v>4.2095628960000004</c:v>
                </c:pt>
                <c:pt idx="675">
                  <c:v>4.2164508080000003</c:v>
                </c:pt>
                <c:pt idx="676">
                  <c:v>4.2238304590000002</c:v>
                </c:pt>
                <c:pt idx="677">
                  <c:v>4.230693338</c:v>
                </c:pt>
                <c:pt idx="678">
                  <c:v>4.233630357</c:v>
                </c:pt>
                <c:pt idx="679">
                  <c:v>4.2405379390000002</c:v>
                </c:pt>
                <c:pt idx="680">
                  <c:v>4.2474401569999998</c:v>
                </c:pt>
                <c:pt idx="681">
                  <c:v>4.252774176</c:v>
                </c:pt>
                <c:pt idx="682">
                  <c:v>4.2604873149999998</c:v>
                </c:pt>
                <c:pt idx="683">
                  <c:v>4.2668472800000004</c:v>
                </c:pt>
                <c:pt idx="684">
                  <c:v>4.2735961639999998</c:v>
                </c:pt>
                <c:pt idx="685">
                  <c:v>4.279699978</c:v>
                </c:pt>
                <c:pt idx="686">
                  <c:v>4.2875718139999996</c:v>
                </c:pt>
                <c:pt idx="687">
                  <c:v>4.2921919190000004</c:v>
                </c:pt>
                <c:pt idx="688">
                  <c:v>4.2999046109999997</c:v>
                </c:pt>
                <c:pt idx="689">
                  <c:v>4.3070486739999998</c:v>
                </c:pt>
                <c:pt idx="690">
                  <c:v>4.3140112420000003</c:v>
                </c:pt>
                <c:pt idx="691">
                  <c:v>4.3174923019999998</c:v>
                </c:pt>
                <c:pt idx="692">
                  <c:v>4.3235111789999996</c:v>
                </c:pt>
                <c:pt idx="693">
                  <c:v>4.3308599839999999</c:v>
                </c:pt>
                <c:pt idx="694">
                  <c:v>4.3362494360000001</c:v>
                </c:pt>
                <c:pt idx="695">
                  <c:v>4.342592861</c:v>
                </c:pt>
                <c:pt idx="696">
                  <c:v>4.3503363979999996</c:v>
                </c:pt>
                <c:pt idx="697">
                  <c:v>4.3573034359999996</c:v>
                </c:pt>
                <c:pt idx="698">
                  <c:v>4.3632185999999997</c:v>
                </c:pt>
                <c:pt idx="699">
                  <c:v>4.3695861640000002</c:v>
                </c:pt>
                <c:pt idx="700">
                  <c:v>4.3769953199999998</c:v>
                </c:pt>
                <c:pt idx="701">
                  <c:v>4.3840906559999997</c:v>
                </c:pt>
                <c:pt idx="702">
                  <c:v>4.3911327959999999</c:v>
                </c:pt>
                <c:pt idx="703">
                  <c:v>4.3964087010000004</c:v>
                </c:pt>
                <c:pt idx="704">
                  <c:v>4.4000971849999999</c:v>
                </c:pt>
                <c:pt idx="705">
                  <c:v>4.4065326990000004</c:v>
                </c:pt>
                <c:pt idx="706">
                  <c:v>4.4138283070000002</c:v>
                </c:pt>
                <c:pt idx="707">
                  <c:v>4.419435912</c:v>
                </c:pt>
                <c:pt idx="708">
                  <c:v>4.4273765919999999</c:v>
                </c:pt>
                <c:pt idx="709">
                  <c:v>4.4344795279999998</c:v>
                </c:pt>
                <c:pt idx="710">
                  <c:v>4.4407527680000003</c:v>
                </c:pt>
                <c:pt idx="711">
                  <c:v>4.4456098009999998</c:v>
                </c:pt>
                <c:pt idx="712">
                  <c:v>4.4535746209999996</c:v>
                </c:pt>
                <c:pt idx="713">
                  <c:v>4.4603981599999996</c:v>
                </c:pt>
                <c:pt idx="714">
                  <c:v>4.4660826550000001</c:v>
                </c:pt>
                <c:pt idx="715">
                  <c:v>4.4735226560000001</c:v>
                </c:pt>
                <c:pt idx="716">
                  <c:v>4.4793962460000003</c:v>
                </c:pt>
                <c:pt idx="717">
                  <c:v>4.4827101149999997</c:v>
                </c:pt>
                <c:pt idx="718">
                  <c:v>4.4907142740000001</c:v>
                </c:pt>
                <c:pt idx="719">
                  <c:v>4.4968936360000002</c:v>
                </c:pt>
                <c:pt idx="720">
                  <c:v>4.5036966119999997</c:v>
                </c:pt>
                <c:pt idx="721">
                  <c:v>4.509630553</c:v>
                </c:pt>
                <c:pt idx="722">
                  <c:v>4.5164858319999999</c:v>
                </c:pt>
                <c:pt idx="723">
                  <c:v>4.5235109839999996</c:v>
                </c:pt>
                <c:pt idx="724">
                  <c:v>4.5313247060000004</c:v>
                </c:pt>
                <c:pt idx="725">
                  <c:v>4.5365670829999996</c:v>
                </c:pt>
                <c:pt idx="726">
                  <c:v>4.5431796220000003</c:v>
                </c:pt>
                <c:pt idx="727">
                  <c:v>4.5505100990000003</c:v>
                </c:pt>
                <c:pt idx="728">
                  <c:v>4.5559160910000003</c:v>
                </c:pt>
                <c:pt idx="729">
                  <c:v>4.5636614169999996</c:v>
                </c:pt>
                <c:pt idx="730">
                  <c:v>4.5670664810000003</c:v>
                </c:pt>
                <c:pt idx="731">
                  <c:v>4.573940983</c:v>
                </c:pt>
                <c:pt idx="732">
                  <c:v>4.5807721219999999</c:v>
                </c:pt>
                <c:pt idx="733">
                  <c:v>4.5860261219999998</c:v>
                </c:pt>
                <c:pt idx="734">
                  <c:v>4.593231877</c:v>
                </c:pt>
                <c:pt idx="735">
                  <c:v>4.5996548730000004</c:v>
                </c:pt>
                <c:pt idx="736">
                  <c:v>4.6064855649999998</c:v>
                </c:pt>
                <c:pt idx="737">
                  <c:v>4.6144749709999999</c:v>
                </c:pt>
                <c:pt idx="738">
                  <c:v>4.6209829039999999</c:v>
                </c:pt>
                <c:pt idx="739">
                  <c:v>4.6262462920000003</c:v>
                </c:pt>
                <c:pt idx="740">
                  <c:v>4.6329714839999996</c:v>
                </c:pt>
                <c:pt idx="741">
                  <c:v>4.642121393</c:v>
                </c:pt>
                <c:pt idx="742">
                  <c:v>4.6470325179999996</c:v>
                </c:pt>
                <c:pt idx="743">
                  <c:v>4.6532525600000003</c:v>
                </c:pt>
                <c:pt idx="744">
                  <c:v>4.660130638</c:v>
                </c:pt>
                <c:pt idx="745">
                  <c:v>4.6660981059999997</c:v>
                </c:pt>
                <c:pt idx="746">
                  <c:v>4.6736141030000002</c:v>
                </c:pt>
                <c:pt idx="747">
                  <c:v>4.677094716</c:v>
                </c:pt>
                <c:pt idx="748">
                  <c:v>4.6835664389999998</c:v>
                </c:pt>
                <c:pt idx="749">
                  <c:v>4.690157073</c:v>
                </c:pt>
                <c:pt idx="750">
                  <c:v>4.6962894970000004</c:v>
                </c:pt>
                <c:pt idx="751">
                  <c:v>4.7039860960000004</c:v>
                </c:pt>
                <c:pt idx="752">
                  <c:v>4.710380035</c:v>
                </c:pt>
                <c:pt idx="753">
                  <c:v>4.7175254400000002</c:v>
                </c:pt>
                <c:pt idx="754">
                  <c:v>4.7238688639999999</c:v>
                </c:pt>
                <c:pt idx="755">
                  <c:v>4.7299391499999999</c:v>
                </c:pt>
                <c:pt idx="756">
                  <c:v>4.7369719019999996</c:v>
                </c:pt>
                <c:pt idx="757">
                  <c:v>4.7424136560000001</c:v>
                </c:pt>
                <c:pt idx="758">
                  <c:v>4.7498742209999998</c:v>
                </c:pt>
                <c:pt idx="759">
                  <c:v>4.7566427750000004</c:v>
                </c:pt>
                <c:pt idx="760">
                  <c:v>4.759702281</c:v>
                </c:pt>
                <c:pt idx="761">
                  <c:v>4.7669116120000004</c:v>
                </c:pt>
                <c:pt idx="762">
                  <c:v>4.7741696689999999</c:v>
                </c:pt>
                <c:pt idx="763">
                  <c:v>4.7803163980000001</c:v>
                </c:pt>
                <c:pt idx="764">
                  <c:v>4.7865976850000003</c:v>
                </c:pt>
                <c:pt idx="765">
                  <c:v>4.7933358410000002</c:v>
                </c:pt>
                <c:pt idx="766">
                  <c:v>4.8001330050000002</c:v>
                </c:pt>
                <c:pt idx="767">
                  <c:v>4.8045890480000004</c:v>
                </c:pt>
                <c:pt idx="768">
                  <c:v>4.8105784209999998</c:v>
                </c:pt>
                <c:pt idx="769">
                  <c:v>4.8172995890000001</c:v>
                </c:pt>
                <c:pt idx="770">
                  <c:v>4.8226206449999998</c:v>
                </c:pt>
                <c:pt idx="771">
                  <c:v>4.8309176110000003</c:v>
                </c:pt>
                <c:pt idx="772">
                  <c:v>4.8342833369999996</c:v>
                </c:pt>
                <c:pt idx="773">
                  <c:v>4.8404993559999996</c:v>
                </c:pt>
                <c:pt idx="774">
                  <c:v>4.8471963850000002</c:v>
                </c:pt>
                <c:pt idx="775">
                  <c:v>4.853673025</c:v>
                </c:pt>
                <c:pt idx="776">
                  <c:v>4.8577544530000001</c:v>
                </c:pt>
                <c:pt idx="777">
                  <c:v>4.8639297920000004</c:v>
                </c:pt>
                <c:pt idx="778">
                  <c:v>4.8703366949999998</c:v>
                </c:pt>
                <c:pt idx="779">
                  <c:v>4.877601458</c:v>
                </c:pt>
                <c:pt idx="780">
                  <c:v>4.8829797340000001</c:v>
                </c:pt>
                <c:pt idx="781">
                  <c:v>4.8858872489999996</c:v>
                </c:pt>
                <c:pt idx="782">
                  <c:v>4.893701418</c:v>
                </c:pt>
                <c:pt idx="783">
                  <c:v>4.9001194970000004</c:v>
                </c:pt>
                <c:pt idx="784">
                  <c:v>4.9075702259999998</c:v>
                </c:pt>
                <c:pt idx="785">
                  <c:v>4.9128331669999996</c:v>
                </c:pt>
                <c:pt idx="786">
                  <c:v>4.9164255389999996</c:v>
                </c:pt>
                <c:pt idx="787">
                  <c:v>4.9236165410000003</c:v>
                </c:pt>
                <c:pt idx="788">
                  <c:v>4.9309041029999996</c:v>
                </c:pt>
                <c:pt idx="789">
                  <c:v>4.9363467520000004</c:v>
                </c:pt>
                <c:pt idx="790">
                  <c:v>4.9391040630000003</c:v>
                </c:pt>
                <c:pt idx="791">
                  <c:v>4.9476853429999998</c:v>
                </c:pt>
                <c:pt idx="792">
                  <c:v>4.9540162499999996</c:v>
                </c:pt>
                <c:pt idx="793">
                  <c:v>4.960385155</c:v>
                </c:pt>
                <c:pt idx="794">
                  <c:v>4.9665444010000002</c:v>
                </c:pt>
                <c:pt idx="795">
                  <c:v>4.9693763669999997</c:v>
                </c:pt>
                <c:pt idx="796">
                  <c:v>4.9771503030000002</c:v>
                </c:pt>
                <c:pt idx="797">
                  <c:v>4.9830627850000004</c:v>
                </c:pt>
                <c:pt idx="798">
                  <c:v>4.9906337670000003</c:v>
                </c:pt>
                <c:pt idx="799">
                  <c:v>4.9964823239999996</c:v>
                </c:pt>
                <c:pt idx="800">
                  <c:v>5.0002065709999997</c:v>
                </c:pt>
                <c:pt idx="801">
                  <c:v>5.0075799630000004</c:v>
                </c:pt>
                <c:pt idx="802">
                  <c:v>5.0140802969999996</c:v>
                </c:pt>
                <c:pt idx="803">
                  <c:v>5.0201425359999998</c:v>
                </c:pt>
                <c:pt idx="804">
                  <c:v>5.0239490370000004</c:v>
                </c:pt>
                <c:pt idx="805">
                  <c:v>5.030690323</c:v>
                </c:pt>
                <c:pt idx="806">
                  <c:v>5.0363524660000003</c:v>
                </c:pt>
                <c:pt idx="807">
                  <c:v>5.0435537500000001</c:v>
                </c:pt>
                <c:pt idx="808">
                  <c:v>5.0508663450000002</c:v>
                </c:pt>
                <c:pt idx="809">
                  <c:v>5.0538900890000003</c:v>
                </c:pt>
                <c:pt idx="810">
                  <c:v>5.0592616589999997</c:v>
                </c:pt>
                <c:pt idx="811">
                  <c:v>5.0674249619999996</c:v>
                </c:pt>
                <c:pt idx="812">
                  <c:v>5.0748569159999999</c:v>
                </c:pt>
                <c:pt idx="813">
                  <c:v>5.0797340660000003</c:v>
                </c:pt>
                <c:pt idx="814">
                  <c:v>5.0823693370000003</c:v>
                </c:pt>
                <c:pt idx="815">
                  <c:v>5.0911978270000002</c:v>
                </c:pt>
                <c:pt idx="816">
                  <c:v>5.098884591</c:v>
                </c:pt>
                <c:pt idx="817">
                  <c:v>5.1021457100000003</c:v>
                </c:pt>
                <c:pt idx="818">
                  <c:v>5.1057577519999997</c:v>
                </c:pt>
                <c:pt idx="819">
                  <c:v>5.1140042030000004</c:v>
                </c:pt>
                <c:pt idx="820">
                  <c:v>5.1194960260000002</c:v>
                </c:pt>
                <c:pt idx="821">
                  <c:v>5.125381687</c:v>
                </c:pt>
                <c:pt idx="822">
                  <c:v>5.1340108000000004</c:v>
                </c:pt>
                <c:pt idx="823">
                  <c:v>5.1379916449999996</c:v>
                </c:pt>
                <c:pt idx="824">
                  <c:v>5.1440632720000004</c:v>
                </c:pt>
                <c:pt idx="825">
                  <c:v>5.1497978350000002</c:v>
                </c:pt>
                <c:pt idx="826">
                  <c:v>5.1573165129999996</c:v>
                </c:pt>
                <c:pt idx="827">
                  <c:v>5.1607609170000002</c:v>
                </c:pt>
                <c:pt idx="828">
                  <c:v>5.1664717869999999</c:v>
                </c:pt>
                <c:pt idx="829">
                  <c:v>5.1734575999999999</c:v>
                </c:pt>
                <c:pt idx="830">
                  <c:v>5.1803669699999997</c:v>
                </c:pt>
                <c:pt idx="831">
                  <c:v>5.1874801880000003</c:v>
                </c:pt>
                <c:pt idx="832">
                  <c:v>5.1910980410000001</c:v>
                </c:pt>
                <c:pt idx="833">
                  <c:v>5.1981558269999999</c:v>
                </c:pt>
                <c:pt idx="834">
                  <c:v>5.2034902939999998</c:v>
                </c:pt>
                <c:pt idx="835">
                  <c:v>5.2097684510000004</c:v>
                </c:pt>
                <c:pt idx="836">
                  <c:v>5.217525846</c:v>
                </c:pt>
                <c:pt idx="837">
                  <c:v>5.2213636399999999</c:v>
                </c:pt>
                <c:pt idx="838">
                  <c:v>5.2263141040000001</c:v>
                </c:pt>
                <c:pt idx="839">
                  <c:v>5.2334863299999999</c:v>
                </c:pt>
                <c:pt idx="840">
                  <c:v>5.2410237850000003</c:v>
                </c:pt>
                <c:pt idx="841">
                  <c:v>5.2447972060000003</c:v>
                </c:pt>
                <c:pt idx="842">
                  <c:v>5.249718165</c:v>
                </c:pt>
                <c:pt idx="843">
                  <c:v>5.2563508209999998</c:v>
                </c:pt>
                <c:pt idx="844">
                  <c:v>5.2644291870000002</c:v>
                </c:pt>
                <c:pt idx="845">
                  <c:v>5.2696577060000003</c:v>
                </c:pt>
                <c:pt idx="846">
                  <c:v>5.2732934409999999</c:v>
                </c:pt>
                <c:pt idx="847">
                  <c:v>5.280432587</c:v>
                </c:pt>
                <c:pt idx="848">
                  <c:v>5.2879937339999996</c:v>
                </c:pt>
                <c:pt idx="849">
                  <c:v>5.2934725929999997</c:v>
                </c:pt>
                <c:pt idx="850">
                  <c:v>5.300632749</c:v>
                </c:pt>
                <c:pt idx="851">
                  <c:v>5.3043717490000004</c:v>
                </c:pt>
                <c:pt idx="852">
                  <c:v>5.3108139679999997</c:v>
                </c:pt>
                <c:pt idx="853">
                  <c:v>5.3171046420000003</c:v>
                </c:pt>
                <c:pt idx="854">
                  <c:v>5.324029211</c:v>
                </c:pt>
                <c:pt idx="855">
                  <c:v>5.327918414</c:v>
                </c:pt>
                <c:pt idx="856">
                  <c:v>5.3341585729999998</c:v>
                </c:pt>
                <c:pt idx="857">
                  <c:v>5.3407205969999998</c:v>
                </c:pt>
                <c:pt idx="858">
                  <c:v>5.3476853999999996</c:v>
                </c:pt>
                <c:pt idx="859">
                  <c:v>5.3540556459999999</c:v>
                </c:pt>
                <c:pt idx="860">
                  <c:v>5.358091924</c:v>
                </c:pt>
                <c:pt idx="861">
                  <c:v>5.3641403050000003</c:v>
                </c:pt>
                <c:pt idx="862">
                  <c:v>5.3699204649999999</c:v>
                </c:pt>
                <c:pt idx="863">
                  <c:v>5.3768387759999996</c:v>
                </c:pt>
                <c:pt idx="864">
                  <c:v>5.3842671539999998</c:v>
                </c:pt>
                <c:pt idx="865">
                  <c:v>5.3878452210000001</c:v>
                </c:pt>
                <c:pt idx="866">
                  <c:v>5.3936508620000003</c:v>
                </c:pt>
                <c:pt idx="867">
                  <c:v>5.4003845479999999</c:v>
                </c:pt>
                <c:pt idx="868">
                  <c:v>5.4089148659999999</c:v>
                </c:pt>
                <c:pt idx="869">
                  <c:v>5.412207725</c:v>
                </c:pt>
                <c:pt idx="870">
                  <c:v>5.4177894010000003</c:v>
                </c:pt>
                <c:pt idx="871">
                  <c:v>5.4229057149999997</c:v>
                </c:pt>
                <c:pt idx="872">
                  <c:v>5.4295473110000003</c:v>
                </c:pt>
                <c:pt idx="873">
                  <c:v>5.4375259890000001</c:v>
                </c:pt>
                <c:pt idx="874">
                  <c:v>5.4411411599999999</c:v>
                </c:pt>
                <c:pt idx="875">
                  <c:v>5.4476960310000004</c:v>
                </c:pt>
                <c:pt idx="876">
                  <c:v>5.4530005470000003</c:v>
                </c:pt>
                <c:pt idx="877">
                  <c:v>5.4611817309999999</c:v>
                </c:pt>
                <c:pt idx="878">
                  <c:v>5.4670360990000004</c:v>
                </c:pt>
                <c:pt idx="879">
                  <c:v>5.4707518520000002</c:v>
                </c:pt>
                <c:pt idx="880">
                  <c:v>5.476841361</c:v>
                </c:pt>
                <c:pt idx="881">
                  <c:v>5.4835294489999997</c:v>
                </c:pt>
                <c:pt idx="882">
                  <c:v>5.4914813039999997</c:v>
                </c:pt>
                <c:pt idx="883">
                  <c:v>5.494592667</c:v>
                </c:pt>
                <c:pt idx="884">
                  <c:v>5.5010474030000003</c:v>
                </c:pt>
                <c:pt idx="885">
                  <c:v>5.5071127710000001</c:v>
                </c:pt>
                <c:pt idx="886">
                  <c:v>5.5145165619999998</c:v>
                </c:pt>
                <c:pt idx="887">
                  <c:v>5.5187008080000002</c:v>
                </c:pt>
                <c:pt idx="888">
                  <c:v>5.52260521</c:v>
                </c:pt>
                <c:pt idx="889">
                  <c:v>5.5322052829999997</c:v>
                </c:pt>
                <c:pt idx="890">
                  <c:v>5.537766843</c:v>
                </c:pt>
                <c:pt idx="891">
                  <c:v>5.5431424370000002</c:v>
                </c:pt>
                <c:pt idx="892">
                  <c:v>5.5498385719999996</c:v>
                </c:pt>
                <c:pt idx="893">
                  <c:v>5.5534313910000002</c:v>
                </c:pt>
                <c:pt idx="894">
                  <c:v>5.5608848020000003</c:v>
                </c:pt>
                <c:pt idx="895">
                  <c:v>5.566955535</c:v>
                </c:pt>
                <c:pt idx="896">
                  <c:v>5.5742757300000001</c:v>
                </c:pt>
                <c:pt idx="897">
                  <c:v>5.5779136999999999</c:v>
                </c:pt>
                <c:pt idx="898">
                  <c:v>5.5845441200000003</c:v>
                </c:pt>
                <c:pt idx="899">
                  <c:v>5.5899367020000001</c:v>
                </c:pt>
                <c:pt idx="900">
                  <c:v>5.5979690230000001</c:v>
                </c:pt>
                <c:pt idx="901">
                  <c:v>5.6033195830000002</c:v>
                </c:pt>
                <c:pt idx="902">
                  <c:v>5.6065556680000004</c:v>
                </c:pt>
                <c:pt idx="903">
                  <c:v>5.6138848039999996</c:v>
                </c:pt>
                <c:pt idx="904">
                  <c:v>5.621057478</c:v>
                </c:pt>
                <c:pt idx="905">
                  <c:v>5.626855967</c:v>
                </c:pt>
                <c:pt idx="906">
                  <c:v>5.6344734399999998</c:v>
                </c:pt>
                <c:pt idx="907">
                  <c:v>5.6371945410000004</c:v>
                </c:pt>
                <c:pt idx="908">
                  <c:v>5.6447744640000002</c:v>
                </c:pt>
                <c:pt idx="909">
                  <c:v>5.6502832740000004</c:v>
                </c:pt>
                <c:pt idx="910">
                  <c:v>5.6573897860000004</c:v>
                </c:pt>
                <c:pt idx="911">
                  <c:v>5.661065754</c:v>
                </c:pt>
                <c:pt idx="912">
                  <c:v>5.6664721929999997</c:v>
                </c:pt>
                <c:pt idx="913">
                  <c:v>5.6741549339999997</c:v>
                </c:pt>
                <c:pt idx="914">
                  <c:v>5.6812198719999998</c:v>
                </c:pt>
                <c:pt idx="915">
                  <c:v>5.6880416230000002</c:v>
                </c:pt>
                <c:pt idx="916">
                  <c:v>5.6907287499999999</c:v>
                </c:pt>
                <c:pt idx="917">
                  <c:v>5.6974986449999996</c:v>
                </c:pt>
                <c:pt idx="918">
                  <c:v>5.703800942</c:v>
                </c:pt>
                <c:pt idx="919">
                  <c:v>5.7109758509999997</c:v>
                </c:pt>
                <c:pt idx="920">
                  <c:v>5.7172549019999996</c:v>
                </c:pt>
                <c:pt idx="921">
                  <c:v>5.7206134750000004</c:v>
                </c:pt>
                <c:pt idx="922">
                  <c:v>5.7285760589999999</c:v>
                </c:pt>
                <c:pt idx="923">
                  <c:v>5.7333012170000002</c:v>
                </c:pt>
                <c:pt idx="924">
                  <c:v>5.7408029090000001</c:v>
                </c:pt>
                <c:pt idx="925">
                  <c:v>5.7444516070000002</c:v>
                </c:pt>
                <c:pt idx="926">
                  <c:v>5.7501106210000001</c:v>
                </c:pt>
                <c:pt idx="927">
                  <c:v>5.75834679</c:v>
                </c:pt>
                <c:pt idx="928">
                  <c:v>5.7647067549999997</c:v>
                </c:pt>
                <c:pt idx="929">
                  <c:v>5.7714301590000003</c:v>
                </c:pt>
                <c:pt idx="930">
                  <c:v>5.7727690279999999</c:v>
                </c:pt>
                <c:pt idx="931">
                  <c:v>5.7802488150000002</c:v>
                </c:pt>
                <c:pt idx="932">
                  <c:v>5.7881076870000001</c:v>
                </c:pt>
                <c:pt idx="933">
                  <c:v>5.7934515409999996</c:v>
                </c:pt>
                <c:pt idx="934">
                  <c:v>5.8018924529999998</c:v>
                </c:pt>
                <c:pt idx="935">
                  <c:v>5.804632776</c:v>
                </c:pt>
                <c:pt idx="936">
                  <c:v>5.8094397420000004</c:v>
                </c:pt>
                <c:pt idx="937">
                  <c:v>5.81791284</c:v>
                </c:pt>
                <c:pt idx="938">
                  <c:v>5.8273291819999997</c:v>
                </c:pt>
                <c:pt idx="939">
                  <c:v>5.8279742529999998</c:v>
                </c:pt>
                <c:pt idx="940">
                  <c:v>5.8327356210000003</c:v>
                </c:pt>
                <c:pt idx="941">
                  <c:v>5.8412078249999997</c:v>
                </c:pt>
                <c:pt idx="942">
                  <c:v>5.846823476</c:v>
                </c:pt>
                <c:pt idx="943">
                  <c:v>5.85503193</c:v>
                </c:pt>
                <c:pt idx="944">
                  <c:v>5.8588978870000004</c:v>
                </c:pt>
                <c:pt idx="945">
                  <c:v>5.8634996629999998</c:v>
                </c:pt>
                <c:pt idx="946">
                  <c:v>5.8704470320000004</c:v>
                </c:pt>
                <c:pt idx="947">
                  <c:v>5.8777618619999998</c:v>
                </c:pt>
                <c:pt idx="948">
                  <c:v>5.8848616700000003</c:v>
                </c:pt>
                <c:pt idx="949">
                  <c:v>5.8880521569999997</c:v>
                </c:pt>
                <c:pt idx="950">
                  <c:v>5.8934653020000001</c:v>
                </c:pt>
                <c:pt idx="951">
                  <c:v>5.9007340880000001</c:v>
                </c:pt>
                <c:pt idx="952">
                  <c:v>5.9074177060000004</c:v>
                </c:pt>
                <c:pt idx="953">
                  <c:v>5.9109868319999999</c:v>
                </c:pt>
                <c:pt idx="954">
                  <c:v>5.9175417039999996</c:v>
                </c:pt>
                <c:pt idx="955">
                  <c:v>5.9230607949999996</c:v>
                </c:pt>
                <c:pt idx="956">
                  <c:v>5.9312616489999996</c:v>
                </c:pt>
                <c:pt idx="957">
                  <c:v>5.9362630750000003</c:v>
                </c:pt>
                <c:pt idx="958">
                  <c:v>5.9403377969999998</c:v>
                </c:pt>
                <c:pt idx="959">
                  <c:v>5.9494094750000004</c:v>
                </c:pt>
                <c:pt idx="960">
                  <c:v>5.9531909430000001</c:v>
                </c:pt>
                <c:pt idx="961">
                  <c:v>5.9597878360000003</c:v>
                </c:pt>
                <c:pt idx="962">
                  <c:v>5.9682412640000004</c:v>
                </c:pt>
                <c:pt idx="963">
                  <c:v>5.9723808070000004</c:v>
                </c:pt>
                <c:pt idx="964">
                  <c:v>5.9780787130000004</c:v>
                </c:pt>
                <c:pt idx="965">
                  <c:v>5.985073914</c:v>
                </c:pt>
                <c:pt idx="966">
                  <c:v>5.9895205689999997</c:v>
                </c:pt>
                <c:pt idx="967">
                  <c:v>5.9926337199999997</c:v>
                </c:pt>
                <c:pt idx="968">
                  <c:v>6.0022096530000004</c:v>
                </c:pt>
                <c:pt idx="969">
                  <c:v>6.0090019000000003</c:v>
                </c:pt>
                <c:pt idx="970">
                  <c:v>6.0141924209999997</c:v>
                </c:pt>
                <c:pt idx="971">
                  <c:v>6.0203972639999996</c:v>
                </c:pt>
                <c:pt idx="972">
                  <c:v>6.024468411</c:v>
                </c:pt>
                <c:pt idx="973">
                  <c:v>6.0298623329999996</c:v>
                </c:pt>
                <c:pt idx="974">
                  <c:v>6.0384243910000004</c:v>
                </c:pt>
                <c:pt idx="975">
                  <c:v>6.0444888649999999</c:v>
                </c:pt>
                <c:pt idx="976">
                  <c:v>6.0511304619999997</c:v>
                </c:pt>
                <c:pt idx="977">
                  <c:v>6.0553187309999998</c:v>
                </c:pt>
                <c:pt idx="978">
                  <c:v>6.0615463729999997</c:v>
                </c:pt>
                <c:pt idx="979">
                  <c:v>6.0673064170000002</c:v>
                </c:pt>
                <c:pt idx="980">
                  <c:v>6.0746570110000002</c:v>
                </c:pt>
                <c:pt idx="981">
                  <c:v>6.077859568</c:v>
                </c:pt>
                <c:pt idx="982">
                  <c:v>6.0832105749999998</c:v>
                </c:pt>
                <c:pt idx="983">
                  <c:v>6.0916090179999998</c:v>
                </c:pt>
                <c:pt idx="984">
                  <c:v>6.0977231139999999</c:v>
                </c:pt>
                <c:pt idx="985">
                  <c:v>6.1053119770000004</c:v>
                </c:pt>
                <c:pt idx="986">
                  <c:v>6.1094626950000004</c:v>
                </c:pt>
                <c:pt idx="987">
                  <c:v>6.1153340500000004</c:v>
                </c:pt>
                <c:pt idx="988">
                  <c:v>6.1191436809999997</c:v>
                </c:pt>
                <c:pt idx="989">
                  <c:v>6.1278389559999997</c:v>
                </c:pt>
                <c:pt idx="990">
                  <c:v>6.1346379080000002</c:v>
                </c:pt>
                <c:pt idx="991">
                  <c:v>6.1376799799999997</c:v>
                </c:pt>
                <c:pt idx="992">
                  <c:v>6.145469115</c:v>
                </c:pt>
                <c:pt idx="993">
                  <c:v>6.1515948329999999</c:v>
                </c:pt>
                <c:pt idx="994">
                  <c:v>6.1573177729999999</c:v>
                </c:pt>
                <c:pt idx="995">
                  <c:v>6.1605712930000003</c:v>
                </c:pt>
                <c:pt idx="996">
                  <c:v>6.1687368310000004</c:v>
                </c:pt>
                <c:pt idx="997">
                  <c:v>6.1746359020000003</c:v>
                </c:pt>
                <c:pt idx="998">
                  <c:v>6.1796896309999996</c:v>
                </c:pt>
                <c:pt idx="999">
                  <c:v>6.1884617950000003</c:v>
                </c:pt>
                <c:pt idx="1000">
                  <c:v>6.1930667010000002</c:v>
                </c:pt>
                <c:pt idx="1001">
                  <c:v>6.1984002739999999</c:v>
                </c:pt>
                <c:pt idx="1002">
                  <c:v>6.2046028819999997</c:v>
                </c:pt>
                <c:pt idx="1003">
                  <c:v>6.2123455249999999</c:v>
                </c:pt>
                <c:pt idx="1004">
                  <c:v>6.2178909920000001</c:v>
                </c:pt>
                <c:pt idx="1005">
                  <c:v>6.2208883610000001</c:v>
                </c:pt>
                <c:pt idx="1006">
                  <c:v>6.2286421799999996</c:v>
                </c:pt>
                <c:pt idx="1007">
                  <c:v>6.2360267479999996</c:v>
                </c:pt>
                <c:pt idx="1008">
                  <c:v>6.2415382399999997</c:v>
                </c:pt>
                <c:pt idx="1009">
                  <c:v>6.2442410129999999</c:v>
                </c:pt>
                <c:pt idx="1010">
                  <c:v>6.2505062059999998</c:v>
                </c:pt>
                <c:pt idx="1011">
                  <c:v>6.2583677599999996</c:v>
                </c:pt>
                <c:pt idx="1012">
                  <c:v>6.2654166059999996</c:v>
                </c:pt>
                <c:pt idx="1013">
                  <c:v>6.2716192140000002</c:v>
                </c:pt>
                <c:pt idx="1014">
                  <c:v>6.2747077769999997</c:v>
                </c:pt>
                <c:pt idx="1015">
                  <c:v>6.2821249789999998</c:v>
                </c:pt>
                <c:pt idx="1016">
                  <c:v>6.2886038549999999</c:v>
                </c:pt>
                <c:pt idx="1017">
                  <c:v>6.2947394079999999</c:v>
                </c:pt>
                <c:pt idx="1018">
                  <c:v>6.3007041939999997</c:v>
                </c:pt>
                <c:pt idx="1019">
                  <c:v>6.3052666310000003</c:v>
                </c:pt>
                <c:pt idx="1020">
                  <c:v>6.3128917040000001</c:v>
                </c:pt>
                <c:pt idx="1021">
                  <c:v>6.3183365880000002</c:v>
                </c:pt>
                <c:pt idx="1022">
                  <c:v>6.3247367859999999</c:v>
                </c:pt>
                <c:pt idx="1023">
                  <c:v>6.3282075640000004</c:v>
                </c:pt>
                <c:pt idx="1024">
                  <c:v>6.335614037</c:v>
                </c:pt>
                <c:pt idx="1025">
                  <c:v>6.3425158079999999</c:v>
                </c:pt>
                <c:pt idx="1026">
                  <c:v>6.3480706629999997</c:v>
                </c:pt>
                <c:pt idx="1027">
                  <c:v>6.3546058649999999</c:v>
                </c:pt>
                <c:pt idx="1028">
                  <c:v>6.3581092769999996</c:v>
                </c:pt>
                <c:pt idx="1029">
                  <c:v>6.3653244190000002</c:v>
                </c:pt>
                <c:pt idx="1030">
                  <c:v>6.3725726419999997</c:v>
                </c:pt>
                <c:pt idx="1031">
                  <c:v>6.3792415069999997</c:v>
                </c:pt>
                <c:pt idx="1032">
                  <c:v>6.3856296349999999</c:v>
                </c:pt>
                <c:pt idx="1033">
                  <c:v>6.388301115</c:v>
                </c:pt>
                <c:pt idx="1034">
                  <c:v>6.3953910870000001</c:v>
                </c:pt>
                <c:pt idx="1035">
                  <c:v>6.4016473400000002</c:v>
                </c:pt>
                <c:pt idx="1036">
                  <c:v>6.4090278850000004</c:v>
                </c:pt>
                <c:pt idx="1037">
                  <c:v>6.4133399830000002</c:v>
                </c:pt>
                <c:pt idx="1038">
                  <c:v>6.4200025900000002</c:v>
                </c:pt>
                <c:pt idx="1039">
                  <c:v>6.4249199729999997</c:v>
                </c:pt>
                <c:pt idx="1040">
                  <c:v>6.4321780300000002</c:v>
                </c:pt>
                <c:pt idx="1041">
                  <c:v>6.4397798570000004</c:v>
                </c:pt>
                <c:pt idx="1042">
                  <c:v>6.4424133399999999</c:v>
                </c:pt>
                <c:pt idx="1043">
                  <c:v>6.4483526439999999</c:v>
                </c:pt>
                <c:pt idx="1044">
                  <c:v>6.4559598359999999</c:v>
                </c:pt>
                <c:pt idx="1045">
                  <c:v>6.4615580530000001</c:v>
                </c:pt>
                <c:pt idx="1046">
                  <c:v>6.46969364</c:v>
                </c:pt>
                <c:pt idx="1047">
                  <c:v>6.4731201619999998</c:v>
                </c:pt>
                <c:pt idx="1048">
                  <c:v>6.4796432939999997</c:v>
                </c:pt>
                <c:pt idx="1049">
                  <c:v>6.4849205400000001</c:v>
                </c:pt>
                <c:pt idx="1050">
                  <c:v>6.4925733289999998</c:v>
                </c:pt>
                <c:pt idx="1051">
                  <c:v>6.4965948549999997</c:v>
                </c:pt>
                <c:pt idx="1052">
                  <c:v>6.5017214499999998</c:v>
                </c:pt>
                <c:pt idx="1053">
                  <c:v>6.5090984189999999</c:v>
                </c:pt>
                <c:pt idx="1054">
                  <c:v>6.5159465450000003</c:v>
                </c:pt>
                <c:pt idx="1055">
                  <c:v>6.5236520840000001</c:v>
                </c:pt>
                <c:pt idx="1056">
                  <c:v>6.5268036800000004</c:v>
                </c:pt>
                <c:pt idx="1057">
                  <c:v>6.531605281</c:v>
                </c:pt>
                <c:pt idx="1058">
                  <c:v>6.5389415700000004</c:v>
                </c:pt>
                <c:pt idx="1059">
                  <c:v>6.54685498</c:v>
                </c:pt>
                <c:pt idx="1060">
                  <c:v>6.5543387900000001</c:v>
                </c:pt>
                <c:pt idx="1061">
                  <c:v>6.556771554</c:v>
                </c:pt>
                <c:pt idx="1062">
                  <c:v>6.561988897</c:v>
                </c:pt>
                <c:pt idx="1063">
                  <c:v>6.5688508819999996</c:v>
                </c:pt>
                <c:pt idx="1064">
                  <c:v>6.575719125</c:v>
                </c:pt>
                <c:pt idx="1065">
                  <c:v>6.5802386469999998</c:v>
                </c:pt>
                <c:pt idx="1066">
                  <c:v>6.5869566859999997</c:v>
                </c:pt>
                <c:pt idx="1067">
                  <c:v>6.5942491649999999</c:v>
                </c:pt>
                <c:pt idx="1068">
                  <c:v>6.5990427199999999</c:v>
                </c:pt>
                <c:pt idx="1069">
                  <c:v>6.6064514279999997</c:v>
                </c:pt>
                <c:pt idx="1070">
                  <c:v>6.6103947219999997</c:v>
                </c:pt>
                <c:pt idx="1071">
                  <c:v>6.6171918869999997</c:v>
                </c:pt>
                <c:pt idx="1072">
                  <c:v>6.6231548839999999</c:v>
                </c:pt>
                <c:pt idx="1073">
                  <c:v>6.6295027790000001</c:v>
                </c:pt>
                <c:pt idx="1074">
                  <c:v>6.636429583</c:v>
                </c:pt>
                <c:pt idx="1075">
                  <c:v>6.640046989</c:v>
                </c:pt>
                <c:pt idx="1076">
                  <c:v>6.6460305499999999</c:v>
                </c:pt>
                <c:pt idx="1077">
                  <c:v>6.653432553</c:v>
                </c:pt>
                <c:pt idx="1078">
                  <c:v>6.6588380980000004</c:v>
                </c:pt>
                <c:pt idx="1079">
                  <c:v>6.6629409839999996</c:v>
                </c:pt>
                <c:pt idx="1080">
                  <c:v>6.6705101769999997</c:v>
                </c:pt>
                <c:pt idx="1081">
                  <c:v>6.6774803440000001</c:v>
                </c:pt>
                <c:pt idx="1082">
                  <c:v>6.6829896020000001</c:v>
                </c:pt>
                <c:pt idx="1083">
                  <c:v>6.6911506689999998</c:v>
                </c:pt>
                <c:pt idx="1084">
                  <c:v>6.6945374050000002</c:v>
                </c:pt>
                <c:pt idx="1085">
                  <c:v>6.6996622119999998</c:v>
                </c:pt>
                <c:pt idx="1086">
                  <c:v>6.7068478499999999</c:v>
                </c:pt>
                <c:pt idx="1087">
                  <c:v>6.7132096030000001</c:v>
                </c:pt>
                <c:pt idx="1088">
                  <c:v>6.7198127540000003</c:v>
                </c:pt>
                <c:pt idx="1089">
                  <c:v>6.7238664659999996</c:v>
                </c:pt>
                <c:pt idx="1090">
                  <c:v>6.7292988329999996</c:v>
                </c:pt>
                <c:pt idx="1091">
                  <c:v>6.7377384039999999</c:v>
                </c:pt>
                <c:pt idx="1092">
                  <c:v>6.7449584629999997</c:v>
                </c:pt>
                <c:pt idx="1093">
                  <c:v>6.7483411760000003</c:v>
                </c:pt>
                <c:pt idx="1094">
                  <c:v>6.7535956229999998</c:v>
                </c:pt>
                <c:pt idx="1095">
                  <c:v>6.7599390469999996</c:v>
                </c:pt>
                <c:pt idx="1096">
                  <c:v>6.7688788500000001</c:v>
                </c:pt>
                <c:pt idx="1097">
                  <c:v>6.7749008560000004</c:v>
                </c:pt>
                <c:pt idx="1098">
                  <c:v>6.7761409300000004</c:v>
                </c:pt>
                <c:pt idx="1099">
                  <c:v>6.7837816499999999</c:v>
                </c:pt>
                <c:pt idx="1100">
                  <c:v>6.791622641</c:v>
                </c:pt>
                <c:pt idx="1101">
                  <c:v>6.7980429549999997</c:v>
                </c:pt>
                <c:pt idx="1102">
                  <c:v>6.8048369900000001</c:v>
                </c:pt>
                <c:pt idx="1103">
                  <c:v>6.8074606370000001</c:v>
                </c:pt>
                <c:pt idx="1104">
                  <c:v>6.8146690740000002</c:v>
                </c:pt>
                <c:pt idx="1105">
                  <c:v>6.8188238160000001</c:v>
                </c:pt>
                <c:pt idx="1106">
                  <c:v>6.822006257</c:v>
                </c:pt>
                <c:pt idx="1107">
                  <c:v>6.8273130069999999</c:v>
                </c:pt>
                <c:pt idx="1108">
                  <c:v>6.830658616</c:v>
                </c:pt>
                <c:pt idx="1109">
                  <c:v>6.8383485090000002</c:v>
                </c:pt>
                <c:pt idx="1110">
                  <c:v>6.8446423120000004</c:v>
                </c:pt>
                <c:pt idx="1111">
                  <c:v>6.8522861610000003</c:v>
                </c:pt>
                <c:pt idx="1112">
                  <c:v>6.8575888880000004</c:v>
                </c:pt>
                <c:pt idx="1113">
                  <c:v>6.86177671</c:v>
                </c:pt>
                <c:pt idx="1114">
                  <c:v>6.8707446760000002</c:v>
                </c:pt>
                <c:pt idx="1115">
                  <c:v>6.8757049739999996</c:v>
                </c:pt>
                <c:pt idx="1116">
                  <c:v>6.8806518609999996</c:v>
                </c:pt>
                <c:pt idx="1117">
                  <c:v>6.8868231770000001</c:v>
                </c:pt>
                <c:pt idx="1118">
                  <c:v>6.8913199000000001</c:v>
                </c:pt>
                <c:pt idx="1119">
                  <c:v>6.9002722199999997</c:v>
                </c:pt>
                <c:pt idx="1120">
                  <c:v>6.9059522439999999</c:v>
                </c:pt>
                <c:pt idx="1121">
                  <c:v>6.9127547729999996</c:v>
                </c:pt>
                <c:pt idx="1122">
                  <c:v>6.916441023</c:v>
                </c:pt>
                <c:pt idx="1123">
                  <c:v>6.9220142060000001</c:v>
                </c:pt>
                <c:pt idx="1124">
                  <c:v>6.9293415539999996</c:v>
                </c:pt>
                <c:pt idx="1125">
                  <c:v>6.9352960570000004</c:v>
                </c:pt>
                <c:pt idx="1126">
                  <c:v>6.9441647809999996</c:v>
                </c:pt>
                <c:pt idx="1127">
                  <c:v>6.94759935</c:v>
                </c:pt>
                <c:pt idx="1128">
                  <c:v>6.9527152159999996</c:v>
                </c:pt>
                <c:pt idx="1129">
                  <c:v>6.9599620980000001</c:v>
                </c:pt>
                <c:pt idx="1130">
                  <c:v>6.9678339339999997</c:v>
                </c:pt>
                <c:pt idx="1131">
                  <c:v>6.9739471359999996</c:v>
                </c:pt>
                <c:pt idx="1132">
                  <c:v>6.9772359709999998</c:v>
                </c:pt>
                <c:pt idx="1133">
                  <c:v>6.9834864120000004</c:v>
                </c:pt>
                <c:pt idx="1134">
                  <c:v>6.9895879900000004</c:v>
                </c:pt>
                <c:pt idx="1135">
                  <c:v>6.9968071549999999</c:v>
                </c:pt>
                <c:pt idx="1136">
                  <c:v>6.9998331340000002</c:v>
                </c:pt>
                <c:pt idx="1137">
                  <c:v>7.0067121060000002</c:v>
                </c:pt>
                <c:pt idx="1138">
                  <c:v>7.0144180919999997</c:v>
                </c:pt>
                <c:pt idx="1139">
                  <c:v>7.0218580929999996</c:v>
                </c:pt>
                <c:pt idx="1140">
                  <c:v>7.0275323060000003</c:v>
                </c:pt>
                <c:pt idx="1141">
                  <c:v>7.0294791429999997</c:v>
                </c:pt>
                <c:pt idx="1142">
                  <c:v>7.0375449919999999</c:v>
                </c:pt>
                <c:pt idx="1143">
                  <c:v>7.0445348289999998</c:v>
                </c:pt>
                <c:pt idx="1144">
                  <c:v>7.051292654</c:v>
                </c:pt>
                <c:pt idx="1145">
                  <c:v>7.0571801030000003</c:v>
                </c:pt>
                <c:pt idx="1146">
                  <c:v>7.0599038859999999</c:v>
                </c:pt>
                <c:pt idx="1147">
                  <c:v>7.0681802889999998</c:v>
                </c:pt>
                <c:pt idx="1148">
                  <c:v>7.0762801130000001</c:v>
                </c:pt>
                <c:pt idx="1149">
                  <c:v>7.0813839090000004</c:v>
                </c:pt>
                <c:pt idx="1150">
                  <c:v>7.0839722409999997</c:v>
                </c:pt>
                <c:pt idx="1151">
                  <c:v>7.091356362</c:v>
                </c:pt>
                <c:pt idx="1152">
                  <c:v>7.0978616130000001</c:v>
                </c:pt>
                <c:pt idx="1153">
                  <c:v>7.105051274</c:v>
                </c:pt>
                <c:pt idx="1154">
                  <c:v>7.1118274279999998</c:v>
                </c:pt>
                <c:pt idx="1155">
                  <c:v>7.1144635919999999</c:v>
                </c:pt>
                <c:pt idx="1156">
                  <c:v>7.1220202690000001</c:v>
                </c:pt>
                <c:pt idx="1157">
                  <c:v>7.1282255599999997</c:v>
                </c:pt>
                <c:pt idx="1158">
                  <c:v>7.1344102859999996</c:v>
                </c:pt>
                <c:pt idx="1159">
                  <c:v>7.1425726950000001</c:v>
                </c:pt>
                <c:pt idx="1160">
                  <c:v>7.1462969420000002</c:v>
                </c:pt>
                <c:pt idx="1161">
                  <c:v>7.1516059280000004</c:v>
                </c:pt>
                <c:pt idx="1162">
                  <c:v>7.1594460250000003</c:v>
                </c:pt>
                <c:pt idx="1163">
                  <c:v>7.165073746</c:v>
                </c:pt>
                <c:pt idx="1164">
                  <c:v>7.1682141660000003</c:v>
                </c:pt>
                <c:pt idx="1165">
                  <c:v>7.1760010650000003</c:v>
                </c:pt>
                <c:pt idx="1166">
                  <c:v>7.182666802</c:v>
                </c:pt>
                <c:pt idx="1167">
                  <c:v>7.1886481279999996</c:v>
                </c:pt>
                <c:pt idx="1168">
                  <c:v>7.1959683229999998</c:v>
                </c:pt>
                <c:pt idx="1169">
                  <c:v>7.1986076170000004</c:v>
                </c:pt>
                <c:pt idx="1170">
                  <c:v>7.2057154700000003</c:v>
                </c:pt>
                <c:pt idx="1171">
                  <c:v>7.2137513679999996</c:v>
                </c:pt>
                <c:pt idx="1172">
                  <c:v>7.2206397280000001</c:v>
                </c:pt>
                <c:pt idx="1173">
                  <c:v>7.2257707939999998</c:v>
                </c:pt>
                <c:pt idx="1174">
                  <c:v>7.2281704769999999</c:v>
                </c:pt>
                <c:pt idx="1175">
                  <c:v>7.2361321670000001</c:v>
                </c:pt>
                <c:pt idx="1176">
                  <c:v>7.2424438520000001</c:v>
                </c:pt>
                <c:pt idx="1177">
                  <c:v>7.24995806</c:v>
                </c:pt>
                <c:pt idx="1178">
                  <c:v>7.2536201690000004</c:v>
                </c:pt>
                <c:pt idx="1179">
                  <c:v>7.2607271290000002</c:v>
                </c:pt>
                <c:pt idx="1180">
                  <c:v>7.2657982920000004</c:v>
                </c:pt>
                <c:pt idx="1181">
                  <c:v>7.2731730260000003</c:v>
                </c:pt>
                <c:pt idx="1182">
                  <c:v>7.2793854690000002</c:v>
                </c:pt>
                <c:pt idx="1183">
                  <c:v>7.2830319320000001</c:v>
                </c:pt>
                <c:pt idx="1184">
                  <c:v>7.2898273079999996</c:v>
                </c:pt>
                <c:pt idx="1185">
                  <c:v>7.2957178860000003</c:v>
                </c:pt>
                <c:pt idx="1186">
                  <c:v>7.3032463989999998</c:v>
                </c:pt>
                <c:pt idx="1187">
                  <c:v>7.3103001619999999</c:v>
                </c:pt>
                <c:pt idx="1188">
                  <c:v>7.3138616880000002</c:v>
                </c:pt>
                <c:pt idx="1189">
                  <c:v>7.3195493129999996</c:v>
                </c:pt>
                <c:pt idx="1190">
                  <c:v>7.327158292</c:v>
                </c:pt>
                <c:pt idx="1191">
                  <c:v>7.3340327939999996</c:v>
                </c:pt>
                <c:pt idx="1192">
                  <c:v>7.3367994919999999</c:v>
                </c:pt>
                <c:pt idx="1193">
                  <c:v>7.3443718149999997</c:v>
                </c:pt>
                <c:pt idx="1194">
                  <c:v>7.350622703</c:v>
                </c:pt>
                <c:pt idx="1195">
                  <c:v>7.357326885</c:v>
                </c:pt>
                <c:pt idx="1196">
                  <c:v>7.3627368999999998</c:v>
                </c:pt>
                <c:pt idx="1197">
                  <c:v>7.3655313150000001</c:v>
                </c:pt>
                <c:pt idx="1198">
                  <c:v>7.3732118199999999</c:v>
                </c:pt>
                <c:pt idx="1199">
                  <c:v>7.3801985270000001</c:v>
                </c:pt>
                <c:pt idx="1200">
                  <c:v>7.3866166059999996</c:v>
                </c:pt>
                <c:pt idx="1201">
                  <c:v>7.3936404180000004</c:v>
                </c:pt>
                <c:pt idx="1202">
                  <c:v>7.396665949</c:v>
                </c:pt>
                <c:pt idx="1203">
                  <c:v>7.4039588749999998</c:v>
                </c:pt>
                <c:pt idx="1204">
                  <c:v>7.4098718049999999</c:v>
                </c:pt>
                <c:pt idx="1205">
                  <c:v>7.4170181040000003</c:v>
                </c:pt>
                <c:pt idx="1206">
                  <c:v>7.4203422550000004</c:v>
                </c:pt>
                <c:pt idx="1207">
                  <c:v>7.4255886560000004</c:v>
                </c:pt>
                <c:pt idx="1208">
                  <c:v>7.4341690419999997</c:v>
                </c:pt>
                <c:pt idx="1209">
                  <c:v>7.4390850840000002</c:v>
                </c:pt>
                <c:pt idx="1210">
                  <c:v>7.447108912</c:v>
                </c:pt>
                <c:pt idx="1211">
                  <c:v>7.4510477359999996</c:v>
                </c:pt>
                <c:pt idx="1212">
                  <c:v>7.4573276809999998</c:v>
                </c:pt>
                <c:pt idx="1213">
                  <c:v>7.4632911259999997</c:v>
                </c:pt>
                <c:pt idx="1214">
                  <c:v>7.4699014300000002</c:v>
                </c:pt>
                <c:pt idx="1215">
                  <c:v>7.4738514289999998</c:v>
                </c:pt>
                <c:pt idx="1216">
                  <c:v>7.480320023</c:v>
                </c:pt>
                <c:pt idx="1217">
                  <c:v>7.4864448479999997</c:v>
                </c:pt>
                <c:pt idx="1218">
                  <c:v>7.4932621289999997</c:v>
                </c:pt>
                <c:pt idx="1219">
                  <c:v>7.5001598759999997</c:v>
                </c:pt>
                <c:pt idx="1220">
                  <c:v>7.5040303030000004</c:v>
                </c:pt>
                <c:pt idx="1221">
                  <c:v>7.5108332789999999</c:v>
                </c:pt>
                <c:pt idx="1222">
                  <c:v>7.5141359730000001</c:v>
                </c:pt>
                <c:pt idx="1223">
                  <c:v>7.5172956150000001</c:v>
                </c:pt>
                <c:pt idx="1224">
                  <c:v>7.5227369230000001</c:v>
                </c:pt>
                <c:pt idx="1225">
                  <c:v>7.5300200139999998</c:v>
                </c:pt>
                <c:pt idx="1226">
                  <c:v>7.533984319</c:v>
                </c:pt>
                <c:pt idx="1227">
                  <c:v>7.5401078019999996</c:v>
                </c:pt>
                <c:pt idx="1228">
                  <c:v>7.547591165</c:v>
                </c:pt>
                <c:pt idx="1229">
                  <c:v>7.5539399539999996</c:v>
                </c:pt>
                <c:pt idx="1230">
                  <c:v>7.557602063</c:v>
                </c:pt>
                <c:pt idx="1231">
                  <c:v>7.562990621</c:v>
                </c:pt>
                <c:pt idx="1232">
                  <c:v>7.570908502</c:v>
                </c:pt>
                <c:pt idx="1233">
                  <c:v>7.5769783400000001</c:v>
                </c:pt>
                <c:pt idx="1234">
                  <c:v>7.5831822899999999</c:v>
                </c:pt>
                <c:pt idx="1235">
                  <c:v>7.5867979070000002</c:v>
                </c:pt>
                <c:pt idx="1236">
                  <c:v>7.593338921</c:v>
                </c:pt>
                <c:pt idx="1237">
                  <c:v>7.5999344730000002</c:v>
                </c:pt>
                <c:pt idx="1238">
                  <c:v>7.6071075940000004</c:v>
                </c:pt>
                <c:pt idx="1239">
                  <c:v>7.6138917939999997</c:v>
                </c:pt>
                <c:pt idx="1240">
                  <c:v>7.6172034279999998</c:v>
                </c:pt>
                <c:pt idx="1241">
                  <c:v>7.622580363</c:v>
                </c:pt>
                <c:pt idx="1242">
                  <c:v>7.6304142009999998</c:v>
                </c:pt>
                <c:pt idx="1243">
                  <c:v>7.6381550560000004</c:v>
                </c:pt>
                <c:pt idx="1244">
                  <c:v>7.6411966810000003</c:v>
                </c:pt>
                <c:pt idx="1245">
                  <c:v>7.6465521589999996</c:v>
                </c:pt>
                <c:pt idx="1246">
                  <c:v>7.6523198020000001</c:v>
                </c:pt>
                <c:pt idx="1247">
                  <c:v>7.6606176619999999</c:v>
                </c:pt>
                <c:pt idx="1248">
                  <c:v>7.6677174690000003</c:v>
                </c:pt>
                <c:pt idx="1249">
                  <c:v>7.6713178879999999</c:v>
                </c:pt>
                <c:pt idx="1250">
                  <c:v>7.6775620699999996</c:v>
                </c:pt>
                <c:pt idx="1251">
                  <c:v>7.6830713279999996</c:v>
                </c:pt>
                <c:pt idx="1252">
                  <c:v>7.6902462370000002</c:v>
                </c:pt>
                <c:pt idx="1253">
                  <c:v>7.6974765779999998</c:v>
                </c:pt>
                <c:pt idx="1254">
                  <c:v>7.7006943349999997</c:v>
                </c:pt>
                <c:pt idx="1255">
                  <c:v>7.7077244040000004</c:v>
                </c:pt>
                <c:pt idx="1256">
                  <c:v>7.714639139</c:v>
                </c:pt>
                <c:pt idx="1257">
                  <c:v>7.7207661979999997</c:v>
                </c:pt>
                <c:pt idx="1258">
                  <c:v>7.7235512249999996</c:v>
                </c:pt>
                <c:pt idx="1259">
                  <c:v>7.7311785329999996</c:v>
                </c:pt>
                <c:pt idx="1260">
                  <c:v>7.7382738700000004</c:v>
                </c:pt>
                <c:pt idx="1261">
                  <c:v>7.7438725340000003</c:v>
                </c:pt>
                <c:pt idx="1262">
                  <c:v>7.749785911</c:v>
                </c:pt>
                <c:pt idx="1263">
                  <c:v>7.7533756010000001</c:v>
                </c:pt>
                <c:pt idx="1264">
                  <c:v>7.7607847559999996</c:v>
                </c:pt>
                <c:pt idx="1265">
                  <c:v>7.7675331940000003</c:v>
                </c:pt>
                <c:pt idx="1266">
                  <c:v>7.7740491729999999</c:v>
                </c:pt>
                <c:pt idx="1267">
                  <c:v>7.7807627420000003</c:v>
                </c:pt>
                <c:pt idx="1268">
                  <c:v>7.7842889529999999</c:v>
                </c:pt>
                <c:pt idx="1269">
                  <c:v>7.7902586559999998</c:v>
                </c:pt>
                <c:pt idx="1270">
                  <c:v>7.796071897</c:v>
                </c:pt>
                <c:pt idx="1271">
                  <c:v>7.8035284379999998</c:v>
                </c:pt>
                <c:pt idx="1272">
                  <c:v>7.8073219749999998</c:v>
                </c:pt>
                <c:pt idx="1273">
                  <c:v>7.8136904329999997</c:v>
                </c:pt>
                <c:pt idx="1274">
                  <c:v>7.8225014899999996</c:v>
                </c:pt>
                <c:pt idx="1275">
                  <c:v>7.8278846829999997</c:v>
                </c:pt>
                <c:pt idx="1276">
                  <c:v>7.8340618109999998</c:v>
                </c:pt>
                <c:pt idx="1277">
                  <c:v>7.8372554269999997</c:v>
                </c:pt>
                <c:pt idx="1278">
                  <c:v>7.842939028</c:v>
                </c:pt>
                <c:pt idx="1279">
                  <c:v>7.8504965990000004</c:v>
                </c:pt>
                <c:pt idx="1280">
                  <c:v>7.8571127140000003</c:v>
                </c:pt>
                <c:pt idx="1281">
                  <c:v>7.863715419</c:v>
                </c:pt>
                <c:pt idx="1282">
                  <c:v>7.8678639019999999</c:v>
                </c:pt>
                <c:pt idx="1283">
                  <c:v>7.8745068390000004</c:v>
                </c:pt>
                <c:pt idx="1284">
                  <c:v>7.8805766779999997</c:v>
                </c:pt>
                <c:pt idx="1285">
                  <c:v>7.8872222980000002</c:v>
                </c:pt>
                <c:pt idx="1286">
                  <c:v>7.8907851659999997</c:v>
                </c:pt>
                <c:pt idx="1287">
                  <c:v>7.8966440039999997</c:v>
                </c:pt>
                <c:pt idx="1288">
                  <c:v>7.9038627220000004</c:v>
                </c:pt>
                <c:pt idx="1289">
                  <c:v>7.9119531590000003</c:v>
                </c:pt>
                <c:pt idx="1290">
                  <c:v>7.9178137849999999</c:v>
                </c:pt>
                <c:pt idx="1291">
                  <c:v>7.9206086469999999</c:v>
                </c:pt>
                <c:pt idx="1292">
                  <c:v>7.927586861</c:v>
                </c:pt>
                <c:pt idx="1293">
                  <c:v>7.9346661039999997</c:v>
                </c:pt>
                <c:pt idx="1294">
                  <c:v>7.941199965</c:v>
                </c:pt>
                <c:pt idx="1295">
                  <c:v>7.9468084640000001</c:v>
                </c:pt>
                <c:pt idx="1296">
                  <c:v>7.9501558609999998</c:v>
                </c:pt>
                <c:pt idx="1297">
                  <c:v>7.9574756090000003</c:v>
                </c:pt>
                <c:pt idx="1298">
                  <c:v>7.9641408980000001</c:v>
                </c:pt>
                <c:pt idx="1299">
                  <c:v>7.971433824</c:v>
                </c:pt>
                <c:pt idx="1300">
                  <c:v>7.9755384979999997</c:v>
                </c:pt>
                <c:pt idx="1301">
                  <c:v>7.9819319899999996</c:v>
                </c:pt>
                <c:pt idx="1302">
                  <c:v>7.9878248029999996</c:v>
                </c:pt>
                <c:pt idx="1303">
                  <c:v>7.9951061069999998</c:v>
                </c:pt>
                <c:pt idx="1304">
                  <c:v>8.000891631</c:v>
                </c:pt>
                <c:pt idx="1305">
                  <c:v>8.0038599430000001</c:v>
                </c:pt>
                <c:pt idx="1306">
                  <c:v>8.0119691540000009</c:v>
                </c:pt>
                <c:pt idx="1307">
                  <c:v>8.0179781959999996</c:v>
                </c:pt>
                <c:pt idx="1308">
                  <c:v>8.0245272570000008</c:v>
                </c:pt>
                <c:pt idx="1309">
                  <c:v>8.0317236229999995</c:v>
                </c:pt>
                <c:pt idx="1310">
                  <c:v>8.0343575519999995</c:v>
                </c:pt>
                <c:pt idx="1311">
                  <c:v>8.0413098380000001</c:v>
                </c:pt>
                <c:pt idx="1312">
                  <c:v>8.0484847469999998</c:v>
                </c:pt>
                <c:pt idx="1313">
                  <c:v>8.0552689480000002</c:v>
                </c:pt>
                <c:pt idx="1314">
                  <c:v>8.0586592600000007</c:v>
                </c:pt>
                <c:pt idx="1315">
                  <c:v>8.064438526</c:v>
                </c:pt>
                <c:pt idx="1316">
                  <c:v>8.0706022419999996</c:v>
                </c:pt>
                <c:pt idx="1317">
                  <c:v>8.0784897250000007</c:v>
                </c:pt>
                <c:pt idx="1318">
                  <c:v>8.085755829</c:v>
                </c:pt>
                <c:pt idx="1319">
                  <c:v>8.0890585220000002</c:v>
                </c:pt>
                <c:pt idx="1320">
                  <c:v>8.0956639090000007</c:v>
                </c:pt>
                <c:pt idx="1321">
                  <c:v>8.1022692949999993</c:v>
                </c:pt>
                <c:pt idx="1322">
                  <c:v>8.1088746819999997</c:v>
                </c:pt>
                <c:pt idx="1323">
                  <c:v>8.1152377750000007</c:v>
                </c:pt>
                <c:pt idx="1324">
                  <c:v>8.1175400050000004</c:v>
                </c:pt>
                <c:pt idx="1325">
                  <c:v>8.1246612700000007</c:v>
                </c:pt>
                <c:pt idx="1326">
                  <c:v>8.1323797730000003</c:v>
                </c:pt>
                <c:pt idx="1327">
                  <c:v>8.1393418929999992</c:v>
                </c:pt>
                <c:pt idx="1328">
                  <c:v>8.1420920520000006</c:v>
                </c:pt>
                <c:pt idx="1329">
                  <c:v>8.1480921530000003</c:v>
                </c:pt>
                <c:pt idx="1330">
                  <c:v>8.1550980830000004</c:v>
                </c:pt>
                <c:pt idx="1331">
                  <c:v>8.1613985919999994</c:v>
                </c:pt>
                <c:pt idx="1332">
                  <c:v>8.1686289330000008</c:v>
                </c:pt>
                <c:pt idx="1333">
                  <c:v>8.1720755710000006</c:v>
                </c:pt>
                <c:pt idx="1334">
                  <c:v>8.1779496090000006</c:v>
                </c:pt>
                <c:pt idx="1335">
                  <c:v>8.1839926260000002</c:v>
                </c:pt>
                <c:pt idx="1336">
                  <c:v>8.1903306859999994</c:v>
                </c:pt>
                <c:pt idx="1337">
                  <c:v>8.1981850870000006</c:v>
                </c:pt>
                <c:pt idx="1338">
                  <c:v>8.2023881089999993</c:v>
                </c:pt>
                <c:pt idx="1339">
                  <c:v>8.2089899190000004</c:v>
                </c:pt>
                <c:pt idx="1340">
                  <c:v>8.2136498099999997</c:v>
                </c:pt>
                <c:pt idx="1341">
                  <c:v>8.2191554910000004</c:v>
                </c:pt>
                <c:pt idx="1342">
                  <c:v>8.2229946260000002</c:v>
                </c:pt>
                <c:pt idx="1343">
                  <c:v>8.2317502499999993</c:v>
                </c:pt>
                <c:pt idx="1344">
                  <c:v>8.2374070289999999</c:v>
                </c:pt>
                <c:pt idx="1345">
                  <c:v>8.2452176210000001</c:v>
                </c:pt>
                <c:pt idx="1346">
                  <c:v>8.2519240380000003</c:v>
                </c:pt>
                <c:pt idx="1347">
                  <c:v>8.2540975210000003</c:v>
                </c:pt>
                <c:pt idx="1348">
                  <c:v>8.2597578760000001</c:v>
                </c:pt>
                <c:pt idx="1349">
                  <c:v>8.2674844259999993</c:v>
                </c:pt>
                <c:pt idx="1350">
                  <c:v>8.2746441359999992</c:v>
                </c:pt>
                <c:pt idx="1351">
                  <c:v>8.2800246469999994</c:v>
                </c:pt>
                <c:pt idx="1352">
                  <c:v>8.2835866209999995</c:v>
                </c:pt>
                <c:pt idx="1353">
                  <c:v>8.2906765930000006</c:v>
                </c:pt>
                <c:pt idx="1354">
                  <c:v>8.2984299650000004</c:v>
                </c:pt>
                <c:pt idx="1355">
                  <c:v>8.3044595710000007</c:v>
                </c:pt>
                <c:pt idx="1356">
                  <c:v>8.3071373089999998</c:v>
                </c:pt>
                <c:pt idx="1357">
                  <c:v>8.3139501199999994</c:v>
                </c:pt>
                <c:pt idx="1358">
                  <c:v>8.3206288199999996</c:v>
                </c:pt>
                <c:pt idx="1359">
                  <c:v>8.3267871719999995</c:v>
                </c:pt>
                <c:pt idx="1360">
                  <c:v>8.3339951620000008</c:v>
                </c:pt>
                <c:pt idx="1361">
                  <c:v>8.3371691089999995</c:v>
                </c:pt>
                <c:pt idx="1362">
                  <c:v>8.3439989069999996</c:v>
                </c:pt>
                <c:pt idx="1363">
                  <c:v>8.3512292479999992</c:v>
                </c:pt>
                <c:pt idx="1364">
                  <c:v>8.3562878939999994</c:v>
                </c:pt>
                <c:pt idx="1365">
                  <c:v>8.3635602569999996</c:v>
                </c:pt>
                <c:pt idx="1366">
                  <c:v>8.3672643880000006</c:v>
                </c:pt>
                <c:pt idx="1367">
                  <c:v>8.3746601320000007</c:v>
                </c:pt>
                <c:pt idx="1368">
                  <c:v>8.3795953959999991</c:v>
                </c:pt>
                <c:pt idx="1369">
                  <c:v>8.3872235980000003</c:v>
                </c:pt>
                <c:pt idx="1370">
                  <c:v>8.3914641710000009</c:v>
                </c:pt>
                <c:pt idx="1371">
                  <c:v>8.398436126</c:v>
                </c:pt>
                <c:pt idx="1372">
                  <c:v>8.4032864539999998</c:v>
                </c:pt>
                <c:pt idx="1373">
                  <c:v>8.4090567790000001</c:v>
                </c:pt>
                <c:pt idx="1374">
                  <c:v>8.4166206090000006</c:v>
                </c:pt>
                <c:pt idx="1375">
                  <c:v>8.4205482570000001</c:v>
                </c:pt>
                <c:pt idx="1376">
                  <c:v>8.4277660809999997</c:v>
                </c:pt>
                <c:pt idx="1377">
                  <c:v>8.4339083390000003</c:v>
                </c:pt>
                <c:pt idx="1378">
                  <c:v>8.4408150269999993</c:v>
                </c:pt>
                <c:pt idx="1379">
                  <c:v>8.448333259</c:v>
                </c:pt>
                <c:pt idx="1380">
                  <c:v>8.4522162040000008</c:v>
                </c:pt>
                <c:pt idx="1381">
                  <c:v>8.4589816290000002</c:v>
                </c:pt>
                <c:pt idx="1382">
                  <c:v>8.4661735250000003</c:v>
                </c:pt>
                <c:pt idx="1383">
                  <c:v>8.4725804280000006</c:v>
                </c:pt>
                <c:pt idx="1384">
                  <c:v>8.4755710910000008</c:v>
                </c:pt>
                <c:pt idx="1385">
                  <c:v>8.4815738750000005</c:v>
                </c:pt>
                <c:pt idx="1386">
                  <c:v>8.4886683170000001</c:v>
                </c:pt>
                <c:pt idx="1387">
                  <c:v>8.4969518730000004</c:v>
                </c:pt>
                <c:pt idx="1388">
                  <c:v>8.5035188139999995</c:v>
                </c:pt>
                <c:pt idx="1389">
                  <c:v>8.5067768039999994</c:v>
                </c:pt>
                <c:pt idx="1390">
                  <c:v>8.513419742</c:v>
                </c:pt>
                <c:pt idx="1391">
                  <c:v>8.520493621</c:v>
                </c:pt>
                <c:pt idx="1392">
                  <c:v>8.5270042359999998</c:v>
                </c:pt>
                <c:pt idx="1393">
                  <c:v>8.5340566570000007</c:v>
                </c:pt>
                <c:pt idx="1394">
                  <c:v>8.5378501950000008</c:v>
                </c:pt>
                <c:pt idx="1395">
                  <c:v>8.5454372700000008</c:v>
                </c:pt>
                <c:pt idx="1396">
                  <c:v>8.5513640580000008</c:v>
                </c:pt>
                <c:pt idx="1397">
                  <c:v>8.5573686299999991</c:v>
                </c:pt>
                <c:pt idx="1398">
                  <c:v>8.5608698059999995</c:v>
                </c:pt>
                <c:pt idx="1399">
                  <c:v>8.5680599140000009</c:v>
                </c:pt>
                <c:pt idx="1400">
                  <c:v>8.5757051040000007</c:v>
                </c:pt>
                <c:pt idx="1401">
                  <c:v>8.5823158549999992</c:v>
                </c:pt>
                <c:pt idx="1402">
                  <c:v>8.5883856939999994</c:v>
                </c:pt>
                <c:pt idx="1403">
                  <c:v>8.5914201660000007</c:v>
                </c:pt>
                <c:pt idx="1404">
                  <c:v>8.5985235499999995</c:v>
                </c:pt>
                <c:pt idx="1405">
                  <c:v>8.6059040949999996</c:v>
                </c:pt>
                <c:pt idx="1406">
                  <c:v>8.6120535060000005</c:v>
                </c:pt>
                <c:pt idx="1407">
                  <c:v>8.6195100470000003</c:v>
                </c:pt>
                <c:pt idx="1408">
                  <c:v>8.6218829079999999</c:v>
                </c:pt>
                <c:pt idx="1409">
                  <c:v>8.6278007550000009</c:v>
                </c:pt>
                <c:pt idx="1410">
                  <c:v>8.6354772369999999</c:v>
                </c:pt>
                <c:pt idx="1411">
                  <c:v>8.6431286850000006</c:v>
                </c:pt>
                <c:pt idx="1412">
                  <c:v>8.6464054499999996</c:v>
                </c:pt>
                <c:pt idx="1413">
                  <c:v>8.6529214299999992</c:v>
                </c:pt>
                <c:pt idx="1414">
                  <c:v>8.6604378729999993</c:v>
                </c:pt>
                <c:pt idx="1415">
                  <c:v>8.6710531619999998</c:v>
                </c:pt>
                <c:pt idx="1416">
                  <c:v>8.6853940390000002</c:v>
                </c:pt>
                <c:pt idx="1417">
                  <c:v>8.6957464719999997</c:v>
                </c:pt>
                <c:pt idx="1418">
                  <c:v>8.7317980419999994</c:v>
                </c:pt>
                <c:pt idx="1419">
                  <c:v>8.7641803510000003</c:v>
                </c:pt>
                <c:pt idx="1420">
                  <c:v>8.7811649920000008</c:v>
                </c:pt>
                <c:pt idx="1421">
                  <c:v>8.7869719750000002</c:v>
                </c:pt>
                <c:pt idx="1422">
                  <c:v>8.7867046480000006</c:v>
                </c:pt>
                <c:pt idx="1423">
                  <c:v>8.7860832690000006</c:v>
                </c:pt>
                <c:pt idx="1424">
                  <c:v>8.7860832690000006</c:v>
                </c:pt>
                <c:pt idx="1425">
                  <c:v>8.7860832690000006</c:v>
                </c:pt>
                <c:pt idx="1426">
                  <c:v>8.7859133959999998</c:v>
                </c:pt>
                <c:pt idx="1427">
                  <c:v>8.7820098879999993</c:v>
                </c:pt>
                <c:pt idx="1428">
                  <c:v>8.7781841640000007</c:v>
                </c:pt>
                <c:pt idx="1429">
                  <c:v>8.7744532110000009</c:v>
                </c:pt>
                <c:pt idx="1430">
                  <c:v>8.7702466139999995</c:v>
                </c:pt>
                <c:pt idx="1431">
                  <c:v>8.7696565280000005</c:v>
                </c:pt>
                <c:pt idx="1432">
                  <c:v>8.7693391330000008</c:v>
                </c:pt>
                <c:pt idx="1433">
                  <c:v>8.7692944300000004</c:v>
                </c:pt>
                <c:pt idx="1434">
                  <c:v>8.7699229610000007</c:v>
                </c:pt>
                <c:pt idx="1435">
                  <c:v>8.7746221910000006</c:v>
                </c:pt>
                <c:pt idx="1436">
                  <c:v>8.7773312220000008</c:v>
                </c:pt>
                <c:pt idx="1437">
                  <c:v>8.7837005739999992</c:v>
                </c:pt>
                <c:pt idx="1438">
                  <c:v>8.7929443599999999</c:v>
                </c:pt>
                <c:pt idx="1439">
                  <c:v>8.8032440419999993</c:v>
                </c:pt>
                <c:pt idx="1440">
                  <c:v>8.8070179100000008</c:v>
                </c:pt>
                <c:pt idx="1441">
                  <c:v>8.8148910879999995</c:v>
                </c:pt>
                <c:pt idx="1442">
                  <c:v>8.8202474590000008</c:v>
                </c:pt>
                <c:pt idx="1443">
                  <c:v>8.8255126350000008</c:v>
                </c:pt>
                <c:pt idx="1444">
                  <c:v>8.8334081639999997</c:v>
                </c:pt>
                <c:pt idx="1445">
                  <c:v>8.8363541239999996</c:v>
                </c:pt>
                <c:pt idx="1446">
                  <c:v>8.8413448209999999</c:v>
                </c:pt>
                <c:pt idx="1447">
                  <c:v>8.8484893309999997</c:v>
                </c:pt>
                <c:pt idx="1448">
                  <c:v>8.8541014059999998</c:v>
                </c:pt>
                <c:pt idx="1449">
                  <c:v>8.8604609239999998</c:v>
                </c:pt>
                <c:pt idx="1450">
                  <c:v>8.8645226820000005</c:v>
                </c:pt>
                <c:pt idx="1451">
                  <c:v>8.8716788159999993</c:v>
                </c:pt>
                <c:pt idx="1452">
                  <c:v>8.8771791320000002</c:v>
                </c:pt>
                <c:pt idx="1453">
                  <c:v>8.8839123709999992</c:v>
                </c:pt>
                <c:pt idx="1454">
                  <c:v>8.8867117029999996</c:v>
                </c:pt>
                <c:pt idx="1455">
                  <c:v>8.893641637</c:v>
                </c:pt>
                <c:pt idx="1456">
                  <c:v>8.8994289500000008</c:v>
                </c:pt>
                <c:pt idx="1457">
                  <c:v>8.9051626180000003</c:v>
                </c:pt>
                <c:pt idx="1458">
                  <c:v>8.9129776809999992</c:v>
                </c:pt>
                <c:pt idx="1459">
                  <c:v>8.9161382170000003</c:v>
                </c:pt>
                <c:pt idx="1460">
                  <c:v>8.9228231759999996</c:v>
                </c:pt>
                <c:pt idx="1461">
                  <c:v>8.9279640770000004</c:v>
                </c:pt>
                <c:pt idx="1462">
                  <c:v>8.9360026569999995</c:v>
                </c:pt>
                <c:pt idx="1463">
                  <c:v>8.9420090170000002</c:v>
                </c:pt>
                <c:pt idx="1464">
                  <c:v>8.9442853180000004</c:v>
                </c:pt>
                <c:pt idx="1465">
                  <c:v>8.9503748269999992</c:v>
                </c:pt>
                <c:pt idx="1466">
                  <c:v>8.9587603060000003</c:v>
                </c:pt>
                <c:pt idx="1467">
                  <c:v>8.9633585060000005</c:v>
                </c:pt>
                <c:pt idx="1468">
                  <c:v>8.9666388480000006</c:v>
                </c:pt>
                <c:pt idx="1469">
                  <c:v>8.9756546460000006</c:v>
                </c:pt>
                <c:pt idx="1470">
                  <c:v>8.9810244279999996</c:v>
                </c:pt>
                <c:pt idx="1471">
                  <c:v>8.9875779589999993</c:v>
                </c:pt>
                <c:pt idx="1472">
                  <c:v>8.9958963829999998</c:v>
                </c:pt>
                <c:pt idx="1473">
                  <c:v>8.9990515549999994</c:v>
                </c:pt>
                <c:pt idx="1474">
                  <c:v>9.0027994949999997</c:v>
                </c:pt>
                <c:pt idx="1475">
                  <c:v>9.0104080270000004</c:v>
                </c:pt>
                <c:pt idx="1476">
                  <c:v>9.0172503420000005</c:v>
                </c:pt>
                <c:pt idx="1477">
                  <c:v>9.0231869650000007</c:v>
                </c:pt>
                <c:pt idx="1478">
                  <c:v>9.0274525709999995</c:v>
                </c:pt>
                <c:pt idx="1479">
                  <c:v>9.0351147479999998</c:v>
                </c:pt>
                <c:pt idx="1480">
                  <c:v>9.0403450559999996</c:v>
                </c:pt>
                <c:pt idx="1481">
                  <c:v>9.0481949870000005</c:v>
                </c:pt>
                <c:pt idx="1482">
                  <c:v>9.0508065650000002</c:v>
                </c:pt>
                <c:pt idx="1483">
                  <c:v>9.0576381510000008</c:v>
                </c:pt>
                <c:pt idx="1484">
                  <c:v>9.0644795719999998</c:v>
                </c:pt>
                <c:pt idx="1485">
                  <c:v>9.0701229399999992</c:v>
                </c:pt>
                <c:pt idx="1486">
                  <c:v>9.0757663070000003</c:v>
                </c:pt>
                <c:pt idx="1487">
                  <c:v>9.0785030540000005</c:v>
                </c:pt>
                <c:pt idx="1488">
                  <c:v>9.0882421549999997</c:v>
                </c:pt>
                <c:pt idx="1489">
                  <c:v>9.0949628770000004</c:v>
                </c:pt>
                <c:pt idx="1490">
                  <c:v>9.1006116089999995</c:v>
                </c:pt>
                <c:pt idx="1491">
                  <c:v>9.1065714769999992</c:v>
                </c:pt>
                <c:pt idx="1492">
                  <c:v>9.1098303610000002</c:v>
                </c:pt>
                <c:pt idx="1493">
                  <c:v>9.1164545229999998</c:v>
                </c:pt>
                <c:pt idx="1494">
                  <c:v>9.1237483430000008</c:v>
                </c:pt>
                <c:pt idx="1495">
                  <c:v>9.1298378519999996</c:v>
                </c:pt>
                <c:pt idx="1496">
                  <c:v>9.132881265</c:v>
                </c:pt>
                <c:pt idx="1497">
                  <c:v>9.1409734890000003</c:v>
                </c:pt>
                <c:pt idx="1498">
                  <c:v>9.1477460669999999</c:v>
                </c:pt>
                <c:pt idx="1499">
                  <c:v>9.1543022789999995</c:v>
                </c:pt>
                <c:pt idx="1500">
                  <c:v>9.1613824170000004</c:v>
                </c:pt>
                <c:pt idx="1501">
                  <c:v>9.1643900669999994</c:v>
                </c:pt>
                <c:pt idx="1502">
                  <c:v>9.1698358459999998</c:v>
                </c:pt>
                <c:pt idx="1503">
                  <c:v>9.1759190959999994</c:v>
                </c:pt>
                <c:pt idx="1504">
                  <c:v>9.1837913790000005</c:v>
                </c:pt>
                <c:pt idx="1505">
                  <c:v>9.1913382210000005</c:v>
                </c:pt>
                <c:pt idx="1506">
                  <c:v>9.1945076980000007</c:v>
                </c:pt>
                <c:pt idx="1507">
                  <c:v>9.20123289</c:v>
                </c:pt>
                <c:pt idx="1508">
                  <c:v>9.209129313</c:v>
                </c:pt>
                <c:pt idx="1509">
                  <c:v>9.2141146450000004</c:v>
                </c:pt>
                <c:pt idx="1510">
                  <c:v>9.2176766190000006</c:v>
                </c:pt>
                <c:pt idx="1511">
                  <c:v>9.2258081819999997</c:v>
                </c:pt>
                <c:pt idx="1512">
                  <c:v>9.2312575369999994</c:v>
                </c:pt>
                <c:pt idx="1513">
                  <c:v>9.2373059180000006</c:v>
                </c:pt>
                <c:pt idx="1514">
                  <c:v>9.2452318449999993</c:v>
                </c:pt>
                <c:pt idx="1515">
                  <c:v>9.2497021939999993</c:v>
                </c:pt>
                <c:pt idx="1516">
                  <c:v>9.2555896420000003</c:v>
                </c:pt>
                <c:pt idx="1517">
                  <c:v>9.2613447690000008</c:v>
                </c:pt>
                <c:pt idx="1518">
                  <c:v>9.2692242040000004</c:v>
                </c:pt>
                <c:pt idx="1519">
                  <c:v>9.2774666329999995</c:v>
                </c:pt>
                <c:pt idx="1520">
                  <c:v>9.2794309039999998</c:v>
                </c:pt>
                <c:pt idx="1521">
                  <c:v>9.2851091399999994</c:v>
                </c:pt>
                <c:pt idx="1522">
                  <c:v>9.2926068080000004</c:v>
                </c:pt>
                <c:pt idx="1523">
                  <c:v>9.2995626700000003</c:v>
                </c:pt>
                <c:pt idx="1524">
                  <c:v>9.3021125569999992</c:v>
                </c:pt>
                <c:pt idx="1525">
                  <c:v>9.3085811510000003</c:v>
                </c:pt>
                <c:pt idx="1526">
                  <c:v>9.3165249590000005</c:v>
                </c:pt>
                <c:pt idx="1527">
                  <c:v>9.3241790899999994</c:v>
                </c:pt>
                <c:pt idx="1528">
                  <c:v>9.3293056849999996</c:v>
                </c:pt>
                <c:pt idx="1529">
                  <c:v>9.3327380180000006</c:v>
                </c:pt>
                <c:pt idx="1530">
                  <c:v>9.3398163679999993</c:v>
                </c:pt>
                <c:pt idx="1531">
                  <c:v>9.3456179860000006</c:v>
                </c:pt>
                <c:pt idx="1532">
                  <c:v>9.3524790759999998</c:v>
                </c:pt>
                <c:pt idx="1533">
                  <c:v>9.3604202030000003</c:v>
                </c:pt>
                <c:pt idx="1534">
                  <c:v>9.3636942859999994</c:v>
                </c:pt>
                <c:pt idx="1535">
                  <c:v>9.3701235409999999</c:v>
                </c:pt>
                <c:pt idx="1536">
                  <c:v>9.3765590539999994</c:v>
                </c:pt>
                <c:pt idx="1537">
                  <c:v>9.3825493210000008</c:v>
                </c:pt>
                <c:pt idx="1538">
                  <c:v>9.3866012449999996</c:v>
                </c:pt>
                <c:pt idx="1539">
                  <c:v>9.3945879689999998</c:v>
                </c:pt>
                <c:pt idx="1540">
                  <c:v>9.3997771490000002</c:v>
                </c:pt>
                <c:pt idx="1541">
                  <c:v>9.4051290499999993</c:v>
                </c:pt>
                <c:pt idx="1542">
                  <c:v>9.412715231</c:v>
                </c:pt>
                <c:pt idx="1543">
                  <c:v>9.4172481640000001</c:v>
                </c:pt>
                <c:pt idx="1544">
                  <c:v>9.4245241029999995</c:v>
                </c:pt>
                <c:pt idx="1545">
                  <c:v>9.4295997360000001</c:v>
                </c:pt>
                <c:pt idx="1546">
                  <c:v>9.4364161230000008</c:v>
                </c:pt>
                <c:pt idx="1547">
                  <c:v>9.4441462499999993</c:v>
                </c:pt>
                <c:pt idx="1548">
                  <c:v>9.4478065709999992</c:v>
                </c:pt>
                <c:pt idx="1549">
                  <c:v>9.4551263189999997</c:v>
                </c:pt>
                <c:pt idx="1550">
                  <c:v>9.4621885750000008</c:v>
                </c:pt>
                <c:pt idx="1551">
                  <c:v>9.4683719610000008</c:v>
                </c:pt>
                <c:pt idx="1552">
                  <c:v>9.472156558</c:v>
                </c:pt>
                <c:pt idx="1553">
                  <c:v>9.4781092739999995</c:v>
                </c:pt>
                <c:pt idx="1554">
                  <c:v>9.4848577110000001</c:v>
                </c:pt>
                <c:pt idx="1555">
                  <c:v>9.4937715859999994</c:v>
                </c:pt>
                <c:pt idx="1556">
                  <c:v>9.4990698429999991</c:v>
                </c:pt>
                <c:pt idx="1557">
                  <c:v>9.5023108450000002</c:v>
                </c:pt>
                <c:pt idx="1558">
                  <c:v>9.5102081619999996</c:v>
                </c:pt>
                <c:pt idx="1559">
                  <c:v>9.5167920909999992</c:v>
                </c:pt>
                <c:pt idx="1560">
                  <c:v>9.523822161</c:v>
                </c:pt>
                <c:pt idx="1561">
                  <c:v>9.5324105939999999</c:v>
                </c:pt>
                <c:pt idx="1562">
                  <c:v>9.5342926109999997</c:v>
                </c:pt>
                <c:pt idx="1563">
                  <c:v>9.5386914330000003</c:v>
                </c:pt>
                <c:pt idx="1564">
                  <c:v>9.5481891349999994</c:v>
                </c:pt>
                <c:pt idx="1565">
                  <c:v>9.557979198</c:v>
                </c:pt>
                <c:pt idx="1566">
                  <c:v>9.5590431410000001</c:v>
                </c:pt>
                <c:pt idx="1567">
                  <c:v>9.5637066080000004</c:v>
                </c:pt>
                <c:pt idx="1568">
                  <c:v>9.5717746930000001</c:v>
                </c:pt>
                <c:pt idx="1569">
                  <c:v>9.575865061</c:v>
                </c:pt>
                <c:pt idx="1570">
                  <c:v>9.5856560179999999</c:v>
                </c:pt>
                <c:pt idx="1571">
                  <c:v>9.5908532449999999</c:v>
                </c:pt>
                <c:pt idx="1572">
                  <c:v>9.5960531539999998</c:v>
                </c:pt>
                <c:pt idx="1573">
                  <c:v>9.6017555300000001</c:v>
                </c:pt>
                <c:pt idx="1574">
                  <c:v>9.6104718150000004</c:v>
                </c:pt>
                <c:pt idx="1575">
                  <c:v>9.6181375679999999</c:v>
                </c:pt>
                <c:pt idx="1576">
                  <c:v>9.6216441100000001</c:v>
                </c:pt>
                <c:pt idx="1577">
                  <c:v>9.6307224930000004</c:v>
                </c:pt>
                <c:pt idx="1578">
                  <c:v>9.6382505589999994</c:v>
                </c:pt>
                <c:pt idx="1579">
                  <c:v>9.6475810699999993</c:v>
                </c:pt>
                <c:pt idx="1580">
                  <c:v>9.6519995620000003</c:v>
                </c:pt>
                <c:pt idx="1581">
                  <c:v>9.6592880179999998</c:v>
                </c:pt>
                <c:pt idx="1582">
                  <c:v>9.6662313629999996</c:v>
                </c:pt>
                <c:pt idx="1583">
                  <c:v>9.6766320750000006</c:v>
                </c:pt>
                <c:pt idx="1584">
                  <c:v>9.6830622240000004</c:v>
                </c:pt>
                <c:pt idx="1585">
                  <c:v>9.6872813390000001</c:v>
                </c:pt>
                <c:pt idx="1586">
                  <c:v>9.6983204169999997</c:v>
                </c:pt>
                <c:pt idx="1587">
                  <c:v>9.7069776940000008</c:v>
                </c:pt>
                <c:pt idx="1588">
                  <c:v>9.7183091319999999</c:v>
                </c:pt>
                <c:pt idx="1589">
                  <c:v>9.7338507449999998</c:v>
                </c:pt>
                <c:pt idx="1590">
                  <c:v>9.740232614</c:v>
                </c:pt>
                <c:pt idx="1591">
                  <c:v>9.7620568540000008</c:v>
                </c:pt>
                <c:pt idx="1592">
                  <c:v>9.9303234450000009</c:v>
                </c:pt>
                <c:pt idx="1593">
                  <c:v>11.679344520000001</c:v>
                </c:pt>
                <c:pt idx="1594">
                  <c:v>15.24270203</c:v>
                </c:pt>
                <c:pt idx="1595">
                  <c:v>13.52463633</c:v>
                </c:pt>
                <c:pt idx="1596">
                  <c:v>0.65134024700000004</c:v>
                </c:pt>
                <c:pt idx="1597">
                  <c:v>-14.07900154</c:v>
                </c:pt>
                <c:pt idx="1598">
                  <c:v>-20.19199089</c:v>
                </c:pt>
                <c:pt idx="1599">
                  <c:v>-20.304033910000001</c:v>
                </c:pt>
                <c:pt idx="1600">
                  <c:v>-19.608678390000001</c:v>
                </c:pt>
                <c:pt idx="1601">
                  <c:v>-18.418789700000001</c:v>
                </c:pt>
                <c:pt idx="1602">
                  <c:v>-16.15724767</c:v>
                </c:pt>
                <c:pt idx="1603">
                  <c:v>-14.61254207</c:v>
                </c:pt>
                <c:pt idx="1604">
                  <c:v>-15.64266052</c:v>
                </c:pt>
                <c:pt idx="1605">
                  <c:v>-18.36207529</c:v>
                </c:pt>
                <c:pt idx="1606">
                  <c:v>-20.012365150000001</c:v>
                </c:pt>
                <c:pt idx="1607">
                  <c:v>-19.029861279999999</c:v>
                </c:pt>
                <c:pt idx="1608">
                  <c:v>-16.65927851</c:v>
                </c:pt>
                <c:pt idx="1609">
                  <c:v>-15.39361384</c:v>
                </c:pt>
                <c:pt idx="1610">
                  <c:v>-16.297874100000001</c:v>
                </c:pt>
                <c:pt idx="1611">
                  <c:v>-18.122212489999999</c:v>
                </c:pt>
                <c:pt idx="1612">
                  <c:v>-18.906763980000001</c:v>
                </c:pt>
                <c:pt idx="1613">
                  <c:v>-18.093108740000002</c:v>
                </c:pt>
                <c:pt idx="1614">
                  <c:v>-16.860167019999999</c:v>
                </c:pt>
                <c:pt idx="1615">
                  <c:v>-16.534747119999999</c:v>
                </c:pt>
                <c:pt idx="1616">
                  <c:v>-17.14855455</c:v>
                </c:pt>
                <c:pt idx="1617">
                  <c:v>-17.773561090000001</c:v>
                </c:pt>
                <c:pt idx="1618">
                  <c:v>-17.444105369999999</c:v>
                </c:pt>
                <c:pt idx="1619">
                  <c:v>-17.19112299</c:v>
                </c:pt>
                <c:pt idx="1620">
                  <c:v>-17.40690313</c:v>
                </c:pt>
                <c:pt idx="1621">
                  <c:v>-17.44220636</c:v>
                </c:pt>
                <c:pt idx="1622">
                  <c:v>-17.282657839999999</c:v>
                </c:pt>
                <c:pt idx="1623">
                  <c:v>-17.39973805</c:v>
                </c:pt>
                <c:pt idx="1624">
                  <c:v>-17.423926210000001</c:v>
                </c:pt>
                <c:pt idx="1625">
                  <c:v>-17.31215499</c:v>
                </c:pt>
              </c:numCache>
            </c:numRef>
          </c:xVal>
          <c:yVal>
            <c:numRef>
              <c:f>'746'!$K:$K</c:f>
              <c:numCache>
                <c:formatCode>General</c:formatCode>
                <c:ptCount val="1048576"/>
                <c:pt idx="0">
                  <c:v>0</c:v>
                </c:pt>
                <c:pt idx="1">
                  <c:v>1.9681913839999999E-2</c:v>
                </c:pt>
                <c:pt idx="2">
                  <c:v>2.015452257E-2</c:v>
                </c:pt>
                <c:pt idx="3">
                  <c:v>1.9815926300000002E-2</c:v>
                </c:pt>
                <c:pt idx="4">
                  <c:v>2.145095139E-2</c:v>
                </c:pt>
                <c:pt idx="5">
                  <c:v>3.1960416550000002E-2</c:v>
                </c:pt>
                <c:pt idx="6">
                  <c:v>6.5086906010000001E-2</c:v>
                </c:pt>
                <c:pt idx="7">
                  <c:v>0.1051310343</c:v>
                </c:pt>
                <c:pt idx="8">
                  <c:v>0.14687180050000001</c:v>
                </c:pt>
                <c:pt idx="9">
                  <c:v>0.19532543890000001</c:v>
                </c:pt>
                <c:pt idx="10">
                  <c:v>0.23753259769999999</c:v>
                </c:pt>
                <c:pt idx="11">
                  <c:v>0.27430868689999999</c:v>
                </c:pt>
                <c:pt idx="12">
                  <c:v>0.31031818100000003</c:v>
                </c:pt>
                <c:pt idx="13">
                  <c:v>0.34963648470000003</c:v>
                </c:pt>
                <c:pt idx="14">
                  <c:v>0.38411626230000001</c:v>
                </c:pt>
                <c:pt idx="15">
                  <c:v>0.40937806719999997</c:v>
                </c:pt>
                <c:pt idx="16">
                  <c:v>0.43652079999999999</c:v>
                </c:pt>
                <c:pt idx="17">
                  <c:v>0.47009210839999999</c:v>
                </c:pt>
                <c:pt idx="18">
                  <c:v>0.50465105020000001</c:v>
                </c:pt>
                <c:pt idx="19">
                  <c:v>0.53525251100000004</c:v>
                </c:pt>
                <c:pt idx="20">
                  <c:v>0.57088519790000003</c:v>
                </c:pt>
                <c:pt idx="21">
                  <c:v>0.60678664100000002</c:v>
                </c:pt>
                <c:pt idx="22">
                  <c:v>0.63537188170000003</c:v>
                </c:pt>
                <c:pt idx="23">
                  <c:v>0.6651897444</c:v>
                </c:pt>
                <c:pt idx="24">
                  <c:v>0.70268964720000004</c:v>
                </c:pt>
                <c:pt idx="25">
                  <c:v>0.73773271579999999</c:v>
                </c:pt>
                <c:pt idx="26">
                  <c:v>0.76875486240000002</c:v>
                </c:pt>
                <c:pt idx="27">
                  <c:v>0.7977830937</c:v>
                </c:pt>
                <c:pt idx="28">
                  <c:v>0.86080075970000003</c:v>
                </c:pt>
                <c:pt idx="29">
                  <c:v>0.89582755670000003</c:v>
                </c:pt>
                <c:pt idx="30">
                  <c:v>0.92616080970000003</c:v>
                </c:pt>
                <c:pt idx="31">
                  <c:v>0.95718935520000004</c:v>
                </c:pt>
                <c:pt idx="32">
                  <c:v>0.99279297259999999</c:v>
                </c:pt>
                <c:pt idx="33">
                  <c:v>1.028613789</c:v>
                </c:pt>
                <c:pt idx="34">
                  <c:v>1.0626524040000001</c:v>
                </c:pt>
                <c:pt idx="35">
                  <c:v>1.091692154</c:v>
                </c:pt>
                <c:pt idx="36">
                  <c:v>1.1197943640000001</c:v>
                </c:pt>
                <c:pt idx="37">
                  <c:v>1.188791033</c:v>
                </c:pt>
                <c:pt idx="38">
                  <c:v>1.256994049</c:v>
                </c:pt>
                <c:pt idx="39">
                  <c:v>1.2921352960000001</c:v>
                </c:pt>
                <c:pt idx="40">
                  <c:v>1.353870245</c:v>
                </c:pt>
                <c:pt idx="41">
                  <c:v>1.423361828</c:v>
                </c:pt>
                <c:pt idx="42">
                  <c:v>1.4780484169999999</c:v>
                </c:pt>
                <c:pt idx="43">
                  <c:v>1.55295626</c:v>
                </c:pt>
                <c:pt idx="44">
                  <c:v>1.6123009239999999</c:v>
                </c:pt>
                <c:pt idx="45">
                  <c:v>1.676647928</c:v>
                </c:pt>
                <c:pt idx="46">
                  <c:v>1.7441289579999999</c:v>
                </c:pt>
                <c:pt idx="47">
                  <c:v>1.8062813019999999</c:v>
                </c:pt>
                <c:pt idx="48">
                  <c:v>1.870525008</c:v>
                </c:pt>
                <c:pt idx="49">
                  <c:v>1.9386382559999999</c:v>
                </c:pt>
                <c:pt idx="50">
                  <c:v>2.0026411780000002</c:v>
                </c:pt>
                <c:pt idx="51">
                  <c:v>2.0660661839999999</c:v>
                </c:pt>
                <c:pt idx="52">
                  <c:v>2.1372260660000002</c:v>
                </c:pt>
                <c:pt idx="53">
                  <c:v>2.1678410559999999</c:v>
                </c:pt>
                <c:pt idx="54">
                  <c:v>2.2235871290000002</c:v>
                </c:pt>
                <c:pt idx="55">
                  <c:v>2.29488395</c:v>
                </c:pt>
                <c:pt idx="56">
                  <c:v>2.3583250439999999</c:v>
                </c:pt>
                <c:pt idx="57">
                  <c:v>2.4244087240000001</c:v>
                </c:pt>
                <c:pt idx="58">
                  <c:v>2.4881593450000001</c:v>
                </c:pt>
                <c:pt idx="59">
                  <c:v>2.550012218</c:v>
                </c:pt>
                <c:pt idx="60">
                  <c:v>2.616875109</c:v>
                </c:pt>
                <c:pt idx="61">
                  <c:v>2.6801452600000002</c:v>
                </c:pt>
                <c:pt idx="62">
                  <c:v>2.7466201909999999</c:v>
                </c:pt>
                <c:pt idx="63">
                  <c:v>2.8028423469999999</c:v>
                </c:pt>
                <c:pt idx="64">
                  <c:v>2.8667794510000002</c:v>
                </c:pt>
                <c:pt idx="65">
                  <c:v>2.9298069899999999</c:v>
                </c:pt>
                <c:pt idx="66">
                  <c:v>2.9679879250000001</c:v>
                </c:pt>
                <c:pt idx="67">
                  <c:v>3.0411408080000002</c:v>
                </c:pt>
                <c:pt idx="68">
                  <c:v>3.093170916</c:v>
                </c:pt>
                <c:pt idx="69">
                  <c:v>3.153162789</c:v>
                </c:pt>
                <c:pt idx="70">
                  <c:v>3.2261975660000002</c:v>
                </c:pt>
                <c:pt idx="71">
                  <c:v>3.2902584450000001</c:v>
                </c:pt>
                <c:pt idx="72">
                  <c:v>3.356971417</c:v>
                </c:pt>
                <c:pt idx="73">
                  <c:v>3.4109325469999998</c:v>
                </c:pt>
                <c:pt idx="74">
                  <c:v>3.4820629940000001</c:v>
                </c:pt>
                <c:pt idx="75">
                  <c:v>3.543348554</c:v>
                </c:pt>
                <c:pt idx="76">
                  <c:v>3.6144969179999999</c:v>
                </c:pt>
                <c:pt idx="77">
                  <c:v>3.6717416269999998</c:v>
                </c:pt>
                <c:pt idx="78">
                  <c:v>3.731103112</c:v>
                </c:pt>
                <c:pt idx="79">
                  <c:v>3.7610955740000001</c:v>
                </c:pt>
                <c:pt idx="80">
                  <c:v>3.83280339</c:v>
                </c:pt>
                <c:pt idx="81">
                  <c:v>3.8888381480000001</c:v>
                </c:pt>
                <c:pt idx="82">
                  <c:v>3.955216547</c:v>
                </c:pt>
                <c:pt idx="83">
                  <c:v>4.0191611470000002</c:v>
                </c:pt>
                <c:pt idx="84">
                  <c:v>4.0895485840000001</c:v>
                </c:pt>
                <c:pt idx="85">
                  <c:v>4.1509314079999999</c:v>
                </c:pt>
                <c:pt idx="86">
                  <c:v>4.2152328880000001</c:v>
                </c:pt>
                <c:pt idx="87">
                  <c:v>4.2760295670000001</c:v>
                </c:pt>
                <c:pt idx="88">
                  <c:v>4.3402571840000004</c:v>
                </c:pt>
                <c:pt idx="89">
                  <c:v>4.4029453949999997</c:v>
                </c:pt>
                <c:pt idx="90">
                  <c:v>4.4735514939999996</c:v>
                </c:pt>
                <c:pt idx="91">
                  <c:v>4.5277115390000002</c:v>
                </c:pt>
                <c:pt idx="92">
                  <c:v>4.5972192109999996</c:v>
                </c:pt>
                <c:pt idx="93">
                  <c:v>4.6247201029999996</c:v>
                </c:pt>
                <c:pt idx="94">
                  <c:v>4.6883959470000001</c:v>
                </c:pt>
                <c:pt idx="95">
                  <c:v>4.7463463700000004</c:v>
                </c:pt>
                <c:pt idx="96">
                  <c:v>4.8203570789999999</c:v>
                </c:pt>
                <c:pt idx="97">
                  <c:v>4.8773728890000001</c:v>
                </c:pt>
                <c:pt idx="98">
                  <c:v>4.9370023979999997</c:v>
                </c:pt>
                <c:pt idx="99">
                  <c:v>5.0109567970000004</c:v>
                </c:pt>
                <c:pt idx="100">
                  <c:v>5.0752619330000002</c:v>
                </c:pt>
                <c:pt idx="101">
                  <c:v>5.1395955899999999</c:v>
                </c:pt>
                <c:pt idx="102">
                  <c:v>5.1978378049999998</c:v>
                </c:pt>
                <c:pt idx="103">
                  <c:v>5.2575506839999999</c:v>
                </c:pt>
                <c:pt idx="104">
                  <c:v>5.3362721229999996</c:v>
                </c:pt>
                <c:pt idx="105">
                  <c:v>5.3846789580000003</c:v>
                </c:pt>
                <c:pt idx="106">
                  <c:v>5.4117747039999999</c:v>
                </c:pt>
                <c:pt idx="107">
                  <c:v>5.4735615759999998</c:v>
                </c:pt>
                <c:pt idx="108">
                  <c:v>5.5506649929999998</c:v>
                </c:pt>
                <c:pt idx="109">
                  <c:v>5.6115307809999999</c:v>
                </c:pt>
                <c:pt idx="110">
                  <c:v>5.6613194250000003</c:v>
                </c:pt>
                <c:pt idx="111">
                  <c:v>5.7414647240000001</c:v>
                </c:pt>
                <c:pt idx="112">
                  <c:v>5.7987247899999996</c:v>
                </c:pt>
                <c:pt idx="113">
                  <c:v>5.8563998750000001</c:v>
                </c:pt>
                <c:pt idx="114">
                  <c:v>5.9307780680000004</c:v>
                </c:pt>
                <c:pt idx="115">
                  <c:v>5.9835091350000003</c:v>
                </c:pt>
                <c:pt idx="116">
                  <c:v>6.0523812990000003</c:v>
                </c:pt>
                <c:pt idx="117">
                  <c:v>6.1132050360000001</c:v>
                </c:pt>
                <c:pt idx="118">
                  <c:v>6.1668590160000001</c:v>
                </c:pt>
                <c:pt idx="119">
                  <c:v>6.198809926</c:v>
                </c:pt>
                <c:pt idx="120">
                  <c:v>6.2647667240000002</c:v>
                </c:pt>
                <c:pt idx="121">
                  <c:v>6.3332662859999997</c:v>
                </c:pt>
                <c:pt idx="122">
                  <c:v>6.398807701</c:v>
                </c:pt>
                <c:pt idx="123">
                  <c:v>6.4507079999999997</c:v>
                </c:pt>
                <c:pt idx="124">
                  <c:v>6.5187278229999999</c:v>
                </c:pt>
                <c:pt idx="125">
                  <c:v>6.5907727730000003</c:v>
                </c:pt>
                <c:pt idx="126">
                  <c:v>6.6445020770000003</c:v>
                </c:pt>
                <c:pt idx="127">
                  <c:v>6.7036394149999996</c:v>
                </c:pt>
                <c:pt idx="128">
                  <c:v>6.7771915939999996</c:v>
                </c:pt>
                <c:pt idx="129">
                  <c:v>6.8307234450000003</c:v>
                </c:pt>
                <c:pt idx="130">
                  <c:v>6.8964681639999998</c:v>
                </c:pt>
                <c:pt idx="131">
                  <c:v>6.951069189</c:v>
                </c:pt>
                <c:pt idx="132">
                  <c:v>6.9803771469999996</c:v>
                </c:pt>
                <c:pt idx="133">
                  <c:v>7.0446190250000003</c:v>
                </c:pt>
                <c:pt idx="134">
                  <c:v>7.1245964879999999</c:v>
                </c:pt>
                <c:pt idx="135">
                  <c:v>7.176136252</c:v>
                </c:pt>
                <c:pt idx="136">
                  <c:v>7.241001206</c:v>
                </c:pt>
                <c:pt idx="137">
                  <c:v>7.2955239809999997</c:v>
                </c:pt>
                <c:pt idx="138">
                  <c:v>7.3620219489999998</c:v>
                </c:pt>
                <c:pt idx="139">
                  <c:v>7.4303971879999997</c:v>
                </c:pt>
                <c:pt idx="140">
                  <c:v>7.4825717279999999</c:v>
                </c:pt>
                <c:pt idx="141">
                  <c:v>7.5029416219999998</c:v>
                </c:pt>
                <c:pt idx="142">
                  <c:v>7.5787294129999996</c:v>
                </c:pt>
                <c:pt idx="143">
                  <c:v>7.6163538209999997</c:v>
                </c:pt>
                <c:pt idx="144">
                  <c:v>7.6697459920000002</c:v>
                </c:pt>
                <c:pt idx="145">
                  <c:v>7.7387252929999999</c:v>
                </c:pt>
                <c:pt idx="146">
                  <c:v>7.7711091379999999</c:v>
                </c:pt>
                <c:pt idx="147">
                  <c:v>7.8307964200000004</c:v>
                </c:pt>
                <c:pt idx="148">
                  <c:v>7.8901290179999997</c:v>
                </c:pt>
                <c:pt idx="149">
                  <c:v>7.9452463480000004</c:v>
                </c:pt>
                <c:pt idx="150">
                  <c:v>8.0162001840000006</c:v>
                </c:pt>
                <c:pt idx="151">
                  <c:v>8.051646753</c:v>
                </c:pt>
                <c:pt idx="152">
                  <c:v>8.1170411740000006</c:v>
                </c:pt>
                <c:pt idx="153">
                  <c:v>8.136520333</c:v>
                </c:pt>
                <c:pt idx="154">
                  <c:v>8.1810387949999992</c:v>
                </c:pt>
                <c:pt idx="155">
                  <c:v>8.2434458169999996</c:v>
                </c:pt>
                <c:pt idx="156">
                  <c:v>8.3104344940000008</c:v>
                </c:pt>
                <c:pt idx="157">
                  <c:v>8.3699996480000003</c:v>
                </c:pt>
                <c:pt idx="158">
                  <c:v>8.4331920969999992</c:v>
                </c:pt>
                <c:pt idx="159">
                  <c:v>8.499037736</c:v>
                </c:pt>
                <c:pt idx="160">
                  <c:v>8.560853861</c:v>
                </c:pt>
                <c:pt idx="161">
                  <c:v>8.5909238420000005</c:v>
                </c:pt>
                <c:pt idx="162">
                  <c:v>8.6517190589999995</c:v>
                </c:pt>
                <c:pt idx="163">
                  <c:v>8.7117091040000005</c:v>
                </c:pt>
                <c:pt idx="164">
                  <c:v>8.7724297270000005</c:v>
                </c:pt>
                <c:pt idx="165">
                  <c:v>8.8494102839999993</c:v>
                </c:pt>
                <c:pt idx="166">
                  <c:v>8.9070133350000003</c:v>
                </c:pt>
                <c:pt idx="167">
                  <c:v>8.9664278389999996</c:v>
                </c:pt>
                <c:pt idx="168">
                  <c:v>9.0235255550000009</c:v>
                </c:pt>
                <c:pt idx="169">
                  <c:v>9.0809004370000004</c:v>
                </c:pt>
                <c:pt idx="170">
                  <c:v>9.1492303350000004</c:v>
                </c:pt>
                <c:pt idx="171">
                  <c:v>9.2128922850000006</c:v>
                </c:pt>
                <c:pt idx="172">
                  <c:v>9.2673229149999994</c:v>
                </c:pt>
                <c:pt idx="173">
                  <c:v>9.3354699849999996</c:v>
                </c:pt>
                <c:pt idx="174">
                  <c:v>9.3701150389999999</c:v>
                </c:pt>
                <c:pt idx="175">
                  <c:v>9.42788556</c:v>
                </c:pt>
                <c:pt idx="176">
                  <c:v>9.4882120069999996</c:v>
                </c:pt>
                <c:pt idx="177">
                  <c:v>9.5538675059999996</c:v>
                </c:pt>
                <c:pt idx="178">
                  <c:v>9.6086667160000001</c:v>
                </c:pt>
                <c:pt idx="179">
                  <c:v>9.6771626210000008</c:v>
                </c:pt>
                <c:pt idx="180">
                  <c:v>9.7389297480000003</c:v>
                </c:pt>
                <c:pt idx="181">
                  <c:v>9.7908571060000007</c:v>
                </c:pt>
                <c:pt idx="182">
                  <c:v>9.8642666800000001</c:v>
                </c:pt>
                <c:pt idx="183">
                  <c:v>9.922658813</c:v>
                </c:pt>
                <c:pt idx="184">
                  <c:v>9.9811109140000003</c:v>
                </c:pt>
                <c:pt idx="185">
                  <c:v>10.042696680000001</c:v>
                </c:pt>
                <c:pt idx="186">
                  <c:v>10.1044426</c:v>
                </c:pt>
                <c:pt idx="187">
                  <c:v>10.12580122</c:v>
                </c:pt>
                <c:pt idx="188">
                  <c:v>10.187315310000001</c:v>
                </c:pt>
                <c:pt idx="189">
                  <c:v>10.27093543</c:v>
                </c:pt>
                <c:pt idx="190">
                  <c:v>10.324009480000001</c:v>
                </c:pt>
                <c:pt idx="191">
                  <c:v>10.38133902</c:v>
                </c:pt>
                <c:pt idx="192">
                  <c:v>10.44203405</c:v>
                </c:pt>
                <c:pt idx="193">
                  <c:v>10.497200380000001</c:v>
                </c:pt>
                <c:pt idx="194">
                  <c:v>10.56209312</c:v>
                </c:pt>
                <c:pt idx="195">
                  <c:v>10.63011075</c:v>
                </c:pt>
                <c:pt idx="196">
                  <c:v>10.68817891</c:v>
                </c:pt>
                <c:pt idx="197">
                  <c:v>10.747881550000001</c:v>
                </c:pt>
                <c:pt idx="198">
                  <c:v>10.808985379999999</c:v>
                </c:pt>
                <c:pt idx="199">
                  <c:v>10.8747045</c:v>
                </c:pt>
                <c:pt idx="200">
                  <c:v>10.90039614</c:v>
                </c:pt>
                <c:pt idx="201">
                  <c:v>10.961344199999999</c:v>
                </c:pt>
                <c:pt idx="202">
                  <c:v>11.029456160000001</c:v>
                </c:pt>
                <c:pt idx="203">
                  <c:v>11.08603392</c:v>
                </c:pt>
                <c:pt idx="204">
                  <c:v>11.151694539999999</c:v>
                </c:pt>
                <c:pt idx="205">
                  <c:v>11.20101551</c:v>
                </c:pt>
                <c:pt idx="206">
                  <c:v>11.27081899</c:v>
                </c:pt>
                <c:pt idx="207">
                  <c:v>11.31891063</c:v>
                </c:pt>
                <c:pt idx="208">
                  <c:v>11.39084589</c:v>
                </c:pt>
                <c:pt idx="209">
                  <c:v>11.46341226</c:v>
                </c:pt>
                <c:pt idx="210">
                  <c:v>11.50332128</c:v>
                </c:pt>
                <c:pt idx="211">
                  <c:v>11.569526720000001</c:v>
                </c:pt>
                <c:pt idx="212">
                  <c:v>11.640977850000001</c:v>
                </c:pt>
                <c:pt idx="213">
                  <c:v>11.67420051</c:v>
                </c:pt>
                <c:pt idx="214">
                  <c:v>11.73108322</c:v>
                </c:pt>
                <c:pt idx="215">
                  <c:v>11.783991990000001</c:v>
                </c:pt>
                <c:pt idx="216">
                  <c:v>11.84771684</c:v>
                </c:pt>
                <c:pt idx="217">
                  <c:v>11.91828673</c:v>
                </c:pt>
                <c:pt idx="218">
                  <c:v>11.9702587</c:v>
                </c:pt>
                <c:pt idx="219">
                  <c:v>12.02316748</c:v>
                </c:pt>
                <c:pt idx="220">
                  <c:v>12.093500430000001</c:v>
                </c:pt>
                <c:pt idx="221">
                  <c:v>12.155100819999999</c:v>
                </c:pt>
                <c:pt idx="222">
                  <c:v>12.208763579999999</c:v>
                </c:pt>
                <c:pt idx="223">
                  <c:v>12.28022567</c:v>
                </c:pt>
                <c:pt idx="224">
                  <c:v>12.337449169999999</c:v>
                </c:pt>
                <c:pt idx="225">
                  <c:v>12.393985239999999</c:v>
                </c:pt>
                <c:pt idx="226">
                  <c:v>12.42962049</c:v>
                </c:pt>
                <c:pt idx="227">
                  <c:v>12.492302479999999</c:v>
                </c:pt>
                <c:pt idx="228">
                  <c:v>12.54539409</c:v>
                </c:pt>
                <c:pt idx="229">
                  <c:v>12.59552828</c:v>
                </c:pt>
                <c:pt idx="230">
                  <c:v>12.671408939999999</c:v>
                </c:pt>
                <c:pt idx="231">
                  <c:v>12.731127669999999</c:v>
                </c:pt>
                <c:pt idx="232">
                  <c:v>12.78886016</c:v>
                </c:pt>
                <c:pt idx="233">
                  <c:v>12.84446455</c:v>
                </c:pt>
                <c:pt idx="234">
                  <c:v>12.90627628</c:v>
                </c:pt>
                <c:pt idx="235">
                  <c:v>12.972402750000001</c:v>
                </c:pt>
                <c:pt idx="236">
                  <c:v>13.027250950000001</c:v>
                </c:pt>
                <c:pt idx="237">
                  <c:v>13.09725774</c:v>
                </c:pt>
                <c:pt idx="238">
                  <c:v>13.151285420000001</c:v>
                </c:pt>
                <c:pt idx="239">
                  <c:v>13.181387580000001</c:v>
                </c:pt>
                <c:pt idx="240">
                  <c:v>13.23743953</c:v>
                </c:pt>
                <c:pt idx="241">
                  <c:v>13.30690368</c:v>
                </c:pt>
                <c:pt idx="242">
                  <c:v>13.366752590000001</c:v>
                </c:pt>
                <c:pt idx="243">
                  <c:v>13.42183043</c:v>
                </c:pt>
                <c:pt idx="244">
                  <c:v>13.48017722</c:v>
                </c:pt>
                <c:pt idx="245">
                  <c:v>13.552967369999999</c:v>
                </c:pt>
                <c:pt idx="246">
                  <c:v>13.60018949</c:v>
                </c:pt>
                <c:pt idx="247">
                  <c:v>13.662774949999999</c:v>
                </c:pt>
                <c:pt idx="248">
                  <c:v>13.721248989999999</c:v>
                </c:pt>
                <c:pt idx="249">
                  <c:v>13.78318651</c:v>
                </c:pt>
                <c:pt idx="250">
                  <c:v>13.847026899999999</c:v>
                </c:pt>
                <c:pt idx="251">
                  <c:v>13.906951859999999</c:v>
                </c:pt>
                <c:pt idx="252">
                  <c:v>13.97322604</c:v>
                </c:pt>
                <c:pt idx="253">
                  <c:v>14.02554977</c:v>
                </c:pt>
                <c:pt idx="254">
                  <c:v>14.052223550000001</c:v>
                </c:pt>
                <c:pt idx="255">
                  <c:v>14.119525960000001</c:v>
                </c:pt>
                <c:pt idx="256">
                  <c:v>14.18153661</c:v>
                </c:pt>
                <c:pt idx="257">
                  <c:v>14.233082230000001</c:v>
                </c:pt>
                <c:pt idx="258">
                  <c:v>14.29062019</c:v>
                </c:pt>
                <c:pt idx="259">
                  <c:v>14.353465999999999</c:v>
                </c:pt>
                <c:pt idx="260">
                  <c:v>14.41480531</c:v>
                </c:pt>
                <c:pt idx="261">
                  <c:v>14.475967649999999</c:v>
                </c:pt>
                <c:pt idx="262">
                  <c:v>14.53798269</c:v>
                </c:pt>
                <c:pt idx="263">
                  <c:v>14.597271409999999</c:v>
                </c:pt>
                <c:pt idx="264">
                  <c:v>14.65393034</c:v>
                </c:pt>
                <c:pt idx="265">
                  <c:v>14.71246288</c:v>
                </c:pt>
                <c:pt idx="266">
                  <c:v>14.77396308</c:v>
                </c:pt>
                <c:pt idx="267">
                  <c:v>14.8109571</c:v>
                </c:pt>
                <c:pt idx="268">
                  <c:v>14.870997600000001</c:v>
                </c:pt>
                <c:pt idx="269">
                  <c:v>14.911772490000001</c:v>
                </c:pt>
                <c:pt idx="270">
                  <c:v>14.97005493</c:v>
                </c:pt>
                <c:pt idx="271">
                  <c:v>15.04499367</c:v>
                </c:pt>
                <c:pt idx="272">
                  <c:v>15.09176237</c:v>
                </c:pt>
                <c:pt idx="273">
                  <c:v>15.161479569999999</c:v>
                </c:pt>
                <c:pt idx="274">
                  <c:v>15.2166671</c:v>
                </c:pt>
                <c:pt idx="275">
                  <c:v>15.281841399999999</c:v>
                </c:pt>
                <c:pt idx="276">
                  <c:v>15.33329926</c:v>
                </c:pt>
                <c:pt idx="277">
                  <c:v>15.390863550000001</c:v>
                </c:pt>
                <c:pt idx="278">
                  <c:v>15.45129165</c:v>
                </c:pt>
                <c:pt idx="279">
                  <c:v>15.50764635</c:v>
                </c:pt>
                <c:pt idx="280">
                  <c:v>15.53973036</c:v>
                </c:pt>
                <c:pt idx="281">
                  <c:v>15.595404950000001</c:v>
                </c:pt>
                <c:pt idx="282">
                  <c:v>15.659651950000001</c:v>
                </c:pt>
                <c:pt idx="283">
                  <c:v>15.72138616</c:v>
                </c:pt>
                <c:pt idx="284">
                  <c:v>15.776050079999999</c:v>
                </c:pt>
                <c:pt idx="285">
                  <c:v>15.83215175</c:v>
                </c:pt>
                <c:pt idx="286">
                  <c:v>15.89404832</c:v>
                </c:pt>
                <c:pt idx="287">
                  <c:v>15.95298601</c:v>
                </c:pt>
                <c:pt idx="288">
                  <c:v>16.012486809999999</c:v>
                </c:pt>
                <c:pt idx="289">
                  <c:v>16.073096280000001</c:v>
                </c:pt>
                <c:pt idx="290">
                  <c:v>16.131391879999999</c:v>
                </c:pt>
                <c:pt idx="291">
                  <c:v>16.19123785</c:v>
                </c:pt>
                <c:pt idx="292">
                  <c:v>16.2585388</c:v>
                </c:pt>
                <c:pt idx="293">
                  <c:v>16.277687409999999</c:v>
                </c:pt>
                <c:pt idx="294">
                  <c:v>16.326568129999998</c:v>
                </c:pt>
                <c:pt idx="295">
                  <c:v>16.394774429999998</c:v>
                </c:pt>
                <c:pt idx="296">
                  <c:v>16.460087680000001</c:v>
                </c:pt>
                <c:pt idx="297">
                  <c:v>16.512584</c:v>
                </c:pt>
                <c:pt idx="298">
                  <c:v>16.575387389999999</c:v>
                </c:pt>
                <c:pt idx="299">
                  <c:v>16.633353899999999</c:v>
                </c:pt>
                <c:pt idx="300">
                  <c:v>16.703110580000001</c:v>
                </c:pt>
                <c:pt idx="301">
                  <c:v>16.75223849</c:v>
                </c:pt>
                <c:pt idx="302">
                  <c:v>16.81214151</c:v>
                </c:pt>
                <c:pt idx="303">
                  <c:v>16.87049854</c:v>
                </c:pt>
                <c:pt idx="304">
                  <c:v>16.921745779999998</c:v>
                </c:pt>
                <c:pt idx="305">
                  <c:v>16.982990019999999</c:v>
                </c:pt>
                <c:pt idx="306">
                  <c:v>17.023026290000001</c:v>
                </c:pt>
                <c:pt idx="307">
                  <c:v>17.084106720000001</c:v>
                </c:pt>
                <c:pt idx="308">
                  <c:v>17.138837909999999</c:v>
                </c:pt>
                <c:pt idx="309">
                  <c:v>17.19242096</c:v>
                </c:pt>
                <c:pt idx="310">
                  <c:v>17.25264868</c:v>
                </c:pt>
                <c:pt idx="311">
                  <c:v>17.312051480000001</c:v>
                </c:pt>
                <c:pt idx="312">
                  <c:v>17.369563119999999</c:v>
                </c:pt>
                <c:pt idx="313">
                  <c:v>17.432711690000001</c:v>
                </c:pt>
                <c:pt idx="314">
                  <c:v>17.4902087</c:v>
                </c:pt>
                <c:pt idx="315">
                  <c:v>17.556696429999999</c:v>
                </c:pt>
                <c:pt idx="316">
                  <c:v>17.61557561</c:v>
                </c:pt>
                <c:pt idx="317">
                  <c:v>17.664391980000001</c:v>
                </c:pt>
                <c:pt idx="318">
                  <c:v>17.71517265</c:v>
                </c:pt>
                <c:pt idx="319">
                  <c:v>17.743408500000001</c:v>
                </c:pt>
                <c:pt idx="320">
                  <c:v>17.820969720000001</c:v>
                </c:pt>
                <c:pt idx="321">
                  <c:v>17.87484821</c:v>
                </c:pt>
                <c:pt idx="322">
                  <c:v>17.933215480000001</c:v>
                </c:pt>
                <c:pt idx="323">
                  <c:v>17.992785019999999</c:v>
                </c:pt>
                <c:pt idx="324">
                  <c:v>18.039863799999999</c:v>
                </c:pt>
                <c:pt idx="325">
                  <c:v>18.09698199</c:v>
                </c:pt>
                <c:pt idx="326">
                  <c:v>18.164708560000001</c:v>
                </c:pt>
                <c:pt idx="327">
                  <c:v>18.224330760000001</c:v>
                </c:pt>
                <c:pt idx="328">
                  <c:v>18.280881449999999</c:v>
                </c:pt>
                <c:pt idx="329">
                  <c:v>18.342361180000001</c:v>
                </c:pt>
                <c:pt idx="330">
                  <c:v>18.38718167</c:v>
                </c:pt>
                <c:pt idx="331">
                  <c:v>18.46255335</c:v>
                </c:pt>
                <c:pt idx="332">
                  <c:v>18.48791662</c:v>
                </c:pt>
                <c:pt idx="333">
                  <c:v>18.54445415</c:v>
                </c:pt>
                <c:pt idx="334">
                  <c:v>18.600683069999999</c:v>
                </c:pt>
                <c:pt idx="335">
                  <c:v>18.66036085</c:v>
                </c:pt>
                <c:pt idx="336">
                  <c:v>18.726711089999998</c:v>
                </c:pt>
                <c:pt idx="337">
                  <c:v>18.78148032</c:v>
                </c:pt>
                <c:pt idx="338">
                  <c:v>18.833837689999999</c:v>
                </c:pt>
                <c:pt idx="339">
                  <c:v>18.905238350000001</c:v>
                </c:pt>
                <c:pt idx="340">
                  <c:v>18.95895011</c:v>
                </c:pt>
                <c:pt idx="341">
                  <c:v>19.011440570000001</c:v>
                </c:pt>
                <c:pt idx="342">
                  <c:v>19.072086599999999</c:v>
                </c:pt>
                <c:pt idx="343">
                  <c:v>19.131381170000001</c:v>
                </c:pt>
                <c:pt idx="344">
                  <c:v>19.186744220000001</c:v>
                </c:pt>
                <c:pt idx="345">
                  <c:v>19.255819320000001</c:v>
                </c:pt>
                <c:pt idx="346">
                  <c:v>19.302833740000001</c:v>
                </c:pt>
                <c:pt idx="347">
                  <c:v>19.33428005</c:v>
                </c:pt>
                <c:pt idx="348">
                  <c:v>19.402187980000001</c:v>
                </c:pt>
                <c:pt idx="349">
                  <c:v>19.45389449</c:v>
                </c:pt>
                <c:pt idx="350">
                  <c:v>19.512805849999999</c:v>
                </c:pt>
                <c:pt idx="351">
                  <c:v>19.56877442</c:v>
                </c:pt>
                <c:pt idx="352">
                  <c:v>19.625866290000001</c:v>
                </c:pt>
                <c:pt idx="353">
                  <c:v>19.68177343</c:v>
                </c:pt>
                <c:pt idx="354">
                  <c:v>19.742099150000001</c:v>
                </c:pt>
                <c:pt idx="355">
                  <c:v>19.79913251</c:v>
                </c:pt>
                <c:pt idx="356">
                  <c:v>19.844655060000001</c:v>
                </c:pt>
                <c:pt idx="357">
                  <c:v>19.906771020000001</c:v>
                </c:pt>
                <c:pt idx="358">
                  <c:v>19.972275870000001</c:v>
                </c:pt>
                <c:pt idx="359">
                  <c:v>19.987427140000001</c:v>
                </c:pt>
                <c:pt idx="360">
                  <c:v>20.023606480000002</c:v>
                </c:pt>
                <c:pt idx="361">
                  <c:v>20.127970189999999</c:v>
                </c:pt>
                <c:pt idx="362">
                  <c:v>20.179748360000001</c:v>
                </c:pt>
                <c:pt idx="363">
                  <c:v>20.22313402</c:v>
                </c:pt>
                <c:pt idx="364">
                  <c:v>20.291621150000001</c:v>
                </c:pt>
                <c:pt idx="365">
                  <c:v>20.34623388</c:v>
                </c:pt>
                <c:pt idx="366">
                  <c:v>20.397156420000002</c:v>
                </c:pt>
                <c:pt idx="367">
                  <c:v>20.45541253</c:v>
                </c:pt>
                <c:pt idx="368">
                  <c:v>20.503795960000001</c:v>
                </c:pt>
                <c:pt idx="369">
                  <c:v>20.565332730000002</c:v>
                </c:pt>
                <c:pt idx="370">
                  <c:v>20.634298130000001</c:v>
                </c:pt>
                <c:pt idx="371">
                  <c:v>20.68905127</c:v>
                </c:pt>
                <c:pt idx="372">
                  <c:v>20.715572940000001</c:v>
                </c:pt>
                <c:pt idx="373">
                  <c:v>20.77604199</c:v>
                </c:pt>
                <c:pt idx="374">
                  <c:v>20.83334301</c:v>
                </c:pt>
                <c:pt idx="375">
                  <c:v>20.884547829999999</c:v>
                </c:pt>
                <c:pt idx="376">
                  <c:v>20.945486389999999</c:v>
                </c:pt>
                <c:pt idx="377">
                  <c:v>21.015788629999999</c:v>
                </c:pt>
                <c:pt idx="378">
                  <c:v>21.067732070000002</c:v>
                </c:pt>
                <c:pt idx="379">
                  <c:v>21.12400341</c:v>
                </c:pt>
                <c:pt idx="380">
                  <c:v>21.174858669999999</c:v>
                </c:pt>
                <c:pt idx="381">
                  <c:v>21.237910710000001</c:v>
                </c:pt>
                <c:pt idx="382">
                  <c:v>21.298144279999999</c:v>
                </c:pt>
                <c:pt idx="383">
                  <c:v>21.350302729999999</c:v>
                </c:pt>
                <c:pt idx="384">
                  <c:v>21.40474579</c:v>
                </c:pt>
                <c:pt idx="385">
                  <c:v>21.47239338</c:v>
                </c:pt>
                <c:pt idx="386">
                  <c:v>21.52782517</c:v>
                </c:pt>
                <c:pt idx="387">
                  <c:v>21.582601709999999</c:v>
                </c:pt>
                <c:pt idx="388">
                  <c:v>21.635323270000001</c:v>
                </c:pt>
                <c:pt idx="389">
                  <c:v>21.66587007</c:v>
                </c:pt>
                <c:pt idx="390">
                  <c:v>21.72388484</c:v>
                </c:pt>
                <c:pt idx="391">
                  <c:v>21.780262950000001</c:v>
                </c:pt>
                <c:pt idx="392">
                  <c:v>21.83268614</c:v>
                </c:pt>
                <c:pt idx="393">
                  <c:v>21.888628390000001</c:v>
                </c:pt>
                <c:pt idx="394">
                  <c:v>21.951260649999998</c:v>
                </c:pt>
                <c:pt idx="395">
                  <c:v>22.002155399999999</c:v>
                </c:pt>
                <c:pt idx="396">
                  <c:v>22.06466627</c:v>
                </c:pt>
                <c:pt idx="397">
                  <c:v>22.11809427</c:v>
                </c:pt>
                <c:pt idx="398">
                  <c:v>22.17905184</c:v>
                </c:pt>
                <c:pt idx="399">
                  <c:v>22.23630606</c:v>
                </c:pt>
                <c:pt idx="400">
                  <c:v>22.295428040000001</c:v>
                </c:pt>
                <c:pt idx="401">
                  <c:v>22.348402629999999</c:v>
                </c:pt>
                <c:pt idx="402">
                  <c:v>22.378067470000001</c:v>
                </c:pt>
                <c:pt idx="403">
                  <c:v>22.446675989999999</c:v>
                </c:pt>
                <c:pt idx="404">
                  <c:v>22.491323900000001</c:v>
                </c:pt>
                <c:pt idx="405">
                  <c:v>22.544288250000001</c:v>
                </c:pt>
                <c:pt idx="406">
                  <c:v>22.597896160000001</c:v>
                </c:pt>
                <c:pt idx="407">
                  <c:v>22.66175264</c:v>
                </c:pt>
                <c:pt idx="408">
                  <c:v>22.714784269999999</c:v>
                </c:pt>
                <c:pt idx="409">
                  <c:v>22.777973800000002</c:v>
                </c:pt>
                <c:pt idx="410">
                  <c:v>22.840272590000001</c:v>
                </c:pt>
                <c:pt idx="411">
                  <c:v>22.898361959999999</c:v>
                </c:pt>
                <c:pt idx="412">
                  <c:v>22.95140383</c:v>
                </c:pt>
                <c:pt idx="413">
                  <c:v>23.002114290000002</c:v>
                </c:pt>
                <c:pt idx="414">
                  <c:v>23.069875960000001</c:v>
                </c:pt>
                <c:pt idx="415">
                  <c:v>23.09481508</c:v>
                </c:pt>
                <c:pt idx="416">
                  <c:v>23.140989950000002</c:v>
                </c:pt>
                <c:pt idx="417">
                  <c:v>23.20710618</c:v>
                </c:pt>
                <c:pt idx="418">
                  <c:v>23.256165339999999</c:v>
                </c:pt>
                <c:pt idx="419">
                  <c:v>23.32863811</c:v>
                </c:pt>
                <c:pt idx="420">
                  <c:v>23.377559779999999</c:v>
                </c:pt>
                <c:pt idx="421">
                  <c:v>23.434019800000002</c:v>
                </c:pt>
                <c:pt idx="422">
                  <c:v>23.481826959999999</c:v>
                </c:pt>
                <c:pt idx="423">
                  <c:v>23.550369669999998</c:v>
                </c:pt>
                <c:pt idx="424">
                  <c:v>23.60851169</c:v>
                </c:pt>
                <c:pt idx="425">
                  <c:v>23.665493860000002</c:v>
                </c:pt>
                <c:pt idx="426">
                  <c:v>23.72331557</c:v>
                </c:pt>
                <c:pt idx="427">
                  <c:v>23.770862390000001</c:v>
                </c:pt>
                <c:pt idx="428">
                  <c:v>23.802476899999998</c:v>
                </c:pt>
                <c:pt idx="429">
                  <c:v>23.861079650000001</c:v>
                </c:pt>
                <c:pt idx="430">
                  <c:v>23.909764379999999</c:v>
                </c:pt>
                <c:pt idx="431">
                  <c:v>23.964033390000001</c:v>
                </c:pt>
                <c:pt idx="432">
                  <c:v>24.030069170000001</c:v>
                </c:pt>
                <c:pt idx="433">
                  <c:v>24.081143820000001</c:v>
                </c:pt>
                <c:pt idx="434">
                  <c:v>24.140153179999999</c:v>
                </c:pt>
                <c:pt idx="435">
                  <c:v>24.19323455</c:v>
                </c:pt>
                <c:pt idx="436">
                  <c:v>24.259796869999999</c:v>
                </c:pt>
                <c:pt idx="437">
                  <c:v>24.313340419999999</c:v>
                </c:pt>
                <c:pt idx="438">
                  <c:v>24.367195509999998</c:v>
                </c:pt>
                <c:pt idx="439">
                  <c:v>24.413934959999999</c:v>
                </c:pt>
                <c:pt idx="440">
                  <c:v>24.481841429999999</c:v>
                </c:pt>
                <c:pt idx="441">
                  <c:v>24.51255789</c:v>
                </c:pt>
                <c:pt idx="442">
                  <c:v>24.567881450000002</c:v>
                </c:pt>
                <c:pt idx="443">
                  <c:v>24.617183409999999</c:v>
                </c:pt>
                <c:pt idx="444">
                  <c:v>24.668117649999999</c:v>
                </c:pt>
                <c:pt idx="445">
                  <c:v>24.72638838</c:v>
                </c:pt>
                <c:pt idx="446">
                  <c:v>24.790573949999999</c:v>
                </c:pt>
                <c:pt idx="447">
                  <c:v>24.85207707</c:v>
                </c:pt>
                <c:pt idx="448">
                  <c:v>24.902473069999999</c:v>
                </c:pt>
                <c:pt idx="449">
                  <c:v>24.955498850000001</c:v>
                </c:pt>
                <c:pt idx="450">
                  <c:v>25.006804599999999</c:v>
                </c:pt>
                <c:pt idx="451">
                  <c:v>25.071428950000001</c:v>
                </c:pt>
                <c:pt idx="452">
                  <c:v>25.132186140000002</c:v>
                </c:pt>
                <c:pt idx="453">
                  <c:v>25.181698709999999</c:v>
                </c:pt>
                <c:pt idx="454">
                  <c:v>25.213879259999999</c:v>
                </c:pt>
                <c:pt idx="455">
                  <c:v>25.26159573</c:v>
                </c:pt>
                <c:pt idx="456">
                  <c:v>25.309999640000001</c:v>
                </c:pt>
                <c:pt idx="457">
                  <c:v>25.381235029999999</c:v>
                </c:pt>
                <c:pt idx="458">
                  <c:v>25.427506439999998</c:v>
                </c:pt>
                <c:pt idx="459">
                  <c:v>25.486093109999999</c:v>
                </c:pt>
                <c:pt idx="460">
                  <c:v>25.555333480000002</c:v>
                </c:pt>
                <c:pt idx="461">
                  <c:v>25.60419958</c:v>
                </c:pt>
                <c:pt idx="462">
                  <c:v>25.65995169</c:v>
                </c:pt>
                <c:pt idx="463">
                  <c:v>25.72418991</c:v>
                </c:pt>
                <c:pt idx="464">
                  <c:v>25.763993620000001</c:v>
                </c:pt>
                <c:pt idx="465">
                  <c:v>25.81736458</c:v>
                </c:pt>
                <c:pt idx="466">
                  <c:v>25.877033579999999</c:v>
                </c:pt>
                <c:pt idx="467">
                  <c:v>25.90565118</c:v>
                </c:pt>
                <c:pt idx="468">
                  <c:v>25.955854110000001</c:v>
                </c:pt>
                <c:pt idx="469">
                  <c:v>26.004047409999998</c:v>
                </c:pt>
                <c:pt idx="470">
                  <c:v>26.063710560000001</c:v>
                </c:pt>
                <c:pt idx="471">
                  <c:v>26.128975539999999</c:v>
                </c:pt>
                <c:pt idx="472">
                  <c:v>26.176425819999999</c:v>
                </c:pt>
                <c:pt idx="473">
                  <c:v>26.229123980000001</c:v>
                </c:pt>
                <c:pt idx="474">
                  <c:v>26.28761703</c:v>
                </c:pt>
                <c:pt idx="475">
                  <c:v>26.338071530000001</c:v>
                </c:pt>
                <c:pt idx="476">
                  <c:v>26.400835430000001</c:v>
                </c:pt>
                <c:pt idx="477">
                  <c:v>26.452284519999999</c:v>
                </c:pt>
                <c:pt idx="478">
                  <c:v>26.506240529999999</c:v>
                </c:pt>
                <c:pt idx="479">
                  <c:v>26.56436793</c:v>
                </c:pt>
                <c:pt idx="480">
                  <c:v>26.594433519999999</c:v>
                </c:pt>
                <c:pt idx="481">
                  <c:v>26.645113259999999</c:v>
                </c:pt>
                <c:pt idx="482">
                  <c:v>26.69602995</c:v>
                </c:pt>
                <c:pt idx="483">
                  <c:v>26.760391030000001</c:v>
                </c:pt>
                <c:pt idx="484">
                  <c:v>26.816868599999999</c:v>
                </c:pt>
                <c:pt idx="485">
                  <c:v>26.874065770000001</c:v>
                </c:pt>
                <c:pt idx="486">
                  <c:v>26.930949949999999</c:v>
                </c:pt>
                <c:pt idx="487">
                  <c:v>26.981714520000001</c:v>
                </c:pt>
                <c:pt idx="488">
                  <c:v>27.035252230000001</c:v>
                </c:pt>
                <c:pt idx="489">
                  <c:v>27.088228279999999</c:v>
                </c:pt>
                <c:pt idx="490">
                  <c:v>27.150243320000001</c:v>
                </c:pt>
                <c:pt idx="491">
                  <c:v>27.217550119999999</c:v>
                </c:pt>
                <c:pt idx="492">
                  <c:v>27.258114389999999</c:v>
                </c:pt>
                <c:pt idx="493">
                  <c:v>27.283221709999999</c:v>
                </c:pt>
                <c:pt idx="494">
                  <c:v>27.339316069999999</c:v>
                </c:pt>
                <c:pt idx="495">
                  <c:v>27.407403899999998</c:v>
                </c:pt>
                <c:pt idx="496">
                  <c:v>27.462951239999999</c:v>
                </c:pt>
                <c:pt idx="497">
                  <c:v>27.502096770000001</c:v>
                </c:pt>
                <c:pt idx="498">
                  <c:v>27.568806819999999</c:v>
                </c:pt>
                <c:pt idx="499">
                  <c:v>27.628423160000001</c:v>
                </c:pt>
                <c:pt idx="500">
                  <c:v>27.671953630000001</c:v>
                </c:pt>
                <c:pt idx="501">
                  <c:v>27.736744720000001</c:v>
                </c:pt>
                <c:pt idx="502">
                  <c:v>27.79343583</c:v>
                </c:pt>
                <c:pt idx="503">
                  <c:v>27.843881549999999</c:v>
                </c:pt>
                <c:pt idx="504">
                  <c:v>27.898846769999999</c:v>
                </c:pt>
                <c:pt idx="505">
                  <c:v>27.950927700000001</c:v>
                </c:pt>
                <c:pt idx="506">
                  <c:v>27.977796009999999</c:v>
                </c:pt>
                <c:pt idx="507">
                  <c:v>28.040018740000001</c:v>
                </c:pt>
                <c:pt idx="508">
                  <c:v>28.09964094</c:v>
                </c:pt>
                <c:pt idx="509">
                  <c:v>28.149387529999998</c:v>
                </c:pt>
                <c:pt idx="510">
                  <c:v>28.206479399999999</c:v>
                </c:pt>
                <c:pt idx="511">
                  <c:v>28.264504420000002</c:v>
                </c:pt>
                <c:pt idx="512">
                  <c:v>28.323427479999999</c:v>
                </c:pt>
                <c:pt idx="513">
                  <c:v>28.377026610000001</c:v>
                </c:pt>
                <c:pt idx="514">
                  <c:v>28.424298449999998</c:v>
                </c:pt>
                <c:pt idx="515">
                  <c:v>28.467410610000002</c:v>
                </c:pt>
                <c:pt idx="516">
                  <c:v>28.541553690000001</c:v>
                </c:pt>
                <c:pt idx="517">
                  <c:v>28.588573960000002</c:v>
                </c:pt>
                <c:pt idx="518">
                  <c:v>28.638098230000001</c:v>
                </c:pt>
                <c:pt idx="519">
                  <c:v>28.666736310000001</c:v>
                </c:pt>
                <c:pt idx="520">
                  <c:v>28.726361430000001</c:v>
                </c:pt>
                <c:pt idx="521">
                  <c:v>28.78471115</c:v>
                </c:pt>
                <c:pt idx="522">
                  <c:v>28.842116019999999</c:v>
                </c:pt>
                <c:pt idx="523">
                  <c:v>28.88990562</c:v>
                </c:pt>
                <c:pt idx="524">
                  <c:v>28.94867073</c:v>
                </c:pt>
                <c:pt idx="525">
                  <c:v>29.001251880000002</c:v>
                </c:pt>
                <c:pt idx="526">
                  <c:v>29.061415239999999</c:v>
                </c:pt>
                <c:pt idx="527">
                  <c:v>29.114786200000001</c:v>
                </c:pt>
                <c:pt idx="528">
                  <c:v>29.164339729999998</c:v>
                </c:pt>
                <c:pt idx="529">
                  <c:v>29.216309509999999</c:v>
                </c:pt>
                <c:pt idx="530">
                  <c:v>29.277713169999998</c:v>
                </c:pt>
                <c:pt idx="531">
                  <c:v>29.325602239999998</c:v>
                </c:pt>
                <c:pt idx="532">
                  <c:v>29.355407490000001</c:v>
                </c:pt>
                <c:pt idx="533">
                  <c:v>29.40873457</c:v>
                </c:pt>
                <c:pt idx="534">
                  <c:v>29.463930879999999</c:v>
                </c:pt>
                <c:pt idx="535">
                  <c:v>29.521309420000001</c:v>
                </c:pt>
                <c:pt idx="536">
                  <c:v>29.579428050000001</c:v>
                </c:pt>
                <c:pt idx="537">
                  <c:v>29.628346799999999</c:v>
                </c:pt>
                <c:pt idx="538">
                  <c:v>29.678605309999998</c:v>
                </c:pt>
                <c:pt idx="539">
                  <c:v>29.746693140000001</c:v>
                </c:pt>
                <c:pt idx="540">
                  <c:v>29.79092859</c:v>
                </c:pt>
                <c:pt idx="541">
                  <c:v>29.839294469999999</c:v>
                </c:pt>
                <c:pt idx="542">
                  <c:v>29.8984223</c:v>
                </c:pt>
                <c:pt idx="543">
                  <c:v>29.951717210000002</c:v>
                </c:pt>
                <c:pt idx="544">
                  <c:v>30.008832470000002</c:v>
                </c:pt>
                <c:pt idx="545">
                  <c:v>30.0402232</c:v>
                </c:pt>
                <c:pt idx="546">
                  <c:v>30.092801420000001</c:v>
                </c:pt>
                <c:pt idx="547">
                  <c:v>30.146225040000001</c:v>
                </c:pt>
                <c:pt idx="548">
                  <c:v>30.198177260000001</c:v>
                </c:pt>
                <c:pt idx="549">
                  <c:v>30.24522971</c:v>
                </c:pt>
                <c:pt idx="550">
                  <c:v>30.2992296</c:v>
                </c:pt>
                <c:pt idx="551">
                  <c:v>30.351348560000002</c:v>
                </c:pt>
                <c:pt idx="552">
                  <c:v>30.402162870000002</c:v>
                </c:pt>
                <c:pt idx="553">
                  <c:v>30.457171970000001</c:v>
                </c:pt>
                <c:pt idx="554">
                  <c:v>30.513643680000001</c:v>
                </c:pt>
                <c:pt idx="555">
                  <c:v>30.560865790000001</c:v>
                </c:pt>
                <c:pt idx="556">
                  <c:v>30.622205099999999</c:v>
                </c:pt>
                <c:pt idx="557">
                  <c:v>30.68128321</c:v>
                </c:pt>
                <c:pt idx="558">
                  <c:v>30.729856779999999</c:v>
                </c:pt>
                <c:pt idx="559">
                  <c:v>30.789364890000002</c:v>
                </c:pt>
                <c:pt idx="560">
                  <c:v>30.841384390000002</c:v>
                </c:pt>
                <c:pt idx="561">
                  <c:v>30.89546619</c:v>
                </c:pt>
                <c:pt idx="562">
                  <c:v>30.926663850000001</c:v>
                </c:pt>
                <c:pt idx="563">
                  <c:v>30.972666140000001</c:v>
                </c:pt>
                <c:pt idx="564">
                  <c:v>31.02697903</c:v>
                </c:pt>
                <c:pt idx="565">
                  <c:v>31.0841411</c:v>
                </c:pt>
                <c:pt idx="566">
                  <c:v>31.13435866</c:v>
                </c:pt>
                <c:pt idx="567">
                  <c:v>31.18307849</c:v>
                </c:pt>
                <c:pt idx="568">
                  <c:v>31.23080375</c:v>
                </c:pt>
                <c:pt idx="569">
                  <c:v>31.298008159999998</c:v>
                </c:pt>
                <c:pt idx="570">
                  <c:v>31.3486762</c:v>
                </c:pt>
                <c:pt idx="571">
                  <c:v>31.40233091</c:v>
                </c:pt>
                <c:pt idx="572">
                  <c:v>31.465542379999999</c:v>
                </c:pt>
                <c:pt idx="573">
                  <c:v>31.531281249999999</c:v>
                </c:pt>
                <c:pt idx="574">
                  <c:v>31.56923621</c:v>
                </c:pt>
                <c:pt idx="575">
                  <c:v>31.588405290000001</c:v>
                </c:pt>
                <c:pt idx="576">
                  <c:v>31.638590669999999</c:v>
                </c:pt>
                <c:pt idx="577">
                  <c:v>31.699043629999998</c:v>
                </c:pt>
                <c:pt idx="578">
                  <c:v>31.750735509999998</c:v>
                </c:pt>
                <c:pt idx="579">
                  <c:v>31.801789679999999</c:v>
                </c:pt>
                <c:pt idx="580">
                  <c:v>31.86849681</c:v>
                </c:pt>
                <c:pt idx="581">
                  <c:v>31.922464519999998</c:v>
                </c:pt>
                <c:pt idx="582">
                  <c:v>31.969177640000002</c:v>
                </c:pt>
                <c:pt idx="583">
                  <c:v>32.032936120000002</c:v>
                </c:pt>
                <c:pt idx="584">
                  <c:v>32.084364729999997</c:v>
                </c:pt>
                <c:pt idx="585">
                  <c:v>32.142574029999999</c:v>
                </c:pt>
                <c:pt idx="586">
                  <c:v>32.182866259999997</c:v>
                </c:pt>
                <c:pt idx="587">
                  <c:v>32.237366360000003</c:v>
                </c:pt>
                <c:pt idx="588">
                  <c:v>32.263901189999999</c:v>
                </c:pt>
                <c:pt idx="589">
                  <c:v>32.32574657</c:v>
                </c:pt>
                <c:pt idx="590">
                  <c:v>32.375443439999998</c:v>
                </c:pt>
                <c:pt idx="591">
                  <c:v>32.420547679999999</c:v>
                </c:pt>
                <c:pt idx="592">
                  <c:v>32.482916670000002</c:v>
                </c:pt>
                <c:pt idx="593">
                  <c:v>32.529793609999999</c:v>
                </c:pt>
                <c:pt idx="594">
                  <c:v>32.594567150000003</c:v>
                </c:pt>
                <c:pt idx="595">
                  <c:v>32.643123170000003</c:v>
                </c:pt>
                <c:pt idx="596">
                  <c:v>32.692822960000001</c:v>
                </c:pt>
                <c:pt idx="597">
                  <c:v>32.754051109999999</c:v>
                </c:pt>
                <c:pt idx="598">
                  <c:v>32.799152429999999</c:v>
                </c:pt>
                <c:pt idx="599">
                  <c:v>32.848837590000002</c:v>
                </c:pt>
                <c:pt idx="600">
                  <c:v>32.906637359999998</c:v>
                </c:pt>
                <c:pt idx="601">
                  <c:v>32.940742710000002</c:v>
                </c:pt>
                <c:pt idx="602">
                  <c:v>32.991004140000001</c:v>
                </c:pt>
                <c:pt idx="603">
                  <c:v>33.032963760000001</c:v>
                </c:pt>
                <c:pt idx="604">
                  <c:v>33.093443049999998</c:v>
                </c:pt>
                <c:pt idx="605">
                  <c:v>33.151754740000001</c:v>
                </c:pt>
                <c:pt idx="606">
                  <c:v>33.198903719999997</c:v>
                </c:pt>
                <c:pt idx="607">
                  <c:v>33.254655820000004</c:v>
                </c:pt>
                <c:pt idx="608">
                  <c:v>33.302743810000003</c:v>
                </c:pt>
                <c:pt idx="609">
                  <c:v>33.35414024</c:v>
                </c:pt>
                <c:pt idx="610">
                  <c:v>33.412545530000003</c:v>
                </c:pt>
                <c:pt idx="611">
                  <c:v>33.464840010000003</c:v>
                </c:pt>
                <c:pt idx="612">
                  <c:v>33.523178029999997</c:v>
                </c:pt>
                <c:pt idx="613">
                  <c:v>33.585532389999997</c:v>
                </c:pt>
                <c:pt idx="614">
                  <c:v>33.60800407</c:v>
                </c:pt>
                <c:pt idx="615">
                  <c:v>33.641755459999999</c:v>
                </c:pt>
                <c:pt idx="616">
                  <c:v>33.696849389999997</c:v>
                </c:pt>
                <c:pt idx="617">
                  <c:v>33.746411700000003</c:v>
                </c:pt>
                <c:pt idx="618">
                  <c:v>33.808473540000001</c:v>
                </c:pt>
                <c:pt idx="619">
                  <c:v>33.869856730000002</c:v>
                </c:pt>
                <c:pt idx="620">
                  <c:v>33.910321539999998</c:v>
                </c:pt>
                <c:pt idx="621">
                  <c:v>33.968232479999998</c:v>
                </c:pt>
                <c:pt idx="622">
                  <c:v>34.017911789999999</c:v>
                </c:pt>
                <c:pt idx="623">
                  <c:v>34.073277760000003</c:v>
                </c:pt>
                <c:pt idx="624">
                  <c:v>34.117881789999998</c:v>
                </c:pt>
                <c:pt idx="625">
                  <c:v>34.166291549999997</c:v>
                </c:pt>
                <c:pt idx="626">
                  <c:v>34.227589909999999</c:v>
                </c:pt>
                <c:pt idx="627">
                  <c:v>34.24945606</c:v>
                </c:pt>
                <c:pt idx="628">
                  <c:v>34.293489659999999</c:v>
                </c:pt>
                <c:pt idx="629">
                  <c:v>34.346392590000001</c:v>
                </c:pt>
                <c:pt idx="630">
                  <c:v>34.397499420000003</c:v>
                </c:pt>
                <c:pt idx="631">
                  <c:v>34.443440279999997</c:v>
                </c:pt>
                <c:pt idx="632">
                  <c:v>34.503682619999999</c:v>
                </c:pt>
                <c:pt idx="633">
                  <c:v>34.555903970000003</c:v>
                </c:pt>
                <c:pt idx="634">
                  <c:v>34.610924760000003</c:v>
                </c:pt>
                <c:pt idx="635">
                  <c:v>34.674674469999999</c:v>
                </c:pt>
                <c:pt idx="636">
                  <c:v>34.705471369999998</c:v>
                </c:pt>
                <c:pt idx="637">
                  <c:v>34.754106380000003</c:v>
                </c:pt>
                <c:pt idx="638">
                  <c:v>34.818016970000002</c:v>
                </c:pt>
                <c:pt idx="639">
                  <c:v>34.86697375</c:v>
                </c:pt>
                <c:pt idx="640">
                  <c:v>34.896138370000003</c:v>
                </c:pt>
                <c:pt idx="641">
                  <c:v>34.943103059999999</c:v>
                </c:pt>
                <c:pt idx="642">
                  <c:v>34.998846399999998</c:v>
                </c:pt>
                <c:pt idx="643">
                  <c:v>35.052454300000001</c:v>
                </c:pt>
                <c:pt idx="644">
                  <c:v>35.102648459999997</c:v>
                </c:pt>
                <c:pt idx="645">
                  <c:v>35.160802179999997</c:v>
                </c:pt>
                <c:pt idx="646">
                  <c:v>35.206906859999997</c:v>
                </c:pt>
                <c:pt idx="647">
                  <c:v>35.262702840000003</c:v>
                </c:pt>
                <c:pt idx="648">
                  <c:v>35.312385079999999</c:v>
                </c:pt>
                <c:pt idx="649">
                  <c:v>35.365314329999997</c:v>
                </c:pt>
                <c:pt idx="650">
                  <c:v>35.418310869999999</c:v>
                </c:pt>
                <c:pt idx="651">
                  <c:v>35.474744549999997</c:v>
                </c:pt>
                <c:pt idx="652">
                  <c:v>35.521837959999999</c:v>
                </c:pt>
                <c:pt idx="653">
                  <c:v>35.545073119999998</c:v>
                </c:pt>
                <c:pt idx="654">
                  <c:v>35.598198359999998</c:v>
                </c:pt>
                <c:pt idx="655">
                  <c:v>35.650697600000001</c:v>
                </c:pt>
                <c:pt idx="656">
                  <c:v>35.697422430000003</c:v>
                </c:pt>
                <c:pt idx="657">
                  <c:v>35.758928480000002</c:v>
                </c:pt>
                <c:pt idx="658">
                  <c:v>35.814826850000003</c:v>
                </c:pt>
                <c:pt idx="659">
                  <c:v>35.859752649999997</c:v>
                </c:pt>
                <c:pt idx="660">
                  <c:v>35.902069140000002</c:v>
                </c:pt>
                <c:pt idx="661">
                  <c:v>35.963042790000003</c:v>
                </c:pt>
                <c:pt idx="662">
                  <c:v>36.018581359999999</c:v>
                </c:pt>
                <c:pt idx="663">
                  <c:v>36.077530750000001</c:v>
                </c:pt>
                <c:pt idx="664">
                  <c:v>36.111887670000002</c:v>
                </c:pt>
                <c:pt idx="665">
                  <c:v>36.16287749</c:v>
                </c:pt>
                <c:pt idx="666">
                  <c:v>36.196020429999997</c:v>
                </c:pt>
                <c:pt idx="667">
                  <c:v>36.247583599999999</c:v>
                </c:pt>
                <c:pt idx="668">
                  <c:v>36.297611009999997</c:v>
                </c:pt>
                <c:pt idx="669">
                  <c:v>36.354468859999997</c:v>
                </c:pt>
                <c:pt idx="670">
                  <c:v>36.398917849999997</c:v>
                </c:pt>
                <c:pt idx="671">
                  <c:v>36.448251980000002</c:v>
                </c:pt>
                <c:pt idx="672">
                  <c:v>36.494687210000002</c:v>
                </c:pt>
                <c:pt idx="673">
                  <c:v>36.544629790000002</c:v>
                </c:pt>
                <c:pt idx="674">
                  <c:v>36.613258790000003</c:v>
                </c:pt>
                <c:pt idx="675">
                  <c:v>36.652860660000002</c:v>
                </c:pt>
                <c:pt idx="676">
                  <c:v>36.703367819999997</c:v>
                </c:pt>
                <c:pt idx="677">
                  <c:v>36.759117000000003</c:v>
                </c:pt>
                <c:pt idx="678">
                  <c:v>36.8130028</c:v>
                </c:pt>
                <c:pt idx="679">
                  <c:v>36.833944580000001</c:v>
                </c:pt>
                <c:pt idx="680">
                  <c:v>36.887643169999997</c:v>
                </c:pt>
                <c:pt idx="681">
                  <c:v>36.939674369999999</c:v>
                </c:pt>
                <c:pt idx="682">
                  <c:v>36.980598450000002</c:v>
                </c:pt>
                <c:pt idx="683">
                  <c:v>37.037432899999999</c:v>
                </c:pt>
                <c:pt idx="684">
                  <c:v>37.094565709999998</c:v>
                </c:pt>
                <c:pt idx="685">
                  <c:v>37.141316860000003</c:v>
                </c:pt>
                <c:pt idx="686">
                  <c:v>37.185903340000003</c:v>
                </c:pt>
                <c:pt idx="687">
                  <c:v>37.249454129999997</c:v>
                </c:pt>
                <c:pt idx="688">
                  <c:v>37.281175410000003</c:v>
                </c:pt>
                <c:pt idx="689">
                  <c:v>37.342973979999996</c:v>
                </c:pt>
                <c:pt idx="690">
                  <c:v>37.395324039999998</c:v>
                </c:pt>
                <c:pt idx="691">
                  <c:v>37.449277119999998</c:v>
                </c:pt>
                <c:pt idx="692">
                  <c:v>37.473386929999997</c:v>
                </c:pt>
                <c:pt idx="693">
                  <c:v>37.523156929999999</c:v>
                </c:pt>
                <c:pt idx="694">
                  <c:v>37.577499070000002</c:v>
                </c:pt>
                <c:pt idx="695">
                  <c:v>37.616273100000001</c:v>
                </c:pt>
                <c:pt idx="696">
                  <c:v>37.666543310000002</c:v>
                </c:pt>
                <c:pt idx="697">
                  <c:v>37.725890530000001</c:v>
                </c:pt>
                <c:pt idx="698">
                  <c:v>37.770822180000003</c:v>
                </c:pt>
                <c:pt idx="699">
                  <c:v>37.819071049999998</c:v>
                </c:pt>
                <c:pt idx="700">
                  <c:v>37.868533900000003</c:v>
                </c:pt>
                <c:pt idx="701">
                  <c:v>37.918801190000003</c:v>
                </c:pt>
                <c:pt idx="702">
                  <c:v>37.97448309</c:v>
                </c:pt>
                <c:pt idx="703">
                  <c:v>38.025484609999999</c:v>
                </c:pt>
                <c:pt idx="704">
                  <c:v>38.066051799999997</c:v>
                </c:pt>
                <c:pt idx="705">
                  <c:v>38.091589130000003</c:v>
                </c:pt>
                <c:pt idx="706">
                  <c:v>38.137629449999999</c:v>
                </c:pt>
                <c:pt idx="707">
                  <c:v>38.19389932</c:v>
                </c:pt>
                <c:pt idx="708">
                  <c:v>38.237148959999999</c:v>
                </c:pt>
                <c:pt idx="709">
                  <c:v>38.298871480000003</c:v>
                </c:pt>
                <c:pt idx="710">
                  <c:v>38.352148829999997</c:v>
                </c:pt>
                <c:pt idx="711">
                  <c:v>38.396814290000002</c:v>
                </c:pt>
                <c:pt idx="712">
                  <c:v>38.438013339999998</c:v>
                </c:pt>
                <c:pt idx="713">
                  <c:v>38.498653519999998</c:v>
                </c:pt>
                <c:pt idx="714">
                  <c:v>38.546940419999999</c:v>
                </c:pt>
                <c:pt idx="715">
                  <c:v>38.591904249999999</c:v>
                </c:pt>
                <c:pt idx="716">
                  <c:v>38.645225480000001</c:v>
                </c:pt>
                <c:pt idx="717">
                  <c:v>38.692737190000003</c:v>
                </c:pt>
                <c:pt idx="718">
                  <c:v>38.71642284</c:v>
                </c:pt>
                <c:pt idx="719">
                  <c:v>38.781872110000002</c:v>
                </c:pt>
                <c:pt idx="720">
                  <c:v>38.828675920000002</c:v>
                </c:pt>
                <c:pt idx="721">
                  <c:v>38.877427930000003</c:v>
                </c:pt>
                <c:pt idx="722">
                  <c:v>38.926226749999998</c:v>
                </c:pt>
                <c:pt idx="723">
                  <c:v>38.97687724</c:v>
                </c:pt>
                <c:pt idx="724">
                  <c:v>39.03175762</c:v>
                </c:pt>
                <c:pt idx="725">
                  <c:v>39.088682749999997</c:v>
                </c:pt>
                <c:pt idx="726">
                  <c:v>39.127605959999997</c:v>
                </c:pt>
                <c:pt idx="727">
                  <c:v>39.179701520000002</c:v>
                </c:pt>
                <c:pt idx="728">
                  <c:v>39.23419578</c:v>
                </c:pt>
                <c:pt idx="729">
                  <c:v>39.271855289999998</c:v>
                </c:pt>
                <c:pt idx="730">
                  <c:v>39.334192109999996</c:v>
                </c:pt>
                <c:pt idx="731">
                  <c:v>39.362128130000002</c:v>
                </c:pt>
                <c:pt idx="732">
                  <c:v>39.410613939999998</c:v>
                </c:pt>
                <c:pt idx="733">
                  <c:v>39.461729550000001</c:v>
                </c:pt>
                <c:pt idx="734">
                  <c:v>39.504086989999998</c:v>
                </c:pt>
                <c:pt idx="735">
                  <c:v>39.559271600000002</c:v>
                </c:pt>
                <c:pt idx="736">
                  <c:v>39.605744850000001</c:v>
                </c:pt>
                <c:pt idx="737">
                  <c:v>39.661450160000001</c:v>
                </c:pt>
                <c:pt idx="738">
                  <c:v>39.719943209999997</c:v>
                </c:pt>
                <c:pt idx="739">
                  <c:v>39.770786770000001</c:v>
                </c:pt>
                <c:pt idx="740">
                  <c:v>39.812316369999998</c:v>
                </c:pt>
                <c:pt idx="741">
                  <c:v>39.858798399999998</c:v>
                </c:pt>
                <c:pt idx="742">
                  <c:v>39.92664929</c:v>
                </c:pt>
                <c:pt idx="743">
                  <c:v>39.96367695</c:v>
                </c:pt>
                <c:pt idx="744">
                  <c:v>40.008465260000001</c:v>
                </c:pt>
                <c:pt idx="745">
                  <c:v>40.063667420000002</c:v>
                </c:pt>
                <c:pt idx="746">
                  <c:v>40.101473200000001</c:v>
                </c:pt>
                <c:pt idx="747">
                  <c:v>40.163254219999999</c:v>
                </c:pt>
                <c:pt idx="748">
                  <c:v>40.191400860000002</c:v>
                </c:pt>
                <c:pt idx="749">
                  <c:v>40.242288289999998</c:v>
                </c:pt>
                <c:pt idx="750">
                  <c:v>40.289056989999999</c:v>
                </c:pt>
                <c:pt idx="751">
                  <c:v>40.335050510000002</c:v>
                </c:pt>
                <c:pt idx="752">
                  <c:v>40.38853263</c:v>
                </c:pt>
                <c:pt idx="753">
                  <c:v>40.435263300000003</c:v>
                </c:pt>
                <c:pt idx="754">
                  <c:v>40.490047160000003</c:v>
                </c:pt>
                <c:pt idx="755">
                  <c:v>40.537503289999997</c:v>
                </c:pt>
                <c:pt idx="756">
                  <c:v>40.580085969999999</c:v>
                </c:pt>
                <c:pt idx="757">
                  <c:v>40.636601570000003</c:v>
                </c:pt>
                <c:pt idx="758">
                  <c:v>40.677651429999997</c:v>
                </c:pt>
                <c:pt idx="759">
                  <c:v>40.732920870000001</c:v>
                </c:pt>
                <c:pt idx="760">
                  <c:v>40.783477759999997</c:v>
                </c:pt>
                <c:pt idx="761">
                  <c:v>40.805665679999997</c:v>
                </c:pt>
                <c:pt idx="762">
                  <c:v>40.857805120000002</c:v>
                </c:pt>
                <c:pt idx="763">
                  <c:v>40.911641199999998</c:v>
                </c:pt>
                <c:pt idx="764">
                  <c:v>40.953501350000003</c:v>
                </c:pt>
                <c:pt idx="765">
                  <c:v>41.000521620000001</c:v>
                </c:pt>
                <c:pt idx="766">
                  <c:v>41.04731958</c:v>
                </c:pt>
                <c:pt idx="767">
                  <c:v>41.100166919999999</c:v>
                </c:pt>
                <c:pt idx="768">
                  <c:v>41.131955480000002</c:v>
                </c:pt>
                <c:pt idx="769">
                  <c:v>41.18035939</c:v>
                </c:pt>
                <c:pt idx="770">
                  <c:v>41.219721389999997</c:v>
                </c:pt>
                <c:pt idx="771">
                  <c:v>41.259931709999996</c:v>
                </c:pt>
                <c:pt idx="772">
                  <c:v>41.31188101</c:v>
                </c:pt>
                <c:pt idx="773">
                  <c:v>41.332205559999998</c:v>
                </c:pt>
                <c:pt idx="774">
                  <c:v>41.37468586</c:v>
                </c:pt>
                <c:pt idx="775">
                  <c:v>41.41835674</c:v>
                </c:pt>
                <c:pt idx="776">
                  <c:v>41.468694229999997</c:v>
                </c:pt>
                <c:pt idx="777">
                  <c:v>41.499850930000001</c:v>
                </c:pt>
                <c:pt idx="778">
                  <c:v>41.54489375</c:v>
                </c:pt>
                <c:pt idx="779">
                  <c:v>41.587309689999998</c:v>
                </c:pt>
                <c:pt idx="780">
                  <c:v>41.639297020000001</c:v>
                </c:pt>
                <c:pt idx="781">
                  <c:v>41.678284589999997</c:v>
                </c:pt>
                <c:pt idx="782">
                  <c:v>41.699869919999998</c:v>
                </c:pt>
                <c:pt idx="783">
                  <c:v>41.758427330000004</c:v>
                </c:pt>
                <c:pt idx="784">
                  <c:v>41.809010540000003</c:v>
                </c:pt>
                <c:pt idx="785">
                  <c:v>41.859558649999997</c:v>
                </c:pt>
                <c:pt idx="786">
                  <c:v>41.904200699999997</c:v>
                </c:pt>
                <c:pt idx="787">
                  <c:v>41.927473890000002</c:v>
                </c:pt>
                <c:pt idx="788">
                  <c:v>41.981772159999998</c:v>
                </c:pt>
                <c:pt idx="789">
                  <c:v>42.035728169999999</c:v>
                </c:pt>
                <c:pt idx="790">
                  <c:v>42.077096879999999</c:v>
                </c:pt>
                <c:pt idx="791">
                  <c:v>42.096347870000002</c:v>
                </c:pt>
                <c:pt idx="792">
                  <c:v>42.155762369999998</c:v>
                </c:pt>
                <c:pt idx="793">
                  <c:v>42.198377239999999</c:v>
                </c:pt>
                <c:pt idx="794">
                  <c:v>42.242454719999998</c:v>
                </c:pt>
                <c:pt idx="795">
                  <c:v>42.291133600000002</c:v>
                </c:pt>
                <c:pt idx="796">
                  <c:v>42.31362283</c:v>
                </c:pt>
                <c:pt idx="797">
                  <c:v>42.369354459999997</c:v>
                </c:pt>
                <c:pt idx="798">
                  <c:v>42.416447859999998</c:v>
                </c:pt>
                <c:pt idx="799">
                  <c:v>42.473802999999997</c:v>
                </c:pt>
                <c:pt idx="800">
                  <c:v>42.515206810000002</c:v>
                </c:pt>
                <c:pt idx="801">
                  <c:v>42.539813909999999</c:v>
                </c:pt>
                <c:pt idx="802">
                  <c:v>42.593284339999997</c:v>
                </c:pt>
                <c:pt idx="803">
                  <c:v>42.637990739999999</c:v>
                </c:pt>
                <c:pt idx="804">
                  <c:v>42.684256310000002</c:v>
                </c:pt>
                <c:pt idx="805">
                  <c:v>42.710419629999997</c:v>
                </c:pt>
                <c:pt idx="806">
                  <c:v>42.758112709999999</c:v>
                </c:pt>
                <c:pt idx="807">
                  <c:v>42.79708273</c:v>
                </c:pt>
                <c:pt idx="808">
                  <c:v>42.850790089999997</c:v>
                </c:pt>
                <c:pt idx="809">
                  <c:v>42.907191599999997</c:v>
                </c:pt>
                <c:pt idx="810">
                  <c:v>42.930043560000001</c:v>
                </c:pt>
                <c:pt idx="811">
                  <c:v>42.96600351</c:v>
                </c:pt>
                <c:pt idx="812">
                  <c:v>43.028670869999999</c:v>
                </c:pt>
                <c:pt idx="813">
                  <c:v>43.07953783</c:v>
                </c:pt>
                <c:pt idx="814">
                  <c:v>43.115173079999998</c:v>
                </c:pt>
                <c:pt idx="815">
                  <c:v>43.138624710000002</c:v>
                </c:pt>
                <c:pt idx="816">
                  <c:v>43.198018740000002</c:v>
                </c:pt>
                <c:pt idx="817">
                  <c:v>43.25306879</c:v>
                </c:pt>
                <c:pt idx="818">
                  <c:v>43.275051949999998</c:v>
                </c:pt>
                <c:pt idx="819">
                  <c:v>43.299193940000002</c:v>
                </c:pt>
                <c:pt idx="820">
                  <c:v>43.358862940000002</c:v>
                </c:pt>
                <c:pt idx="821">
                  <c:v>43.39579114</c:v>
                </c:pt>
                <c:pt idx="822">
                  <c:v>43.439810119999997</c:v>
                </c:pt>
                <c:pt idx="823">
                  <c:v>43.5056777</c:v>
                </c:pt>
                <c:pt idx="824">
                  <c:v>43.532472869999999</c:v>
                </c:pt>
                <c:pt idx="825">
                  <c:v>43.572314609999999</c:v>
                </c:pt>
                <c:pt idx="826">
                  <c:v>43.615090360000003</c:v>
                </c:pt>
                <c:pt idx="827">
                  <c:v>43.669499790000003</c:v>
                </c:pt>
                <c:pt idx="828">
                  <c:v>43.693770489999999</c:v>
                </c:pt>
                <c:pt idx="829">
                  <c:v>43.738748940000001</c:v>
                </c:pt>
                <c:pt idx="830">
                  <c:v>43.784426529999998</c:v>
                </c:pt>
                <c:pt idx="831">
                  <c:v>43.830428820000002</c:v>
                </c:pt>
                <c:pt idx="832">
                  <c:v>43.881772589999997</c:v>
                </c:pt>
                <c:pt idx="833">
                  <c:v>43.905417290000003</c:v>
                </c:pt>
                <c:pt idx="834">
                  <c:v>43.9498107</c:v>
                </c:pt>
                <c:pt idx="835">
                  <c:v>43.98527043</c:v>
                </c:pt>
                <c:pt idx="836">
                  <c:v>44.030983120000002</c:v>
                </c:pt>
                <c:pt idx="837">
                  <c:v>44.08773566</c:v>
                </c:pt>
                <c:pt idx="838">
                  <c:v>44.115844269999997</c:v>
                </c:pt>
                <c:pt idx="839">
                  <c:v>44.150900319999998</c:v>
                </c:pt>
                <c:pt idx="840">
                  <c:v>44.194015399999998</c:v>
                </c:pt>
                <c:pt idx="841">
                  <c:v>44.25292383</c:v>
                </c:pt>
                <c:pt idx="842">
                  <c:v>44.280824750000001</c:v>
                </c:pt>
                <c:pt idx="843">
                  <c:v>44.313783409999999</c:v>
                </c:pt>
                <c:pt idx="844">
                  <c:v>44.356135000000002</c:v>
                </c:pt>
                <c:pt idx="845">
                  <c:v>44.412504329999997</c:v>
                </c:pt>
                <c:pt idx="846">
                  <c:v>44.445196789999997</c:v>
                </c:pt>
                <c:pt idx="847">
                  <c:v>44.469479190000001</c:v>
                </c:pt>
                <c:pt idx="848">
                  <c:v>44.523227499999997</c:v>
                </c:pt>
                <c:pt idx="849">
                  <c:v>44.577122090000003</c:v>
                </c:pt>
                <c:pt idx="850">
                  <c:v>44.613280949999996</c:v>
                </c:pt>
                <c:pt idx="851">
                  <c:v>44.661913030000001</c:v>
                </c:pt>
                <c:pt idx="852">
                  <c:v>44.687029119999998</c:v>
                </c:pt>
                <c:pt idx="853">
                  <c:v>44.732554589999999</c:v>
                </c:pt>
                <c:pt idx="854">
                  <c:v>44.773262199999998</c:v>
                </c:pt>
                <c:pt idx="855">
                  <c:v>44.821435020000003</c:v>
                </c:pt>
                <c:pt idx="856">
                  <c:v>44.846697370000001</c:v>
                </c:pt>
                <c:pt idx="857">
                  <c:v>44.890687100000001</c:v>
                </c:pt>
                <c:pt idx="858">
                  <c:v>44.931315730000001</c:v>
                </c:pt>
                <c:pt idx="859">
                  <c:v>44.977157130000002</c:v>
                </c:pt>
                <c:pt idx="860">
                  <c:v>45.02284934</c:v>
                </c:pt>
                <c:pt idx="861">
                  <c:v>45.051151019999999</c:v>
                </c:pt>
                <c:pt idx="862">
                  <c:v>45.089240539999999</c:v>
                </c:pt>
                <c:pt idx="863">
                  <c:v>45.123044579999998</c:v>
                </c:pt>
                <c:pt idx="864">
                  <c:v>45.173507860000001</c:v>
                </c:pt>
                <c:pt idx="865">
                  <c:v>45.22588717</c:v>
                </c:pt>
                <c:pt idx="866">
                  <c:v>45.247539779999997</c:v>
                </c:pt>
                <c:pt idx="867">
                  <c:v>45.287843700000003</c:v>
                </c:pt>
                <c:pt idx="868">
                  <c:v>45.332997669999997</c:v>
                </c:pt>
                <c:pt idx="869">
                  <c:v>45.394398420000002</c:v>
                </c:pt>
                <c:pt idx="870">
                  <c:v>45.414992089999998</c:v>
                </c:pt>
                <c:pt idx="871">
                  <c:v>45.447397870000003</c:v>
                </c:pt>
                <c:pt idx="872">
                  <c:v>45.485212420000003</c:v>
                </c:pt>
                <c:pt idx="873">
                  <c:v>45.527251010000001</c:v>
                </c:pt>
                <c:pt idx="874">
                  <c:v>45.583608640000001</c:v>
                </c:pt>
                <c:pt idx="875">
                  <c:v>45.608514120000002</c:v>
                </c:pt>
                <c:pt idx="876">
                  <c:v>45.657321709999998</c:v>
                </c:pt>
                <c:pt idx="877">
                  <c:v>45.684748740000003</c:v>
                </c:pt>
                <c:pt idx="878">
                  <c:v>45.743964329999997</c:v>
                </c:pt>
                <c:pt idx="879">
                  <c:v>45.782243989999998</c:v>
                </c:pt>
                <c:pt idx="880">
                  <c:v>45.807050009999998</c:v>
                </c:pt>
                <c:pt idx="881">
                  <c:v>45.848623490000001</c:v>
                </c:pt>
                <c:pt idx="882">
                  <c:v>45.894435629999997</c:v>
                </c:pt>
                <c:pt idx="883">
                  <c:v>45.950374959999998</c:v>
                </c:pt>
                <c:pt idx="884">
                  <c:v>45.97127871</c:v>
                </c:pt>
                <c:pt idx="885">
                  <c:v>46.008847529999997</c:v>
                </c:pt>
                <c:pt idx="886">
                  <c:v>46.050710610000003</c:v>
                </c:pt>
                <c:pt idx="887">
                  <c:v>46.094431219999997</c:v>
                </c:pt>
                <c:pt idx="888">
                  <c:v>46.123613390000003</c:v>
                </c:pt>
                <c:pt idx="889">
                  <c:v>46.151920910000001</c:v>
                </c:pt>
                <c:pt idx="890">
                  <c:v>46.223466379999998</c:v>
                </c:pt>
                <c:pt idx="891">
                  <c:v>46.251849960000001</c:v>
                </c:pt>
                <c:pt idx="892">
                  <c:v>46.290629840000001</c:v>
                </c:pt>
                <c:pt idx="893">
                  <c:v>46.335660949999998</c:v>
                </c:pt>
                <c:pt idx="894">
                  <c:v>46.358545079999999</c:v>
                </c:pt>
                <c:pt idx="895">
                  <c:v>46.407025050000001</c:v>
                </c:pt>
                <c:pt idx="896">
                  <c:v>46.451845540000001</c:v>
                </c:pt>
                <c:pt idx="897">
                  <c:v>46.495817719999998</c:v>
                </c:pt>
                <c:pt idx="898">
                  <c:v>46.519272270000002</c:v>
                </c:pt>
                <c:pt idx="899">
                  <c:v>46.559623000000002</c:v>
                </c:pt>
                <c:pt idx="900">
                  <c:v>46.596071459999997</c:v>
                </c:pt>
                <c:pt idx="901">
                  <c:v>46.64782185</c:v>
                </c:pt>
                <c:pt idx="902">
                  <c:v>46.682234340000001</c:v>
                </c:pt>
                <c:pt idx="903">
                  <c:v>46.704858129999998</c:v>
                </c:pt>
                <c:pt idx="904">
                  <c:v>46.753074830000003</c:v>
                </c:pt>
                <c:pt idx="905">
                  <c:v>46.80208133</c:v>
                </c:pt>
                <c:pt idx="906">
                  <c:v>46.83809686</c:v>
                </c:pt>
                <c:pt idx="907">
                  <c:v>46.890446920000002</c:v>
                </c:pt>
                <c:pt idx="908">
                  <c:v>46.909036800000003</c:v>
                </c:pt>
                <c:pt idx="909">
                  <c:v>46.954576899999999</c:v>
                </c:pt>
                <c:pt idx="910">
                  <c:v>46.993918430000001</c:v>
                </c:pt>
                <c:pt idx="911">
                  <c:v>47.036129610000003</c:v>
                </c:pt>
                <c:pt idx="912">
                  <c:v>47.056939749999998</c:v>
                </c:pt>
                <c:pt idx="913">
                  <c:v>47.09135225</c:v>
                </c:pt>
                <c:pt idx="914">
                  <c:v>47.138393000000001</c:v>
                </c:pt>
                <c:pt idx="915">
                  <c:v>47.185784769999998</c:v>
                </c:pt>
                <c:pt idx="916">
                  <c:v>47.227557169999997</c:v>
                </c:pt>
                <c:pt idx="917">
                  <c:v>47.245137849999999</c:v>
                </c:pt>
                <c:pt idx="918">
                  <c:v>47.287615219999999</c:v>
                </c:pt>
                <c:pt idx="919">
                  <c:v>47.33064547</c:v>
                </c:pt>
                <c:pt idx="920">
                  <c:v>47.37740247</c:v>
                </c:pt>
                <c:pt idx="921">
                  <c:v>47.414207810000001</c:v>
                </c:pt>
                <c:pt idx="922">
                  <c:v>47.436302140000002</c:v>
                </c:pt>
                <c:pt idx="923">
                  <c:v>47.485858589999999</c:v>
                </c:pt>
                <c:pt idx="924">
                  <c:v>47.514136860000001</c:v>
                </c:pt>
                <c:pt idx="925">
                  <c:v>47.560229829999997</c:v>
                </c:pt>
                <c:pt idx="926">
                  <c:v>47.584330870000002</c:v>
                </c:pt>
                <c:pt idx="927">
                  <c:v>47.617397750000002</c:v>
                </c:pt>
                <c:pt idx="928">
                  <c:v>47.668317369999997</c:v>
                </c:pt>
                <c:pt idx="929">
                  <c:v>47.71029746</c:v>
                </c:pt>
                <c:pt idx="930">
                  <c:v>47.756171029999997</c:v>
                </c:pt>
                <c:pt idx="931">
                  <c:v>47.759198660000003</c:v>
                </c:pt>
                <c:pt idx="932">
                  <c:v>47.804428680000001</c:v>
                </c:pt>
                <c:pt idx="933">
                  <c:v>47.857726509999999</c:v>
                </c:pt>
                <c:pt idx="934">
                  <c:v>47.887587340000003</c:v>
                </c:pt>
                <c:pt idx="935">
                  <c:v>47.943517890000003</c:v>
                </c:pt>
                <c:pt idx="936">
                  <c:v>47.96038188</c:v>
                </c:pt>
                <c:pt idx="937">
                  <c:v>47.979723559999996</c:v>
                </c:pt>
                <c:pt idx="938">
                  <c:v>48.036537520000003</c:v>
                </c:pt>
                <c:pt idx="939">
                  <c:v>48.092035129999999</c:v>
                </c:pt>
                <c:pt idx="940">
                  <c:v>48.091505669999997</c:v>
                </c:pt>
                <c:pt idx="941">
                  <c:v>48.114360550000001</c:v>
                </c:pt>
                <c:pt idx="942">
                  <c:v>48.168925010000002</c:v>
                </c:pt>
                <c:pt idx="943">
                  <c:v>48.200380090000003</c:v>
                </c:pt>
                <c:pt idx="944">
                  <c:v>48.24734771</c:v>
                </c:pt>
                <c:pt idx="945">
                  <c:v>48.274809840000003</c:v>
                </c:pt>
                <c:pt idx="946">
                  <c:v>48.294321179999997</c:v>
                </c:pt>
                <c:pt idx="947">
                  <c:v>48.333501810000001</c:v>
                </c:pt>
                <c:pt idx="948">
                  <c:v>48.381645370000001</c:v>
                </c:pt>
                <c:pt idx="949">
                  <c:v>48.419875310000002</c:v>
                </c:pt>
                <c:pt idx="950">
                  <c:v>48.440006789999998</c:v>
                </c:pt>
                <c:pt idx="951">
                  <c:v>48.464944449999997</c:v>
                </c:pt>
                <c:pt idx="952">
                  <c:v>48.510130590000003</c:v>
                </c:pt>
                <c:pt idx="953">
                  <c:v>48.552441229999999</c:v>
                </c:pt>
                <c:pt idx="954">
                  <c:v>48.572011070000002</c:v>
                </c:pt>
                <c:pt idx="955">
                  <c:v>48.604528019999997</c:v>
                </c:pt>
                <c:pt idx="956">
                  <c:v>48.641453290000001</c:v>
                </c:pt>
                <c:pt idx="957">
                  <c:v>48.695239639999997</c:v>
                </c:pt>
                <c:pt idx="958">
                  <c:v>48.718635689999999</c:v>
                </c:pt>
                <c:pt idx="959">
                  <c:v>48.746937369999998</c:v>
                </c:pt>
                <c:pt idx="960">
                  <c:v>48.804895100000003</c:v>
                </c:pt>
                <c:pt idx="961">
                  <c:v>48.820980980000002</c:v>
                </c:pt>
                <c:pt idx="962">
                  <c:v>48.85974624</c:v>
                </c:pt>
                <c:pt idx="963">
                  <c:v>48.913596939999998</c:v>
                </c:pt>
                <c:pt idx="964">
                  <c:v>48.938350300000003</c:v>
                </c:pt>
                <c:pt idx="965">
                  <c:v>48.968886859999998</c:v>
                </c:pt>
                <c:pt idx="966">
                  <c:v>49.005051569999999</c:v>
                </c:pt>
                <c:pt idx="967">
                  <c:v>49.02986636</c:v>
                </c:pt>
                <c:pt idx="968">
                  <c:v>49.044536430000001</c:v>
                </c:pt>
                <c:pt idx="969">
                  <c:v>49.108645940000002</c:v>
                </c:pt>
                <c:pt idx="970">
                  <c:v>49.151307610000003</c:v>
                </c:pt>
                <c:pt idx="971">
                  <c:v>49.169695650000001</c:v>
                </c:pt>
                <c:pt idx="972">
                  <c:v>49.209794809999998</c:v>
                </c:pt>
                <c:pt idx="973">
                  <c:v>49.232804729999998</c:v>
                </c:pt>
                <c:pt idx="974">
                  <c:v>49.264098930000003</c:v>
                </c:pt>
                <c:pt idx="975">
                  <c:v>49.310183119999998</c:v>
                </c:pt>
                <c:pt idx="976">
                  <c:v>49.344496159999998</c:v>
                </c:pt>
                <c:pt idx="977">
                  <c:v>49.382202479999997</c:v>
                </c:pt>
                <c:pt idx="978">
                  <c:v>49.405855950000003</c:v>
                </c:pt>
                <c:pt idx="979">
                  <c:v>49.445469520000003</c:v>
                </c:pt>
                <c:pt idx="980">
                  <c:v>49.471176509999999</c:v>
                </c:pt>
                <c:pt idx="981">
                  <c:v>49.509971010000001</c:v>
                </c:pt>
                <c:pt idx="982">
                  <c:v>49.53126674</c:v>
                </c:pt>
                <c:pt idx="983">
                  <c:v>49.561835479999999</c:v>
                </c:pt>
                <c:pt idx="984">
                  <c:v>49.611874589999999</c:v>
                </c:pt>
                <c:pt idx="985">
                  <c:v>49.642852859999998</c:v>
                </c:pt>
                <c:pt idx="986">
                  <c:v>49.685929909999999</c:v>
                </c:pt>
                <c:pt idx="987">
                  <c:v>49.709881760000002</c:v>
                </c:pt>
                <c:pt idx="988">
                  <c:v>49.73882991</c:v>
                </c:pt>
                <c:pt idx="989">
                  <c:v>49.751864769999997</c:v>
                </c:pt>
                <c:pt idx="990">
                  <c:v>49.80316174</c:v>
                </c:pt>
                <c:pt idx="991">
                  <c:v>49.841950400000002</c:v>
                </c:pt>
                <c:pt idx="992">
                  <c:v>49.856915909999998</c:v>
                </c:pt>
                <c:pt idx="993">
                  <c:v>49.901098699999999</c:v>
                </c:pt>
                <c:pt idx="994">
                  <c:v>49.9317669</c:v>
                </c:pt>
                <c:pt idx="995">
                  <c:v>49.954893830000003</c:v>
                </c:pt>
                <c:pt idx="996">
                  <c:v>49.97590873</c:v>
                </c:pt>
                <c:pt idx="997">
                  <c:v>50.023882630000003</c:v>
                </c:pt>
                <c:pt idx="998">
                  <c:v>50.05088258</c:v>
                </c:pt>
                <c:pt idx="999">
                  <c:v>50.077081010000001</c:v>
                </c:pt>
                <c:pt idx="1000">
                  <c:v>50.125066609999998</c:v>
                </c:pt>
                <c:pt idx="1001">
                  <c:v>50.150603930000003</c:v>
                </c:pt>
                <c:pt idx="1002">
                  <c:v>50.175468449999997</c:v>
                </c:pt>
                <c:pt idx="1003">
                  <c:v>50.205487239999997</c:v>
                </c:pt>
                <c:pt idx="1004">
                  <c:v>50.241239499999999</c:v>
                </c:pt>
                <c:pt idx="1005">
                  <c:v>50.270415819999997</c:v>
                </c:pt>
                <c:pt idx="1006">
                  <c:v>50.28436336</c:v>
                </c:pt>
                <c:pt idx="1007">
                  <c:v>50.32282438</c:v>
                </c:pt>
                <c:pt idx="1008">
                  <c:v>50.362929389999998</c:v>
                </c:pt>
                <c:pt idx="1009">
                  <c:v>50.38664137</c:v>
                </c:pt>
                <c:pt idx="1010">
                  <c:v>50.39937785</c:v>
                </c:pt>
                <c:pt idx="1011">
                  <c:v>50.431637379999998</c:v>
                </c:pt>
                <c:pt idx="1012">
                  <c:v>50.471180740000001</c:v>
                </c:pt>
                <c:pt idx="1013">
                  <c:v>50.510203410000003</c:v>
                </c:pt>
                <c:pt idx="1014">
                  <c:v>50.534202059999998</c:v>
                </c:pt>
                <c:pt idx="1015">
                  <c:v>50.545943970000003</c:v>
                </c:pt>
                <c:pt idx="1016">
                  <c:v>50.58355667</c:v>
                </c:pt>
                <c:pt idx="1017">
                  <c:v>50.615482720000003</c:v>
                </c:pt>
                <c:pt idx="1018">
                  <c:v>50.641066850000001</c:v>
                </c:pt>
                <c:pt idx="1019">
                  <c:v>50.666715330000002</c:v>
                </c:pt>
                <c:pt idx="1020">
                  <c:v>50.68841475</c:v>
                </c:pt>
                <c:pt idx="1021">
                  <c:v>50.726495489999998</c:v>
                </c:pt>
                <c:pt idx="1022">
                  <c:v>50.749873989999998</c:v>
                </c:pt>
                <c:pt idx="1023">
                  <c:v>50.77082455</c:v>
                </c:pt>
                <c:pt idx="1024">
                  <c:v>50.788130250000002</c:v>
                </c:pt>
                <c:pt idx="1025">
                  <c:v>50.829586720000002</c:v>
                </c:pt>
                <c:pt idx="1026">
                  <c:v>50.861337249999998</c:v>
                </c:pt>
                <c:pt idx="1027">
                  <c:v>50.882363859999998</c:v>
                </c:pt>
                <c:pt idx="1028">
                  <c:v>50.905356230000002</c:v>
                </c:pt>
                <c:pt idx="1029">
                  <c:v>50.92225826</c:v>
                </c:pt>
                <c:pt idx="1030">
                  <c:v>50.958472700000002</c:v>
                </c:pt>
                <c:pt idx="1031">
                  <c:v>50.990170579999997</c:v>
                </c:pt>
                <c:pt idx="1032">
                  <c:v>51.015860009999997</c:v>
                </c:pt>
                <c:pt idx="1033">
                  <c:v>51.03754773</c:v>
                </c:pt>
                <c:pt idx="1034">
                  <c:v>51.048359400000002</c:v>
                </c:pt>
                <c:pt idx="1035">
                  <c:v>51.072194240000002</c:v>
                </c:pt>
                <c:pt idx="1036">
                  <c:v>51.098480430000002</c:v>
                </c:pt>
                <c:pt idx="1037">
                  <c:v>51.133676889999997</c:v>
                </c:pt>
                <c:pt idx="1038">
                  <c:v>51.155850190000002</c:v>
                </c:pt>
                <c:pt idx="1039">
                  <c:v>51.18318361</c:v>
                </c:pt>
                <c:pt idx="1040">
                  <c:v>51.194867010000003</c:v>
                </c:pt>
                <c:pt idx="1041">
                  <c:v>51.224435319999998</c:v>
                </c:pt>
                <c:pt idx="1042">
                  <c:v>51.257320839999998</c:v>
                </c:pt>
                <c:pt idx="1043">
                  <c:v>51.265915190000001</c:v>
                </c:pt>
                <c:pt idx="1044">
                  <c:v>51.284812219999999</c:v>
                </c:pt>
                <c:pt idx="1045">
                  <c:v>51.309928319999997</c:v>
                </c:pt>
                <c:pt idx="1046">
                  <c:v>51.332353189999999</c:v>
                </c:pt>
                <c:pt idx="1047">
                  <c:v>51.364554210000001</c:v>
                </c:pt>
                <c:pt idx="1048">
                  <c:v>51.379314960000002</c:v>
                </c:pt>
                <c:pt idx="1049">
                  <c:v>51.400628240000003</c:v>
                </c:pt>
                <c:pt idx="1050">
                  <c:v>51.414616719999998</c:v>
                </c:pt>
                <c:pt idx="1051">
                  <c:v>51.442669760000001</c:v>
                </c:pt>
                <c:pt idx="1052">
                  <c:v>51.460472750000001</c:v>
                </c:pt>
                <c:pt idx="1053">
                  <c:v>51.475028739999999</c:v>
                </c:pt>
                <c:pt idx="1054">
                  <c:v>51.49574527</c:v>
                </c:pt>
                <c:pt idx="1055">
                  <c:v>51.521972949999999</c:v>
                </c:pt>
                <c:pt idx="1056">
                  <c:v>51.548253289999998</c:v>
                </c:pt>
                <c:pt idx="1057">
                  <c:v>51.557403430000001</c:v>
                </c:pt>
                <c:pt idx="1058">
                  <c:v>51.568168309999997</c:v>
                </c:pt>
                <c:pt idx="1059">
                  <c:v>51.588838039999999</c:v>
                </c:pt>
                <c:pt idx="1060">
                  <c:v>51.622133089999998</c:v>
                </c:pt>
                <c:pt idx="1061">
                  <c:v>51.647278440000001</c:v>
                </c:pt>
                <c:pt idx="1062">
                  <c:v>51.652736930000003</c:v>
                </c:pt>
                <c:pt idx="1063">
                  <c:v>51.659412320000001</c:v>
                </c:pt>
                <c:pt idx="1064">
                  <c:v>51.672997129999999</c:v>
                </c:pt>
                <c:pt idx="1065">
                  <c:v>51.698364789999999</c:v>
                </c:pt>
                <c:pt idx="1066">
                  <c:v>51.716975150000003</c:v>
                </c:pt>
                <c:pt idx="1067">
                  <c:v>51.740377049999999</c:v>
                </c:pt>
                <c:pt idx="1068">
                  <c:v>51.753312450000003</c:v>
                </c:pt>
                <c:pt idx="1069">
                  <c:v>51.757676910000001</c:v>
                </c:pt>
                <c:pt idx="1070">
                  <c:v>51.777311109999999</c:v>
                </c:pt>
                <c:pt idx="1071">
                  <c:v>51.790164599999997</c:v>
                </c:pt>
                <c:pt idx="1072">
                  <c:v>51.811723600000001</c:v>
                </c:pt>
                <c:pt idx="1073">
                  <c:v>51.817872450000003</c:v>
                </c:pt>
                <c:pt idx="1074">
                  <c:v>51.828297999999997</c:v>
                </c:pt>
                <c:pt idx="1075">
                  <c:v>51.843322020000002</c:v>
                </c:pt>
                <c:pt idx="1076">
                  <c:v>51.85179351</c:v>
                </c:pt>
                <c:pt idx="1077">
                  <c:v>51.868730640000003</c:v>
                </c:pt>
                <c:pt idx="1078">
                  <c:v>51.883953570000003</c:v>
                </c:pt>
                <c:pt idx="1079">
                  <c:v>51.89117306</c:v>
                </c:pt>
                <c:pt idx="1080">
                  <c:v>51.902850610000002</c:v>
                </c:pt>
                <c:pt idx="1081">
                  <c:v>51.921847100000001</c:v>
                </c:pt>
                <c:pt idx="1082">
                  <c:v>51.930915339999999</c:v>
                </c:pt>
                <c:pt idx="1083">
                  <c:v>51.937421069999999</c:v>
                </c:pt>
                <c:pt idx="1084">
                  <c:v>51.95711962</c:v>
                </c:pt>
                <c:pt idx="1085">
                  <c:v>51.963075400000001</c:v>
                </c:pt>
                <c:pt idx="1086">
                  <c:v>51.96408169</c:v>
                </c:pt>
                <c:pt idx="1087">
                  <c:v>51.975180039999998</c:v>
                </c:pt>
                <c:pt idx="1088">
                  <c:v>51.986278390000003</c:v>
                </c:pt>
                <c:pt idx="1089">
                  <c:v>51.993023989999998</c:v>
                </c:pt>
                <c:pt idx="1090">
                  <c:v>52.000307829999997</c:v>
                </c:pt>
                <c:pt idx="1091">
                  <c:v>52.006468380000001</c:v>
                </c:pt>
                <c:pt idx="1092">
                  <c:v>52.027401380000001</c:v>
                </c:pt>
                <c:pt idx="1093">
                  <c:v>52.036908410000002</c:v>
                </c:pt>
                <c:pt idx="1094">
                  <c:v>52.038406129999998</c:v>
                </c:pt>
                <c:pt idx="1095">
                  <c:v>52.035551099999999</c:v>
                </c:pt>
                <c:pt idx="1096">
                  <c:v>52.035779259999998</c:v>
                </c:pt>
                <c:pt idx="1097">
                  <c:v>52.060924610000001</c:v>
                </c:pt>
                <c:pt idx="1098">
                  <c:v>52.059596550000002</c:v>
                </c:pt>
                <c:pt idx="1099">
                  <c:v>52.049995920000001</c:v>
                </c:pt>
                <c:pt idx="1100">
                  <c:v>52.056688860000001</c:v>
                </c:pt>
                <c:pt idx="1101">
                  <c:v>52.068518529999999</c:v>
                </c:pt>
                <c:pt idx="1102">
                  <c:v>52.0731872</c:v>
                </c:pt>
                <c:pt idx="1103">
                  <c:v>52.073561640000001</c:v>
                </c:pt>
                <c:pt idx="1104">
                  <c:v>52.070057200000001</c:v>
                </c:pt>
                <c:pt idx="1105">
                  <c:v>52.074439210000001</c:v>
                </c:pt>
                <c:pt idx="1106">
                  <c:v>52.080412539999998</c:v>
                </c:pt>
                <c:pt idx="1107">
                  <c:v>52.07978069</c:v>
                </c:pt>
                <c:pt idx="1108">
                  <c:v>52.069290789999997</c:v>
                </c:pt>
                <c:pt idx="1109">
                  <c:v>52.064475850000001</c:v>
                </c:pt>
                <c:pt idx="1110">
                  <c:v>52.071086880000003</c:v>
                </c:pt>
                <c:pt idx="1111">
                  <c:v>52.068015379999999</c:v>
                </c:pt>
                <c:pt idx="1112">
                  <c:v>52.065669339999999</c:v>
                </c:pt>
                <c:pt idx="1113">
                  <c:v>52.055863950000003</c:v>
                </c:pt>
                <c:pt idx="1114">
                  <c:v>52.061182029999998</c:v>
                </c:pt>
                <c:pt idx="1115">
                  <c:v>52.068424919999998</c:v>
                </c:pt>
                <c:pt idx="1116">
                  <c:v>52.04934652</c:v>
                </c:pt>
                <c:pt idx="1117">
                  <c:v>52.024885679999997</c:v>
                </c:pt>
                <c:pt idx="1118">
                  <c:v>52.01605146</c:v>
                </c:pt>
                <c:pt idx="1119">
                  <c:v>52.020234549999998</c:v>
                </c:pt>
                <c:pt idx="1120">
                  <c:v>52.024517099999997</c:v>
                </c:pt>
                <c:pt idx="1121">
                  <c:v>52.013933590000001</c:v>
                </c:pt>
                <c:pt idx="1122">
                  <c:v>51.995364180000003</c:v>
                </c:pt>
                <c:pt idx="1123">
                  <c:v>51.988606879999999</c:v>
                </c:pt>
                <c:pt idx="1124">
                  <c:v>51.9741328</c:v>
                </c:pt>
                <c:pt idx="1125">
                  <c:v>51.959758180000001</c:v>
                </c:pt>
                <c:pt idx="1126">
                  <c:v>51.939445329999998</c:v>
                </c:pt>
                <c:pt idx="1127">
                  <c:v>51.939679349999999</c:v>
                </c:pt>
                <c:pt idx="1128">
                  <c:v>51.930470700000001</c:v>
                </c:pt>
                <c:pt idx="1129">
                  <c:v>51.899738159999998</c:v>
                </c:pt>
                <c:pt idx="1130">
                  <c:v>51.88314621</c:v>
                </c:pt>
                <c:pt idx="1131">
                  <c:v>51.874879489999998</c:v>
                </c:pt>
                <c:pt idx="1132">
                  <c:v>51.853414090000001</c:v>
                </c:pt>
                <c:pt idx="1133">
                  <c:v>51.838823009999999</c:v>
                </c:pt>
                <c:pt idx="1134">
                  <c:v>51.809617430000003</c:v>
                </c:pt>
                <c:pt idx="1135">
                  <c:v>51.7828047</c:v>
                </c:pt>
                <c:pt idx="1136">
                  <c:v>51.760467589999998</c:v>
                </c:pt>
                <c:pt idx="1137">
                  <c:v>51.745572279999998</c:v>
                </c:pt>
                <c:pt idx="1138">
                  <c:v>51.721778389999997</c:v>
                </c:pt>
                <c:pt idx="1139">
                  <c:v>51.700166729999999</c:v>
                </c:pt>
                <c:pt idx="1140">
                  <c:v>51.678555080000002</c:v>
                </c:pt>
                <c:pt idx="1141">
                  <c:v>51.642481050000001</c:v>
                </c:pt>
                <c:pt idx="1142">
                  <c:v>51.616844260000001</c:v>
                </c:pt>
                <c:pt idx="1143">
                  <c:v>51.58935288</c:v>
                </c:pt>
                <c:pt idx="1144">
                  <c:v>51.564757479999997</c:v>
                </c:pt>
                <c:pt idx="1145">
                  <c:v>51.537277789999997</c:v>
                </c:pt>
                <c:pt idx="1146">
                  <c:v>51.496903660000001</c:v>
                </c:pt>
                <c:pt idx="1147">
                  <c:v>51.47678973</c:v>
                </c:pt>
                <c:pt idx="1148">
                  <c:v>51.454979160000001</c:v>
                </c:pt>
                <c:pt idx="1149">
                  <c:v>51.428084519999999</c:v>
                </c:pt>
                <c:pt idx="1150">
                  <c:v>51.38109935</c:v>
                </c:pt>
                <c:pt idx="1151">
                  <c:v>51.356948590000002</c:v>
                </c:pt>
                <c:pt idx="1152">
                  <c:v>51.327298380000002</c:v>
                </c:pt>
                <c:pt idx="1153">
                  <c:v>51.293500180000002</c:v>
                </c:pt>
                <c:pt idx="1154">
                  <c:v>51.25369354</c:v>
                </c:pt>
                <c:pt idx="1155">
                  <c:v>51.215776609999999</c:v>
                </c:pt>
                <c:pt idx="1156">
                  <c:v>51.192117289999999</c:v>
                </c:pt>
                <c:pt idx="1157">
                  <c:v>51.154522129999997</c:v>
                </c:pt>
                <c:pt idx="1158">
                  <c:v>51.117155150000002</c:v>
                </c:pt>
                <c:pt idx="1159">
                  <c:v>51.06987745</c:v>
                </c:pt>
                <c:pt idx="1160">
                  <c:v>51.038729519999997</c:v>
                </c:pt>
                <c:pt idx="1161">
                  <c:v>51.021967910000001</c:v>
                </c:pt>
                <c:pt idx="1162">
                  <c:v>50.97179423</c:v>
                </c:pt>
                <c:pt idx="1163">
                  <c:v>50.93448575</c:v>
                </c:pt>
                <c:pt idx="1164">
                  <c:v>50.88191338</c:v>
                </c:pt>
                <c:pt idx="1165">
                  <c:v>50.85789132</c:v>
                </c:pt>
                <c:pt idx="1166">
                  <c:v>50.817938429999998</c:v>
                </c:pt>
                <c:pt idx="1167">
                  <c:v>50.776224540000001</c:v>
                </c:pt>
                <c:pt idx="1168">
                  <c:v>50.717965499999998</c:v>
                </c:pt>
                <c:pt idx="1169">
                  <c:v>50.675918129999999</c:v>
                </c:pt>
                <c:pt idx="1170">
                  <c:v>50.651357840000003</c:v>
                </c:pt>
                <c:pt idx="1171">
                  <c:v>50.605659770000003</c:v>
                </c:pt>
                <c:pt idx="1172">
                  <c:v>50.56842734</c:v>
                </c:pt>
                <c:pt idx="1173">
                  <c:v>50.517504809999998</c:v>
                </c:pt>
                <c:pt idx="1174">
                  <c:v>50.456542849999998</c:v>
                </c:pt>
                <c:pt idx="1175">
                  <c:v>50.42528961</c:v>
                </c:pt>
                <c:pt idx="1176">
                  <c:v>50.378304440000001</c:v>
                </c:pt>
                <c:pt idx="1177">
                  <c:v>50.325480499999998</c:v>
                </c:pt>
                <c:pt idx="1178">
                  <c:v>50.28071851</c:v>
                </c:pt>
                <c:pt idx="1179">
                  <c:v>50.257860700000002</c:v>
                </c:pt>
                <c:pt idx="1180">
                  <c:v>50.204697430000003</c:v>
                </c:pt>
                <c:pt idx="1181">
                  <c:v>50.138949789999998</c:v>
                </c:pt>
                <c:pt idx="1182">
                  <c:v>50.085745559999999</c:v>
                </c:pt>
                <c:pt idx="1183">
                  <c:v>50.033758239999997</c:v>
                </c:pt>
                <c:pt idx="1184">
                  <c:v>50.007764569999999</c:v>
                </c:pt>
                <c:pt idx="1185">
                  <c:v>49.954753410000002</c:v>
                </c:pt>
                <c:pt idx="1186">
                  <c:v>49.89478604</c:v>
                </c:pt>
                <c:pt idx="1187">
                  <c:v>49.839042710000001</c:v>
                </c:pt>
                <c:pt idx="1188">
                  <c:v>49.785891139999997</c:v>
                </c:pt>
                <c:pt idx="1189">
                  <c:v>49.759312430000001</c:v>
                </c:pt>
                <c:pt idx="1190">
                  <c:v>49.702153279999997</c:v>
                </c:pt>
                <c:pt idx="1191">
                  <c:v>49.651224890000002</c:v>
                </c:pt>
                <c:pt idx="1192">
                  <c:v>49.594551340000002</c:v>
                </c:pt>
                <c:pt idx="1193">
                  <c:v>49.5627189</c:v>
                </c:pt>
                <c:pt idx="1194">
                  <c:v>49.507589869999997</c:v>
                </c:pt>
                <c:pt idx="1195">
                  <c:v>49.449763769999997</c:v>
                </c:pt>
                <c:pt idx="1196">
                  <c:v>49.384928799999997</c:v>
                </c:pt>
                <c:pt idx="1197">
                  <c:v>49.317817990000002</c:v>
                </c:pt>
                <c:pt idx="1198">
                  <c:v>49.287530080000003</c:v>
                </c:pt>
                <c:pt idx="1199">
                  <c:v>49.236437879999997</c:v>
                </c:pt>
                <c:pt idx="1200">
                  <c:v>49.186088689999998</c:v>
                </c:pt>
                <c:pt idx="1201">
                  <c:v>49.125805389999996</c:v>
                </c:pt>
                <c:pt idx="1202">
                  <c:v>49.064474850000003</c:v>
                </c:pt>
                <c:pt idx="1203">
                  <c:v>49.033809580000003</c:v>
                </c:pt>
                <c:pt idx="1204">
                  <c:v>48.975737760000001</c:v>
                </c:pt>
                <c:pt idx="1205">
                  <c:v>48.914875270000003</c:v>
                </c:pt>
                <c:pt idx="1206">
                  <c:v>48.85186564</c:v>
                </c:pt>
                <c:pt idx="1207">
                  <c:v>48.82074111</c:v>
                </c:pt>
                <c:pt idx="1208">
                  <c:v>48.75137788</c:v>
                </c:pt>
                <c:pt idx="1209">
                  <c:v>48.706595409999998</c:v>
                </c:pt>
                <c:pt idx="1210">
                  <c:v>48.632001850000002</c:v>
                </c:pt>
                <c:pt idx="1211">
                  <c:v>48.579593289999998</c:v>
                </c:pt>
                <c:pt idx="1212">
                  <c:v>48.554649789999999</c:v>
                </c:pt>
                <c:pt idx="1213">
                  <c:v>48.485611249999998</c:v>
                </c:pt>
                <c:pt idx="1214">
                  <c:v>48.423780499999999</c:v>
                </c:pt>
                <c:pt idx="1215">
                  <c:v>48.359951809999998</c:v>
                </c:pt>
                <c:pt idx="1216">
                  <c:v>48.332562809999999</c:v>
                </c:pt>
                <c:pt idx="1217">
                  <c:v>48.26925774</c:v>
                </c:pt>
                <c:pt idx="1218">
                  <c:v>48.200994389999998</c:v>
                </c:pt>
                <c:pt idx="1219">
                  <c:v>48.145063839999999</c:v>
                </c:pt>
                <c:pt idx="1220">
                  <c:v>48.085251509999999</c:v>
                </c:pt>
                <c:pt idx="1221">
                  <c:v>48.057739650000002</c:v>
                </c:pt>
                <c:pt idx="1222">
                  <c:v>47.991102730000001</c:v>
                </c:pt>
                <c:pt idx="1223">
                  <c:v>47.959802689999997</c:v>
                </c:pt>
                <c:pt idx="1224">
                  <c:v>47.928251070000002</c:v>
                </c:pt>
                <c:pt idx="1225">
                  <c:v>47.854772019999999</c:v>
                </c:pt>
                <c:pt idx="1226">
                  <c:v>47.79842902</c:v>
                </c:pt>
                <c:pt idx="1227">
                  <c:v>47.771750849999997</c:v>
                </c:pt>
                <c:pt idx="1228">
                  <c:v>47.703782949999997</c:v>
                </c:pt>
                <c:pt idx="1229">
                  <c:v>47.643221750000002</c:v>
                </c:pt>
                <c:pt idx="1230">
                  <c:v>47.582572800000001</c:v>
                </c:pt>
                <c:pt idx="1231">
                  <c:v>47.549935920000003</c:v>
                </c:pt>
                <c:pt idx="1232">
                  <c:v>47.476670419999998</c:v>
                </c:pt>
                <c:pt idx="1233">
                  <c:v>47.426572790000002</c:v>
                </c:pt>
                <c:pt idx="1234">
                  <c:v>47.354079550000002</c:v>
                </c:pt>
                <c:pt idx="1235">
                  <c:v>47.289174379999999</c:v>
                </c:pt>
                <c:pt idx="1236">
                  <c:v>47.259088310000003</c:v>
                </c:pt>
                <c:pt idx="1237">
                  <c:v>47.193603930000002</c:v>
                </c:pt>
                <c:pt idx="1238">
                  <c:v>47.133115869999997</c:v>
                </c:pt>
                <c:pt idx="1239">
                  <c:v>47.06944807</c:v>
                </c:pt>
                <c:pt idx="1240">
                  <c:v>47.006637359999999</c:v>
                </c:pt>
                <c:pt idx="1241">
                  <c:v>46.974044360000001</c:v>
                </c:pt>
                <c:pt idx="1242">
                  <c:v>46.903268230000002</c:v>
                </c:pt>
                <c:pt idx="1243">
                  <c:v>46.848063150000002</c:v>
                </c:pt>
                <c:pt idx="1244">
                  <c:v>46.79040964</c:v>
                </c:pt>
                <c:pt idx="1245">
                  <c:v>46.753861720000003</c:v>
                </c:pt>
                <c:pt idx="1246">
                  <c:v>46.680552329999998</c:v>
                </c:pt>
                <c:pt idx="1247">
                  <c:v>46.613581940000003</c:v>
                </c:pt>
                <c:pt idx="1248">
                  <c:v>46.556481300000002</c:v>
                </c:pt>
                <c:pt idx="1249">
                  <c:v>46.489402669999997</c:v>
                </c:pt>
                <c:pt idx="1250">
                  <c:v>46.45658735</c:v>
                </c:pt>
                <c:pt idx="1251">
                  <c:v>46.390172749999998</c:v>
                </c:pt>
                <c:pt idx="1252">
                  <c:v>46.31253109</c:v>
                </c:pt>
                <c:pt idx="1253">
                  <c:v>46.247020390000003</c:v>
                </c:pt>
                <c:pt idx="1254">
                  <c:v>46.182100589999997</c:v>
                </c:pt>
                <c:pt idx="1255">
                  <c:v>46.146447790000003</c:v>
                </c:pt>
                <c:pt idx="1256">
                  <c:v>46.084500030000001</c:v>
                </c:pt>
                <c:pt idx="1257">
                  <c:v>46.013911120000003</c:v>
                </c:pt>
                <c:pt idx="1258">
                  <c:v>45.94578233</c:v>
                </c:pt>
                <c:pt idx="1259">
                  <c:v>45.908663990000001</c:v>
                </c:pt>
                <c:pt idx="1260">
                  <c:v>45.846099010000003</c:v>
                </c:pt>
                <c:pt idx="1261">
                  <c:v>45.775785069999998</c:v>
                </c:pt>
                <c:pt idx="1262">
                  <c:v>45.696595950000003</c:v>
                </c:pt>
                <c:pt idx="1263">
                  <c:v>45.626378549999998</c:v>
                </c:pt>
                <c:pt idx="1264">
                  <c:v>45.596871669999999</c:v>
                </c:pt>
                <c:pt idx="1265">
                  <c:v>45.529240180000002</c:v>
                </c:pt>
                <c:pt idx="1266">
                  <c:v>45.465654280000003</c:v>
                </c:pt>
                <c:pt idx="1267">
                  <c:v>45.398376740000003</c:v>
                </c:pt>
                <c:pt idx="1268">
                  <c:v>45.331201579999998</c:v>
                </c:pt>
                <c:pt idx="1269">
                  <c:v>45.297262969999998</c:v>
                </c:pt>
                <c:pt idx="1270">
                  <c:v>45.225556619999999</c:v>
                </c:pt>
                <c:pt idx="1271">
                  <c:v>45.149696429999999</c:v>
                </c:pt>
                <c:pt idx="1272">
                  <c:v>45.09303164</c:v>
                </c:pt>
                <c:pt idx="1273">
                  <c:v>45.061749149999997</c:v>
                </c:pt>
                <c:pt idx="1274">
                  <c:v>44.990873569999998</c:v>
                </c:pt>
                <c:pt idx="1275">
                  <c:v>44.936993610000002</c:v>
                </c:pt>
                <c:pt idx="1276">
                  <c:v>44.855057700000003</c:v>
                </c:pt>
                <c:pt idx="1277">
                  <c:v>44.784337149999999</c:v>
                </c:pt>
                <c:pt idx="1278">
                  <c:v>44.749924659999998</c:v>
                </c:pt>
                <c:pt idx="1279">
                  <c:v>44.671531209999998</c:v>
                </c:pt>
                <c:pt idx="1280">
                  <c:v>44.615474880000001</c:v>
                </c:pt>
                <c:pt idx="1281">
                  <c:v>44.547904809999999</c:v>
                </c:pt>
                <c:pt idx="1282">
                  <c:v>44.4810017</c:v>
                </c:pt>
                <c:pt idx="1283">
                  <c:v>44.454352780000001</c:v>
                </c:pt>
                <c:pt idx="1284">
                  <c:v>44.377296170000001</c:v>
                </c:pt>
                <c:pt idx="1285">
                  <c:v>44.310559789999999</c:v>
                </c:pt>
                <c:pt idx="1286">
                  <c:v>44.240242930000001</c:v>
                </c:pt>
                <c:pt idx="1287">
                  <c:v>44.206213640000001</c:v>
                </c:pt>
                <c:pt idx="1288">
                  <c:v>44.133954410000001</c:v>
                </c:pt>
                <c:pt idx="1289">
                  <c:v>44.065047509999999</c:v>
                </c:pt>
                <c:pt idx="1290">
                  <c:v>44.002971039999998</c:v>
                </c:pt>
                <c:pt idx="1291">
                  <c:v>43.926452670000003</c:v>
                </c:pt>
                <c:pt idx="1292">
                  <c:v>43.889114939999999</c:v>
                </c:pt>
                <c:pt idx="1293">
                  <c:v>43.822185500000003</c:v>
                </c:pt>
                <c:pt idx="1294">
                  <c:v>43.754200050000001</c:v>
                </c:pt>
                <c:pt idx="1295">
                  <c:v>43.68244104</c:v>
                </c:pt>
                <c:pt idx="1296">
                  <c:v>43.604816929999998</c:v>
                </c:pt>
                <c:pt idx="1297">
                  <c:v>43.569187530000001</c:v>
                </c:pt>
                <c:pt idx="1298">
                  <c:v>43.50287239</c:v>
                </c:pt>
                <c:pt idx="1299">
                  <c:v>43.431748159999998</c:v>
                </c:pt>
                <c:pt idx="1300">
                  <c:v>43.370051969999999</c:v>
                </c:pt>
                <c:pt idx="1301">
                  <c:v>43.339734810000003</c:v>
                </c:pt>
                <c:pt idx="1302">
                  <c:v>43.260209289999999</c:v>
                </c:pt>
                <c:pt idx="1303">
                  <c:v>43.176462659999999</c:v>
                </c:pt>
                <c:pt idx="1304">
                  <c:v>43.107140379999997</c:v>
                </c:pt>
                <c:pt idx="1305">
                  <c:v>43.023996339999997</c:v>
                </c:pt>
                <c:pt idx="1306">
                  <c:v>42.984160459999998</c:v>
                </c:pt>
                <c:pt idx="1307">
                  <c:v>42.926404560000002</c:v>
                </c:pt>
                <c:pt idx="1308">
                  <c:v>42.842523370000002</c:v>
                </c:pt>
                <c:pt idx="1309">
                  <c:v>42.765379000000003</c:v>
                </c:pt>
                <c:pt idx="1310">
                  <c:v>42.688451100000002</c:v>
                </c:pt>
                <c:pt idx="1311">
                  <c:v>42.646833739999998</c:v>
                </c:pt>
                <c:pt idx="1312">
                  <c:v>42.57564223</c:v>
                </c:pt>
                <c:pt idx="1313">
                  <c:v>42.49807955</c:v>
                </c:pt>
                <c:pt idx="1314">
                  <c:v>42.421558249999997</c:v>
                </c:pt>
                <c:pt idx="1315">
                  <c:v>42.380979349999997</c:v>
                </c:pt>
                <c:pt idx="1316">
                  <c:v>42.29799036</c:v>
                </c:pt>
                <c:pt idx="1317">
                  <c:v>42.215068639999998</c:v>
                </c:pt>
                <c:pt idx="1318">
                  <c:v>42.145670299999999</c:v>
                </c:pt>
                <c:pt idx="1319">
                  <c:v>42.068224630000003</c:v>
                </c:pt>
                <c:pt idx="1320">
                  <c:v>42.029670000000003</c:v>
                </c:pt>
                <c:pt idx="1321">
                  <c:v>41.948836900000003</c:v>
                </c:pt>
                <c:pt idx="1322">
                  <c:v>41.871209870000001</c:v>
                </c:pt>
                <c:pt idx="1323">
                  <c:v>41.789847309999999</c:v>
                </c:pt>
                <c:pt idx="1324">
                  <c:v>41.702780529999998</c:v>
                </c:pt>
                <c:pt idx="1325">
                  <c:v>41.658094599999998</c:v>
                </c:pt>
                <c:pt idx="1326">
                  <c:v>41.583743830000003</c:v>
                </c:pt>
                <c:pt idx="1327">
                  <c:v>41.511753730000002</c:v>
                </c:pt>
                <c:pt idx="1328">
                  <c:v>41.430598860000003</c:v>
                </c:pt>
                <c:pt idx="1329">
                  <c:v>41.387331660000001</c:v>
                </c:pt>
                <c:pt idx="1330">
                  <c:v>41.304304639999998</c:v>
                </c:pt>
                <c:pt idx="1331">
                  <c:v>41.225326150000001</c:v>
                </c:pt>
                <c:pt idx="1332">
                  <c:v>41.148325110000002</c:v>
                </c:pt>
                <c:pt idx="1333">
                  <c:v>41.076305759999997</c:v>
                </c:pt>
                <c:pt idx="1334">
                  <c:v>41.03888027</c:v>
                </c:pt>
                <c:pt idx="1335">
                  <c:v>40.959547819999997</c:v>
                </c:pt>
                <c:pt idx="1336">
                  <c:v>40.87729306</c:v>
                </c:pt>
                <c:pt idx="1337">
                  <c:v>40.798747499999998</c:v>
                </c:pt>
                <c:pt idx="1338">
                  <c:v>40.73941782</c:v>
                </c:pt>
                <c:pt idx="1339">
                  <c:v>40.707951039999998</c:v>
                </c:pt>
                <c:pt idx="1340">
                  <c:v>40.629832569999998</c:v>
                </c:pt>
                <c:pt idx="1341">
                  <c:v>40.539176519999998</c:v>
                </c:pt>
                <c:pt idx="1342">
                  <c:v>40.455570299999998</c:v>
                </c:pt>
                <c:pt idx="1343">
                  <c:v>40.422629200000003</c:v>
                </c:pt>
                <c:pt idx="1344">
                  <c:v>40.372312190000002</c:v>
                </c:pt>
                <c:pt idx="1345">
                  <c:v>40.287105859999997</c:v>
                </c:pt>
                <c:pt idx="1346">
                  <c:v>40.226746499999997</c:v>
                </c:pt>
                <c:pt idx="1347">
                  <c:v>40.151834090000001</c:v>
                </c:pt>
                <c:pt idx="1348">
                  <c:v>40.105428119999999</c:v>
                </c:pt>
                <c:pt idx="1349">
                  <c:v>40.02934561</c:v>
                </c:pt>
                <c:pt idx="1350">
                  <c:v>39.968471409999999</c:v>
                </c:pt>
                <c:pt idx="1351">
                  <c:v>39.897297450000003</c:v>
                </c:pt>
                <c:pt idx="1352">
                  <c:v>39.822393810000001</c:v>
                </c:pt>
                <c:pt idx="1353">
                  <c:v>39.790263000000003</c:v>
                </c:pt>
                <c:pt idx="1354">
                  <c:v>39.713577890000003</c:v>
                </c:pt>
                <c:pt idx="1355">
                  <c:v>39.651390259999999</c:v>
                </c:pt>
                <c:pt idx="1356">
                  <c:v>39.571654129999999</c:v>
                </c:pt>
                <c:pt idx="1357">
                  <c:v>39.534705449999997</c:v>
                </c:pt>
                <c:pt idx="1358">
                  <c:v>39.466249040000001</c:v>
                </c:pt>
                <c:pt idx="1359">
                  <c:v>39.396721990000003</c:v>
                </c:pt>
                <c:pt idx="1360">
                  <c:v>39.32397718</c:v>
                </c:pt>
                <c:pt idx="1361">
                  <c:v>39.257229100000004</c:v>
                </c:pt>
                <c:pt idx="1362">
                  <c:v>39.223205659999998</c:v>
                </c:pt>
                <c:pt idx="1363">
                  <c:v>39.155957370000003</c:v>
                </c:pt>
                <c:pt idx="1364">
                  <c:v>39.090443739999998</c:v>
                </c:pt>
                <c:pt idx="1365">
                  <c:v>39.010736860000002</c:v>
                </c:pt>
                <c:pt idx="1366">
                  <c:v>38.949616949999999</c:v>
                </c:pt>
                <c:pt idx="1367">
                  <c:v>38.916611490000001</c:v>
                </c:pt>
                <c:pt idx="1368">
                  <c:v>38.848149220000003</c:v>
                </c:pt>
                <c:pt idx="1369">
                  <c:v>38.770533890000003</c:v>
                </c:pt>
                <c:pt idx="1370">
                  <c:v>38.700647029999999</c:v>
                </c:pt>
                <c:pt idx="1371">
                  <c:v>38.672272229999997</c:v>
                </c:pt>
                <c:pt idx="1372">
                  <c:v>38.605412989999998</c:v>
                </c:pt>
                <c:pt idx="1373">
                  <c:v>38.524743710000003</c:v>
                </c:pt>
                <c:pt idx="1374">
                  <c:v>38.452870619999999</c:v>
                </c:pt>
                <c:pt idx="1375">
                  <c:v>38.387450600000001</c:v>
                </c:pt>
                <c:pt idx="1376">
                  <c:v>38.358242099999998</c:v>
                </c:pt>
                <c:pt idx="1377">
                  <c:v>38.291186879999998</c:v>
                </c:pt>
                <c:pt idx="1378">
                  <c:v>38.218395260000001</c:v>
                </c:pt>
                <c:pt idx="1379">
                  <c:v>38.144726069999997</c:v>
                </c:pt>
                <c:pt idx="1380">
                  <c:v>38.074654930000001</c:v>
                </c:pt>
                <c:pt idx="1381">
                  <c:v>38.035933559999997</c:v>
                </c:pt>
                <c:pt idx="1382">
                  <c:v>37.949706319999997</c:v>
                </c:pt>
                <c:pt idx="1383">
                  <c:v>37.870370950000002</c:v>
                </c:pt>
                <c:pt idx="1384">
                  <c:v>37.775408949999999</c:v>
                </c:pt>
                <c:pt idx="1385">
                  <c:v>37.726311760000002</c:v>
                </c:pt>
                <c:pt idx="1386">
                  <c:v>37.633719210000002</c:v>
                </c:pt>
                <c:pt idx="1387">
                  <c:v>37.546617329999997</c:v>
                </c:pt>
                <c:pt idx="1388">
                  <c:v>37.461302770000003</c:v>
                </c:pt>
                <c:pt idx="1389">
                  <c:v>37.366519220000001</c:v>
                </c:pt>
                <c:pt idx="1390">
                  <c:v>37.318621380000003</c:v>
                </c:pt>
                <c:pt idx="1391">
                  <c:v>37.216831880000001</c:v>
                </c:pt>
                <c:pt idx="1392">
                  <c:v>37.119813440000001</c:v>
                </c:pt>
                <c:pt idx="1393">
                  <c:v>37.017743119999999</c:v>
                </c:pt>
                <c:pt idx="1394">
                  <c:v>36.914292090000004</c:v>
                </c:pt>
                <c:pt idx="1395">
                  <c:v>36.858665770000002</c:v>
                </c:pt>
                <c:pt idx="1396">
                  <c:v>36.750499249999997</c:v>
                </c:pt>
                <c:pt idx="1397">
                  <c:v>36.628253559999997</c:v>
                </c:pt>
                <c:pt idx="1398">
                  <c:v>36.509778509999997</c:v>
                </c:pt>
                <c:pt idx="1399">
                  <c:v>36.452534530000001</c:v>
                </c:pt>
                <c:pt idx="1400">
                  <c:v>36.338754479999999</c:v>
                </c:pt>
                <c:pt idx="1401">
                  <c:v>36.229245280000001</c:v>
                </c:pt>
                <c:pt idx="1402">
                  <c:v>36.108687459999999</c:v>
                </c:pt>
                <c:pt idx="1403">
                  <c:v>35.984672000000003</c:v>
                </c:pt>
                <c:pt idx="1404">
                  <c:v>35.922890979999998</c:v>
                </c:pt>
                <c:pt idx="1405">
                  <c:v>35.809672579999997</c:v>
                </c:pt>
                <c:pt idx="1406">
                  <c:v>35.696187979999998</c:v>
                </c:pt>
                <c:pt idx="1407">
                  <c:v>35.571157460000002</c:v>
                </c:pt>
                <c:pt idx="1408">
                  <c:v>35.456350659999998</c:v>
                </c:pt>
                <c:pt idx="1409">
                  <c:v>35.388727940000003</c:v>
                </c:pt>
                <c:pt idx="1410">
                  <c:v>35.264469689999999</c:v>
                </c:pt>
                <c:pt idx="1411">
                  <c:v>35.153796239999998</c:v>
                </c:pt>
                <c:pt idx="1412">
                  <c:v>35.035057909999999</c:v>
                </c:pt>
                <c:pt idx="1413">
                  <c:v>34.973300289999997</c:v>
                </c:pt>
                <c:pt idx="1414">
                  <c:v>34.836603930000003</c:v>
                </c:pt>
                <c:pt idx="1415">
                  <c:v>34.693153199999998</c:v>
                </c:pt>
                <c:pt idx="1416">
                  <c:v>34.544270300000001</c:v>
                </c:pt>
                <c:pt idx="1417">
                  <c:v>34.308753549999999</c:v>
                </c:pt>
                <c:pt idx="1418">
                  <c:v>34.148286710000001</c:v>
                </c:pt>
                <c:pt idx="1419">
                  <c:v>33.7040601</c:v>
                </c:pt>
                <c:pt idx="1420">
                  <c:v>32.967555439999998</c:v>
                </c:pt>
                <c:pt idx="1421">
                  <c:v>32.06427712</c:v>
                </c:pt>
                <c:pt idx="1422">
                  <c:v>31.09787802</c:v>
                </c:pt>
                <c:pt idx="1423">
                  <c:v>30.629099889999999</c:v>
                </c:pt>
                <c:pt idx="1424">
                  <c:v>29.76860902</c:v>
                </c:pt>
                <c:pt idx="1425">
                  <c:v>29.018393769999999</c:v>
                </c:pt>
                <c:pt idx="1426">
                  <c:v>28.366574740000001</c:v>
                </c:pt>
                <c:pt idx="1427">
                  <c:v>28.069189219999998</c:v>
                </c:pt>
                <c:pt idx="1428">
                  <c:v>27.513230230000001</c:v>
                </c:pt>
                <c:pt idx="1429">
                  <c:v>27.030434360000001</c:v>
                </c:pt>
                <c:pt idx="1430">
                  <c:v>26.62782511</c:v>
                </c:pt>
                <c:pt idx="1431">
                  <c:v>26.292285710000002</c:v>
                </c:pt>
                <c:pt idx="1432">
                  <c:v>26.15049651</c:v>
                </c:pt>
                <c:pt idx="1433">
                  <c:v>25.90696754</c:v>
                </c:pt>
                <c:pt idx="1434">
                  <c:v>25.69566592</c:v>
                </c:pt>
                <c:pt idx="1435">
                  <c:v>25.515079289999999</c:v>
                </c:pt>
                <c:pt idx="1436">
                  <c:v>25.37321111</c:v>
                </c:pt>
                <c:pt idx="1437">
                  <c:v>25.316947079999998</c:v>
                </c:pt>
                <c:pt idx="1438">
                  <c:v>25.21856841</c:v>
                </c:pt>
                <c:pt idx="1439">
                  <c:v>25.138764999999999</c:v>
                </c:pt>
                <c:pt idx="1440">
                  <c:v>25.083197179999999</c:v>
                </c:pt>
                <c:pt idx="1441">
                  <c:v>25.048375149999998</c:v>
                </c:pt>
                <c:pt idx="1442">
                  <c:v>24.983990670000001</c:v>
                </c:pt>
                <c:pt idx="1443">
                  <c:v>24.905907299999999</c:v>
                </c:pt>
                <c:pt idx="1444">
                  <c:v>24.832287839999999</c:v>
                </c:pt>
                <c:pt idx="1445">
                  <c:v>24.782406680000001</c:v>
                </c:pt>
                <c:pt idx="1446">
                  <c:v>24.75094868</c:v>
                </c:pt>
                <c:pt idx="1447">
                  <c:v>24.694359949999999</c:v>
                </c:pt>
                <c:pt idx="1448">
                  <c:v>24.653707919999999</c:v>
                </c:pt>
                <c:pt idx="1449">
                  <c:v>24.600538799999999</c:v>
                </c:pt>
                <c:pt idx="1450">
                  <c:v>24.55918179</c:v>
                </c:pt>
                <c:pt idx="1451">
                  <c:v>24.546574020000001</c:v>
                </c:pt>
                <c:pt idx="1452">
                  <c:v>24.499931100000001</c:v>
                </c:pt>
                <c:pt idx="1453">
                  <c:v>24.457156810000001</c:v>
                </c:pt>
                <c:pt idx="1454">
                  <c:v>24.426936179999998</c:v>
                </c:pt>
                <c:pt idx="1455">
                  <c:v>24.406506319999998</c:v>
                </c:pt>
                <c:pt idx="1456">
                  <c:v>24.380043149999999</c:v>
                </c:pt>
                <c:pt idx="1457">
                  <c:v>24.351062819999999</c:v>
                </c:pt>
                <c:pt idx="1458">
                  <c:v>24.31546122</c:v>
                </c:pt>
                <c:pt idx="1459">
                  <c:v>24.306120929999999</c:v>
                </c:pt>
                <c:pt idx="1460">
                  <c:v>24.293336180000001</c:v>
                </c:pt>
                <c:pt idx="1461">
                  <c:v>24.28104141</c:v>
                </c:pt>
                <c:pt idx="1462">
                  <c:v>24.250933400000001</c:v>
                </c:pt>
                <c:pt idx="1463">
                  <c:v>24.246093590000001</c:v>
                </c:pt>
                <c:pt idx="1464">
                  <c:v>24.227556360000001</c:v>
                </c:pt>
                <c:pt idx="1465">
                  <c:v>24.211817119999999</c:v>
                </c:pt>
                <c:pt idx="1466">
                  <c:v>24.199171320000001</c:v>
                </c:pt>
                <c:pt idx="1467">
                  <c:v>24.201210209999999</c:v>
                </c:pt>
                <c:pt idx="1468">
                  <c:v>24.17704921</c:v>
                </c:pt>
                <c:pt idx="1469">
                  <c:v>24.17186422</c:v>
                </c:pt>
                <c:pt idx="1470">
                  <c:v>24.18927085</c:v>
                </c:pt>
                <c:pt idx="1471">
                  <c:v>24.167359359999999</c:v>
                </c:pt>
                <c:pt idx="1472">
                  <c:v>24.163527290000001</c:v>
                </c:pt>
                <c:pt idx="1473">
                  <c:v>24.169412869999999</c:v>
                </c:pt>
                <c:pt idx="1474">
                  <c:v>24.162857410000001</c:v>
                </c:pt>
                <c:pt idx="1475">
                  <c:v>24.133401729999999</c:v>
                </c:pt>
                <c:pt idx="1476">
                  <c:v>24.142082380000002</c:v>
                </c:pt>
                <c:pt idx="1477">
                  <c:v>24.131529579999999</c:v>
                </c:pt>
                <c:pt idx="1478">
                  <c:v>24.12823869</c:v>
                </c:pt>
                <c:pt idx="1479">
                  <c:v>24.13359187</c:v>
                </c:pt>
                <c:pt idx="1480">
                  <c:v>24.136041760000001</c:v>
                </c:pt>
                <c:pt idx="1481">
                  <c:v>24.129862190000001</c:v>
                </c:pt>
                <c:pt idx="1482">
                  <c:v>24.138904100000001</c:v>
                </c:pt>
                <c:pt idx="1483">
                  <c:v>24.128022219999998</c:v>
                </c:pt>
                <c:pt idx="1484">
                  <c:v>24.131000109999999</c:v>
                </c:pt>
                <c:pt idx="1485">
                  <c:v>24.133169179999999</c:v>
                </c:pt>
                <c:pt idx="1486">
                  <c:v>24.120467789999999</c:v>
                </c:pt>
                <c:pt idx="1487">
                  <c:v>24.111289859999999</c:v>
                </c:pt>
                <c:pt idx="1488">
                  <c:v>24.107879029999999</c:v>
                </c:pt>
                <c:pt idx="1489">
                  <c:v>24.133251080000001</c:v>
                </c:pt>
                <c:pt idx="1490">
                  <c:v>24.129455589999999</c:v>
                </c:pt>
                <c:pt idx="1491">
                  <c:v>24.122604679999998</c:v>
                </c:pt>
                <c:pt idx="1492">
                  <c:v>24.121607170000001</c:v>
                </c:pt>
                <c:pt idx="1493">
                  <c:v>24.12039759</c:v>
                </c:pt>
                <c:pt idx="1494">
                  <c:v>24.117744399999999</c:v>
                </c:pt>
                <c:pt idx="1495">
                  <c:v>24.124751799999999</c:v>
                </c:pt>
                <c:pt idx="1496">
                  <c:v>24.117782429999998</c:v>
                </c:pt>
                <c:pt idx="1497">
                  <c:v>24.119518549999999</c:v>
                </c:pt>
                <c:pt idx="1498">
                  <c:v>24.134658120000001</c:v>
                </c:pt>
                <c:pt idx="1499">
                  <c:v>24.131206339999999</c:v>
                </c:pt>
                <c:pt idx="1500">
                  <c:v>24.130836299999999</c:v>
                </c:pt>
                <c:pt idx="1501">
                  <c:v>24.127843779999999</c:v>
                </c:pt>
                <c:pt idx="1502">
                  <c:v>24.12510868</c:v>
                </c:pt>
                <c:pt idx="1503">
                  <c:v>24.119724779999999</c:v>
                </c:pt>
                <c:pt idx="1504">
                  <c:v>24.114098089999999</c:v>
                </c:pt>
                <c:pt idx="1505">
                  <c:v>24.12210739</c:v>
                </c:pt>
                <c:pt idx="1506">
                  <c:v>24.118839900000001</c:v>
                </c:pt>
                <c:pt idx="1507">
                  <c:v>24.11426921</c:v>
                </c:pt>
                <c:pt idx="1508">
                  <c:v>24.107058500000001</c:v>
                </c:pt>
                <c:pt idx="1509">
                  <c:v>24.102796430000001</c:v>
                </c:pt>
                <c:pt idx="1510">
                  <c:v>24.07717427</c:v>
                </c:pt>
                <c:pt idx="1511">
                  <c:v>24.077082130000001</c:v>
                </c:pt>
                <c:pt idx="1512">
                  <c:v>24.07174796</c:v>
                </c:pt>
                <c:pt idx="1513">
                  <c:v>24.047603049999999</c:v>
                </c:pt>
                <c:pt idx="1514">
                  <c:v>24.03105059</c:v>
                </c:pt>
                <c:pt idx="1515">
                  <c:v>24.027255090000001</c:v>
                </c:pt>
                <c:pt idx="1516">
                  <c:v>24.028423719999999</c:v>
                </c:pt>
                <c:pt idx="1517">
                  <c:v>23.999427310000002</c:v>
                </c:pt>
                <c:pt idx="1518">
                  <c:v>23.981448790000002</c:v>
                </c:pt>
                <c:pt idx="1519">
                  <c:v>23.967706029999999</c:v>
                </c:pt>
                <c:pt idx="1520">
                  <c:v>23.957785080000001</c:v>
                </c:pt>
                <c:pt idx="1521">
                  <c:v>23.936768709999999</c:v>
                </c:pt>
                <c:pt idx="1522">
                  <c:v>23.912100179999999</c:v>
                </c:pt>
                <c:pt idx="1523">
                  <c:v>23.89686262</c:v>
                </c:pt>
                <c:pt idx="1524">
                  <c:v>23.876579020000001</c:v>
                </c:pt>
                <c:pt idx="1525">
                  <c:v>23.85798621</c:v>
                </c:pt>
                <c:pt idx="1526">
                  <c:v>23.83440002</c:v>
                </c:pt>
                <c:pt idx="1527">
                  <c:v>23.81996689</c:v>
                </c:pt>
                <c:pt idx="1528">
                  <c:v>23.798365480000001</c:v>
                </c:pt>
                <c:pt idx="1529">
                  <c:v>23.760194049999999</c:v>
                </c:pt>
                <c:pt idx="1530">
                  <c:v>23.75000837</c:v>
                </c:pt>
                <c:pt idx="1531">
                  <c:v>23.719590279999998</c:v>
                </c:pt>
                <c:pt idx="1532">
                  <c:v>23.68932285</c:v>
                </c:pt>
                <c:pt idx="1533">
                  <c:v>23.662406270000002</c:v>
                </c:pt>
                <c:pt idx="1534">
                  <c:v>23.643219640000002</c:v>
                </c:pt>
                <c:pt idx="1535">
                  <c:v>23.625210410000001</c:v>
                </c:pt>
                <c:pt idx="1536">
                  <c:v>23.600538960000002</c:v>
                </c:pt>
                <c:pt idx="1537">
                  <c:v>23.56403345</c:v>
                </c:pt>
                <c:pt idx="1538">
                  <c:v>23.53329067</c:v>
                </c:pt>
                <c:pt idx="1539">
                  <c:v>23.524767990000001</c:v>
                </c:pt>
                <c:pt idx="1540">
                  <c:v>23.49882698</c:v>
                </c:pt>
                <c:pt idx="1541">
                  <c:v>23.45789851</c:v>
                </c:pt>
                <c:pt idx="1542">
                  <c:v>23.418429740000001</c:v>
                </c:pt>
                <c:pt idx="1543">
                  <c:v>23.39707258</c:v>
                </c:pt>
                <c:pt idx="1544">
                  <c:v>23.389759489999999</c:v>
                </c:pt>
                <c:pt idx="1545">
                  <c:v>23.3592829</c:v>
                </c:pt>
                <c:pt idx="1546">
                  <c:v>23.312672160000002</c:v>
                </c:pt>
                <c:pt idx="1547">
                  <c:v>23.28180798</c:v>
                </c:pt>
                <c:pt idx="1548">
                  <c:v>23.25279986</c:v>
                </c:pt>
                <c:pt idx="1549">
                  <c:v>23.23238023</c:v>
                </c:pt>
                <c:pt idx="1550">
                  <c:v>23.19154391</c:v>
                </c:pt>
                <c:pt idx="1551">
                  <c:v>23.147905219999998</c:v>
                </c:pt>
                <c:pt idx="1552">
                  <c:v>23.09557564</c:v>
                </c:pt>
                <c:pt idx="1553">
                  <c:v>23.076198860000002</c:v>
                </c:pt>
                <c:pt idx="1554">
                  <c:v>23.013408630000001</c:v>
                </c:pt>
                <c:pt idx="1555">
                  <c:v>22.961788429999999</c:v>
                </c:pt>
                <c:pt idx="1556">
                  <c:v>22.91499632</c:v>
                </c:pt>
                <c:pt idx="1557">
                  <c:v>22.84010731</c:v>
                </c:pt>
                <c:pt idx="1558">
                  <c:v>22.81135076</c:v>
                </c:pt>
                <c:pt idx="1559">
                  <c:v>22.754105320000001</c:v>
                </c:pt>
                <c:pt idx="1560">
                  <c:v>22.681794910000001</c:v>
                </c:pt>
                <c:pt idx="1561">
                  <c:v>22.619323529999999</c:v>
                </c:pt>
                <c:pt idx="1562">
                  <c:v>22.5604853</c:v>
                </c:pt>
                <c:pt idx="1563">
                  <c:v>22.511594330000001</c:v>
                </c:pt>
                <c:pt idx="1564">
                  <c:v>22.42406244</c:v>
                </c:pt>
                <c:pt idx="1565">
                  <c:v>22.367628759999999</c:v>
                </c:pt>
                <c:pt idx="1566">
                  <c:v>22.302090270000001</c:v>
                </c:pt>
                <c:pt idx="1567">
                  <c:v>22.243676189999999</c:v>
                </c:pt>
                <c:pt idx="1568">
                  <c:v>22.155056120000001</c:v>
                </c:pt>
                <c:pt idx="1569">
                  <c:v>22.082185519999999</c:v>
                </c:pt>
                <c:pt idx="1570">
                  <c:v>21.97953746</c:v>
                </c:pt>
                <c:pt idx="1571">
                  <c:v>21.922996999999999</c:v>
                </c:pt>
                <c:pt idx="1572">
                  <c:v>21.892344900000001</c:v>
                </c:pt>
                <c:pt idx="1573">
                  <c:v>21.79344992</c:v>
                </c:pt>
                <c:pt idx="1574">
                  <c:v>21.695716269999998</c:v>
                </c:pt>
                <c:pt idx="1575">
                  <c:v>21.596724760000001</c:v>
                </c:pt>
                <c:pt idx="1576">
                  <c:v>21.473123229999999</c:v>
                </c:pt>
                <c:pt idx="1577">
                  <c:v>21.414008559999999</c:v>
                </c:pt>
                <c:pt idx="1578">
                  <c:v>21.302043619999999</c:v>
                </c:pt>
                <c:pt idx="1579">
                  <c:v>21.13990793</c:v>
                </c:pt>
                <c:pt idx="1580">
                  <c:v>20.991898209999999</c:v>
                </c:pt>
                <c:pt idx="1581">
                  <c:v>20.90724183</c:v>
                </c:pt>
                <c:pt idx="1582">
                  <c:v>20.716453430000001</c:v>
                </c:pt>
                <c:pt idx="1583">
                  <c:v>20.505203000000002</c:v>
                </c:pt>
                <c:pt idx="1584">
                  <c:v>20.307464240000002</c:v>
                </c:pt>
                <c:pt idx="1585">
                  <c:v>20.05215973</c:v>
                </c:pt>
                <c:pt idx="1586">
                  <c:v>19.930130510000001</c:v>
                </c:pt>
                <c:pt idx="1587">
                  <c:v>19.682194670000001</c:v>
                </c:pt>
                <c:pt idx="1588">
                  <c:v>19.370174179999999</c:v>
                </c:pt>
                <c:pt idx="1589">
                  <c:v>19.033511489999999</c:v>
                </c:pt>
                <c:pt idx="1590">
                  <c:v>18.65351725</c:v>
                </c:pt>
                <c:pt idx="1591">
                  <c:v>18.414175759999999</c:v>
                </c:pt>
                <c:pt idx="1592">
                  <c:v>17.83830614</c:v>
                </c:pt>
                <c:pt idx="1593">
                  <c:v>14.23966109</c:v>
                </c:pt>
                <c:pt idx="1594">
                  <c:v>4.3908418579999999</c:v>
                </c:pt>
                <c:pt idx="1595">
                  <c:v>-2.7148349230000002</c:v>
                </c:pt>
                <c:pt idx="1596">
                  <c:v>-3.177810842</c:v>
                </c:pt>
                <c:pt idx="1597">
                  <c:v>-0.87360123450000005</c:v>
                </c:pt>
                <c:pt idx="1598">
                  <c:v>0.16297943949999999</c:v>
                </c:pt>
                <c:pt idx="1599">
                  <c:v>-0.45019317850000001</c:v>
                </c:pt>
                <c:pt idx="1600">
                  <c:v>-0.89242075170000001</c:v>
                </c:pt>
                <c:pt idx="1601">
                  <c:v>-0.82897801209999999</c:v>
                </c:pt>
                <c:pt idx="1602">
                  <c:v>-0.86499939000000003</c:v>
                </c:pt>
                <c:pt idx="1603">
                  <c:v>-1.1068150839999999</c:v>
                </c:pt>
                <c:pt idx="1604">
                  <c:v>-1.2192356280000001</c:v>
                </c:pt>
                <c:pt idx="1605">
                  <c:v>-1.036443553</c:v>
                </c:pt>
                <c:pt idx="1606">
                  <c:v>-0.75997494399999999</c:v>
                </c:pt>
                <c:pt idx="1607">
                  <c:v>-0.68121931609999997</c:v>
                </c:pt>
                <c:pt idx="1608">
                  <c:v>-0.86706899569999996</c:v>
                </c:pt>
                <c:pt idx="1609">
                  <c:v>-1.100643381</c:v>
                </c:pt>
                <c:pt idx="1610">
                  <c:v>-1.1489417989999999</c:v>
                </c:pt>
                <c:pt idx="1611">
                  <c:v>-0.99167937120000005</c:v>
                </c:pt>
                <c:pt idx="1612">
                  <c:v>-0.81316307980000002</c:v>
                </c:pt>
                <c:pt idx="1613">
                  <c:v>-0.79715544739999999</c:v>
                </c:pt>
                <c:pt idx="1614">
                  <c:v>-0.9349749168</c:v>
                </c:pt>
                <c:pt idx="1615">
                  <c:v>-1.053986753</c:v>
                </c:pt>
                <c:pt idx="1616">
                  <c:v>-1.0339174280000001</c:v>
                </c:pt>
                <c:pt idx="1617">
                  <c:v>-0.93116296629999995</c:v>
                </c:pt>
                <c:pt idx="1618">
                  <c:v>-0.87665079489999997</c:v>
                </c:pt>
                <c:pt idx="1619">
                  <c:v>-0.97547501650000001</c:v>
                </c:pt>
                <c:pt idx="1620">
                  <c:v>-0.99196037680000004</c:v>
                </c:pt>
                <c:pt idx="1621">
                  <c:v>-0.93056603500000001</c:v>
                </c:pt>
                <c:pt idx="1622">
                  <c:v>-0.9495751442</c:v>
                </c:pt>
                <c:pt idx="1623">
                  <c:v>-0.96915778269999997</c:v>
                </c:pt>
                <c:pt idx="1624">
                  <c:v>-0.93659732679999996</c:v>
                </c:pt>
                <c:pt idx="1625">
                  <c:v>-0.94067565669999997</c:v>
                </c:pt>
                <c:pt idx="1626">
                  <c:v>-0.9695729837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5-1940-84B6-03524D042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45568"/>
        <c:axId val="532040832"/>
      </c:scatterChart>
      <c:valAx>
        <c:axId val="53204556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0832"/>
        <c:crosses val="autoZero"/>
        <c:crossBetween val="midCat"/>
      </c:valAx>
      <c:valAx>
        <c:axId val="5320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'744'!$L$1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'748'!$L:$L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3.1300000000000001E-6</c:v>
                </c:pt>
                <c:pt idx="6">
                  <c:v>8.2030890590000004E-4</c:v>
                </c:pt>
                <c:pt idx="7">
                  <c:v>4.04365352E-3</c:v>
                </c:pt>
                <c:pt idx="8">
                  <c:v>8.0765782040000001E-3</c:v>
                </c:pt>
                <c:pt idx="9">
                  <c:v>1.196019326E-2</c:v>
                </c:pt>
                <c:pt idx="10">
                  <c:v>1.6462057469999999E-2</c:v>
                </c:pt>
                <c:pt idx="11">
                  <c:v>2.1055116790000002E-2</c:v>
                </c:pt>
                <c:pt idx="12">
                  <c:v>2.5071501190000001E-2</c:v>
                </c:pt>
                <c:pt idx="13">
                  <c:v>2.8685554240000001E-2</c:v>
                </c:pt>
                <c:pt idx="14">
                  <c:v>3.2578780539999998E-2</c:v>
                </c:pt>
                <c:pt idx="15">
                  <c:v>3.6241783909999999E-2</c:v>
                </c:pt>
                <c:pt idx="16">
                  <c:v>3.9939879509999998E-2</c:v>
                </c:pt>
                <c:pt idx="17">
                  <c:v>4.4142230390000002E-2</c:v>
                </c:pt>
                <c:pt idx="18">
                  <c:v>4.7698168909999998E-2</c:v>
                </c:pt>
                <c:pt idx="19">
                  <c:v>5.0423069700000003E-2</c:v>
                </c:pt>
                <c:pt idx="20">
                  <c:v>5.3752138050000002E-2</c:v>
                </c:pt>
                <c:pt idx="21">
                  <c:v>5.7653187459999998E-2</c:v>
                </c:pt>
                <c:pt idx="22">
                  <c:v>6.1151905520000001E-2</c:v>
                </c:pt>
                <c:pt idx="23">
                  <c:v>6.4297466080000004E-2</c:v>
                </c:pt>
                <c:pt idx="24">
                  <c:v>6.7717282500000003E-2</c:v>
                </c:pt>
                <c:pt idx="25">
                  <c:v>7.1549265030000003E-2</c:v>
                </c:pt>
                <c:pt idx="26">
                  <c:v>7.5261889260000006E-2</c:v>
                </c:pt>
                <c:pt idx="27">
                  <c:v>8.1630347389999997E-2</c:v>
                </c:pt>
                <c:pt idx="28">
                  <c:v>8.5450259979999998E-2</c:v>
                </c:pt>
                <c:pt idx="29">
                  <c:v>8.9231727570000002E-2</c:v>
                </c:pt>
                <c:pt idx="30">
                  <c:v>9.225860038E-2</c:v>
                </c:pt>
                <c:pt idx="31">
                  <c:v>9.5318553769999995E-2</c:v>
                </c:pt>
                <c:pt idx="32">
                  <c:v>9.8867786769999993E-2</c:v>
                </c:pt>
                <c:pt idx="33">
                  <c:v>0.1022375353</c:v>
                </c:pt>
                <c:pt idx="34">
                  <c:v>0.1056021429</c:v>
                </c:pt>
                <c:pt idx="35">
                  <c:v>0.1090789563</c:v>
                </c:pt>
                <c:pt idx="36">
                  <c:v>0.11614210649999999</c:v>
                </c:pt>
                <c:pt idx="37">
                  <c:v>0.1226223234</c:v>
                </c:pt>
                <c:pt idx="38">
                  <c:v>0.1261362406</c:v>
                </c:pt>
                <c:pt idx="39">
                  <c:v>0.1329886139</c:v>
                </c:pt>
                <c:pt idx="40">
                  <c:v>0.1401684403</c:v>
                </c:pt>
                <c:pt idx="41">
                  <c:v>0.1462286679</c:v>
                </c:pt>
                <c:pt idx="42">
                  <c:v>0.15304952529999999</c:v>
                </c:pt>
                <c:pt idx="43">
                  <c:v>0.15986501819999999</c:v>
                </c:pt>
                <c:pt idx="44">
                  <c:v>0.1663997733</c:v>
                </c:pt>
                <c:pt idx="45">
                  <c:v>0.1736251972</c:v>
                </c:pt>
                <c:pt idx="46">
                  <c:v>0.18084592729999999</c:v>
                </c:pt>
                <c:pt idx="47">
                  <c:v>0.18712922530000001</c:v>
                </c:pt>
                <c:pt idx="48">
                  <c:v>0.1938930857</c:v>
                </c:pt>
                <c:pt idx="49">
                  <c:v>0.20011782210000001</c:v>
                </c:pt>
                <c:pt idx="50">
                  <c:v>0.20628287940000001</c:v>
                </c:pt>
                <c:pt idx="51">
                  <c:v>0.2138782246</c:v>
                </c:pt>
                <c:pt idx="52">
                  <c:v>0.216944213</c:v>
                </c:pt>
                <c:pt idx="53">
                  <c:v>0.22351987179999999</c:v>
                </c:pt>
                <c:pt idx="54">
                  <c:v>0.23075580100000001</c:v>
                </c:pt>
                <c:pt idx="55">
                  <c:v>0.23787997150000001</c:v>
                </c:pt>
                <c:pt idx="56">
                  <c:v>0.2440456993</c:v>
                </c:pt>
                <c:pt idx="57">
                  <c:v>0.25165512610000002</c:v>
                </c:pt>
                <c:pt idx="58">
                  <c:v>0.25690599720000001</c:v>
                </c:pt>
                <c:pt idx="59">
                  <c:v>0.26383034309999998</c:v>
                </c:pt>
                <c:pt idx="60">
                  <c:v>0.27041360149999999</c:v>
                </c:pt>
                <c:pt idx="61">
                  <c:v>0.27839987869999999</c:v>
                </c:pt>
                <c:pt idx="62">
                  <c:v>0.2841988144</c:v>
                </c:pt>
                <c:pt idx="63">
                  <c:v>0.29056391980000001</c:v>
                </c:pt>
                <c:pt idx="64">
                  <c:v>0.29786265740000001</c:v>
                </c:pt>
                <c:pt idx="65">
                  <c:v>0.30141412560000003</c:v>
                </c:pt>
                <c:pt idx="66">
                  <c:v>0.30729285709999998</c:v>
                </c:pt>
                <c:pt idx="67">
                  <c:v>0.31386650420000001</c:v>
                </c:pt>
                <c:pt idx="68">
                  <c:v>0.32155125639999999</c:v>
                </c:pt>
                <c:pt idx="69">
                  <c:v>0.32700552830000001</c:v>
                </c:pt>
                <c:pt idx="70">
                  <c:v>0.33403917420000001</c:v>
                </c:pt>
                <c:pt idx="71">
                  <c:v>0.34159830959999998</c:v>
                </c:pt>
                <c:pt idx="72">
                  <c:v>0.3474515601</c:v>
                </c:pt>
                <c:pt idx="73">
                  <c:v>0.35437009460000002</c:v>
                </c:pt>
                <c:pt idx="74">
                  <c:v>0.36143547999999998</c:v>
                </c:pt>
                <c:pt idx="75">
                  <c:v>0.36771967210000001</c:v>
                </c:pt>
                <c:pt idx="76">
                  <c:v>0.37467508700000002</c:v>
                </c:pt>
                <c:pt idx="77">
                  <c:v>0.38175723620000002</c:v>
                </c:pt>
                <c:pt idx="78">
                  <c:v>0.38434623839999998</c:v>
                </c:pt>
                <c:pt idx="79">
                  <c:v>0.38950591439999999</c:v>
                </c:pt>
                <c:pt idx="80">
                  <c:v>0.39812653390000002</c:v>
                </c:pt>
                <c:pt idx="81">
                  <c:v>0.40423772349999998</c:v>
                </c:pt>
                <c:pt idx="82">
                  <c:v>0.41184335049999998</c:v>
                </c:pt>
                <c:pt idx="83">
                  <c:v>0.41811547269999999</c:v>
                </c:pt>
                <c:pt idx="84">
                  <c:v>0.42381494320000002</c:v>
                </c:pt>
                <c:pt idx="85">
                  <c:v>0.43167940339999999</c:v>
                </c:pt>
                <c:pt idx="86">
                  <c:v>0.43782412059999998</c:v>
                </c:pt>
                <c:pt idx="87">
                  <c:v>0.44432490099999999</c:v>
                </c:pt>
                <c:pt idx="88">
                  <c:v>0.45107311519999999</c:v>
                </c:pt>
                <c:pt idx="89">
                  <c:v>0.45867203670000001</c:v>
                </c:pt>
                <c:pt idx="90">
                  <c:v>0.46394235379999998</c:v>
                </c:pt>
                <c:pt idx="91">
                  <c:v>0.47038613730000001</c:v>
                </c:pt>
                <c:pt idx="92">
                  <c:v>0.47471879880000001</c:v>
                </c:pt>
                <c:pt idx="93">
                  <c:v>0.48144890810000002</c:v>
                </c:pt>
                <c:pt idx="94">
                  <c:v>0.48640674789999999</c:v>
                </c:pt>
                <c:pt idx="95">
                  <c:v>0.49570328409999997</c:v>
                </c:pt>
                <c:pt idx="96">
                  <c:v>0.50064771279999998</c:v>
                </c:pt>
                <c:pt idx="97">
                  <c:v>0.5069889018</c:v>
                </c:pt>
                <c:pt idx="98">
                  <c:v>0.51504491640000005</c:v>
                </c:pt>
                <c:pt idx="99">
                  <c:v>0.52100791400000002</c:v>
                </c:pt>
                <c:pt idx="100">
                  <c:v>0.52919178050000004</c:v>
                </c:pt>
                <c:pt idx="101">
                  <c:v>0.53445092179999998</c:v>
                </c:pt>
                <c:pt idx="102">
                  <c:v>0.54144925200000005</c:v>
                </c:pt>
                <c:pt idx="103">
                  <c:v>0.54839662020000002</c:v>
                </c:pt>
                <c:pt idx="104">
                  <c:v>0.55315731759999998</c:v>
                </c:pt>
                <c:pt idx="105">
                  <c:v>0.55731965880000001</c:v>
                </c:pt>
                <c:pt idx="106">
                  <c:v>0.56626482570000003</c:v>
                </c:pt>
                <c:pt idx="107">
                  <c:v>0.57134716460000001</c:v>
                </c:pt>
                <c:pt idx="108">
                  <c:v>0.57784034549999996</c:v>
                </c:pt>
                <c:pt idx="109">
                  <c:v>0.58507694529999998</c:v>
                </c:pt>
                <c:pt idx="110">
                  <c:v>0.59218122269999995</c:v>
                </c:pt>
                <c:pt idx="111">
                  <c:v>0.59783397810000005</c:v>
                </c:pt>
                <c:pt idx="112">
                  <c:v>0.60450351420000004</c:v>
                </c:pt>
                <c:pt idx="113">
                  <c:v>0.61144507100000001</c:v>
                </c:pt>
                <c:pt idx="114">
                  <c:v>0.61919084339999997</c:v>
                </c:pt>
                <c:pt idx="115">
                  <c:v>0.62468356030000005</c:v>
                </c:pt>
                <c:pt idx="116">
                  <c:v>0.63202633080000004</c:v>
                </c:pt>
                <c:pt idx="117">
                  <c:v>0.63865451620000002</c:v>
                </c:pt>
                <c:pt idx="118">
                  <c:v>0.64164584970000005</c:v>
                </c:pt>
                <c:pt idx="119">
                  <c:v>0.64799977929999997</c:v>
                </c:pt>
                <c:pt idx="120">
                  <c:v>0.65482845970000003</c:v>
                </c:pt>
                <c:pt idx="121">
                  <c:v>0.66085158349999995</c:v>
                </c:pt>
                <c:pt idx="122">
                  <c:v>0.66836735650000001</c:v>
                </c:pt>
                <c:pt idx="123">
                  <c:v>0.67511713529999995</c:v>
                </c:pt>
                <c:pt idx="124">
                  <c:v>0.68155242520000003</c:v>
                </c:pt>
                <c:pt idx="125">
                  <c:v>0.68769781289999998</c:v>
                </c:pt>
                <c:pt idx="126">
                  <c:v>0.69562552850000003</c:v>
                </c:pt>
                <c:pt idx="127">
                  <c:v>0.70259502500000004</c:v>
                </c:pt>
                <c:pt idx="128">
                  <c:v>0.7085023667</c:v>
                </c:pt>
                <c:pt idx="129">
                  <c:v>0.71390500609999996</c:v>
                </c:pt>
                <c:pt idx="130">
                  <c:v>0.72161747440000001</c:v>
                </c:pt>
                <c:pt idx="131">
                  <c:v>0.72499079919999998</c:v>
                </c:pt>
                <c:pt idx="132">
                  <c:v>0.7316484889</c:v>
                </c:pt>
                <c:pt idx="133">
                  <c:v>0.73825745180000002</c:v>
                </c:pt>
                <c:pt idx="134">
                  <c:v>0.74559776359999996</c:v>
                </c:pt>
                <c:pt idx="135">
                  <c:v>0.75219979739999998</c:v>
                </c:pt>
                <c:pt idx="136">
                  <c:v>0.75752353520000004</c:v>
                </c:pt>
                <c:pt idx="137">
                  <c:v>0.76471654899999997</c:v>
                </c:pt>
                <c:pt idx="138">
                  <c:v>0.77179154569999997</c:v>
                </c:pt>
                <c:pt idx="139">
                  <c:v>0.7786432485</c:v>
                </c:pt>
                <c:pt idx="140">
                  <c:v>0.78156037430000003</c:v>
                </c:pt>
                <c:pt idx="141">
                  <c:v>0.78784210759999995</c:v>
                </c:pt>
                <c:pt idx="142">
                  <c:v>0.79659370839999999</c:v>
                </c:pt>
                <c:pt idx="143">
                  <c:v>0.80190805840000001</c:v>
                </c:pt>
                <c:pt idx="144">
                  <c:v>0.80636141939999995</c:v>
                </c:pt>
                <c:pt idx="145">
                  <c:v>0.81170817939999995</c:v>
                </c:pt>
                <c:pt idx="146">
                  <c:v>0.81873444929999994</c:v>
                </c:pt>
                <c:pt idx="147">
                  <c:v>0.82399359049999998</c:v>
                </c:pt>
                <c:pt idx="148">
                  <c:v>0.8313256322</c:v>
                </c:pt>
                <c:pt idx="149">
                  <c:v>0.83762681159999997</c:v>
                </c:pt>
                <c:pt idx="150">
                  <c:v>0.84496555880000002</c:v>
                </c:pt>
                <c:pt idx="151">
                  <c:v>0.85206804810000003</c:v>
                </c:pt>
                <c:pt idx="152">
                  <c:v>0.85805071519999998</c:v>
                </c:pt>
                <c:pt idx="153">
                  <c:v>0.86463866739999995</c:v>
                </c:pt>
                <c:pt idx="154">
                  <c:v>0.87119443320000001</c:v>
                </c:pt>
                <c:pt idx="155">
                  <c:v>0.87771242449999998</c:v>
                </c:pt>
                <c:pt idx="156">
                  <c:v>0.88488688640000002</c:v>
                </c:pt>
                <c:pt idx="157">
                  <c:v>0.89133335209999998</c:v>
                </c:pt>
                <c:pt idx="158">
                  <c:v>0.897891353</c:v>
                </c:pt>
                <c:pt idx="159">
                  <c:v>0.90490264720000002</c:v>
                </c:pt>
                <c:pt idx="160">
                  <c:v>0.90809000549999996</c:v>
                </c:pt>
                <c:pt idx="161">
                  <c:v>0.9142461221</c:v>
                </c:pt>
                <c:pt idx="162">
                  <c:v>0.92229565469999997</c:v>
                </c:pt>
                <c:pt idx="163">
                  <c:v>0.92829195630000005</c:v>
                </c:pt>
                <c:pt idx="164">
                  <c:v>0.93461727559999996</c:v>
                </c:pt>
                <c:pt idx="165">
                  <c:v>0.94086570489999999</c:v>
                </c:pt>
                <c:pt idx="166">
                  <c:v>0.94674018950000005</c:v>
                </c:pt>
                <c:pt idx="167">
                  <c:v>0.9545083137</c:v>
                </c:pt>
                <c:pt idx="168">
                  <c:v>0.96127597399999998</c:v>
                </c:pt>
                <c:pt idx="169">
                  <c:v>0.96782279900000001</c:v>
                </c:pt>
                <c:pt idx="170">
                  <c:v>0.97370734189999997</c:v>
                </c:pt>
                <c:pt idx="171">
                  <c:v>0.98109213370000004</c:v>
                </c:pt>
                <c:pt idx="172">
                  <c:v>0.98775004690000001</c:v>
                </c:pt>
                <c:pt idx="173">
                  <c:v>0.9910697275</c:v>
                </c:pt>
                <c:pt idx="174">
                  <c:v>0.99750077049999997</c:v>
                </c:pt>
                <c:pt idx="175">
                  <c:v>1.004992627</c:v>
                </c:pt>
                <c:pt idx="176">
                  <c:v>1.0113440979999999</c:v>
                </c:pt>
                <c:pt idx="177">
                  <c:v>1.0177816230000001</c:v>
                </c:pt>
                <c:pt idx="178">
                  <c:v>1.0239120349999999</c:v>
                </c:pt>
                <c:pt idx="179">
                  <c:v>1.030410133</c:v>
                </c:pt>
                <c:pt idx="180">
                  <c:v>1.0367063949999999</c:v>
                </c:pt>
                <c:pt idx="181">
                  <c:v>1.0444700490000001</c:v>
                </c:pt>
                <c:pt idx="182">
                  <c:v>1.0513829960000001</c:v>
                </c:pt>
                <c:pt idx="183">
                  <c:v>1.0573079949999999</c:v>
                </c:pt>
                <c:pt idx="184">
                  <c:v>1.063675559</c:v>
                </c:pt>
                <c:pt idx="185">
                  <c:v>1.0711788149999999</c:v>
                </c:pt>
                <c:pt idx="186">
                  <c:v>1.0752745480000001</c:v>
                </c:pt>
                <c:pt idx="187">
                  <c:v>1.081176079</c:v>
                </c:pt>
                <c:pt idx="188">
                  <c:v>1.0868268219999999</c:v>
                </c:pt>
                <c:pt idx="189">
                  <c:v>1.094492799</c:v>
                </c:pt>
                <c:pt idx="190">
                  <c:v>1.1004696549999999</c:v>
                </c:pt>
                <c:pt idx="191">
                  <c:v>1.107184341</c:v>
                </c:pt>
                <c:pt idx="192">
                  <c:v>1.1142758779999999</c:v>
                </c:pt>
                <c:pt idx="193">
                  <c:v>1.1205062029999999</c:v>
                </c:pt>
                <c:pt idx="194">
                  <c:v>1.1274605</c:v>
                </c:pt>
                <c:pt idx="195">
                  <c:v>1.134058287</c:v>
                </c:pt>
                <c:pt idx="196">
                  <c:v>1.1419904729999999</c:v>
                </c:pt>
                <c:pt idx="197">
                  <c:v>1.1478636170000001</c:v>
                </c:pt>
                <c:pt idx="198">
                  <c:v>1.1535295590000001</c:v>
                </c:pt>
                <c:pt idx="199">
                  <c:v>1.157906254</c:v>
                </c:pt>
                <c:pt idx="200">
                  <c:v>1.163541798</c:v>
                </c:pt>
                <c:pt idx="201">
                  <c:v>1.1711049570000001</c:v>
                </c:pt>
                <c:pt idx="202">
                  <c:v>1.177905027</c:v>
                </c:pt>
                <c:pt idx="203">
                  <c:v>1.1832553640000001</c:v>
                </c:pt>
                <c:pt idx="204">
                  <c:v>1.1913880450000001</c:v>
                </c:pt>
                <c:pt idx="205">
                  <c:v>1.1972987390000001</c:v>
                </c:pt>
                <c:pt idx="206">
                  <c:v>1.203457762</c:v>
                </c:pt>
                <c:pt idx="207">
                  <c:v>1.2112786360000001</c:v>
                </c:pt>
                <c:pt idx="208">
                  <c:v>1.2182159459999999</c:v>
                </c:pt>
                <c:pt idx="209">
                  <c:v>1.223994094</c:v>
                </c:pt>
                <c:pt idx="210">
                  <c:v>1.2305525420000001</c:v>
                </c:pt>
                <c:pt idx="211">
                  <c:v>1.2383150789999999</c:v>
                </c:pt>
                <c:pt idx="212">
                  <c:v>1.2410659070000001</c:v>
                </c:pt>
                <c:pt idx="213">
                  <c:v>1.247847202</c:v>
                </c:pt>
                <c:pt idx="214">
                  <c:v>1.2535296849999999</c:v>
                </c:pt>
                <c:pt idx="215">
                  <c:v>1.2620745330000001</c:v>
                </c:pt>
                <c:pt idx="216">
                  <c:v>1.267265501</c:v>
                </c:pt>
                <c:pt idx="217">
                  <c:v>1.274550828</c:v>
                </c:pt>
                <c:pt idx="218">
                  <c:v>1.28059675</c:v>
                </c:pt>
                <c:pt idx="219">
                  <c:v>1.2885213360000001</c:v>
                </c:pt>
                <c:pt idx="220">
                  <c:v>1.294910805</c:v>
                </c:pt>
                <c:pt idx="221">
                  <c:v>1.2994815129999999</c:v>
                </c:pt>
                <c:pt idx="222">
                  <c:v>1.308611752</c:v>
                </c:pt>
                <c:pt idx="223">
                  <c:v>1.3157701209999999</c:v>
                </c:pt>
                <c:pt idx="224">
                  <c:v>1.321108164</c:v>
                </c:pt>
                <c:pt idx="225">
                  <c:v>1.3241193899999999</c:v>
                </c:pt>
                <c:pt idx="226">
                  <c:v>1.3307113660000001</c:v>
                </c:pt>
                <c:pt idx="227">
                  <c:v>1.338921831</c:v>
                </c:pt>
                <c:pt idx="228">
                  <c:v>1.343922139</c:v>
                </c:pt>
                <c:pt idx="229">
                  <c:v>1.351594374</c:v>
                </c:pt>
                <c:pt idx="230">
                  <c:v>1.357356429</c:v>
                </c:pt>
                <c:pt idx="231">
                  <c:v>1.3648509680000001</c:v>
                </c:pt>
                <c:pt idx="232">
                  <c:v>1.3713003399999999</c:v>
                </c:pt>
                <c:pt idx="233">
                  <c:v>1.377962723</c:v>
                </c:pt>
                <c:pt idx="234">
                  <c:v>1.3831308929999999</c:v>
                </c:pt>
                <c:pt idx="235">
                  <c:v>1.3913773439999999</c:v>
                </c:pt>
                <c:pt idx="236">
                  <c:v>1.3974970280000001</c:v>
                </c:pt>
                <c:pt idx="237">
                  <c:v>1.404585435</c:v>
                </c:pt>
                <c:pt idx="238">
                  <c:v>1.4077942510000001</c:v>
                </c:pt>
                <c:pt idx="239">
                  <c:v>1.4135656940000001</c:v>
                </c:pt>
                <c:pt idx="240">
                  <c:v>1.4218157220000001</c:v>
                </c:pt>
                <c:pt idx="241">
                  <c:v>1.4283321490000001</c:v>
                </c:pt>
                <c:pt idx="242">
                  <c:v>1.4341534359999999</c:v>
                </c:pt>
                <c:pt idx="243">
                  <c:v>1.4402100879999999</c:v>
                </c:pt>
                <c:pt idx="244">
                  <c:v>1.4481192510000001</c:v>
                </c:pt>
                <c:pt idx="245">
                  <c:v>1.4540015589999999</c:v>
                </c:pt>
                <c:pt idx="246">
                  <c:v>1.4614887219999999</c:v>
                </c:pt>
                <c:pt idx="247">
                  <c:v>1.467294587</c:v>
                </c:pt>
                <c:pt idx="248">
                  <c:v>1.4740910810000001</c:v>
                </c:pt>
                <c:pt idx="249">
                  <c:v>1.4812818590000001</c:v>
                </c:pt>
                <c:pt idx="250">
                  <c:v>1.4885387990000001</c:v>
                </c:pt>
                <c:pt idx="251">
                  <c:v>1.4945051499999999</c:v>
                </c:pt>
                <c:pt idx="252">
                  <c:v>1.501027388</c:v>
                </c:pt>
                <c:pt idx="253">
                  <c:v>1.504560304</c:v>
                </c:pt>
                <c:pt idx="254">
                  <c:v>1.5110655550000001</c:v>
                </c:pt>
                <c:pt idx="255">
                  <c:v>1.518089813</c:v>
                </c:pt>
                <c:pt idx="256">
                  <c:v>1.523934793</c:v>
                </c:pt>
                <c:pt idx="257">
                  <c:v>1.5305830949999999</c:v>
                </c:pt>
                <c:pt idx="258">
                  <c:v>1.538303387</c:v>
                </c:pt>
                <c:pt idx="259">
                  <c:v>1.5443475209999999</c:v>
                </c:pt>
                <c:pt idx="260">
                  <c:v>1.551270302</c:v>
                </c:pt>
                <c:pt idx="261">
                  <c:v>1.5573984789999999</c:v>
                </c:pt>
                <c:pt idx="262">
                  <c:v>1.5644949340000001</c:v>
                </c:pt>
                <c:pt idx="263">
                  <c:v>1.5716434669999999</c:v>
                </c:pt>
                <c:pt idx="264">
                  <c:v>1.5770762819999999</c:v>
                </c:pt>
                <c:pt idx="265">
                  <c:v>1.5843417150000001</c:v>
                </c:pt>
                <c:pt idx="266">
                  <c:v>1.5876271980000001</c:v>
                </c:pt>
                <c:pt idx="267">
                  <c:v>1.5937274349999999</c:v>
                </c:pt>
                <c:pt idx="268">
                  <c:v>1.600787009</c:v>
                </c:pt>
                <c:pt idx="269">
                  <c:v>1.607546846</c:v>
                </c:pt>
                <c:pt idx="270">
                  <c:v>1.614445487</c:v>
                </c:pt>
                <c:pt idx="271">
                  <c:v>1.620809028</c:v>
                </c:pt>
                <c:pt idx="272">
                  <c:v>1.6279240340000001</c:v>
                </c:pt>
                <c:pt idx="273">
                  <c:v>1.6338957489999999</c:v>
                </c:pt>
                <c:pt idx="274">
                  <c:v>1.6410375779999999</c:v>
                </c:pt>
                <c:pt idx="275">
                  <c:v>1.6468568530000001</c:v>
                </c:pt>
                <c:pt idx="276">
                  <c:v>1.6549703120000001</c:v>
                </c:pt>
                <c:pt idx="277">
                  <c:v>1.660832503</c:v>
                </c:pt>
                <c:pt idx="278">
                  <c:v>1.6673384250000001</c:v>
                </c:pt>
                <c:pt idx="279">
                  <c:v>1.671186724</c:v>
                </c:pt>
                <c:pt idx="280">
                  <c:v>1.6782248399999999</c:v>
                </c:pt>
                <c:pt idx="281">
                  <c:v>1.6842752329999999</c:v>
                </c:pt>
                <c:pt idx="282">
                  <c:v>1.691469141</c:v>
                </c:pt>
                <c:pt idx="283">
                  <c:v>1.6966706149999999</c:v>
                </c:pt>
                <c:pt idx="284">
                  <c:v>1.703999751</c:v>
                </c:pt>
                <c:pt idx="285">
                  <c:v>1.7107224839999999</c:v>
                </c:pt>
                <c:pt idx="286">
                  <c:v>1.717577986</c:v>
                </c:pt>
                <c:pt idx="287">
                  <c:v>1.7246357720000001</c:v>
                </c:pt>
                <c:pt idx="288">
                  <c:v>1.7299268759999999</c:v>
                </c:pt>
                <c:pt idx="289">
                  <c:v>1.738341637</c:v>
                </c:pt>
                <c:pt idx="290">
                  <c:v>1.7450156429999999</c:v>
                </c:pt>
                <c:pt idx="291">
                  <c:v>1.750465892</c:v>
                </c:pt>
                <c:pt idx="292">
                  <c:v>1.75321985</c:v>
                </c:pt>
                <c:pt idx="293">
                  <c:v>1.7606982950000001</c:v>
                </c:pt>
                <c:pt idx="294">
                  <c:v>1.7681532719999999</c:v>
                </c:pt>
                <c:pt idx="295">
                  <c:v>1.7749571420000001</c:v>
                </c:pt>
                <c:pt idx="296">
                  <c:v>1.7811362799999999</c:v>
                </c:pt>
                <c:pt idx="297">
                  <c:v>1.7878681780000001</c:v>
                </c:pt>
                <c:pt idx="298">
                  <c:v>1.7936769480000001</c:v>
                </c:pt>
                <c:pt idx="299">
                  <c:v>1.8010805160000001</c:v>
                </c:pt>
                <c:pt idx="300">
                  <c:v>1.80831801</c:v>
                </c:pt>
                <c:pt idx="301">
                  <c:v>1.814479714</c:v>
                </c:pt>
                <c:pt idx="302">
                  <c:v>1.821038162</c:v>
                </c:pt>
                <c:pt idx="303">
                  <c:v>1.8273594580000001</c:v>
                </c:pt>
                <c:pt idx="304">
                  <c:v>1.8336534849999999</c:v>
                </c:pt>
                <c:pt idx="305">
                  <c:v>1.8370279270000001</c:v>
                </c:pt>
                <c:pt idx="306">
                  <c:v>1.8451485379999999</c:v>
                </c:pt>
                <c:pt idx="307">
                  <c:v>1.850517427</c:v>
                </c:pt>
                <c:pt idx="308">
                  <c:v>1.857192551</c:v>
                </c:pt>
                <c:pt idx="309">
                  <c:v>1.864334602</c:v>
                </c:pt>
                <c:pt idx="310">
                  <c:v>1.8707133419999999</c:v>
                </c:pt>
                <c:pt idx="311">
                  <c:v>1.8775775619999999</c:v>
                </c:pt>
                <c:pt idx="312">
                  <c:v>1.8843767380000001</c:v>
                </c:pt>
                <c:pt idx="313">
                  <c:v>1.890319396</c:v>
                </c:pt>
                <c:pt idx="314">
                  <c:v>1.898040358</c:v>
                </c:pt>
                <c:pt idx="315">
                  <c:v>1.9049521869999999</c:v>
                </c:pt>
                <c:pt idx="316">
                  <c:v>1.910605613</c:v>
                </c:pt>
                <c:pt idx="317">
                  <c:v>1.917354945</c:v>
                </c:pt>
                <c:pt idx="318">
                  <c:v>1.921244148</c:v>
                </c:pt>
                <c:pt idx="319">
                  <c:v>1.9283736819999999</c:v>
                </c:pt>
                <c:pt idx="320">
                  <c:v>1.934195417</c:v>
                </c:pt>
                <c:pt idx="321">
                  <c:v>1.9401387450000001</c:v>
                </c:pt>
                <c:pt idx="322">
                  <c:v>1.947673964</c:v>
                </c:pt>
                <c:pt idx="323">
                  <c:v>1.9550934010000001</c:v>
                </c:pt>
                <c:pt idx="324">
                  <c:v>1.961757349</c:v>
                </c:pt>
                <c:pt idx="325">
                  <c:v>1.967691737</c:v>
                </c:pt>
                <c:pt idx="326">
                  <c:v>1.974244149</c:v>
                </c:pt>
                <c:pt idx="327">
                  <c:v>1.981030362</c:v>
                </c:pt>
                <c:pt idx="328">
                  <c:v>1.9875733870000001</c:v>
                </c:pt>
                <c:pt idx="329">
                  <c:v>1.9939787250000001</c:v>
                </c:pt>
                <c:pt idx="330">
                  <c:v>2.0015327200000002</c:v>
                </c:pt>
                <c:pt idx="331">
                  <c:v>2.0050245090000001</c:v>
                </c:pt>
                <c:pt idx="332">
                  <c:v>2.0108033280000002</c:v>
                </c:pt>
                <c:pt idx="333">
                  <c:v>2.0181297819999999</c:v>
                </c:pt>
                <c:pt idx="334">
                  <c:v>2.0246616309999999</c:v>
                </c:pt>
                <c:pt idx="335">
                  <c:v>2.0305052699999999</c:v>
                </c:pt>
                <c:pt idx="336">
                  <c:v>2.0380863109999998</c:v>
                </c:pt>
                <c:pt idx="337">
                  <c:v>2.044636041</c:v>
                </c:pt>
                <c:pt idx="338">
                  <c:v>2.0514075009999999</c:v>
                </c:pt>
                <c:pt idx="339">
                  <c:v>2.0578691660000001</c:v>
                </c:pt>
                <c:pt idx="340">
                  <c:v>2.0647322680000002</c:v>
                </c:pt>
                <c:pt idx="341">
                  <c:v>2.0721572930000001</c:v>
                </c:pt>
                <c:pt idx="342">
                  <c:v>2.0774535379999999</c:v>
                </c:pt>
                <c:pt idx="343">
                  <c:v>2.0842565139999998</c:v>
                </c:pt>
                <c:pt idx="344">
                  <c:v>2.0911404039999999</c:v>
                </c:pt>
                <c:pt idx="345">
                  <c:v>2.0977142739999999</c:v>
                </c:pt>
                <c:pt idx="346">
                  <c:v>2.1016280639999998</c:v>
                </c:pt>
                <c:pt idx="347">
                  <c:v>2.1085593390000001</c:v>
                </c:pt>
                <c:pt idx="348">
                  <c:v>2.11449775</c:v>
                </c:pt>
                <c:pt idx="349">
                  <c:v>2.117878004</c:v>
                </c:pt>
                <c:pt idx="350">
                  <c:v>2.127493276</c:v>
                </c:pt>
                <c:pt idx="351">
                  <c:v>2.137654377</c:v>
                </c:pt>
                <c:pt idx="352">
                  <c:v>2.1416470689999998</c:v>
                </c:pt>
                <c:pt idx="353">
                  <c:v>2.148105605</c:v>
                </c:pt>
                <c:pt idx="354">
                  <c:v>2.1538761540000002</c:v>
                </c:pt>
                <c:pt idx="355">
                  <c:v>2.1610743079999999</c:v>
                </c:pt>
                <c:pt idx="356">
                  <c:v>2.1678969540000002</c:v>
                </c:pt>
                <c:pt idx="357">
                  <c:v>2.173181129</c:v>
                </c:pt>
                <c:pt idx="358">
                  <c:v>2.1770716729999999</c:v>
                </c:pt>
                <c:pt idx="359">
                  <c:v>2.1853315360000001</c:v>
                </c:pt>
                <c:pt idx="360">
                  <c:v>2.1916606550000002</c:v>
                </c:pt>
                <c:pt idx="361">
                  <c:v>2.1979799390000001</c:v>
                </c:pt>
                <c:pt idx="362">
                  <c:v>2.2040931399999999</c:v>
                </c:pt>
                <c:pt idx="363">
                  <c:v>2.211156291</c:v>
                </c:pt>
                <c:pt idx="364">
                  <c:v>2.2189232969999999</c:v>
                </c:pt>
                <c:pt idx="365">
                  <c:v>2.2240239640000001</c:v>
                </c:pt>
                <c:pt idx="366">
                  <c:v>2.2306852300000002</c:v>
                </c:pt>
                <c:pt idx="367">
                  <c:v>2.2374117629999999</c:v>
                </c:pt>
                <c:pt idx="368">
                  <c:v>2.2436769569999999</c:v>
                </c:pt>
                <c:pt idx="369">
                  <c:v>2.2509937990000002</c:v>
                </c:pt>
                <c:pt idx="370">
                  <c:v>2.2581425560000001</c:v>
                </c:pt>
                <c:pt idx="371">
                  <c:v>2.2616705549999998</c:v>
                </c:pt>
                <c:pt idx="372">
                  <c:v>2.2684315100000001</c:v>
                </c:pt>
                <c:pt idx="373">
                  <c:v>2.2744758680000001</c:v>
                </c:pt>
                <c:pt idx="374">
                  <c:v>2.2806655120000001</c:v>
                </c:pt>
                <c:pt idx="375">
                  <c:v>2.287496875</c:v>
                </c:pt>
                <c:pt idx="376">
                  <c:v>2.295039246</c:v>
                </c:pt>
                <c:pt idx="377">
                  <c:v>2.3017617559999999</c:v>
                </c:pt>
                <c:pt idx="378">
                  <c:v>2.307078341</c:v>
                </c:pt>
                <c:pt idx="379">
                  <c:v>2.314334611</c:v>
                </c:pt>
                <c:pt idx="380">
                  <c:v>2.3216742520000002</c:v>
                </c:pt>
                <c:pt idx="381">
                  <c:v>2.3267147929999998</c:v>
                </c:pt>
                <c:pt idx="382">
                  <c:v>2.3350329940000001</c:v>
                </c:pt>
                <c:pt idx="383">
                  <c:v>2.3403701419999998</c:v>
                </c:pt>
                <c:pt idx="384">
                  <c:v>2.3484225809999999</c:v>
                </c:pt>
                <c:pt idx="385">
                  <c:v>2.3539439080000002</c:v>
                </c:pt>
                <c:pt idx="386">
                  <c:v>2.3609002170000002</c:v>
                </c:pt>
                <c:pt idx="387">
                  <c:v>2.3678167399999999</c:v>
                </c:pt>
                <c:pt idx="388">
                  <c:v>2.371008121</c:v>
                </c:pt>
                <c:pt idx="389">
                  <c:v>2.3787932330000001</c:v>
                </c:pt>
                <c:pt idx="390">
                  <c:v>2.3839274279999998</c:v>
                </c:pt>
                <c:pt idx="391">
                  <c:v>2.3906944170000002</c:v>
                </c:pt>
                <c:pt idx="392">
                  <c:v>2.3978948070000001</c:v>
                </c:pt>
                <c:pt idx="393">
                  <c:v>2.4048254120000001</c:v>
                </c:pt>
                <c:pt idx="394">
                  <c:v>2.411354802</c:v>
                </c:pt>
                <c:pt idx="395">
                  <c:v>2.4186363289999999</c:v>
                </c:pt>
                <c:pt idx="396">
                  <c:v>2.4240061119999998</c:v>
                </c:pt>
                <c:pt idx="397">
                  <c:v>2.4306186510000001</c:v>
                </c:pt>
                <c:pt idx="398">
                  <c:v>2.4379915959999998</c:v>
                </c:pt>
                <c:pt idx="399">
                  <c:v>2.443883515</c:v>
                </c:pt>
                <c:pt idx="400">
                  <c:v>2.4516972369999999</c:v>
                </c:pt>
                <c:pt idx="401">
                  <c:v>2.4548419030000002</c:v>
                </c:pt>
                <c:pt idx="402">
                  <c:v>2.4603084690000001</c:v>
                </c:pt>
                <c:pt idx="403">
                  <c:v>2.4677272349999999</c:v>
                </c:pt>
                <c:pt idx="404">
                  <c:v>2.4753567790000002</c:v>
                </c:pt>
                <c:pt idx="405">
                  <c:v>2.4815940319999998</c:v>
                </c:pt>
                <c:pt idx="406">
                  <c:v>2.4882316050000002</c:v>
                </c:pt>
                <c:pt idx="407">
                  <c:v>2.4948866120000002</c:v>
                </c:pt>
                <c:pt idx="408">
                  <c:v>2.502222454</c:v>
                </c:pt>
                <c:pt idx="409">
                  <c:v>2.5081671230000002</c:v>
                </c:pt>
                <c:pt idx="410">
                  <c:v>2.5158297470000002</c:v>
                </c:pt>
                <c:pt idx="411">
                  <c:v>2.5215817440000001</c:v>
                </c:pt>
                <c:pt idx="412">
                  <c:v>2.528119405</c:v>
                </c:pt>
                <c:pt idx="413">
                  <c:v>2.535852437</c:v>
                </c:pt>
                <c:pt idx="414">
                  <c:v>2.5392078800000002</c:v>
                </c:pt>
                <c:pt idx="415">
                  <c:v>2.5456498760000001</c:v>
                </c:pt>
                <c:pt idx="416">
                  <c:v>2.5517521250000001</c:v>
                </c:pt>
                <c:pt idx="417">
                  <c:v>2.55819792</c:v>
                </c:pt>
                <c:pt idx="418">
                  <c:v>2.5656665310000002</c:v>
                </c:pt>
                <c:pt idx="419">
                  <c:v>2.5720244829999999</c:v>
                </c:pt>
                <c:pt idx="420">
                  <c:v>2.5773475509999999</c:v>
                </c:pt>
                <c:pt idx="421">
                  <c:v>2.5856346819999998</c:v>
                </c:pt>
                <c:pt idx="422">
                  <c:v>2.5924971139999999</c:v>
                </c:pt>
                <c:pt idx="423">
                  <c:v>2.5993114890000002</c:v>
                </c:pt>
                <c:pt idx="424">
                  <c:v>2.6049772089999998</c:v>
                </c:pt>
                <c:pt idx="425">
                  <c:v>2.6121322239999998</c:v>
                </c:pt>
                <c:pt idx="426">
                  <c:v>2.6195527790000002</c:v>
                </c:pt>
                <c:pt idx="427">
                  <c:v>2.6231549859999999</c:v>
                </c:pt>
                <c:pt idx="428">
                  <c:v>2.6286731840000002</c:v>
                </c:pt>
                <c:pt idx="429">
                  <c:v>2.634285706</c:v>
                </c:pt>
                <c:pt idx="430">
                  <c:v>2.6421139560000002</c:v>
                </c:pt>
                <c:pt idx="431">
                  <c:v>2.6494835490000002</c:v>
                </c:pt>
                <c:pt idx="432">
                  <c:v>2.6553975959999998</c:v>
                </c:pt>
                <c:pt idx="433">
                  <c:v>2.6613263950000001</c:v>
                </c:pt>
                <c:pt idx="434">
                  <c:v>2.6684662119999998</c:v>
                </c:pt>
                <c:pt idx="435">
                  <c:v>2.675729187</c:v>
                </c:pt>
                <c:pt idx="436">
                  <c:v>2.681996168</c:v>
                </c:pt>
                <c:pt idx="437">
                  <c:v>2.6896634860000002</c:v>
                </c:pt>
                <c:pt idx="438">
                  <c:v>2.6957339949999999</c:v>
                </c:pt>
                <c:pt idx="439">
                  <c:v>2.7018610550000002</c:v>
                </c:pt>
                <c:pt idx="440">
                  <c:v>2.7050924460000001</c:v>
                </c:pt>
                <c:pt idx="441">
                  <c:v>2.712050096</c:v>
                </c:pt>
                <c:pt idx="442">
                  <c:v>2.7191474439999999</c:v>
                </c:pt>
                <c:pt idx="443">
                  <c:v>2.7253203250000002</c:v>
                </c:pt>
                <c:pt idx="444">
                  <c:v>2.7319755560000001</c:v>
                </c:pt>
                <c:pt idx="445">
                  <c:v>2.7390116600000001</c:v>
                </c:pt>
                <c:pt idx="446">
                  <c:v>2.7452822179999998</c:v>
                </c:pt>
                <c:pt idx="447">
                  <c:v>2.7516656519999998</c:v>
                </c:pt>
                <c:pt idx="448">
                  <c:v>2.7589950110000001</c:v>
                </c:pt>
                <c:pt idx="449">
                  <c:v>2.7647910410000001</c:v>
                </c:pt>
                <c:pt idx="450">
                  <c:v>2.7715497610000002</c:v>
                </c:pt>
                <c:pt idx="451">
                  <c:v>2.7793082739999999</c:v>
                </c:pt>
                <c:pt idx="452">
                  <c:v>2.786001503</c:v>
                </c:pt>
                <c:pt idx="453">
                  <c:v>2.7891010189999998</c:v>
                </c:pt>
                <c:pt idx="454">
                  <c:v>2.79522249</c:v>
                </c:pt>
                <c:pt idx="455">
                  <c:v>2.8025136279999998</c:v>
                </c:pt>
                <c:pt idx="456">
                  <c:v>2.8083264219999999</c:v>
                </c:pt>
                <c:pt idx="457">
                  <c:v>2.8150104869999999</c:v>
                </c:pt>
                <c:pt idx="458">
                  <c:v>2.8223246469999999</c:v>
                </c:pt>
                <c:pt idx="459">
                  <c:v>2.82843986</c:v>
                </c:pt>
                <c:pt idx="460">
                  <c:v>2.8350881619999999</c:v>
                </c:pt>
                <c:pt idx="461">
                  <c:v>2.8423860049999998</c:v>
                </c:pt>
                <c:pt idx="462">
                  <c:v>2.8498595340000001</c:v>
                </c:pt>
                <c:pt idx="463">
                  <c:v>2.8558290130000001</c:v>
                </c:pt>
                <c:pt idx="464">
                  <c:v>2.861168621</c:v>
                </c:pt>
                <c:pt idx="465">
                  <c:v>2.8683323540000001</c:v>
                </c:pt>
                <c:pt idx="466">
                  <c:v>2.8714812670000001</c:v>
                </c:pt>
                <c:pt idx="467">
                  <c:v>2.8784259529999998</c:v>
                </c:pt>
                <c:pt idx="468">
                  <c:v>2.8850785019999998</c:v>
                </c:pt>
                <c:pt idx="469">
                  <c:v>2.8933240589999998</c:v>
                </c:pt>
                <c:pt idx="470">
                  <c:v>2.898202774</c:v>
                </c:pt>
                <c:pt idx="471">
                  <c:v>2.905781132</c:v>
                </c:pt>
                <c:pt idx="472">
                  <c:v>2.9120505720000001</c:v>
                </c:pt>
                <c:pt idx="473">
                  <c:v>2.9181349390000002</c:v>
                </c:pt>
                <c:pt idx="474">
                  <c:v>2.925248157</c:v>
                </c:pt>
                <c:pt idx="475">
                  <c:v>2.9322236890000002</c:v>
                </c:pt>
                <c:pt idx="476">
                  <c:v>2.9385742650000002</c:v>
                </c:pt>
                <c:pt idx="477">
                  <c:v>2.9457261520000002</c:v>
                </c:pt>
                <c:pt idx="478">
                  <c:v>2.9514162349999999</c:v>
                </c:pt>
                <c:pt idx="479">
                  <c:v>2.9545358670000001</c:v>
                </c:pt>
                <c:pt idx="480">
                  <c:v>2.9624389959999999</c:v>
                </c:pt>
                <c:pt idx="481">
                  <c:v>2.9689721859999998</c:v>
                </c:pt>
                <c:pt idx="482">
                  <c:v>2.9754845900000002</c:v>
                </c:pt>
                <c:pt idx="483">
                  <c:v>2.9816125429999998</c:v>
                </c:pt>
                <c:pt idx="484">
                  <c:v>2.989478568</c:v>
                </c:pt>
                <c:pt idx="485">
                  <c:v>2.995334277</c:v>
                </c:pt>
                <c:pt idx="486">
                  <c:v>2.9999601939999998</c:v>
                </c:pt>
                <c:pt idx="487">
                  <c:v>3.0082768299999998</c:v>
                </c:pt>
                <c:pt idx="488">
                  <c:v>3.0154577730000001</c:v>
                </c:pt>
                <c:pt idx="489">
                  <c:v>3.0221843060000002</c:v>
                </c:pt>
                <c:pt idx="490">
                  <c:v>3.0289159799999998</c:v>
                </c:pt>
                <c:pt idx="491">
                  <c:v>3.0354869450000002</c:v>
                </c:pt>
                <c:pt idx="492">
                  <c:v>3.0385086769999998</c:v>
                </c:pt>
                <c:pt idx="493">
                  <c:v>3.0453013709999999</c:v>
                </c:pt>
                <c:pt idx="494">
                  <c:v>3.0514125609999998</c:v>
                </c:pt>
                <c:pt idx="495">
                  <c:v>3.0586160800000002</c:v>
                </c:pt>
                <c:pt idx="496">
                  <c:v>3.0653075209999998</c:v>
                </c:pt>
                <c:pt idx="497">
                  <c:v>3.0715517029999999</c:v>
                </c:pt>
                <c:pt idx="498">
                  <c:v>3.0791054739999999</c:v>
                </c:pt>
                <c:pt idx="499">
                  <c:v>3.085853465</c:v>
                </c:pt>
                <c:pt idx="500">
                  <c:v>3.091581546</c:v>
                </c:pt>
                <c:pt idx="501">
                  <c:v>3.0986773300000001</c:v>
                </c:pt>
                <c:pt idx="502">
                  <c:v>3.1052324250000001</c:v>
                </c:pt>
                <c:pt idx="503">
                  <c:v>3.1111683769999998</c:v>
                </c:pt>
                <c:pt idx="504">
                  <c:v>3.118774674</c:v>
                </c:pt>
                <c:pt idx="505">
                  <c:v>3.1215793710000002</c:v>
                </c:pt>
                <c:pt idx="506">
                  <c:v>3.1277066539999998</c:v>
                </c:pt>
                <c:pt idx="507">
                  <c:v>3.135738752</c:v>
                </c:pt>
                <c:pt idx="508">
                  <c:v>3.141108311</c:v>
                </c:pt>
                <c:pt idx="509">
                  <c:v>3.1482894780000001</c:v>
                </c:pt>
                <c:pt idx="510">
                  <c:v>3.1563305169999998</c:v>
                </c:pt>
                <c:pt idx="511">
                  <c:v>3.1613992209999999</c:v>
                </c:pt>
                <c:pt idx="512">
                  <c:v>3.1673219860000001</c:v>
                </c:pt>
                <c:pt idx="513">
                  <c:v>3.174520588</c:v>
                </c:pt>
                <c:pt idx="514">
                  <c:v>3.182495689</c:v>
                </c:pt>
                <c:pt idx="515">
                  <c:v>3.1891553899999998</c:v>
                </c:pt>
                <c:pt idx="516">
                  <c:v>3.1954518759999999</c:v>
                </c:pt>
                <c:pt idx="517">
                  <c:v>3.2013442419999998</c:v>
                </c:pt>
                <c:pt idx="518">
                  <c:v>3.205006128</c:v>
                </c:pt>
                <c:pt idx="519">
                  <c:v>3.2116206780000001</c:v>
                </c:pt>
                <c:pt idx="520">
                  <c:v>3.2182352289999998</c:v>
                </c:pt>
                <c:pt idx="521">
                  <c:v>3.224335467</c:v>
                </c:pt>
                <c:pt idx="522">
                  <c:v>3.2317455160000002</c:v>
                </c:pt>
                <c:pt idx="523">
                  <c:v>3.2392581599999999</c:v>
                </c:pt>
                <c:pt idx="524">
                  <c:v>3.2459069089999999</c:v>
                </c:pt>
                <c:pt idx="525">
                  <c:v>3.2520815769999998</c:v>
                </c:pt>
                <c:pt idx="526">
                  <c:v>3.2573127789999998</c:v>
                </c:pt>
                <c:pt idx="527">
                  <c:v>3.2663332710000001</c:v>
                </c:pt>
                <c:pt idx="528">
                  <c:v>3.2722868809999999</c:v>
                </c:pt>
                <c:pt idx="529">
                  <c:v>3.2779199659999998</c:v>
                </c:pt>
                <c:pt idx="530">
                  <c:v>3.2852484319999999</c:v>
                </c:pt>
                <c:pt idx="531">
                  <c:v>3.2881885799999999</c:v>
                </c:pt>
                <c:pt idx="532">
                  <c:v>3.2963297549999999</c:v>
                </c:pt>
                <c:pt idx="533">
                  <c:v>3.3026235580000001</c:v>
                </c:pt>
                <c:pt idx="534">
                  <c:v>3.3084571390000002</c:v>
                </c:pt>
                <c:pt idx="535">
                  <c:v>3.3156233309999998</c:v>
                </c:pt>
                <c:pt idx="536">
                  <c:v>3.3215802929999998</c:v>
                </c:pt>
                <c:pt idx="537">
                  <c:v>3.3284152319999998</c:v>
                </c:pt>
                <c:pt idx="538">
                  <c:v>3.3358243879999998</c:v>
                </c:pt>
                <c:pt idx="539">
                  <c:v>3.3426995599999998</c:v>
                </c:pt>
                <c:pt idx="540">
                  <c:v>3.347960042</c:v>
                </c:pt>
                <c:pt idx="541">
                  <c:v>3.3549438440000001</c:v>
                </c:pt>
                <c:pt idx="542">
                  <c:v>3.3625715989999998</c:v>
                </c:pt>
                <c:pt idx="543">
                  <c:v>3.3692994729999999</c:v>
                </c:pt>
                <c:pt idx="544">
                  <c:v>3.3722849949999998</c:v>
                </c:pt>
                <c:pt idx="545">
                  <c:v>3.3777727940000002</c:v>
                </c:pt>
                <c:pt idx="546">
                  <c:v>3.3855498590000002</c:v>
                </c:pt>
                <c:pt idx="547">
                  <c:v>3.392229677</c:v>
                </c:pt>
                <c:pt idx="548">
                  <c:v>3.3990080659999999</c:v>
                </c:pt>
                <c:pt idx="549">
                  <c:v>3.407635838</c:v>
                </c:pt>
                <c:pt idx="550">
                  <c:v>3.4112814070000002</c:v>
                </c:pt>
                <c:pt idx="551">
                  <c:v>3.4186617290000001</c:v>
                </c:pt>
                <c:pt idx="552">
                  <c:v>3.4261909130000001</c:v>
                </c:pt>
                <c:pt idx="553">
                  <c:v>3.4308709209999999</c:v>
                </c:pt>
                <c:pt idx="554">
                  <c:v>3.4384698419999999</c:v>
                </c:pt>
                <c:pt idx="555">
                  <c:v>3.4456988420000001</c:v>
                </c:pt>
                <c:pt idx="556">
                  <c:v>3.4523668139999999</c:v>
                </c:pt>
                <c:pt idx="557">
                  <c:v>3.4580872949999999</c:v>
                </c:pt>
                <c:pt idx="558">
                  <c:v>3.4648068990000001</c:v>
                </c:pt>
                <c:pt idx="559">
                  <c:v>3.4733682859999999</c:v>
                </c:pt>
                <c:pt idx="560">
                  <c:v>3.4782329189999999</c:v>
                </c:pt>
                <c:pt idx="561">
                  <c:v>3.4818009280000002</c:v>
                </c:pt>
                <c:pt idx="562">
                  <c:v>3.4887006870000001</c:v>
                </c:pt>
                <c:pt idx="563">
                  <c:v>3.496125041</c:v>
                </c:pt>
                <c:pt idx="564">
                  <c:v>3.5023256379999999</c:v>
                </c:pt>
                <c:pt idx="565">
                  <c:v>3.5080897050000002</c:v>
                </c:pt>
                <c:pt idx="566">
                  <c:v>3.515350668</c:v>
                </c:pt>
                <c:pt idx="567">
                  <c:v>3.5222032649999999</c:v>
                </c:pt>
                <c:pt idx="568">
                  <c:v>3.5291986890000002</c:v>
                </c:pt>
                <c:pt idx="569">
                  <c:v>3.5356923170000001</c:v>
                </c:pt>
                <c:pt idx="570">
                  <c:v>3.5431658449999999</c:v>
                </c:pt>
                <c:pt idx="571">
                  <c:v>3.5486022359999998</c:v>
                </c:pt>
                <c:pt idx="572">
                  <c:v>3.5561754529999998</c:v>
                </c:pt>
                <c:pt idx="573">
                  <c:v>3.5619292379999998</c:v>
                </c:pt>
                <c:pt idx="574">
                  <c:v>3.5648045659999998</c:v>
                </c:pt>
                <c:pt idx="575">
                  <c:v>3.5708672520000002</c:v>
                </c:pt>
                <c:pt idx="576">
                  <c:v>3.579568562</c:v>
                </c:pt>
                <c:pt idx="577">
                  <c:v>3.5869229549999999</c:v>
                </c:pt>
                <c:pt idx="578">
                  <c:v>3.5906512259999999</c:v>
                </c:pt>
                <c:pt idx="579">
                  <c:v>3.5981216250000001</c:v>
                </c:pt>
                <c:pt idx="580">
                  <c:v>3.605847281</c:v>
                </c:pt>
                <c:pt idx="581">
                  <c:v>3.6125867779999998</c:v>
                </c:pt>
                <c:pt idx="582">
                  <c:v>3.6185578220000001</c:v>
                </c:pt>
                <c:pt idx="583">
                  <c:v>3.6255769390000001</c:v>
                </c:pt>
                <c:pt idx="584">
                  <c:v>3.6319536669999999</c:v>
                </c:pt>
                <c:pt idx="585">
                  <c:v>3.638287257</c:v>
                </c:pt>
                <c:pt idx="586">
                  <c:v>3.6457715140000002</c:v>
                </c:pt>
                <c:pt idx="587">
                  <c:v>3.648864771</c:v>
                </c:pt>
                <c:pt idx="588">
                  <c:v>3.6559598850000001</c:v>
                </c:pt>
                <c:pt idx="589">
                  <c:v>3.6618303459999999</c:v>
                </c:pt>
                <c:pt idx="590">
                  <c:v>3.66873681</c:v>
                </c:pt>
                <c:pt idx="591">
                  <c:v>3.6763625539999998</c:v>
                </c:pt>
                <c:pt idx="592">
                  <c:v>3.681954513</c:v>
                </c:pt>
                <c:pt idx="593">
                  <c:v>3.689347798</c:v>
                </c:pt>
                <c:pt idx="594">
                  <c:v>3.6949053350000001</c:v>
                </c:pt>
                <c:pt idx="595">
                  <c:v>3.701675678</c:v>
                </c:pt>
                <c:pt idx="596">
                  <c:v>3.709644967</c:v>
                </c:pt>
                <c:pt idx="597">
                  <c:v>3.7153920469999999</c:v>
                </c:pt>
                <c:pt idx="598">
                  <c:v>3.722362661</c:v>
                </c:pt>
                <c:pt idx="599">
                  <c:v>3.7290558900000002</c:v>
                </c:pt>
                <c:pt idx="600">
                  <c:v>3.732774102</c:v>
                </c:pt>
                <c:pt idx="601">
                  <c:v>3.73802542</c:v>
                </c:pt>
                <c:pt idx="602">
                  <c:v>3.7455248769999998</c:v>
                </c:pt>
                <c:pt idx="603">
                  <c:v>3.7529673360000002</c:v>
                </c:pt>
                <c:pt idx="604">
                  <c:v>3.7577215509999999</c:v>
                </c:pt>
                <c:pt idx="605">
                  <c:v>3.7649572569999998</c:v>
                </c:pt>
                <c:pt idx="606">
                  <c:v>3.772274323</c:v>
                </c:pt>
                <c:pt idx="607">
                  <c:v>3.7781814410000001</c:v>
                </c:pt>
                <c:pt idx="608">
                  <c:v>3.7858445120000002</c:v>
                </c:pt>
                <c:pt idx="609">
                  <c:v>3.791950114</c:v>
                </c:pt>
                <c:pt idx="610">
                  <c:v>3.7984401650000001</c:v>
                </c:pt>
                <c:pt idx="611">
                  <c:v>3.8054787289999998</c:v>
                </c:pt>
                <c:pt idx="612">
                  <c:v>3.812512822</c:v>
                </c:pt>
                <c:pt idx="613">
                  <c:v>3.816037691</c:v>
                </c:pt>
                <c:pt idx="614">
                  <c:v>3.8213636640000002</c:v>
                </c:pt>
                <c:pt idx="615">
                  <c:v>3.8286927999999998</c:v>
                </c:pt>
                <c:pt idx="616">
                  <c:v>3.835615582</c:v>
                </c:pt>
                <c:pt idx="617">
                  <c:v>3.8427641160000001</c:v>
                </c:pt>
                <c:pt idx="618">
                  <c:v>3.8480234800000002</c:v>
                </c:pt>
                <c:pt idx="619">
                  <c:v>3.854544824</c:v>
                </c:pt>
                <c:pt idx="620">
                  <c:v>3.8623384289999998</c:v>
                </c:pt>
                <c:pt idx="621">
                  <c:v>3.8691901319999999</c:v>
                </c:pt>
                <c:pt idx="622">
                  <c:v>3.8755532260000001</c:v>
                </c:pt>
                <c:pt idx="623">
                  <c:v>3.8831644409999999</c:v>
                </c:pt>
                <c:pt idx="624">
                  <c:v>3.8882807540000002</c:v>
                </c:pt>
                <c:pt idx="625">
                  <c:v>3.8958177620000001</c:v>
                </c:pt>
                <c:pt idx="626">
                  <c:v>3.899152194</c:v>
                </c:pt>
                <c:pt idx="627">
                  <c:v>3.905070936</c:v>
                </c:pt>
                <c:pt idx="628">
                  <c:v>3.91246355</c:v>
                </c:pt>
                <c:pt idx="629">
                  <c:v>3.9188065280000002</c:v>
                </c:pt>
                <c:pt idx="630">
                  <c:v>3.9258066459999998</c:v>
                </c:pt>
                <c:pt idx="631">
                  <c:v>3.9323145789999998</c:v>
                </c:pt>
                <c:pt idx="632">
                  <c:v>3.9382664009999999</c:v>
                </c:pt>
                <c:pt idx="633">
                  <c:v>3.9458096660000002</c:v>
                </c:pt>
                <c:pt idx="634">
                  <c:v>3.9517874160000002</c:v>
                </c:pt>
                <c:pt idx="635">
                  <c:v>3.9590392149999998</c:v>
                </c:pt>
                <c:pt idx="636">
                  <c:v>3.966098342</c:v>
                </c:pt>
                <c:pt idx="637">
                  <c:v>3.9726871880000001</c:v>
                </c:pt>
                <c:pt idx="638">
                  <c:v>3.979292128</c:v>
                </c:pt>
                <c:pt idx="639">
                  <c:v>3.9824383590000001</c:v>
                </c:pt>
                <c:pt idx="640">
                  <c:v>3.9881890150000001</c:v>
                </c:pt>
                <c:pt idx="641">
                  <c:v>3.9961068960000001</c:v>
                </c:pt>
                <c:pt idx="642">
                  <c:v>4.0031293659999996</c:v>
                </c:pt>
                <c:pt idx="643">
                  <c:v>4.0087780979999996</c:v>
                </c:pt>
                <c:pt idx="644">
                  <c:v>4.0150026109999999</c:v>
                </c:pt>
                <c:pt idx="645">
                  <c:v>4.0215972679999998</c:v>
                </c:pt>
                <c:pt idx="646">
                  <c:v>4.0289724490000003</c:v>
                </c:pt>
                <c:pt idx="647">
                  <c:v>4.0353967869999998</c:v>
                </c:pt>
                <c:pt idx="648">
                  <c:v>4.0427603440000004</c:v>
                </c:pt>
                <c:pt idx="649">
                  <c:v>4.0477277950000001</c:v>
                </c:pt>
                <c:pt idx="650">
                  <c:v>4.0562205630000001</c:v>
                </c:pt>
                <c:pt idx="651">
                  <c:v>4.0634477750000002</c:v>
                </c:pt>
                <c:pt idx="652">
                  <c:v>4.066705765</c:v>
                </c:pt>
                <c:pt idx="653">
                  <c:v>4.0714805439999999</c:v>
                </c:pt>
                <c:pt idx="654">
                  <c:v>4.078018428</c:v>
                </c:pt>
                <c:pt idx="655">
                  <c:v>4.0855831509999998</c:v>
                </c:pt>
                <c:pt idx="656">
                  <c:v>4.0927620840000003</c:v>
                </c:pt>
                <c:pt idx="657">
                  <c:v>4.0983504660000003</c:v>
                </c:pt>
                <c:pt idx="658">
                  <c:v>4.1062683470000003</c:v>
                </c:pt>
                <c:pt idx="659">
                  <c:v>4.113518805</c:v>
                </c:pt>
                <c:pt idx="660">
                  <c:v>4.119425476</c:v>
                </c:pt>
                <c:pt idx="661">
                  <c:v>4.125561029</c:v>
                </c:pt>
                <c:pt idx="662">
                  <c:v>4.1327006219999998</c:v>
                </c:pt>
                <c:pt idx="663">
                  <c:v>4.1383122500000002</c:v>
                </c:pt>
                <c:pt idx="664">
                  <c:v>4.1455658370000004</c:v>
                </c:pt>
                <c:pt idx="665">
                  <c:v>4.1480804080000002</c:v>
                </c:pt>
                <c:pt idx="666">
                  <c:v>4.1554412840000001</c:v>
                </c:pt>
                <c:pt idx="667">
                  <c:v>4.161930441</c:v>
                </c:pt>
                <c:pt idx="668">
                  <c:v>4.1689734749999996</c:v>
                </c:pt>
                <c:pt idx="669">
                  <c:v>4.1765730669999996</c:v>
                </c:pt>
                <c:pt idx="670">
                  <c:v>4.183680474</c:v>
                </c:pt>
                <c:pt idx="671">
                  <c:v>4.1879442920000001</c:v>
                </c:pt>
                <c:pt idx="672">
                  <c:v>4.1953673050000004</c:v>
                </c:pt>
                <c:pt idx="673">
                  <c:v>4.2023030500000003</c:v>
                </c:pt>
                <c:pt idx="674">
                  <c:v>4.2101292890000002</c:v>
                </c:pt>
                <c:pt idx="675">
                  <c:v>4.2158410530000001</c:v>
                </c:pt>
                <c:pt idx="676">
                  <c:v>4.2222971300000003</c:v>
                </c:pt>
                <c:pt idx="677">
                  <c:v>4.2289369380000004</c:v>
                </c:pt>
                <c:pt idx="678">
                  <c:v>4.2316535689999997</c:v>
                </c:pt>
                <c:pt idx="679">
                  <c:v>4.2397636749999998</c:v>
                </c:pt>
                <c:pt idx="680">
                  <c:v>4.2461236390000003</c:v>
                </c:pt>
                <c:pt idx="681">
                  <c:v>4.2535551460000001</c:v>
                </c:pt>
                <c:pt idx="682">
                  <c:v>4.2587000699999997</c:v>
                </c:pt>
                <c:pt idx="683">
                  <c:v>4.2660748030000004</c:v>
                </c:pt>
                <c:pt idx="684">
                  <c:v>4.2717387349999996</c:v>
                </c:pt>
                <c:pt idx="685">
                  <c:v>4.2780294090000002</c:v>
                </c:pt>
                <c:pt idx="686">
                  <c:v>4.2864582499999999</c:v>
                </c:pt>
                <c:pt idx="687">
                  <c:v>4.2941713889999997</c:v>
                </c:pt>
                <c:pt idx="688">
                  <c:v>4.2992944079999997</c:v>
                </c:pt>
                <c:pt idx="689">
                  <c:v>4.3055582599999997</c:v>
                </c:pt>
                <c:pt idx="690">
                  <c:v>4.3121663290000001</c:v>
                </c:pt>
                <c:pt idx="691">
                  <c:v>4.3156701880000004</c:v>
                </c:pt>
                <c:pt idx="692">
                  <c:v>4.3226774590000003</c:v>
                </c:pt>
                <c:pt idx="693">
                  <c:v>4.3287785899999998</c:v>
                </c:pt>
                <c:pt idx="694">
                  <c:v>4.3363437610000002</c:v>
                </c:pt>
                <c:pt idx="695">
                  <c:v>4.3433595250000003</c:v>
                </c:pt>
                <c:pt idx="696">
                  <c:v>4.3474150250000001</c:v>
                </c:pt>
                <c:pt idx="697">
                  <c:v>4.3558939350000001</c:v>
                </c:pt>
                <c:pt idx="698">
                  <c:v>4.362801964</c:v>
                </c:pt>
                <c:pt idx="699">
                  <c:v>4.3691739979999999</c:v>
                </c:pt>
                <c:pt idx="700">
                  <c:v>4.375829006</c:v>
                </c:pt>
                <c:pt idx="701">
                  <c:v>4.3830454889999997</c:v>
                </c:pt>
                <c:pt idx="702">
                  <c:v>4.3886825979999999</c:v>
                </c:pt>
                <c:pt idx="703">
                  <c:v>4.3965204599999996</c:v>
                </c:pt>
                <c:pt idx="704">
                  <c:v>4.3992120559999996</c:v>
                </c:pt>
                <c:pt idx="705">
                  <c:v>4.4058049260000001</c:v>
                </c:pt>
                <c:pt idx="706">
                  <c:v>4.4127250250000003</c:v>
                </c:pt>
                <c:pt idx="707">
                  <c:v>4.4180599389999999</c:v>
                </c:pt>
                <c:pt idx="708">
                  <c:v>4.4268969230000002</c:v>
                </c:pt>
                <c:pt idx="709">
                  <c:v>4.4319877559999998</c:v>
                </c:pt>
                <c:pt idx="710">
                  <c:v>4.4394545790000004</c:v>
                </c:pt>
                <c:pt idx="711">
                  <c:v>4.4462718600000004</c:v>
                </c:pt>
                <c:pt idx="712">
                  <c:v>4.4531798890000003</c:v>
                </c:pt>
                <c:pt idx="713">
                  <c:v>4.4598174620000002</c:v>
                </c:pt>
                <c:pt idx="714">
                  <c:v>4.4662726450000001</c:v>
                </c:pt>
                <c:pt idx="715">
                  <c:v>4.4719978200000003</c:v>
                </c:pt>
                <c:pt idx="716">
                  <c:v>4.479200445</c:v>
                </c:pt>
                <c:pt idx="717">
                  <c:v>4.4830167809999999</c:v>
                </c:pt>
                <c:pt idx="718">
                  <c:v>4.4891626159999998</c:v>
                </c:pt>
                <c:pt idx="719">
                  <c:v>4.4954331740000004</c:v>
                </c:pt>
                <c:pt idx="720">
                  <c:v>4.5034342030000003</c:v>
                </c:pt>
                <c:pt idx="721">
                  <c:v>4.5094048000000004</c:v>
                </c:pt>
                <c:pt idx="722">
                  <c:v>4.5155430350000003</c:v>
                </c:pt>
                <c:pt idx="723">
                  <c:v>4.5234247060000001</c:v>
                </c:pt>
                <c:pt idx="724">
                  <c:v>4.5277350160000003</c:v>
                </c:pt>
                <c:pt idx="725">
                  <c:v>4.5365071800000001</c:v>
                </c:pt>
                <c:pt idx="726">
                  <c:v>4.5431782810000003</c:v>
                </c:pt>
                <c:pt idx="727">
                  <c:v>4.5487317950000001</c:v>
                </c:pt>
                <c:pt idx="728">
                  <c:v>4.5564815899999997</c:v>
                </c:pt>
                <c:pt idx="729">
                  <c:v>4.5621678729999999</c:v>
                </c:pt>
                <c:pt idx="730">
                  <c:v>4.5659032960000001</c:v>
                </c:pt>
                <c:pt idx="731">
                  <c:v>4.572743376</c:v>
                </c:pt>
                <c:pt idx="732">
                  <c:v>4.5785427590000003</c:v>
                </c:pt>
                <c:pt idx="733">
                  <c:v>4.587535312</c:v>
                </c:pt>
                <c:pt idx="734">
                  <c:v>4.5927244920000003</c:v>
                </c:pt>
                <c:pt idx="735">
                  <c:v>4.5989610750000001</c:v>
                </c:pt>
                <c:pt idx="736">
                  <c:v>4.6058087539999999</c:v>
                </c:pt>
                <c:pt idx="737">
                  <c:v>4.6134087929999996</c:v>
                </c:pt>
                <c:pt idx="738">
                  <c:v>4.6210226910000003</c:v>
                </c:pt>
                <c:pt idx="739">
                  <c:v>4.6262914430000004</c:v>
                </c:pt>
                <c:pt idx="740">
                  <c:v>4.6312320720000004</c:v>
                </c:pt>
                <c:pt idx="741">
                  <c:v>4.6389948319999998</c:v>
                </c:pt>
                <c:pt idx="742">
                  <c:v>4.646274794</c:v>
                </c:pt>
                <c:pt idx="743">
                  <c:v>4.6530142909999999</c:v>
                </c:pt>
                <c:pt idx="744">
                  <c:v>4.6595374229999997</c:v>
                </c:pt>
                <c:pt idx="745">
                  <c:v>4.6656680589999997</c:v>
                </c:pt>
                <c:pt idx="746">
                  <c:v>4.6742412929999997</c:v>
                </c:pt>
                <c:pt idx="747">
                  <c:v>4.6770442010000002</c:v>
                </c:pt>
                <c:pt idx="748">
                  <c:v>4.6825083080000001</c:v>
                </c:pt>
                <c:pt idx="749">
                  <c:v>4.6886849880000003</c:v>
                </c:pt>
                <c:pt idx="750">
                  <c:v>4.6973172300000003</c:v>
                </c:pt>
                <c:pt idx="751">
                  <c:v>4.7018506100000002</c:v>
                </c:pt>
                <c:pt idx="752">
                  <c:v>4.70906307</c:v>
                </c:pt>
                <c:pt idx="753">
                  <c:v>4.7165455390000002</c:v>
                </c:pt>
                <c:pt idx="754">
                  <c:v>4.7225890030000004</c:v>
                </c:pt>
                <c:pt idx="755">
                  <c:v>4.7288734190000001</c:v>
                </c:pt>
                <c:pt idx="756">
                  <c:v>4.7360603980000002</c:v>
                </c:pt>
                <c:pt idx="757">
                  <c:v>4.743308173</c:v>
                </c:pt>
                <c:pt idx="758">
                  <c:v>4.7486328049999997</c:v>
                </c:pt>
                <c:pt idx="759">
                  <c:v>4.7570057669999999</c:v>
                </c:pt>
                <c:pt idx="760">
                  <c:v>4.7611698970000003</c:v>
                </c:pt>
                <c:pt idx="761">
                  <c:v>4.765819059</c:v>
                </c:pt>
                <c:pt idx="762">
                  <c:v>4.7719295779999999</c:v>
                </c:pt>
                <c:pt idx="763">
                  <c:v>4.7789502600000002</c:v>
                </c:pt>
                <c:pt idx="764">
                  <c:v>4.7858591830000003</c:v>
                </c:pt>
                <c:pt idx="765">
                  <c:v>4.7925316249999996</c:v>
                </c:pt>
                <c:pt idx="766">
                  <c:v>4.7995478370000004</c:v>
                </c:pt>
                <c:pt idx="767">
                  <c:v>4.8023471689999999</c:v>
                </c:pt>
                <c:pt idx="768">
                  <c:v>4.8094813969999999</c:v>
                </c:pt>
                <c:pt idx="769">
                  <c:v>4.8165467829999997</c:v>
                </c:pt>
                <c:pt idx="770">
                  <c:v>4.8230332579999997</c:v>
                </c:pt>
                <c:pt idx="771">
                  <c:v>4.82967396</c:v>
                </c:pt>
                <c:pt idx="772">
                  <c:v>4.8330334270000002</c:v>
                </c:pt>
                <c:pt idx="773">
                  <c:v>4.8401028359999998</c:v>
                </c:pt>
                <c:pt idx="774">
                  <c:v>4.8456004699999999</c:v>
                </c:pt>
                <c:pt idx="775">
                  <c:v>4.8529689449999998</c:v>
                </c:pt>
                <c:pt idx="776">
                  <c:v>4.8561379750000002</c:v>
                </c:pt>
                <c:pt idx="777">
                  <c:v>4.8623562299999996</c:v>
                </c:pt>
                <c:pt idx="778">
                  <c:v>4.8707801540000002</c:v>
                </c:pt>
                <c:pt idx="779">
                  <c:v>4.8761356310000004</c:v>
                </c:pt>
                <c:pt idx="780">
                  <c:v>4.882064207</c:v>
                </c:pt>
                <c:pt idx="781">
                  <c:v>4.8848474460000002</c:v>
                </c:pt>
                <c:pt idx="782">
                  <c:v>4.8918708100000003</c:v>
                </c:pt>
                <c:pt idx="783">
                  <c:v>4.8997122480000002</c:v>
                </c:pt>
                <c:pt idx="784">
                  <c:v>4.906782551</c:v>
                </c:pt>
                <c:pt idx="785">
                  <c:v>4.913870288</c:v>
                </c:pt>
                <c:pt idx="786">
                  <c:v>4.9158327709999998</c:v>
                </c:pt>
                <c:pt idx="787">
                  <c:v>4.9223022590000003</c:v>
                </c:pt>
                <c:pt idx="788">
                  <c:v>4.9307270770000002</c:v>
                </c:pt>
                <c:pt idx="789">
                  <c:v>4.9370333970000004</c:v>
                </c:pt>
                <c:pt idx="790">
                  <c:v>4.9400888800000002</c:v>
                </c:pt>
                <c:pt idx="791">
                  <c:v>4.9460246090000002</c:v>
                </c:pt>
                <c:pt idx="792">
                  <c:v>4.9523948549999997</c:v>
                </c:pt>
                <c:pt idx="793">
                  <c:v>4.9586153450000001</c:v>
                </c:pt>
                <c:pt idx="794">
                  <c:v>4.9666914760000003</c:v>
                </c:pt>
                <c:pt idx="795">
                  <c:v>4.9703576079999996</c:v>
                </c:pt>
                <c:pt idx="796">
                  <c:v>4.9754886740000002</c:v>
                </c:pt>
                <c:pt idx="797">
                  <c:v>4.9831432510000004</c:v>
                </c:pt>
                <c:pt idx="798">
                  <c:v>4.9914160780000003</c:v>
                </c:pt>
                <c:pt idx="799">
                  <c:v>4.9969517100000003</c:v>
                </c:pt>
                <c:pt idx="800">
                  <c:v>4.9995628410000004</c:v>
                </c:pt>
                <c:pt idx="801">
                  <c:v>5.0051217189999999</c:v>
                </c:pt>
                <c:pt idx="802">
                  <c:v>5.0141241059999997</c:v>
                </c:pt>
                <c:pt idx="803">
                  <c:v>5.0209288699999997</c:v>
                </c:pt>
                <c:pt idx="804">
                  <c:v>5.0232740150000001</c:v>
                </c:pt>
                <c:pt idx="805">
                  <c:v>5.0283876459999997</c:v>
                </c:pt>
                <c:pt idx="806">
                  <c:v>5.0367941360000001</c:v>
                </c:pt>
                <c:pt idx="807">
                  <c:v>5.0446798299999998</c:v>
                </c:pt>
                <c:pt idx="808">
                  <c:v>5.0493763779999998</c:v>
                </c:pt>
                <c:pt idx="809">
                  <c:v>5.052038918</c:v>
                </c:pt>
                <c:pt idx="810">
                  <c:v>5.0595629610000001</c:v>
                </c:pt>
                <c:pt idx="811">
                  <c:v>5.0674415030000004</c:v>
                </c:pt>
                <c:pt idx="812">
                  <c:v>5.0737330710000004</c:v>
                </c:pt>
                <c:pt idx="813">
                  <c:v>5.0807828099999996</c:v>
                </c:pt>
                <c:pt idx="814">
                  <c:v>5.0832155739999996</c:v>
                </c:pt>
                <c:pt idx="815">
                  <c:v>5.0883363570000002</c:v>
                </c:pt>
                <c:pt idx="816">
                  <c:v>5.0978202010000002</c:v>
                </c:pt>
                <c:pt idx="817">
                  <c:v>5.1031622680000002</c:v>
                </c:pt>
                <c:pt idx="818">
                  <c:v>5.1066504799999999</c:v>
                </c:pt>
                <c:pt idx="819">
                  <c:v>5.1131423199999997</c:v>
                </c:pt>
                <c:pt idx="820">
                  <c:v>5.1194709920000001</c:v>
                </c:pt>
                <c:pt idx="821">
                  <c:v>5.126641878</c:v>
                </c:pt>
                <c:pt idx="822">
                  <c:v>5.1326996469999999</c:v>
                </c:pt>
                <c:pt idx="823">
                  <c:v>5.1356840510000001</c:v>
                </c:pt>
                <c:pt idx="824">
                  <c:v>5.1449676230000003</c:v>
                </c:pt>
                <c:pt idx="825">
                  <c:v>5.1499288160000001</c:v>
                </c:pt>
                <c:pt idx="826">
                  <c:v>5.1562230659999999</c:v>
                </c:pt>
                <c:pt idx="827">
                  <c:v>5.1588440310000001</c:v>
                </c:pt>
                <c:pt idx="828">
                  <c:v>5.1663917670000004</c:v>
                </c:pt>
                <c:pt idx="829">
                  <c:v>5.1736417780000004</c:v>
                </c:pt>
                <c:pt idx="830">
                  <c:v>5.1793799170000003</c:v>
                </c:pt>
                <c:pt idx="831">
                  <c:v>5.1858047020000004</c:v>
                </c:pt>
                <c:pt idx="832">
                  <c:v>5.188785083</c:v>
                </c:pt>
                <c:pt idx="833">
                  <c:v>5.1965862879999998</c:v>
                </c:pt>
                <c:pt idx="834">
                  <c:v>5.2033633359999998</c:v>
                </c:pt>
                <c:pt idx="835">
                  <c:v>5.2089101439999999</c:v>
                </c:pt>
                <c:pt idx="836">
                  <c:v>5.2176447570000004</c:v>
                </c:pt>
                <c:pt idx="837">
                  <c:v>5.2203944680000003</c:v>
                </c:pt>
                <c:pt idx="838">
                  <c:v>5.226126796</c:v>
                </c:pt>
                <c:pt idx="839">
                  <c:v>5.2320450899999997</c:v>
                </c:pt>
                <c:pt idx="840">
                  <c:v>5.2394850909999997</c:v>
                </c:pt>
                <c:pt idx="841">
                  <c:v>5.2428928370000003</c:v>
                </c:pt>
                <c:pt idx="842">
                  <c:v>5.2494597790000004</c:v>
                </c:pt>
                <c:pt idx="843">
                  <c:v>5.2567035310000003</c:v>
                </c:pt>
                <c:pt idx="844">
                  <c:v>5.2626821750000001</c:v>
                </c:pt>
                <c:pt idx="845">
                  <c:v>5.2702151590000001</c:v>
                </c:pt>
                <c:pt idx="846">
                  <c:v>5.2728173480000002</c:v>
                </c:pt>
                <c:pt idx="847">
                  <c:v>5.278777217</c:v>
                </c:pt>
                <c:pt idx="848">
                  <c:v>5.2871997999999998</c:v>
                </c:pt>
                <c:pt idx="849">
                  <c:v>5.293592845</c:v>
                </c:pt>
                <c:pt idx="850">
                  <c:v>5.2984257379999997</c:v>
                </c:pt>
                <c:pt idx="851">
                  <c:v>5.3022080999999996</c:v>
                </c:pt>
                <c:pt idx="852">
                  <c:v>5.310428624</c:v>
                </c:pt>
                <c:pt idx="853">
                  <c:v>5.3152498939999999</c:v>
                </c:pt>
                <c:pt idx="854">
                  <c:v>5.323604081</c:v>
                </c:pt>
                <c:pt idx="855">
                  <c:v>5.3275545280000003</c:v>
                </c:pt>
                <c:pt idx="856">
                  <c:v>5.3332050479999999</c:v>
                </c:pt>
                <c:pt idx="857">
                  <c:v>5.3389329050000001</c:v>
                </c:pt>
                <c:pt idx="858">
                  <c:v>5.3458060659999997</c:v>
                </c:pt>
                <c:pt idx="859">
                  <c:v>5.352826748</c:v>
                </c:pt>
                <c:pt idx="860">
                  <c:v>5.3559810250000002</c:v>
                </c:pt>
                <c:pt idx="861">
                  <c:v>5.3630638450000001</c:v>
                </c:pt>
                <c:pt idx="862">
                  <c:v>5.3697800960000004</c:v>
                </c:pt>
                <c:pt idx="863">
                  <c:v>5.3755611510000003</c:v>
                </c:pt>
                <c:pt idx="864">
                  <c:v>5.3828496059999997</c:v>
                </c:pt>
                <c:pt idx="865">
                  <c:v>5.3856467029999999</c:v>
                </c:pt>
                <c:pt idx="866">
                  <c:v>5.3925225460000004</c:v>
                </c:pt>
                <c:pt idx="867">
                  <c:v>5.399901303</c:v>
                </c:pt>
                <c:pt idx="868">
                  <c:v>5.4063327929999998</c:v>
                </c:pt>
                <c:pt idx="869">
                  <c:v>5.4094097339999996</c:v>
                </c:pt>
                <c:pt idx="870">
                  <c:v>5.4151903409999997</c:v>
                </c:pt>
                <c:pt idx="871">
                  <c:v>5.4227157249999998</c:v>
                </c:pt>
                <c:pt idx="872">
                  <c:v>5.4300917999999996</c:v>
                </c:pt>
                <c:pt idx="873">
                  <c:v>5.4358013290000002</c:v>
                </c:pt>
                <c:pt idx="874">
                  <c:v>5.4386355289999999</c:v>
                </c:pt>
                <c:pt idx="875">
                  <c:v>5.4462722250000004</c:v>
                </c:pt>
                <c:pt idx="876">
                  <c:v>5.4531699729999996</c:v>
                </c:pt>
                <c:pt idx="877">
                  <c:v>5.4588419510000001</c:v>
                </c:pt>
                <c:pt idx="878">
                  <c:v>5.4663896870000004</c:v>
                </c:pt>
                <c:pt idx="879">
                  <c:v>5.469670475</c:v>
                </c:pt>
                <c:pt idx="880">
                  <c:v>5.4761846670000001</c:v>
                </c:pt>
                <c:pt idx="881">
                  <c:v>5.4830377109999997</c:v>
                </c:pt>
                <c:pt idx="882">
                  <c:v>5.4896265570000002</c:v>
                </c:pt>
                <c:pt idx="883">
                  <c:v>5.4933423100000001</c:v>
                </c:pt>
                <c:pt idx="884">
                  <c:v>5.4988989530000003</c:v>
                </c:pt>
                <c:pt idx="885">
                  <c:v>5.5053679940000002</c:v>
                </c:pt>
                <c:pt idx="886">
                  <c:v>5.5145192439999997</c:v>
                </c:pt>
                <c:pt idx="887">
                  <c:v>5.5199046730000001</c:v>
                </c:pt>
                <c:pt idx="888">
                  <c:v>5.5220450750000003</c:v>
                </c:pt>
                <c:pt idx="889">
                  <c:v>5.5285319980000001</c:v>
                </c:pt>
                <c:pt idx="890">
                  <c:v>5.536735534</c:v>
                </c:pt>
                <c:pt idx="891">
                  <c:v>5.5428491820000003</c:v>
                </c:pt>
                <c:pt idx="892">
                  <c:v>5.5502847119999998</c:v>
                </c:pt>
                <c:pt idx="893">
                  <c:v>5.5534398840000003</c:v>
                </c:pt>
                <c:pt idx="894">
                  <c:v>5.559152095</c:v>
                </c:pt>
                <c:pt idx="895">
                  <c:v>5.5657100960000001</c:v>
                </c:pt>
                <c:pt idx="896">
                  <c:v>5.5723190589999998</c:v>
                </c:pt>
                <c:pt idx="897">
                  <c:v>5.5766503790000002</c:v>
                </c:pt>
                <c:pt idx="898">
                  <c:v>5.5835968539999996</c:v>
                </c:pt>
                <c:pt idx="899">
                  <c:v>5.5883224589999996</c:v>
                </c:pt>
                <c:pt idx="900">
                  <c:v>5.5953878440000002</c:v>
                </c:pt>
                <c:pt idx="901">
                  <c:v>5.6029798370000004</c:v>
                </c:pt>
                <c:pt idx="902">
                  <c:v>5.6058314720000002</c:v>
                </c:pt>
                <c:pt idx="903">
                  <c:v>5.6118065389999998</c:v>
                </c:pt>
                <c:pt idx="904">
                  <c:v>5.6198580839999996</c:v>
                </c:pt>
                <c:pt idx="905">
                  <c:v>5.6267160450000002</c:v>
                </c:pt>
                <c:pt idx="906">
                  <c:v>5.6320335239999997</c:v>
                </c:pt>
                <c:pt idx="907">
                  <c:v>5.6356182959999996</c:v>
                </c:pt>
                <c:pt idx="908">
                  <c:v>5.643246499</c:v>
                </c:pt>
                <c:pt idx="909">
                  <c:v>5.6491974259999997</c:v>
                </c:pt>
                <c:pt idx="910">
                  <c:v>5.656429556</c:v>
                </c:pt>
                <c:pt idx="911">
                  <c:v>5.6607908269999996</c:v>
                </c:pt>
                <c:pt idx="912">
                  <c:v>5.667139616</c:v>
                </c:pt>
                <c:pt idx="913">
                  <c:v>5.6720024609999999</c:v>
                </c:pt>
                <c:pt idx="914">
                  <c:v>5.6779918330000001</c:v>
                </c:pt>
                <c:pt idx="915">
                  <c:v>5.6867599750000002</c:v>
                </c:pt>
                <c:pt idx="916">
                  <c:v>5.6899357100000003</c:v>
                </c:pt>
                <c:pt idx="917">
                  <c:v>5.6963394840000001</c:v>
                </c:pt>
                <c:pt idx="918">
                  <c:v>5.702884074</c:v>
                </c:pt>
                <c:pt idx="919">
                  <c:v>5.7101819169999999</c:v>
                </c:pt>
                <c:pt idx="920">
                  <c:v>5.7164556040000001</c:v>
                </c:pt>
                <c:pt idx="921">
                  <c:v>5.719541038</c:v>
                </c:pt>
                <c:pt idx="922">
                  <c:v>5.7256573690000003</c:v>
                </c:pt>
                <c:pt idx="923">
                  <c:v>5.7334648320000001</c:v>
                </c:pt>
                <c:pt idx="924">
                  <c:v>5.7397689170000001</c:v>
                </c:pt>
                <c:pt idx="925">
                  <c:v>5.7422262679999996</c:v>
                </c:pt>
                <c:pt idx="926">
                  <c:v>5.7491973290000002</c:v>
                </c:pt>
                <c:pt idx="927">
                  <c:v>5.756426329</c:v>
                </c:pt>
                <c:pt idx="928">
                  <c:v>5.7640518490000003</c:v>
                </c:pt>
                <c:pt idx="929">
                  <c:v>5.7694471119999999</c:v>
                </c:pt>
                <c:pt idx="930">
                  <c:v>5.7719907399999997</c:v>
                </c:pt>
                <c:pt idx="931">
                  <c:v>5.7784570989999997</c:v>
                </c:pt>
                <c:pt idx="932">
                  <c:v>5.7876293600000004</c:v>
                </c:pt>
                <c:pt idx="933">
                  <c:v>5.7940809660000001</c:v>
                </c:pt>
                <c:pt idx="934">
                  <c:v>5.7980515300000004</c:v>
                </c:pt>
                <c:pt idx="935">
                  <c:v>5.8010587329999996</c:v>
                </c:pt>
                <c:pt idx="936">
                  <c:v>5.8100736370000003</c:v>
                </c:pt>
                <c:pt idx="937">
                  <c:v>5.8165368669999999</c:v>
                </c:pt>
                <c:pt idx="938">
                  <c:v>5.8230993379999996</c:v>
                </c:pt>
                <c:pt idx="939">
                  <c:v>5.8261056470000003</c:v>
                </c:pt>
                <c:pt idx="940">
                  <c:v>5.8323458060000002</c:v>
                </c:pt>
                <c:pt idx="941">
                  <c:v>5.8394608129999996</c:v>
                </c:pt>
                <c:pt idx="942">
                  <c:v>5.8452145980000001</c:v>
                </c:pt>
                <c:pt idx="943">
                  <c:v>5.8536733910000001</c:v>
                </c:pt>
                <c:pt idx="944">
                  <c:v>5.8573520400000003</c:v>
                </c:pt>
                <c:pt idx="945">
                  <c:v>5.8640083890000003</c:v>
                </c:pt>
                <c:pt idx="946">
                  <c:v>5.8682565609999999</c:v>
                </c:pt>
                <c:pt idx="947">
                  <c:v>5.8753518979999999</c:v>
                </c:pt>
                <c:pt idx="948">
                  <c:v>5.8843466849999997</c:v>
                </c:pt>
                <c:pt idx="949">
                  <c:v>5.8874356959999998</c:v>
                </c:pt>
                <c:pt idx="950">
                  <c:v>5.8926306879999997</c:v>
                </c:pt>
                <c:pt idx="951">
                  <c:v>5.8988610120000002</c:v>
                </c:pt>
                <c:pt idx="952">
                  <c:v>5.9064538989999997</c:v>
                </c:pt>
                <c:pt idx="953">
                  <c:v>5.9105004579999996</c:v>
                </c:pt>
                <c:pt idx="954">
                  <c:v>5.9161478489999997</c:v>
                </c:pt>
                <c:pt idx="955">
                  <c:v>5.9222918959999999</c:v>
                </c:pt>
                <c:pt idx="956">
                  <c:v>5.9291856200000002</c:v>
                </c:pt>
                <c:pt idx="957">
                  <c:v>5.9366354550000002</c:v>
                </c:pt>
                <c:pt idx="958">
                  <c:v>5.9398715400000004</c:v>
                </c:pt>
                <c:pt idx="959">
                  <c:v>5.9454813800000004</c:v>
                </c:pt>
                <c:pt idx="960">
                  <c:v>5.9526531599999997</c:v>
                </c:pt>
                <c:pt idx="961">
                  <c:v>5.9604740339999998</c:v>
                </c:pt>
                <c:pt idx="962">
                  <c:v>5.9663346610000003</c:v>
                </c:pt>
                <c:pt idx="963">
                  <c:v>5.9688447609999997</c:v>
                </c:pt>
                <c:pt idx="964">
                  <c:v>5.9751104010000002</c:v>
                </c:pt>
                <c:pt idx="965">
                  <c:v>5.9835826049999996</c:v>
                </c:pt>
                <c:pt idx="966">
                  <c:v>5.990028401</c:v>
                </c:pt>
                <c:pt idx="967">
                  <c:v>5.9924482000000001</c:v>
                </c:pt>
                <c:pt idx="968">
                  <c:v>5.999166239</c:v>
                </c:pt>
                <c:pt idx="969">
                  <c:v>6.0064743649999999</c:v>
                </c:pt>
                <c:pt idx="970">
                  <c:v>6.0133716650000002</c:v>
                </c:pt>
                <c:pt idx="971">
                  <c:v>6.0187964330000003</c:v>
                </c:pt>
                <c:pt idx="972">
                  <c:v>6.021987814</c:v>
                </c:pt>
                <c:pt idx="973">
                  <c:v>6.0298109240000004</c:v>
                </c:pt>
                <c:pt idx="974">
                  <c:v>6.037042606</c:v>
                </c:pt>
                <c:pt idx="975">
                  <c:v>6.0432148159999999</c:v>
                </c:pt>
                <c:pt idx="976">
                  <c:v>6.04895519</c:v>
                </c:pt>
                <c:pt idx="977">
                  <c:v>6.0525220810000002</c:v>
                </c:pt>
                <c:pt idx="978">
                  <c:v>6.0607730030000004</c:v>
                </c:pt>
                <c:pt idx="979">
                  <c:v>6.0663600439999996</c:v>
                </c:pt>
                <c:pt idx="980">
                  <c:v>6.0726100379999997</c:v>
                </c:pt>
                <c:pt idx="981">
                  <c:v>6.0753856769999999</c:v>
                </c:pt>
                <c:pt idx="982">
                  <c:v>6.0813263229999999</c:v>
                </c:pt>
                <c:pt idx="983">
                  <c:v>6.0897502469999996</c:v>
                </c:pt>
                <c:pt idx="984">
                  <c:v>6.0966971689999996</c:v>
                </c:pt>
                <c:pt idx="985">
                  <c:v>6.1025694179999999</c:v>
                </c:pt>
                <c:pt idx="986">
                  <c:v>6.1069584060000004</c:v>
                </c:pt>
                <c:pt idx="987">
                  <c:v>6.1136728690000002</c:v>
                </c:pt>
                <c:pt idx="988">
                  <c:v>6.1207552420000004</c:v>
                </c:pt>
                <c:pt idx="989">
                  <c:v>6.1255335970000004</c:v>
                </c:pt>
                <c:pt idx="990">
                  <c:v>6.1319409470000004</c:v>
                </c:pt>
                <c:pt idx="991">
                  <c:v>6.1358887119999999</c:v>
                </c:pt>
                <c:pt idx="992">
                  <c:v>6.1430940190000003</c:v>
                </c:pt>
                <c:pt idx="993">
                  <c:v>6.149958239</c:v>
                </c:pt>
                <c:pt idx="994">
                  <c:v>6.1559194479999997</c:v>
                </c:pt>
                <c:pt idx="995">
                  <c:v>6.1590477979999996</c:v>
                </c:pt>
                <c:pt idx="996">
                  <c:v>6.1671105180000003</c:v>
                </c:pt>
                <c:pt idx="997">
                  <c:v>6.1743296839999999</c:v>
                </c:pt>
                <c:pt idx="998">
                  <c:v>6.1797490870000003</c:v>
                </c:pt>
                <c:pt idx="999">
                  <c:v>6.1860737349999999</c:v>
                </c:pt>
                <c:pt idx="1000">
                  <c:v>6.1894658360000001</c:v>
                </c:pt>
                <c:pt idx="1001">
                  <c:v>6.1962339430000002</c:v>
                </c:pt>
                <c:pt idx="1002">
                  <c:v>6.2030919039999999</c:v>
                </c:pt>
                <c:pt idx="1003">
                  <c:v>6.210872545</c:v>
                </c:pt>
                <c:pt idx="1004">
                  <c:v>6.2173290689999998</c:v>
                </c:pt>
                <c:pt idx="1005">
                  <c:v>6.2203326959999998</c:v>
                </c:pt>
                <c:pt idx="1006">
                  <c:v>6.2258602820000002</c:v>
                </c:pt>
                <c:pt idx="1007">
                  <c:v>6.2318782649999998</c:v>
                </c:pt>
                <c:pt idx="1008">
                  <c:v>6.2399731709999999</c:v>
                </c:pt>
                <c:pt idx="1009">
                  <c:v>6.2436831130000003</c:v>
                </c:pt>
                <c:pt idx="1010">
                  <c:v>6.2508772449999999</c:v>
                </c:pt>
                <c:pt idx="1011">
                  <c:v>6.2562523920000004</c:v>
                </c:pt>
                <c:pt idx="1012">
                  <c:v>6.2635095549999997</c:v>
                </c:pt>
                <c:pt idx="1013">
                  <c:v>6.2699316569999999</c:v>
                </c:pt>
                <c:pt idx="1014">
                  <c:v>6.2725383170000004</c:v>
                </c:pt>
                <c:pt idx="1015">
                  <c:v>6.2795312829999999</c:v>
                </c:pt>
                <c:pt idx="1016">
                  <c:v>6.2870316339999999</c:v>
                </c:pt>
                <c:pt idx="1017">
                  <c:v>6.2945802640000004</c:v>
                </c:pt>
                <c:pt idx="1018">
                  <c:v>6.2995642549999999</c:v>
                </c:pt>
                <c:pt idx="1019">
                  <c:v>6.3029769189999998</c:v>
                </c:pt>
                <c:pt idx="1020">
                  <c:v>6.3094070679999996</c:v>
                </c:pt>
                <c:pt idx="1021">
                  <c:v>6.3156110170000002</c:v>
                </c:pt>
                <c:pt idx="1022">
                  <c:v>6.3235168279999998</c:v>
                </c:pt>
                <c:pt idx="1023">
                  <c:v>6.3277073320000001</c:v>
                </c:pt>
                <c:pt idx="1024">
                  <c:v>6.334233147</c:v>
                </c:pt>
                <c:pt idx="1025">
                  <c:v>6.3392010450000003</c:v>
                </c:pt>
                <c:pt idx="1026">
                  <c:v>6.3449879109999996</c:v>
                </c:pt>
                <c:pt idx="1027">
                  <c:v>6.3527922449999998</c:v>
                </c:pt>
                <c:pt idx="1028">
                  <c:v>6.3562697290000001</c:v>
                </c:pt>
                <c:pt idx="1029">
                  <c:v>6.3642993680000002</c:v>
                </c:pt>
                <c:pt idx="1030">
                  <c:v>6.3703745710000002</c:v>
                </c:pt>
                <c:pt idx="1031">
                  <c:v>6.376345616</c:v>
                </c:pt>
                <c:pt idx="1032">
                  <c:v>6.3833229349999998</c:v>
                </c:pt>
                <c:pt idx="1033">
                  <c:v>6.3860033559999998</c:v>
                </c:pt>
                <c:pt idx="1034">
                  <c:v>6.3926798209999998</c:v>
                </c:pt>
                <c:pt idx="1035">
                  <c:v>6.4000125329999999</c:v>
                </c:pt>
                <c:pt idx="1036">
                  <c:v>6.4074605809999996</c:v>
                </c:pt>
                <c:pt idx="1037">
                  <c:v>6.4103913410000004</c:v>
                </c:pt>
                <c:pt idx="1038">
                  <c:v>6.4157168670000004</c:v>
                </c:pt>
                <c:pt idx="1039">
                  <c:v>6.4235936200000001</c:v>
                </c:pt>
                <c:pt idx="1040">
                  <c:v>6.4293407</c:v>
                </c:pt>
                <c:pt idx="1041">
                  <c:v>6.4361061250000002</c:v>
                </c:pt>
                <c:pt idx="1042">
                  <c:v>6.4403462500000002</c:v>
                </c:pt>
                <c:pt idx="1043">
                  <c:v>6.4483866189999999</c:v>
                </c:pt>
                <c:pt idx="1044">
                  <c:v>6.4538587720000002</c:v>
                </c:pt>
                <c:pt idx="1045">
                  <c:v>6.4600354519999996</c:v>
                </c:pt>
                <c:pt idx="1046">
                  <c:v>6.466311374</c:v>
                </c:pt>
                <c:pt idx="1047">
                  <c:v>6.4694057489999999</c:v>
                </c:pt>
                <c:pt idx="1048">
                  <c:v>6.476234206</c:v>
                </c:pt>
                <c:pt idx="1049">
                  <c:v>6.4830631099999998</c:v>
                </c:pt>
                <c:pt idx="1050">
                  <c:v>6.4893479730000001</c:v>
                </c:pt>
                <c:pt idx="1051">
                  <c:v>6.4933180889999997</c:v>
                </c:pt>
                <c:pt idx="1052">
                  <c:v>6.501298555</c:v>
                </c:pt>
                <c:pt idx="1053">
                  <c:v>6.5065686490000001</c:v>
                </c:pt>
                <c:pt idx="1054">
                  <c:v>6.5127153770000001</c:v>
                </c:pt>
                <c:pt idx="1055">
                  <c:v>6.5207132769999996</c:v>
                </c:pt>
                <c:pt idx="1056">
                  <c:v>6.5233628530000001</c:v>
                </c:pt>
                <c:pt idx="1057">
                  <c:v>6.5285077769999997</c:v>
                </c:pt>
                <c:pt idx="1058">
                  <c:v>6.5369518170000003</c:v>
                </c:pt>
                <c:pt idx="1059">
                  <c:v>6.5448889210000001</c:v>
                </c:pt>
                <c:pt idx="1060">
                  <c:v>6.5500915119999998</c:v>
                </c:pt>
                <c:pt idx="1061">
                  <c:v>6.5532708240000002</c:v>
                </c:pt>
                <c:pt idx="1062">
                  <c:v>6.5592248809999996</c:v>
                </c:pt>
                <c:pt idx="1063">
                  <c:v>6.566962159</c:v>
                </c:pt>
                <c:pt idx="1064">
                  <c:v>6.5722693569999997</c:v>
                </c:pt>
                <c:pt idx="1065">
                  <c:v>6.5758715639999998</c:v>
                </c:pt>
                <c:pt idx="1066">
                  <c:v>6.5836164420000003</c:v>
                </c:pt>
                <c:pt idx="1067">
                  <c:v>6.5907707870000003</c:v>
                </c:pt>
                <c:pt idx="1068">
                  <c:v>6.596320725</c:v>
                </c:pt>
                <c:pt idx="1069">
                  <c:v>6.6029940610000004</c:v>
                </c:pt>
                <c:pt idx="1070">
                  <c:v>6.6065725740000003</c:v>
                </c:pt>
                <c:pt idx="1071">
                  <c:v>6.6124899739999998</c:v>
                </c:pt>
                <c:pt idx="1072">
                  <c:v>6.6190488690000002</c:v>
                </c:pt>
                <c:pt idx="1073">
                  <c:v>6.6264835050000004</c:v>
                </c:pt>
                <c:pt idx="1074">
                  <c:v>6.6334760240000001</c:v>
                </c:pt>
                <c:pt idx="1075">
                  <c:v>6.6375029139999997</c:v>
                </c:pt>
                <c:pt idx="1076">
                  <c:v>6.6435888460000001</c:v>
                </c:pt>
                <c:pt idx="1077">
                  <c:v>6.650119578</c:v>
                </c:pt>
                <c:pt idx="1078">
                  <c:v>6.6560597770000003</c:v>
                </c:pt>
                <c:pt idx="1079">
                  <c:v>6.6597509429999997</c:v>
                </c:pt>
                <c:pt idx="1080">
                  <c:v>6.6665118980000004</c:v>
                </c:pt>
                <c:pt idx="1081">
                  <c:v>6.6746425670000002</c:v>
                </c:pt>
                <c:pt idx="1082">
                  <c:v>6.6785876499999999</c:v>
                </c:pt>
                <c:pt idx="1083">
                  <c:v>6.6875046530000004</c:v>
                </c:pt>
                <c:pt idx="1084">
                  <c:v>6.6916441960000004</c:v>
                </c:pt>
                <c:pt idx="1085">
                  <c:v>6.69677392</c:v>
                </c:pt>
                <c:pt idx="1086">
                  <c:v>6.7029340599999996</c:v>
                </c:pt>
                <c:pt idx="1087">
                  <c:v>6.7092220520000003</c:v>
                </c:pt>
                <c:pt idx="1088">
                  <c:v>6.7174068130000002</c:v>
                </c:pt>
                <c:pt idx="1089">
                  <c:v>6.7204242980000002</c:v>
                </c:pt>
                <c:pt idx="1090">
                  <c:v>6.7272080509999999</c:v>
                </c:pt>
                <c:pt idx="1091">
                  <c:v>6.7338706579999998</c:v>
                </c:pt>
                <c:pt idx="1092">
                  <c:v>6.7395395069999999</c:v>
                </c:pt>
                <c:pt idx="1093">
                  <c:v>6.7429763109999996</c:v>
                </c:pt>
                <c:pt idx="1094">
                  <c:v>6.7508883800000001</c:v>
                </c:pt>
                <c:pt idx="1095">
                  <c:v>6.7563113599999998</c:v>
                </c:pt>
                <c:pt idx="1096">
                  <c:v>6.7633137129999996</c:v>
                </c:pt>
                <c:pt idx="1097">
                  <c:v>6.7702038609999997</c:v>
                </c:pt>
                <c:pt idx="1098">
                  <c:v>6.7736630160000004</c:v>
                </c:pt>
                <c:pt idx="1099">
                  <c:v>6.7799617369999998</c:v>
                </c:pt>
                <c:pt idx="1100">
                  <c:v>6.786053034</c:v>
                </c:pt>
                <c:pt idx="1101">
                  <c:v>6.7932972329999997</c:v>
                </c:pt>
                <c:pt idx="1102">
                  <c:v>6.8003045039999996</c:v>
                </c:pt>
                <c:pt idx="1103">
                  <c:v>6.8038083629999999</c:v>
                </c:pt>
                <c:pt idx="1104">
                  <c:v>6.8107074509999999</c:v>
                </c:pt>
                <c:pt idx="1105">
                  <c:v>6.8176753830000001</c:v>
                </c:pt>
                <c:pt idx="1106">
                  <c:v>6.8234837070000003</c:v>
                </c:pt>
                <c:pt idx="1107">
                  <c:v>6.8266183150000002</c:v>
                </c:pt>
                <c:pt idx="1108">
                  <c:v>6.834088714</c:v>
                </c:pt>
                <c:pt idx="1109">
                  <c:v>6.8403740239999999</c:v>
                </c:pt>
                <c:pt idx="1110">
                  <c:v>6.8466866020000001</c:v>
                </c:pt>
                <c:pt idx="1111">
                  <c:v>6.8542897710000004</c:v>
                </c:pt>
                <c:pt idx="1112">
                  <c:v>6.858003289</c:v>
                </c:pt>
                <c:pt idx="1113">
                  <c:v>6.8634110689999996</c:v>
                </c:pt>
                <c:pt idx="1114">
                  <c:v>6.86932981</c:v>
                </c:pt>
                <c:pt idx="1115">
                  <c:v>6.876140833</c:v>
                </c:pt>
                <c:pt idx="1116">
                  <c:v>6.8832692499999997</c:v>
                </c:pt>
                <c:pt idx="1117">
                  <c:v>6.886833459</c:v>
                </c:pt>
                <c:pt idx="1118">
                  <c:v>6.8950566650000003</c:v>
                </c:pt>
                <c:pt idx="1119">
                  <c:v>6.9003178170000004</c:v>
                </c:pt>
                <c:pt idx="1120">
                  <c:v>6.9064117960000004</c:v>
                </c:pt>
                <c:pt idx="1121">
                  <c:v>6.909580826</c:v>
                </c:pt>
                <c:pt idx="1122">
                  <c:v>6.9169278429999999</c:v>
                </c:pt>
                <c:pt idx="1123">
                  <c:v>6.923804133</c:v>
                </c:pt>
                <c:pt idx="1124">
                  <c:v>6.9314953670000001</c:v>
                </c:pt>
                <c:pt idx="1125">
                  <c:v>6.9372674810000001</c:v>
                </c:pt>
                <c:pt idx="1126">
                  <c:v>6.939984559</c:v>
                </c:pt>
                <c:pt idx="1127">
                  <c:v>6.9475349770000001</c:v>
                </c:pt>
                <c:pt idx="1128">
                  <c:v>6.9536307439999998</c:v>
                </c:pt>
                <c:pt idx="1129">
                  <c:v>6.9604368489999997</c:v>
                </c:pt>
                <c:pt idx="1130">
                  <c:v>6.9672992809999998</c:v>
                </c:pt>
                <c:pt idx="1131">
                  <c:v>6.9704544520000002</c:v>
                </c:pt>
                <c:pt idx="1132">
                  <c:v>6.9770830850000003</c:v>
                </c:pt>
                <c:pt idx="1133">
                  <c:v>6.9840264300000001</c:v>
                </c:pt>
                <c:pt idx="1134">
                  <c:v>6.990913001</c:v>
                </c:pt>
                <c:pt idx="1135">
                  <c:v>6.9942156950000003</c:v>
                </c:pt>
                <c:pt idx="1136">
                  <c:v>7.0004563009999998</c:v>
                </c:pt>
                <c:pt idx="1137">
                  <c:v>7.0076781480000001</c:v>
                </c:pt>
                <c:pt idx="1138">
                  <c:v>7.0133872300000002</c:v>
                </c:pt>
                <c:pt idx="1139">
                  <c:v>7.0207704570000002</c:v>
                </c:pt>
                <c:pt idx="1140">
                  <c:v>7.023847398</c:v>
                </c:pt>
                <c:pt idx="1141">
                  <c:v>7.0300164790000004</c:v>
                </c:pt>
                <c:pt idx="1142">
                  <c:v>7.037942406</c:v>
                </c:pt>
                <c:pt idx="1143">
                  <c:v>7.0433327520000004</c:v>
                </c:pt>
                <c:pt idx="1144">
                  <c:v>7.0500494500000004</c:v>
                </c:pt>
                <c:pt idx="1145">
                  <c:v>7.0540477299999997</c:v>
                </c:pt>
                <c:pt idx="1146">
                  <c:v>7.0602615139999996</c:v>
                </c:pt>
                <c:pt idx="1147">
                  <c:v>7.0662280879999999</c:v>
                </c:pt>
                <c:pt idx="1148">
                  <c:v>7.0744901850000002</c:v>
                </c:pt>
                <c:pt idx="1149">
                  <c:v>7.0784276679999998</c:v>
                </c:pt>
                <c:pt idx="1150">
                  <c:v>7.0831724960000004</c:v>
                </c:pt>
                <c:pt idx="1151">
                  <c:v>7.0901980949999999</c:v>
                </c:pt>
                <c:pt idx="1152">
                  <c:v>7.0968839480000003</c:v>
                </c:pt>
                <c:pt idx="1153">
                  <c:v>7.103471453</c:v>
                </c:pt>
                <c:pt idx="1154">
                  <c:v>7.1068872460000003</c:v>
                </c:pt>
                <c:pt idx="1155">
                  <c:v>7.1144059249999998</c:v>
                </c:pt>
                <c:pt idx="1156">
                  <c:v>7.119274581</c:v>
                </c:pt>
                <c:pt idx="1157">
                  <c:v>7.1264517249999999</c:v>
                </c:pt>
                <c:pt idx="1158">
                  <c:v>7.1338984310000004</c:v>
                </c:pt>
                <c:pt idx="1159">
                  <c:v>7.1374116780000003</c:v>
                </c:pt>
                <c:pt idx="1160">
                  <c:v>7.142616952</c:v>
                </c:pt>
                <c:pt idx="1161">
                  <c:v>7.1502067089999999</c:v>
                </c:pt>
                <c:pt idx="1162">
                  <c:v>7.1579006249999999</c:v>
                </c:pt>
                <c:pt idx="1163">
                  <c:v>7.1607147099999997</c:v>
                </c:pt>
                <c:pt idx="1164">
                  <c:v>7.166682625</c:v>
                </c:pt>
                <c:pt idx="1165">
                  <c:v>7.1738459109999999</c:v>
                </c:pt>
                <c:pt idx="1166">
                  <c:v>7.1804195579999996</c:v>
                </c:pt>
                <c:pt idx="1167">
                  <c:v>7.1862587270000002</c:v>
                </c:pt>
                <c:pt idx="1168">
                  <c:v>7.1903477540000003</c:v>
                </c:pt>
                <c:pt idx="1169">
                  <c:v>7.1971207789999996</c:v>
                </c:pt>
                <c:pt idx="1170">
                  <c:v>7.2036474869999996</c:v>
                </c:pt>
                <c:pt idx="1171">
                  <c:v>7.2087450249999998</c:v>
                </c:pt>
                <c:pt idx="1172">
                  <c:v>7.2161787669999997</c:v>
                </c:pt>
                <c:pt idx="1173">
                  <c:v>7.220458679</c:v>
                </c:pt>
                <c:pt idx="1174">
                  <c:v>7.2259648070000004</c:v>
                </c:pt>
                <c:pt idx="1175">
                  <c:v>7.2335469650000004</c:v>
                </c:pt>
                <c:pt idx="1176">
                  <c:v>7.2407312609999996</c:v>
                </c:pt>
                <c:pt idx="1177">
                  <c:v>7.2439718170000003</c:v>
                </c:pt>
                <c:pt idx="1178">
                  <c:v>7.2502759020000003</c:v>
                </c:pt>
                <c:pt idx="1179">
                  <c:v>7.2567342139999997</c:v>
                </c:pt>
                <c:pt idx="1180">
                  <c:v>7.2635626709999999</c:v>
                </c:pt>
                <c:pt idx="1181">
                  <c:v>7.2699463279999996</c:v>
                </c:pt>
                <c:pt idx="1182">
                  <c:v>7.2736281070000004</c:v>
                </c:pt>
                <c:pt idx="1183">
                  <c:v>7.2797699189999996</c:v>
                </c:pt>
                <c:pt idx="1184">
                  <c:v>7.2856260749999997</c:v>
                </c:pt>
                <c:pt idx="1185">
                  <c:v>7.2932171730000004</c:v>
                </c:pt>
                <c:pt idx="1186">
                  <c:v>7.3006075529999999</c:v>
                </c:pt>
                <c:pt idx="1187">
                  <c:v>7.3034542709999997</c:v>
                </c:pt>
                <c:pt idx="1188">
                  <c:v>7.309433361</c:v>
                </c:pt>
                <c:pt idx="1189">
                  <c:v>7.318088403</c:v>
                </c:pt>
                <c:pt idx="1190">
                  <c:v>7.3224536980000003</c:v>
                </c:pt>
                <c:pt idx="1191">
                  <c:v>7.326303115</c:v>
                </c:pt>
                <c:pt idx="1192">
                  <c:v>7.3347690600000002</c:v>
                </c:pt>
                <c:pt idx="1193">
                  <c:v>7.3396189410000003</c:v>
                </c:pt>
                <c:pt idx="1194">
                  <c:v>7.3474375800000002</c:v>
                </c:pt>
                <c:pt idx="1195">
                  <c:v>7.352884252</c:v>
                </c:pt>
                <c:pt idx="1196">
                  <c:v>7.3559223009999997</c:v>
                </c:pt>
                <c:pt idx="1197">
                  <c:v>7.3638383940000001</c:v>
                </c:pt>
                <c:pt idx="1198">
                  <c:v>7.3696346469999998</c:v>
                </c:pt>
                <c:pt idx="1199">
                  <c:v>7.3767197019999999</c:v>
                </c:pt>
                <c:pt idx="1200">
                  <c:v>7.3831422519999998</c:v>
                </c:pt>
                <c:pt idx="1201">
                  <c:v>7.3856733630000004</c:v>
                </c:pt>
                <c:pt idx="1202">
                  <c:v>7.3923355229999999</c:v>
                </c:pt>
                <c:pt idx="1203">
                  <c:v>7.399751384</c:v>
                </c:pt>
                <c:pt idx="1204">
                  <c:v>7.4067246799999999</c:v>
                </c:pt>
                <c:pt idx="1205">
                  <c:v>7.4098360420000002</c:v>
                </c:pt>
                <c:pt idx="1206">
                  <c:v>7.4176327769999997</c:v>
                </c:pt>
                <c:pt idx="1207">
                  <c:v>7.4227861940000004</c:v>
                </c:pt>
                <c:pt idx="1208">
                  <c:v>7.4290040020000001</c:v>
                </c:pt>
                <c:pt idx="1209">
                  <c:v>7.4373304720000002</c:v>
                </c:pt>
                <c:pt idx="1210">
                  <c:v>7.4413752430000004</c:v>
                </c:pt>
                <c:pt idx="1211">
                  <c:v>7.4465112260000001</c:v>
                </c:pt>
                <c:pt idx="1212">
                  <c:v>7.4532341830000002</c:v>
                </c:pt>
                <c:pt idx="1213">
                  <c:v>7.4606294799999997</c:v>
                </c:pt>
                <c:pt idx="1214">
                  <c:v>7.4642039709999999</c:v>
                </c:pt>
                <c:pt idx="1215">
                  <c:v>7.4694955219999999</c:v>
                </c:pt>
                <c:pt idx="1216">
                  <c:v>7.4767321219999996</c:v>
                </c:pt>
                <c:pt idx="1217">
                  <c:v>7.4828864499999996</c:v>
                </c:pt>
                <c:pt idx="1218">
                  <c:v>7.4905097349999998</c:v>
                </c:pt>
                <c:pt idx="1219">
                  <c:v>7.4937100570000004</c:v>
                </c:pt>
                <c:pt idx="1220">
                  <c:v>7.49936326</c:v>
                </c:pt>
                <c:pt idx="1221">
                  <c:v>7.5063575670000002</c:v>
                </c:pt>
                <c:pt idx="1222">
                  <c:v>7.5130219619999998</c:v>
                </c:pt>
                <c:pt idx="1223">
                  <c:v>7.5196657939999998</c:v>
                </c:pt>
                <c:pt idx="1224">
                  <c:v>7.5231025970000003</c:v>
                </c:pt>
                <c:pt idx="1225">
                  <c:v>7.5293736019999997</c:v>
                </c:pt>
                <c:pt idx="1226">
                  <c:v>7.534942762</c:v>
                </c:pt>
                <c:pt idx="1227">
                  <c:v>7.542273239</c:v>
                </c:pt>
                <c:pt idx="1228">
                  <c:v>7.5462455899999998</c:v>
                </c:pt>
                <c:pt idx="1229">
                  <c:v>7.5524978190000001</c:v>
                </c:pt>
                <c:pt idx="1230">
                  <c:v>7.5595716980000001</c:v>
                </c:pt>
                <c:pt idx="1231">
                  <c:v>7.5667233620000003</c:v>
                </c:pt>
                <c:pt idx="1232">
                  <c:v>7.5739992999999997</c:v>
                </c:pt>
                <c:pt idx="1233">
                  <c:v>7.5768084670000002</c:v>
                </c:pt>
                <c:pt idx="1234">
                  <c:v>7.5829811239999998</c:v>
                </c:pt>
                <c:pt idx="1235">
                  <c:v>7.5895865110000003</c:v>
                </c:pt>
                <c:pt idx="1236">
                  <c:v>7.5953076619999997</c:v>
                </c:pt>
                <c:pt idx="1237">
                  <c:v>7.6015375399999998</c:v>
                </c:pt>
                <c:pt idx="1238">
                  <c:v>7.6050682209999998</c:v>
                </c:pt>
                <c:pt idx="1239">
                  <c:v>7.6139847769999998</c:v>
                </c:pt>
                <c:pt idx="1240">
                  <c:v>7.6199178239999998</c:v>
                </c:pt>
                <c:pt idx="1241">
                  <c:v>7.6258088490000002</c:v>
                </c:pt>
                <c:pt idx="1242">
                  <c:v>7.6287905709999997</c:v>
                </c:pt>
                <c:pt idx="1243">
                  <c:v>7.6359198819999996</c:v>
                </c:pt>
                <c:pt idx="1244">
                  <c:v>7.6427452100000002</c:v>
                </c:pt>
                <c:pt idx="1245">
                  <c:v>7.6496527920000004</c:v>
                </c:pt>
                <c:pt idx="1246">
                  <c:v>7.656249238</c:v>
                </c:pt>
                <c:pt idx="1247">
                  <c:v>7.660132183</c:v>
                </c:pt>
                <c:pt idx="1248">
                  <c:v>7.6660187369999999</c:v>
                </c:pt>
                <c:pt idx="1249">
                  <c:v>7.6719973809999997</c:v>
                </c:pt>
                <c:pt idx="1250">
                  <c:v>7.679226828</c:v>
                </c:pt>
                <c:pt idx="1251">
                  <c:v>7.6859269860000001</c:v>
                </c:pt>
                <c:pt idx="1252">
                  <c:v>7.689318192</c:v>
                </c:pt>
                <c:pt idx="1253">
                  <c:v>7.6960836170000002</c:v>
                </c:pt>
                <c:pt idx="1254">
                  <c:v>7.7016340019999996</c:v>
                </c:pt>
                <c:pt idx="1255">
                  <c:v>7.7090002420000001</c:v>
                </c:pt>
                <c:pt idx="1256">
                  <c:v>7.7127490759999997</c:v>
                </c:pt>
                <c:pt idx="1257">
                  <c:v>7.720593643</c:v>
                </c:pt>
                <c:pt idx="1258">
                  <c:v>7.7259196159999997</c:v>
                </c:pt>
                <c:pt idx="1259">
                  <c:v>7.7329148170000002</c:v>
                </c:pt>
                <c:pt idx="1260">
                  <c:v>7.7398760429999998</c:v>
                </c:pt>
                <c:pt idx="1261">
                  <c:v>7.7429999220000001</c:v>
                </c:pt>
                <c:pt idx="1262">
                  <c:v>7.7496160380000001</c:v>
                </c:pt>
                <c:pt idx="1263">
                  <c:v>7.7561767210000001</c:v>
                </c:pt>
                <c:pt idx="1264">
                  <c:v>7.7626041880000001</c:v>
                </c:pt>
                <c:pt idx="1265">
                  <c:v>7.7690432769999997</c:v>
                </c:pt>
                <c:pt idx="1266">
                  <c:v>7.772345971</c:v>
                </c:pt>
                <c:pt idx="1267">
                  <c:v>7.7793161380000004</c:v>
                </c:pt>
                <c:pt idx="1268">
                  <c:v>7.7850802049999999</c:v>
                </c:pt>
                <c:pt idx="1269">
                  <c:v>7.7915103539999997</c:v>
                </c:pt>
                <c:pt idx="1270">
                  <c:v>7.796019147</c:v>
                </c:pt>
                <c:pt idx="1271">
                  <c:v>7.8039996130000002</c:v>
                </c:pt>
                <c:pt idx="1272">
                  <c:v>7.8090922330000003</c:v>
                </c:pt>
                <c:pt idx="1273">
                  <c:v>7.8157163949999999</c:v>
                </c:pt>
                <c:pt idx="1274">
                  <c:v>7.8228653760000002</c:v>
                </c:pt>
                <c:pt idx="1275">
                  <c:v>7.8258569329999998</c:v>
                </c:pt>
                <c:pt idx="1276">
                  <c:v>7.8320725060000003</c:v>
                </c:pt>
                <c:pt idx="1277">
                  <c:v>7.8394244400000002</c:v>
                </c:pt>
                <c:pt idx="1278">
                  <c:v>7.8461576790000001</c:v>
                </c:pt>
                <c:pt idx="1279">
                  <c:v>7.8518198220000004</c:v>
                </c:pt>
                <c:pt idx="1280">
                  <c:v>7.8548480359999999</c:v>
                </c:pt>
                <c:pt idx="1281">
                  <c:v>7.8628535360000003</c:v>
                </c:pt>
                <c:pt idx="1282">
                  <c:v>7.8700677839999997</c:v>
                </c:pt>
                <c:pt idx="1283">
                  <c:v>7.8764049490000003</c:v>
                </c:pt>
                <c:pt idx="1284">
                  <c:v>7.8795735320000002</c:v>
                </c:pt>
                <c:pt idx="1285">
                  <c:v>7.885384985</c:v>
                </c:pt>
                <c:pt idx="1286">
                  <c:v>7.8924079020000004</c:v>
                </c:pt>
                <c:pt idx="1287">
                  <c:v>7.8999073580000001</c:v>
                </c:pt>
                <c:pt idx="1288">
                  <c:v>7.9064152910000001</c:v>
                </c:pt>
                <c:pt idx="1289">
                  <c:v>7.9094935729999998</c:v>
                </c:pt>
                <c:pt idx="1290">
                  <c:v>7.9153845980000002</c:v>
                </c:pt>
                <c:pt idx="1291">
                  <c:v>7.9220659800000002</c:v>
                </c:pt>
                <c:pt idx="1292">
                  <c:v>7.9285774900000003</c:v>
                </c:pt>
                <c:pt idx="1293">
                  <c:v>7.9363147679999999</c:v>
                </c:pt>
                <c:pt idx="1294">
                  <c:v>7.9408217739999998</c:v>
                </c:pt>
                <c:pt idx="1295">
                  <c:v>7.9454423260000002</c:v>
                </c:pt>
                <c:pt idx="1296">
                  <c:v>7.952534086</c:v>
                </c:pt>
                <c:pt idx="1297">
                  <c:v>7.9596750199999997</c:v>
                </c:pt>
                <c:pt idx="1298">
                  <c:v>7.9632459349999998</c:v>
                </c:pt>
                <c:pt idx="1299">
                  <c:v>7.9693461719999998</c:v>
                </c:pt>
                <c:pt idx="1300">
                  <c:v>7.9760025199999998</c:v>
                </c:pt>
                <c:pt idx="1301">
                  <c:v>7.9816199599999997</c:v>
                </c:pt>
                <c:pt idx="1302">
                  <c:v>7.987776524</c:v>
                </c:pt>
                <c:pt idx="1303">
                  <c:v>7.9919714979999998</c:v>
                </c:pt>
                <c:pt idx="1304">
                  <c:v>8.0003453550000003</c:v>
                </c:pt>
                <c:pt idx="1305">
                  <c:v>8.006481355</c:v>
                </c:pt>
                <c:pt idx="1306">
                  <c:v>8.0112556870000002</c:v>
                </c:pt>
                <c:pt idx="1307">
                  <c:v>8.0192799620000006</c:v>
                </c:pt>
                <c:pt idx="1308">
                  <c:v>8.0236090470000008</c:v>
                </c:pt>
                <c:pt idx="1309">
                  <c:v>8.0301277090000003</c:v>
                </c:pt>
                <c:pt idx="1310">
                  <c:v>8.0354876569999991</c:v>
                </c:pt>
                <c:pt idx="1311">
                  <c:v>8.0418570089999992</c:v>
                </c:pt>
                <c:pt idx="1312">
                  <c:v>8.0448923749999999</c:v>
                </c:pt>
                <c:pt idx="1313">
                  <c:v>8.0519859240000002</c:v>
                </c:pt>
                <c:pt idx="1314">
                  <c:v>8.0597303549999992</c:v>
                </c:pt>
                <c:pt idx="1315">
                  <c:v>8.0656687659999999</c:v>
                </c:pt>
                <c:pt idx="1316">
                  <c:v>8.0722169319999999</c:v>
                </c:pt>
                <c:pt idx="1317">
                  <c:v>8.0762339870000002</c:v>
                </c:pt>
                <c:pt idx="1318">
                  <c:v>8.0821393169999993</c:v>
                </c:pt>
                <c:pt idx="1319">
                  <c:v>8.0890308060000002</c:v>
                </c:pt>
                <c:pt idx="1320">
                  <c:v>8.0966339739999995</c:v>
                </c:pt>
                <c:pt idx="1321">
                  <c:v>8.102685932</c:v>
                </c:pt>
                <c:pt idx="1322">
                  <c:v>8.1054977810000004</c:v>
                </c:pt>
                <c:pt idx="1323">
                  <c:v>8.1111223730000006</c:v>
                </c:pt>
                <c:pt idx="1324">
                  <c:v>8.1182042990000003</c:v>
                </c:pt>
                <c:pt idx="1325">
                  <c:v>8.1260721109999992</c:v>
                </c:pt>
                <c:pt idx="1326">
                  <c:v>8.1300444630000008</c:v>
                </c:pt>
                <c:pt idx="1327">
                  <c:v>8.1372202659999999</c:v>
                </c:pt>
                <c:pt idx="1328">
                  <c:v>8.1419597289999999</c:v>
                </c:pt>
                <c:pt idx="1329">
                  <c:v>8.1490863579999999</c:v>
                </c:pt>
                <c:pt idx="1330">
                  <c:v>8.156185271</c:v>
                </c:pt>
                <c:pt idx="1331">
                  <c:v>8.1604177969999991</c:v>
                </c:pt>
                <c:pt idx="1332">
                  <c:v>8.166094245</c:v>
                </c:pt>
                <c:pt idx="1333">
                  <c:v>8.1720219269999994</c:v>
                </c:pt>
                <c:pt idx="1334">
                  <c:v>8.1794498579999999</c:v>
                </c:pt>
                <c:pt idx="1335">
                  <c:v>8.1863708509999995</c:v>
                </c:pt>
                <c:pt idx="1336">
                  <c:v>8.1900302780000001</c:v>
                </c:pt>
                <c:pt idx="1337">
                  <c:v>8.1963164820000003</c:v>
                </c:pt>
                <c:pt idx="1338">
                  <c:v>8.2029996529999991</c:v>
                </c:pt>
                <c:pt idx="1339">
                  <c:v>8.2103962910000003</c:v>
                </c:pt>
                <c:pt idx="1340">
                  <c:v>8.2140557179999991</c:v>
                </c:pt>
                <c:pt idx="1341">
                  <c:v>8.2192538390000003</c:v>
                </c:pt>
                <c:pt idx="1342">
                  <c:v>8.2240907560000007</c:v>
                </c:pt>
                <c:pt idx="1343">
                  <c:v>8.2313640120000002</c:v>
                </c:pt>
                <c:pt idx="1344">
                  <c:v>8.2396967409999995</c:v>
                </c:pt>
                <c:pt idx="1345">
                  <c:v>8.2439274789999999</c:v>
                </c:pt>
                <c:pt idx="1346">
                  <c:v>8.2502351399999991</c:v>
                </c:pt>
                <c:pt idx="1347">
                  <c:v>8.2559339400000002</c:v>
                </c:pt>
                <c:pt idx="1348">
                  <c:v>8.2626984710000002</c:v>
                </c:pt>
                <c:pt idx="1349">
                  <c:v>8.2690284839999997</c:v>
                </c:pt>
                <c:pt idx="1350">
                  <c:v>8.2718456979999999</c:v>
                </c:pt>
                <c:pt idx="1351">
                  <c:v>8.2792861460000005</c:v>
                </c:pt>
                <c:pt idx="1352">
                  <c:v>8.2870922680000003</c:v>
                </c:pt>
                <c:pt idx="1353">
                  <c:v>8.2925121179999994</c:v>
                </c:pt>
                <c:pt idx="1354">
                  <c:v>8.2953668819999997</c:v>
                </c:pt>
                <c:pt idx="1355">
                  <c:v>8.3029637919999999</c:v>
                </c:pt>
                <c:pt idx="1356">
                  <c:v>8.3090497239999994</c:v>
                </c:pt>
                <c:pt idx="1357">
                  <c:v>8.3154172880000008</c:v>
                </c:pt>
                <c:pt idx="1358">
                  <c:v>8.3232627499999996</c:v>
                </c:pt>
                <c:pt idx="1359">
                  <c:v>8.3267442569999996</c:v>
                </c:pt>
                <c:pt idx="1360">
                  <c:v>8.333553491</c:v>
                </c:pt>
                <c:pt idx="1361">
                  <c:v>8.3388141969999996</c:v>
                </c:pt>
                <c:pt idx="1362">
                  <c:v>8.3466078019999994</c:v>
                </c:pt>
                <c:pt idx="1363">
                  <c:v>8.3524219370000008</c:v>
                </c:pt>
                <c:pt idx="1364">
                  <c:v>8.35581672</c:v>
                </c:pt>
                <c:pt idx="1365">
                  <c:v>8.3636335709999994</c:v>
                </c:pt>
                <c:pt idx="1366">
                  <c:v>8.3700878589999999</c:v>
                </c:pt>
                <c:pt idx="1367">
                  <c:v>8.3761576980000001</c:v>
                </c:pt>
                <c:pt idx="1368">
                  <c:v>8.3791930650000008</c:v>
                </c:pt>
                <c:pt idx="1369">
                  <c:v>8.3850223990000003</c:v>
                </c:pt>
                <c:pt idx="1370">
                  <c:v>8.3932549919999992</c:v>
                </c:pt>
                <c:pt idx="1371">
                  <c:v>8.4004021850000008</c:v>
                </c:pt>
                <c:pt idx="1372">
                  <c:v>8.4061635700000004</c:v>
                </c:pt>
                <c:pt idx="1373">
                  <c:v>8.4089754190000008</c:v>
                </c:pt>
                <c:pt idx="1374">
                  <c:v>8.4165097440000007</c:v>
                </c:pt>
                <c:pt idx="1375">
                  <c:v>8.4231106600000007</c:v>
                </c:pt>
                <c:pt idx="1376">
                  <c:v>8.4277589279999994</c:v>
                </c:pt>
                <c:pt idx="1377">
                  <c:v>8.4369446000000003</c:v>
                </c:pt>
                <c:pt idx="1378">
                  <c:v>8.4415106140000002</c:v>
                </c:pt>
                <c:pt idx="1379">
                  <c:v>8.4461508349999992</c:v>
                </c:pt>
                <c:pt idx="1380">
                  <c:v>8.4512202100000007</c:v>
                </c:pt>
                <c:pt idx="1381">
                  <c:v>8.4600232200000001</c:v>
                </c:pt>
                <c:pt idx="1382">
                  <c:v>8.4634564470000004</c:v>
                </c:pt>
                <c:pt idx="1383">
                  <c:v>8.4700618339999991</c:v>
                </c:pt>
                <c:pt idx="1384">
                  <c:v>8.4763927409999997</c:v>
                </c:pt>
                <c:pt idx="1385">
                  <c:v>8.4827567290000001</c:v>
                </c:pt>
                <c:pt idx="1386">
                  <c:v>8.4895686460000004</c:v>
                </c:pt>
                <c:pt idx="1387">
                  <c:v>8.4925593090000007</c:v>
                </c:pt>
                <c:pt idx="1388">
                  <c:v>8.4994293400000007</c:v>
                </c:pt>
                <c:pt idx="1389">
                  <c:v>8.5065658039999992</c:v>
                </c:pt>
                <c:pt idx="1390">
                  <c:v>8.5115940509999994</c:v>
                </c:pt>
                <c:pt idx="1391">
                  <c:v>8.5194198429999997</c:v>
                </c:pt>
                <c:pt idx="1392">
                  <c:v>8.5233510670000001</c:v>
                </c:pt>
                <c:pt idx="1393">
                  <c:v>8.5299627119999997</c:v>
                </c:pt>
                <c:pt idx="1394">
                  <c:v>8.5359377799999994</c:v>
                </c:pt>
                <c:pt idx="1395">
                  <c:v>8.5425762469999995</c:v>
                </c:pt>
                <c:pt idx="1396">
                  <c:v>8.5461918650000008</c:v>
                </c:pt>
                <c:pt idx="1397">
                  <c:v>8.5523886620000003</c:v>
                </c:pt>
                <c:pt idx="1398">
                  <c:v>8.5580812030000004</c:v>
                </c:pt>
                <c:pt idx="1399">
                  <c:v>8.5660294819999994</c:v>
                </c:pt>
                <c:pt idx="1400">
                  <c:v>8.5742486650000007</c:v>
                </c:pt>
                <c:pt idx="1401">
                  <c:v>8.5772598910000006</c:v>
                </c:pt>
                <c:pt idx="1402">
                  <c:v>8.5827941820000007</c:v>
                </c:pt>
                <c:pt idx="1403">
                  <c:v>8.5899968070000003</c:v>
                </c:pt>
                <c:pt idx="1404">
                  <c:v>8.5964895410000004</c:v>
                </c:pt>
                <c:pt idx="1405">
                  <c:v>8.6019084970000002</c:v>
                </c:pt>
                <c:pt idx="1406">
                  <c:v>8.6053819580000006</c:v>
                </c:pt>
                <c:pt idx="1407">
                  <c:v>8.6136234920000003</c:v>
                </c:pt>
                <c:pt idx="1408">
                  <c:v>8.6194984239999997</c:v>
                </c:pt>
                <c:pt idx="1409">
                  <c:v>8.6249620829999998</c:v>
                </c:pt>
                <c:pt idx="1410">
                  <c:v>8.6282075559999996</c:v>
                </c:pt>
                <c:pt idx="1411">
                  <c:v>8.635947517</c:v>
                </c:pt>
                <c:pt idx="1412">
                  <c:v>8.6430196079999995</c:v>
                </c:pt>
                <c:pt idx="1413">
                  <c:v>8.6500121270000001</c:v>
                </c:pt>
                <c:pt idx="1414">
                  <c:v>8.6577681809999998</c:v>
                </c:pt>
                <c:pt idx="1415">
                  <c:v>8.6604074749999995</c:v>
                </c:pt>
                <c:pt idx="1416">
                  <c:v>8.6650888229999996</c:v>
                </c:pt>
                <c:pt idx="1417">
                  <c:v>8.6728717</c:v>
                </c:pt>
                <c:pt idx="1418">
                  <c:v>8.6797667650000001</c:v>
                </c:pt>
                <c:pt idx="1419">
                  <c:v>8.6862827449999997</c:v>
                </c:pt>
                <c:pt idx="1420">
                  <c:v>8.6895407339999995</c:v>
                </c:pt>
                <c:pt idx="1421">
                  <c:v>8.6960602900000001</c:v>
                </c:pt>
                <c:pt idx="1422">
                  <c:v>8.7030492329999998</c:v>
                </c:pt>
                <c:pt idx="1423">
                  <c:v>8.7085477610000002</c:v>
                </c:pt>
                <c:pt idx="1424">
                  <c:v>8.7121848360000005</c:v>
                </c:pt>
                <c:pt idx="1425">
                  <c:v>8.7203718319999997</c:v>
                </c:pt>
                <c:pt idx="1426">
                  <c:v>8.7273884909999992</c:v>
                </c:pt>
                <c:pt idx="1427">
                  <c:v>8.7337256570000008</c:v>
                </c:pt>
                <c:pt idx="1428">
                  <c:v>8.7396497620000009</c:v>
                </c:pt>
                <c:pt idx="1429">
                  <c:v>8.7433199179999992</c:v>
                </c:pt>
                <c:pt idx="1430">
                  <c:v>8.7497187749999998</c:v>
                </c:pt>
                <c:pt idx="1431">
                  <c:v>8.7561453470000004</c:v>
                </c:pt>
                <c:pt idx="1432">
                  <c:v>8.7635133750000005</c:v>
                </c:pt>
                <c:pt idx="1433">
                  <c:v>8.7692193280000001</c:v>
                </c:pt>
                <c:pt idx="1434">
                  <c:v>8.7735028150000005</c:v>
                </c:pt>
                <c:pt idx="1435">
                  <c:v>8.7800286300000003</c:v>
                </c:pt>
                <c:pt idx="1436">
                  <c:v>8.7862406259999997</c:v>
                </c:pt>
                <c:pt idx="1437">
                  <c:v>8.7923998720000007</c:v>
                </c:pt>
                <c:pt idx="1438">
                  <c:v>8.7956668019999995</c:v>
                </c:pt>
                <c:pt idx="1439">
                  <c:v>8.8035480259999996</c:v>
                </c:pt>
                <c:pt idx="1440">
                  <c:v>8.8096169710000005</c:v>
                </c:pt>
                <c:pt idx="1441">
                  <c:v>8.8170305960000004</c:v>
                </c:pt>
                <c:pt idx="1442">
                  <c:v>8.8244469040000002</c:v>
                </c:pt>
                <c:pt idx="1443">
                  <c:v>8.8267679090000009</c:v>
                </c:pt>
                <c:pt idx="1444">
                  <c:v>8.8321189160000007</c:v>
                </c:pt>
                <c:pt idx="1445">
                  <c:v>8.8403264749999995</c:v>
                </c:pt>
                <c:pt idx="1446">
                  <c:v>8.8474012480000006</c:v>
                </c:pt>
                <c:pt idx="1447">
                  <c:v>8.8533334010000004</c:v>
                </c:pt>
                <c:pt idx="1448">
                  <c:v>8.8569847809999995</c:v>
                </c:pt>
                <c:pt idx="1449">
                  <c:v>8.8632835019999998</c:v>
                </c:pt>
                <c:pt idx="1450">
                  <c:v>8.8683484060000008</c:v>
                </c:pt>
                <c:pt idx="1451">
                  <c:v>8.8760365110000006</c:v>
                </c:pt>
                <c:pt idx="1452">
                  <c:v>8.8801429729999999</c:v>
                </c:pt>
                <c:pt idx="1453">
                  <c:v>8.8874841789999994</c:v>
                </c:pt>
                <c:pt idx="1454">
                  <c:v>8.8927949529999992</c:v>
                </c:pt>
                <c:pt idx="1455">
                  <c:v>8.9004955750000008</c:v>
                </c:pt>
                <c:pt idx="1456">
                  <c:v>8.9061398359999995</c:v>
                </c:pt>
                <c:pt idx="1457">
                  <c:v>8.9088193629999992</c:v>
                </c:pt>
                <c:pt idx="1458">
                  <c:v>8.916795359</c:v>
                </c:pt>
                <c:pt idx="1459">
                  <c:v>8.9235026689999994</c:v>
                </c:pt>
                <c:pt idx="1460">
                  <c:v>8.9298228470000005</c:v>
                </c:pt>
                <c:pt idx="1461">
                  <c:v>8.9386195990000008</c:v>
                </c:pt>
                <c:pt idx="1462">
                  <c:v>8.9421663729999992</c:v>
                </c:pt>
                <c:pt idx="1463">
                  <c:v>8.9462254489999999</c:v>
                </c:pt>
                <c:pt idx="1464">
                  <c:v>8.9519930930000005</c:v>
                </c:pt>
                <c:pt idx="1465">
                  <c:v>8.9604179110000004</c:v>
                </c:pt>
                <c:pt idx="1466">
                  <c:v>8.9642239650000004</c:v>
                </c:pt>
                <c:pt idx="1467">
                  <c:v>8.9717520319999995</c:v>
                </c:pt>
                <c:pt idx="1468">
                  <c:v>8.9770395599999997</c:v>
                </c:pt>
                <c:pt idx="1469">
                  <c:v>8.9832604969999998</c:v>
                </c:pt>
                <c:pt idx="1470">
                  <c:v>8.9898551540000007</c:v>
                </c:pt>
                <c:pt idx="1471">
                  <c:v>8.9930684410000001</c:v>
                </c:pt>
                <c:pt idx="1472">
                  <c:v>9.0000448659999996</c:v>
                </c:pt>
                <c:pt idx="1473">
                  <c:v>9.0073458389999992</c:v>
                </c:pt>
                <c:pt idx="1474">
                  <c:v>9.0145761800000006</c:v>
                </c:pt>
                <c:pt idx="1475">
                  <c:v>9.0201444459999998</c:v>
                </c:pt>
                <c:pt idx="1476">
                  <c:v>9.0237555930000006</c:v>
                </c:pt>
                <c:pt idx="1477">
                  <c:v>9.0302116699999999</c:v>
                </c:pt>
                <c:pt idx="1478">
                  <c:v>9.0365229080000002</c:v>
                </c:pt>
                <c:pt idx="1479">
                  <c:v>9.0446365899999996</c:v>
                </c:pt>
                <c:pt idx="1480">
                  <c:v>9.0471945229999999</c:v>
                </c:pt>
                <c:pt idx="1481">
                  <c:v>9.0546716279999995</c:v>
                </c:pt>
                <c:pt idx="1482">
                  <c:v>9.0603132070000001</c:v>
                </c:pt>
                <c:pt idx="1483">
                  <c:v>9.0663034739999997</c:v>
                </c:pt>
                <c:pt idx="1484">
                  <c:v>9.0752960270000003</c:v>
                </c:pt>
                <c:pt idx="1485">
                  <c:v>9.0794284160000007</c:v>
                </c:pt>
                <c:pt idx="1486">
                  <c:v>9.0844504060000002</c:v>
                </c:pt>
                <c:pt idx="1487">
                  <c:v>9.0892488779999994</c:v>
                </c:pt>
                <c:pt idx="1488">
                  <c:v>9.0976057469999994</c:v>
                </c:pt>
                <c:pt idx="1489">
                  <c:v>9.1049710919999995</c:v>
                </c:pt>
                <c:pt idx="1490">
                  <c:v>9.109133881</c:v>
                </c:pt>
                <c:pt idx="1491">
                  <c:v>9.1140602039999994</c:v>
                </c:pt>
                <c:pt idx="1492">
                  <c:v>9.1206325100000001</c:v>
                </c:pt>
                <c:pt idx="1493">
                  <c:v>9.128126602</c:v>
                </c:pt>
                <c:pt idx="1494">
                  <c:v>9.1310725619999999</c:v>
                </c:pt>
                <c:pt idx="1495">
                  <c:v>9.1382590940000004</c:v>
                </c:pt>
                <c:pt idx="1496">
                  <c:v>9.1437835500000002</c:v>
                </c:pt>
                <c:pt idx="1497">
                  <c:v>9.1512687009999993</c:v>
                </c:pt>
                <c:pt idx="1498">
                  <c:v>9.1594100990000005</c:v>
                </c:pt>
                <c:pt idx="1499">
                  <c:v>9.1615460320000004</c:v>
                </c:pt>
                <c:pt idx="1500">
                  <c:v>9.166104893</c:v>
                </c:pt>
                <c:pt idx="1501">
                  <c:v>9.1749186320000007</c:v>
                </c:pt>
                <c:pt idx="1502">
                  <c:v>9.1832012929999998</c:v>
                </c:pt>
                <c:pt idx="1503">
                  <c:v>9.1875589879999993</c:v>
                </c:pt>
                <c:pt idx="1504">
                  <c:v>9.1910431779999993</c:v>
                </c:pt>
                <c:pt idx="1505">
                  <c:v>9.1994957119999992</c:v>
                </c:pt>
                <c:pt idx="1506">
                  <c:v>9.2060215270000008</c:v>
                </c:pt>
                <c:pt idx="1507">
                  <c:v>9.2105169090000008</c:v>
                </c:pt>
                <c:pt idx="1508">
                  <c:v>9.2131463680000003</c:v>
                </c:pt>
                <c:pt idx="1509">
                  <c:v>9.2227817559999998</c:v>
                </c:pt>
                <c:pt idx="1510">
                  <c:v>9.2294971140000008</c:v>
                </c:pt>
                <c:pt idx="1511">
                  <c:v>9.2354399950000001</c:v>
                </c:pt>
                <c:pt idx="1512">
                  <c:v>9.2413328079999992</c:v>
                </c:pt>
                <c:pt idx="1513">
                  <c:v>9.2438281559999993</c:v>
                </c:pt>
                <c:pt idx="1514">
                  <c:v>9.2528207089999999</c:v>
                </c:pt>
                <c:pt idx="1515">
                  <c:v>9.2605463639999996</c:v>
                </c:pt>
                <c:pt idx="1516">
                  <c:v>9.2640430709999997</c:v>
                </c:pt>
                <c:pt idx="1517">
                  <c:v>9.2715469969999997</c:v>
                </c:pt>
                <c:pt idx="1518">
                  <c:v>9.2749927420000002</c:v>
                </c:pt>
                <c:pt idx="1519">
                  <c:v>9.2825154439999995</c:v>
                </c:pt>
                <c:pt idx="1520">
                  <c:v>9.2903215659999994</c:v>
                </c:pt>
                <c:pt idx="1521">
                  <c:v>9.2956841959999998</c:v>
                </c:pt>
                <c:pt idx="1522">
                  <c:v>9.2986230029999994</c:v>
                </c:pt>
                <c:pt idx="1523">
                  <c:v>9.3062994850000003</c:v>
                </c:pt>
                <c:pt idx="1524">
                  <c:v>9.3140644800000008</c:v>
                </c:pt>
                <c:pt idx="1525">
                  <c:v>9.3202621709999995</c:v>
                </c:pt>
                <c:pt idx="1526">
                  <c:v>9.3249426250000003</c:v>
                </c:pt>
                <c:pt idx="1527">
                  <c:v>9.3287710310000005</c:v>
                </c:pt>
                <c:pt idx="1528">
                  <c:v>9.3371341589999997</c:v>
                </c:pt>
                <c:pt idx="1529">
                  <c:v>9.3435303330000004</c:v>
                </c:pt>
                <c:pt idx="1530">
                  <c:v>9.3492434380000002</c:v>
                </c:pt>
                <c:pt idx="1531">
                  <c:v>9.3549556490000008</c:v>
                </c:pt>
                <c:pt idx="1532">
                  <c:v>9.3586570980000001</c:v>
                </c:pt>
                <c:pt idx="1533">
                  <c:v>9.3681109899999999</c:v>
                </c:pt>
                <c:pt idx="1534">
                  <c:v>9.3742639780000001</c:v>
                </c:pt>
                <c:pt idx="1535">
                  <c:v>9.3802444089999995</c:v>
                </c:pt>
                <c:pt idx="1536">
                  <c:v>9.3834120980000009</c:v>
                </c:pt>
                <c:pt idx="1537">
                  <c:v>9.3914694539999992</c:v>
                </c:pt>
                <c:pt idx="1538">
                  <c:v>9.3970627540000002</c:v>
                </c:pt>
                <c:pt idx="1539">
                  <c:v>9.4038076149999998</c:v>
                </c:pt>
                <c:pt idx="1540">
                  <c:v>9.4116790039999998</c:v>
                </c:pt>
                <c:pt idx="1541">
                  <c:v>9.415210579</c:v>
                </c:pt>
                <c:pt idx="1542">
                  <c:v>9.4207931499999997</c:v>
                </c:pt>
                <c:pt idx="1543">
                  <c:v>9.4284124120000001</c:v>
                </c:pt>
                <c:pt idx="1544">
                  <c:v>9.4346297719999992</c:v>
                </c:pt>
                <c:pt idx="1545">
                  <c:v>9.4407943830000001</c:v>
                </c:pt>
                <c:pt idx="1546">
                  <c:v>9.4450984340000002</c:v>
                </c:pt>
                <c:pt idx="1547">
                  <c:v>9.4527632930000003</c:v>
                </c:pt>
                <c:pt idx="1548">
                  <c:v>9.4587857460000002</c:v>
                </c:pt>
                <c:pt idx="1549">
                  <c:v>9.4643790459999995</c:v>
                </c:pt>
                <c:pt idx="1550">
                  <c:v>9.4683916309999994</c:v>
                </c:pt>
                <c:pt idx="1551">
                  <c:v>9.4766009780000005</c:v>
                </c:pt>
                <c:pt idx="1552">
                  <c:v>9.4818116159999999</c:v>
                </c:pt>
                <c:pt idx="1553">
                  <c:v>9.4885448550000007</c:v>
                </c:pt>
                <c:pt idx="1554">
                  <c:v>9.4974131310000001</c:v>
                </c:pt>
                <c:pt idx="1555">
                  <c:v>9.5005495280000005</c:v>
                </c:pt>
                <c:pt idx="1556">
                  <c:v>9.5065970150000005</c:v>
                </c:pt>
                <c:pt idx="1557">
                  <c:v>9.5131800500000008</c:v>
                </c:pt>
                <c:pt idx="1558">
                  <c:v>9.5193133680000006</c:v>
                </c:pt>
                <c:pt idx="1559">
                  <c:v>9.5270729979999995</c:v>
                </c:pt>
                <c:pt idx="1560">
                  <c:v>9.5307556709999997</c:v>
                </c:pt>
                <c:pt idx="1561">
                  <c:v>9.5373610580000001</c:v>
                </c:pt>
                <c:pt idx="1562">
                  <c:v>9.5439664440000005</c:v>
                </c:pt>
                <c:pt idx="1563">
                  <c:v>9.5505718309999992</c:v>
                </c:pt>
                <c:pt idx="1564">
                  <c:v>9.5542214229999995</c:v>
                </c:pt>
                <c:pt idx="1565">
                  <c:v>9.5616296839999997</c:v>
                </c:pt>
                <c:pt idx="1566">
                  <c:v>9.5683924269999991</c:v>
                </c:pt>
                <c:pt idx="1567">
                  <c:v>9.5745740250000004</c:v>
                </c:pt>
                <c:pt idx="1568">
                  <c:v>9.5812580890000003</c:v>
                </c:pt>
                <c:pt idx="1569">
                  <c:v>9.5841593449999998</c:v>
                </c:pt>
                <c:pt idx="1570">
                  <c:v>9.591094644</c:v>
                </c:pt>
                <c:pt idx="1571">
                  <c:v>9.5989409989999999</c:v>
                </c:pt>
                <c:pt idx="1572">
                  <c:v>9.6065066160000008</c:v>
                </c:pt>
                <c:pt idx="1573">
                  <c:v>9.6125415870000008</c:v>
                </c:pt>
                <c:pt idx="1574">
                  <c:v>9.6160642210000002</c:v>
                </c:pt>
                <c:pt idx="1575">
                  <c:v>9.6224487720000003</c:v>
                </c:pt>
                <c:pt idx="1576">
                  <c:v>9.6282280389999997</c:v>
                </c:pt>
                <c:pt idx="1577">
                  <c:v>9.6355889139999995</c:v>
                </c:pt>
                <c:pt idx="1578">
                  <c:v>9.6393368539999997</c:v>
                </c:pt>
                <c:pt idx="1579">
                  <c:v>9.6467451149999999</c:v>
                </c:pt>
                <c:pt idx="1580">
                  <c:v>9.6526620679999997</c:v>
                </c:pt>
                <c:pt idx="1581">
                  <c:v>9.6588061150000009</c:v>
                </c:pt>
                <c:pt idx="1582">
                  <c:v>9.6663663680000003</c:v>
                </c:pt>
                <c:pt idx="1583">
                  <c:v>9.6695009760000001</c:v>
                </c:pt>
                <c:pt idx="1584">
                  <c:v>9.6761841470000007</c:v>
                </c:pt>
                <c:pt idx="1585">
                  <c:v>9.6828664230000001</c:v>
                </c:pt>
                <c:pt idx="1586">
                  <c:v>9.6895844629999992</c:v>
                </c:pt>
                <c:pt idx="1587">
                  <c:v>9.6966181079999991</c:v>
                </c:pt>
                <c:pt idx="1588">
                  <c:v>9.7000996159999993</c:v>
                </c:pt>
                <c:pt idx="1589">
                  <c:v>9.707061736</c:v>
                </c:pt>
                <c:pt idx="1590">
                  <c:v>9.7132102529999997</c:v>
                </c:pt>
                <c:pt idx="1591">
                  <c:v>9.7187221919999995</c:v>
                </c:pt>
                <c:pt idx="1592">
                  <c:v>9.7223378100000009</c:v>
                </c:pt>
                <c:pt idx="1593">
                  <c:v>9.7295681510000005</c:v>
                </c:pt>
                <c:pt idx="1594">
                  <c:v>9.737465469</c:v>
                </c:pt>
                <c:pt idx="1595">
                  <c:v>9.7442720210000004</c:v>
                </c:pt>
                <c:pt idx="1596">
                  <c:v>9.7489918150000001</c:v>
                </c:pt>
                <c:pt idx="1597">
                  <c:v>9.7529203570000007</c:v>
                </c:pt>
                <c:pt idx="1598">
                  <c:v>9.7609482080000003</c:v>
                </c:pt>
                <c:pt idx="1599">
                  <c:v>9.7662661340000003</c:v>
                </c:pt>
                <c:pt idx="1600">
                  <c:v>9.7740767270000006</c:v>
                </c:pt>
                <c:pt idx="1601">
                  <c:v>9.7769386439999995</c:v>
                </c:pt>
                <c:pt idx="1602">
                  <c:v>9.7825712829999993</c:v>
                </c:pt>
                <c:pt idx="1603">
                  <c:v>9.7910452750000001</c:v>
                </c:pt>
                <c:pt idx="1604">
                  <c:v>9.797231343</c:v>
                </c:pt>
                <c:pt idx="1605">
                  <c:v>9.8033905889999993</c:v>
                </c:pt>
                <c:pt idx="1606">
                  <c:v>9.8066002989999994</c:v>
                </c:pt>
                <c:pt idx="1607">
                  <c:v>9.8131663459999992</c:v>
                </c:pt>
                <c:pt idx="1608">
                  <c:v>9.8201955220000006</c:v>
                </c:pt>
                <c:pt idx="1609">
                  <c:v>9.8266489159999999</c:v>
                </c:pt>
                <c:pt idx="1610">
                  <c:v>9.8350415479999995</c:v>
                </c:pt>
                <c:pt idx="1611">
                  <c:v>9.8382771859999991</c:v>
                </c:pt>
                <c:pt idx="1612">
                  <c:v>9.8432580479999991</c:v>
                </c:pt>
                <c:pt idx="1613">
                  <c:v>9.8498366130000008</c:v>
                </c:pt>
                <c:pt idx="1614">
                  <c:v>9.856400872</c:v>
                </c:pt>
                <c:pt idx="1615">
                  <c:v>9.8599708919999998</c:v>
                </c:pt>
                <c:pt idx="1616">
                  <c:v>9.8668695339999992</c:v>
                </c:pt>
                <c:pt idx="1617">
                  <c:v>9.8736537339999995</c:v>
                </c:pt>
                <c:pt idx="1618">
                  <c:v>9.8803458460000009</c:v>
                </c:pt>
                <c:pt idx="1619">
                  <c:v>9.8878399380000008</c:v>
                </c:pt>
                <c:pt idx="1620">
                  <c:v>9.8914251570000005</c:v>
                </c:pt>
                <c:pt idx="1621">
                  <c:v>9.8971927999999991</c:v>
                </c:pt>
                <c:pt idx="1622">
                  <c:v>9.9044893030000001</c:v>
                </c:pt>
                <c:pt idx="1623">
                  <c:v>9.9092394949999996</c:v>
                </c:pt>
                <c:pt idx="1624">
                  <c:v>9.9166146749999999</c:v>
                </c:pt>
                <c:pt idx="1625">
                  <c:v>9.9199191570000007</c:v>
                </c:pt>
                <c:pt idx="1626">
                  <c:v>9.9254597059999998</c:v>
                </c:pt>
                <c:pt idx="1627">
                  <c:v>9.9329904550000006</c:v>
                </c:pt>
                <c:pt idx="1628">
                  <c:v>9.9407339920000002</c:v>
                </c:pt>
                <c:pt idx="1629">
                  <c:v>9.9438855880000006</c:v>
                </c:pt>
                <c:pt idx="1630">
                  <c:v>9.9488047589999997</c:v>
                </c:pt>
                <c:pt idx="1631">
                  <c:v>9.9561969270000006</c:v>
                </c:pt>
                <c:pt idx="1632">
                  <c:v>9.9638823500000004</c:v>
                </c:pt>
                <c:pt idx="1633">
                  <c:v>9.9702204089999995</c:v>
                </c:pt>
                <c:pt idx="1634">
                  <c:v>9.9732879620000006</c:v>
                </c:pt>
                <c:pt idx="1635">
                  <c:v>9.9790886860000008</c:v>
                </c:pt>
                <c:pt idx="1636">
                  <c:v>9.9847141730000004</c:v>
                </c:pt>
                <c:pt idx="1637">
                  <c:v>9.9913633690000001</c:v>
                </c:pt>
                <c:pt idx="1638">
                  <c:v>9.9990997529999994</c:v>
                </c:pt>
                <c:pt idx="1639">
                  <c:v>10.003160619999999</c:v>
                </c:pt>
                <c:pt idx="1640">
                  <c:v>10.00959613</c:v>
                </c:pt>
                <c:pt idx="1641">
                  <c:v>10.015971739999999</c:v>
                </c:pt>
                <c:pt idx="1642">
                  <c:v>10.02259769</c:v>
                </c:pt>
                <c:pt idx="1643">
                  <c:v>10.025363049999999</c:v>
                </c:pt>
                <c:pt idx="1644">
                  <c:v>10.031148569999999</c:v>
                </c:pt>
                <c:pt idx="1645">
                  <c:v>10.03881075</c:v>
                </c:pt>
                <c:pt idx="1646">
                  <c:v>10.046119770000001</c:v>
                </c:pt>
                <c:pt idx="1647">
                  <c:v>10.05152889</c:v>
                </c:pt>
                <c:pt idx="1648">
                  <c:v>10.053983110000001</c:v>
                </c:pt>
                <c:pt idx="1649">
                  <c:v>10.06068148</c:v>
                </c:pt>
                <c:pt idx="1650">
                  <c:v>10.068496550000001</c:v>
                </c:pt>
                <c:pt idx="1651">
                  <c:v>10.074483239999999</c:v>
                </c:pt>
                <c:pt idx="1652">
                  <c:v>10.081439100000001</c:v>
                </c:pt>
                <c:pt idx="1653">
                  <c:v>10.08455225</c:v>
                </c:pt>
                <c:pt idx="1654">
                  <c:v>10.09114333</c:v>
                </c:pt>
                <c:pt idx="1655">
                  <c:v>10.09899952</c:v>
                </c:pt>
                <c:pt idx="1656">
                  <c:v>10.104352309999999</c:v>
                </c:pt>
                <c:pt idx="1657">
                  <c:v>10.10698535</c:v>
                </c:pt>
                <c:pt idx="1658">
                  <c:v>10.114320299999999</c:v>
                </c:pt>
                <c:pt idx="1659">
                  <c:v>10.121824220000001</c:v>
                </c:pt>
                <c:pt idx="1660">
                  <c:v>10.124938269999999</c:v>
                </c:pt>
                <c:pt idx="1661">
                  <c:v>10.130829289999999</c:v>
                </c:pt>
                <c:pt idx="1662">
                  <c:v>10.13808199</c:v>
                </c:pt>
                <c:pt idx="1663">
                  <c:v>10.144220669999999</c:v>
                </c:pt>
                <c:pt idx="1664">
                  <c:v>10.146675780000001</c:v>
                </c:pt>
                <c:pt idx="1665">
                  <c:v>10.153390249999999</c:v>
                </c:pt>
                <c:pt idx="1666">
                  <c:v>10.16035237</c:v>
                </c:pt>
                <c:pt idx="1667">
                  <c:v>10.16732075</c:v>
                </c:pt>
                <c:pt idx="1668">
                  <c:v>10.1710973</c:v>
                </c:pt>
                <c:pt idx="1669">
                  <c:v>10.177623110000001</c:v>
                </c:pt>
                <c:pt idx="1670">
                  <c:v>10.182760439999999</c:v>
                </c:pt>
                <c:pt idx="1671">
                  <c:v>10.190465530000001</c:v>
                </c:pt>
                <c:pt idx="1672">
                  <c:v>10.1947812</c:v>
                </c:pt>
                <c:pt idx="1673">
                  <c:v>10.20056851</c:v>
                </c:pt>
                <c:pt idx="1674">
                  <c:v>10.206248540000001</c:v>
                </c:pt>
                <c:pt idx="1675">
                  <c:v>10.213545939999999</c:v>
                </c:pt>
                <c:pt idx="1676">
                  <c:v>10.219493290000001</c:v>
                </c:pt>
                <c:pt idx="1677">
                  <c:v>10.22670306</c:v>
                </c:pt>
                <c:pt idx="1678">
                  <c:v>10.23029365</c:v>
                </c:pt>
                <c:pt idx="1679">
                  <c:v>10.2369795</c:v>
                </c:pt>
                <c:pt idx="1680">
                  <c:v>10.242594260000001</c:v>
                </c:pt>
                <c:pt idx="1681">
                  <c:v>10.24858631</c:v>
                </c:pt>
                <c:pt idx="1682">
                  <c:v>10.252290439999999</c:v>
                </c:pt>
                <c:pt idx="1683">
                  <c:v>10.25974967</c:v>
                </c:pt>
                <c:pt idx="1684">
                  <c:v>10.26582219</c:v>
                </c:pt>
                <c:pt idx="1685">
                  <c:v>10.27278431</c:v>
                </c:pt>
                <c:pt idx="1686">
                  <c:v>10.276336450000001</c:v>
                </c:pt>
                <c:pt idx="1687">
                  <c:v>10.283801929999999</c:v>
                </c:pt>
                <c:pt idx="1688">
                  <c:v>10.289602650000001</c:v>
                </c:pt>
                <c:pt idx="1689">
                  <c:v>10.295406059999999</c:v>
                </c:pt>
                <c:pt idx="1690">
                  <c:v>10.303164799999999</c:v>
                </c:pt>
                <c:pt idx="1691">
                  <c:v>10.31032093</c:v>
                </c:pt>
                <c:pt idx="1692">
                  <c:v>10.31318285</c:v>
                </c:pt>
                <c:pt idx="1693">
                  <c:v>10.318773459999999</c:v>
                </c:pt>
                <c:pt idx="1694">
                  <c:v>10.325837509999999</c:v>
                </c:pt>
                <c:pt idx="1695">
                  <c:v>10.332296270000001</c:v>
                </c:pt>
                <c:pt idx="1696">
                  <c:v>10.336255209999999</c:v>
                </c:pt>
                <c:pt idx="1697">
                  <c:v>10.343796680000001</c:v>
                </c:pt>
                <c:pt idx="1698">
                  <c:v>10.348456580000001</c:v>
                </c:pt>
                <c:pt idx="1699">
                  <c:v>10.356127689999999</c:v>
                </c:pt>
                <c:pt idx="1700">
                  <c:v>10.35996593</c:v>
                </c:pt>
                <c:pt idx="1701">
                  <c:v>10.36730893</c:v>
                </c:pt>
                <c:pt idx="1702">
                  <c:v>10.37235774</c:v>
                </c:pt>
                <c:pt idx="1703">
                  <c:v>10.37829973</c:v>
                </c:pt>
                <c:pt idx="1704">
                  <c:v>10.38549967</c:v>
                </c:pt>
                <c:pt idx="1705">
                  <c:v>10.393625869999999</c:v>
                </c:pt>
                <c:pt idx="1706">
                  <c:v>10.39739348</c:v>
                </c:pt>
                <c:pt idx="1707">
                  <c:v>10.402293869999999</c:v>
                </c:pt>
                <c:pt idx="1708">
                  <c:v>10.40896274</c:v>
                </c:pt>
                <c:pt idx="1709">
                  <c:v>10.416238679999999</c:v>
                </c:pt>
                <c:pt idx="1710">
                  <c:v>10.42007692</c:v>
                </c:pt>
                <c:pt idx="1711">
                  <c:v>10.42568721</c:v>
                </c:pt>
                <c:pt idx="1712">
                  <c:v>10.4321853</c:v>
                </c:pt>
                <c:pt idx="1713">
                  <c:v>10.43968297</c:v>
                </c:pt>
                <c:pt idx="1714">
                  <c:v>10.443432700000001</c:v>
                </c:pt>
                <c:pt idx="1715">
                  <c:v>10.449631289999999</c:v>
                </c:pt>
                <c:pt idx="1716">
                  <c:v>10.45567698</c:v>
                </c:pt>
                <c:pt idx="1717">
                  <c:v>10.46297528</c:v>
                </c:pt>
                <c:pt idx="1718">
                  <c:v>10.46943403</c:v>
                </c:pt>
                <c:pt idx="1719">
                  <c:v>10.475682689999999</c:v>
                </c:pt>
                <c:pt idx="1720">
                  <c:v>10.47880657</c:v>
                </c:pt>
                <c:pt idx="1721">
                  <c:v>10.485699840000001</c:v>
                </c:pt>
                <c:pt idx="1722">
                  <c:v>10.49262978</c:v>
                </c:pt>
                <c:pt idx="1723">
                  <c:v>10.49993254</c:v>
                </c:pt>
                <c:pt idx="1724">
                  <c:v>10.503355040000001</c:v>
                </c:pt>
                <c:pt idx="1725">
                  <c:v>10.50762958</c:v>
                </c:pt>
                <c:pt idx="1726">
                  <c:v>10.51622785</c:v>
                </c:pt>
                <c:pt idx="1727">
                  <c:v>10.52364058</c:v>
                </c:pt>
                <c:pt idx="1728">
                  <c:v>10.52645601</c:v>
                </c:pt>
                <c:pt idx="1729">
                  <c:v>10.531393960000001</c:v>
                </c:pt>
                <c:pt idx="1730">
                  <c:v>10.539061500000001</c:v>
                </c:pt>
                <c:pt idx="1731">
                  <c:v>10.54589577</c:v>
                </c:pt>
                <c:pt idx="1732">
                  <c:v>10.551754600000001</c:v>
                </c:pt>
                <c:pt idx="1733">
                  <c:v>10.558982260000001</c:v>
                </c:pt>
                <c:pt idx="1734">
                  <c:v>10.562619339999999</c:v>
                </c:pt>
                <c:pt idx="1735">
                  <c:v>10.569492049999999</c:v>
                </c:pt>
                <c:pt idx="1736">
                  <c:v>10.57621277</c:v>
                </c:pt>
                <c:pt idx="1737">
                  <c:v>10.58290757</c:v>
                </c:pt>
                <c:pt idx="1738">
                  <c:v>10.586204</c:v>
                </c:pt>
                <c:pt idx="1739">
                  <c:v>10.59103466</c:v>
                </c:pt>
                <c:pt idx="1740">
                  <c:v>10.59836782</c:v>
                </c:pt>
                <c:pt idx="1741">
                  <c:v>10.60661472</c:v>
                </c:pt>
                <c:pt idx="1742">
                  <c:v>10.610184739999999</c:v>
                </c:pt>
                <c:pt idx="1743">
                  <c:v>10.616486139999999</c:v>
                </c:pt>
                <c:pt idx="1744">
                  <c:v>10.62155909</c:v>
                </c:pt>
                <c:pt idx="1745">
                  <c:v>10.627961519999999</c:v>
                </c:pt>
                <c:pt idx="1746">
                  <c:v>10.63477791</c:v>
                </c:pt>
                <c:pt idx="1747">
                  <c:v>10.642586720000001</c:v>
                </c:pt>
                <c:pt idx="1748">
                  <c:v>10.6459055</c:v>
                </c:pt>
                <c:pt idx="1749">
                  <c:v>10.651433539999999</c:v>
                </c:pt>
                <c:pt idx="1750">
                  <c:v>10.658374200000001</c:v>
                </c:pt>
                <c:pt idx="1751">
                  <c:v>10.6659416</c:v>
                </c:pt>
                <c:pt idx="1752">
                  <c:v>10.669955079999999</c:v>
                </c:pt>
                <c:pt idx="1753">
                  <c:v>10.67547864</c:v>
                </c:pt>
                <c:pt idx="1754">
                  <c:v>10.681990150000001</c:v>
                </c:pt>
                <c:pt idx="1755">
                  <c:v>10.689399310000001</c:v>
                </c:pt>
                <c:pt idx="1756">
                  <c:v>10.69279141</c:v>
                </c:pt>
                <c:pt idx="1757">
                  <c:v>10.699486200000001</c:v>
                </c:pt>
                <c:pt idx="1758">
                  <c:v>10.70560611</c:v>
                </c:pt>
                <c:pt idx="1759">
                  <c:v>10.71208901</c:v>
                </c:pt>
                <c:pt idx="1760">
                  <c:v>10.71923262</c:v>
                </c:pt>
                <c:pt idx="1761">
                  <c:v>10.72534896</c:v>
                </c:pt>
                <c:pt idx="1762">
                  <c:v>10.728116099999999</c:v>
                </c:pt>
                <c:pt idx="1763">
                  <c:v>10.73648996</c:v>
                </c:pt>
                <c:pt idx="1764">
                  <c:v>10.743169549999999</c:v>
                </c:pt>
                <c:pt idx="1765">
                  <c:v>10.74855543</c:v>
                </c:pt>
                <c:pt idx="1766">
                  <c:v>10.75151033</c:v>
                </c:pt>
                <c:pt idx="1767">
                  <c:v>10.75882739</c:v>
                </c:pt>
                <c:pt idx="1768">
                  <c:v>10.766504769999999</c:v>
                </c:pt>
                <c:pt idx="1769">
                  <c:v>10.7739783</c:v>
                </c:pt>
                <c:pt idx="1770">
                  <c:v>10.777095920000001</c:v>
                </c:pt>
                <c:pt idx="1771">
                  <c:v>10.78223682</c:v>
                </c:pt>
                <c:pt idx="1772">
                  <c:v>10.78840501</c:v>
                </c:pt>
                <c:pt idx="1773">
                  <c:v>10.795844560000001</c:v>
                </c:pt>
                <c:pt idx="1774">
                  <c:v>10.803501369999999</c:v>
                </c:pt>
                <c:pt idx="1775">
                  <c:v>10.81010676</c:v>
                </c:pt>
                <c:pt idx="1776">
                  <c:v>10.813151960000001</c:v>
                </c:pt>
                <c:pt idx="1777">
                  <c:v>10.819438160000001</c:v>
                </c:pt>
                <c:pt idx="1778">
                  <c:v>10.827054739999999</c:v>
                </c:pt>
                <c:pt idx="1779">
                  <c:v>10.83231634</c:v>
                </c:pt>
                <c:pt idx="1780">
                  <c:v>10.836197500000001</c:v>
                </c:pt>
                <c:pt idx="1781">
                  <c:v>10.843372410000001</c:v>
                </c:pt>
                <c:pt idx="1782">
                  <c:v>10.849798979999999</c:v>
                </c:pt>
                <c:pt idx="1783">
                  <c:v>10.856334629999999</c:v>
                </c:pt>
                <c:pt idx="1784">
                  <c:v>10.859724050000001</c:v>
                </c:pt>
                <c:pt idx="1785">
                  <c:v>10.867222610000001</c:v>
                </c:pt>
                <c:pt idx="1786">
                  <c:v>10.87297058</c:v>
                </c:pt>
                <c:pt idx="1787">
                  <c:v>10.87979234</c:v>
                </c:pt>
                <c:pt idx="1788">
                  <c:v>10.883752169999999</c:v>
                </c:pt>
                <c:pt idx="1789">
                  <c:v>10.89035756</c:v>
                </c:pt>
                <c:pt idx="1790">
                  <c:v>10.89696294</c:v>
                </c:pt>
                <c:pt idx="1791">
                  <c:v>10.903568330000001</c:v>
                </c:pt>
                <c:pt idx="1792">
                  <c:v>10.91055727</c:v>
                </c:pt>
                <c:pt idx="1793">
                  <c:v>10.916764799999999</c:v>
                </c:pt>
                <c:pt idx="1794">
                  <c:v>10.91935402</c:v>
                </c:pt>
                <c:pt idx="1795">
                  <c:v>10.92765814</c:v>
                </c:pt>
                <c:pt idx="1796">
                  <c:v>10.934906359999999</c:v>
                </c:pt>
                <c:pt idx="1797">
                  <c:v>10.94092524</c:v>
                </c:pt>
                <c:pt idx="1798">
                  <c:v>10.94302362</c:v>
                </c:pt>
                <c:pt idx="1799">
                  <c:v>10.949436779999999</c:v>
                </c:pt>
                <c:pt idx="1800">
                  <c:v>10.95695591</c:v>
                </c:pt>
                <c:pt idx="1801">
                  <c:v>10.963563089999999</c:v>
                </c:pt>
                <c:pt idx="1802">
                  <c:v>10.968118369999999</c:v>
                </c:pt>
                <c:pt idx="1803">
                  <c:v>10.974485039999999</c:v>
                </c:pt>
                <c:pt idx="1804">
                  <c:v>10.98010874</c:v>
                </c:pt>
                <c:pt idx="1805">
                  <c:v>10.98681515</c:v>
                </c:pt>
                <c:pt idx="1806">
                  <c:v>10.99463111</c:v>
                </c:pt>
                <c:pt idx="1807">
                  <c:v>11.001762210000001</c:v>
                </c:pt>
                <c:pt idx="1808">
                  <c:v>11.005064900000001</c:v>
                </c:pt>
                <c:pt idx="1809">
                  <c:v>11.01117498</c:v>
                </c:pt>
                <c:pt idx="1810">
                  <c:v>11.01668066</c:v>
                </c:pt>
                <c:pt idx="1811">
                  <c:v>11.024123790000001</c:v>
                </c:pt>
                <c:pt idx="1812">
                  <c:v>11.02733886</c:v>
                </c:pt>
                <c:pt idx="1813">
                  <c:v>11.03306001</c:v>
                </c:pt>
                <c:pt idx="1814">
                  <c:v>11.040520130000001</c:v>
                </c:pt>
                <c:pt idx="1815">
                  <c:v>11.048247569999999</c:v>
                </c:pt>
                <c:pt idx="1816">
                  <c:v>11.05161375</c:v>
                </c:pt>
                <c:pt idx="1817">
                  <c:v>11.057429669999999</c:v>
                </c:pt>
                <c:pt idx="1818">
                  <c:v>11.063309970000001</c:v>
                </c:pt>
                <c:pt idx="1819">
                  <c:v>11.07071644</c:v>
                </c:pt>
                <c:pt idx="1820">
                  <c:v>11.078125590000001</c:v>
                </c:pt>
                <c:pt idx="1821">
                  <c:v>11.0843966</c:v>
                </c:pt>
                <c:pt idx="1822">
                  <c:v>11.08715123</c:v>
                </c:pt>
                <c:pt idx="1823">
                  <c:v>11.09450674</c:v>
                </c:pt>
                <c:pt idx="1824">
                  <c:v>11.100882349999999</c:v>
                </c:pt>
                <c:pt idx="1825">
                  <c:v>11.107680849999999</c:v>
                </c:pt>
                <c:pt idx="1826">
                  <c:v>11.11065453</c:v>
                </c:pt>
                <c:pt idx="1827">
                  <c:v>11.116755660000001</c:v>
                </c:pt>
                <c:pt idx="1828">
                  <c:v>11.124342739999999</c:v>
                </c:pt>
                <c:pt idx="1829">
                  <c:v>11.13185292</c:v>
                </c:pt>
                <c:pt idx="1830">
                  <c:v>11.13537556</c:v>
                </c:pt>
                <c:pt idx="1831">
                  <c:v>11.141132470000001</c:v>
                </c:pt>
                <c:pt idx="1832">
                  <c:v>11.14788806</c:v>
                </c:pt>
                <c:pt idx="1833">
                  <c:v>11.155048669999999</c:v>
                </c:pt>
                <c:pt idx="1834">
                  <c:v>11.16142606</c:v>
                </c:pt>
                <c:pt idx="1835">
                  <c:v>11.16950488</c:v>
                </c:pt>
                <c:pt idx="1836">
                  <c:v>11.173668559999999</c:v>
                </c:pt>
                <c:pt idx="1837">
                  <c:v>11.17939597</c:v>
                </c:pt>
                <c:pt idx="1838">
                  <c:v>11.18714845</c:v>
                </c:pt>
                <c:pt idx="1839">
                  <c:v>11.19533723</c:v>
                </c:pt>
                <c:pt idx="1840">
                  <c:v>11.198681049999999</c:v>
                </c:pt>
                <c:pt idx="1841">
                  <c:v>11.204203720000001</c:v>
                </c:pt>
                <c:pt idx="1842">
                  <c:v>11.21072775</c:v>
                </c:pt>
                <c:pt idx="1843">
                  <c:v>11.21865904</c:v>
                </c:pt>
                <c:pt idx="1844">
                  <c:v>11.222399830000001</c:v>
                </c:pt>
                <c:pt idx="1845">
                  <c:v>11.22852599</c:v>
                </c:pt>
                <c:pt idx="1846">
                  <c:v>11.23361504</c:v>
                </c:pt>
                <c:pt idx="1847">
                  <c:v>11.240931209999999</c:v>
                </c:pt>
                <c:pt idx="1848">
                  <c:v>11.248933129999999</c:v>
                </c:pt>
                <c:pt idx="1849">
                  <c:v>11.25526404</c:v>
                </c:pt>
                <c:pt idx="1850">
                  <c:v>11.25809645</c:v>
                </c:pt>
                <c:pt idx="1851">
                  <c:v>11.263720149999999</c:v>
                </c:pt>
                <c:pt idx="1852">
                  <c:v>11.269664819999999</c:v>
                </c:pt>
                <c:pt idx="1853">
                  <c:v>11.27635961</c:v>
                </c:pt>
                <c:pt idx="1854">
                  <c:v>11.27975082</c:v>
                </c:pt>
                <c:pt idx="1855">
                  <c:v>11.28747469</c:v>
                </c:pt>
                <c:pt idx="1856">
                  <c:v>11.293432770000001</c:v>
                </c:pt>
                <c:pt idx="1857">
                  <c:v>11.300039050000001</c:v>
                </c:pt>
                <c:pt idx="1858">
                  <c:v>11.3035742</c:v>
                </c:pt>
                <c:pt idx="1859">
                  <c:v>11.3103584</c:v>
                </c:pt>
                <c:pt idx="1860">
                  <c:v>11.31645417</c:v>
                </c:pt>
                <c:pt idx="1861">
                  <c:v>11.32231211</c:v>
                </c:pt>
                <c:pt idx="1862">
                  <c:v>11.329337710000001</c:v>
                </c:pt>
                <c:pt idx="1863">
                  <c:v>11.33922433</c:v>
                </c:pt>
                <c:pt idx="1864">
                  <c:v>11.342544910000001</c:v>
                </c:pt>
                <c:pt idx="1865">
                  <c:v>11.347024190000001</c:v>
                </c:pt>
                <c:pt idx="1866">
                  <c:v>11.3540033</c:v>
                </c:pt>
                <c:pt idx="1867">
                  <c:v>11.36158054</c:v>
                </c:pt>
                <c:pt idx="1868">
                  <c:v>11.364690120000001</c:v>
                </c:pt>
                <c:pt idx="1869">
                  <c:v>11.371278520000001</c:v>
                </c:pt>
                <c:pt idx="1870">
                  <c:v>11.37822901</c:v>
                </c:pt>
                <c:pt idx="1871">
                  <c:v>11.384171889999999</c:v>
                </c:pt>
                <c:pt idx="1872">
                  <c:v>11.38767575</c:v>
                </c:pt>
                <c:pt idx="1873">
                  <c:v>11.396625390000001</c:v>
                </c:pt>
                <c:pt idx="1874">
                  <c:v>11.404018450000001</c:v>
                </c:pt>
                <c:pt idx="1875">
                  <c:v>11.409552740000001</c:v>
                </c:pt>
                <c:pt idx="1876">
                  <c:v>11.41659175</c:v>
                </c:pt>
                <c:pt idx="1877">
                  <c:v>11.42438625</c:v>
                </c:pt>
                <c:pt idx="1878">
                  <c:v>11.428001869999999</c:v>
                </c:pt>
                <c:pt idx="1879">
                  <c:v>11.43462693</c:v>
                </c:pt>
                <c:pt idx="1880">
                  <c:v>11.44087558</c:v>
                </c:pt>
                <c:pt idx="1881">
                  <c:v>11.447827869999999</c:v>
                </c:pt>
                <c:pt idx="1882">
                  <c:v>11.45171081</c:v>
                </c:pt>
                <c:pt idx="1883">
                  <c:v>11.45917719</c:v>
                </c:pt>
                <c:pt idx="1884">
                  <c:v>11.465390080000001</c:v>
                </c:pt>
                <c:pt idx="1885">
                  <c:v>11.47688245</c:v>
                </c:pt>
                <c:pt idx="1886">
                  <c:v>11.482181600000001</c:v>
                </c:pt>
                <c:pt idx="1887">
                  <c:v>11.49025237</c:v>
                </c:pt>
                <c:pt idx="1888">
                  <c:v>11.49691318</c:v>
                </c:pt>
                <c:pt idx="1889">
                  <c:v>11.50305812</c:v>
                </c:pt>
                <c:pt idx="1890">
                  <c:v>11.508520000000001</c:v>
                </c:pt>
                <c:pt idx="1891">
                  <c:v>11.51598458</c:v>
                </c:pt>
                <c:pt idx="1892">
                  <c:v>11.51874458</c:v>
                </c:pt>
                <c:pt idx="1893">
                  <c:v>11.526400499999999</c:v>
                </c:pt>
                <c:pt idx="1894">
                  <c:v>11.5337873</c:v>
                </c:pt>
                <c:pt idx="1895">
                  <c:v>11.54003863</c:v>
                </c:pt>
                <c:pt idx="1896">
                  <c:v>11.542097679999999</c:v>
                </c:pt>
                <c:pt idx="1897">
                  <c:v>11.54647862</c:v>
                </c:pt>
                <c:pt idx="1898">
                  <c:v>11.55194496</c:v>
                </c:pt>
                <c:pt idx="1899">
                  <c:v>11.557270040000001</c:v>
                </c:pt>
                <c:pt idx="1900">
                  <c:v>11.55945693</c:v>
                </c:pt>
                <c:pt idx="1901">
                  <c:v>11.56480526</c:v>
                </c:pt>
                <c:pt idx="1902">
                  <c:v>11.571232719999999</c:v>
                </c:pt>
                <c:pt idx="1903">
                  <c:v>11.577057590000001</c:v>
                </c:pt>
                <c:pt idx="1904">
                  <c:v>11.581892720000001</c:v>
                </c:pt>
                <c:pt idx="1905">
                  <c:v>11.58805375</c:v>
                </c:pt>
                <c:pt idx="1906">
                  <c:v>11.591154380000001</c:v>
                </c:pt>
                <c:pt idx="1907">
                  <c:v>11.59737264</c:v>
                </c:pt>
                <c:pt idx="1908">
                  <c:v>11.603861800000001</c:v>
                </c:pt>
                <c:pt idx="1909">
                  <c:v>11.609396090000001</c:v>
                </c:pt>
                <c:pt idx="1910">
                  <c:v>11.61209975</c:v>
                </c:pt>
                <c:pt idx="1911">
                  <c:v>11.617323799999999</c:v>
                </c:pt>
                <c:pt idx="1912">
                  <c:v>11.62425105</c:v>
                </c:pt>
                <c:pt idx="1913">
                  <c:v>11.629965950000001</c:v>
                </c:pt>
                <c:pt idx="1914">
                  <c:v>11.632848429999999</c:v>
                </c:pt>
                <c:pt idx="1915">
                  <c:v>11.639722040000001</c:v>
                </c:pt>
                <c:pt idx="1916">
                  <c:v>11.64654736</c:v>
                </c:pt>
                <c:pt idx="1917">
                  <c:v>11.65314023</c:v>
                </c:pt>
                <c:pt idx="1918">
                  <c:v>11.65824626</c:v>
                </c:pt>
                <c:pt idx="1919">
                  <c:v>11.665153849999999</c:v>
                </c:pt>
                <c:pt idx="1920">
                  <c:v>11.667221830000001</c:v>
                </c:pt>
                <c:pt idx="1921">
                  <c:v>11.67490278</c:v>
                </c:pt>
                <c:pt idx="1922">
                  <c:v>11.68188904</c:v>
                </c:pt>
                <c:pt idx="1923">
                  <c:v>11.688146639999999</c:v>
                </c:pt>
                <c:pt idx="1924">
                  <c:v>11.69100229</c:v>
                </c:pt>
                <c:pt idx="1925">
                  <c:v>11.697270619999999</c:v>
                </c:pt>
                <c:pt idx="1926">
                  <c:v>11.70372759</c:v>
                </c:pt>
                <c:pt idx="1927">
                  <c:v>11.711314659999999</c:v>
                </c:pt>
                <c:pt idx="1928">
                  <c:v>11.715059030000001</c:v>
                </c:pt>
                <c:pt idx="1929">
                  <c:v>11.72072743</c:v>
                </c:pt>
                <c:pt idx="1930">
                  <c:v>11.725138769999999</c:v>
                </c:pt>
                <c:pt idx="1931">
                  <c:v>11.73267577</c:v>
                </c:pt>
                <c:pt idx="1932">
                  <c:v>11.74125795</c:v>
                </c:pt>
                <c:pt idx="1933">
                  <c:v>11.7466027</c:v>
                </c:pt>
                <c:pt idx="1934">
                  <c:v>11.749166000000001</c:v>
                </c:pt>
                <c:pt idx="1935">
                  <c:v>11.75517146</c:v>
                </c:pt>
                <c:pt idx="1936">
                  <c:v>11.7629302</c:v>
                </c:pt>
                <c:pt idx="1937">
                  <c:v>11.770132820000001</c:v>
                </c:pt>
                <c:pt idx="1938">
                  <c:v>11.771715329999999</c:v>
                </c:pt>
                <c:pt idx="1939">
                  <c:v>11.778404760000001</c:v>
                </c:pt>
                <c:pt idx="1940">
                  <c:v>11.7873231</c:v>
                </c:pt>
                <c:pt idx="1941">
                  <c:v>11.792942330000001</c:v>
                </c:pt>
                <c:pt idx="1942">
                  <c:v>11.7961422</c:v>
                </c:pt>
                <c:pt idx="1943">
                  <c:v>11.80222009</c:v>
                </c:pt>
                <c:pt idx="1944">
                  <c:v>11.80861805</c:v>
                </c:pt>
                <c:pt idx="1945">
                  <c:v>11.81731735</c:v>
                </c:pt>
                <c:pt idx="1946">
                  <c:v>11.822213270000001</c:v>
                </c:pt>
                <c:pt idx="1947">
                  <c:v>11.829254969999999</c:v>
                </c:pt>
                <c:pt idx="1948">
                  <c:v>11.83362876</c:v>
                </c:pt>
                <c:pt idx="1949">
                  <c:v>11.840677599999999</c:v>
                </c:pt>
                <c:pt idx="1950">
                  <c:v>11.845797040000001</c:v>
                </c:pt>
                <c:pt idx="1951">
                  <c:v>11.8517435</c:v>
                </c:pt>
                <c:pt idx="1952">
                  <c:v>11.85568992</c:v>
                </c:pt>
                <c:pt idx="1953">
                  <c:v>11.8635327</c:v>
                </c:pt>
                <c:pt idx="1954">
                  <c:v>11.867749140000001</c:v>
                </c:pt>
                <c:pt idx="1955">
                  <c:v>11.8761677</c:v>
                </c:pt>
                <c:pt idx="1956">
                  <c:v>11.88053612</c:v>
                </c:pt>
                <c:pt idx="1957">
                  <c:v>11.885929150000001</c:v>
                </c:pt>
                <c:pt idx="1958">
                  <c:v>11.89344023</c:v>
                </c:pt>
                <c:pt idx="1959">
                  <c:v>11.900275389999999</c:v>
                </c:pt>
                <c:pt idx="1960">
                  <c:v>11.90515701</c:v>
                </c:pt>
                <c:pt idx="1961">
                  <c:v>11.912179930000001</c:v>
                </c:pt>
                <c:pt idx="1962">
                  <c:v>11.91561673</c:v>
                </c:pt>
                <c:pt idx="1963">
                  <c:v>11.92269329</c:v>
                </c:pt>
                <c:pt idx="1964">
                  <c:v>11.93001304</c:v>
                </c:pt>
                <c:pt idx="1965">
                  <c:v>11.935801250000001</c:v>
                </c:pt>
                <c:pt idx="1966">
                  <c:v>11.93847094</c:v>
                </c:pt>
                <c:pt idx="1967">
                  <c:v>11.94642458</c:v>
                </c:pt>
                <c:pt idx="1968">
                  <c:v>11.95281539</c:v>
                </c:pt>
                <c:pt idx="1969">
                  <c:v>11.959749800000001</c:v>
                </c:pt>
                <c:pt idx="1970">
                  <c:v>11.963180339999999</c:v>
                </c:pt>
                <c:pt idx="1971">
                  <c:v>11.96996991</c:v>
                </c:pt>
                <c:pt idx="1972">
                  <c:v>11.97633926</c:v>
                </c:pt>
                <c:pt idx="1973">
                  <c:v>11.981511449999999</c:v>
                </c:pt>
                <c:pt idx="1974">
                  <c:v>11.98994968</c:v>
                </c:pt>
                <c:pt idx="1975">
                  <c:v>11.99674014</c:v>
                </c:pt>
                <c:pt idx="1976">
                  <c:v>11.999820209999999</c:v>
                </c:pt>
                <c:pt idx="1977">
                  <c:v>12.006093</c:v>
                </c:pt>
                <c:pt idx="1978">
                  <c:v>12.01263938</c:v>
                </c:pt>
                <c:pt idx="1979">
                  <c:v>12.020592130000001</c:v>
                </c:pt>
                <c:pt idx="1980">
                  <c:v>12.023386990000001</c:v>
                </c:pt>
                <c:pt idx="1981">
                  <c:v>12.02824</c:v>
                </c:pt>
                <c:pt idx="1982">
                  <c:v>12.036583459999999</c:v>
                </c:pt>
                <c:pt idx="1983">
                  <c:v>12.04359118</c:v>
                </c:pt>
                <c:pt idx="1984">
                  <c:v>12.047027979999999</c:v>
                </c:pt>
                <c:pt idx="1985">
                  <c:v>12.05337677</c:v>
                </c:pt>
                <c:pt idx="1986">
                  <c:v>12.059199850000001</c:v>
                </c:pt>
                <c:pt idx="1987">
                  <c:v>12.066604529999999</c:v>
                </c:pt>
                <c:pt idx="1988">
                  <c:v>12.071588970000001</c:v>
                </c:pt>
                <c:pt idx="1989">
                  <c:v>12.079162630000001</c:v>
                </c:pt>
                <c:pt idx="1990">
                  <c:v>12.083250319999999</c:v>
                </c:pt>
                <c:pt idx="1991">
                  <c:v>12.08951238</c:v>
                </c:pt>
                <c:pt idx="1992">
                  <c:v>12.097056540000001</c:v>
                </c:pt>
                <c:pt idx="1993">
                  <c:v>12.103010149999999</c:v>
                </c:pt>
                <c:pt idx="1994">
                  <c:v>12.10574154</c:v>
                </c:pt>
                <c:pt idx="1995">
                  <c:v>12.11249355</c:v>
                </c:pt>
                <c:pt idx="1996">
                  <c:v>12.119663989999999</c:v>
                </c:pt>
                <c:pt idx="1997">
                  <c:v>12.128730750000001</c:v>
                </c:pt>
                <c:pt idx="1998">
                  <c:v>12.131319980000001</c:v>
                </c:pt>
                <c:pt idx="1999">
                  <c:v>12.13582787</c:v>
                </c:pt>
                <c:pt idx="2000">
                  <c:v>12.140981289999999</c:v>
                </c:pt>
                <c:pt idx="2001">
                  <c:v>12.1496332</c:v>
                </c:pt>
                <c:pt idx="2002">
                  <c:v>12.156568500000001</c:v>
                </c:pt>
                <c:pt idx="2003">
                  <c:v>12.16261152</c:v>
                </c:pt>
                <c:pt idx="2004">
                  <c:v>12.166652709999999</c:v>
                </c:pt>
                <c:pt idx="2005">
                  <c:v>12.17465017</c:v>
                </c:pt>
                <c:pt idx="2006">
                  <c:v>12.18003783</c:v>
                </c:pt>
                <c:pt idx="2007">
                  <c:v>12.18606297</c:v>
                </c:pt>
                <c:pt idx="2008">
                  <c:v>12.187807299999999</c:v>
                </c:pt>
                <c:pt idx="2009">
                  <c:v>12.195752000000001</c:v>
                </c:pt>
                <c:pt idx="2010">
                  <c:v>12.204486169999999</c:v>
                </c:pt>
                <c:pt idx="2011">
                  <c:v>12.21087429</c:v>
                </c:pt>
                <c:pt idx="2012">
                  <c:v>12.2141296</c:v>
                </c:pt>
                <c:pt idx="2013">
                  <c:v>12.219334870000001</c:v>
                </c:pt>
                <c:pt idx="2014">
                  <c:v>12.226970229999999</c:v>
                </c:pt>
                <c:pt idx="2015">
                  <c:v>12.23335657</c:v>
                </c:pt>
                <c:pt idx="2016">
                  <c:v>12.23994676</c:v>
                </c:pt>
                <c:pt idx="2017">
                  <c:v>12.246682679999999</c:v>
                </c:pt>
                <c:pt idx="2018">
                  <c:v>12.249338059999999</c:v>
                </c:pt>
                <c:pt idx="2019">
                  <c:v>12.25515577</c:v>
                </c:pt>
                <c:pt idx="2020">
                  <c:v>12.26378802</c:v>
                </c:pt>
                <c:pt idx="2021">
                  <c:v>12.27110508</c:v>
                </c:pt>
                <c:pt idx="2022">
                  <c:v>12.2735602</c:v>
                </c:pt>
                <c:pt idx="2023">
                  <c:v>12.280397150000001</c:v>
                </c:pt>
                <c:pt idx="2024">
                  <c:v>12.287385199999999</c:v>
                </c:pt>
                <c:pt idx="2025">
                  <c:v>12.29319933</c:v>
                </c:pt>
                <c:pt idx="2026">
                  <c:v>12.29663792</c:v>
                </c:pt>
                <c:pt idx="2027">
                  <c:v>12.30293754</c:v>
                </c:pt>
                <c:pt idx="2028">
                  <c:v>12.31069628</c:v>
                </c:pt>
                <c:pt idx="2029">
                  <c:v>12.317711149999999</c:v>
                </c:pt>
                <c:pt idx="2030">
                  <c:v>12.32278767</c:v>
                </c:pt>
                <c:pt idx="2031">
                  <c:v>12.33076814</c:v>
                </c:pt>
                <c:pt idx="2032">
                  <c:v>12.33437571</c:v>
                </c:pt>
                <c:pt idx="2033">
                  <c:v>12.34148714</c:v>
                </c:pt>
                <c:pt idx="2034">
                  <c:v>12.34786901</c:v>
                </c:pt>
                <c:pt idx="2035">
                  <c:v>12.35343728</c:v>
                </c:pt>
                <c:pt idx="2036">
                  <c:v>12.35662016</c:v>
                </c:pt>
                <c:pt idx="2037">
                  <c:v>12.36408028</c:v>
                </c:pt>
                <c:pt idx="2038">
                  <c:v>12.372364729999999</c:v>
                </c:pt>
                <c:pt idx="2039">
                  <c:v>12.380130619999999</c:v>
                </c:pt>
                <c:pt idx="2040">
                  <c:v>12.383750709999999</c:v>
                </c:pt>
                <c:pt idx="2041">
                  <c:v>12.39017817</c:v>
                </c:pt>
                <c:pt idx="2042">
                  <c:v>12.396734390000001</c:v>
                </c:pt>
                <c:pt idx="2043">
                  <c:v>12.4036974</c:v>
                </c:pt>
                <c:pt idx="2044">
                  <c:v>12.410659519999999</c:v>
                </c:pt>
                <c:pt idx="2045">
                  <c:v>12.417799560000001</c:v>
                </c:pt>
                <c:pt idx="2046">
                  <c:v>12.42167267</c:v>
                </c:pt>
                <c:pt idx="2047">
                  <c:v>12.42912117</c:v>
                </c:pt>
                <c:pt idx="2048">
                  <c:v>12.436021589999999</c:v>
                </c:pt>
                <c:pt idx="2049">
                  <c:v>12.442414189999999</c:v>
                </c:pt>
                <c:pt idx="2050">
                  <c:v>12.446117429999999</c:v>
                </c:pt>
                <c:pt idx="2051">
                  <c:v>12.452920410000001</c:v>
                </c:pt>
                <c:pt idx="2052">
                  <c:v>12.45943728</c:v>
                </c:pt>
                <c:pt idx="2053">
                  <c:v>12.465953259999999</c:v>
                </c:pt>
                <c:pt idx="2054">
                  <c:v>12.46932569</c:v>
                </c:pt>
                <c:pt idx="2055">
                  <c:v>12.47629407</c:v>
                </c:pt>
                <c:pt idx="2056">
                  <c:v>12.48560938</c:v>
                </c:pt>
                <c:pt idx="2057">
                  <c:v>12.49455186</c:v>
                </c:pt>
                <c:pt idx="2058">
                  <c:v>12.50071737</c:v>
                </c:pt>
                <c:pt idx="2059">
                  <c:v>12.50869694</c:v>
                </c:pt>
                <c:pt idx="2060">
                  <c:v>12.5132406</c:v>
                </c:pt>
                <c:pt idx="2061">
                  <c:v>12.518806189999999</c:v>
                </c:pt>
                <c:pt idx="2062">
                  <c:v>12.524128579999999</c:v>
                </c:pt>
                <c:pt idx="2063">
                  <c:v>12.5292212</c:v>
                </c:pt>
                <c:pt idx="2064">
                  <c:v>12.531368759999999</c:v>
                </c:pt>
                <c:pt idx="2065">
                  <c:v>12.53782305</c:v>
                </c:pt>
                <c:pt idx="2066">
                  <c:v>12.544054709999999</c:v>
                </c:pt>
                <c:pt idx="2067">
                  <c:v>12.54791262</c:v>
                </c:pt>
                <c:pt idx="2068">
                  <c:v>12.55099985</c:v>
                </c:pt>
                <c:pt idx="2069">
                  <c:v>12.559253</c:v>
                </c:pt>
                <c:pt idx="2070">
                  <c:v>12.56520572</c:v>
                </c:pt>
                <c:pt idx="2071">
                  <c:v>12.570682789999999</c:v>
                </c:pt>
                <c:pt idx="2072">
                  <c:v>12.5773606</c:v>
                </c:pt>
                <c:pt idx="2073">
                  <c:v>12.58383545</c:v>
                </c:pt>
                <c:pt idx="2074">
                  <c:v>12.58635404</c:v>
                </c:pt>
                <c:pt idx="2075">
                  <c:v>12.594088640000001</c:v>
                </c:pt>
                <c:pt idx="2076">
                  <c:v>12.601387819999999</c:v>
                </c:pt>
                <c:pt idx="2077">
                  <c:v>12.60833474</c:v>
                </c:pt>
                <c:pt idx="2078">
                  <c:v>12.61219981</c:v>
                </c:pt>
                <c:pt idx="2079">
                  <c:v>12.61718961</c:v>
                </c:pt>
                <c:pt idx="2080">
                  <c:v>12.62214812</c:v>
                </c:pt>
                <c:pt idx="2081">
                  <c:v>12.628609559999999</c:v>
                </c:pt>
                <c:pt idx="2082">
                  <c:v>12.631666389999999</c:v>
                </c:pt>
                <c:pt idx="2083">
                  <c:v>12.637467109999999</c:v>
                </c:pt>
                <c:pt idx="2084">
                  <c:v>12.64554145</c:v>
                </c:pt>
                <c:pt idx="2085">
                  <c:v>12.651708749999999</c:v>
                </c:pt>
                <c:pt idx="2086">
                  <c:v>12.65777858</c:v>
                </c:pt>
                <c:pt idx="2087">
                  <c:v>12.663848420000001</c:v>
                </c:pt>
                <c:pt idx="2088">
                  <c:v>12.66703489</c:v>
                </c:pt>
                <c:pt idx="2089">
                  <c:v>12.674756070000001</c:v>
                </c:pt>
                <c:pt idx="2090">
                  <c:v>12.680076680000001</c:v>
                </c:pt>
                <c:pt idx="2091">
                  <c:v>12.68741878</c:v>
                </c:pt>
                <c:pt idx="2092">
                  <c:v>12.69010993</c:v>
                </c:pt>
                <c:pt idx="2093">
                  <c:v>12.69734027</c:v>
                </c:pt>
                <c:pt idx="2094">
                  <c:v>12.70368996</c:v>
                </c:pt>
                <c:pt idx="2095">
                  <c:v>12.70972403</c:v>
                </c:pt>
                <c:pt idx="2096">
                  <c:v>12.712509949999999</c:v>
                </c:pt>
                <c:pt idx="2097">
                  <c:v>12.718477869999999</c:v>
                </c:pt>
                <c:pt idx="2098">
                  <c:v>12.726671120000001</c:v>
                </c:pt>
                <c:pt idx="2099">
                  <c:v>12.734069549999999</c:v>
                </c:pt>
                <c:pt idx="2100">
                  <c:v>12.73891094</c:v>
                </c:pt>
                <c:pt idx="2101">
                  <c:v>12.74622621</c:v>
                </c:pt>
                <c:pt idx="2102">
                  <c:v>12.749930340000001</c:v>
                </c:pt>
                <c:pt idx="2103">
                  <c:v>12.7573395</c:v>
                </c:pt>
                <c:pt idx="2104">
                  <c:v>12.76405664</c:v>
                </c:pt>
                <c:pt idx="2105">
                  <c:v>12.770268639999999</c:v>
                </c:pt>
                <c:pt idx="2106">
                  <c:v>12.77343812</c:v>
                </c:pt>
                <c:pt idx="2107">
                  <c:v>12.77987721</c:v>
                </c:pt>
                <c:pt idx="2108">
                  <c:v>12.78639319</c:v>
                </c:pt>
                <c:pt idx="2109">
                  <c:v>12.792910060000001</c:v>
                </c:pt>
                <c:pt idx="2110">
                  <c:v>12.79661598</c:v>
                </c:pt>
                <c:pt idx="2111">
                  <c:v>12.803483330000001</c:v>
                </c:pt>
                <c:pt idx="2112">
                  <c:v>12.81018974</c:v>
                </c:pt>
                <c:pt idx="2113">
                  <c:v>12.81699987</c:v>
                </c:pt>
                <c:pt idx="2114">
                  <c:v>12.82133522</c:v>
                </c:pt>
                <c:pt idx="2115">
                  <c:v>12.828774770000001</c:v>
                </c:pt>
                <c:pt idx="2116">
                  <c:v>12.833030539999999</c:v>
                </c:pt>
                <c:pt idx="2117">
                  <c:v>12.840545199999999</c:v>
                </c:pt>
                <c:pt idx="2118">
                  <c:v>12.84652563</c:v>
                </c:pt>
                <c:pt idx="2119">
                  <c:v>12.85256418</c:v>
                </c:pt>
                <c:pt idx="2120">
                  <c:v>12.855992929999999</c:v>
                </c:pt>
                <c:pt idx="2121">
                  <c:v>12.8628719</c:v>
                </c:pt>
                <c:pt idx="2122">
                  <c:v>12.86787065</c:v>
                </c:pt>
                <c:pt idx="2123">
                  <c:v>12.87505986</c:v>
                </c:pt>
                <c:pt idx="2124">
                  <c:v>12.87913593</c:v>
                </c:pt>
                <c:pt idx="2125">
                  <c:v>12.887567900000001</c:v>
                </c:pt>
                <c:pt idx="2126">
                  <c:v>12.892721310000001</c:v>
                </c:pt>
                <c:pt idx="2127">
                  <c:v>12.89849253</c:v>
                </c:pt>
                <c:pt idx="2128">
                  <c:v>12.90564867</c:v>
                </c:pt>
                <c:pt idx="2129">
                  <c:v>12.912879009999999</c:v>
                </c:pt>
                <c:pt idx="2130">
                  <c:v>12.916494630000001</c:v>
                </c:pt>
                <c:pt idx="2131">
                  <c:v>12.92260023</c:v>
                </c:pt>
                <c:pt idx="2132">
                  <c:v>12.92838575</c:v>
                </c:pt>
                <c:pt idx="2133">
                  <c:v>12.936976870000001</c:v>
                </c:pt>
                <c:pt idx="2134">
                  <c:v>12.9409671</c:v>
                </c:pt>
                <c:pt idx="2135">
                  <c:v>12.94577451</c:v>
                </c:pt>
                <c:pt idx="2136">
                  <c:v>12.952041940000001</c:v>
                </c:pt>
                <c:pt idx="2137">
                  <c:v>12.95998664</c:v>
                </c:pt>
                <c:pt idx="2138">
                  <c:v>12.96352269</c:v>
                </c:pt>
                <c:pt idx="2139">
                  <c:v>12.96933235</c:v>
                </c:pt>
                <c:pt idx="2140">
                  <c:v>12.97615768</c:v>
                </c:pt>
                <c:pt idx="2141">
                  <c:v>12.98438402</c:v>
                </c:pt>
                <c:pt idx="2142">
                  <c:v>12.989960330000001</c:v>
                </c:pt>
                <c:pt idx="2143">
                  <c:v>12.99675794</c:v>
                </c:pt>
                <c:pt idx="2144">
                  <c:v>13.00064089</c:v>
                </c:pt>
                <c:pt idx="2145">
                  <c:v>13.007506449999999</c:v>
                </c:pt>
                <c:pt idx="2146">
                  <c:v>13.014902190000001</c:v>
                </c:pt>
                <c:pt idx="2147">
                  <c:v>13.021362740000001</c:v>
                </c:pt>
                <c:pt idx="2148">
                  <c:v>13.024576919999999</c:v>
                </c:pt>
                <c:pt idx="2149">
                  <c:v>13.03128691</c:v>
                </c:pt>
                <c:pt idx="2150">
                  <c:v>13.037285219999999</c:v>
                </c:pt>
                <c:pt idx="2151">
                  <c:v>13.043831600000001</c:v>
                </c:pt>
                <c:pt idx="2152">
                  <c:v>13.047844189999999</c:v>
                </c:pt>
                <c:pt idx="2153">
                  <c:v>13.05389883</c:v>
                </c:pt>
                <c:pt idx="2154">
                  <c:v>13.0608386</c:v>
                </c:pt>
                <c:pt idx="2155">
                  <c:v>13.067974169999999</c:v>
                </c:pt>
                <c:pt idx="2156">
                  <c:v>13.074356030000001</c:v>
                </c:pt>
                <c:pt idx="2157">
                  <c:v>13.08077903</c:v>
                </c:pt>
                <c:pt idx="2158">
                  <c:v>13.08403702</c:v>
                </c:pt>
                <c:pt idx="2159">
                  <c:v>13.09088202</c:v>
                </c:pt>
                <c:pt idx="2160">
                  <c:v>13.09817316</c:v>
                </c:pt>
                <c:pt idx="2161">
                  <c:v>13.10380043</c:v>
                </c:pt>
                <c:pt idx="2162">
                  <c:v>13.107237230000001</c:v>
                </c:pt>
                <c:pt idx="2163">
                  <c:v>13.11411084</c:v>
                </c:pt>
                <c:pt idx="2164">
                  <c:v>13.12087358</c:v>
                </c:pt>
                <c:pt idx="2165">
                  <c:v>13.128228200000001</c:v>
                </c:pt>
                <c:pt idx="2166">
                  <c:v>13.13279869</c:v>
                </c:pt>
                <c:pt idx="2167">
                  <c:v>13.147414940000001</c:v>
                </c:pt>
                <c:pt idx="2168">
                  <c:v>13.1619686</c:v>
                </c:pt>
                <c:pt idx="2169">
                  <c:v>13.16170485</c:v>
                </c:pt>
                <c:pt idx="2170">
                  <c:v>13.161482230000001</c:v>
                </c:pt>
                <c:pt idx="2171">
                  <c:v>13.1643808</c:v>
                </c:pt>
                <c:pt idx="2172">
                  <c:v>13.16751183</c:v>
                </c:pt>
                <c:pt idx="2173">
                  <c:v>13.175795389999999</c:v>
                </c:pt>
                <c:pt idx="2174">
                  <c:v>13.18322332</c:v>
                </c:pt>
                <c:pt idx="2175">
                  <c:v>13.189382569999999</c:v>
                </c:pt>
                <c:pt idx="2176">
                  <c:v>13.192869440000001</c:v>
                </c:pt>
                <c:pt idx="2177">
                  <c:v>13.19970818</c:v>
                </c:pt>
                <c:pt idx="2178">
                  <c:v>13.205613509999999</c:v>
                </c:pt>
                <c:pt idx="2179">
                  <c:v>13.212245709999999</c:v>
                </c:pt>
                <c:pt idx="2180">
                  <c:v>13.216306579999999</c:v>
                </c:pt>
                <c:pt idx="2181">
                  <c:v>13.223370620000001</c:v>
                </c:pt>
                <c:pt idx="2182">
                  <c:v>13.22841139</c:v>
                </c:pt>
                <c:pt idx="2183">
                  <c:v>13.23502482</c:v>
                </c:pt>
                <c:pt idx="2184">
                  <c:v>13.24266018</c:v>
                </c:pt>
                <c:pt idx="2185">
                  <c:v>13.24945421</c:v>
                </c:pt>
                <c:pt idx="2186">
                  <c:v>13.25298042</c:v>
                </c:pt>
                <c:pt idx="2187">
                  <c:v>13.25945617</c:v>
                </c:pt>
                <c:pt idx="2188">
                  <c:v>13.2659346</c:v>
                </c:pt>
                <c:pt idx="2189">
                  <c:v>13.272238679999999</c:v>
                </c:pt>
                <c:pt idx="2190">
                  <c:v>13.275184640000001</c:v>
                </c:pt>
                <c:pt idx="2191">
                  <c:v>13.282255839999999</c:v>
                </c:pt>
                <c:pt idx="2192">
                  <c:v>13.289727579999999</c:v>
                </c:pt>
                <c:pt idx="2193">
                  <c:v>13.295913649999999</c:v>
                </c:pt>
                <c:pt idx="2194">
                  <c:v>13.29899372</c:v>
                </c:pt>
                <c:pt idx="2195">
                  <c:v>13.305152959999999</c:v>
                </c:pt>
                <c:pt idx="2196">
                  <c:v>13.311312210000001</c:v>
                </c:pt>
                <c:pt idx="2197">
                  <c:v>13.317703910000001</c:v>
                </c:pt>
                <c:pt idx="2198">
                  <c:v>13.3243388</c:v>
                </c:pt>
                <c:pt idx="2199">
                  <c:v>13.33205105</c:v>
                </c:pt>
                <c:pt idx="2200">
                  <c:v>13.33633543</c:v>
                </c:pt>
                <c:pt idx="2201">
                  <c:v>13.342537589999999</c:v>
                </c:pt>
                <c:pt idx="2202">
                  <c:v>13.34793867</c:v>
                </c:pt>
                <c:pt idx="2203">
                  <c:v>13.355407720000001</c:v>
                </c:pt>
                <c:pt idx="2204">
                  <c:v>13.359379179999999</c:v>
                </c:pt>
                <c:pt idx="2205">
                  <c:v>13.3667794</c:v>
                </c:pt>
                <c:pt idx="2206">
                  <c:v>13.37134988</c:v>
                </c:pt>
                <c:pt idx="2207">
                  <c:v>13.379572639999999</c:v>
                </c:pt>
                <c:pt idx="2208">
                  <c:v>13.382867279999999</c:v>
                </c:pt>
                <c:pt idx="2209">
                  <c:v>13.388759200000001</c:v>
                </c:pt>
                <c:pt idx="2210">
                  <c:v>13.395061500000001</c:v>
                </c:pt>
                <c:pt idx="2211">
                  <c:v>13.40159089</c:v>
                </c:pt>
                <c:pt idx="2212">
                  <c:v>13.408705899999999</c:v>
                </c:pt>
                <c:pt idx="2213">
                  <c:v>13.41682226</c:v>
                </c:pt>
                <c:pt idx="2214">
                  <c:v>13.419875510000001</c:v>
                </c:pt>
                <c:pt idx="2215">
                  <c:v>13.425504569999999</c:v>
                </c:pt>
                <c:pt idx="2216">
                  <c:v>13.43123645</c:v>
                </c:pt>
                <c:pt idx="2217">
                  <c:v>13.43847663</c:v>
                </c:pt>
                <c:pt idx="2218">
                  <c:v>13.44248743</c:v>
                </c:pt>
                <c:pt idx="2219">
                  <c:v>13.45055372</c:v>
                </c:pt>
                <c:pt idx="2220">
                  <c:v>13.457353120000001</c:v>
                </c:pt>
                <c:pt idx="2221">
                  <c:v>13.463656309999999</c:v>
                </c:pt>
                <c:pt idx="2222">
                  <c:v>13.46611143</c:v>
                </c:pt>
                <c:pt idx="2223">
                  <c:v>13.4722823</c:v>
                </c:pt>
                <c:pt idx="2224">
                  <c:v>13.4794581</c:v>
                </c:pt>
                <c:pt idx="2225">
                  <c:v>13.48882974</c:v>
                </c:pt>
                <c:pt idx="2226">
                  <c:v>13.495886629999999</c:v>
                </c:pt>
                <c:pt idx="2227">
                  <c:v>13.50195647</c:v>
                </c:pt>
                <c:pt idx="2228">
                  <c:v>13.504892590000001</c:v>
                </c:pt>
                <c:pt idx="2229">
                  <c:v>13.51040006</c:v>
                </c:pt>
                <c:pt idx="2230">
                  <c:v>13.520079259999999</c:v>
                </c:pt>
                <c:pt idx="2231">
                  <c:v>13.52964491</c:v>
                </c:pt>
                <c:pt idx="2232">
                  <c:v>13.532385229999999</c:v>
                </c:pt>
                <c:pt idx="2233">
                  <c:v>13.53665084</c:v>
                </c:pt>
                <c:pt idx="2234">
                  <c:v>13.54281009</c:v>
                </c:pt>
                <c:pt idx="2235">
                  <c:v>13.54896933</c:v>
                </c:pt>
                <c:pt idx="2236">
                  <c:v>13.552394509999999</c:v>
                </c:pt>
                <c:pt idx="2237">
                  <c:v>13.55959356</c:v>
                </c:pt>
                <c:pt idx="2238">
                  <c:v>13.564156000000001</c:v>
                </c:pt>
                <c:pt idx="2239">
                  <c:v>13.57036263</c:v>
                </c:pt>
                <c:pt idx="2240">
                  <c:v>13.57778967</c:v>
                </c:pt>
                <c:pt idx="2241">
                  <c:v>13.58546615</c:v>
                </c:pt>
                <c:pt idx="2242">
                  <c:v>13.588657080000001</c:v>
                </c:pt>
                <c:pt idx="2243">
                  <c:v>13.593387610000001</c:v>
                </c:pt>
                <c:pt idx="2244">
                  <c:v>13.59958887</c:v>
                </c:pt>
                <c:pt idx="2245">
                  <c:v>13.606462479999999</c:v>
                </c:pt>
                <c:pt idx="2246">
                  <c:v>13.60989929</c:v>
                </c:pt>
                <c:pt idx="2247">
                  <c:v>13.617109060000001</c:v>
                </c:pt>
                <c:pt idx="2248">
                  <c:v>13.62263173</c:v>
                </c:pt>
                <c:pt idx="2249">
                  <c:v>13.62745703</c:v>
                </c:pt>
                <c:pt idx="2250">
                  <c:v>13.6305809</c:v>
                </c:pt>
                <c:pt idx="2251">
                  <c:v>13.638212680000001</c:v>
                </c:pt>
                <c:pt idx="2252">
                  <c:v>13.646156489999999</c:v>
                </c:pt>
                <c:pt idx="2253">
                  <c:v>13.652682309999999</c:v>
                </c:pt>
                <c:pt idx="2254">
                  <c:v>13.6570561</c:v>
                </c:pt>
                <c:pt idx="2255">
                  <c:v>13.66429538</c:v>
                </c:pt>
                <c:pt idx="2256">
                  <c:v>13.668548469999999</c:v>
                </c:pt>
                <c:pt idx="2257">
                  <c:v>13.67430985</c:v>
                </c:pt>
                <c:pt idx="2258">
                  <c:v>13.679973779999999</c:v>
                </c:pt>
                <c:pt idx="2259">
                  <c:v>13.688521980000001</c:v>
                </c:pt>
                <c:pt idx="2260">
                  <c:v>13.69187921</c:v>
                </c:pt>
                <c:pt idx="2261">
                  <c:v>13.696423770000001</c:v>
                </c:pt>
                <c:pt idx="2262">
                  <c:v>13.704321090000001</c:v>
                </c:pt>
                <c:pt idx="2263">
                  <c:v>13.71184558</c:v>
                </c:pt>
                <c:pt idx="2264">
                  <c:v>13.71504992</c:v>
                </c:pt>
                <c:pt idx="2265">
                  <c:v>13.72059941</c:v>
                </c:pt>
                <c:pt idx="2266">
                  <c:v>13.727810979999999</c:v>
                </c:pt>
                <c:pt idx="2267">
                  <c:v>13.736205399999999</c:v>
                </c:pt>
                <c:pt idx="2268">
                  <c:v>13.74065965</c:v>
                </c:pt>
                <c:pt idx="2269">
                  <c:v>13.745983839999999</c:v>
                </c:pt>
                <c:pt idx="2270">
                  <c:v>13.750441670000001</c:v>
                </c:pt>
                <c:pt idx="2271">
                  <c:v>13.761826750000001</c:v>
                </c:pt>
                <c:pt idx="2272">
                  <c:v>13.7678653</c:v>
                </c:pt>
                <c:pt idx="2273">
                  <c:v>13.77496421</c:v>
                </c:pt>
                <c:pt idx="2274">
                  <c:v>13.77875328</c:v>
                </c:pt>
                <c:pt idx="2275">
                  <c:v>13.785046639999999</c:v>
                </c:pt>
                <c:pt idx="2276">
                  <c:v>13.79084915</c:v>
                </c:pt>
                <c:pt idx="2277">
                  <c:v>13.796972630000001</c:v>
                </c:pt>
                <c:pt idx="2278">
                  <c:v>13.80104244</c:v>
                </c:pt>
                <c:pt idx="2279">
                  <c:v>13.80833179</c:v>
                </c:pt>
                <c:pt idx="2280">
                  <c:v>13.8148424</c:v>
                </c:pt>
                <c:pt idx="2281">
                  <c:v>13.82029801</c:v>
                </c:pt>
                <c:pt idx="2282">
                  <c:v>13.82564545</c:v>
                </c:pt>
                <c:pt idx="2283">
                  <c:v>13.833777899999999</c:v>
                </c:pt>
                <c:pt idx="2284">
                  <c:v>13.83788526</c:v>
                </c:pt>
                <c:pt idx="2285">
                  <c:v>13.84407311</c:v>
                </c:pt>
                <c:pt idx="2286">
                  <c:v>13.84946972</c:v>
                </c:pt>
                <c:pt idx="2287">
                  <c:v>13.856390709999999</c:v>
                </c:pt>
                <c:pt idx="2288">
                  <c:v>13.860318360000001</c:v>
                </c:pt>
                <c:pt idx="2289">
                  <c:v>13.86795819</c:v>
                </c:pt>
                <c:pt idx="2290">
                  <c:v>13.87509912</c:v>
                </c:pt>
                <c:pt idx="2291">
                  <c:v>13.88125479</c:v>
                </c:pt>
                <c:pt idx="2292">
                  <c:v>13.88414085</c:v>
                </c:pt>
                <c:pt idx="2293">
                  <c:v>13.89101445</c:v>
                </c:pt>
                <c:pt idx="2294">
                  <c:v>13.897647559999999</c:v>
                </c:pt>
                <c:pt idx="2295">
                  <c:v>13.9034295</c:v>
                </c:pt>
                <c:pt idx="2296">
                  <c:v>13.90914261</c:v>
                </c:pt>
                <c:pt idx="2297">
                  <c:v>13.915498550000001</c:v>
                </c:pt>
                <c:pt idx="2298">
                  <c:v>13.919515609999999</c:v>
                </c:pt>
                <c:pt idx="2299">
                  <c:v>13.926380269999999</c:v>
                </c:pt>
                <c:pt idx="2300">
                  <c:v>13.93262893</c:v>
                </c:pt>
                <c:pt idx="2301">
                  <c:v>13.93887758</c:v>
                </c:pt>
                <c:pt idx="2302">
                  <c:v>13.94200146</c:v>
                </c:pt>
                <c:pt idx="2303">
                  <c:v>13.94825011</c:v>
                </c:pt>
                <c:pt idx="2304">
                  <c:v>13.95536422</c:v>
                </c:pt>
                <c:pt idx="2305">
                  <c:v>13.96129638</c:v>
                </c:pt>
                <c:pt idx="2306">
                  <c:v>13.96364241</c:v>
                </c:pt>
                <c:pt idx="2307">
                  <c:v>13.970924610000001</c:v>
                </c:pt>
                <c:pt idx="2308">
                  <c:v>13.977810740000001</c:v>
                </c:pt>
                <c:pt idx="2309">
                  <c:v>13.984754969999999</c:v>
                </c:pt>
                <c:pt idx="2310">
                  <c:v>13.98984491</c:v>
                </c:pt>
                <c:pt idx="2311">
                  <c:v>13.99750798</c:v>
                </c:pt>
                <c:pt idx="2312">
                  <c:v>14.000359169999999</c:v>
                </c:pt>
                <c:pt idx="2313">
                  <c:v>14.006131290000001</c:v>
                </c:pt>
                <c:pt idx="2314">
                  <c:v>14.01326149</c:v>
                </c:pt>
                <c:pt idx="2315">
                  <c:v>14.020296030000001</c:v>
                </c:pt>
                <c:pt idx="2316">
                  <c:v>14.02334302</c:v>
                </c:pt>
                <c:pt idx="2317">
                  <c:v>14.029477229999999</c:v>
                </c:pt>
                <c:pt idx="2318">
                  <c:v>14.03619885</c:v>
                </c:pt>
                <c:pt idx="2319">
                  <c:v>14.042058580000001</c:v>
                </c:pt>
                <c:pt idx="2320">
                  <c:v>14.04634922</c:v>
                </c:pt>
                <c:pt idx="2321">
                  <c:v>14.054475419999999</c:v>
                </c:pt>
                <c:pt idx="2322">
                  <c:v>14.06024575</c:v>
                </c:pt>
                <c:pt idx="2323">
                  <c:v>14.0661922</c:v>
                </c:pt>
                <c:pt idx="2324">
                  <c:v>14.07087713</c:v>
                </c:pt>
                <c:pt idx="2325">
                  <c:v>14.07914012</c:v>
                </c:pt>
                <c:pt idx="2326">
                  <c:v>14.08391535</c:v>
                </c:pt>
                <c:pt idx="2327">
                  <c:v>14.090478709999999</c:v>
                </c:pt>
                <c:pt idx="2328">
                  <c:v>14.09498572</c:v>
                </c:pt>
                <c:pt idx="2329">
                  <c:v>14.10273194</c:v>
                </c:pt>
                <c:pt idx="2330">
                  <c:v>14.10657196</c:v>
                </c:pt>
                <c:pt idx="2331">
                  <c:v>14.11245405</c:v>
                </c:pt>
                <c:pt idx="2332">
                  <c:v>14.118588259999999</c:v>
                </c:pt>
                <c:pt idx="2333">
                  <c:v>14.12637024</c:v>
                </c:pt>
                <c:pt idx="2334">
                  <c:v>14.12980705</c:v>
                </c:pt>
                <c:pt idx="2335">
                  <c:v>14.136475020000001</c:v>
                </c:pt>
                <c:pt idx="2336">
                  <c:v>14.14277195</c:v>
                </c:pt>
                <c:pt idx="2337">
                  <c:v>14.147905700000001</c:v>
                </c:pt>
                <c:pt idx="2338">
                  <c:v>14.15513604</c:v>
                </c:pt>
                <c:pt idx="2339">
                  <c:v>14.16272669</c:v>
                </c:pt>
                <c:pt idx="2340">
                  <c:v>14.167149650000001</c:v>
                </c:pt>
                <c:pt idx="2341">
                  <c:v>14.173542250000001</c:v>
                </c:pt>
                <c:pt idx="2342">
                  <c:v>14.179344759999999</c:v>
                </c:pt>
                <c:pt idx="2343">
                  <c:v>14.185147280000001</c:v>
                </c:pt>
                <c:pt idx="2344">
                  <c:v>14.188816539999999</c:v>
                </c:pt>
                <c:pt idx="2345">
                  <c:v>14.19837057</c:v>
                </c:pt>
                <c:pt idx="2346">
                  <c:v>14.20438497</c:v>
                </c:pt>
                <c:pt idx="2347">
                  <c:v>14.21037435</c:v>
                </c:pt>
                <c:pt idx="2348">
                  <c:v>14.21367704</c:v>
                </c:pt>
                <c:pt idx="2349">
                  <c:v>14.22041117</c:v>
                </c:pt>
                <c:pt idx="2350">
                  <c:v>14.227016559999999</c:v>
                </c:pt>
                <c:pt idx="2351">
                  <c:v>14.23335909</c:v>
                </c:pt>
                <c:pt idx="2352">
                  <c:v>14.24131899</c:v>
                </c:pt>
                <c:pt idx="2353">
                  <c:v>14.24802094</c:v>
                </c:pt>
                <c:pt idx="2354">
                  <c:v>14.25115465</c:v>
                </c:pt>
                <c:pt idx="2355">
                  <c:v>14.25669252</c:v>
                </c:pt>
                <c:pt idx="2356">
                  <c:v>14.264617550000001</c:v>
                </c:pt>
                <c:pt idx="2357">
                  <c:v>14.27188634</c:v>
                </c:pt>
                <c:pt idx="2358">
                  <c:v>14.274787590000001</c:v>
                </c:pt>
                <c:pt idx="2359">
                  <c:v>14.281446620000001</c:v>
                </c:pt>
                <c:pt idx="2360">
                  <c:v>14.28866266</c:v>
                </c:pt>
                <c:pt idx="2361">
                  <c:v>14.29533331</c:v>
                </c:pt>
                <c:pt idx="2362">
                  <c:v>14.29865925</c:v>
                </c:pt>
                <c:pt idx="2363">
                  <c:v>14.307014329999999</c:v>
                </c:pt>
                <c:pt idx="2364">
                  <c:v>14.312833830000001</c:v>
                </c:pt>
                <c:pt idx="2365">
                  <c:v>14.320333290000001</c:v>
                </c:pt>
                <c:pt idx="2366">
                  <c:v>14.32850509</c:v>
                </c:pt>
                <c:pt idx="2367">
                  <c:v>14.33511047</c:v>
                </c:pt>
                <c:pt idx="2368">
                  <c:v>14.338080570000001</c:v>
                </c:pt>
                <c:pt idx="2369">
                  <c:v>14.34268593</c:v>
                </c:pt>
                <c:pt idx="2370">
                  <c:v>14.35087113</c:v>
                </c:pt>
                <c:pt idx="2371">
                  <c:v>14.357977200000001</c:v>
                </c:pt>
                <c:pt idx="2372">
                  <c:v>14.361284360000001</c:v>
                </c:pt>
                <c:pt idx="2373">
                  <c:v>14.36894743</c:v>
                </c:pt>
                <c:pt idx="2374">
                  <c:v>14.37340169</c:v>
                </c:pt>
                <c:pt idx="2375">
                  <c:v>14.37953501</c:v>
                </c:pt>
                <c:pt idx="2376">
                  <c:v>14.38372998</c:v>
                </c:pt>
                <c:pt idx="2377">
                  <c:v>14.38982843</c:v>
                </c:pt>
                <c:pt idx="2378">
                  <c:v>14.395971579999999</c:v>
                </c:pt>
                <c:pt idx="2379">
                  <c:v>14.402566240000001</c:v>
                </c:pt>
                <c:pt idx="2380">
                  <c:v>14.40845816</c:v>
                </c:pt>
                <c:pt idx="2381">
                  <c:v>14.41490351</c:v>
                </c:pt>
                <c:pt idx="2382">
                  <c:v>14.418965269999999</c:v>
                </c:pt>
                <c:pt idx="2383">
                  <c:v>14.42530869</c:v>
                </c:pt>
                <c:pt idx="2384">
                  <c:v>14.430218030000001</c:v>
                </c:pt>
                <c:pt idx="2385">
                  <c:v>14.43658917</c:v>
                </c:pt>
                <c:pt idx="2386">
                  <c:v>14.441618310000001</c:v>
                </c:pt>
                <c:pt idx="2387">
                  <c:v>14.44990544</c:v>
                </c:pt>
                <c:pt idx="2388">
                  <c:v>14.453378900000001</c:v>
                </c:pt>
                <c:pt idx="2389">
                  <c:v>14.45827751</c:v>
                </c:pt>
                <c:pt idx="2390">
                  <c:v>14.46247964</c:v>
                </c:pt>
                <c:pt idx="2391">
                  <c:v>14.471923690000001</c:v>
                </c:pt>
                <c:pt idx="2392">
                  <c:v>14.477523250000001</c:v>
                </c:pt>
                <c:pt idx="2393">
                  <c:v>14.4823852</c:v>
                </c:pt>
                <c:pt idx="2394">
                  <c:v>14.490003570000001</c:v>
                </c:pt>
                <c:pt idx="2395">
                  <c:v>14.4958177</c:v>
                </c:pt>
                <c:pt idx="2396">
                  <c:v>14.499366269999999</c:v>
                </c:pt>
                <c:pt idx="2397">
                  <c:v>14.50722156</c:v>
                </c:pt>
                <c:pt idx="2398">
                  <c:v>14.51313405</c:v>
                </c:pt>
                <c:pt idx="2399">
                  <c:v>14.518299089999999</c:v>
                </c:pt>
                <c:pt idx="2400">
                  <c:v>14.52229558</c:v>
                </c:pt>
                <c:pt idx="2401">
                  <c:v>14.53116296</c:v>
                </c:pt>
                <c:pt idx="2402">
                  <c:v>14.536456749999999</c:v>
                </c:pt>
                <c:pt idx="2403">
                  <c:v>14.54244791</c:v>
                </c:pt>
                <c:pt idx="2404">
                  <c:v>14.545781890000001</c:v>
                </c:pt>
                <c:pt idx="2405">
                  <c:v>14.551824910000001</c:v>
                </c:pt>
                <c:pt idx="2406">
                  <c:v>14.559867069999999</c:v>
                </c:pt>
                <c:pt idx="2407">
                  <c:v>14.56765263</c:v>
                </c:pt>
                <c:pt idx="2408">
                  <c:v>14.57247345</c:v>
                </c:pt>
                <c:pt idx="2409">
                  <c:v>14.57719771</c:v>
                </c:pt>
                <c:pt idx="2410">
                  <c:v>14.581356919999999</c:v>
                </c:pt>
                <c:pt idx="2411">
                  <c:v>14.5912355</c:v>
                </c:pt>
                <c:pt idx="2412">
                  <c:v>14.597830160000001</c:v>
                </c:pt>
                <c:pt idx="2413">
                  <c:v>14.60245697</c:v>
                </c:pt>
                <c:pt idx="2414">
                  <c:v>14.60566221</c:v>
                </c:pt>
                <c:pt idx="2415">
                  <c:v>14.612774529999999</c:v>
                </c:pt>
                <c:pt idx="2416">
                  <c:v>14.620036170000001</c:v>
                </c:pt>
                <c:pt idx="2417">
                  <c:v>14.62698756</c:v>
                </c:pt>
                <c:pt idx="2418">
                  <c:v>14.63053433</c:v>
                </c:pt>
                <c:pt idx="2419">
                  <c:v>14.637091440000001</c:v>
                </c:pt>
                <c:pt idx="2420">
                  <c:v>14.644094689999999</c:v>
                </c:pt>
                <c:pt idx="2421">
                  <c:v>14.650511420000001</c:v>
                </c:pt>
                <c:pt idx="2422">
                  <c:v>14.65517221</c:v>
                </c:pt>
                <c:pt idx="2423">
                  <c:v>14.66387508</c:v>
                </c:pt>
                <c:pt idx="2424">
                  <c:v>14.667559539999999</c:v>
                </c:pt>
                <c:pt idx="2425">
                  <c:v>14.673174299999999</c:v>
                </c:pt>
                <c:pt idx="2426">
                  <c:v>14.682030960000001</c:v>
                </c:pt>
                <c:pt idx="2427">
                  <c:v>14.69200698</c:v>
                </c:pt>
                <c:pt idx="2428">
                  <c:v>14.69449071</c:v>
                </c:pt>
                <c:pt idx="2429">
                  <c:v>14.697166660000001</c:v>
                </c:pt>
                <c:pt idx="2430">
                  <c:v>14.70072148</c:v>
                </c:pt>
                <c:pt idx="2431">
                  <c:v>14.7089505</c:v>
                </c:pt>
                <c:pt idx="2432">
                  <c:v>14.71385179</c:v>
                </c:pt>
                <c:pt idx="2433">
                  <c:v>14.722130870000001</c:v>
                </c:pt>
                <c:pt idx="2434">
                  <c:v>14.72720114</c:v>
                </c:pt>
                <c:pt idx="2435">
                  <c:v>14.73300723</c:v>
                </c:pt>
                <c:pt idx="2436">
                  <c:v>14.740605929999999</c:v>
                </c:pt>
                <c:pt idx="2437">
                  <c:v>14.74773435</c:v>
                </c:pt>
                <c:pt idx="2438">
                  <c:v>14.75038705</c:v>
                </c:pt>
                <c:pt idx="2439">
                  <c:v>14.757510099999999</c:v>
                </c:pt>
                <c:pt idx="2440">
                  <c:v>14.76403324</c:v>
                </c:pt>
                <c:pt idx="2441">
                  <c:v>14.77046696</c:v>
                </c:pt>
                <c:pt idx="2442">
                  <c:v>14.77399228</c:v>
                </c:pt>
                <c:pt idx="2443">
                  <c:v>14.7798529</c:v>
                </c:pt>
                <c:pt idx="2444">
                  <c:v>14.78751508</c:v>
                </c:pt>
                <c:pt idx="2445">
                  <c:v>14.79496894</c:v>
                </c:pt>
                <c:pt idx="2446">
                  <c:v>14.79755817</c:v>
                </c:pt>
                <c:pt idx="2447">
                  <c:v>14.802735719999999</c:v>
                </c:pt>
                <c:pt idx="2448">
                  <c:v>14.809933880000001</c:v>
                </c:pt>
                <c:pt idx="2449">
                  <c:v>14.81910077</c:v>
                </c:pt>
                <c:pt idx="2450">
                  <c:v>14.824765599999999</c:v>
                </c:pt>
                <c:pt idx="2451">
                  <c:v>14.831387080000001</c:v>
                </c:pt>
                <c:pt idx="2452">
                  <c:v>14.83357844</c:v>
                </c:pt>
                <c:pt idx="2453">
                  <c:v>14.840507479999999</c:v>
                </c:pt>
                <c:pt idx="2454">
                  <c:v>14.84773783</c:v>
                </c:pt>
                <c:pt idx="2455">
                  <c:v>14.85362617</c:v>
                </c:pt>
                <c:pt idx="2456">
                  <c:v>14.857018269999999</c:v>
                </c:pt>
                <c:pt idx="2457">
                  <c:v>14.86346898</c:v>
                </c:pt>
                <c:pt idx="2458">
                  <c:v>14.87066624</c:v>
                </c:pt>
                <c:pt idx="2459">
                  <c:v>14.87840978</c:v>
                </c:pt>
                <c:pt idx="2460">
                  <c:v>14.88140044</c:v>
                </c:pt>
                <c:pt idx="2461">
                  <c:v>14.887150200000001</c:v>
                </c:pt>
                <c:pt idx="2462">
                  <c:v>14.893099339999999</c:v>
                </c:pt>
                <c:pt idx="2463">
                  <c:v>14.90077582</c:v>
                </c:pt>
                <c:pt idx="2464">
                  <c:v>14.9084532</c:v>
                </c:pt>
                <c:pt idx="2465">
                  <c:v>14.913838180000001</c:v>
                </c:pt>
                <c:pt idx="2466">
                  <c:v>14.91612611</c:v>
                </c:pt>
                <c:pt idx="2467">
                  <c:v>14.9233028</c:v>
                </c:pt>
                <c:pt idx="2468">
                  <c:v>14.9322292</c:v>
                </c:pt>
                <c:pt idx="2469">
                  <c:v>14.9391189</c:v>
                </c:pt>
                <c:pt idx="2470">
                  <c:v>14.94112608</c:v>
                </c:pt>
                <c:pt idx="2471">
                  <c:v>14.94591561</c:v>
                </c:pt>
                <c:pt idx="2472">
                  <c:v>14.95341507</c:v>
                </c:pt>
                <c:pt idx="2473">
                  <c:v>14.96120599</c:v>
                </c:pt>
                <c:pt idx="2474">
                  <c:v>14.965829230000001</c:v>
                </c:pt>
                <c:pt idx="2475">
                  <c:v>14.973018440000001</c:v>
                </c:pt>
                <c:pt idx="2476">
                  <c:v>14.97643736</c:v>
                </c:pt>
                <c:pt idx="2477">
                  <c:v>14.98259661</c:v>
                </c:pt>
                <c:pt idx="2478">
                  <c:v>14.99105093</c:v>
                </c:pt>
                <c:pt idx="2479">
                  <c:v>14.99823836</c:v>
                </c:pt>
                <c:pt idx="2480">
                  <c:v>15.00089017</c:v>
                </c:pt>
                <c:pt idx="2481">
                  <c:v>15.006166970000001</c:v>
                </c:pt>
                <c:pt idx="2482">
                  <c:v>15.013335619999999</c:v>
                </c:pt>
                <c:pt idx="2483">
                  <c:v>15.02083507</c:v>
                </c:pt>
                <c:pt idx="2484">
                  <c:v>15.024583010000001</c:v>
                </c:pt>
                <c:pt idx="2485">
                  <c:v>15.0318214</c:v>
                </c:pt>
                <c:pt idx="2486">
                  <c:v>15.03789035</c:v>
                </c:pt>
                <c:pt idx="2487">
                  <c:v>15.043961080000001</c:v>
                </c:pt>
                <c:pt idx="2488">
                  <c:v>15.04699555</c:v>
                </c:pt>
                <c:pt idx="2489">
                  <c:v>15.054251819999999</c:v>
                </c:pt>
                <c:pt idx="2490">
                  <c:v>15.0619283</c:v>
                </c:pt>
                <c:pt idx="2491">
                  <c:v>15.06833342</c:v>
                </c:pt>
                <c:pt idx="2492">
                  <c:v>15.07264462</c:v>
                </c:pt>
                <c:pt idx="2493">
                  <c:v>15.08027104</c:v>
                </c:pt>
                <c:pt idx="2494">
                  <c:v>15.08444813</c:v>
                </c:pt>
                <c:pt idx="2495">
                  <c:v>15.092693239999999</c:v>
                </c:pt>
                <c:pt idx="2496">
                  <c:v>15.09855297</c:v>
                </c:pt>
                <c:pt idx="2497">
                  <c:v>15.10274437</c:v>
                </c:pt>
                <c:pt idx="2498">
                  <c:v>15.1054838</c:v>
                </c:pt>
                <c:pt idx="2499">
                  <c:v>15.114681989999999</c:v>
                </c:pt>
                <c:pt idx="2500">
                  <c:v>15.12301293</c:v>
                </c:pt>
                <c:pt idx="2501">
                  <c:v>15.12706307</c:v>
                </c:pt>
                <c:pt idx="2502">
                  <c:v>15.12958255</c:v>
                </c:pt>
                <c:pt idx="2503">
                  <c:v>15.13738421</c:v>
                </c:pt>
                <c:pt idx="2504">
                  <c:v>15.144881870000001</c:v>
                </c:pt>
                <c:pt idx="2505">
                  <c:v>15.151666069999999</c:v>
                </c:pt>
                <c:pt idx="2506">
                  <c:v>15.159294279999999</c:v>
                </c:pt>
                <c:pt idx="2507">
                  <c:v>15.165379310000001</c:v>
                </c:pt>
                <c:pt idx="2508">
                  <c:v>15.16770032</c:v>
                </c:pt>
                <c:pt idx="2509">
                  <c:v>15.173011089999999</c:v>
                </c:pt>
                <c:pt idx="2510">
                  <c:v>15.18046406</c:v>
                </c:pt>
                <c:pt idx="2511">
                  <c:v>15.187963509999999</c:v>
                </c:pt>
                <c:pt idx="2512">
                  <c:v>15.19171145</c:v>
                </c:pt>
                <c:pt idx="2513">
                  <c:v>15.19921091</c:v>
                </c:pt>
                <c:pt idx="2514">
                  <c:v>15.206708580000001</c:v>
                </c:pt>
                <c:pt idx="2515">
                  <c:v>15.21420625</c:v>
                </c:pt>
                <c:pt idx="2516">
                  <c:v>15.21795597</c:v>
                </c:pt>
                <c:pt idx="2517">
                  <c:v>15.22545364</c:v>
                </c:pt>
                <c:pt idx="2518">
                  <c:v>15.232951310000001</c:v>
                </c:pt>
                <c:pt idx="2519">
                  <c:v>15.24118212</c:v>
                </c:pt>
                <c:pt idx="2520">
                  <c:v>15.25046614</c:v>
                </c:pt>
                <c:pt idx="2521">
                  <c:v>15.262389450000001</c:v>
                </c:pt>
                <c:pt idx="2522">
                  <c:v>15.283198029999999</c:v>
                </c:pt>
                <c:pt idx="2523">
                  <c:v>15.65055873</c:v>
                </c:pt>
                <c:pt idx="2524">
                  <c:v>16.040328389999999</c:v>
                </c:pt>
                <c:pt idx="2525">
                  <c:v>15.984640369999999</c:v>
                </c:pt>
                <c:pt idx="2526">
                  <c:v>14.867906250000001</c:v>
                </c:pt>
                <c:pt idx="2527">
                  <c:v>13.469364049999999</c:v>
                </c:pt>
                <c:pt idx="2528">
                  <c:v>14.178574080000001</c:v>
                </c:pt>
                <c:pt idx="2529">
                  <c:v>17.792395559999999</c:v>
                </c:pt>
                <c:pt idx="2530">
                  <c:v>20.19472674</c:v>
                </c:pt>
                <c:pt idx="2531">
                  <c:v>14.82762483</c:v>
                </c:pt>
                <c:pt idx="2532">
                  <c:v>2.9989194970000002</c:v>
                </c:pt>
                <c:pt idx="2533">
                  <c:v>-5.0867306079999999</c:v>
                </c:pt>
                <c:pt idx="2534">
                  <c:v>-6.6803543310000002</c:v>
                </c:pt>
                <c:pt idx="2535">
                  <c:v>-6.1909951420000002</c:v>
                </c:pt>
                <c:pt idx="2536">
                  <c:v>-5.4844096599999999</c:v>
                </c:pt>
                <c:pt idx="2537">
                  <c:v>-3.6634048030000002</c:v>
                </c:pt>
                <c:pt idx="2538">
                  <c:v>-1.228313792</c:v>
                </c:pt>
                <c:pt idx="2539">
                  <c:v>-0.43514481729999999</c:v>
                </c:pt>
                <c:pt idx="2540">
                  <c:v>-2.252212863</c:v>
                </c:pt>
                <c:pt idx="2541">
                  <c:v>-4.8393643339999999</c:v>
                </c:pt>
                <c:pt idx="2542">
                  <c:v>-5.5674562139999999</c:v>
                </c:pt>
                <c:pt idx="2543">
                  <c:v>-3.9202750370000001</c:v>
                </c:pt>
                <c:pt idx="2544">
                  <c:v>-1.8131587259999999</c:v>
                </c:pt>
                <c:pt idx="2545">
                  <c:v>-1.3544690319999999</c:v>
                </c:pt>
                <c:pt idx="2546">
                  <c:v>-2.628147024</c:v>
                </c:pt>
                <c:pt idx="2547">
                  <c:v>-3.9375158290000001</c:v>
                </c:pt>
                <c:pt idx="2548">
                  <c:v>-3.0043485109999999</c:v>
                </c:pt>
                <c:pt idx="2549">
                  <c:v>-2.418199129</c:v>
                </c:pt>
              </c:numCache>
            </c:numRef>
          </c:xVal>
          <c:yVal>
            <c:numRef>
              <c:f>'748'!$K:$K</c:f>
              <c:numCache>
                <c:formatCode>General</c:formatCode>
                <c:ptCount val="1048576"/>
                <c:pt idx="0">
                  <c:v>0</c:v>
                </c:pt>
                <c:pt idx="1">
                  <c:v>2.1007584070000002E-2</c:v>
                </c:pt>
                <c:pt idx="2">
                  <c:v>2.0652368979999999E-2</c:v>
                </c:pt>
                <c:pt idx="3">
                  <c:v>2.1373038590000001E-2</c:v>
                </c:pt>
                <c:pt idx="4">
                  <c:v>2.248820545E-2</c:v>
                </c:pt>
                <c:pt idx="5">
                  <c:v>2.60228562E-2</c:v>
                </c:pt>
                <c:pt idx="6">
                  <c:v>3.8227696589999999E-2</c:v>
                </c:pt>
                <c:pt idx="7">
                  <c:v>6.6354289940000005E-2</c:v>
                </c:pt>
                <c:pt idx="8">
                  <c:v>0.10353235199999999</c:v>
                </c:pt>
                <c:pt idx="9">
                  <c:v>0.14619316269999999</c:v>
                </c:pt>
                <c:pt idx="10">
                  <c:v>0.1930348251</c:v>
                </c:pt>
                <c:pt idx="11">
                  <c:v>0.23803059779999999</c:v>
                </c:pt>
                <c:pt idx="12">
                  <c:v>0.27828737679999999</c:v>
                </c:pt>
                <c:pt idx="13">
                  <c:v>0.31720167370000002</c:v>
                </c:pt>
                <c:pt idx="14">
                  <c:v>0.35764034210000001</c:v>
                </c:pt>
                <c:pt idx="15">
                  <c:v>0.39507271440000002</c:v>
                </c:pt>
                <c:pt idx="16">
                  <c:v>0.43320174010000001</c:v>
                </c:pt>
                <c:pt idx="17">
                  <c:v>0.4731975068</c:v>
                </c:pt>
                <c:pt idx="18">
                  <c:v>0.50891393689999997</c:v>
                </c:pt>
                <c:pt idx="19">
                  <c:v>0.5406163249</c:v>
                </c:pt>
                <c:pt idx="20">
                  <c:v>0.57338919860000004</c:v>
                </c:pt>
                <c:pt idx="21">
                  <c:v>0.60827176699999996</c:v>
                </c:pt>
                <c:pt idx="22">
                  <c:v>0.64162084129999997</c:v>
                </c:pt>
                <c:pt idx="23">
                  <c:v>0.67508645889999996</c:v>
                </c:pt>
                <c:pt idx="24">
                  <c:v>0.71613037069999996</c:v>
                </c:pt>
                <c:pt idx="25">
                  <c:v>0.75306492049999996</c:v>
                </c:pt>
                <c:pt idx="26">
                  <c:v>0.78822209170000002</c:v>
                </c:pt>
                <c:pt idx="27">
                  <c:v>0.85456037090000003</c:v>
                </c:pt>
                <c:pt idx="28">
                  <c:v>0.88751680970000002</c:v>
                </c:pt>
                <c:pt idx="29">
                  <c:v>0.92558421270000002</c:v>
                </c:pt>
                <c:pt idx="30">
                  <c:v>0.96258969380000003</c:v>
                </c:pt>
                <c:pt idx="31">
                  <c:v>0.9968616199</c:v>
                </c:pt>
                <c:pt idx="32">
                  <c:v>1.0273309939999999</c:v>
                </c:pt>
                <c:pt idx="33">
                  <c:v>1.0557351690000001</c:v>
                </c:pt>
                <c:pt idx="34">
                  <c:v>1.0908582710000001</c:v>
                </c:pt>
                <c:pt idx="35">
                  <c:v>1.13023688</c:v>
                </c:pt>
                <c:pt idx="36">
                  <c:v>1.1947596149999999</c:v>
                </c:pt>
                <c:pt idx="37">
                  <c:v>1.2658134299999999</c:v>
                </c:pt>
                <c:pt idx="38">
                  <c:v>1.2986382460000001</c:v>
                </c:pt>
                <c:pt idx="39">
                  <c:v>1.364336282</c:v>
                </c:pt>
                <c:pt idx="40">
                  <c:v>1.43442666</c:v>
                </c:pt>
                <c:pt idx="41">
                  <c:v>1.4984904830000001</c:v>
                </c:pt>
                <c:pt idx="42">
                  <c:v>1.5629784040000001</c:v>
                </c:pt>
                <c:pt idx="43">
                  <c:v>1.631363452</c:v>
                </c:pt>
                <c:pt idx="44">
                  <c:v>1.697742503</c:v>
                </c:pt>
                <c:pt idx="45">
                  <c:v>1.766641197</c:v>
                </c:pt>
                <c:pt idx="46">
                  <c:v>1.8419721149999999</c:v>
                </c:pt>
                <c:pt idx="47">
                  <c:v>1.9008411970000001</c:v>
                </c:pt>
                <c:pt idx="48">
                  <c:v>1.964142461</c:v>
                </c:pt>
                <c:pt idx="49">
                  <c:v>2.0255062399999999</c:v>
                </c:pt>
                <c:pt idx="50">
                  <c:v>2.0926841519999999</c:v>
                </c:pt>
                <c:pt idx="51">
                  <c:v>2.1630550909999999</c:v>
                </c:pt>
                <c:pt idx="52">
                  <c:v>2.196156743</c:v>
                </c:pt>
                <c:pt idx="53">
                  <c:v>2.2596786209999999</c:v>
                </c:pt>
                <c:pt idx="54">
                  <c:v>2.3320337750000002</c:v>
                </c:pt>
                <c:pt idx="55">
                  <c:v>2.3962318269999998</c:v>
                </c:pt>
                <c:pt idx="56">
                  <c:v>2.4666338560000001</c:v>
                </c:pt>
                <c:pt idx="57">
                  <c:v>2.5330836520000002</c:v>
                </c:pt>
                <c:pt idx="58">
                  <c:v>2.58592171</c:v>
                </c:pt>
                <c:pt idx="59">
                  <c:v>2.6550099280000001</c:v>
                </c:pt>
                <c:pt idx="60">
                  <c:v>2.7251494549999999</c:v>
                </c:pt>
                <c:pt idx="61">
                  <c:v>2.7952154450000002</c:v>
                </c:pt>
                <c:pt idx="62">
                  <c:v>2.852047625</c:v>
                </c:pt>
                <c:pt idx="63">
                  <c:v>2.9107176890000002</c:v>
                </c:pt>
                <c:pt idx="64">
                  <c:v>2.9805215490000001</c:v>
                </c:pt>
                <c:pt idx="65">
                  <c:v>3.0150559769999998</c:v>
                </c:pt>
                <c:pt idx="66">
                  <c:v>3.0778979569999998</c:v>
                </c:pt>
                <c:pt idx="67">
                  <c:v>3.136032406</c:v>
                </c:pt>
                <c:pt idx="68">
                  <c:v>3.2092320330000002</c:v>
                </c:pt>
                <c:pt idx="69">
                  <c:v>3.2684859309999998</c:v>
                </c:pt>
                <c:pt idx="70">
                  <c:v>3.3354056230000002</c:v>
                </c:pt>
                <c:pt idx="71">
                  <c:v>3.410479252</c:v>
                </c:pt>
                <c:pt idx="72">
                  <c:v>3.4653443450000001</c:v>
                </c:pt>
                <c:pt idx="73">
                  <c:v>3.5357379959999999</c:v>
                </c:pt>
                <c:pt idx="74">
                  <c:v>3.5962932319999998</c:v>
                </c:pt>
                <c:pt idx="75">
                  <c:v>3.660185405</c:v>
                </c:pt>
                <c:pt idx="76">
                  <c:v>3.7236322560000001</c:v>
                </c:pt>
                <c:pt idx="77">
                  <c:v>3.789400664</c:v>
                </c:pt>
                <c:pt idx="78">
                  <c:v>3.8171915900000002</c:v>
                </c:pt>
                <c:pt idx="79">
                  <c:v>3.8718731179999999</c:v>
                </c:pt>
                <c:pt idx="80">
                  <c:v>3.9496860730000001</c:v>
                </c:pt>
                <c:pt idx="81">
                  <c:v>4.0144279320000003</c:v>
                </c:pt>
                <c:pt idx="82">
                  <c:v>4.0860909010000004</c:v>
                </c:pt>
                <c:pt idx="83">
                  <c:v>4.1388109259999997</c:v>
                </c:pt>
                <c:pt idx="84">
                  <c:v>4.1999079210000003</c:v>
                </c:pt>
                <c:pt idx="85">
                  <c:v>4.2759202260000002</c:v>
                </c:pt>
                <c:pt idx="86">
                  <c:v>4.3357050849999998</c:v>
                </c:pt>
                <c:pt idx="87">
                  <c:v>4.3924896049999997</c:v>
                </c:pt>
                <c:pt idx="88">
                  <c:v>4.4587238139999998</c:v>
                </c:pt>
                <c:pt idx="89">
                  <c:v>4.5290027840000002</c:v>
                </c:pt>
                <c:pt idx="90">
                  <c:v>4.5789577909999997</c:v>
                </c:pt>
                <c:pt idx="91">
                  <c:v>4.6495223479999996</c:v>
                </c:pt>
                <c:pt idx="92">
                  <c:v>4.6901066030000003</c:v>
                </c:pt>
                <c:pt idx="93">
                  <c:v>4.7466345780000001</c:v>
                </c:pt>
                <c:pt idx="94">
                  <c:v>4.8005591330000001</c:v>
                </c:pt>
                <c:pt idx="95">
                  <c:v>4.8841512219999998</c:v>
                </c:pt>
                <c:pt idx="96">
                  <c:v>4.9376449750000004</c:v>
                </c:pt>
                <c:pt idx="97">
                  <c:v>4.9947508269999998</c:v>
                </c:pt>
                <c:pt idx="98">
                  <c:v>5.0747457120000004</c:v>
                </c:pt>
                <c:pt idx="99">
                  <c:v>5.1346821140000003</c:v>
                </c:pt>
                <c:pt idx="100">
                  <c:v>5.2076125370000002</c:v>
                </c:pt>
                <c:pt idx="101">
                  <c:v>5.2591570760000002</c:v>
                </c:pt>
                <c:pt idx="102">
                  <c:v>5.3244783010000001</c:v>
                </c:pt>
                <c:pt idx="103">
                  <c:v>5.3874258399999997</c:v>
                </c:pt>
                <c:pt idx="104">
                  <c:v>5.4379263289999997</c:v>
                </c:pt>
                <c:pt idx="105">
                  <c:v>5.4772792460000002</c:v>
                </c:pt>
                <c:pt idx="106">
                  <c:v>5.561801075</c:v>
                </c:pt>
                <c:pt idx="107">
                  <c:v>5.6108092139999997</c:v>
                </c:pt>
                <c:pt idx="108">
                  <c:v>5.6719356239999996</c:v>
                </c:pt>
                <c:pt idx="109">
                  <c:v>5.7420209760000001</c:v>
                </c:pt>
                <c:pt idx="110">
                  <c:v>5.806409854</c:v>
                </c:pt>
                <c:pt idx="111">
                  <c:v>5.8641356570000003</c:v>
                </c:pt>
                <c:pt idx="112">
                  <c:v>5.9306290170000002</c:v>
                </c:pt>
                <c:pt idx="113">
                  <c:v>5.9912434550000002</c:v>
                </c:pt>
                <c:pt idx="114">
                  <c:v>6.0632791389999996</c:v>
                </c:pt>
                <c:pt idx="115">
                  <c:v>6.1186245540000002</c:v>
                </c:pt>
                <c:pt idx="116">
                  <c:v>6.1833247099999999</c:v>
                </c:pt>
                <c:pt idx="117">
                  <c:v>6.2479436960000001</c:v>
                </c:pt>
                <c:pt idx="118">
                  <c:v>6.2729264130000004</c:v>
                </c:pt>
                <c:pt idx="119">
                  <c:v>6.3384408829999996</c:v>
                </c:pt>
                <c:pt idx="120">
                  <c:v>6.4035770540000003</c:v>
                </c:pt>
                <c:pt idx="121">
                  <c:v>6.4637282980000004</c:v>
                </c:pt>
                <c:pt idx="122">
                  <c:v>6.5361117489999998</c:v>
                </c:pt>
                <c:pt idx="123">
                  <c:v>6.5979407700000001</c:v>
                </c:pt>
                <c:pt idx="124">
                  <c:v>6.6537840079999997</c:v>
                </c:pt>
                <c:pt idx="125">
                  <c:v>6.7118739620000003</c:v>
                </c:pt>
                <c:pt idx="126">
                  <c:v>6.7892378710000001</c:v>
                </c:pt>
                <c:pt idx="127">
                  <c:v>6.8544812759999996</c:v>
                </c:pt>
                <c:pt idx="128">
                  <c:v>6.9078819449999997</c:v>
                </c:pt>
                <c:pt idx="129">
                  <c:v>6.9617904880000001</c:v>
                </c:pt>
                <c:pt idx="130">
                  <c:v>7.0304423199999997</c:v>
                </c:pt>
                <c:pt idx="131">
                  <c:v>7.0646710539999997</c:v>
                </c:pt>
                <c:pt idx="132">
                  <c:v>7.1278673179999998</c:v>
                </c:pt>
                <c:pt idx="133">
                  <c:v>7.1958079750000001</c:v>
                </c:pt>
                <c:pt idx="134">
                  <c:v>7.2601674379999999</c:v>
                </c:pt>
                <c:pt idx="135">
                  <c:v>7.3207855999999998</c:v>
                </c:pt>
                <c:pt idx="136">
                  <c:v>7.3746353129999997</c:v>
                </c:pt>
                <c:pt idx="137">
                  <c:v>7.4421112860000003</c:v>
                </c:pt>
                <c:pt idx="138">
                  <c:v>7.5065675580000004</c:v>
                </c:pt>
                <c:pt idx="139">
                  <c:v>7.5677822140000002</c:v>
                </c:pt>
                <c:pt idx="140">
                  <c:v>7.5946795170000003</c:v>
                </c:pt>
                <c:pt idx="141">
                  <c:v>7.6566135390000003</c:v>
                </c:pt>
                <c:pt idx="142">
                  <c:v>7.7401784469999999</c:v>
                </c:pt>
                <c:pt idx="143">
                  <c:v>7.7853339540000004</c:v>
                </c:pt>
                <c:pt idx="144">
                  <c:v>7.8361669459999996</c:v>
                </c:pt>
                <c:pt idx="145">
                  <c:v>7.8837814059999998</c:v>
                </c:pt>
                <c:pt idx="146">
                  <c:v>7.9448084010000004</c:v>
                </c:pt>
                <c:pt idx="147">
                  <c:v>7.9978218319999996</c:v>
                </c:pt>
                <c:pt idx="148">
                  <c:v>8.0669450499999993</c:v>
                </c:pt>
                <c:pt idx="149">
                  <c:v>8.1269950170000005</c:v>
                </c:pt>
                <c:pt idx="150">
                  <c:v>8.1929399160000003</c:v>
                </c:pt>
                <c:pt idx="151">
                  <c:v>8.2630245220000003</c:v>
                </c:pt>
                <c:pt idx="152">
                  <c:v>8.3155792280000007</c:v>
                </c:pt>
                <c:pt idx="153">
                  <c:v>8.3725603450000001</c:v>
                </c:pt>
                <c:pt idx="154">
                  <c:v>8.4359256519999999</c:v>
                </c:pt>
                <c:pt idx="155">
                  <c:v>8.4984770180000009</c:v>
                </c:pt>
                <c:pt idx="156">
                  <c:v>8.564933516</c:v>
                </c:pt>
                <c:pt idx="157">
                  <c:v>8.6277343519999992</c:v>
                </c:pt>
                <c:pt idx="158">
                  <c:v>8.6943874470000004</c:v>
                </c:pt>
                <c:pt idx="159">
                  <c:v>8.7527767650000001</c:v>
                </c:pt>
                <c:pt idx="160">
                  <c:v>8.7779910789999995</c:v>
                </c:pt>
                <c:pt idx="161">
                  <c:v>8.8271552300000007</c:v>
                </c:pt>
                <c:pt idx="162">
                  <c:v>8.8979405860000007</c:v>
                </c:pt>
                <c:pt idx="163">
                  <c:v>8.9564289469999991</c:v>
                </c:pt>
                <c:pt idx="164">
                  <c:v>9.0098080189999994</c:v>
                </c:pt>
                <c:pt idx="165">
                  <c:v>9.0652387000000001</c:v>
                </c:pt>
                <c:pt idx="166">
                  <c:v>9.1276925129999995</c:v>
                </c:pt>
                <c:pt idx="167">
                  <c:v>9.1949383779999998</c:v>
                </c:pt>
                <c:pt idx="168">
                  <c:v>9.2596418850000006</c:v>
                </c:pt>
                <c:pt idx="169">
                  <c:v>9.3206964330000002</c:v>
                </c:pt>
                <c:pt idx="170">
                  <c:v>9.3799123519999998</c:v>
                </c:pt>
                <c:pt idx="171">
                  <c:v>9.4411232839999997</c:v>
                </c:pt>
                <c:pt idx="172">
                  <c:v>9.5052444479999991</c:v>
                </c:pt>
                <c:pt idx="173">
                  <c:v>9.5371244429999997</c:v>
                </c:pt>
                <c:pt idx="174">
                  <c:v>9.5925774649999997</c:v>
                </c:pt>
                <c:pt idx="175">
                  <c:v>9.6617930239999996</c:v>
                </c:pt>
                <c:pt idx="176">
                  <c:v>9.7148980520000006</c:v>
                </c:pt>
                <c:pt idx="177">
                  <c:v>9.7777912279999999</c:v>
                </c:pt>
                <c:pt idx="178">
                  <c:v>9.8297218869999998</c:v>
                </c:pt>
                <c:pt idx="179">
                  <c:v>9.8911323949999996</c:v>
                </c:pt>
                <c:pt idx="180">
                  <c:v>9.954409085</c:v>
                </c:pt>
                <c:pt idx="181">
                  <c:v>10.024478050000001</c:v>
                </c:pt>
                <c:pt idx="182">
                  <c:v>10.092962330000001</c:v>
                </c:pt>
                <c:pt idx="183">
                  <c:v>10.14546565</c:v>
                </c:pt>
                <c:pt idx="184">
                  <c:v>10.202246450000001</c:v>
                </c:pt>
                <c:pt idx="185">
                  <c:v>10.272111369999999</c:v>
                </c:pt>
                <c:pt idx="186">
                  <c:v>10.310263859999999</c:v>
                </c:pt>
                <c:pt idx="187">
                  <c:v>10.371506070000001</c:v>
                </c:pt>
                <c:pt idx="188">
                  <c:v>10.416621360000001</c:v>
                </c:pt>
                <c:pt idx="189">
                  <c:v>10.483843390000001</c:v>
                </c:pt>
                <c:pt idx="190">
                  <c:v>10.54575657</c:v>
                </c:pt>
                <c:pt idx="191">
                  <c:v>10.6014248</c:v>
                </c:pt>
                <c:pt idx="192">
                  <c:v>10.6691845</c:v>
                </c:pt>
                <c:pt idx="193">
                  <c:v>10.733476939999999</c:v>
                </c:pt>
                <c:pt idx="194">
                  <c:v>10.79289765</c:v>
                </c:pt>
                <c:pt idx="195">
                  <c:v>10.85912851</c:v>
                </c:pt>
                <c:pt idx="196">
                  <c:v>10.925403299999999</c:v>
                </c:pt>
                <c:pt idx="197">
                  <c:v>10.98172761</c:v>
                </c:pt>
                <c:pt idx="198">
                  <c:v>11.034511670000001</c:v>
                </c:pt>
                <c:pt idx="199">
                  <c:v>11.06950743</c:v>
                </c:pt>
                <c:pt idx="200">
                  <c:v>11.1288775</c:v>
                </c:pt>
                <c:pt idx="201">
                  <c:v>11.19211994</c:v>
                </c:pt>
                <c:pt idx="202">
                  <c:v>11.25395194</c:v>
                </c:pt>
                <c:pt idx="203">
                  <c:v>11.3069475</c:v>
                </c:pt>
                <c:pt idx="204">
                  <c:v>11.37974723</c:v>
                </c:pt>
                <c:pt idx="205">
                  <c:v>11.43241364</c:v>
                </c:pt>
                <c:pt idx="206">
                  <c:v>11.49282775</c:v>
                </c:pt>
                <c:pt idx="207">
                  <c:v>11.567995590000001</c:v>
                </c:pt>
                <c:pt idx="208">
                  <c:v>11.62774991</c:v>
                </c:pt>
                <c:pt idx="209">
                  <c:v>11.680466210000001</c:v>
                </c:pt>
                <c:pt idx="210">
                  <c:v>11.74564707</c:v>
                </c:pt>
                <c:pt idx="211">
                  <c:v>11.81606231</c:v>
                </c:pt>
                <c:pt idx="212">
                  <c:v>11.843325999999999</c:v>
                </c:pt>
                <c:pt idx="213">
                  <c:v>11.895208999999999</c:v>
                </c:pt>
                <c:pt idx="214">
                  <c:v>11.947405509999999</c:v>
                </c:pt>
                <c:pt idx="215">
                  <c:v>12.023362710000001</c:v>
                </c:pt>
                <c:pt idx="216">
                  <c:v>12.07535816</c:v>
                </c:pt>
                <c:pt idx="217">
                  <c:v>12.138446439999999</c:v>
                </c:pt>
                <c:pt idx="218">
                  <c:v>12.19985546</c:v>
                </c:pt>
                <c:pt idx="219">
                  <c:v>12.268012069999999</c:v>
                </c:pt>
                <c:pt idx="220">
                  <c:v>12.328164810000001</c:v>
                </c:pt>
                <c:pt idx="221">
                  <c:v>12.37553129</c:v>
                </c:pt>
                <c:pt idx="222">
                  <c:v>12.458685129999999</c:v>
                </c:pt>
                <c:pt idx="223">
                  <c:v>12.519613079999999</c:v>
                </c:pt>
                <c:pt idx="224">
                  <c:v>12.5650821</c:v>
                </c:pt>
                <c:pt idx="225">
                  <c:v>12.5893812</c:v>
                </c:pt>
                <c:pt idx="226">
                  <c:v>12.649469890000001</c:v>
                </c:pt>
                <c:pt idx="227">
                  <c:v>12.72440761</c:v>
                </c:pt>
                <c:pt idx="228">
                  <c:v>12.776544550000001</c:v>
                </c:pt>
                <c:pt idx="229">
                  <c:v>12.83967453</c:v>
                </c:pt>
                <c:pt idx="230">
                  <c:v>12.90187068</c:v>
                </c:pt>
                <c:pt idx="231">
                  <c:v>12.96147831</c:v>
                </c:pt>
                <c:pt idx="232">
                  <c:v>13.02529936</c:v>
                </c:pt>
                <c:pt idx="233">
                  <c:v>13.075348200000001</c:v>
                </c:pt>
                <c:pt idx="234">
                  <c:v>13.127726409999999</c:v>
                </c:pt>
                <c:pt idx="235">
                  <c:v>13.20485798</c:v>
                </c:pt>
                <c:pt idx="236">
                  <c:v>13.26231495</c:v>
                </c:pt>
                <c:pt idx="237">
                  <c:v>13.32176321</c:v>
                </c:pt>
                <c:pt idx="238">
                  <c:v>13.351297450000001</c:v>
                </c:pt>
                <c:pt idx="239">
                  <c:v>13.409234</c:v>
                </c:pt>
                <c:pt idx="240">
                  <c:v>13.47764083</c:v>
                </c:pt>
                <c:pt idx="241">
                  <c:v>13.539878679999999</c:v>
                </c:pt>
                <c:pt idx="242">
                  <c:v>13.594662230000001</c:v>
                </c:pt>
                <c:pt idx="243">
                  <c:v>13.64693917</c:v>
                </c:pt>
                <c:pt idx="244">
                  <c:v>13.71746091</c:v>
                </c:pt>
                <c:pt idx="245">
                  <c:v>13.77584873</c:v>
                </c:pt>
                <c:pt idx="246">
                  <c:v>13.839443409999999</c:v>
                </c:pt>
                <c:pt idx="247">
                  <c:v>13.894605260000001</c:v>
                </c:pt>
                <c:pt idx="248">
                  <c:v>13.955481819999999</c:v>
                </c:pt>
                <c:pt idx="249">
                  <c:v>14.016526689999999</c:v>
                </c:pt>
                <c:pt idx="250">
                  <c:v>14.08068881</c:v>
                </c:pt>
                <c:pt idx="251">
                  <c:v>14.13495108</c:v>
                </c:pt>
                <c:pt idx="252">
                  <c:v>14.195790410000001</c:v>
                </c:pt>
                <c:pt idx="253">
                  <c:v>14.225412520000001</c:v>
                </c:pt>
                <c:pt idx="254">
                  <c:v>14.284245670000001</c:v>
                </c:pt>
                <c:pt idx="255">
                  <c:v>14.34595927</c:v>
                </c:pt>
                <c:pt idx="256">
                  <c:v>14.39610789</c:v>
                </c:pt>
                <c:pt idx="257">
                  <c:v>14.461638750000001</c:v>
                </c:pt>
                <c:pt idx="258">
                  <c:v>14.53187155</c:v>
                </c:pt>
                <c:pt idx="259">
                  <c:v>14.58718084</c:v>
                </c:pt>
                <c:pt idx="260">
                  <c:v>14.65024828</c:v>
                </c:pt>
                <c:pt idx="261">
                  <c:v>14.70279479</c:v>
                </c:pt>
                <c:pt idx="262">
                  <c:v>14.76491201</c:v>
                </c:pt>
                <c:pt idx="263">
                  <c:v>14.82187004</c:v>
                </c:pt>
                <c:pt idx="264">
                  <c:v>14.870478650000001</c:v>
                </c:pt>
                <c:pt idx="265">
                  <c:v>14.937653770000001</c:v>
                </c:pt>
                <c:pt idx="266">
                  <c:v>14.96458906</c:v>
                </c:pt>
                <c:pt idx="267">
                  <c:v>15.02587967</c:v>
                </c:pt>
                <c:pt idx="268">
                  <c:v>15.08712113</c:v>
                </c:pt>
                <c:pt idx="269">
                  <c:v>15.1447881</c:v>
                </c:pt>
                <c:pt idx="270">
                  <c:v>15.210132789999999</c:v>
                </c:pt>
                <c:pt idx="271">
                  <c:v>15.263356959999999</c:v>
                </c:pt>
                <c:pt idx="272">
                  <c:v>15.32939272</c:v>
                </c:pt>
                <c:pt idx="273">
                  <c:v>15.383724989999999</c:v>
                </c:pt>
                <c:pt idx="274">
                  <c:v>15.44367516</c:v>
                </c:pt>
                <c:pt idx="275">
                  <c:v>15.497973180000001</c:v>
                </c:pt>
                <c:pt idx="276">
                  <c:v>15.565024680000001</c:v>
                </c:pt>
                <c:pt idx="277">
                  <c:v>15.61842014</c:v>
                </c:pt>
                <c:pt idx="278">
                  <c:v>15.67253794</c:v>
                </c:pt>
                <c:pt idx="279">
                  <c:v>15.707214970000001</c:v>
                </c:pt>
                <c:pt idx="280">
                  <c:v>15.769431969999999</c:v>
                </c:pt>
                <c:pt idx="281">
                  <c:v>15.82635277</c:v>
                </c:pt>
                <c:pt idx="282">
                  <c:v>15.882025479999999</c:v>
                </c:pt>
                <c:pt idx="283">
                  <c:v>15.93432028</c:v>
                </c:pt>
                <c:pt idx="284">
                  <c:v>16.000205609999998</c:v>
                </c:pt>
                <c:pt idx="285">
                  <c:v>16.056722789999998</c:v>
                </c:pt>
                <c:pt idx="286">
                  <c:v>16.115904449999999</c:v>
                </c:pt>
                <c:pt idx="287">
                  <c:v>16.173741209999999</c:v>
                </c:pt>
                <c:pt idx="288">
                  <c:v>16.22722156</c:v>
                </c:pt>
                <c:pt idx="289">
                  <c:v>16.296681379999999</c:v>
                </c:pt>
                <c:pt idx="290">
                  <c:v>16.355250909999999</c:v>
                </c:pt>
                <c:pt idx="291">
                  <c:v>16.404421020000001</c:v>
                </c:pt>
                <c:pt idx="292">
                  <c:v>16.431829919999998</c:v>
                </c:pt>
                <c:pt idx="293">
                  <c:v>16.49162222</c:v>
                </c:pt>
                <c:pt idx="294">
                  <c:v>16.55360391</c:v>
                </c:pt>
                <c:pt idx="295">
                  <c:v>16.615110479999998</c:v>
                </c:pt>
                <c:pt idx="296">
                  <c:v>16.667722520000002</c:v>
                </c:pt>
                <c:pt idx="297">
                  <c:v>16.724653750000002</c:v>
                </c:pt>
                <c:pt idx="298">
                  <c:v>16.780043469999999</c:v>
                </c:pt>
                <c:pt idx="299">
                  <c:v>16.842011750000001</c:v>
                </c:pt>
                <c:pt idx="300">
                  <c:v>16.902125760000001</c:v>
                </c:pt>
                <c:pt idx="301">
                  <c:v>16.958096340000001</c:v>
                </c:pt>
                <c:pt idx="302">
                  <c:v>17.00327046</c:v>
                </c:pt>
                <c:pt idx="303">
                  <c:v>17.06134552</c:v>
                </c:pt>
                <c:pt idx="304">
                  <c:v>17.113892029999999</c:v>
                </c:pt>
                <c:pt idx="305">
                  <c:v>17.14450458</c:v>
                </c:pt>
                <c:pt idx="306">
                  <c:v>17.21444546</c:v>
                </c:pt>
                <c:pt idx="307">
                  <c:v>17.26598813</c:v>
                </c:pt>
                <c:pt idx="308">
                  <c:v>17.322940209999999</c:v>
                </c:pt>
                <c:pt idx="309">
                  <c:v>17.380245259999999</c:v>
                </c:pt>
                <c:pt idx="310">
                  <c:v>17.432330069999999</c:v>
                </c:pt>
                <c:pt idx="311">
                  <c:v>17.489798960000002</c:v>
                </c:pt>
                <c:pt idx="312">
                  <c:v>17.540999079999999</c:v>
                </c:pt>
                <c:pt idx="313">
                  <c:v>17.597361360000001</c:v>
                </c:pt>
                <c:pt idx="314">
                  <c:v>17.65948156</c:v>
                </c:pt>
                <c:pt idx="315">
                  <c:v>17.714604680000001</c:v>
                </c:pt>
                <c:pt idx="316">
                  <c:v>17.765810760000001</c:v>
                </c:pt>
                <c:pt idx="317">
                  <c:v>17.81986899</c:v>
                </c:pt>
                <c:pt idx="318">
                  <c:v>17.85388176</c:v>
                </c:pt>
                <c:pt idx="319">
                  <c:v>17.91229938</c:v>
                </c:pt>
                <c:pt idx="320">
                  <c:v>17.960306289999998</c:v>
                </c:pt>
                <c:pt idx="321">
                  <c:v>18.011755140000002</c:v>
                </c:pt>
                <c:pt idx="322">
                  <c:v>18.07693003</c:v>
                </c:pt>
                <c:pt idx="323">
                  <c:v>18.134246999999998</c:v>
                </c:pt>
                <c:pt idx="324">
                  <c:v>18.188406499999999</c:v>
                </c:pt>
                <c:pt idx="325">
                  <c:v>18.238687680000002</c:v>
                </c:pt>
                <c:pt idx="326">
                  <c:v>18.286819699999999</c:v>
                </c:pt>
                <c:pt idx="327">
                  <c:v>18.342127510000001</c:v>
                </c:pt>
                <c:pt idx="328">
                  <c:v>18.40008491</c:v>
                </c:pt>
                <c:pt idx="329">
                  <c:v>18.450665449999999</c:v>
                </c:pt>
                <c:pt idx="330">
                  <c:v>18.515189490000001</c:v>
                </c:pt>
                <c:pt idx="331">
                  <c:v>18.545362659999999</c:v>
                </c:pt>
                <c:pt idx="332">
                  <c:v>18.595908949999998</c:v>
                </c:pt>
                <c:pt idx="333">
                  <c:v>18.64998654</c:v>
                </c:pt>
                <c:pt idx="334">
                  <c:v>18.703845189999999</c:v>
                </c:pt>
                <c:pt idx="335">
                  <c:v>18.751692739999999</c:v>
                </c:pt>
                <c:pt idx="336">
                  <c:v>18.810901210000001</c:v>
                </c:pt>
                <c:pt idx="337">
                  <c:v>18.864447089999999</c:v>
                </c:pt>
                <c:pt idx="338">
                  <c:v>18.919695319999999</c:v>
                </c:pt>
                <c:pt idx="339">
                  <c:v>18.9706914</c:v>
                </c:pt>
                <c:pt idx="340">
                  <c:v>19.025533039999999</c:v>
                </c:pt>
                <c:pt idx="341">
                  <c:v>19.08815366</c:v>
                </c:pt>
                <c:pt idx="342">
                  <c:v>19.126135609999999</c:v>
                </c:pt>
                <c:pt idx="343">
                  <c:v>19.182624489999998</c:v>
                </c:pt>
                <c:pt idx="344">
                  <c:v>19.239972739999999</c:v>
                </c:pt>
                <c:pt idx="345">
                  <c:v>19.292775420000002</c:v>
                </c:pt>
                <c:pt idx="346">
                  <c:v>19.32517223</c:v>
                </c:pt>
                <c:pt idx="347">
                  <c:v>19.379225989999998</c:v>
                </c:pt>
                <c:pt idx="348">
                  <c:v>19.42886674</c:v>
                </c:pt>
                <c:pt idx="349">
                  <c:v>19.453362429999999</c:v>
                </c:pt>
                <c:pt idx="350">
                  <c:v>19.531824</c:v>
                </c:pt>
                <c:pt idx="351">
                  <c:v>19.611200050000001</c:v>
                </c:pt>
                <c:pt idx="352">
                  <c:v>19.645463039999999</c:v>
                </c:pt>
                <c:pt idx="353">
                  <c:v>19.685016279999999</c:v>
                </c:pt>
                <c:pt idx="354">
                  <c:v>19.739017910000001</c:v>
                </c:pt>
                <c:pt idx="355">
                  <c:v>19.793600399999999</c:v>
                </c:pt>
                <c:pt idx="356">
                  <c:v>19.850772899999999</c:v>
                </c:pt>
                <c:pt idx="357">
                  <c:v>19.896530850000001</c:v>
                </c:pt>
                <c:pt idx="358">
                  <c:v>19.926266160000001</c:v>
                </c:pt>
                <c:pt idx="359">
                  <c:v>19.989740189999999</c:v>
                </c:pt>
                <c:pt idx="360">
                  <c:v>20.04107286</c:v>
                </c:pt>
                <c:pt idx="361">
                  <c:v>20.089335940000002</c:v>
                </c:pt>
                <c:pt idx="362">
                  <c:v>20.133516660000002</c:v>
                </c:pt>
                <c:pt idx="363">
                  <c:v>20.18676318</c:v>
                </c:pt>
                <c:pt idx="364">
                  <c:v>20.246597179999998</c:v>
                </c:pt>
                <c:pt idx="365">
                  <c:v>20.28779171</c:v>
                </c:pt>
                <c:pt idx="366">
                  <c:v>20.34063759</c:v>
                </c:pt>
                <c:pt idx="367">
                  <c:v>20.393858789999999</c:v>
                </c:pt>
                <c:pt idx="368">
                  <c:v>20.446679339999999</c:v>
                </c:pt>
                <c:pt idx="369">
                  <c:v>20.504921209999999</c:v>
                </c:pt>
                <c:pt idx="370">
                  <c:v>20.55986115</c:v>
                </c:pt>
                <c:pt idx="371">
                  <c:v>20.585829830000002</c:v>
                </c:pt>
                <c:pt idx="372">
                  <c:v>20.638914</c:v>
                </c:pt>
                <c:pt idx="373">
                  <c:v>20.685680269999999</c:v>
                </c:pt>
                <c:pt idx="374">
                  <c:v>20.73118801</c:v>
                </c:pt>
                <c:pt idx="375">
                  <c:v>20.787982209999999</c:v>
                </c:pt>
                <c:pt idx="376">
                  <c:v>20.839986589999999</c:v>
                </c:pt>
                <c:pt idx="377">
                  <c:v>20.893255450000002</c:v>
                </c:pt>
                <c:pt idx="378">
                  <c:v>20.93341337</c:v>
                </c:pt>
                <c:pt idx="379">
                  <c:v>20.99387441</c:v>
                </c:pt>
                <c:pt idx="380">
                  <c:v>21.048023489999999</c:v>
                </c:pt>
                <c:pt idx="381">
                  <c:v>21.092152070000001</c:v>
                </c:pt>
                <c:pt idx="382">
                  <c:v>21.152534169999999</c:v>
                </c:pt>
                <c:pt idx="383">
                  <c:v>21.1930972</c:v>
                </c:pt>
                <c:pt idx="384">
                  <c:v>21.258568480000001</c:v>
                </c:pt>
                <c:pt idx="385">
                  <c:v>21.297953419999999</c:v>
                </c:pt>
                <c:pt idx="386">
                  <c:v>21.35100929</c:v>
                </c:pt>
                <c:pt idx="387">
                  <c:v>21.40100005</c:v>
                </c:pt>
                <c:pt idx="388">
                  <c:v>21.427065540000001</c:v>
                </c:pt>
                <c:pt idx="389">
                  <c:v>21.486561460000001</c:v>
                </c:pt>
                <c:pt idx="390">
                  <c:v>21.527738110000001</c:v>
                </c:pt>
                <c:pt idx="391">
                  <c:v>21.57463693</c:v>
                </c:pt>
                <c:pt idx="392">
                  <c:v>21.636913499999999</c:v>
                </c:pt>
                <c:pt idx="393">
                  <c:v>21.689407889999998</c:v>
                </c:pt>
                <c:pt idx="394">
                  <c:v>21.737542879999999</c:v>
                </c:pt>
                <c:pt idx="395">
                  <c:v>21.793392820000001</c:v>
                </c:pt>
                <c:pt idx="396">
                  <c:v>21.831837969999999</c:v>
                </c:pt>
                <c:pt idx="397">
                  <c:v>21.88206851</c:v>
                </c:pt>
                <c:pt idx="398">
                  <c:v>21.940629099999999</c:v>
                </c:pt>
                <c:pt idx="399">
                  <c:v>21.98293172</c:v>
                </c:pt>
                <c:pt idx="400">
                  <c:v>22.04557617</c:v>
                </c:pt>
                <c:pt idx="401">
                  <c:v>22.069079940000002</c:v>
                </c:pt>
                <c:pt idx="402">
                  <c:v>22.101776109999999</c:v>
                </c:pt>
                <c:pt idx="403">
                  <c:v>22.16407354</c:v>
                </c:pt>
                <c:pt idx="404">
                  <c:v>22.22034944</c:v>
                </c:pt>
                <c:pt idx="405">
                  <c:v>22.271055090000001</c:v>
                </c:pt>
                <c:pt idx="406">
                  <c:v>22.317580079999999</c:v>
                </c:pt>
                <c:pt idx="407">
                  <c:v>22.369864459999999</c:v>
                </c:pt>
                <c:pt idx="408">
                  <c:v>22.430809539999998</c:v>
                </c:pt>
                <c:pt idx="409">
                  <c:v>22.470258520000002</c:v>
                </c:pt>
                <c:pt idx="410">
                  <c:v>22.525891009999999</c:v>
                </c:pt>
                <c:pt idx="411">
                  <c:v>22.569440230000001</c:v>
                </c:pt>
                <c:pt idx="412">
                  <c:v>22.617357779999999</c:v>
                </c:pt>
                <c:pt idx="413">
                  <c:v>22.674927950000001</c:v>
                </c:pt>
                <c:pt idx="414">
                  <c:v>22.69858661</c:v>
                </c:pt>
                <c:pt idx="415">
                  <c:v>22.742372639999999</c:v>
                </c:pt>
                <c:pt idx="416">
                  <c:v>22.789320610000001</c:v>
                </c:pt>
                <c:pt idx="417">
                  <c:v>22.844360330000001</c:v>
                </c:pt>
                <c:pt idx="418">
                  <c:v>22.897289610000001</c:v>
                </c:pt>
                <c:pt idx="419">
                  <c:v>22.94362396</c:v>
                </c:pt>
                <c:pt idx="420">
                  <c:v>22.9800927</c:v>
                </c:pt>
                <c:pt idx="421">
                  <c:v>23.045718879999999</c:v>
                </c:pt>
                <c:pt idx="422">
                  <c:v>23.096274099999999</c:v>
                </c:pt>
                <c:pt idx="423">
                  <c:v>23.139845659999999</c:v>
                </c:pt>
                <c:pt idx="424">
                  <c:v>23.185223830000002</c:v>
                </c:pt>
                <c:pt idx="425">
                  <c:v>23.237232680000002</c:v>
                </c:pt>
                <c:pt idx="426">
                  <c:v>23.296730090000001</c:v>
                </c:pt>
                <c:pt idx="427">
                  <c:v>23.325165169999998</c:v>
                </c:pt>
                <c:pt idx="428">
                  <c:v>23.361848389999999</c:v>
                </c:pt>
                <c:pt idx="429">
                  <c:v>23.404000580000002</c:v>
                </c:pt>
                <c:pt idx="430">
                  <c:v>23.461618399999999</c:v>
                </c:pt>
                <c:pt idx="431">
                  <c:v>23.516909829999999</c:v>
                </c:pt>
                <c:pt idx="432">
                  <c:v>23.559225850000001</c:v>
                </c:pt>
                <c:pt idx="433">
                  <c:v>23.59839036</c:v>
                </c:pt>
                <c:pt idx="434">
                  <c:v>23.65538712</c:v>
                </c:pt>
                <c:pt idx="435">
                  <c:v>23.7095913</c:v>
                </c:pt>
                <c:pt idx="436">
                  <c:v>23.756238410000002</c:v>
                </c:pt>
                <c:pt idx="437">
                  <c:v>23.812652830000001</c:v>
                </c:pt>
                <c:pt idx="438">
                  <c:v>23.85226862</c:v>
                </c:pt>
                <c:pt idx="439">
                  <c:v>23.893962080000001</c:v>
                </c:pt>
                <c:pt idx="440">
                  <c:v>23.919615010000001</c:v>
                </c:pt>
                <c:pt idx="441">
                  <c:v>23.973728349999998</c:v>
                </c:pt>
                <c:pt idx="442">
                  <c:v>24.02568656</c:v>
                </c:pt>
                <c:pt idx="443">
                  <c:v>24.07051813</c:v>
                </c:pt>
                <c:pt idx="444">
                  <c:v>24.116976090000001</c:v>
                </c:pt>
                <c:pt idx="445">
                  <c:v>24.171636020000001</c:v>
                </c:pt>
                <c:pt idx="446">
                  <c:v>24.21406077</c:v>
                </c:pt>
                <c:pt idx="447">
                  <c:v>24.261918739999999</c:v>
                </c:pt>
                <c:pt idx="448">
                  <c:v>24.317795490000002</c:v>
                </c:pt>
                <c:pt idx="449">
                  <c:v>24.358199160000002</c:v>
                </c:pt>
                <c:pt idx="450">
                  <c:v>24.404499250000001</c:v>
                </c:pt>
                <c:pt idx="451">
                  <c:v>24.461122169999999</c:v>
                </c:pt>
                <c:pt idx="452">
                  <c:v>24.509973550000002</c:v>
                </c:pt>
                <c:pt idx="453">
                  <c:v>24.534253289999999</c:v>
                </c:pt>
                <c:pt idx="454">
                  <c:v>24.58005593</c:v>
                </c:pt>
                <c:pt idx="455">
                  <c:v>24.631979879999999</c:v>
                </c:pt>
                <c:pt idx="456">
                  <c:v>24.677547199999999</c:v>
                </c:pt>
                <c:pt idx="457">
                  <c:v>24.719364280000001</c:v>
                </c:pt>
                <c:pt idx="458">
                  <c:v>24.77498039</c:v>
                </c:pt>
                <c:pt idx="459">
                  <c:v>24.818255570000002</c:v>
                </c:pt>
                <c:pt idx="460">
                  <c:v>24.865322679999998</c:v>
                </c:pt>
                <c:pt idx="461">
                  <c:v>24.920932830000002</c:v>
                </c:pt>
                <c:pt idx="462">
                  <c:v>24.977660010000001</c:v>
                </c:pt>
                <c:pt idx="463">
                  <c:v>25.014261319999999</c:v>
                </c:pt>
                <c:pt idx="464">
                  <c:v>25.0504441</c:v>
                </c:pt>
                <c:pt idx="465">
                  <c:v>25.109646619999999</c:v>
                </c:pt>
                <c:pt idx="466">
                  <c:v>25.130694420000001</c:v>
                </c:pt>
                <c:pt idx="467">
                  <c:v>25.179703669999999</c:v>
                </c:pt>
                <c:pt idx="468">
                  <c:v>25.22810527</c:v>
                </c:pt>
                <c:pt idx="469">
                  <c:v>25.288645240000001</c:v>
                </c:pt>
                <c:pt idx="470">
                  <c:v>25.322692270000001</c:v>
                </c:pt>
                <c:pt idx="471">
                  <c:v>25.372896000000001</c:v>
                </c:pt>
                <c:pt idx="472">
                  <c:v>25.424675489999998</c:v>
                </c:pt>
                <c:pt idx="473">
                  <c:v>25.467483000000001</c:v>
                </c:pt>
                <c:pt idx="474">
                  <c:v>25.51670077</c:v>
                </c:pt>
                <c:pt idx="475">
                  <c:v>25.565573000000001</c:v>
                </c:pt>
                <c:pt idx="476">
                  <c:v>25.6121099</c:v>
                </c:pt>
                <c:pt idx="477">
                  <c:v>25.662599589999999</c:v>
                </c:pt>
                <c:pt idx="478">
                  <c:v>25.70818032</c:v>
                </c:pt>
                <c:pt idx="479">
                  <c:v>25.730032380000001</c:v>
                </c:pt>
                <c:pt idx="480">
                  <c:v>25.786875729999998</c:v>
                </c:pt>
                <c:pt idx="481">
                  <c:v>25.835056890000001</c:v>
                </c:pt>
                <c:pt idx="482">
                  <c:v>25.88072996</c:v>
                </c:pt>
                <c:pt idx="483">
                  <c:v>25.920853619999999</c:v>
                </c:pt>
                <c:pt idx="484">
                  <c:v>25.97818251</c:v>
                </c:pt>
                <c:pt idx="485">
                  <c:v>26.017790850000001</c:v>
                </c:pt>
                <c:pt idx="486">
                  <c:v>26.051265959999999</c:v>
                </c:pt>
                <c:pt idx="487">
                  <c:v>26.111847640000001</c:v>
                </c:pt>
                <c:pt idx="488">
                  <c:v>26.16034157</c:v>
                </c:pt>
                <c:pt idx="489">
                  <c:v>26.207801880000002</c:v>
                </c:pt>
                <c:pt idx="490">
                  <c:v>26.262816279999999</c:v>
                </c:pt>
                <c:pt idx="491">
                  <c:v>26.312659589999999</c:v>
                </c:pt>
                <c:pt idx="492">
                  <c:v>26.332593330000002</c:v>
                </c:pt>
                <c:pt idx="493">
                  <c:v>26.37129912</c:v>
                </c:pt>
                <c:pt idx="494">
                  <c:v>26.419784119999999</c:v>
                </c:pt>
                <c:pt idx="495">
                  <c:v>26.472239779999999</c:v>
                </c:pt>
                <c:pt idx="496">
                  <c:v>26.52239883</c:v>
                </c:pt>
                <c:pt idx="497">
                  <c:v>26.559070129999998</c:v>
                </c:pt>
                <c:pt idx="498">
                  <c:v>26.615663269999999</c:v>
                </c:pt>
                <c:pt idx="499">
                  <c:v>26.663245710000002</c:v>
                </c:pt>
                <c:pt idx="500">
                  <c:v>26.704587679999999</c:v>
                </c:pt>
                <c:pt idx="501">
                  <c:v>26.748860730000001</c:v>
                </c:pt>
                <c:pt idx="502">
                  <c:v>26.79746488</c:v>
                </c:pt>
                <c:pt idx="503">
                  <c:v>26.842327730000001</c:v>
                </c:pt>
                <c:pt idx="504">
                  <c:v>26.89436637</c:v>
                </c:pt>
                <c:pt idx="505">
                  <c:v>26.914160110000001</c:v>
                </c:pt>
                <c:pt idx="506">
                  <c:v>26.956112730000001</c:v>
                </c:pt>
                <c:pt idx="507">
                  <c:v>27.013837779999999</c:v>
                </c:pt>
                <c:pt idx="508">
                  <c:v>27.054613799999998</c:v>
                </c:pt>
                <c:pt idx="509">
                  <c:v>27.101246020000001</c:v>
                </c:pt>
                <c:pt idx="510">
                  <c:v>27.159367249999999</c:v>
                </c:pt>
                <c:pt idx="511">
                  <c:v>27.191472139999998</c:v>
                </c:pt>
                <c:pt idx="512">
                  <c:v>27.234050289999999</c:v>
                </c:pt>
                <c:pt idx="513">
                  <c:v>27.286431480000001</c:v>
                </c:pt>
                <c:pt idx="514">
                  <c:v>27.3450174</c:v>
                </c:pt>
                <c:pt idx="515">
                  <c:v>27.38946322</c:v>
                </c:pt>
                <c:pt idx="516">
                  <c:v>27.431564770000001</c:v>
                </c:pt>
                <c:pt idx="517">
                  <c:v>27.46726202</c:v>
                </c:pt>
                <c:pt idx="518">
                  <c:v>27.49385028</c:v>
                </c:pt>
                <c:pt idx="519">
                  <c:v>27.5439021</c:v>
                </c:pt>
                <c:pt idx="520">
                  <c:v>27.589220690000001</c:v>
                </c:pt>
                <c:pt idx="521">
                  <c:v>27.627631579999999</c:v>
                </c:pt>
                <c:pt idx="522">
                  <c:v>27.682902160000001</c:v>
                </c:pt>
                <c:pt idx="523">
                  <c:v>27.738029749999999</c:v>
                </c:pt>
                <c:pt idx="524">
                  <c:v>27.782773450000001</c:v>
                </c:pt>
                <c:pt idx="525">
                  <c:v>27.819769430000001</c:v>
                </c:pt>
                <c:pt idx="526">
                  <c:v>27.853515609999999</c:v>
                </c:pt>
                <c:pt idx="527">
                  <c:v>27.919324979999999</c:v>
                </c:pt>
                <c:pt idx="528">
                  <c:v>27.957589909999999</c:v>
                </c:pt>
                <c:pt idx="529">
                  <c:v>27.99601569</c:v>
                </c:pt>
                <c:pt idx="530">
                  <c:v>28.043788769999999</c:v>
                </c:pt>
                <c:pt idx="531">
                  <c:v>28.064088900000002</c:v>
                </c:pt>
                <c:pt idx="532">
                  <c:v>28.124637809999999</c:v>
                </c:pt>
                <c:pt idx="533">
                  <c:v>28.168050010000002</c:v>
                </c:pt>
                <c:pt idx="534">
                  <c:v>28.203711519999999</c:v>
                </c:pt>
                <c:pt idx="535">
                  <c:v>28.25120459</c:v>
                </c:pt>
                <c:pt idx="536">
                  <c:v>28.294375509999998</c:v>
                </c:pt>
                <c:pt idx="537">
                  <c:v>28.33570855</c:v>
                </c:pt>
                <c:pt idx="538">
                  <c:v>28.39219743</c:v>
                </c:pt>
                <c:pt idx="539">
                  <c:v>28.43129343</c:v>
                </c:pt>
                <c:pt idx="540">
                  <c:v>28.469147289999999</c:v>
                </c:pt>
                <c:pt idx="541">
                  <c:v>28.519985500000001</c:v>
                </c:pt>
                <c:pt idx="542">
                  <c:v>28.573659469999999</c:v>
                </c:pt>
                <c:pt idx="543">
                  <c:v>28.614581439999998</c:v>
                </c:pt>
                <c:pt idx="544">
                  <c:v>28.631447080000001</c:v>
                </c:pt>
                <c:pt idx="545">
                  <c:v>28.669351580000001</c:v>
                </c:pt>
                <c:pt idx="546">
                  <c:v>28.718322109999999</c:v>
                </c:pt>
                <c:pt idx="547">
                  <c:v>28.771185859999999</c:v>
                </c:pt>
                <c:pt idx="548">
                  <c:v>28.812155489999999</c:v>
                </c:pt>
                <c:pt idx="549">
                  <c:v>28.87040481</c:v>
                </c:pt>
                <c:pt idx="550">
                  <c:v>28.892042400000001</c:v>
                </c:pt>
                <c:pt idx="551">
                  <c:v>28.93550226</c:v>
                </c:pt>
                <c:pt idx="552">
                  <c:v>28.988577500000002</c:v>
                </c:pt>
                <c:pt idx="553">
                  <c:v>29.018743229999998</c:v>
                </c:pt>
                <c:pt idx="554">
                  <c:v>29.068241</c:v>
                </c:pt>
                <c:pt idx="555">
                  <c:v>29.11511449</c:v>
                </c:pt>
                <c:pt idx="556">
                  <c:v>29.16031692</c:v>
                </c:pt>
                <c:pt idx="557">
                  <c:v>29.197485669999999</c:v>
                </c:pt>
                <c:pt idx="558">
                  <c:v>29.23936084</c:v>
                </c:pt>
                <c:pt idx="559">
                  <c:v>29.299778679999999</c:v>
                </c:pt>
                <c:pt idx="560">
                  <c:v>29.330989949999999</c:v>
                </c:pt>
                <c:pt idx="561">
                  <c:v>29.352758600000001</c:v>
                </c:pt>
                <c:pt idx="562">
                  <c:v>29.398970819999999</c:v>
                </c:pt>
                <c:pt idx="563">
                  <c:v>29.445582179999999</c:v>
                </c:pt>
                <c:pt idx="564">
                  <c:v>29.48515776</c:v>
                </c:pt>
                <c:pt idx="565">
                  <c:v>29.520149050000001</c:v>
                </c:pt>
                <c:pt idx="566">
                  <c:v>29.569110649999999</c:v>
                </c:pt>
                <c:pt idx="567">
                  <c:v>29.616103299999999</c:v>
                </c:pt>
                <c:pt idx="568">
                  <c:v>29.65773123</c:v>
                </c:pt>
                <c:pt idx="569">
                  <c:v>29.702933649999999</c:v>
                </c:pt>
                <c:pt idx="570">
                  <c:v>29.751013539999999</c:v>
                </c:pt>
                <c:pt idx="571">
                  <c:v>29.783514610000001</c:v>
                </c:pt>
                <c:pt idx="572">
                  <c:v>29.835645580000001</c:v>
                </c:pt>
                <c:pt idx="573">
                  <c:v>29.866040680000001</c:v>
                </c:pt>
                <c:pt idx="574">
                  <c:v>29.88837827</c:v>
                </c:pt>
                <c:pt idx="575">
                  <c:v>29.921796789999998</c:v>
                </c:pt>
                <c:pt idx="576">
                  <c:v>29.981198880000001</c:v>
                </c:pt>
                <c:pt idx="577">
                  <c:v>30.026767679999999</c:v>
                </c:pt>
                <c:pt idx="578">
                  <c:v>30.049638470000001</c:v>
                </c:pt>
                <c:pt idx="579">
                  <c:v>30.09901709</c:v>
                </c:pt>
                <c:pt idx="580">
                  <c:v>30.153304680000002</c:v>
                </c:pt>
                <c:pt idx="581">
                  <c:v>30.19247515</c:v>
                </c:pt>
                <c:pt idx="582">
                  <c:v>30.231124340000001</c:v>
                </c:pt>
                <c:pt idx="583">
                  <c:v>30.275453989999999</c:v>
                </c:pt>
                <c:pt idx="584">
                  <c:v>30.31909555</c:v>
                </c:pt>
                <c:pt idx="585">
                  <c:v>30.356347710000001</c:v>
                </c:pt>
                <c:pt idx="586">
                  <c:v>30.405753140000002</c:v>
                </c:pt>
                <c:pt idx="587">
                  <c:v>30.424843899999999</c:v>
                </c:pt>
                <c:pt idx="588">
                  <c:v>30.471922930000002</c:v>
                </c:pt>
                <c:pt idx="589">
                  <c:v>30.506386989999999</c:v>
                </c:pt>
                <c:pt idx="590">
                  <c:v>30.552500909999999</c:v>
                </c:pt>
                <c:pt idx="591">
                  <c:v>30.60587104</c:v>
                </c:pt>
                <c:pt idx="592">
                  <c:v>30.633978460000002</c:v>
                </c:pt>
                <c:pt idx="593">
                  <c:v>30.68434602</c:v>
                </c:pt>
                <c:pt idx="594">
                  <c:v>30.717004960000001</c:v>
                </c:pt>
                <c:pt idx="595">
                  <c:v>30.761135039999999</c:v>
                </c:pt>
                <c:pt idx="596">
                  <c:v>30.816774970000001</c:v>
                </c:pt>
                <c:pt idx="597">
                  <c:v>30.853514789999998</c:v>
                </c:pt>
                <c:pt idx="598">
                  <c:v>30.89745125</c:v>
                </c:pt>
                <c:pt idx="599">
                  <c:v>30.939808970000001</c:v>
                </c:pt>
                <c:pt idx="600">
                  <c:v>30.961518049999999</c:v>
                </c:pt>
                <c:pt idx="601">
                  <c:v>30.99264591</c:v>
                </c:pt>
                <c:pt idx="602">
                  <c:v>31.041881549999999</c:v>
                </c:pt>
                <c:pt idx="603">
                  <c:v>31.09183209</c:v>
                </c:pt>
                <c:pt idx="604">
                  <c:v>31.1196327</c:v>
                </c:pt>
                <c:pt idx="605">
                  <c:v>31.172913470000001</c:v>
                </c:pt>
                <c:pt idx="606">
                  <c:v>31.219352069999999</c:v>
                </c:pt>
                <c:pt idx="607">
                  <c:v>31.251570149999999</c:v>
                </c:pt>
                <c:pt idx="608">
                  <c:v>31.303167940000002</c:v>
                </c:pt>
                <c:pt idx="609">
                  <c:v>31.34646695</c:v>
                </c:pt>
                <c:pt idx="610">
                  <c:v>31.382920800000001</c:v>
                </c:pt>
                <c:pt idx="611">
                  <c:v>31.429219400000001</c:v>
                </c:pt>
                <c:pt idx="612">
                  <c:v>31.473608630000001</c:v>
                </c:pt>
                <c:pt idx="613">
                  <c:v>31.494864939999999</c:v>
                </c:pt>
                <c:pt idx="614">
                  <c:v>31.526552800000001</c:v>
                </c:pt>
                <c:pt idx="615">
                  <c:v>31.574978229999999</c:v>
                </c:pt>
                <c:pt idx="616">
                  <c:v>31.62176534</c:v>
                </c:pt>
                <c:pt idx="617">
                  <c:v>31.65804047</c:v>
                </c:pt>
                <c:pt idx="618">
                  <c:v>31.69267133</c:v>
                </c:pt>
                <c:pt idx="619">
                  <c:v>31.73639034</c:v>
                </c:pt>
                <c:pt idx="620">
                  <c:v>31.78398172</c:v>
                </c:pt>
                <c:pt idx="621">
                  <c:v>31.83100713</c:v>
                </c:pt>
                <c:pt idx="622">
                  <c:v>31.872095909999999</c:v>
                </c:pt>
                <c:pt idx="623">
                  <c:v>31.91960388</c:v>
                </c:pt>
                <c:pt idx="624">
                  <c:v>31.94976067</c:v>
                </c:pt>
                <c:pt idx="625">
                  <c:v>31.990414560000001</c:v>
                </c:pt>
                <c:pt idx="626">
                  <c:v>32.009889579999999</c:v>
                </c:pt>
                <c:pt idx="627">
                  <c:v>32.050454100000003</c:v>
                </c:pt>
                <c:pt idx="628">
                  <c:v>32.093693530000003</c:v>
                </c:pt>
                <c:pt idx="629">
                  <c:v>32.133549109999997</c:v>
                </c:pt>
                <c:pt idx="630">
                  <c:v>32.17872174</c:v>
                </c:pt>
                <c:pt idx="631">
                  <c:v>32.224466300000003</c:v>
                </c:pt>
                <c:pt idx="632">
                  <c:v>32.253917129999998</c:v>
                </c:pt>
                <c:pt idx="633">
                  <c:v>32.304225119999998</c:v>
                </c:pt>
                <c:pt idx="634">
                  <c:v>32.339931309999997</c:v>
                </c:pt>
                <c:pt idx="635">
                  <c:v>32.384719689999997</c:v>
                </c:pt>
                <c:pt idx="636">
                  <c:v>32.428787210000003</c:v>
                </c:pt>
                <c:pt idx="637">
                  <c:v>32.46611979</c:v>
                </c:pt>
                <c:pt idx="638">
                  <c:v>32.50819156</c:v>
                </c:pt>
                <c:pt idx="639">
                  <c:v>32.523097190000001</c:v>
                </c:pt>
                <c:pt idx="640">
                  <c:v>32.558216559999998</c:v>
                </c:pt>
                <c:pt idx="641">
                  <c:v>32.606046239999998</c:v>
                </c:pt>
                <c:pt idx="642">
                  <c:v>32.649961849999997</c:v>
                </c:pt>
                <c:pt idx="643">
                  <c:v>32.682665460000003</c:v>
                </c:pt>
                <c:pt idx="644">
                  <c:v>32.718392510000001</c:v>
                </c:pt>
                <c:pt idx="645">
                  <c:v>32.763335779999998</c:v>
                </c:pt>
                <c:pt idx="646">
                  <c:v>32.809267990000002</c:v>
                </c:pt>
                <c:pt idx="647">
                  <c:v>32.844980139999997</c:v>
                </c:pt>
                <c:pt idx="648">
                  <c:v>32.886926799999998</c:v>
                </c:pt>
                <c:pt idx="649">
                  <c:v>32.91573124</c:v>
                </c:pt>
                <c:pt idx="650">
                  <c:v>32.966870299999997</c:v>
                </c:pt>
                <c:pt idx="651">
                  <c:v>33.013550180000003</c:v>
                </c:pt>
                <c:pt idx="652">
                  <c:v>33.029215389999997</c:v>
                </c:pt>
                <c:pt idx="653">
                  <c:v>33.054260659999997</c:v>
                </c:pt>
                <c:pt idx="654">
                  <c:v>33.095784330000001</c:v>
                </c:pt>
                <c:pt idx="655">
                  <c:v>33.147402970000002</c:v>
                </c:pt>
                <c:pt idx="656">
                  <c:v>33.194735190000003</c:v>
                </c:pt>
                <c:pt idx="657">
                  <c:v>33.220540040000003</c:v>
                </c:pt>
                <c:pt idx="658">
                  <c:v>33.270800370000003</c:v>
                </c:pt>
                <c:pt idx="659">
                  <c:v>33.318370889999997</c:v>
                </c:pt>
                <c:pt idx="660">
                  <c:v>33.350094499999997</c:v>
                </c:pt>
                <c:pt idx="661">
                  <c:v>33.380486619999999</c:v>
                </c:pt>
                <c:pt idx="662">
                  <c:v>33.430815459999998</c:v>
                </c:pt>
                <c:pt idx="663">
                  <c:v>33.455446680000001</c:v>
                </c:pt>
                <c:pt idx="664">
                  <c:v>33.49946654</c:v>
                </c:pt>
                <c:pt idx="665">
                  <c:v>33.51764283</c:v>
                </c:pt>
                <c:pt idx="666">
                  <c:v>33.561084819999998</c:v>
                </c:pt>
                <c:pt idx="667">
                  <c:v>33.60201275</c:v>
                </c:pt>
                <c:pt idx="668">
                  <c:v>33.64264876</c:v>
                </c:pt>
                <c:pt idx="669">
                  <c:v>33.6904963</c:v>
                </c:pt>
                <c:pt idx="670">
                  <c:v>33.735055320000001</c:v>
                </c:pt>
                <c:pt idx="671">
                  <c:v>33.751786920000001</c:v>
                </c:pt>
                <c:pt idx="672">
                  <c:v>33.801356179999999</c:v>
                </c:pt>
                <c:pt idx="673">
                  <c:v>33.843451770000001</c:v>
                </c:pt>
                <c:pt idx="674">
                  <c:v>33.887537170000002</c:v>
                </c:pt>
                <c:pt idx="675">
                  <c:v>33.919076099999998</c:v>
                </c:pt>
                <c:pt idx="676">
                  <c:v>33.956149529999998</c:v>
                </c:pt>
                <c:pt idx="677">
                  <c:v>33.991444649999998</c:v>
                </c:pt>
                <c:pt idx="678">
                  <c:v>34.011488610000001</c:v>
                </c:pt>
                <c:pt idx="679">
                  <c:v>34.067992390000001</c:v>
                </c:pt>
                <c:pt idx="680">
                  <c:v>34.103722410000003</c:v>
                </c:pt>
                <c:pt idx="681">
                  <c:v>34.14653886</c:v>
                </c:pt>
                <c:pt idx="682">
                  <c:v>34.17777693</c:v>
                </c:pt>
                <c:pt idx="683">
                  <c:v>34.221811690000003</c:v>
                </c:pt>
                <c:pt idx="684">
                  <c:v>34.250145490000001</c:v>
                </c:pt>
                <c:pt idx="685">
                  <c:v>34.289086599999997</c:v>
                </c:pt>
                <c:pt idx="686">
                  <c:v>34.34119673</c:v>
                </c:pt>
                <c:pt idx="687">
                  <c:v>34.386839999999999</c:v>
                </c:pt>
                <c:pt idx="688">
                  <c:v>34.413398469999997</c:v>
                </c:pt>
                <c:pt idx="689">
                  <c:v>34.448038269999998</c:v>
                </c:pt>
                <c:pt idx="690">
                  <c:v>34.487402359999997</c:v>
                </c:pt>
                <c:pt idx="691">
                  <c:v>34.510302940000003</c:v>
                </c:pt>
                <c:pt idx="692">
                  <c:v>34.552014270000001</c:v>
                </c:pt>
                <c:pt idx="693">
                  <c:v>34.585751510000001</c:v>
                </c:pt>
                <c:pt idx="694">
                  <c:v>34.636673119999998</c:v>
                </c:pt>
                <c:pt idx="695">
                  <c:v>34.671012070000003</c:v>
                </c:pt>
                <c:pt idx="696">
                  <c:v>34.6883841</c:v>
                </c:pt>
                <c:pt idx="697">
                  <c:v>34.746138950000002</c:v>
                </c:pt>
                <c:pt idx="698">
                  <c:v>34.786158360000002</c:v>
                </c:pt>
                <c:pt idx="699">
                  <c:v>34.81509982</c:v>
                </c:pt>
                <c:pt idx="700">
                  <c:v>34.85511923</c:v>
                </c:pt>
                <c:pt idx="701">
                  <c:v>34.897116529999998</c:v>
                </c:pt>
                <c:pt idx="702">
                  <c:v>34.929784400000003</c:v>
                </c:pt>
                <c:pt idx="703">
                  <c:v>34.978418339999997</c:v>
                </c:pt>
                <c:pt idx="704">
                  <c:v>34.99306481</c:v>
                </c:pt>
                <c:pt idx="705">
                  <c:v>35.029751009999998</c:v>
                </c:pt>
                <c:pt idx="706">
                  <c:v>35.07296959</c:v>
                </c:pt>
                <c:pt idx="707">
                  <c:v>35.096885919999998</c:v>
                </c:pt>
                <c:pt idx="708">
                  <c:v>35.152919050000001</c:v>
                </c:pt>
                <c:pt idx="709">
                  <c:v>35.177463889999999</c:v>
                </c:pt>
                <c:pt idx="710">
                  <c:v>35.220205870000001</c:v>
                </c:pt>
                <c:pt idx="711">
                  <c:v>35.261958909999997</c:v>
                </c:pt>
                <c:pt idx="712">
                  <c:v>35.299270649999997</c:v>
                </c:pt>
                <c:pt idx="713">
                  <c:v>35.338065790000002</c:v>
                </c:pt>
                <c:pt idx="714">
                  <c:v>35.367805560000001</c:v>
                </c:pt>
                <c:pt idx="715">
                  <c:v>35.403213880000003</c:v>
                </c:pt>
                <c:pt idx="716">
                  <c:v>35.447376720000001</c:v>
                </c:pt>
                <c:pt idx="717">
                  <c:v>35.468129619999999</c:v>
                </c:pt>
                <c:pt idx="718">
                  <c:v>35.505453269999997</c:v>
                </c:pt>
                <c:pt idx="719">
                  <c:v>35.535505809999997</c:v>
                </c:pt>
                <c:pt idx="720">
                  <c:v>35.587598059999998</c:v>
                </c:pt>
                <c:pt idx="721">
                  <c:v>35.615321219999998</c:v>
                </c:pt>
                <c:pt idx="722">
                  <c:v>35.647018019999997</c:v>
                </c:pt>
                <c:pt idx="723">
                  <c:v>35.696727279999998</c:v>
                </c:pt>
                <c:pt idx="724">
                  <c:v>35.711781850000001</c:v>
                </c:pt>
                <c:pt idx="725">
                  <c:v>35.767466470000002</c:v>
                </c:pt>
                <c:pt idx="726">
                  <c:v>35.803455640000003</c:v>
                </c:pt>
                <c:pt idx="727">
                  <c:v>35.834336270000001</c:v>
                </c:pt>
                <c:pt idx="728">
                  <c:v>35.882615729999998</c:v>
                </c:pt>
                <c:pt idx="729">
                  <c:v>35.912081460000003</c:v>
                </c:pt>
                <c:pt idx="730">
                  <c:v>35.933781600000003</c:v>
                </c:pt>
                <c:pt idx="731">
                  <c:v>35.971912490000001</c:v>
                </c:pt>
                <c:pt idx="732">
                  <c:v>36.005834409999999</c:v>
                </c:pt>
                <c:pt idx="733">
                  <c:v>36.060604560000002</c:v>
                </c:pt>
                <c:pt idx="734">
                  <c:v>36.084449390000003</c:v>
                </c:pt>
                <c:pt idx="735">
                  <c:v>36.115273420000001</c:v>
                </c:pt>
                <c:pt idx="736">
                  <c:v>36.152683459999999</c:v>
                </c:pt>
                <c:pt idx="737">
                  <c:v>36.199545039999997</c:v>
                </c:pt>
                <c:pt idx="738">
                  <c:v>36.238098909999998</c:v>
                </c:pt>
                <c:pt idx="739">
                  <c:v>36.265422919999999</c:v>
                </c:pt>
                <c:pt idx="740">
                  <c:v>36.29094181</c:v>
                </c:pt>
                <c:pt idx="741">
                  <c:v>36.335265499999998</c:v>
                </c:pt>
                <c:pt idx="742">
                  <c:v>36.378427479999999</c:v>
                </c:pt>
                <c:pt idx="743">
                  <c:v>36.417127309999998</c:v>
                </c:pt>
                <c:pt idx="744">
                  <c:v>36.449440709999998</c:v>
                </c:pt>
                <c:pt idx="745">
                  <c:v>36.484646480000002</c:v>
                </c:pt>
                <c:pt idx="746">
                  <c:v>36.533387650000002</c:v>
                </c:pt>
                <c:pt idx="747">
                  <c:v>36.545445600000001</c:v>
                </c:pt>
                <c:pt idx="748">
                  <c:v>36.567130839999997</c:v>
                </c:pt>
                <c:pt idx="749">
                  <c:v>36.60475237</c:v>
                </c:pt>
                <c:pt idx="750">
                  <c:v>36.653436939999999</c:v>
                </c:pt>
                <c:pt idx="751">
                  <c:v>36.671881319999997</c:v>
                </c:pt>
                <c:pt idx="752">
                  <c:v>36.713378179999999</c:v>
                </c:pt>
                <c:pt idx="753">
                  <c:v>36.762884890000002</c:v>
                </c:pt>
                <c:pt idx="754">
                  <c:v>36.787435690000002</c:v>
                </c:pt>
                <c:pt idx="755">
                  <c:v>36.822793369999999</c:v>
                </c:pt>
                <c:pt idx="756">
                  <c:v>36.86125191</c:v>
                </c:pt>
                <c:pt idx="757">
                  <c:v>36.900172169999998</c:v>
                </c:pt>
                <c:pt idx="758">
                  <c:v>36.927433620000002</c:v>
                </c:pt>
                <c:pt idx="759">
                  <c:v>36.975733939999998</c:v>
                </c:pt>
                <c:pt idx="760">
                  <c:v>36.998137059999998</c:v>
                </c:pt>
                <c:pt idx="761">
                  <c:v>37.014800149999999</c:v>
                </c:pt>
                <c:pt idx="762">
                  <c:v>37.041096490000001</c:v>
                </c:pt>
                <c:pt idx="763">
                  <c:v>37.08315039</c:v>
                </c:pt>
                <c:pt idx="764">
                  <c:v>37.119741259999998</c:v>
                </c:pt>
                <c:pt idx="765">
                  <c:v>37.152844029999997</c:v>
                </c:pt>
                <c:pt idx="766">
                  <c:v>37.192815779999997</c:v>
                </c:pt>
                <c:pt idx="767">
                  <c:v>37.203941389999997</c:v>
                </c:pt>
                <c:pt idx="768">
                  <c:v>37.246567200000001</c:v>
                </c:pt>
                <c:pt idx="769">
                  <c:v>37.28070657</c:v>
                </c:pt>
                <c:pt idx="770">
                  <c:v>37.311202940000001</c:v>
                </c:pt>
                <c:pt idx="771">
                  <c:v>37.345521040000001</c:v>
                </c:pt>
                <c:pt idx="772">
                  <c:v>37.362916890000001</c:v>
                </c:pt>
                <c:pt idx="773">
                  <c:v>37.39725584</c:v>
                </c:pt>
                <c:pt idx="774">
                  <c:v>37.42205388</c:v>
                </c:pt>
                <c:pt idx="775">
                  <c:v>37.456550700000001</c:v>
                </c:pt>
                <c:pt idx="776">
                  <c:v>37.471271649999998</c:v>
                </c:pt>
                <c:pt idx="777">
                  <c:v>37.505801230000003</c:v>
                </c:pt>
                <c:pt idx="778">
                  <c:v>37.552224940000002</c:v>
                </c:pt>
                <c:pt idx="779">
                  <c:v>37.577907660000001</c:v>
                </c:pt>
                <c:pt idx="780">
                  <c:v>37.599869929999997</c:v>
                </c:pt>
                <c:pt idx="781">
                  <c:v>37.61196065</c:v>
                </c:pt>
                <c:pt idx="782">
                  <c:v>37.653216239999999</c:v>
                </c:pt>
                <c:pt idx="783">
                  <c:v>37.690134780000001</c:v>
                </c:pt>
                <c:pt idx="784">
                  <c:v>37.728831630000002</c:v>
                </c:pt>
                <c:pt idx="785">
                  <c:v>37.765211010000002</c:v>
                </c:pt>
                <c:pt idx="786">
                  <c:v>37.771585520000002</c:v>
                </c:pt>
                <c:pt idx="787">
                  <c:v>37.792123949999997</c:v>
                </c:pt>
                <c:pt idx="788">
                  <c:v>37.838249789999999</c:v>
                </c:pt>
                <c:pt idx="789">
                  <c:v>37.863887830000003</c:v>
                </c:pt>
                <c:pt idx="790">
                  <c:v>37.87725047</c:v>
                </c:pt>
                <c:pt idx="791">
                  <c:v>37.905634910000003</c:v>
                </c:pt>
                <c:pt idx="792">
                  <c:v>37.931806139999999</c:v>
                </c:pt>
                <c:pt idx="793">
                  <c:v>37.961647190000001</c:v>
                </c:pt>
                <c:pt idx="794">
                  <c:v>38.005327479999998</c:v>
                </c:pt>
                <c:pt idx="795">
                  <c:v>38.023688450000002</c:v>
                </c:pt>
                <c:pt idx="796">
                  <c:v>38.04148644</c:v>
                </c:pt>
                <c:pt idx="797">
                  <c:v>38.075578149999998</c:v>
                </c:pt>
                <c:pt idx="798">
                  <c:v>38.11966056</c:v>
                </c:pt>
                <c:pt idx="799">
                  <c:v>38.136919399999996</c:v>
                </c:pt>
                <c:pt idx="800">
                  <c:v>38.146436479999998</c:v>
                </c:pt>
                <c:pt idx="801">
                  <c:v>38.165357460000003</c:v>
                </c:pt>
                <c:pt idx="802">
                  <c:v>38.213440319999997</c:v>
                </c:pt>
                <c:pt idx="803">
                  <c:v>38.24091327</c:v>
                </c:pt>
                <c:pt idx="804">
                  <c:v>38.245235430000001</c:v>
                </c:pt>
                <c:pt idx="805">
                  <c:v>38.267242379999999</c:v>
                </c:pt>
                <c:pt idx="806">
                  <c:v>38.311890759999997</c:v>
                </c:pt>
                <c:pt idx="807">
                  <c:v>38.351233989999997</c:v>
                </c:pt>
                <c:pt idx="808">
                  <c:v>38.365111949999999</c:v>
                </c:pt>
                <c:pt idx="809">
                  <c:v>38.371814129999997</c:v>
                </c:pt>
                <c:pt idx="810">
                  <c:v>38.404723279999999</c:v>
                </c:pt>
                <c:pt idx="811">
                  <c:v>38.445865670000003</c:v>
                </c:pt>
                <c:pt idx="812">
                  <c:v>38.46983264</c:v>
                </c:pt>
                <c:pt idx="813">
                  <c:v>38.498583459999999</c:v>
                </c:pt>
                <c:pt idx="814">
                  <c:v>38.503697969999997</c:v>
                </c:pt>
                <c:pt idx="815">
                  <c:v>38.52224064</c:v>
                </c:pt>
                <c:pt idx="816">
                  <c:v>38.57124692</c:v>
                </c:pt>
                <c:pt idx="817">
                  <c:v>38.59265216</c:v>
                </c:pt>
                <c:pt idx="818">
                  <c:v>38.606312680000002</c:v>
                </c:pt>
                <c:pt idx="819">
                  <c:v>38.629371130000003</c:v>
                </c:pt>
                <c:pt idx="820">
                  <c:v>38.661499849999998</c:v>
                </c:pt>
                <c:pt idx="821">
                  <c:v>38.692171960000003</c:v>
                </c:pt>
                <c:pt idx="822">
                  <c:v>38.717387019999997</c:v>
                </c:pt>
                <c:pt idx="823">
                  <c:v>38.72871816</c:v>
                </c:pt>
                <c:pt idx="824">
                  <c:v>38.778954659999997</c:v>
                </c:pt>
                <c:pt idx="825">
                  <c:v>38.793416450000002</c:v>
                </c:pt>
                <c:pt idx="826">
                  <c:v>38.818789389999999</c:v>
                </c:pt>
                <c:pt idx="827">
                  <c:v>38.828416679999997</c:v>
                </c:pt>
                <c:pt idx="828">
                  <c:v>38.86045902</c:v>
                </c:pt>
                <c:pt idx="829">
                  <c:v>38.89702905</c:v>
                </c:pt>
                <c:pt idx="830">
                  <c:v>38.915107040000002</c:v>
                </c:pt>
                <c:pt idx="831">
                  <c:v>38.946604260000001</c:v>
                </c:pt>
                <c:pt idx="832">
                  <c:v>38.96176904</c:v>
                </c:pt>
                <c:pt idx="833">
                  <c:v>38.996709699999997</c:v>
                </c:pt>
                <c:pt idx="834">
                  <c:v>39.029863110000001</c:v>
                </c:pt>
                <c:pt idx="835">
                  <c:v>39.048444500000002</c:v>
                </c:pt>
                <c:pt idx="836">
                  <c:v>39.092151600000001</c:v>
                </c:pt>
                <c:pt idx="837">
                  <c:v>39.10229124</c:v>
                </c:pt>
                <c:pt idx="838">
                  <c:v>39.120944129999998</c:v>
                </c:pt>
                <c:pt idx="839">
                  <c:v>39.147023019999999</c:v>
                </c:pt>
                <c:pt idx="840">
                  <c:v>39.179813019999997</c:v>
                </c:pt>
                <c:pt idx="841">
                  <c:v>39.199693150000002</c:v>
                </c:pt>
                <c:pt idx="842">
                  <c:v>39.219192</c:v>
                </c:pt>
                <c:pt idx="843">
                  <c:v>39.255029260000001</c:v>
                </c:pt>
                <c:pt idx="844">
                  <c:v>39.280181759999998</c:v>
                </c:pt>
                <c:pt idx="845">
                  <c:v>39.310174719999999</c:v>
                </c:pt>
                <c:pt idx="846">
                  <c:v>39.319262870000003</c:v>
                </c:pt>
                <c:pt idx="847">
                  <c:v>39.345148139999999</c:v>
                </c:pt>
                <c:pt idx="848">
                  <c:v>39.386126709999999</c:v>
                </c:pt>
                <c:pt idx="849">
                  <c:v>39.410662619999997</c:v>
                </c:pt>
                <c:pt idx="850">
                  <c:v>39.422693760000001</c:v>
                </c:pt>
                <c:pt idx="851">
                  <c:v>39.441010050000003</c:v>
                </c:pt>
                <c:pt idx="852">
                  <c:v>39.482212019999999</c:v>
                </c:pt>
                <c:pt idx="853">
                  <c:v>39.498910850000001</c:v>
                </c:pt>
                <c:pt idx="854">
                  <c:v>39.53622258</c:v>
                </c:pt>
                <c:pt idx="855">
                  <c:v>39.55715421</c:v>
                </c:pt>
                <c:pt idx="856">
                  <c:v>39.574210489999999</c:v>
                </c:pt>
                <c:pt idx="857">
                  <c:v>39.59207997</c:v>
                </c:pt>
                <c:pt idx="858">
                  <c:v>39.623192940000003</c:v>
                </c:pt>
                <c:pt idx="859">
                  <c:v>39.656420820000001</c:v>
                </c:pt>
                <c:pt idx="860">
                  <c:v>39.669506429999998</c:v>
                </c:pt>
                <c:pt idx="861">
                  <c:v>39.701816860000001</c:v>
                </c:pt>
                <c:pt idx="862">
                  <c:v>39.734070690000003</c:v>
                </c:pt>
                <c:pt idx="863">
                  <c:v>39.753384850000003</c:v>
                </c:pt>
                <c:pt idx="864">
                  <c:v>39.784051009999999</c:v>
                </c:pt>
                <c:pt idx="865">
                  <c:v>39.794077459999997</c:v>
                </c:pt>
                <c:pt idx="866">
                  <c:v>39.828473000000002</c:v>
                </c:pt>
                <c:pt idx="867">
                  <c:v>39.86057194</c:v>
                </c:pt>
                <c:pt idx="868">
                  <c:v>39.886939769999998</c:v>
                </c:pt>
                <c:pt idx="869">
                  <c:v>39.899280699999998</c:v>
                </c:pt>
                <c:pt idx="870">
                  <c:v>39.922091909999999</c:v>
                </c:pt>
                <c:pt idx="871">
                  <c:v>39.958846620000003</c:v>
                </c:pt>
                <c:pt idx="872">
                  <c:v>39.996435380000001</c:v>
                </c:pt>
                <c:pt idx="873">
                  <c:v>40.016622320000003</c:v>
                </c:pt>
                <c:pt idx="874">
                  <c:v>40.028596870000001</c:v>
                </c:pt>
                <c:pt idx="875">
                  <c:v>40.07090693</c:v>
                </c:pt>
                <c:pt idx="876">
                  <c:v>40.095693050000001</c:v>
                </c:pt>
                <c:pt idx="877">
                  <c:v>40.118641279999999</c:v>
                </c:pt>
                <c:pt idx="878">
                  <c:v>40.1534896</c:v>
                </c:pt>
                <c:pt idx="879">
                  <c:v>40.17118035</c:v>
                </c:pt>
                <c:pt idx="880">
                  <c:v>40.20033033</c:v>
                </c:pt>
                <c:pt idx="881">
                  <c:v>40.227159870000001</c:v>
                </c:pt>
                <c:pt idx="882">
                  <c:v>40.256899629999999</c:v>
                </c:pt>
                <c:pt idx="883">
                  <c:v>40.273780170000002</c:v>
                </c:pt>
                <c:pt idx="884">
                  <c:v>40.295608399999999</c:v>
                </c:pt>
                <c:pt idx="885">
                  <c:v>40.326724349999999</c:v>
                </c:pt>
                <c:pt idx="886">
                  <c:v>40.380797459999997</c:v>
                </c:pt>
                <c:pt idx="887">
                  <c:v>40.395119260000001</c:v>
                </c:pt>
                <c:pt idx="888">
                  <c:v>40.40093675</c:v>
                </c:pt>
                <c:pt idx="889">
                  <c:v>40.434536960000003</c:v>
                </c:pt>
                <c:pt idx="890">
                  <c:v>40.475265319999998</c:v>
                </c:pt>
                <c:pt idx="891">
                  <c:v>40.502827619999998</c:v>
                </c:pt>
                <c:pt idx="892">
                  <c:v>40.537920190000001</c:v>
                </c:pt>
                <c:pt idx="893">
                  <c:v>40.549945379999997</c:v>
                </c:pt>
                <c:pt idx="894">
                  <c:v>40.57485363</c:v>
                </c:pt>
                <c:pt idx="895">
                  <c:v>40.605668719999997</c:v>
                </c:pt>
                <c:pt idx="896">
                  <c:v>40.631586759999998</c:v>
                </c:pt>
                <c:pt idx="897">
                  <c:v>40.655994579999998</c:v>
                </c:pt>
                <c:pt idx="898">
                  <c:v>40.689511400000001</c:v>
                </c:pt>
                <c:pt idx="899">
                  <c:v>40.707118749999999</c:v>
                </c:pt>
                <c:pt idx="900">
                  <c:v>40.742750469999997</c:v>
                </c:pt>
                <c:pt idx="901">
                  <c:v>40.779311559999996</c:v>
                </c:pt>
                <c:pt idx="902">
                  <c:v>40.789123539999999</c:v>
                </c:pt>
                <c:pt idx="903">
                  <c:v>40.817585430000001</c:v>
                </c:pt>
                <c:pt idx="904">
                  <c:v>40.856931639999999</c:v>
                </c:pt>
                <c:pt idx="905">
                  <c:v>40.887710990000002</c:v>
                </c:pt>
                <c:pt idx="906">
                  <c:v>40.909828160000004</c:v>
                </c:pt>
                <c:pt idx="907">
                  <c:v>40.926095070000002</c:v>
                </c:pt>
                <c:pt idx="908">
                  <c:v>40.962477440000001</c:v>
                </c:pt>
                <c:pt idx="909">
                  <c:v>40.987620999999997</c:v>
                </c:pt>
                <c:pt idx="910">
                  <c:v>41.022502080000002</c:v>
                </c:pt>
                <c:pt idx="911">
                  <c:v>41.045986489999997</c:v>
                </c:pt>
                <c:pt idx="912">
                  <c:v>41.072816029999998</c:v>
                </c:pt>
                <c:pt idx="913">
                  <c:v>41.091373599999997</c:v>
                </c:pt>
                <c:pt idx="914">
                  <c:v>41.117601430000001</c:v>
                </c:pt>
                <c:pt idx="915">
                  <c:v>41.164540459999998</c:v>
                </c:pt>
                <c:pt idx="916">
                  <c:v>41.17532053</c:v>
                </c:pt>
                <c:pt idx="917">
                  <c:v>41.205247960000001</c:v>
                </c:pt>
                <c:pt idx="918">
                  <c:v>41.236891139999997</c:v>
                </c:pt>
                <c:pt idx="919">
                  <c:v>41.268820290000001</c:v>
                </c:pt>
                <c:pt idx="920">
                  <c:v>41.297329840000003</c:v>
                </c:pt>
                <c:pt idx="921">
                  <c:v>41.309372889999999</c:v>
                </c:pt>
                <c:pt idx="922">
                  <c:v>41.336524140000002</c:v>
                </c:pt>
                <c:pt idx="923">
                  <c:v>41.379447820000003</c:v>
                </c:pt>
                <c:pt idx="924">
                  <c:v>41.401716899999997</c:v>
                </c:pt>
                <c:pt idx="925">
                  <c:v>41.413834430000001</c:v>
                </c:pt>
                <c:pt idx="926">
                  <c:v>41.447416769999997</c:v>
                </c:pt>
                <c:pt idx="927">
                  <c:v>41.48421914</c:v>
                </c:pt>
                <c:pt idx="928">
                  <c:v>41.523139399999998</c:v>
                </c:pt>
                <c:pt idx="929">
                  <c:v>41.542349309999999</c:v>
                </c:pt>
                <c:pt idx="930">
                  <c:v>41.549239139999997</c:v>
                </c:pt>
                <c:pt idx="931">
                  <c:v>41.582002330000002</c:v>
                </c:pt>
                <c:pt idx="932">
                  <c:v>41.633078840000003</c:v>
                </c:pt>
                <c:pt idx="933">
                  <c:v>41.659083260000003</c:v>
                </c:pt>
                <c:pt idx="934">
                  <c:v>41.669377799999999</c:v>
                </c:pt>
                <c:pt idx="935">
                  <c:v>41.682153630000002</c:v>
                </c:pt>
                <c:pt idx="936">
                  <c:v>41.73396588</c:v>
                </c:pt>
                <c:pt idx="937">
                  <c:v>41.762472449999997</c:v>
                </c:pt>
                <c:pt idx="938">
                  <c:v>41.788000279999999</c:v>
                </c:pt>
                <c:pt idx="939">
                  <c:v>41.803138250000003</c:v>
                </c:pt>
                <c:pt idx="940">
                  <c:v>41.838066990000002</c:v>
                </c:pt>
                <c:pt idx="941">
                  <c:v>41.87086592</c:v>
                </c:pt>
                <c:pt idx="942">
                  <c:v>41.895434600000002</c:v>
                </c:pt>
                <c:pt idx="943">
                  <c:v>41.943267249999998</c:v>
                </c:pt>
                <c:pt idx="944">
                  <c:v>41.962012479999999</c:v>
                </c:pt>
                <c:pt idx="945">
                  <c:v>41.988106260000002</c:v>
                </c:pt>
                <c:pt idx="946">
                  <c:v>41.99786761</c:v>
                </c:pt>
                <c:pt idx="947">
                  <c:v>42.034524009999998</c:v>
                </c:pt>
                <c:pt idx="948">
                  <c:v>42.083989019999997</c:v>
                </c:pt>
                <c:pt idx="949">
                  <c:v>42.097506549999999</c:v>
                </c:pt>
                <c:pt idx="950">
                  <c:v>42.114961989999998</c:v>
                </c:pt>
                <c:pt idx="951">
                  <c:v>42.142896639999996</c:v>
                </c:pt>
                <c:pt idx="952">
                  <c:v>42.183523710000003</c:v>
                </c:pt>
                <c:pt idx="953">
                  <c:v>42.209963029999997</c:v>
                </c:pt>
                <c:pt idx="954">
                  <c:v>42.231570830000003</c:v>
                </c:pt>
                <c:pt idx="955">
                  <c:v>42.256782909999998</c:v>
                </c:pt>
                <c:pt idx="956">
                  <c:v>42.29058569</c:v>
                </c:pt>
                <c:pt idx="957">
                  <c:v>42.327206349999997</c:v>
                </c:pt>
                <c:pt idx="958">
                  <c:v>42.341191549999998</c:v>
                </c:pt>
                <c:pt idx="959">
                  <c:v>42.366868310000001</c:v>
                </c:pt>
                <c:pt idx="960">
                  <c:v>42.398824269999999</c:v>
                </c:pt>
                <c:pt idx="961">
                  <c:v>42.434899819999998</c:v>
                </c:pt>
                <c:pt idx="962">
                  <c:v>42.46208085</c:v>
                </c:pt>
                <c:pt idx="963">
                  <c:v>42.473400069999997</c:v>
                </c:pt>
                <c:pt idx="964">
                  <c:v>42.496780229999999</c:v>
                </c:pt>
                <c:pt idx="965">
                  <c:v>42.546578850000003</c:v>
                </c:pt>
                <c:pt idx="966">
                  <c:v>42.570405809999997</c:v>
                </c:pt>
                <c:pt idx="967">
                  <c:v>42.581710139999998</c:v>
                </c:pt>
                <c:pt idx="968">
                  <c:v>42.609763940000001</c:v>
                </c:pt>
                <c:pt idx="969">
                  <c:v>42.651356130000003</c:v>
                </c:pt>
                <c:pt idx="970">
                  <c:v>42.68319889</c:v>
                </c:pt>
                <c:pt idx="971">
                  <c:v>42.703624130000001</c:v>
                </c:pt>
                <c:pt idx="972">
                  <c:v>42.713751860000002</c:v>
                </c:pt>
                <c:pt idx="973">
                  <c:v>42.757417250000003</c:v>
                </c:pt>
                <c:pt idx="974">
                  <c:v>42.787779569999998</c:v>
                </c:pt>
                <c:pt idx="975">
                  <c:v>42.817105300000001</c:v>
                </c:pt>
                <c:pt idx="976">
                  <c:v>42.838081610000003</c:v>
                </c:pt>
                <c:pt idx="977">
                  <c:v>42.852728079999999</c:v>
                </c:pt>
                <c:pt idx="978">
                  <c:v>42.894269629999997</c:v>
                </c:pt>
                <c:pt idx="979">
                  <c:v>42.92129577</c:v>
                </c:pt>
                <c:pt idx="980">
                  <c:v>42.944732520000002</c:v>
                </c:pt>
                <c:pt idx="981">
                  <c:v>42.954395560000002</c:v>
                </c:pt>
                <c:pt idx="982">
                  <c:v>42.978868910000003</c:v>
                </c:pt>
                <c:pt idx="983">
                  <c:v>43.027124540000003</c:v>
                </c:pt>
                <c:pt idx="984">
                  <c:v>43.054677910000002</c:v>
                </c:pt>
                <c:pt idx="985">
                  <c:v>43.08268108</c:v>
                </c:pt>
                <c:pt idx="986">
                  <c:v>43.10583484</c:v>
                </c:pt>
                <c:pt idx="987">
                  <c:v>43.136664830000001</c:v>
                </c:pt>
                <c:pt idx="988">
                  <c:v>43.16540672</c:v>
                </c:pt>
                <c:pt idx="989">
                  <c:v>43.181304269999998</c:v>
                </c:pt>
                <c:pt idx="990">
                  <c:v>43.208926159999997</c:v>
                </c:pt>
                <c:pt idx="991">
                  <c:v>43.226789680000003</c:v>
                </c:pt>
                <c:pt idx="992">
                  <c:v>43.26114054</c:v>
                </c:pt>
                <c:pt idx="993">
                  <c:v>43.293102449999999</c:v>
                </c:pt>
                <c:pt idx="994">
                  <c:v>43.320566460000002</c:v>
                </c:pt>
                <c:pt idx="995">
                  <c:v>43.332883559999999</c:v>
                </c:pt>
                <c:pt idx="996">
                  <c:v>43.369819970000002</c:v>
                </c:pt>
                <c:pt idx="997">
                  <c:v>43.400265699999999</c:v>
                </c:pt>
                <c:pt idx="998">
                  <c:v>43.416514749999997</c:v>
                </c:pt>
                <c:pt idx="999">
                  <c:v>43.441729809999998</c:v>
                </c:pt>
                <c:pt idx="1000">
                  <c:v>43.454958400000002</c:v>
                </c:pt>
                <c:pt idx="1001">
                  <c:v>43.483989229999999</c:v>
                </c:pt>
                <c:pt idx="1002">
                  <c:v>43.516618379999997</c:v>
                </c:pt>
                <c:pt idx="1003">
                  <c:v>43.550796480000002</c:v>
                </c:pt>
                <c:pt idx="1004">
                  <c:v>43.575436639999999</c:v>
                </c:pt>
                <c:pt idx="1005">
                  <c:v>43.584399670000003</c:v>
                </c:pt>
                <c:pt idx="1006">
                  <c:v>43.605232999999998</c:v>
                </c:pt>
                <c:pt idx="1007">
                  <c:v>43.631237429999999</c:v>
                </c:pt>
                <c:pt idx="1008">
                  <c:v>43.670985770000001</c:v>
                </c:pt>
                <c:pt idx="1009">
                  <c:v>43.68845014</c:v>
                </c:pt>
                <c:pt idx="1010">
                  <c:v>43.716760110000003</c:v>
                </c:pt>
                <c:pt idx="1011">
                  <c:v>43.735302789999999</c:v>
                </c:pt>
                <c:pt idx="1012">
                  <c:v>43.760830609999999</c:v>
                </c:pt>
                <c:pt idx="1013">
                  <c:v>43.788095050000003</c:v>
                </c:pt>
                <c:pt idx="1014">
                  <c:v>43.798949589999999</c:v>
                </c:pt>
                <c:pt idx="1015">
                  <c:v>43.821284200000001</c:v>
                </c:pt>
                <c:pt idx="1016">
                  <c:v>43.86025807</c:v>
                </c:pt>
                <c:pt idx="1017">
                  <c:v>43.89029274</c:v>
                </c:pt>
                <c:pt idx="1018">
                  <c:v>43.90589241</c:v>
                </c:pt>
                <c:pt idx="1019">
                  <c:v>43.920118889999998</c:v>
                </c:pt>
                <c:pt idx="1020">
                  <c:v>43.944952669999999</c:v>
                </c:pt>
                <c:pt idx="1021">
                  <c:v>43.970155810000001</c:v>
                </c:pt>
                <c:pt idx="1022">
                  <c:v>44.007238180000002</c:v>
                </c:pt>
                <c:pt idx="1023">
                  <c:v>44.025703409999998</c:v>
                </c:pt>
                <c:pt idx="1024">
                  <c:v>44.047358869999997</c:v>
                </c:pt>
                <c:pt idx="1025">
                  <c:v>44.064861960000002</c:v>
                </c:pt>
                <c:pt idx="1026">
                  <c:v>44.085888910000001</c:v>
                </c:pt>
                <c:pt idx="1027">
                  <c:v>44.119084020000003</c:v>
                </c:pt>
                <c:pt idx="1028">
                  <c:v>44.135053059999997</c:v>
                </c:pt>
                <c:pt idx="1029">
                  <c:v>44.173562250000003</c:v>
                </c:pt>
                <c:pt idx="1030">
                  <c:v>44.19607559</c:v>
                </c:pt>
                <c:pt idx="1031">
                  <c:v>44.211988030000001</c:v>
                </c:pt>
                <c:pt idx="1032">
                  <c:v>44.241659290000001</c:v>
                </c:pt>
                <c:pt idx="1033">
                  <c:v>44.250235089999997</c:v>
                </c:pt>
                <c:pt idx="1034">
                  <c:v>44.274681630000003</c:v>
                </c:pt>
                <c:pt idx="1035">
                  <c:v>44.311877189999997</c:v>
                </c:pt>
                <c:pt idx="1036">
                  <c:v>44.340407589999998</c:v>
                </c:pt>
                <c:pt idx="1037">
                  <c:v>44.350344679999999</c:v>
                </c:pt>
                <c:pt idx="1038">
                  <c:v>44.36604861</c:v>
                </c:pt>
                <c:pt idx="1039">
                  <c:v>44.402478639999998</c:v>
                </c:pt>
                <c:pt idx="1040">
                  <c:v>44.418239159999999</c:v>
                </c:pt>
                <c:pt idx="1041">
                  <c:v>44.445688279999999</c:v>
                </c:pt>
                <c:pt idx="1042">
                  <c:v>44.46620884</c:v>
                </c:pt>
                <c:pt idx="1043">
                  <c:v>44.497265210000002</c:v>
                </c:pt>
                <c:pt idx="1044">
                  <c:v>44.511798499999998</c:v>
                </c:pt>
                <c:pt idx="1045">
                  <c:v>44.528720739999997</c:v>
                </c:pt>
                <c:pt idx="1046">
                  <c:v>44.554108560000003</c:v>
                </c:pt>
                <c:pt idx="1047">
                  <c:v>44.566798009999999</c:v>
                </c:pt>
                <c:pt idx="1048">
                  <c:v>44.58846836</c:v>
                </c:pt>
                <c:pt idx="1049">
                  <c:v>44.61606046</c:v>
                </c:pt>
                <c:pt idx="1050">
                  <c:v>44.635026109999998</c:v>
                </c:pt>
                <c:pt idx="1051">
                  <c:v>44.656112630000003</c:v>
                </c:pt>
                <c:pt idx="1052">
                  <c:v>44.688348589999997</c:v>
                </c:pt>
                <c:pt idx="1053">
                  <c:v>44.699852489999998</c:v>
                </c:pt>
                <c:pt idx="1054">
                  <c:v>44.722753070000003</c:v>
                </c:pt>
                <c:pt idx="1055">
                  <c:v>44.753666459999998</c:v>
                </c:pt>
                <c:pt idx="1056">
                  <c:v>44.762042690000001</c:v>
                </c:pt>
                <c:pt idx="1057">
                  <c:v>44.778997689999997</c:v>
                </c:pt>
                <c:pt idx="1058">
                  <c:v>44.819925619999999</c:v>
                </c:pt>
                <c:pt idx="1059">
                  <c:v>44.851318589999998</c:v>
                </c:pt>
                <c:pt idx="1060">
                  <c:v>44.864240379999998</c:v>
                </c:pt>
                <c:pt idx="1061">
                  <c:v>44.87617024</c:v>
                </c:pt>
                <c:pt idx="1062">
                  <c:v>44.896109950000003</c:v>
                </c:pt>
                <c:pt idx="1063">
                  <c:v>44.929313989999997</c:v>
                </c:pt>
                <c:pt idx="1064">
                  <c:v>44.948300500000002</c:v>
                </c:pt>
                <c:pt idx="1065">
                  <c:v>44.958398440000003</c:v>
                </c:pt>
                <c:pt idx="1066">
                  <c:v>44.992987599999999</c:v>
                </c:pt>
                <c:pt idx="1067">
                  <c:v>45.022048220000002</c:v>
                </c:pt>
                <c:pt idx="1068">
                  <c:v>45.039232579999997</c:v>
                </c:pt>
                <c:pt idx="1069">
                  <c:v>45.061653579999998</c:v>
                </c:pt>
                <c:pt idx="1070">
                  <c:v>45.07511452</c:v>
                </c:pt>
                <c:pt idx="1071">
                  <c:v>45.094220180000001</c:v>
                </c:pt>
                <c:pt idx="1072">
                  <c:v>45.11626287</c:v>
                </c:pt>
                <c:pt idx="1073">
                  <c:v>45.146684780000001</c:v>
                </c:pt>
                <c:pt idx="1074">
                  <c:v>45.175203260000004</c:v>
                </c:pt>
                <c:pt idx="1075">
                  <c:v>45.194288069999999</c:v>
                </c:pt>
                <c:pt idx="1076">
                  <c:v>45.208776669999999</c:v>
                </c:pt>
                <c:pt idx="1077">
                  <c:v>45.227772109999997</c:v>
                </c:pt>
                <c:pt idx="1078">
                  <c:v>45.249076080000002</c:v>
                </c:pt>
                <c:pt idx="1079">
                  <c:v>45.26171489</c:v>
                </c:pt>
                <c:pt idx="1080">
                  <c:v>45.287483989999998</c:v>
                </c:pt>
                <c:pt idx="1081">
                  <c:v>45.318596960000001</c:v>
                </c:pt>
                <c:pt idx="1082">
                  <c:v>45.324986369999998</c:v>
                </c:pt>
                <c:pt idx="1083">
                  <c:v>45.362807459999999</c:v>
                </c:pt>
                <c:pt idx="1084">
                  <c:v>45.379536080000001</c:v>
                </c:pt>
                <c:pt idx="1085">
                  <c:v>45.393831069999997</c:v>
                </c:pt>
                <c:pt idx="1086">
                  <c:v>45.407714990000002</c:v>
                </c:pt>
                <c:pt idx="1087">
                  <c:v>45.428670449999998</c:v>
                </c:pt>
                <c:pt idx="1088">
                  <c:v>45.463932810000003</c:v>
                </c:pt>
                <c:pt idx="1089">
                  <c:v>45.471763920000001</c:v>
                </c:pt>
                <c:pt idx="1090">
                  <c:v>45.494658540000003</c:v>
                </c:pt>
                <c:pt idx="1091">
                  <c:v>45.515751020000003</c:v>
                </c:pt>
                <c:pt idx="1092">
                  <c:v>45.534040500000003</c:v>
                </c:pt>
                <c:pt idx="1093">
                  <c:v>45.546303979999998</c:v>
                </c:pt>
                <c:pt idx="1094">
                  <c:v>45.572293510000002</c:v>
                </c:pt>
                <c:pt idx="1095">
                  <c:v>45.592242149999997</c:v>
                </c:pt>
                <c:pt idx="1096">
                  <c:v>45.610084819999997</c:v>
                </c:pt>
                <c:pt idx="1097">
                  <c:v>45.632744119999998</c:v>
                </c:pt>
                <c:pt idx="1098">
                  <c:v>45.643568870000003</c:v>
                </c:pt>
                <c:pt idx="1099">
                  <c:v>45.662305170000003</c:v>
                </c:pt>
                <c:pt idx="1100">
                  <c:v>45.681661040000002</c:v>
                </c:pt>
                <c:pt idx="1101">
                  <c:v>45.708097379999998</c:v>
                </c:pt>
                <c:pt idx="1102">
                  <c:v>45.734149459999998</c:v>
                </c:pt>
                <c:pt idx="1103">
                  <c:v>45.746132950000003</c:v>
                </c:pt>
                <c:pt idx="1104">
                  <c:v>45.771464180000002</c:v>
                </c:pt>
                <c:pt idx="1105">
                  <c:v>45.795589020000001</c:v>
                </c:pt>
                <c:pt idx="1106">
                  <c:v>45.80603249</c:v>
                </c:pt>
                <c:pt idx="1107">
                  <c:v>45.818495550000002</c:v>
                </c:pt>
                <c:pt idx="1108">
                  <c:v>45.847002119999999</c:v>
                </c:pt>
                <c:pt idx="1109">
                  <c:v>45.865458410000002</c:v>
                </c:pt>
                <c:pt idx="1110">
                  <c:v>45.878055510000003</c:v>
                </c:pt>
                <c:pt idx="1111">
                  <c:v>45.907107189999998</c:v>
                </c:pt>
                <c:pt idx="1112">
                  <c:v>45.923344319999998</c:v>
                </c:pt>
                <c:pt idx="1113">
                  <c:v>45.929974999999999</c:v>
                </c:pt>
                <c:pt idx="1114">
                  <c:v>45.949253419999998</c:v>
                </c:pt>
                <c:pt idx="1115">
                  <c:v>45.97064675</c:v>
                </c:pt>
                <c:pt idx="1116">
                  <c:v>46.000377589999999</c:v>
                </c:pt>
                <c:pt idx="1117">
                  <c:v>46.013457250000002</c:v>
                </c:pt>
                <c:pt idx="1118">
                  <c:v>46.042937870000003</c:v>
                </c:pt>
                <c:pt idx="1119">
                  <c:v>46.051120470000001</c:v>
                </c:pt>
                <c:pt idx="1120">
                  <c:v>46.065498859999998</c:v>
                </c:pt>
                <c:pt idx="1121">
                  <c:v>46.074217640000001</c:v>
                </c:pt>
                <c:pt idx="1122">
                  <c:v>46.101169310000003</c:v>
                </c:pt>
                <c:pt idx="1123">
                  <c:v>46.122121790000001</c:v>
                </c:pt>
                <c:pt idx="1124">
                  <c:v>46.149722820000001</c:v>
                </c:pt>
                <c:pt idx="1125">
                  <c:v>46.15416115</c:v>
                </c:pt>
                <c:pt idx="1126">
                  <c:v>46.162302050000001</c:v>
                </c:pt>
                <c:pt idx="1127">
                  <c:v>46.187249020000003</c:v>
                </c:pt>
                <c:pt idx="1128">
                  <c:v>46.205881060000003</c:v>
                </c:pt>
                <c:pt idx="1129">
                  <c:v>46.22526672</c:v>
                </c:pt>
                <c:pt idx="1130">
                  <c:v>46.244589820000002</c:v>
                </c:pt>
                <c:pt idx="1131">
                  <c:v>46.249311130000002</c:v>
                </c:pt>
                <c:pt idx="1132">
                  <c:v>46.268920190000003</c:v>
                </c:pt>
                <c:pt idx="1133">
                  <c:v>46.289553939999998</c:v>
                </c:pt>
                <c:pt idx="1134">
                  <c:v>46.308820449999999</c:v>
                </c:pt>
                <c:pt idx="1135">
                  <c:v>46.317297959999998</c:v>
                </c:pt>
                <c:pt idx="1136">
                  <c:v>46.331732940000002</c:v>
                </c:pt>
                <c:pt idx="1137">
                  <c:v>46.354267129999997</c:v>
                </c:pt>
                <c:pt idx="1138">
                  <c:v>46.363143790000002</c:v>
                </c:pt>
                <c:pt idx="1139">
                  <c:v>46.389735029999997</c:v>
                </c:pt>
                <c:pt idx="1140">
                  <c:v>46.397244440000001</c:v>
                </c:pt>
                <c:pt idx="1141">
                  <c:v>46.416764139999998</c:v>
                </c:pt>
                <c:pt idx="1142">
                  <c:v>46.450140949999998</c:v>
                </c:pt>
                <c:pt idx="1143">
                  <c:v>46.454186079999999</c:v>
                </c:pt>
                <c:pt idx="1144">
                  <c:v>46.475841549999998</c:v>
                </c:pt>
                <c:pt idx="1145">
                  <c:v>46.493311869999999</c:v>
                </c:pt>
                <c:pt idx="1146">
                  <c:v>46.510814969999998</c:v>
                </c:pt>
                <c:pt idx="1147">
                  <c:v>46.52470186</c:v>
                </c:pt>
                <c:pt idx="1148">
                  <c:v>46.564506809999997</c:v>
                </c:pt>
                <c:pt idx="1149">
                  <c:v>46.578039230000002</c:v>
                </c:pt>
                <c:pt idx="1150">
                  <c:v>46.585250770000002</c:v>
                </c:pt>
                <c:pt idx="1151">
                  <c:v>46.604508340000002</c:v>
                </c:pt>
                <c:pt idx="1152">
                  <c:v>46.631436180000001</c:v>
                </c:pt>
                <c:pt idx="1153">
                  <c:v>46.649129909999999</c:v>
                </c:pt>
                <c:pt idx="1154">
                  <c:v>46.657071240000001</c:v>
                </c:pt>
                <c:pt idx="1155">
                  <c:v>46.69047784</c:v>
                </c:pt>
                <c:pt idx="1156">
                  <c:v>46.697644699999998</c:v>
                </c:pt>
                <c:pt idx="1157">
                  <c:v>46.727435100000001</c:v>
                </c:pt>
                <c:pt idx="1158">
                  <c:v>46.758086370000001</c:v>
                </c:pt>
                <c:pt idx="1159">
                  <c:v>46.770078789999999</c:v>
                </c:pt>
                <c:pt idx="1160">
                  <c:v>46.78056694</c:v>
                </c:pt>
                <c:pt idx="1161">
                  <c:v>46.808498610000001</c:v>
                </c:pt>
                <c:pt idx="1162">
                  <c:v>46.840952020000003</c:v>
                </c:pt>
                <c:pt idx="1163">
                  <c:v>46.846930350000001</c:v>
                </c:pt>
                <c:pt idx="1164">
                  <c:v>46.86559218</c:v>
                </c:pt>
                <c:pt idx="1165">
                  <c:v>46.888218709999997</c:v>
                </c:pt>
                <c:pt idx="1166">
                  <c:v>46.910782679999997</c:v>
                </c:pt>
                <c:pt idx="1167">
                  <c:v>46.930612179999997</c:v>
                </c:pt>
                <c:pt idx="1168">
                  <c:v>46.945261629999997</c:v>
                </c:pt>
                <c:pt idx="1169">
                  <c:v>46.969675410000001</c:v>
                </c:pt>
                <c:pt idx="1170">
                  <c:v>46.990621930000003</c:v>
                </c:pt>
                <c:pt idx="1171">
                  <c:v>47.004633939999998</c:v>
                </c:pt>
                <c:pt idx="1172">
                  <c:v>47.031871559999999</c:v>
                </c:pt>
                <c:pt idx="1173">
                  <c:v>47.048302309999997</c:v>
                </c:pt>
                <c:pt idx="1174">
                  <c:v>47.066839020000003</c:v>
                </c:pt>
                <c:pt idx="1175">
                  <c:v>47.097811989999997</c:v>
                </c:pt>
                <c:pt idx="1176">
                  <c:v>47.124355569999999</c:v>
                </c:pt>
                <c:pt idx="1177">
                  <c:v>47.13540373</c:v>
                </c:pt>
                <c:pt idx="1178">
                  <c:v>47.153487669999997</c:v>
                </c:pt>
                <c:pt idx="1179">
                  <c:v>47.171643109999998</c:v>
                </c:pt>
                <c:pt idx="1180">
                  <c:v>47.196140290000002</c:v>
                </c:pt>
                <c:pt idx="1181">
                  <c:v>47.219800450000001</c:v>
                </c:pt>
                <c:pt idx="1182">
                  <c:v>47.230723500000003</c:v>
                </c:pt>
                <c:pt idx="1183">
                  <c:v>47.254607059999998</c:v>
                </c:pt>
                <c:pt idx="1184">
                  <c:v>47.273262930000001</c:v>
                </c:pt>
                <c:pt idx="1185">
                  <c:v>47.302022690000001</c:v>
                </c:pt>
                <c:pt idx="1186">
                  <c:v>47.328000299999999</c:v>
                </c:pt>
                <c:pt idx="1187">
                  <c:v>47.336739940000001</c:v>
                </c:pt>
                <c:pt idx="1188">
                  <c:v>47.357334960000003</c:v>
                </c:pt>
                <c:pt idx="1189">
                  <c:v>47.390512200000003</c:v>
                </c:pt>
                <c:pt idx="1190">
                  <c:v>47.400100780000002</c:v>
                </c:pt>
                <c:pt idx="1191">
                  <c:v>47.414452359999999</c:v>
                </c:pt>
                <c:pt idx="1192">
                  <c:v>47.450471319999998</c:v>
                </c:pt>
                <c:pt idx="1193">
                  <c:v>47.458698609999999</c:v>
                </c:pt>
                <c:pt idx="1194">
                  <c:v>47.487270709999997</c:v>
                </c:pt>
                <c:pt idx="1195">
                  <c:v>47.50412146</c:v>
                </c:pt>
                <c:pt idx="1196">
                  <c:v>47.51258704</c:v>
                </c:pt>
                <c:pt idx="1197">
                  <c:v>47.54565109</c:v>
                </c:pt>
                <c:pt idx="1198">
                  <c:v>47.566692930000002</c:v>
                </c:pt>
                <c:pt idx="1199">
                  <c:v>47.592384590000002</c:v>
                </c:pt>
                <c:pt idx="1200">
                  <c:v>47.613048120000002</c:v>
                </c:pt>
                <c:pt idx="1201">
                  <c:v>47.617245169999997</c:v>
                </c:pt>
                <c:pt idx="1202">
                  <c:v>47.639535109999997</c:v>
                </c:pt>
                <c:pt idx="1203">
                  <c:v>47.670981689999998</c:v>
                </c:pt>
                <c:pt idx="1204">
                  <c:v>47.692273749999998</c:v>
                </c:pt>
                <c:pt idx="1205">
                  <c:v>47.702520620000001</c:v>
                </c:pt>
                <c:pt idx="1206">
                  <c:v>47.733076570000001</c:v>
                </c:pt>
                <c:pt idx="1207">
                  <c:v>47.745685590000001</c:v>
                </c:pt>
                <c:pt idx="1208">
                  <c:v>47.768082749999998</c:v>
                </c:pt>
                <c:pt idx="1209">
                  <c:v>47.804319159999999</c:v>
                </c:pt>
                <c:pt idx="1210">
                  <c:v>47.821452890000003</c:v>
                </c:pt>
                <c:pt idx="1211">
                  <c:v>47.832617220000003</c:v>
                </c:pt>
                <c:pt idx="1212">
                  <c:v>47.859988889999997</c:v>
                </c:pt>
                <c:pt idx="1213">
                  <c:v>47.887896730000001</c:v>
                </c:pt>
                <c:pt idx="1214">
                  <c:v>47.901354689999998</c:v>
                </c:pt>
                <c:pt idx="1215">
                  <c:v>47.9151284</c:v>
                </c:pt>
                <c:pt idx="1216">
                  <c:v>47.938043870000001</c:v>
                </c:pt>
                <c:pt idx="1217">
                  <c:v>47.959499749999999</c:v>
                </c:pt>
                <c:pt idx="1218">
                  <c:v>47.985858649999997</c:v>
                </c:pt>
                <c:pt idx="1219">
                  <c:v>47.996370630000001</c:v>
                </c:pt>
                <c:pt idx="1220">
                  <c:v>48.015419690000002</c:v>
                </c:pt>
                <c:pt idx="1221">
                  <c:v>48.043979880000002</c:v>
                </c:pt>
                <c:pt idx="1222">
                  <c:v>48.06239446</c:v>
                </c:pt>
                <c:pt idx="1223">
                  <c:v>48.088911230000001</c:v>
                </c:pt>
                <c:pt idx="1224">
                  <c:v>48.103733460000001</c:v>
                </c:pt>
                <c:pt idx="1225">
                  <c:v>48.117682909999999</c:v>
                </c:pt>
                <c:pt idx="1226">
                  <c:v>48.135048980000001</c:v>
                </c:pt>
                <c:pt idx="1227">
                  <c:v>48.166453869999998</c:v>
                </c:pt>
                <c:pt idx="1228">
                  <c:v>48.180373529999997</c:v>
                </c:pt>
                <c:pt idx="1229">
                  <c:v>48.198800040000002</c:v>
                </c:pt>
                <c:pt idx="1230">
                  <c:v>48.224342759999999</c:v>
                </c:pt>
                <c:pt idx="1231">
                  <c:v>48.253448050000003</c:v>
                </c:pt>
                <c:pt idx="1232">
                  <c:v>48.27672097</c:v>
                </c:pt>
                <c:pt idx="1233">
                  <c:v>48.282764839999999</c:v>
                </c:pt>
                <c:pt idx="1234">
                  <c:v>48.30594542</c:v>
                </c:pt>
                <c:pt idx="1235">
                  <c:v>48.328560029999998</c:v>
                </c:pt>
                <c:pt idx="1236">
                  <c:v>48.35092444</c:v>
                </c:pt>
                <c:pt idx="1237">
                  <c:v>48.371248399999999</c:v>
                </c:pt>
                <c:pt idx="1238">
                  <c:v>48.381113990000003</c:v>
                </c:pt>
                <c:pt idx="1239">
                  <c:v>48.418944029999999</c:v>
                </c:pt>
                <c:pt idx="1240">
                  <c:v>48.436876060000003</c:v>
                </c:pt>
                <c:pt idx="1241">
                  <c:v>48.453604679999998</c:v>
                </c:pt>
                <c:pt idx="1242">
                  <c:v>48.464405599999999</c:v>
                </c:pt>
                <c:pt idx="1243">
                  <c:v>48.492200250000003</c:v>
                </c:pt>
                <c:pt idx="1244">
                  <c:v>48.51647998</c:v>
                </c:pt>
                <c:pt idx="1245">
                  <c:v>48.540580990000002</c:v>
                </c:pt>
                <c:pt idx="1246">
                  <c:v>48.561607940000002</c:v>
                </c:pt>
                <c:pt idx="1247">
                  <c:v>48.576608890000003</c:v>
                </c:pt>
                <c:pt idx="1248">
                  <c:v>48.595574540000001</c:v>
                </c:pt>
                <c:pt idx="1249">
                  <c:v>48.61640191</c:v>
                </c:pt>
                <c:pt idx="1250">
                  <c:v>48.644786359999998</c:v>
                </c:pt>
                <c:pt idx="1251">
                  <c:v>48.668342250000002</c:v>
                </c:pt>
                <c:pt idx="1252">
                  <c:v>48.679449990000002</c:v>
                </c:pt>
                <c:pt idx="1253">
                  <c:v>48.699437349999997</c:v>
                </c:pt>
                <c:pt idx="1254">
                  <c:v>48.719999610000002</c:v>
                </c:pt>
                <c:pt idx="1255">
                  <c:v>48.7492181</c:v>
                </c:pt>
                <c:pt idx="1256">
                  <c:v>48.763352240000003</c:v>
                </c:pt>
                <c:pt idx="1257">
                  <c:v>48.795379680000003</c:v>
                </c:pt>
                <c:pt idx="1258">
                  <c:v>48.805552089999999</c:v>
                </c:pt>
                <c:pt idx="1259">
                  <c:v>48.832101620000003</c:v>
                </c:pt>
                <c:pt idx="1260">
                  <c:v>48.857248169999998</c:v>
                </c:pt>
                <c:pt idx="1261">
                  <c:v>48.867527809999999</c:v>
                </c:pt>
                <c:pt idx="1262">
                  <c:v>48.893541169999999</c:v>
                </c:pt>
                <c:pt idx="1263">
                  <c:v>48.912250659999998</c:v>
                </c:pt>
                <c:pt idx="1264">
                  <c:v>48.939092109999997</c:v>
                </c:pt>
                <c:pt idx="1265">
                  <c:v>48.962957799999998</c:v>
                </c:pt>
                <c:pt idx="1266">
                  <c:v>48.973705099999997</c:v>
                </c:pt>
                <c:pt idx="1267">
                  <c:v>48.998851649999999</c:v>
                </c:pt>
                <c:pt idx="1268">
                  <c:v>49.013897280000002</c:v>
                </c:pt>
                <c:pt idx="1269">
                  <c:v>49.03580891</c:v>
                </c:pt>
                <c:pt idx="1270">
                  <c:v>49.060508650000003</c:v>
                </c:pt>
                <c:pt idx="1271">
                  <c:v>49.084329650000001</c:v>
                </c:pt>
                <c:pt idx="1272">
                  <c:v>49.0983923</c:v>
                </c:pt>
                <c:pt idx="1273">
                  <c:v>49.122946079999998</c:v>
                </c:pt>
                <c:pt idx="1274">
                  <c:v>49.149617739999997</c:v>
                </c:pt>
                <c:pt idx="1275">
                  <c:v>49.161303349999997</c:v>
                </c:pt>
                <c:pt idx="1276">
                  <c:v>49.183935839999997</c:v>
                </c:pt>
                <c:pt idx="1277">
                  <c:v>49.214107519999999</c:v>
                </c:pt>
                <c:pt idx="1278">
                  <c:v>49.236665539999997</c:v>
                </c:pt>
                <c:pt idx="1279">
                  <c:v>49.25431459</c:v>
                </c:pt>
                <c:pt idx="1280">
                  <c:v>49.26925001</c:v>
                </c:pt>
                <c:pt idx="1281">
                  <c:v>49.298915309999998</c:v>
                </c:pt>
                <c:pt idx="1282">
                  <c:v>49.328535930000001</c:v>
                </c:pt>
                <c:pt idx="1283">
                  <c:v>49.34760584</c:v>
                </c:pt>
                <c:pt idx="1284">
                  <c:v>49.359056129999999</c:v>
                </c:pt>
                <c:pt idx="1285">
                  <c:v>49.376696240000001</c:v>
                </c:pt>
                <c:pt idx="1286">
                  <c:v>49.40427047</c:v>
                </c:pt>
                <c:pt idx="1287">
                  <c:v>49.432732350000002</c:v>
                </c:pt>
                <c:pt idx="1288">
                  <c:v>49.456297190000001</c:v>
                </c:pt>
                <c:pt idx="1289">
                  <c:v>49.470955580000002</c:v>
                </c:pt>
                <c:pt idx="1290">
                  <c:v>49.492071889999998</c:v>
                </c:pt>
                <c:pt idx="1291">
                  <c:v>49.520670799999998</c:v>
                </c:pt>
                <c:pt idx="1292">
                  <c:v>49.540467530000001</c:v>
                </c:pt>
                <c:pt idx="1293">
                  <c:v>49.580445230000002</c:v>
                </c:pt>
                <c:pt idx="1294">
                  <c:v>49.597343639999998</c:v>
                </c:pt>
                <c:pt idx="1295">
                  <c:v>49.605261140000003</c:v>
                </c:pt>
                <c:pt idx="1296">
                  <c:v>49.635292829999997</c:v>
                </c:pt>
                <c:pt idx="1297">
                  <c:v>49.663570030000002</c:v>
                </c:pt>
                <c:pt idx="1298">
                  <c:v>49.682523770000003</c:v>
                </c:pt>
                <c:pt idx="1299">
                  <c:v>49.697155359999996</c:v>
                </c:pt>
                <c:pt idx="1300">
                  <c:v>49.714396319999999</c:v>
                </c:pt>
                <c:pt idx="1301">
                  <c:v>49.735009220000002</c:v>
                </c:pt>
                <c:pt idx="1302">
                  <c:v>49.76056088</c:v>
                </c:pt>
                <c:pt idx="1303">
                  <c:v>49.781820170000003</c:v>
                </c:pt>
                <c:pt idx="1304">
                  <c:v>49.817594870000001</c:v>
                </c:pt>
                <c:pt idx="1305">
                  <c:v>49.839023949999998</c:v>
                </c:pt>
                <c:pt idx="1306">
                  <c:v>49.855359370000002</c:v>
                </c:pt>
                <c:pt idx="1307">
                  <c:v>49.88666894</c:v>
                </c:pt>
                <c:pt idx="1308">
                  <c:v>49.909891219999999</c:v>
                </c:pt>
                <c:pt idx="1309">
                  <c:v>49.929098150000002</c:v>
                </c:pt>
                <c:pt idx="1310">
                  <c:v>49.943723779999999</c:v>
                </c:pt>
                <c:pt idx="1311">
                  <c:v>49.964935410000002</c:v>
                </c:pt>
                <c:pt idx="1312">
                  <c:v>49.975643990000002</c:v>
                </c:pt>
                <c:pt idx="1313">
                  <c:v>50.004877370000003</c:v>
                </c:pt>
                <c:pt idx="1314">
                  <c:v>50.035224800000002</c:v>
                </c:pt>
                <c:pt idx="1315">
                  <c:v>50.05723175</c:v>
                </c:pt>
                <c:pt idx="1316">
                  <c:v>50.083802140000003</c:v>
                </c:pt>
                <c:pt idx="1317">
                  <c:v>50.100161399999998</c:v>
                </c:pt>
                <c:pt idx="1318">
                  <c:v>50.12537348</c:v>
                </c:pt>
                <c:pt idx="1319">
                  <c:v>50.148244259999998</c:v>
                </c:pt>
                <c:pt idx="1320">
                  <c:v>50.182035120000002</c:v>
                </c:pt>
                <c:pt idx="1321">
                  <c:v>50.194796060000002</c:v>
                </c:pt>
                <c:pt idx="1322">
                  <c:v>50.205960390000001</c:v>
                </c:pt>
                <c:pt idx="1323">
                  <c:v>50.228563090000002</c:v>
                </c:pt>
                <c:pt idx="1324">
                  <c:v>50.251993880000001</c:v>
                </c:pt>
                <c:pt idx="1325">
                  <c:v>50.287857940000002</c:v>
                </c:pt>
                <c:pt idx="1326">
                  <c:v>50.306594230000002</c:v>
                </c:pt>
                <c:pt idx="1327">
                  <c:v>50.329870130000003</c:v>
                </c:pt>
                <c:pt idx="1328">
                  <c:v>50.34142765</c:v>
                </c:pt>
                <c:pt idx="1329">
                  <c:v>50.366437179999998</c:v>
                </c:pt>
                <c:pt idx="1330">
                  <c:v>50.400931020000002</c:v>
                </c:pt>
                <c:pt idx="1331">
                  <c:v>50.421120940000002</c:v>
                </c:pt>
                <c:pt idx="1332">
                  <c:v>50.438504880000004</c:v>
                </c:pt>
                <c:pt idx="1333">
                  <c:v>50.45616287</c:v>
                </c:pt>
                <c:pt idx="1334">
                  <c:v>50.483829440000001</c:v>
                </c:pt>
                <c:pt idx="1335">
                  <c:v>50.51227643</c:v>
                </c:pt>
                <c:pt idx="1336">
                  <c:v>50.527682489999997</c:v>
                </c:pt>
                <c:pt idx="1337">
                  <c:v>50.546806019999998</c:v>
                </c:pt>
                <c:pt idx="1338">
                  <c:v>50.568395950000003</c:v>
                </c:pt>
                <c:pt idx="1339">
                  <c:v>50.595341650000002</c:v>
                </c:pt>
                <c:pt idx="1340">
                  <c:v>50.608132380000001</c:v>
                </c:pt>
                <c:pt idx="1341">
                  <c:v>50.623794609999997</c:v>
                </c:pt>
                <c:pt idx="1342">
                  <c:v>50.634893400000003</c:v>
                </c:pt>
                <c:pt idx="1343">
                  <c:v>50.665383810000002</c:v>
                </c:pt>
                <c:pt idx="1344">
                  <c:v>50.708927080000002</c:v>
                </c:pt>
                <c:pt idx="1345">
                  <c:v>50.724583350000003</c:v>
                </c:pt>
                <c:pt idx="1346">
                  <c:v>50.746089869999999</c:v>
                </c:pt>
                <c:pt idx="1347">
                  <c:v>50.763932539999999</c:v>
                </c:pt>
                <c:pt idx="1348">
                  <c:v>50.782978620000002</c:v>
                </c:pt>
                <c:pt idx="1349">
                  <c:v>50.804878340000002</c:v>
                </c:pt>
                <c:pt idx="1350">
                  <c:v>50.813594139999999</c:v>
                </c:pt>
                <c:pt idx="1351">
                  <c:v>50.842720290000003</c:v>
                </c:pt>
                <c:pt idx="1352">
                  <c:v>50.872305169999997</c:v>
                </c:pt>
                <c:pt idx="1353">
                  <c:v>50.888777609999998</c:v>
                </c:pt>
                <c:pt idx="1354">
                  <c:v>50.897219370000002</c:v>
                </c:pt>
                <c:pt idx="1355">
                  <c:v>50.92349188</c:v>
                </c:pt>
                <c:pt idx="1356">
                  <c:v>50.944861379999999</c:v>
                </c:pt>
                <c:pt idx="1357">
                  <c:v>50.967505789999997</c:v>
                </c:pt>
                <c:pt idx="1358">
                  <c:v>51.003000489999998</c:v>
                </c:pt>
                <c:pt idx="1359">
                  <c:v>51.014301840000002</c:v>
                </c:pt>
                <c:pt idx="1360">
                  <c:v>51.036684110000003</c:v>
                </c:pt>
                <c:pt idx="1361">
                  <c:v>51.053174429999999</c:v>
                </c:pt>
                <c:pt idx="1362">
                  <c:v>51.080221420000001</c:v>
                </c:pt>
                <c:pt idx="1363">
                  <c:v>51.091677660000002</c:v>
                </c:pt>
                <c:pt idx="1364">
                  <c:v>51.106523719999998</c:v>
                </c:pt>
                <c:pt idx="1365">
                  <c:v>51.139379249999998</c:v>
                </c:pt>
                <c:pt idx="1366">
                  <c:v>51.153635510000001</c:v>
                </c:pt>
                <c:pt idx="1367">
                  <c:v>51.171037329999997</c:v>
                </c:pt>
                <c:pt idx="1368">
                  <c:v>51.181445060000001</c:v>
                </c:pt>
                <c:pt idx="1369">
                  <c:v>51.202272430000001</c:v>
                </c:pt>
                <c:pt idx="1370">
                  <c:v>51.238821600000001</c:v>
                </c:pt>
                <c:pt idx="1371">
                  <c:v>51.262871969999999</c:v>
                </c:pt>
                <c:pt idx="1372">
                  <c:v>51.277295049999999</c:v>
                </c:pt>
                <c:pt idx="1373">
                  <c:v>51.289781939999997</c:v>
                </c:pt>
                <c:pt idx="1374">
                  <c:v>51.320468939999998</c:v>
                </c:pt>
                <c:pt idx="1375">
                  <c:v>51.342785689999999</c:v>
                </c:pt>
                <c:pt idx="1376">
                  <c:v>51.353818949999997</c:v>
                </c:pt>
                <c:pt idx="1377">
                  <c:v>51.389504289999998</c:v>
                </c:pt>
                <c:pt idx="1378">
                  <c:v>51.41139209</c:v>
                </c:pt>
                <c:pt idx="1379">
                  <c:v>51.417528300000001</c:v>
                </c:pt>
                <c:pt idx="1380">
                  <c:v>51.426381130000003</c:v>
                </c:pt>
                <c:pt idx="1381">
                  <c:v>51.465104779999997</c:v>
                </c:pt>
                <c:pt idx="1382">
                  <c:v>51.478366149999999</c:v>
                </c:pt>
                <c:pt idx="1383">
                  <c:v>51.502762050000001</c:v>
                </c:pt>
                <c:pt idx="1384">
                  <c:v>51.518346829999999</c:v>
                </c:pt>
                <c:pt idx="1385">
                  <c:v>51.541712089999997</c:v>
                </c:pt>
                <c:pt idx="1386">
                  <c:v>51.565047559999996</c:v>
                </c:pt>
                <c:pt idx="1387">
                  <c:v>51.57367996</c:v>
                </c:pt>
                <c:pt idx="1388">
                  <c:v>51.598332040000003</c:v>
                </c:pt>
                <c:pt idx="1389">
                  <c:v>51.624550929999998</c:v>
                </c:pt>
                <c:pt idx="1390">
                  <c:v>51.641398700000003</c:v>
                </c:pt>
                <c:pt idx="1391">
                  <c:v>51.665466940000002</c:v>
                </c:pt>
                <c:pt idx="1392">
                  <c:v>51.680336830000002</c:v>
                </c:pt>
                <c:pt idx="1393">
                  <c:v>51.700687600000002</c:v>
                </c:pt>
                <c:pt idx="1394">
                  <c:v>51.723177110000002</c:v>
                </c:pt>
                <c:pt idx="1395">
                  <c:v>51.749538979999997</c:v>
                </c:pt>
                <c:pt idx="1396">
                  <c:v>51.760905860000001</c:v>
                </c:pt>
                <c:pt idx="1397">
                  <c:v>51.7785996</c:v>
                </c:pt>
                <c:pt idx="1398">
                  <c:v>51.79343969</c:v>
                </c:pt>
                <c:pt idx="1399">
                  <c:v>51.825830539999998</c:v>
                </c:pt>
                <c:pt idx="1400">
                  <c:v>51.857286070000001</c:v>
                </c:pt>
                <c:pt idx="1401">
                  <c:v>51.869534659999999</c:v>
                </c:pt>
                <c:pt idx="1402">
                  <c:v>51.878572169999998</c:v>
                </c:pt>
                <c:pt idx="1403">
                  <c:v>51.901997000000001</c:v>
                </c:pt>
                <c:pt idx="1404">
                  <c:v>51.924826080000003</c:v>
                </c:pt>
                <c:pt idx="1405">
                  <c:v>51.936294240000002</c:v>
                </c:pt>
                <c:pt idx="1406">
                  <c:v>51.947101119999999</c:v>
                </c:pt>
                <c:pt idx="1407">
                  <c:v>51.975548119999999</c:v>
                </c:pt>
                <c:pt idx="1408">
                  <c:v>51.991019710000003</c:v>
                </c:pt>
                <c:pt idx="1409">
                  <c:v>52.006908320000001</c:v>
                </c:pt>
                <c:pt idx="1410">
                  <c:v>52.021116929999998</c:v>
                </c:pt>
                <c:pt idx="1411">
                  <c:v>52.0496652</c:v>
                </c:pt>
                <c:pt idx="1412">
                  <c:v>52.073238969999998</c:v>
                </c:pt>
                <c:pt idx="1413">
                  <c:v>52.096127629999998</c:v>
                </c:pt>
                <c:pt idx="1414">
                  <c:v>52.122692059999999</c:v>
                </c:pt>
                <c:pt idx="1415">
                  <c:v>52.125450370000003</c:v>
                </c:pt>
                <c:pt idx="1416">
                  <c:v>52.134583200000002</c:v>
                </c:pt>
                <c:pt idx="1417">
                  <c:v>52.15975358</c:v>
                </c:pt>
                <c:pt idx="1418">
                  <c:v>52.185275449999999</c:v>
                </c:pt>
                <c:pt idx="1419">
                  <c:v>52.203719820000003</c:v>
                </c:pt>
                <c:pt idx="1420">
                  <c:v>52.213210099999998</c:v>
                </c:pt>
                <c:pt idx="1421">
                  <c:v>52.228187220000002</c:v>
                </c:pt>
                <c:pt idx="1422">
                  <c:v>52.249300550000001</c:v>
                </c:pt>
                <c:pt idx="1423">
                  <c:v>52.26595768</c:v>
                </c:pt>
                <c:pt idx="1424">
                  <c:v>52.276770509999999</c:v>
                </c:pt>
                <c:pt idx="1425">
                  <c:v>52.30531878</c:v>
                </c:pt>
                <c:pt idx="1426">
                  <c:v>52.329321489999998</c:v>
                </c:pt>
                <c:pt idx="1427">
                  <c:v>52.343595630000003</c:v>
                </c:pt>
                <c:pt idx="1428">
                  <c:v>52.358590620000001</c:v>
                </c:pt>
                <c:pt idx="1429">
                  <c:v>52.371548150000002</c:v>
                </c:pt>
                <c:pt idx="1430">
                  <c:v>52.387264000000002</c:v>
                </c:pt>
                <c:pt idx="1431">
                  <c:v>52.400281110000002</c:v>
                </c:pt>
                <c:pt idx="1432">
                  <c:v>52.422437000000002</c:v>
                </c:pt>
                <c:pt idx="1433">
                  <c:v>52.438158799999997</c:v>
                </c:pt>
                <c:pt idx="1434">
                  <c:v>52.45150357</c:v>
                </c:pt>
                <c:pt idx="1435">
                  <c:v>52.467171759999999</c:v>
                </c:pt>
                <c:pt idx="1436">
                  <c:v>52.478955659999997</c:v>
                </c:pt>
                <c:pt idx="1437">
                  <c:v>52.496881739999999</c:v>
                </c:pt>
                <c:pt idx="1438">
                  <c:v>52.507587340000001</c:v>
                </c:pt>
                <c:pt idx="1439">
                  <c:v>52.531268349999998</c:v>
                </c:pt>
                <c:pt idx="1440">
                  <c:v>52.54641823</c:v>
                </c:pt>
                <c:pt idx="1441">
                  <c:v>52.568365610000001</c:v>
                </c:pt>
                <c:pt idx="1442">
                  <c:v>52.590390429999999</c:v>
                </c:pt>
                <c:pt idx="1443">
                  <c:v>52.594530890000001</c:v>
                </c:pt>
                <c:pt idx="1444">
                  <c:v>52.598355589999997</c:v>
                </c:pt>
                <c:pt idx="1445">
                  <c:v>52.625593219999999</c:v>
                </c:pt>
                <c:pt idx="1446">
                  <c:v>52.645669939999998</c:v>
                </c:pt>
                <c:pt idx="1447">
                  <c:v>52.657102360000003</c:v>
                </c:pt>
                <c:pt idx="1448">
                  <c:v>52.66805222</c:v>
                </c:pt>
                <c:pt idx="1449">
                  <c:v>52.674831840000003</c:v>
                </c:pt>
                <c:pt idx="1450">
                  <c:v>52.683297420000002</c:v>
                </c:pt>
                <c:pt idx="1451">
                  <c:v>52.707151199999998</c:v>
                </c:pt>
                <c:pt idx="1452">
                  <c:v>52.72172321</c:v>
                </c:pt>
                <c:pt idx="1453">
                  <c:v>52.741460359999998</c:v>
                </c:pt>
                <c:pt idx="1454">
                  <c:v>52.748013589999999</c:v>
                </c:pt>
                <c:pt idx="1455">
                  <c:v>52.763937949999999</c:v>
                </c:pt>
                <c:pt idx="1456">
                  <c:v>52.771200129999997</c:v>
                </c:pt>
                <c:pt idx="1457">
                  <c:v>52.777145699999998</c:v>
                </c:pt>
                <c:pt idx="1458">
                  <c:v>52.800701599999996</c:v>
                </c:pt>
                <c:pt idx="1459">
                  <c:v>52.815148499999999</c:v>
                </c:pt>
                <c:pt idx="1460">
                  <c:v>52.824883030000002</c:v>
                </c:pt>
                <c:pt idx="1461">
                  <c:v>52.852585339999997</c:v>
                </c:pt>
                <c:pt idx="1462">
                  <c:v>52.861050929999998</c:v>
                </c:pt>
                <c:pt idx="1463">
                  <c:v>52.852758110000003</c:v>
                </c:pt>
                <c:pt idx="1464">
                  <c:v>52.861533479999999</c:v>
                </c:pt>
                <c:pt idx="1465">
                  <c:v>52.887448540000001</c:v>
                </c:pt>
                <c:pt idx="1466">
                  <c:v>52.899732880000002</c:v>
                </c:pt>
                <c:pt idx="1467">
                  <c:v>52.917367040000002</c:v>
                </c:pt>
                <c:pt idx="1468">
                  <c:v>52.919148329999999</c:v>
                </c:pt>
                <c:pt idx="1469">
                  <c:v>52.927244549999998</c:v>
                </c:pt>
                <c:pt idx="1470">
                  <c:v>52.934679490000001</c:v>
                </c:pt>
                <c:pt idx="1471">
                  <c:v>52.939755269999999</c:v>
                </c:pt>
                <c:pt idx="1472">
                  <c:v>52.957669430000003</c:v>
                </c:pt>
                <c:pt idx="1473">
                  <c:v>52.972866979999999</c:v>
                </c:pt>
                <c:pt idx="1474">
                  <c:v>52.98404918</c:v>
                </c:pt>
                <c:pt idx="1475">
                  <c:v>52.989547940000001</c:v>
                </c:pt>
                <c:pt idx="1476">
                  <c:v>52.995225419999997</c:v>
                </c:pt>
                <c:pt idx="1477">
                  <c:v>52.999961620000001</c:v>
                </c:pt>
                <c:pt idx="1478">
                  <c:v>53.008498699999997</c:v>
                </c:pt>
                <c:pt idx="1479">
                  <c:v>53.031560120000002</c:v>
                </c:pt>
                <c:pt idx="1480">
                  <c:v>53.030237560000003</c:v>
                </c:pt>
                <c:pt idx="1481">
                  <c:v>53.03942996</c:v>
                </c:pt>
                <c:pt idx="1482">
                  <c:v>53.041866579999997</c:v>
                </c:pt>
                <c:pt idx="1483">
                  <c:v>53.053215590000001</c:v>
                </c:pt>
                <c:pt idx="1484">
                  <c:v>53.07059357</c:v>
                </c:pt>
                <c:pt idx="1485">
                  <c:v>53.077039569999997</c:v>
                </c:pt>
                <c:pt idx="1486">
                  <c:v>53.074996149999997</c:v>
                </c:pt>
                <c:pt idx="1487">
                  <c:v>53.068365470000003</c:v>
                </c:pt>
                <c:pt idx="1488">
                  <c:v>53.085374090000002</c:v>
                </c:pt>
                <c:pt idx="1489">
                  <c:v>53.0999044</c:v>
                </c:pt>
                <c:pt idx="1490">
                  <c:v>53.110216809999997</c:v>
                </c:pt>
                <c:pt idx="1491">
                  <c:v>53.102781870000001</c:v>
                </c:pt>
                <c:pt idx="1492">
                  <c:v>53.104229539999999</c:v>
                </c:pt>
                <c:pt idx="1493">
                  <c:v>53.115167479999997</c:v>
                </c:pt>
                <c:pt idx="1494">
                  <c:v>53.116507910000003</c:v>
                </c:pt>
                <c:pt idx="1495">
                  <c:v>53.124741159999999</c:v>
                </c:pt>
                <c:pt idx="1496">
                  <c:v>53.116263660000001</c:v>
                </c:pt>
                <c:pt idx="1497">
                  <c:v>53.126671379999998</c:v>
                </c:pt>
                <c:pt idx="1498">
                  <c:v>53.14418044</c:v>
                </c:pt>
                <c:pt idx="1499">
                  <c:v>53.134791440000001</c:v>
                </c:pt>
                <c:pt idx="1500">
                  <c:v>53.118610910000001</c:v>
                </c:pt>
                <c:pt idx="1501">
                  <c:v>53.134124200000002</c:v>
                </c:pt>
                <c:pt idx="1502">
                  <c:v>53.144907250000003</c:v>
                </c:pt>
                <c:pt idx="1503">
                  <c:v>53.132640790000004</c:v>
                </c:pt>
                <c:pt idx="1504">
                  <c:v>53.133564200000002</c:v>
                </c:pt>
                <c:pt idx="1505">
                  <c:v>53.146765979999998</c:v>
                </c:pt>
                <c:pt idx="1506">
                  <c:v>53.141684249999997</c:v>
                </c:pt>
                <c:pt idx="1507">
                  <c:v>53.121518160000001</c:v>
                </c:pt>
                <c:pt idx="1508">
                  <c:v>53.112766610000001</c:v>
                </c:pt>
                <c:pt idx="1509">
                  <c:v>53.13523825</c:v>
                </c:pt>
                <c:pt idx="1510">
                  <c:v>53.136167620000002</c:v>
                </c:pt>
                <c:pt idx="1511">
                  <c:v>53.11950453</c:v>
                </c:pt>
                <c:pt idx="1512">
                  <c:v>53.10691636</c:v>
                </c:pt>
                <c:pt idx="1513">
                  <c:v>53.099946099999997</c:v>
                </c:pt>
                <c:pt idx="1514">
                  <c:v>53.112581929999997</c:v>
                </c:pt>
                <c:pt idx="1515">
                  <c:v>53.110764899999999</c:v>
                </c:pt>
                <c:pt idx="1516">
                  <c:v>53.085058349999997</c:v>
                </c:pt>
                <c:pt idx="1517">
                  <c:v>53.081364710000003</c:v>
                </c:pt>
                <c:pt idx="1518">
                  <c:v>53.079374909999999</c:v>
                </c:pt>
                <c:pt idx="1519">
                  <c:v>53.080500870000002</c:v>
                </c:pt>
                <c:pt idx="1520">
                  <c:v>53.073488910000002</c:v>
                </c:pt>
                <c:pt idx="1521">
                  <c:v>53.057588379999999</c:v>
                </c:pt>
                <c:pt idx="1522">
                  <c:v>53.054067510000003</c:v>
                </c:pt>
                <c:pt idx="1523">
                  <c:v>53.04573894</c:v>
                </c:pt>
                <c:pt idx="1524">
                  <c:v>53.036278449999998</c:v>
                </c:pt>
                <c:pt idx="1525">
                  <c:v>53.018405999999999</c:v>
                </c:pt>
                <c:pt idx="1526">
                  <c:v>52.989410909999997</c:v>
                </c:pt>
                <c:pt idx="1527">
                  <c:v>52.985532589999998</c:v>
                </c:pt>
                <c:pt idx="1528">
                  <c:v>52.982226189999999</c:v>
                </c:pt>
                <c:pt idx="1529">
                  <c:v>52.965009049999999</c:v>
                </c:pt>
                <c:pt idx="1530">
                  <c:v>52.935859069999999</c:v>
                </c:pt>
                <c:pt idx="1531">
                  <c:v>52.906715050000003</c:v>
                </c:pt>
                <c:pt idx="1532">
                  <c:v>52.898857130000003</c:v>
                </c:pt>
                <c:pt idx="1533">
                  <c:v>52.902550769999998</c:v>
                </c:pt>
                <c:pt idx="1534">
                  <c:v>52.86485776</c:v>
                </c:pt>
                <c:pt idx="1535">
                  <c:v>52.835815019999998</c:v>
                </c:pt>
                <c:pt idx="1536">
                  <c:v>52.825514519999999</c:v>
                </c:pt>
                <c:pt idx="1537">
                  <c:v>52.808029300000001</c:v>
                </c:pt>
                <c:pt idx="1538">
                  <c:v>52.768120109999998</c:v>
                </c:pt>
                <c:pt idx="1539">
                  <c:v>52.74015567</c:v>
                </c:pt>
                <c:pt idx="1540">
                  <c:v>52.719024470000001</c:v>
                </c:pt>
                <c:pt idx="1541">
                  <c:v>52.699227739999998</c:v>
                </c:pt>
                <c:pt idx="1542">
                  <c:v>52.658806200000001</c:v>
                </c:pt>
                <c:pt idx="1543">
                  <c:v>52.633856250000001</c:v>
                </c:pt>
                <c:pt idx="1544">
                  <c:v>52.588061060000001</c:v>
                </c:pt>
                <c:pt idx="1545">
                  <c:v>52.550451449999997</c:v>
                </c:pt>
                <c:pt idx="1546">
                  <c:v>52.538911800000001</c:v>
                </c:pt>
                <c:pt idx="1547">
                  <c:v>52.503357520000002</c:v>
                </c:pt>
                <c:pt idx="1548">
                  <c:v>52.454583589999999</c:v>
                </c:pt>
                <c:pt idx="1549">
                  <c:v>52.406697319999999</c:v>
                </c:pt>
                <c:pt idx="1550">
                  <c:v>52.392548290000001</c:v>
                </c:pt>
                <c:pt idx="1551">
                  <c:v>52.359263820000002</c:v>
                </c:pt>
                <c:pt idx="1552">
                  <c:v>52.302101739999998</c:v>
                </c:pt>
                <c:pt idx="1553">
                  <c:v>52.252166099999997</c:v>
                </c:pt>
                <c:pt idx="1554">
                  <c:v>52.216528420000003</c:v>
                </c:pt>
                <c:pt idx="1555">
                  <c:v>52.190339309999999</c:v>
                </c:pt>
                <c:pt idx="1556">
                  <c:v>52.134428309999997</c:v>
                </c:pt>
                <c:pt idx="1557">
                  <c:v>52.075419410000002</c:v>
                </c:pt>
                <c:pt idx="1558">
                  <c:v>52.020431819999999</c:v>
                </c:pt>
                <c:pt idx="1559">
                  <c:v>51.969840849999997</c:v>
                </c:pt>
                <c:pt idx="1560">
                  <c:v>51.942889180000002</c:v>
                </c:pt>
                <c:pt idx="1561">
                  <c:v>51.884356879999999</c:v>
                </c:pt>
                <c:pt idx="1562">
                  <c:v>51.823090100000002</c:v>
                </c:pt>
                <c:pt idx="1563">
                  <c:v>51.761829280000001</c:v>
                </c:pt>
                <c:pt idx="1564">
                  <c:v>51.731195880000001</c:v>
                </c:pt>
                <c:pt idx="1565">
                  <c:v>51.669792080000001</c:v>
                </c:pt>
                <c:pt idx="1566">
                  <c:v>51.603026540000002</c:v>
                </c:pt>
                <c:pt idx="1567">
                  <c:v>51.531101810000003</c:v>
                </c:pt>
                <c:pt idx="1568">
                  <c:v>51.459129429999997</c:v>
                </c:pt>
                <c:pt idx="1569">
                  <c:v>51.423146209999999</c:v>
                </c:pt>
                <c:pt idx="1570">
                  <c:v>51.353914269999997</c:v>
                </c:pt>
                <c:pt idx="1571">
                  <c:v>51.290359809999998</c:v>
                </c:pt>
                <c:pt idx="1572">
                  <c:v>51.220698929999998</c:v>
                </c:pt>
                <c:pt idx="1573">
                  <c:v>51.143031190000002</c:v>
                </c:pt>
                <c:pt idx="1574">
                  <c:v>51.10406923</c:v>
                </c:pt>
                <c:pt idx="1575">
                  <c:v>51.024054239999998</c:v>
                </c:pt>
                <c:pt idx="1576">
                  <c:v>50.94152519</c:v>
                </c:pt>
                <c:pt idx="1577">
                  <c:v>50.864435329999999</c:v>
                </c:pt>
                <c:pt idx="1578">
                  <c:v>50.825521029999997</c:v>
                </c:pt>
                <c:pt idx="1579">
                  <c:v>50.748014140000002</c:v>
                </c:pt>
                <c:pt idx="1580">
                  <c:v>50.658002490000001</c:v>
                </c:pt>
                <c:pt idx="1581">
                  <c:v>50.574758539999998</c:v>
                </c:pt>
                <c:pt idx="1582">
                  <c:v>50.498276339999997</c:v>
                </c:pt>
                <c:pt idx="1583">
                  <c:v>50.454858180000002</c:v>
                </c:pt>
                <c:pt idx="1584">
                  <c:v>50.368015909999997</c:v>
                </c:pt>
                <c:pt idx="1585">
                  <c:v>50.28325281</c:v>
                </c:pt>
                <c:pt idx="1586">
                  <c:v>50.201170570000002</c:v>
                </c:pt>
                <c:pt idx="1587">
                  <c:v>50.114018510000001</c:v>
                </c:pt>
                <c:pt idx="1588">
                  <c:v>50.07012375</c:v>
                </c:pt>
                <c:pt idx="1589">
                  <c:v>49.992027069999999</c:v>
                </c:pt>
                <c:pt idx="1590">
                  <c:v>49.89329068</c:v>
                </c:pt>
                <c:pt idx="1591">
                  <c:v>49.795984089999997</c:v>
                </c:pt>
                <c:pt idx="1592">
                  <c:v>49.755672760000003</c:v>
                </c:pt>
                <c:pt idx="1593">
                  <c:v>49.670805399999999</c:v>
                </c:pt>
                <c:pt idx="1594">
                  <c:v>49.591514240000002</c:v>
                </c:pt>
                <c:pt idx="1595">
                  <c:v>49.498279590000003</c:v>
                </c:pt>
                <c:pt idx="1596">
                  <c:v>49.392948269999998</c:v>
                </c:pt>
                <c:pt idx="1597">
                  <c:v>49.35090331</c:v>
                </c:pt>
                <c:pt idx="1598">
                  <c:v>49.273131309999997</c:v>
                </c:pt>
                <c:pt idx="1599">
                  <c:v>49.171028939999999</c:v>
                </c:pt>
                <c:pt idx="1600">
                  <c:v>49.090674380000003</c:v>
                </c:pt>
                <c:pt idx="1601">
                  <c:v>49.039002119999999</c:v>
                </c:pt>
                <c:pt idx="1602">
                  <c:v>48.944751719999999</c:v>
                </c:pt>
                <c:pt idx="1603">
                  <c:v>48.862749909999998</c:v>
                </c:pt>
                <c:pt idx="1604">
                  <c:v>48.767978220000003</c:v>
                </c:pt>
                <c:pt idx="1605">
                  <c:v>48.670638859999997</c:v>
                </c:pt>
                <c:pt idx="1606">
                  <c:v>48.627971350000003</c:v>
                </c:pt>
                <c:pt idx="1607">
                  <c:v>48.528225169999999</c:v>
                </c:pt>
                <c:pt idx="1608">
                  <c:v>48.438737770000003</c:v>
                </c:pt>
                <c:pt idx="1609">
                  <c:v>48.346465260000002</c:v>
                </c:pt>
                <c:pt idx="1610">
                  <c:v>48.268145169999997</c:v>
                </c:pt>
                <c:pt idx="1611">
                  <c:v>48.214870349999998</c:v>
                </c:pt>
                <c:pt idx="1612">
                  <c:v>48.110968819999997</c:v>
                </c:pt>
                <c:pt idx="1613">
                  <c:v>48.018401410000003</c:v>
                </c:pt>
                <c:pt idx="1614">
                  <c:v>47.927409750000002</c:v>
                </c:pt>
                <c:pt idx="1615">
                  <c:v>47.882832870000001</c:v>
                </c:pt>
                <c:pt idx="1616">
                  <c:v>47.790941629999999</c:v>
                </c:pt>
                <c:pt idx="1617">
                  <c:v>47.70248488</c:v>
                </c:pt>
                <c:pt idx="1618">
                  <c:v>47.607129360000002</c:v>
                </c:pt>
                <c:pt idx="1619">
                  <c:v>47.525458190000002</c:v>
                </c:pt>
                <c:pt idx="1620">
                  <c:v>47.479138740000003</c:v>
                </c:pt>
                <c:pt idx="1621">
                  <c:v>47.377530839999999</c:v>
                </c:pt>
                <c:pt idx="1622">
                  <c:v>47.291576239999998</c:v>
                </c:pt>
                <c:pt idx="1623">
                  <c:v>47.188925779999998</c:v>
                </c:pt>
                <c:pt idx="1624">
                  <c:v>47.101624780000002</c:v>
                </c:pt>
                <c:pt idx="1625">
                  <c:v>47.054262770000001</c:v>
                </c:pt>
                <c:pt idx="1626">
                  <c:v>46.959857470000003</c:v>
                </c:pt>
                <c:pt idx="1627">
                  <c:v>46.880048019999997</c:v>
                </c:pt>
                <c:pt idx="1628">
                  <c:v>46.796261940000001</c:v>
                </c:pt>
                <c:pt idx="1629">
                  <c:v>46.748679500000001</c:v>
                </c:pt>
                <c:pt idx="1630">
                  <c:v>46.651658859999998</c:v>
                </c:pt>
                <c:pt idx="1631">
                  <c:v>46.573067709999997</c:v>
                </c:pt>
                <c:pt idx="1632">
                  <c:v>46.491292280000003</c:v>
                </c:pt>
                <c:pt idx="1633">
                  <c:v>46.402638940000003</c:v>
                </c:pt>
                <c:pt idx="1634">
                  <c:v>46.357594390000003</c:v>
                </c:pt>
                <c:pt idx="1635">
                  <c:v>46.26690954</c:v>
                </c:pt>
                <c:pt idx="1636">
                  <c:v>46.179230250000003</c:v>
                </c:pt>
                <c:pt idx="1637">
                  <c:v>46.099486319999997</c:v>
                </c:pt>
                <c:pt idx="1638">
                  <c:v>46.029137349999999</c:v>
                </c:pt>
                <c:pt idx="1639">
                  <c:v>45.994458829999999</c:v>
                </c:pt>
                <c:pt idx="1640">
                  <c:v>45.912236589999999</c:v>
                </c:pt>
                <c:pt idx="1641">
                  <c:v>45.830258600000001</c:v>
                </c:pt>
                <c:pt idx="1642">
                  <c:v>45.747893380000001</c:v>
                </c:pt>
                <c:pt idx="1643">
                  <c:v>45.705809709999997</c:v>
                </c:pt>
                <c:pt idx="1644">
                  <c:v>45.625532579999998</c:v>
                </c:pt>
                <c:pt idx="1645">
                  <c:v>45.556863630000002</c:v>
                </c:pt>
                <c:pt idx="1646">
                  <c:v>45.480527379999998</c:v>
                </c:pt>
                <c:pt idx="1647">
                  <c:v>45.399288130000002</c:v>
                </c:pt>
                <c:pt idx="1648">
                  <c:v>45.3569453</c:v>
                </c:pt>
                <c:pt idx="1649">
                  <c:v>45.284910359999998</c:v>
                </c:pt>
                <c:pt idx="1650">
                  <c:v>45.22357804</c:v>
                </c:pt>
                <c:pt idx="1651">
                  <c:v>45.148406489999999</c:v>
                </c:pt>
                <c:pt idx="1652">
                  <c:v>45.07988349</c:v>
                </c:pt>
                <c:pt idx="1653">
                  <c:v>45.043524949999998</c:v>
                </c:pt>
                <c:pt idx="1654">
                  <c:v>44.97501982</c:v>
                </c:pt>
                <c:pt idx="1655">
                  <c:v>44.913175160000002</c:v>
                </c:pt>
                <c:pt idx="1656">
                  <c:v>44.836752539999999</c:v>
                </c:pt>
                <c:pt idx="1657">
                  <c:v>44.798025899999999</c:v>
                </c:pt>
                <c:pt idx="1658">
                  <c:v>44.738087640000003</c:v>
                </c:pt>
                <c:pt idx="1659">
                  <c:v>44.670893159999999</c:v>
                </c:pt>
                <c:pt idx="1660">
                  <c:v>44.638466559999998</c:v>
                </c:pt>
                <c:pt idx="1661">
                  <c:v>44.57267805</c:v>
                </c:pt>
                <c:pt idx="1662">
                  <c:v>44.511840200000002</c:v>
                </c:pt>
                <c:pt idx="1663">
                  <c:v>44.442480170000003</c:v>
                </c:pt>
                <c:pt idx="1664">
                  <c:v>44.407268449999997</c:v>
                </c:pt>
                <c:pt idx="1665">
                  <c:v>44.344217399999998</c:v>
                </c:pt>
                <c:pt idx="1666">
                  <c:v>44.283716159999997</c:v>
                </c:pt>
                <c:pt idx="1667">
                  <c:v>44.229803889999999</c:v>
                </c:pt>
                <c:pt idx="1668">
                  <c:v>44.204439899999997</c:v>
                </c:pt>
                <c:pt idx="1669">
                  <c:v>44.13837436</c:v>
                </c:pt>
                <c:pt idx="1670">
                  <c:v>44.070664549999996</c:v>
                </c:pt>
                <c:pt idx="1671">
                  <c:v>44.020919550000002</c:v>
                </c:pt>
                <c:pt idx="1672">
                  <c:v>43.998686210000002</c:v>
                </c:pt>
                <c:pt idx="1673">
                  <c:v>43.931920669999997</c:v>
                </c:pt>
                <c:pt idx="1674">
                  <c:v>43.867341519999997</c:v>
                </c:pt>
                <c:pt idx="1675">
                  <c:v>43.815752670000002</c:v>
                </c:pt>
                <c:pt idx="1676">
                  <c:v>43.756019940000002</c:v>
                </c:pt>
                <c:pt idx="1677">
                  <c:v>43.706507279999997</c:v>
                </c:pt>
                <c:pt idx="1678">
                  <c:v>43.680484980000003</c:v>
                </c:pt>
                <c:pt idx="1679">
                  <c:v>43.623516530000003</c:v>
                </c:pt>
                <c:pt idx="1680">
                  <c:v>43.559890580000001</c:v>
                </c:pt>
                <c:pt idx="1681">
                  <c:v>43.506365549999998</c:v>
                </c:pt>
                <c:pt idx="1682">
                  <c:v>43.484507530000002</c:v>
                </c:pt>
                <c:pt idx="1683">
                  <c:v>43.436948919999999</c:v>
                </c:pt>
                <c:pt idx="1684">
                  <c:v>43.382321760000004</c:v>
                </c:pt>
                <c:pt idx="1685">
                  <c:v>43.33324399</c:v>
                </c:pt>
                <c:pt idx="1686">
                  <c:v>43.311517039999998</c:v>
                </c:pt>
                <c:pt idx="1687">
                  <c:v>43.259368190000004</c:v>
                </c:pt>
                <c:pt idx="1688">
                  <c:v>43.200552909999999</c:v>
                </c:pt>
                <c:pt idx="1689">
                  <c:v>43.142464449999999</c:v>
                </c:pt>
                <c:pt idx="1690">
                  <c:v>43.09450073</c:v>
                </c:pt>
                <c:pt idx="1691">
                  <c:v>43.045428919999999</c:v>
                </c:pt>
                <c:pt idx="1692">
                  <c:v>43.02123855</c:v>
                </c:pt>
                <c:pt idx="1693">
                  <c:v>42.963760720000003</c:v>
                </c:pt>
                <c:pt idx="1694">
                  <c:v>42.913321670000002</c:v>
                </c:pt>
                <c:pt idx="1695">
                  <c:v>42.863332409999998</c:v>
                </c:pt>
                <c:pt idx="1696">
                  <c:v>42.846955280000003</c:v>
                </c:pt>
                <c:pt idx="1697">
                  <c:v>42.803066479999998</c:v>
                </c:pt>
                <c:pt idx="1698">
                  <c:v>42.736994989999999</c:v>
                </c:pt>
                <c:pt idx="1699">
                  <c:v>42.692301929999999</c:v>
                </c:pt>
                <c:pt idx="1700">
                  <c:v>42.670294980000001</c:v>
                </c:pt>
                <c:pt idx="1701">
                  <c:v>42.619957200000002</c:v>
                </c:pt>
                <c:pt idx="1702">
                  <c:v>42.559423189999997</c:v>
                </c:pt>
                <c:pt idx="1703">
                  <c:v>42.503720700000002</c:v>
                </c:pt>
                <c:pt idx="1704">
                  <c:v>42.456099539999997</c:v>
                </c:pt>
                <c:pt idx="1705">
                  <c:v>42.419636740000001</c:v>
                </c:pt>
                <c:pt idx="1706">
                  <c:v>42.395529779999997</c:v>
                </c:pt>
                <c:pt idx="1707">
                  <c:v>42.328838699999999</c:v>
                </c:pt>
                <c:pt idx="1708">
                  <c:v>42.283535000000001</c:v>
                </c:pt>
                <c:pt idx="1709">
                  <c:v>42.235484900000003</c:v>
                </c:pt>
                <c:pt idx="1710">
                  <c:v>42.215202640000001</c:v>
                </c:pt>
                <c:pt idx="1711">
                  <c:v>42.150849880000003</c:v>
                </c:pt>
                <c:pt idx="1712">
                  <c:v>42.103508720000001</c:v>
                </c:pt>
                <c:pt idx="1713">
                  <c:v>42.058437359999999</c:v>
                </c:pt>
                <c:pt idx="1714">
                  <c:v>42.03605211</c:v>
                </c:pt>
                <c:pt idx="1715">
                  <c:v>41.987343709999998</c:v>
                </c:pt>
                <c:pt idx="1716">
                  <c:v>41.930095250000001</c:v>
                </c:pt>
                <c:pt idx="1717">
                  <c:v>41.884949419999998</c:v>
                </c:pt>
                <c:pt idx="1718">
                  <c:v>41.831105659999999</c:v>
                </c:pt>
                <c:pt idx="1719">
                  <c:v>41.781196829999999</c:v>
                </c:pt>
                <c:pt idx="1720">
                  <c:v>41.755850700000003</c:v>
                </c:pt>
                <c:pt idx="1721">
                  <c:v>41.708640610000003</c:v>
                </c:pt>
                <c:pt idx="1722">
                  <c:v>41.659244119999997</c:v>
                </c:pt>
                <c:pt idx="1723">
                  <c:v>41.618709379999999</c:v>
                </c:pt>
                <c:pt idx="1724">
                  <c:v>41.593950069999998</c:v>
                </c:pt>
                <c:pt idx="1725">
                  <c:v>41.529835609999999</c:v>
                </c:pt>
                <c:pt idx="1726">
                  <c:v>41.497146890000003</c:v>
                </c:pt>
                <c:pt idx="1727">
                  <c:v>41.449743169999998</c:v>
                </c:pt>
                <c:pt idx="1728">
                  <c:v>41.42464726</c:v>
                </c:pt>
                <c:pt idx="1729">
                  <c:v>41.365974970000003</c:v>
                </c:pt>
                <c:pt idx="1730">
                  <c:v>41.322020639999998</c:v>
                </c:pt>
                <c:pt idx="1731">
                  <c:v>41.277795240000003</c:v>
                </c:pt>
                <c:pt idx="1732">
                  <c:v>41.226221289999998</c:v>
                </c:pt>
                <c:pt idx="1733">
                  <c:v>41.186508689999997</c:v>
                </c:pt>
                <c:pt idx="1734">
                  <c:v>41.165252379999998</c:v>
                </c:pt>
                <c:pt idx="1735">
                  <c:v>41.12264742</c:v>
                </c:pt>
                <c:pt idx="1736">
                  <c:v>41.082199070000001</c:v>
                </c:pt>
                <c:pt idx="1737">
                  <c:v>41.036207279999999</c:v>
                </c:pt>
                <c:pt idx="1738">
                  <c:v>41.007259859999998</c:v>
                </c:pt>
                <c:pt idx="1739">
                  <c:v>40.955614410000003</c:v>
                </c:pt>
                <c:pt idx="1740">
                  <c:v>40.910909439999998</c:v>
                </c:pt>
                <c:pt idx="1741">
                  <c:v>40.877023260000001</c:v>
                </c:pt>
                <c:pt idx="1742">
                  <c:v>40.855564399999999</c:v>
                </c:pt>
                <c:pt idx="1743">
                  <c:v>40.809781119999997</c:v>
                </c:pt>
                <c:pt idx="1744">
                  <c:v>40.75538332</c:v>
                </c:pt>
                <c:pt idx="1745">
                  <c:v>40.706901299999998</c:v>
                </c:pt>
                <c:pt idx="1746">
                  <c:v>40.667900619999998</c:v>
                </c:pt>
                <c:pt idx="1747">
                  <c:v>40.632063359999997</c:v>
                </c:pt>
                <c:pt idx="1748">
                  <c:v>40.611653019999999</c:v>
                </c:pt>
                <c:pt idx="1749">
                  <c:v>40.564445900000003</c:v>
                </c:pt>
                <c:pt idx="1750">
                  <c:v>40.522934139999997</c:v>
                </c:pt>
                <c:pt idx="1751">
                  <c:v>40.484195589999999</c:v>
                </c:pt>
                <c:pt idx="1752">
                  <c:v>40.464428650000002</c:v>
                </c:pt>
                <c:pt idx="1753">
                  <c:v>40.408359769999997</c:v>
                </c:pt>
                <c:pt idx="1754">
                  <c:v>40.356890069999999</c:v>
                </c:pt>
                <c:pt idx="1755">
                  <c:v>40.313722130000002</c:v>
                </c:pt>
                <c:pt idx="1756">
                  <c:v>40.288888350000001</c:v>
                </c:pt>
                <c:pt idx="1757">
                  <c:v>40.242836990000001</c:v>
                </c:pt>
                <c:pt idx="1758">
                  <c:v>40.195975410000003</c:v>
                </c:pt>
                <c:pt idx="1759">
                  <c:v>40.152718100000001</c:v>
                </c:pt>
                <c:pt idx="1760">
                  <c:v>40.108582069999997</c:v>
                </c:pt>
                <c:pt idx="1761">
                  <c:v>40.056474919999999</c:v>
                </c:pt>
                <c:pt idx="1762">
                  <c:v>40.02903474</c:v>
                </c:pt>
                <c:pt idx="1763">
                  <c:v>39.995226010000003</c:v>
                </c:pt>
                <c:pt idx="1764">
                  <c:v>39.944941849999999</c:v>
                </c:pt>
                <c:pt idx="1765">
                  <c:v>39.88988277</c:v>
                </c:pt>
                <c:pt idx="1766">
                  <c:v>39.863741320000003</c:v>
                </c:pt>
                <c:pt idx="1767">
                  <c:v>39.822146160000003</c:v>
                </c:pt>
                <c:pt idx="1768">
                  <c:v>39.7733335</c:v>
                </c:pt>
                <c:pt idx="1769">
                  <c:v>39.725018290000001</c:v>
                </c:pt>
                <c:pt idx="1770">
                  <c:v>39.699999820000002</c:v>
                </c:pt>
                <c:pt idx="1771">
                  <c:v>39.639227509999998</c:v>
                </c:pt>
                <c:pt idx="1772">
                  <c:v>39.589589740000001</c:v>
                </c:pt>
                <c:pt idx="1773">
                  <c:v>39.543803490000002</c:v>
                </c:pt>
                <c:pt idx="1774">
                  <c:v>39.491413360000003</c:v>
                </c:pt>
                <c:pt idx="1775">
                  <c:v>39.440807489999997</c:v>
                </c:pt>
                <c:pt idx="1776">
                  <c:v>39.41431455</c:v>
                </c:pt>
                <c:pt idx="1777">
                  <c:v>39.359374619999997</c:v>
                </c:pt>
                <c:pt idx="1778">
                  <c:v>39.30929004</c:v>
                </c:pt>
                <c:pt idx="1779">
                  <c:v>39.247123670000001</c:v>
                </c:pt>
                <c:pt idx="1780">
                  <c:v>39.222480529999999</c:v>
                </c:pt>
                <c:pt idx="1781">
                  <c:v>39.169914660000003</c:v>
                </c:pt>
                <c:pt idx="1782">
                  <c:v>39.113032590000003</c:v>
                </c:pt>
                <c:pt idx="1783">
                  <c:v>39.05325517</c:v>
                </c:pt>
                <c:pt idx="1784">
                  <c:v>39.025755420000003</c:v>
                </c:pt>
                <c:pt idx="1785">
                  <c:v>38.973812100000004</c:v>
                </c:pt>
                <c:pt idx="1786">
                  <c:v>38.910659770000002</c:v>
                </c:pt>
                <c:pt idx="1787">
                  <c:v>38.855043670000001</c:v>
                </c:pt>
                <c:pt idx="1788">
                  <c:v>38.828026469999998</c:v>
                </c:pt>
                <c:pt idx="1789">
                  <c:v>38.766575000000003</c:v>
                </c:pt>
                <c:pt idx="1790">
                  <c:v>38.709609520000001</c:v>
                </c:pt>
                <c:pt idx="1791">
                  <c:v>38.648077630000003</c:v>
                </c:pt>
                <c:pt idx="1792">
                  <c:v>38.59253004</c:v>
                </c:pt>
                <c:pt idx="1793">
                  <c:v>38.524355550000003</c:v>
                </c:pt>
                <c:pt idx="1794">
                  <c:v>38.489087230000003</c:v>
                </c:pt>
                <c:pt idx="1795">
                  <c:v>38.439446480000001</c:v>
                </c:pt>
                <c:pt idx="1796">
                  <c:v>38.37348222</c:v>
                </c:pt>
                <c:pt idx="1797">
                  <c:v>38.309677550000004</c:v>
                </c:pt>
                <c:pt idx="1798">
                  <c:v>38.275177749999997</c:v>
                </c:pt>
                <c:pt idx="1799">
                  <c:v>38.213619049999998</c:v>
                </c:pt>
                <c:pt idx="1800">
                  <c:v>38.155873139999997</c:v>
                </c:pt>
                <c:pt idx="1801">
                  <c:v>38.09155612</c:v>
                </c:pt>
                <c:pt idx="1802">
                  <c:v>38.075107510000002</c:v>
                </c:pt>
                <c:pt idx="1803">
                  <c:v>38.00776707</c:v>
                </c:pt>
                <c:pt idx="1804">
                  <c:v>37.933328279999998</c:v>
                </c:pt>
                <c:pt idx="1805">
                  <c:v>37.868123599999997</c:v>
                </c:pt>
                <c:pt idx="1806">
                  <c:v>37.805966169999998</c:v>
                </c:pt>
                <c:pt idx="1807">
                  <c:v>37.73802998</c:v>
                </c:pt>
                <c:pt idx="1808">
                  <c:v>37.707783829999997</c:v>
                </c:pt>
                <c:pt idx="1809">
                  <c:v>37.636434000000001</c:v>
                </c:pt>
                <c:pt idx="1810">
                  <c:v>37.561453090000001</c:v>
                </c:pt>
                <c:pt idx="1811">
                  <c:v>37.50272717</c:v>
                </c:pt>
                <c:pt idx="1812">
                  <c:v>37.469395040000002</c:v>
                </c:pt>
                <c:pt idx="1813">
                  <c:v>37.403478440000001</c:v>
                </c:pt>
                <c:pt idx="1814">
                  <c:v>37.347877220000001</c:v>
                </c:pt>
                <c:pt idx="1815">
                  <c:v>37.287331289999997</c:v>
                </c:pt>
                <c:pt idx="1816">
                  <c:v>37.2559562</c:v>
                </c:pt>
                <c:pt idx="1817">
                  <c:v>37.187433200000001</c:v>
                </c:pt>
                <c:pt idx="1818">
                  <c:v>37.12175191</c:v>
                </c:pt>
                <c:pt idx="1819">
                  <c:v>37.066037510000001</c:v>
                </c:pt>
                <c:pt idx="1820">
                  <c:v>37.0055452</c:v>
                </c:pt>
                <c:pt idx="1821">
                  <c:v>36.935613250000003</c:v>
                </c:pt>
                <c:pt idx="1822">
                  <c:v>36.902835170000003</c:v>
                </c:pt>
                <c:pt idx="1823">
                  <c:v>36.846057350000002</c:v>
                </c:pt>
                <c:pt idx="1824">
                  <c:v>36.777349659999999</c:v>
                </c:pt>
                <c:pt idx="1825">
                  <c:v>36.71770927</c:v>
                </c:pt>
                <c:pt idx="1826">
                  <c:v>36.681597979999999</c:v>
                </c:pt>
                <c:pt idx="1827">
                  <c:v>36.619607360000003</c:v>
                </c:pt>
                <c:pt idx="1828">
                  <c:v>36.558173760000003</c:v>
                </c:pt>
                <c:pt idx="1829">
                  <c:v>36.502232970000001</c:v>
                </c:pt>
                <c:pt idx="1830">
                  <c:v>36.465743369999998</c:v>
                </c:pt>
                <c:pt idx="1831">
                  <c:v>36.39217438</c:v>
                </c:pt>
                <c:pt idx="1832">
                  <c:v>36.328295240000003</c:v>
                </c:pt>
                <c:pt idx="1833">
                  <c:v>36.254574329999997</c:v>
                </c:pt>
                <c:pt idx="1834">
                  <c:v>36.175029979999998</c:v>
                </c:pt>
                <c:pt idx="1835">
                  <c:v>36.102351640000002</c:v>
                </c:pt>
                <c:pt idx="1836">
                  <c:v>36.058558159999997</c:v>
                </c:pt>
                <c:pt idx="1837">
                  <c:v>35.953742159999997</c:v>
                </c:pt>
                <c:pt idx="1838">
                  <c:v>35.866333920000002</c:v>
                </c:pt>
                <c:pt idx="1839">
                  <c:v>35.768520950000003</c:v>
                </c:pt>
                <c:pt idx="1840">
                  <c:v>35.712216750000003</c:v>
                </c:pt>
                <c:pt idx="1841">
                  <c:v>35.600394739999999</c:v>
                </c:pt>
                <c:pt idx="1842">
                  <c:v>35.494744689999997</c:v>
                </c:pt>
                <c:pt idx="1843">
                  <c:v>35.394915099999999</c:v>
                </c:pt>
                <c:pt idx="1844">
                  <c:v>35.3408807</c:v>
                </c:pt>
                <c:pt idx="1845">
                  <c:v>35.232496169999997</c:v>
                </c:pt>
                <c:pt idx="1846">
                  <c:v>35.118017119999998</c:v>
                </c:pt>
                <c:pt idx="1847">
                  <c:v>35.017368380000001</c:v>
                </c:pt>
                <c:pt idx="1848">
                  <c:v>34.919492839999997</c:v>
                </c:pt>
                <c:pt idx="1849">
                  <c:v>34.808397650000003</c:v>
                </c:pt>
                <c:pt idx="1850">
                  <c:v>34.75576624</c:v>
                </c:pt>
                <c:pt idx="1851">
                  <c:v>34.65499835</c:v>
                </c:pt>
                <c:pt idx="1852">
                  <c:v>34.555666209999998</c:v>
                </c:pt>
                <c:pt idx="1853">
                  <c:v>34.457504720000003</c:v>
                </c:pt>
                <c:pt idx="1854">
                  <c:v>34.412689530000002</c:v>
                </c:pt>
                <c:pt idx="1855">
                  <c:v>34.327950260000001</c:v>
                </c:pt>
                <c:pt idx="1856">
                  <c:v>34.231406219999997</c:v>
                </c:pt>
                <c:pt idx="1857">
                  <c:v>34.141057969999999</c:v>
                </c:pt>
                <c:pt idx="1858">
                  <c:v>34.096820659999999</c:v>
                </c:pt>
                <c:pt idx="1859">
                  <c:v>34.005370280000001</c:v>
                </c:pt>
                <c:pt idx="1860">
                  <c:v>33.90909731</c:v>
                </c:pt>
                <c:pt idx="1861">
                  <c:v>33.820682259999998</c:v>
                </c:pt>
                <c:pt idx="1862">
                  <c:v>33.734006800000003</c:v>
                </c:pt>
                <c:pt idx="1863">
                  <c:v>33.650417320000003</c:v>
                </c:pt>
                <c:pt idx="1864">
                  <c:v>33.595653130000002</c:v>
                </c:pt>
                <c:pt idx="1865">
                  <c:v>33.478403849999999</c:v>
                </c:pt>
                <c:pt idx="1866">
                  <c:v>33.381273010000001</c:v>
                </c:pt>
                <c:pt idx="1867">
                  <c:v>33.28361194</c:v>
                </c:pt>
                <c:pt idx="1868">
                  <c:v>33.225752839999998</c:v>
                </c:pt>
                <c:pt idx="1869">
                  <c:v>33.121821519999997</c:v>
                </c:pt>
                <c:pt idx="1870">
                  <c:v>33.008721639999997</c:v>
                </c:pt>
                <c:pt idx="1871">
                  <c:v>32.887459990000004</c:v>
                </c:pt>
                <c:pt idx="1872">
                  <c:v>32.831736650000003</c:v>
                </c:pt>
                <c:pt idx="1873">
                  <c:v>32.726777669999997</c:v>
                </c:pt>
                <c:pt idx="1874">
                  <c:v>32.600565349999997</c:v>
                </c:pt>
                <c:pt idx="1875">
                  <c:v>32.468055980000003</c:v>
                </c:pt>
                <c:pt idx="1876">
                  <c:v>32.345069639999998</c:v>
                </c:pt>
                <c:pt idx="1877">
                  <c:v>32.215372199999997</c:v>
                </c:pt>
                <c:pt idx="1878">
                  <c:v>32.14518408</c:v>
                </c:pt>
                <c:pt idx="1879">
                  <c:v>32.006020190000001</c:v>
                </c:pt>
                <c:pt idx="1880">
                  <c:v>31.864964799999999</c:v>
                </c:pt>
                <c:pt idx="1881">
                  <c:v>31.724442610000001</c:v>
                </c:pt>
                <c:pt idx="1882">
                  <c:v>31.654546409999998</c:v>
                </c:pt>
                <c:pt idx="1883">
                  <c:v>31.506970549999998</c:v>
                </c:pt>
                <c:pt idx="1884">
                  <c:v>31.338117530000002</c:v>
                </c:pt>
                <c:pt idx="1885">
                  <c:v>31.15472527</c:v>
                </c:pt>
                <c:pt idx="1886">
                  <c:v>31.06252722</c:v>
                </c:pt>
                <c:pt idx="1887">
                  <c:v>30.850613490000001</c:v>
                </c:pt>
                <c:pt idx="1888">
                  <c:v>30.619513680000001</c:v>
                </c:pt>
                <c:pt idx="1889">
                  <c:v>30.39434455</c:v>
                </c:pt>
                <c:pt idx="1890">
                  <c:v>30.16134431</c:v>
                </c:pt>
                <c:pt idx="1891">
                  <c:v>29.940580740000001</c:v>
                </c:pt>
                <c:pt idx="1892">
                  <c:v>29.823417840000001</c:v>
                </c:pt>
                <c:pt idx="1893">
                  <c:v>29.604244919999999</c:v>
                </c:pt>
                <c:pt idx="1894">
                  <c:v>29.381825169999999</c:v>
                </c:pt>
                <c:pt idx="1895">
                  <c:v>29.15440113</c:v>
                </c:pt>
                <c:pt idx="1896">
                  <c:v>29.041393589999998</c:v>
                </c:pt>
                <c:pt idx="1897">
                  <c:v>28.831943280000001</c:v>
                </c:pt>
                <c:pt idx="1898">
                  <c:v>28.635256890000001</c:v>
                </c:pt>
                <c:pt idx="1899">
                  <c:v>28.451992709999999</c:v>
                </c:pt>
                <c:pt idx="1900">
                  <c:v>28.367012160000002</c:v>
                </c:pt>
                <c:pt idx="1901">
                  <c:v>28.21147114</c:v>
                </c:pt>
                <c:pt idx="1902">
                  <c:v>28.06767829</c:v>
                </c:pt>
                <c:pt idx="1903">
                  <c:v>27.929592700000001</c:v>
                </c:pt>
                <c:pt idx="1904">
                  <c:v>27.803541240000001</c:v>
                </c:pt>
                <c:pt idx="1905">
                  <c:v>27.693074559999999</c:v>
                </c:pt>
                <c:pt idx="1906">
                  <c:v>27.637086109999998</c:v>
                </c:pt>
                <c:pt idx="1907">
                  <c:v>27.536511839999999</c:v>
                </c:pt>
                <c:pt idx="1908">
                  <c:v>27.44334272</c:v>
                </c:pt>
                <c:pt idx="1909">
                  <c:v>27.35583321</c:v>
                </c:pt>
                <c:pt idx="1910">
                  <c:v>27.312852929999998</c:v>
                </c:pt>
                <c:pt idx="1911">
                  <c:v>27.231783459999999</c:v>
                </c:pt>
                <c:pt idx="1912">
                  <c:v>27.163209819999999</c:v>
                </c:pt>
                <c:pt idx="1913">
                  <c:v>27.0934566</c:v>
                </c:pt>
                <c:pt idx="1914">
                  <c:v>27.06274874</c:v>
                </c:pt>
                <c:pt idx="1915">
                  <c:v>27.004561979999998</c:v>
                </c:pt>
                <c:pt idx="1916">
                  <c:v>26.951418230000002</c:v>
                </c:pt>
                <c:pt idx="1917">
                  <c:v>26.900886830000001</c:v>
                </c:pt>
                <c:pt idx="1918">
                  <c:v>26.846569460000001</c:v>
                </c:pt>
                <c:pt idx="1919">
                  <c:v>26.80503685</c:v>
                </c:pt>
                <c:pt idx="1920">
                  <c:v>26.77591666</c:v>
                </c:pt>
                <c:pt idx="1921">
                  <c:v>26.749259890000001</c:v>
                </c:pt>
                <c:pt idx="1922">
                  <c:v>26.714083909999999</c:v>
                </c:pt>
                <c:pt idx="1923">
                  <c:v>26.67111555</c:v>
                </c:pt>
                <c:pt idx="1924">
                  <c:v>26.65658822</c:v>
                </c:pt>
                <c:pt idx="1925">
                  <c:v>26.624206300000001</c:v>
                </c:pt>
                <c:pt idx="1926">
                  <c:v>26.58752308</c:v>
                </c:pt>
                <c:pt idx="1927">
                  <c:v>26.568363810000001</c:v>
                </c:pt>
                <c:pt idx="1928">
                  <c:v>26.552901160000001</c:v>
                </c:pt>
                <c:pt idx="1929">
                  <c:v>26.519935409999999</c:v>
                </c:pt>
                <c:pt idx="1930">
                  <c:v>26.48163473</c:v>
                </c:pt>
                <c:pt idx="1931">
                  <c:v>26.462454610000002</c:v>
                </c:pt>
                <c:pt idx="1932">
                  <c:v>26.45498392</c:v>
                </c:pt>
                <c:pt idx="1933">
                  <c:v>26.423599889999998</c:v>
                </c:pt>
                <c:pt idx="1934">
                  <c:v>26.410392139999999</c:v>
                </c:pt>
                <c:pt idx="1935">
                  <c:v>26.383675790000002</c:v>
                </c:pt>
                <c:pt idx="1936">
                  <c:v>26.376902130000001</c:v>
                </c:pt>
                <c:pt idx="1937">
                  <c:v>26.360799050000001</c:v>
                </c:pt>
                <c:pt idx="1938">
                  <c:v>26.337052509999999</c:v>
                </c:pt>
                <c:pt idx="1939">
                  <c:v>26.323868600000001</c:v>
                </c:pt>
                <c:pt idx="1940">
                  <c:v>26.326442230000001</c:v>
                </c:pt>
                <c:pt idx="1941">
                  <c:v>26.29383691</c:v>
                </c:pt>
                <c:pt idx="1942">
                  <c:v>26.289452199999999</c:v>
                </c:pt>
                <c:pt idx="1943">
                  <c:v>26.269074620000001</c:v>
                </c:pt>
                <c:pt idx="1944">
                  <c:v>26.242855729999999</c:v>
                </c:pt>
                <c:pt idx="1945">
                  <c:v>26.24690086</c:v>
                </c:pt>
                <c:pt idx="1946">
                  <c:v>26.209467</c:v>
                </c:pt>
                <c:pt idx="1947">
                  <c:v>26.199896299999999</c:v>
                </c:pt>
                <c:pt idx="1948">
                  <c:v>26.203104400000001</c:v>
                </c:pt>
                <c:pt idx="1949">
                  <c:v>26.185482159999999</c:v>
                </c:pt>
                <c:pt idx="1950">
                  <c:v>26.155042389999998</c:v>
                </c:pt>
                <c:pt idx="1951">
                  <c:v>26.13335416</c:v>
                </c:pt>
                <c:pt idx="1952">
                  <c:v>26.12984222</c:v>
                </c:pt>
                <c:pt idx="1953">
                  <c:v>26.120891100000001</c:v>
                </c:pt>
                <c:pt idx="1954">
                  <c:v>26.086060660000001</c:v>
                </c:pt>
                <c:pt idx="1955">
                  <c:v>26.084717250000001</c:v>
                </c:pt>
                <c:pt idx="1956">
                  <c:v>26.086141080000001</c:v>
                </c:pt>
                <c:pt idx="1957">
                  <c:v>26.053556619999998</c:v>
                </c:pt>
                <c:pt idx="1958">
                  <c:v>26.04388762</c:v>
                </c:pt>
                <c:pt idx="1959">
                  <c:v>26.031111790000001</c:v>
                </c:pt>
                <c:pt idx="1960">
                  <c:v>26.00096989</c:v>
                </c:pt>
                <c:pt idx="1961">
                  <c:v>25.992030679999999</c:v>
                </c:pt>
                <c:pt idx="1962">
                  <c:v>25.98357403</c:v>
                </c:pt>
                <c:pt idx="1963">
                  <c:v>25.972925029999999</c:v>
                </c:pt>
                <c:pt idx="1964">
                  <c:v>25.962547090000001</c:v>
                </c:pt>
                <c:pt idx="1965">
                  <c:v>25.937233729999999</c:v>
                </c:pt>
                <c:pt idx="1966">
                  <c:v>25.92643876</c:v>
                </c:pt>
                <c:pt idx="1967">
                  <c:v>25.919811060000001</c:v>
                </c:pt>
                <c:pt idx="1968">
                  <c:v>25.89563261</c:v>
                </c:pt>
                <c:pt idx="1969">
                  <c:v>25.885799779999999</c:v>
                </c:pt>
                <c:pt idx="1970">
                  <c:v>25.87546652</c:v>
                </c:pt>
                <c:pt idx="1971">
                  <c:v>25.861135780000001</c:v>
                </c:pt>
                <c:pt idx="1972">
                  <c:v>25.839545860000001</c:v>
                </c:pt>
                <c:pt idx="1973">
                  <c:v>25.811080990000001</c:v>
                </c:pt>
                <c:pt idx="1974">
                  <c:v>25.81108695</c:v>
                </c:pt>
                <c:pt idx="1975">
                  <c:v>25.788802969999999</c:v>
                </c:pt>
                <c:pt idx="1976">
                  <c:v>25.77971483</c:v>
                </c:pt>
                <c:pt idx="1977">
                  <c:v>25.75866405</c:v>
                </c:pt>
                <c:pt idx="1978">
                  <c:v>25.736817949999999</c:v>
                </c:pt>
                <c:pt idx="1979">
                  <c:v>25.73141451</c:v>
                </c:pt>
                <c:pt idx="1980">
                  <c:v>25.716160370000001</c:v>
                </c:pt>
                <c:pt idx="1981">
                  <c:v>25.67848523</c:v>
                </c:pt>
                <c:pt idx="1982">
                  <c:v>25.68025162</c:v>
                </c:pt>
                <c:pt idx="1983">
                  <c:v>25.657726369999999</c:v>
                </c:pt>
                <c:pt idx="1984">
                  <c:v>25.653228469999998</c:v>
                </c:pt>
                <c:pt idx="1985">
                  <c:v>25.631030880000001</c:v>
                </c:pt>
                <c:pt idx="1986">
                  <c:v>25.602035789999999</c:v>
                </c:pt>
                <c:pt idx="1987">
                  <c:v>25.592533599999999</c:v>
                </c:pt>
                <c:pt idx="1988">
                  <c:v>25.564074699999999</c:v>
                </c:pt>
                <c:pt idx="1989">
                  <c:v>25.55626741</c:v>
                </c:pt>
                <c:pt idx="1990">
                  <c:v>25.554521869999999</c:v>
                </c:pt>
                <c:pt idx="1991">
                  <c:v>25.526682539999999</c:v>
                </c:pt>
                <c:pt idx="1992">
                  <c:v>25.52183612</c:v>
                </c:pt>
                <c:pt idx="1993">
                  <c:v>25.487863560000001</c:v>
                </c:pt>
                <c:pt idx="1994">
                  <c:v>25.474280490000002</c:v>
                </c:pt>
                <c:pt idx="1995">
                  <c:v>25.458317409999999</c:v>
                </c:pt>
                <c:pt idx="1996">
                  <c:v>25.43949473</c:v>
                </c:pt>
                <c:pt idx="1997">
                  <c:v>25.43601258</c:v>
                </c:pt>
                <c:pt idx="1998">
                  <c:v>25.415086909999999</c:v>
                </c:pt>
                <c:pt idx="1999">
                  <c:v>25.386082890000001</c:v>
                </c:pt>
                <c:pt idx="2000">
                  <c:v>25.35118692</c:v>
                </c:pt>
                <c:pt idx="2001">
                  <c:v>25.35033202</c:v>
                </c:pt>
                <c:pt idx="2002">
                  <c:v>25.3243276</c:v>
                </c:pt>
                <c:pt idx="2003">
                  <c:v>25.30596663</c:v>
                </c:pt>
                <c:pt idx="2004">
                  <c:v>25.301212549999999</c:v>
                </c:pt>
                <c:pt idx="2005">
                  <c:v>25.28650352</c:v>
                </c:pt>
                <c:pt idx="2006">
                  <c:v>25.25373437</c:v>
                </c:pt>
                <c:pt idx="2007">
                  <c:v>25.226910790000002</c:v>
                </c:pt>
                <c:pt idx="2008">
                  <c:v>25.205058730000001</c:v>
                </c:pt>
                <c:pt idx="2009">
                  <c:v>25.19241993</c:v>
                </c:pt>
                <c:pt idx="2010">
                  <c:v>25.18995353</c:v>
                </c:pt>
                <c:pt idx="2011">
                  <c:v>25.162281010000001</c:v>
                </c:pt>
                <c:pt idx="2012">
                  <c:v>25.150413690000001</c:v>
                </c:pt>
                <c:pt idx="2013">
                  <c:v>25.117727949999999</c:v>
                </c:pt>
                <c:pt idx="2014">
                  <c:v>25.109512580000001</c:v>
                </c:pt>
                <c:pt idx="2015">
                  <c:v>25.076546830000002</c:v>
                </c:pt>
                <c:pt idx="2016">
                  <c:v>25.06067311</c:v>
                </c:pt>
                <c:pt idx="2017">
                  <c:v>25.030471630000001</c:v>
                </c:pt>
                <c:pt idx="2018">
                  <c:v>25.012911939999999</c:v>
                </c:pt>
                <c:pt idx="2019">
                  <c:v>24.991971379999999</c:v>
                </c:pt>
                <c:pt idx="2020">
                  <c:v>24.981554719999998</c:v>
                </c:pt>
                <c:pt idx="2021">
                  <c:v>24.958743510000001</c:v>
                </c:pt>
                <c:pt idx="2022">
                  <c:v>24.935850380000002</c:v>
                </c:pt>
                <c:pt idx="2023">
                  <c:v>24.91681174</c:v>
                </c:pt>
                <c:pt idx="2024">
                  <c:v>24.88857922</c:v>
                </c:pt>
                <c:pt idx="2025">
                  <c:v>24.85932201</c:v>
                </c:pt>
                <c:pt idx="2026">
                  <c:v>24.846617670000001</c:v>
                </c:pt>
                <c:pt idx="2027">
                  <c:v>24.81364447</c:v>
                </c:pt>
                <c:pt idx="2028">
                  <c:v>24.798280120000001</c:v>
                </c:pt>
                <c:pt idx="2029">
                  <c:v>24.77261974</c:v>
                </c:pt>
                <c:pt idx="2030">
                  <c:v>24.730799680000001</c:v>
                </c:pt>
                <c:pt idx="2031">
                  <c:v>24.716160639999998</c:v>
                </c:pt>
                <c:pt idx="2032">
                  <c:v>24.70074863</c:v>
                </c:pt>
                <c:pt idx="2033">
                  <c:v>24.678104229999999</c:v>
                </c:pt>
                <c:pt idx="2034">
                  <c:v>24.64014164</c:v>
                </c:pt>
                <c:pt idx="2035">
                  <c:v>24.606547370000001</c:v>
                </c:pt>
                <c:pt idx="2036">
                  <c:v>24.590240250000001</c:v>
                </c:pt>
                <c:pt idx="2037">
                  <c:v>24.561397079999999</c:v>
                </c:pt>
                <c:pt idx="2038">
                  <c:v>24.524527689999999</c:v>
                </c:pt>
                <c:pt idx="2039">
                  <c:v>24.479788460000002</c:v>
                </c:pt>
                <c:pt idx="2040">
                  <c:v>24.457435969999999</c:v>
                </c:pt>
                <c:pt idx="2041">
                  <c:v>24.402329229999999</c:v>
                </c:pt>
                <c:pt idx="2042">
                  <c:v>24.344342040000001</c:v>
                </c:pt>
                <c:pt idx="2043">
                  <c:v>24.280820349999999</c:v>
                </c:pt>
                <c:pt idx="2044">
                  <c:v>24.220788259999999</c:v>
                </c:pt>
                <c:pt idx="2045">
                  <c:v>24.153736760000001</c:v>
                </c:pt>
                <c:pt idx="2046">
                  <c:v>24.121290800000001</c:v>
                </c:pt>
                <c:pt idx="2047">
                  <c:v>24.039433460000001</c:v>
                </c:pt>
                <c:pt idx="2048">
                  <c:v>23.961627199999999</c:v>
                </c:pt>
                <c:pt idx="2049">
                  <c:v>23.875839410000001</c:v>
                </c:pt>
                <c:pt idx="2050">
                  <c:v>23.836427659999998</c:v>
                </c:pt>
                <c:pt idx="2051">
                  <c:v>23.747762399999999</c:v>
                </c:pt>
                <c:pt idx="2052">
                  <c:v>23.659844809999999</c:v>
                </c:pt>
                <c:pt idx="2053">
                  <c:v>23.568412290000001</c:v>
                </c:pt>
                <c:pt idx="2054">
                  <c:v>23.52565989</c:v>
                </c:pt>
                <c:pt idx="2055">
                  <c:v>23.428481380000001</c:v>
                </c:pt>
                <c:pt idx="2056">
                  <c:v>23.32167111</c:v>
                </c:pt>
                <c:pt idx="2057">
                  <c:v>23.204021189999999</c:v>
                </c:pt>
                <c:pt idx="2058">
                  <c:v>23.057647249999999</c:v>
                </c:pt>
                <c:pt idx="2059">
                  <c:v>22.91142821</c:v>
                </c:pt>
                <c:pt idx="2060">
                  <c:v>22.84140244</c:v>
                </c:pt>
                <c:pt idx="2061">
                  <c:v>22.689062079999999</c:v>
                </c:pt>
                <c:pt idx="2062">
                  <c:v>22.555309080000001</c:v>
                </c:pt>
                <c:pt idx="2063">
                  <c:v>22.423387999999999</c:v>
                </c:pt>
                <c:pt idx="2064">
                  <c:v>22.361385469999998</c:v>
                </c:pt>
                <c:pt idx="2065">
                  <c:v>22.257267980000002</c:v>
                </c:pt>
                <c:pt idx="2066">
                  <c:v>22.152620280000001</c:v>
                </c:pt>
                <c:pt idx="2067">
                  <c:v>22.049527479999998</c:v>
                </c:pt>
                <c:pt idx="2068">
                  <c:v>22.00546889</c:v>
                </c:pt>
                <c:pt idx="2069">
                  <c:v>21.936408230000001</c:v>
                </c:pt>
                <c:pt idx="2070">
                  <c:v>21.85389705</c:v>
                </c:pt>
                <c:pt idx="2071">
                  <c:v>21.77604165</c:v>
                </c:pt>
                <c:pt idx="2072">
                  <c:v>21.705219060000001</c:v>
                </c:pt>
                <c:pt idx="2073">
                  <c:v>21.631392399999999</c:v>
                </c:pt>
                <c:pt idx="2074">
                  <c:v>21.596649840000001</c:v>
                </c:pt>
                <c:pt idx="2075">
                  <c:v>21.545233759999999</c:v>
                </c:pt>
                <c:pt idx="2076">
                  <c:v>21.47428159</c:v>
                </c:pt>
                <c:pt idx="2077">
                  <c:v>21.407167529999999</c:v>
                </c:pt>
                <c:pt idx="2078">
                  <c:v>21.378793519999999</c:v>
                </c:pt>
                <c:pt idx="2079">
                  <c:v>21.30375154</c:v>
                </c:pt>
                <c:pt idx="2080">
                  <c:v>21.240499419999999</c:v>
                </c:pt>
                <c:pt idx="2081">
                  <c:v>21.190650160000001</c:v>
                </c:pt>
                <c:pt idx="2082">
                  <c:v>21.16525489</c:v>
                </c:pt>
                <c:pt idx="2083">
                  <c:v>21.118588410000001</c:v>
                </c:pt>
                <c:pt idx="2084">
                  <c:v>21.08865205</c:v>
                </c:pt>
                <c:pt idx="2085">
                  <c:v>21.044194310000002</c:v>
                </c:pt>
                <c:pt idx="2086">
                  <c:v>21.002427870000002</c:v>
                </c:pt>
                <c:pt idx="2087">
                  <c:v>20.969849360000001</c:v>
                </c:pt>
                <c:pt idx="2088">
                  <c:v>20.952498179999999</c:v>
                </c:pt>
                <c:pt idx="2089">
                  <c:v>20.928955689999999</c:v>
                </c:pt>
                <c:pt idx="2090">
                  <c:v>20.884238799999999</c:v>
                </c:pt>
                <c:pt idx="2091">
                  <c:v>20.864419730000002</c:v>
                </c:pt>
                <c:pt idx="2092">
                  <c:v>20.841252560000001</c:v>
                </c:pt>
                <c:pt idx="2093">
                  <c:v>20.822638399999999</c:v>
                </c:pt>
                <c:pt idx="2094">
                  <c:v>20.78906945</c:v>
                </c:pt>
                <c:pt idx="2095">
                  <c:v>20.7680291</c:v>
                </c:pt>
                <c:pt idx="2096">
                  <c:v>20.749090259999999</c:v>
                </c:pt>
                <c:pt idx="2097">
                  <c:v>20.721453480000001</c:v>
                </c:pt>
                <c:pt idx="2098">
                  <c:v>20.715017899999999</c:v>
                </c:pt>
                <c:pt idx="2099">
                  <c:v>20.692830740000002</c:v>
                </c:pt>
                <c:pt idx="2100">
                  <c:v>20.654466020000001</c:v>
                </c:pt>
                <c:pt idx="2101">
                  <c:v>20.637092500000001</c:v>
                </c:pt>
                <c:pt idx="2102">
                  <c:v>20.626056259999999</c:v>
                </c:pt>
                <c:pt idx="2103">
                  <c:v>20.608457850000001</c:v>
                </c:pt>
                <c:pt idx="2104">
                  <c:v>20.579520850000002</c:v>
                </c:pt>
                <c:pt idx="2105">
                  <c:v>20.550982999999999</c:v>
                </c:pt>
                <c:pt idx="2106">
                  <c:v>20.530985210000001</c:v>
                </c:pt>
                <c:pt idx="2107">
                  <c:v>20.503796739999999</c:v>
                </c:pt>
                <c:pt idx="2108">
                  <c:v>20.470472050000001</c:v>
                </c:pt>
                <c:pt idx="2109">
                  <c:v>20.448614039999999</c:v>
                </c:pt>
                <c:pt idx="2110">
                  <c:v>20.440009939999999</c:v>
                </c:pt>
                <c:pt idx="2111">
                  <c:v>20.415070409999998</c:v>
                </c:pt>
                <c:pt idx="2112">
                  <c:v>20.396074970000001</c:v>
                </c:pt>
                <c:pt idx="2113">
                  <c:v>20.374143979999999</c:v>
                </c:pt>
                <c:pt idx="2114">
                  <c:v>20.333089449999999</c:v>
                </c:pt>
                <c:pt idx="2115">
                  <c:v>20.321628740000001</c:v>
                </c:pt>
                <c:pt idx="2116">
                  <c:v>20.320006809999999</c:v>
                </c:pt>
                <c:pt idx="2117">
                  <c:v>20.30200031</c:v>
                </c:pt>
                <c:pt idx="2118">
                  <c:v>20.276351850000001</c:v>
                </c:pt>
                <c:pt idx="2119">
                  <c:v>20.256228950000001</c:v>
                </c:pt>
                <c:pt idx="2120">
                  <c:v>20.246330589999999</c:v>
                </c:pt>
                <c:pt idx="2121">
                  <c:v>20.22450534</c:v>
                </c:pt>
                <c:pt idx="2122">
                  <c:v>20.19753133</c:v>
                </c:pt>
                <c:pt idx="2123">
                  <c:v>20.186918070000001</c:v>
                </c:pt>
                <c:pt idx="2124">
                  <c:v>20.183534219999999</c:v>
                </c:pt>
                <c:pt idx="2125">
                  <c:v>20.176319700000001</c:v>
                </c:pt>
                <c:pt idx="2126">
                  <c:v>20.145382479999999</c:v>
                </c:pt>
                <c:pt idx="2127">
                  <c:v>20.127947899999999</c:v>
                </c:pt>
                <c:pt idx="2128">
                  <c:v>20.109484160000001</c:v>
                </c:pt>
                <c:pt idx="2129">
                  <c:v>20.096980890000001</c:v>
                </c:pt>
                <c:pt idx="2130">
                  <c:v>20.09462619</c:v>
                </c:pt>
                <c:pt idx="2131">
                  <c:v>20.063882589999999</c:v>
                </c:pt>
                <c:pt idx="2132">
                  <c:v>20.044681610000001</c:v>
                </c:pt>
                <c:pt idx="2133">
                  <c:v>20.039653489999999</c:v>
                </c:pt>
                <c:pt idx="2134">
                  <c:v>20.03236004</c:v>
                </c:pt>
                <c:pt idx="2135">
                  <c:v>19.99784386</c:v>
                </c:pt>
                <c:pt idx="2136">
                  <c:v>19.980372039999999</c:v>
                </c:pt>
                <c:pt idx="2137">
                  <c:v>19.967542600000002</c:v>
                </c:pt>
                <c:pt idx="2138">
                  <c:v>19.956464650000001</c:v>
                </c:pt>
                <c:pt idx="2139">
                  <c:v>19.930424479999999</c:v>
                </c:pt>
                <c:pt idx="2140">
                  <c:v>19.90220983</c:v>
                </c:pt>
                <c:pt idx="2141">
                  <c:v>19.88729824</c:v>
                </c:pt>
                <c:pt idx="2142">
                  <c:v>19.845016480000002</c:v>
                </c:pt>
                <c:pt idx="2143">
                  <c:v>19.82024972</c:v>
                </c:pt>
                <c:pt idx="2144">
                  <c:v>19.80508494</c:v>
                </c:pt>
                <c:pt idx="2145">
                  <c:v>19.769283430000002</c:v>
                </c:pt>
                <c:pt idx="2146">
                  <c:v>19.736273000000001</c:v>
                </c:pt>
                <c:pt idx="2147">
                  <c:v>19.68802779</c:v>
                </c:pt>
                <c:pt idx="2148">
                  <c:v>19.67197981</c:v>
                </c:pt>
                <c:pt idx="2149">
                  <c:v>19.639064699999999</c:v>
                </c:pt>
                <c:pt idx="2150">
                  <c:v>19.59111141</c:v>
                </c:pt>
                <c:pt idx="2151">
                  <c:v>19.559447380000002</c:v>
                </c:pt>
                <c:pt idx="2152">
                  <c:v>19.547736449999999</c:v>
                </c:pt>
                <c:pt idx="2153">
                  <c:v>19.50399659</c:v>
                </c:pt>
                <c:pt idx="2154">
                  <c:v>19.47722216</c:v>
                </c:pt>
                <c:pt idx="2155">
                  <c:v>19.443776830000001</c:v>
                </c:pt>
                <c:pt idx="2156">
                  <c:v>19.406649779999999</c:v>
                </c:pt>
                <c:pt idx="2157">
                  <c:v>19.379141090000001</c:v>
                </c:pt>
                <c:pt idx="2158">
                  <c:v>19.35672009</c:v>
                </c:pt>
                <c:pt idx="2159">
                  <c:v>19.32561755</c:v>
                </c:pt>
                <c:pt idx="2160">
                  <c:v>19.294272240000002</c:v>
                </c:pt>
                <c:pt idx="2161">
                  <c:v>19.26064968</c:v>
                </c:pt>
                <c:pt idx="2162">
                  <c:v>19.24656916</c:v>
                </c:pt>
                <c:pt idx="2163">
                  <c:v>19.205091660000001</c:v>
                </c:pt>
                <c:pt idx="2164">
                  <c:v>19.174634009999998</c:v>
                </c:pt>
                <c:pt idx="2165">
                  <c:v>19.13771994</c:v>
                </c:pt>
                <c:pt idx="2166">
                  <c:v>19.094769450000001</c:v>
                </c:pt>
                <c:pt idx="2167">
                  <c:v>19.002105220000001</c:v>
                </c:pt>
                <c:pt idx="2168">
                  <c:v>18.87678206</c:v>
                </c:pt>
                <c:pt idx="2169">
                  <c:v>18.748636550000001</c:v>
                </c:pt>
                <c:pt idx="2170">
                  <c:v>18.621435290000001</c:v>
                </c:pt>
                <c:pt idx="2171">
                  <c:v>18.521861869999999</c:v>
                </c:pt>
                <c:pt idx="2172">
                  <c:v>18.487102920000002</c:v>
                </c:pt>
                <c:pt idx="2173">
                  <c:v>18.44484499</c:v>
                </c:pt>
                <c:pt idx="2174">
                  <c:v>18.393802740000002</c:v>
                </c:pt>
                <c:pt idx="2175">
                  <c:v>18.33722152</c:v>
                </c:pt>
                <c:pt idx="2176">
                  <c:v>18.31097432</c:v>
                </c:pt>
                <c:pt idx="2177">
                  <c:v>18.258372699999999</c:v>
                </c:pt>
                <c:pt idx="2178">
                  <c:v>18.207250030000001</c:v>
                </c:pt>
                <c:pt idx="2179">
                  <c:v>18.153215629999998</c:v>
                </c:pt>
                <c:pt idx="2180">
                  <c:v>18.131128260000001</c:v>
                </c:pt>
                <c:pt idx="2181">
                  <c:v>18.081935810000001</c:v>
                </c:pt>
                <c:pt idx="2182">
                  <c:v>18.019458159999999</c:v>
                </c:pt>
                <c:pt idx="2183">
                  <c:v>17.96840847</c:v>
                </c:pt>
                <c:pt idx="2184">
                  <c:v>17.921546889999998</c:v>
                </c:pt>
                <c:pt idx="2185">
                  <c:v>17.873951040000001</c:v>
                </c:pt>
                <c:pt idx="2186">
                  <c:v>17.847671080000001</c:v>
                </c:pt>
                <c:pt idx="2187">
                  <c:v>17.788963039999999</c:v>
                </c:pt>
                <c:pt idx="2188">
                  <c:v>17.741900390000001</c:v>
                </c:pt>
                <c:pt idx="2189">
                  <c:v>17.684438950000001</c:v>
                </c:pt>
                <c:pt idx="2190">
                  <c:v>17.66019348</c:v>
                </c:pt>
                <c:pt idx="2191">
                  <c:v>17.6142836</c:v>
                </c:pt>
                <c:pt idx="2192">
                  <c:v>17.569219690000001</c:v>
                </c:pt>
                <c:pt idx="2193">
                  <c:v>17.51763978</c:v>
                </c:pt>
                <c:pt idx="2194">
                  <c:v>17.4952307</c:v>
                </c:pt>
                <c:pt idx="2195">
                  <c:v>17.444085680000001</c:v>
                </c:pt>
                <c:pt idx="2196">
                  <c:v>17.395956640000001</c:v>
                </c:pt>
                <c:pt idx="2197">
                  <c:v>17.35597447</c:v>
                </c:pt>
                <c:pt idx="2198">
                  <c:v>17.307566919999999</c:v>
                </c:pt>
                <c:pt idx="2199">
                  <c:v>17.275567769999999</c:v>
                </c:pt>
                <c:pt idx="2200">
                  <c:v>17.256594669999998</c:v>
                </c:pt>
                <c:pt idx="2201">
                  <c:v>17.206435620000001</c:v>
                </c:pt>
                <c:pt idx="2202">
                  <c:v>17.151908240000001</c:v>
                </c:pt>
                <c:pt idx="2203">
                  <c:v>17.109541579999998</c:v>
                </c:pt>
                <c:pt idx="2204">
                  <c:v>17.087832500000001</c:v>
                </c:pt>
                <c:pt idx="2205">
                  <c:v>17.037570689999999</c:v>
                </c:pt>
                <c:pt idx="2206">
                  <c:v>16.979608819999999</c:v>
                </c:pt>
                <c:pt idx="2207">
                  <c:v>16.940561970000001</c:v>
                </c:pt>
                <c:pt idx="2208">
                  <c:v>16.916438620000001</c:v>
                </c:pt>
                <c:pt idx="2209">
                  <c:v>16.86713744</c:v>
                </c:pt>
                <c:pt idx="2210">
                  <c:v>16.81541902</c:v>
                </c:pt>
                <c:pt idx="2211">
                  <c:v>16.762258889999998</c:v>
                </c:pt>
                <c:pt idx="2212">
                  <c:v>16.722860539999999</c:v>
                </c:pt>
                <c:pt idx="2213">
                  <c:v>16.68358731</c:v>
                </c:pt>
                <c:pt idx="2214">
                  <c:v>16.65494223</c:v>
                </c:pt>
                <c:pt idx="2215">
                  <c:v>16.604634239999999</c:v>
                </c:pt>
                <c:pt idx="2216">
                  <c:v>16.552853259999999</c:v>
                </c:pt>
                <c:pt idx="2217">
                  <c:v>16.50387379</c:v>
                </c:pt>
                <c:pt idx="2218">
                  <c:v>16.48236429</c:v>
                </c:pt>
                <c:pt idx="2219">
                  <c:v>16.429490120000001</c:v>
                </c:pt>
                <c:pt idx="2220">
                  <c:v>16.375326149999999</c:v>
                </c:pt>
                <c:pt idx="2221">
                  <c:v>16.30753443</c:v>
                </c:pt>
                <c:pt idx="2222">
                  <c:v>16.2728976</c:v>
                </c:pt>
                <c:pt idx="2223">
                  <c:v>16.21215806</c:v>
                </c:pt>
                <c:pt idx="2224">
                  <c:v>16.147516360000001</c:v>
                </c:pt>
                <c:pt idx="2225">
                  <c:v>16.097469010000001</c:v>
                </c:pt>
                <c:pt idx="2226">
                  <c:v>16.02964304</c:v>
                </c:pt>
                <c:pt idx="2227">
                  <c:v>15.94932272</c:v>
                </c:pt>
                <c:pt idx="2228">
                  <c:v>15.91073609</c:v>
                </c:pt>
                <c:pt idx="2229">
                  <c:v>15.82844236</c:v>
                </c:pt>
                <c:pt idx="2230">
                  <c:v>15.736245800000001</c:v>
                </c:pt>
                <c:pt idx="2231">
                  <c:v>15.65032396</c:v>
                </c:pt>
                <c:pt idx="2232">
                  <c:v>15.596509989999999</c:v>
                </c:pt>
                <c:pt idx="2233">
                  <c:v>15.482172439999999</c:v>
                </c:pt>
                <c:pt idx="2234">
                  <c:v>15.381449229999999</c:v>
                </c:pt>
                <c:pt idx="2235">
                  <c:v>15.289069469999999</c:v>
                </c:pt>
                <c:pt idx="2236">
                  <c:v>15.24921389</c:v>
                </c:pt>
                <c:pt idx="2237">
                  <c:v>15.16675335</c:v>
                </c:pt>
                <c:pt idx="2238">
                  <c:v>15.07468637</c:v>
                </c:pt>
                <c:pt idx="2239">
                  <c:v>14.992441790000001</c:v>
                </c:pt>
                <c:pt idx="2240">
                  <c:v>14.92493603</c:v>
                </c:pt>
                <c:pt idx="2241">
                  <c:v>14.85917283</c:v>
                </c:pt>
                <c:pt idx="2242">
                  <c:v>14.82381962</c:v>
                </c:pt>
                <c:pt idx="2243">
                  <c:v>14.74737764</c:v>
                </c:pt>
                <c:pt idx="2244">
                  <c:v>14.685824889999999</c:v>
                </c:pt>
                <c:pt idx="2245">
                  <c:v>14.63096241</c:v>
                </c:pt>
                <c:pt idx="2246">
                  <c:v>14.60590075</c:v>
                </c:pt>
                <c:pt idx="2247">
                  <c:v>14.550738900000001</c:v>
                </c:pt>
                <c:pt idx="2248">
                  <c:v>14.48861722</c:v>
                </c:pt>
                <c:pt idx="2249">
                  <c:v>14.43260345</c:v>
                </c:pt>
                <c:pt idx="2250">
                  <c:v>14.406697319999999</c:v>
                </c:pt>
                <c:pt idx="2251">
                  <c:v>14.3716822</c:v>
                </c:pt>
                <c:pt idx="2252">
                  <c:v>14.33451792</c:v>
                </c:pt>
                <c:pt idx="2253">
                  <c:v>14.28515419</c:v>
                </c:pt>
                <c:pt idx="2254">
                  <c:v>14.229082330000001</c:v>
                </c:pt>
                <c:pt idx="2255">
                  <c:v>14.195514879999999</c:v>
                </c:pt>
                <c:pt idx="2256">
                  <c:v>14.184158419999999</c:v>
                </c:pt>
                <c:pt idx="2257">
                  <c:v>14.13926281</c:v>
                </c:pt>
                <c:pt idx="2258">
                  <c:v>14.09855829</c:v>
                </c:pt>
                <c:pt idx="2259">
                  <c:v>14.076569210000001</c:v>
                </c:pt>
                <c:pt idx="2260">
                  <c:v>14.057801639999999</c:v>
                </c:pt>
                <c:pt idx="2261">
                  <c:v>14.0084394</c:v>
                </c:pt>
                <c:pt idx="2262">
                  <c:v>13.98789204</c:v>
                </c:pt>
                <c:pt idx="2263">
                  <c:v>13.948271780000001</c:v>
                </c:pt>
                <c:pt idx="2264">
                  <c:v>13.928262070000001</c:v>
                </c:pt>
                <c:pt idx="2265">
                  <c:v>13.886532860000001</c:v>
                </c:pt>
                <c:pt idx="2266">
                  <c:v>13.849973260000001</c:v>
                </c:pt>
                <c:pt idx="2267">
                  <c:v>13.8252348</c:v>
                </c:pt>
                <c:pt idx="2268">
                  <c:v>13.775506180000001</c:v>
                </c:pt>
                <c:pt idx="2269">
                  <c:v>13.73686444</c:v>
                </c:pt>
                <c:pt idx="2270">
                  <c:v>13.718326230000001</c:v>
                </c:pt>
                <c:pt idx="2271">
                  <c:v>13.67385807</c:v>
                </c:pt>
                <c:pt idx="2272">
                  <c:v>13.60038142</c:v>
                </c:pt>
                <c:pt idx="2273">
                  <c:v>13.531629049999999</c:v>
                </c:pt>
                <c:pt idx="2274">
                  <c:v>13.49756266</c:v>
                </c:pt>
                <c:pt idx="2275">
                  <c:v>13.42032088</c:v>
                </c:pt>
                <c:pt idx="2276">
                  <c:v>13.342432710000001</c:v>
                </c:pt>
                <c:pt idx="2277">
                  <c:v>13.273017579999999</c:v>
                </c:pt>
                <c:pt idx="2278">
                  <c:v>13.239969909999999</c:v>
                </c:pt>
                <c:pt idx="2279">
                  <c:v>13.172009900000001</c:v>
                </c:pt>
                <c:pt idx="2280">
                  <c:v>13.102515820000001</c:v>
                </c:pt>
                <c:pt idx="2281">
                  <c:v>13.028051720000001</c:v>
                </c:pt>
                <c:pt idx="2282">
                  <c:v>12.964743009999999</c:v>
                </c:pt>
                <c:pt idx="2283">
                  <c:v>12.912127979999999</c:v>
                </c:pt>
                <c:pt idx="2284">
                  <c:v>12.88485313</c:v>
                </c:pt>
                <c:pt idx="2285">
                  <c:v>12.81190073</c:v>
                </c:pt>
                <c:pt idx="2286">
                  <c:v>12.736222789999999</c:v>
                </c:pt>
                <c:pt idx="2287">
                  <c:v>12.67080513</c:v>
                </c:pt>
                <c:pt idx="2288">
                  <c:v>12.63928258</c:v>
                </c:pt>
                <c:pt idx="2289">
                  <c:v>12.575951529999999</c:v>
                </c:pt>
                <c:pt idx="2290">
                  <c:v>12.50715151</c:v>
                </c:pt>
                <c:pt idx="2291">
                  <c:v>12.436801790000001</c:v>
                </c:pt>
                <c:pt idx="2292">
                  <c:v>12.400333789999999</c:v>
                </c:pt>
                <c:pt idx="2293">
                  <c:v>12.327551189999999</c:v>
                </c:pt>
                <c:pt idx="2294">
                  <c:v>12.25927319</c:v>
                </c:pt>
                <c:pt idx="2295">
                  <c:v>12.19140998</c:v>
                </c:pt>
                <c:pt idx="2296">
                  <c:v>12.128235310000001</c:v>
                </c:pt>
                <c:pt idx="2297">
                  <c:v>12.071581849999999</c:v>
                </c:pt>
                <c:pt idx="2298">
                  <c:v>12.04864628</c:v>
                </c:pt>
                <c:pt idx="2299">
                  <c:v>11.99597764</c:v>
                </c:pt>
                <c:pt idx="2300">
                  <c:v>11.93936291</c:v>
                </c:pt>
                <c:pt idx="2301">
                  <c:v>11.89294962</c:v>
                </c:pt>
                <c:pt idx="2302">
                  <c:v>11.87047724</c:v>
                </c:pt>
                <c:pt idx="2303">
                  <c:v>11.821652670000001</c:v>
                </c:pt>
                <c:pt idx="2304">
                  <c:v>11.77941931</c:v>
                </c:pt>
                <c:pt idx="2305">
                  <c:v>11.733771559999999</c:v>
                </c:pt>
                <c:pt idx="2306">
                  <c:v>11.70770682</c:v>
                </c:pt>
                <c:pt idx="2307">
                  <c:v>11.66974795</c:v>
                </c:pt>
                <c:pt idx="2308">
                  <c:v>11.63338793</c:v>
                </c:pt>
                <c:pt idx="2309">
                  <c:v>11.600604629999999</c:v>
                </c:pt>
                <c:pt idx="2310">
                  <c:v>11.55798478</c:v>
                </c:pt>
                <c:pt idx="2311">
                  <c:v>11.537194639999999</c:v>
                </c:pt>
                <c:pt idx="2312">
                  <c:v>11.51610812</c:v>
                </c:pt>
                <c:pt idx="2313">
                  <c:v>11.48452153</c:v>
                </c:pt>
                <c:pt idx="2314">
                  <c:v>11.462245749999999</c:v>
                </c:pt>
                <c:pt idx="2315">
                  <c:v>11.43442801</c:v>
                </c:pt>
                <c:pt idx="2316">
                  <c:v>11.41954919</c:v>
                </c:pt>
                <c:pt idx="2317">
                  <c:v>11.39310689</c:v>
                </c:pt>
                <c:pt idx="2318">
                  <c:v>11.36700789</c:v>
                </c:pt>
                <c:pt idx="2319">
                  <c:v>11.34086346</c:v>
                </c:pt>
                <c:pt idx="2320">
                  <c:v>11.33661429</c:v>
                </c:pt>
                <c:pt idx="2321">
                  <c:v>11.321401099999999</c:v>
                </c:pt>
                <c:pt idx="2322">
                  <c:v>11.29401528</c:v>
                </c:pt>
                <c:pt idx="2323">
                  <c:v>11.26943172</c:v>
                </c:pt>
                <c:pt idx="2324">
                  <c:v>11.235156809999999</c:v>
                </c:pt>
                <c:pt idx="2325">
                  <c:v>11.22960071</c:v>
                </c:pt>
                <c:pt idx="2326">
                  <c:v>11.22990678</c:v>
                </c:pt>
                <c:pt idx="2327">
                  <c:v>11.20153872</c:v>
                </c:pt>
                <c:pt idx="2328">
                  <c:v>11.174318230000001</c:v>
                </c:pt>
                <c:pt idx="2329">
                  <c:v>11.16301092</c:v>
                </c:pt>
                <c:pt idx="2330">
                  <c:v>11.15334043</c:v>
                </c:pt>
                <c:pt idx="2331">
                  <c:v>11.129226020000001</c:v>
                </c:pt>
                <c:pt idx="2332">
                  <c:v>11.11046887</c:v>
                </c:pt>
                <c:pt idx="2333">
                  <c:v>11.09893518</c:v>
                </c:pt>
                <c:pt idx="2334">
                  <c:v>11.08591509</c:v>
                </c:pt>
                <c:pt idx="2335">
                  <c:v>11.06466176</c:v>
                </c:pt>
                <c:pt idx="2336">
                  <c:v>11.04364599</c:v>
                </c:pt>
                <c:pt idx="2337">
                  <c:v>11.018290929999999</c:v>
                </c:pt>
                <c:pt idx="2338">
                  <c:v>11.00326615</c:v>
                </c:pt>
                <c:pt idx="2339">
                  <c:v>10.98905457</c:v>
                </c:pt>
                <c:pt idx="2340">
                  <c:v>10.985675179999999</c:v>
                </c:pt>
                <c:pt idx="2341">
                  <c:v>10.95827671</c:v>
                </c:pt>
                <c:pt idx="2342">
                  <c:v>10.93284122</c:v>
                </c:pt>
                <c:pt idx="2343">
                  <c:v>10.904187950000001</c:v>
                </c:pt>
                <c:pt idx="2344">
                  <c:v>10.891817229999999</c:v>
                </c:pt>
                <c:pt idx="2345">
                  <c:v>10.8823843</c:v>
                </c:pt>
                <c:pt idx="2346">
                  <c:v>10.844842460000001</c:v>
                </c:pt>
                <c:pt idx="2347">
                  <c:v>10.81369598</c:v>
                </c:pt>
                <c:pt idx="2348">
                  <c:v>10.79480032</c:v>
                </c:pt>
                <c:pt idx="2349">
                  <c:v>10.75882455</c:v>
                </c:pt>
                <c:pt idx="2350">
                  <c:v>10.7278702</c:v>
                </c:pt>
                <c:pt idx="2351">
                  <c:v>10.691825919999999</c:v>
                </c:pt>
                <c:pt idx="2352">
                  <c:v>10.66908471</c:v>
                </c:pt>
                <c:pt idx="2353">
                  <c:v>10.63301884</c:v>
                </c:pt>
                <c:pt idx="2354">
                  <c:v>10.61082274</c:v>
                </c:pt>
                <c:pt idx="2355">
                  <c:v>10.56643798</c:v>
                </c:pt>
                <c:pt idx="2356">
                  <c:v>10.53793737</c:v>
                </c:pt>
                <c:pt idx="2357">
                  <c:v>10.49760146</c:v>
                </c:pt>
                <c:pt idx="2358">
                  <c:v>10.47248619</c:v>
                </c:pt>
                <c:pt idx="2359">
                  <c:v>10.42725398</c:v>
                </c:pt>
                <c:pt idx="2360">
                  <c:v>10.38145879</c:v>
                </c:pt>
                <c:pt idx="2361">
                  <c:v>10.32533555</c:v>
                </c:pt>
                <c:pt idx="2362">
                  <c:v>10.30167614</c:v>
                </c:pt>
                <c:pt idx="2363">
                  <c:v>10.25556669</c:v>
                </c:pt>
                <c:pt idx="2364">
                  <c:v>10.192098619999999</c:v>
                </c:pt>
                <c:pt idx="2365">
                  <c:v>10.13707602</c:v>
                </c:pt>
                <c:pt idx="2366">
                  <c:v>10.072998050000001</c:v>
                </c:pt>
                <c:pt idx="2367">
                  <c:v>10.00258951</c:v>
                </c:pt>
                <c:pt idx="2368">
                  <c:v>9.9643759579999998</c:v>
                </c:pt>
                <c:pt idx="2369">
                  <c:v>9.8853834210000002</c:v>
                </c:pt>
                <c:pt idx="2370">
                  <c:v>9.8204661879999993</c:v>
                </c:pt>
                <c:pt idx="2371">
                  <c:v>9.7478444369999995</c:v>
                </c:pt>
                <c:pt idx="2372">
                  <c:v>9.7125321850000006</c:v>
                </c:pt>
                <c:pt idx="2373">
                  <c:v>9.6475494200000007</c:v>
                </c:pt>
                <c:pt idx="2374">
                  <c:v>9.5687244370000002</c:v>
                </c:pt>
                <c:pt idx="2375">
                  <c:v>9.5031057099999998</c:v>
                </c:pt>
                <c:pt idx="2376">
                  <c:v>9.4775093730000002</c:v>
                </c:pt>
                <c:pt idx="2377">
                  <c:v>9.4175666410000005</c:v>
                </c:pt>
                <c:pt idx="2378">
                  <c:v>9.3608469079999992</c:v>
                </c:pt>
                <c:pt idx="2379">
                  <c:v>9.3058548470000009</c:v>
                </c:pt>
                <c:pt idx="2380">
                  <c:v>9.2557285619999998</c:v>
                </c:pt>
                <c:pt idx="2381">
                  <c:v>9.2113922079999995</c:v>
                </c:pt>
                <c:pt idx="2382">
                  <c:v>9.1918226119999993</c:v>
                </c:pt>
                <c:pt idx="2383">
                  <c:v>9.1484372230000002</c:v>
                </c:pt>
                <c:pt idx="2384">
                  <c:v>9.0994019020000003</c:v>
                </c:pt>
                <c:pt idx="2385">
                  <c:v>9.0622443189999995</c:v>
                </c:pt>
                <c:pt idx="2386">
                  <c:v>9.0559197030000007</c:v>
                </c:pt>
                <c:pt idx="2387">
                  <c:v>9.0245669450000001</c:v>
                </c:pt>
                <c:pt idx="2388">
                  <c:v>8.9742157650000003</c:v>
                </c:pt>
                <c:pt idx="2389">
                  <c:v>8.9367119030000008</c:v>
                </c:pt>
                <c:pt idx="2390">
                  <c:v>8.9276982270000005</c:v>
                </c:pt>
                <c:pt idx="2391">
                  <c:v>8.9232278790000006</c:v>
                </c:pt>
                <c:pt idx="2392">
                  <c:v>8.8884279710000005</c:v>
                </c:pt>
                <c:pt idx="2393">
                  <c:v>8.8533756140000008</c:v>
                </c:pt>
                <c:pt idx="2394">
                  <c:v>8.8344829370000006</c:v>
                </c:pt>
                <c:pt idx="2395">
                  <c:v>8.8051452989999994</c:v>
                </c:pt>
                <c:pt idx="2396">
                  <c:v>8.7971414170000006</c:v>
                </c:pt>
                <c:pt idx="2397">
                  <c:v>8.7820756800000002</c:v>
                </c:pt>
                <c:pt idx="2398">
                  <c:v>8.7527298499999997</c:v>
                </c:pt>
                <c:pt idx="2399">
                  <c:v>8.7226936960000003</c:v>
                </c:pt>
                <c:pt idx="2400">
                  <c:v>8.7156318410000004</c:v>
                </c:pt>
                <c:pt idx="2401">
                  <c:v>8.7078841310000001</c:v>
                </c:pt>
                <c:pt idx="2402">
                  <c:v>8.6728459240000007</c:v>
                </c:pt>
                <c:pt idx="2403">
                  <c:v>8.6536620749999997</c:v>
                </c:pt>
                <c:pt idx="2404">
                  <c:v>8.6418081680000007</c:v>
                </c:pt>
                <c:pt idx="2405">
                  <c:v>8.6220144209999994</c:v>
                </c:pt>
                <c:pt idx="2406">
                  <c:v>8.6111948819999995</c:v>
                </c:pt>
                <c:pt idx="2407">
                  <c:v>8.5978352210000004</c:v>
                </c:pt>
                <c:pt idx="2408">
                  <c:v>8.5624887130000005</c:v>
                </c:pt>
                <c:pt idx="2409">
                  <c:v>8.5341899110000004</c:v>
                </c:pt>
                <c:pt idx="2410">
                  <c:v>8.5321658550000006</c:v>
                </c:pt>
                <c:pt idx="2411">
                  <c:v>8.5331406489999999</c:v>
                </c:pt>
                <c:pt idx="2412">
                  <c:v>8.5039824799999995</c:v>
                </c:pt>
                <c:pt idx="2413">
                  <c:v>8.4721672720000001</c:v>
                </c:pt>
                <c:pt idx="2414">
                  <c:v>8.4592603789999998</c:v>
                </c:pt>
                <c:pt idx="2415">
                  <c:v>8.4383257740000008</c:v>
                </c:pt>
                <c:pt idx="2416">
                  <c:v>8.4130325240000001</c:v>
                </c:pt>
                <c:pt idx="2417">
                  <c:v>8.392750264</c:v>
                </c:pt>
                <c:pt idx="2418">
                  <c:v>8.3788998540000001</c:v>
                </c:pt>
                <c:pt idx="2419">
                  <c:v>8.3510113740000005</c:v>
                </c:pt>
                <c:pt idx="2420">
                  <c:v>8.3262609990000005</c:v>
                </c:pt>
                <c:pt idx="2421">
                  <c:v>8.2957854809999994</c:v>
                </c:pt>
                <c:pt idx="2422">
                  <c:v>8.2556893680000005</c:v>
                </c:pt>
                <c:pt idx="2423">
                  <c:v>8.2389101100000008</c:v>
                </c:pt>
                <c:pt idx="2424">
                  <c:v>8.2262884310000004</c:v>
                </c:pt>
                <c:pt idx="2425">
                  <c:v>8.1861491270000002</c:v>
                </c:pt>
                <c:pt idx="2426">
                  <c:v>8.1700021060000001</c:v>
                </c:pt>
                <c:pt idx="2427">
                  <c:v>8.1528735900000004</c:v>
                </c:pt>
                <c:pt idx="2428">
                  <c:v>8.1293862019999992</c:v>
                </c:pt>
                <c:pt idx="2429">
                  <c:v>8.0631739610000004</c:v>
                </c:pt>
                <c:pt idx="2430">
                  <c:v>8.0182991999999995</c:v>
                </c:pt>
                <c:pt idx="2431">
                  <c:v>7.9988346049999999</c:v>
                </c:pt>
                <c:pt idx="2432">
                  <c:v>7.9918680699999998</c:v>
                </c:pt>
                <c:pt idx="2433">
                  <c:v>7.9646453389999996</c:v>
                </c:pt>
                <c:pt idx="2434">
                  <c:v>7.9197988759999998</c:v>
                </c:pt>
                <c:pt idx="2435">
                  <c:v>7.8836391709999996</c:v>
                </c:pt>
                <c:pt idx="2436">
                  <c:v>7.8542471709999999</c:v>
                </c:pt>
                <c:pt idx="2437">
                  <c:v>7.8206104620000003</c:v>
                </c:pt>
                <c:pt idx="2438">
                  <c:v>7.7995239410000003</c:v>
                </c:pt>
                <c:pt idx="2439">
                  <c:v>7.7660748919999998</c:v>
                </c:pt>
                <c:pt idx="2440">
                  <c:v>7.727072723</c:v>
                </c:pt>
                <c:pt idx="2441">
                  <c:v>7.6896157760000001</c:v>
                </c:pt>
                <c:pt idx="2442">
                  <c:v>7.6716442750000002</c:v>
                </c:pt>
                <c:pt idx="2443">
                  <c:v>7.6269854730000004</c:v>
                </c:pt>
                <c:pt idx="2444">
                  <c:v>7.5993464629999998</c:v>
                </c:pt>
                <c:pt idx="2445">
                  <c:v>7.563832401</c:v>
                </c:pt>
                <c:pt idx="2446">
                  <c:v>7.5393337300000001</c:v>
                </c:pt>
                <c:pt idx="2447">
                  <c:v>7.4976417550000001</c:v>
                </c:pt>
                <c:pt idx="2448">
                  <c:v>7.4604663000000002</c:v>
                </c:pt>
                <c:pt idx="2449">
                  <c:v>7.4382724309999997</c:v>
                </c:pt>
                <c:pt idx="2450">
                  <c:v>7.3920803209999999</c:v>
                </c:pt>
                <c:pt idx="2451">
                  <c:v>7.3535718780000003</c:v>
                </c:pt>
                <c:pt idx="2452">
                  <c:v>7.3264534030000004</c:v>
                </c:pt>
                <c:pt idx="2453">
                  <c:v>7.2945987270000003</c:v>
                </c:pt>
                <c:pt idx="2454">
                  <c:v>7.2543283570000003</c:v>
                </c:pt>
                <c:pt idx="2455">
                  <c:v>7.2109734989999996</c:v>
                </c:pt>
                <c:pt idx="2456">
                  <c:v>7.1939529630000001</c:v>
                </c:pt>
                <c:pt idx="2457">
                  <c:v>7.1532275900000002</c:v>
                </c:pt>
                <c:pt idx="2458">
                  <c:v>7.1235042039999996</c:v>
                </c:pt>
                <c:pt idx="2459">
                  <c:v>7.087956632</c:v>
                </c:pt>
                <c:pt idx="2460">
                  <c:v>7.0677607550000001</c:v>
                </c:pt>
                <c:pt idx="2461">
                  <c:v>7.0250664340000002</c:v>
                </c:pt>
                <c:pt idx="2462">
                  <c:v>6.9854886220000001</c:v>
                </c:pt>
                <c:pt idx="2463">
                  <c:v>6.9537270309999997</c:v>
                </c:pt>
                <c:pt idx="2464">
                  <c:v>6.9192942530000003</c:v>
                </c:pt>
                <c:pt idx="2465">
                  <c:v>6.8730016100000002</c:v>
                </c:pt>
                <c:pt idx="2466">
                  <c:v>6.8483592150000003</c:v>
                </c:pt>
                <c:pt idx="2467">
                  <c:v>6.8144998450000003</c:v>
                </c:pt>
                <c:pt idx="2468">
                  <c:v>6.7859754030000001</c:v>
                </c:pt>
                <c:pt idx="2469">
                  <c:v>6.7445597069999996</c:v>
                </c:pt>
                <c:pt idx="2470">
                  <c:v>6.717999002</c:v>
                </c:pt>
                <c:pt idx="2471">
                  <c:v>6.669829751</c:v>
                </c:pt>
                <c:pt idx="2472">
                  <c:v>6.6367403859999996</c:v>
                </c:pt>
                <c:pt idx="2473">
                  <c:v>6.6037068720000001</c:v>
                </c:pt>
                <c:pt idx="2474">
                  <c:v>6.592106158</c:v>
                </c:pt>
                <c:pt idx="2475">
                  <c:v>6.5477906560000001</c:v>
                </c:pt>
                <c:pt idx="2476">
                  <c:v>6.4867830230000001</c:v>
                </c:pt>
                <c:pt idx="2477">
                  <c:v>6.4478888330000004</c:v>
                </c:pt>
                <c:pt idx="2478">
                  <c:v>6.4113821050000004</c:v>
                </c:pt>
                <c:pt idx="2479">
                  <c:v>6.3635621110000002</c:v>
                </c:pt>
                <c:pt idx="2480">
                  <c:v>6.340350258</c:v>
                </c:pt>
                <c:pt idx="2481">
                  <c:v>6.2947241079999996</c:v>
                </c:pt>
                <c:pt idx="2482">
                  <c:v>6.2528325579999997</c:v>
                </c:pt>
                <c:pt idx="2483">
                  <c:v>6.2073657720000002</c:v>
                </c:pt>
                <c:pt idx="2484">
                  <c:v>6.187464791</c:v>
                </c:pt>
                <c:pt idx="2485">
                  <c:v>6.1483605990000001</c:v>
                </c:pt>
                <c:pt idx="2486">
                  <c:v>6.0983724529999996</c:v>
                </c:pt>
                <c:pt idx="2487">
                  <c:v>6.0559815910000001</c:v>
                </c:pt>
                <c:pt idx="2488">
                  <c:v>6.0316318569999998</c:v>
                </c:pt>
                <c:pt idx="2489">
                  <c:v>5.9860812939999999</c:v>
                </c:pt>
                <c:pt idx="2490">
                  <c:v>5.9380647040000003</c:v>
                </c:pt>
                <c:pt idx="2491">
                  <c:v>5.8854924979999996</c:v>
                </c:pt>
                <c:pt idx="2492">
                  <c:v>5.8268671149999998</c:v>
                </c:pt>
                <c:pt idx="2493">
                  <c:v>5.7926480619999996</c:v>
                </c:pt>
                <c:pt idx="2494">
                  <c:v>5.7712484010000002</c:v>
                </c:pt>
                <c:pt idx="2495">
                  <c:v>5.7217964290000003</c:v>
                </c:pt>
                <c:pt idx="2496">
                  <c:v>5.6706547650000001</c:v>
                </c:pt>
                <c:pt idx="2497">
                  <c:v>5.613214921</c:v>
                </c:pt>
                <c:pt idx="2498">
                  <c:v>5.5910028079999998</c:v>
                </c:pt>
                <c:pt idx="2499">
                  <c:v>5.5663101470000003</c:v>
                </c:pt>
                <c:pt idx="2500">
                  <c:v>5.5160338080000004</c:v>
                </c:pt>
                <c:pt idx="2501">
                  <c:v>5.4576582670000002</c:v>
                </c:pt>
                <c:pt idx="2502">
                  <c:v>5.4316895860000001</c:v>
                </c:pt>
                <c:pt idx="2503">
                  <c:v>5.3931807709999999</c:v>
                </c:pt>
                <c:pt idx="2504">
                  <c:v>5.3395202079999997</c:v>
                </c:pt>
                <c:pt idx="2505">
                  <c:v>5.2941252829999996</c:v>
                </c:pt>
                <c:pt idx="2506">
                  <c:v>5.2500707929999999</c:v>
                </c:pt>
                <c:pt idx="2507">
                  <c:v>5.1851200500000001</c:v>
                </c:pt>
                <c:pt idx="2508">
                  <c:v>5.1565486930000004</c:v>
                </c:pt>
                <c:pt idx="2509">
                  <c:v>5.1065679939999997</c:v>
                </c:pt>
                <c:pt idx="2510">
                  <c:v>5.0566345830000001</c:v>
                </c:pt>
                <c:pt idx="2511">
                  <c:v>5.0024035900000001</c:v>
                </c:pt>
                <c:pt idx="2512">
                  <c:v>4.9784485399999996</c:v>
                </c:pt>
                <c:pt idx="2513">
                  <c:v>4.919790763</c:v>
                </c:pt>
                <c:pt idx="2514">
                  <c:v>4.8515864869999996</c:v>
                </c:pt>
                <c:pt idx="2515">
                  <c:v>4.7766990299999996</c:v>
                </c:pt>
                <c:pt idx="2516">
                  <c:v>4.7346116269999996</c:v>
                </c:pt>
                <c:pt idx="2517">
                  <c:v>4.6416789459999999</c:v>
                </c:pt>
                <c:pt idx="2518">
                  <c:v>4.5353761769999998</c:v>
                </c:pt>
                <c:pt idx="2519">
                  <c:v>4.4206808000000004</c:v>
                </c:pt>
                <c:pt idx="2520">
                  <c:v>4.2785705629999997</c:v>
                </c:pt>
                <c:pt idx="2521">
                  <c:v>4.0685762649999999</c:v>
                </c:pt>
                <c:pt idx="2522">
                  <c:v>3.7980457209999998</c:v>
                </c:pt>
                <c:pt idx="2523">
                  <c:v>1.4424960739999999</c:v>
                </c:pt>
                <c:pt idx="2524">
                  <c:v>-0.35901596279999998</c:v>
                </c:pt>
                <c:pt idx="2525">
                  <c:v>-1.279384769</c:v>
                </c:pt>
                <c:pt idx="2526">
                  <c:v>-1.4708948500000001</c:v>
                </c:pt>
                <c:pt idx="2527">
                  <c:v>-1.4571972870000001</c:v>
                </c:pt>
                <c:pt idx="2528">
                  <c:v>-0.96577862420000005</c:v>
                </c:pt>
                <c:pt idx="2529">
                  <c:v>-0.85870156819999999</c:v>
                </c:pt>
                <c:pt idx="2530">
                  <c:v>-1.468994412</c:v>
                </c:pt>
                <c:pt idx="2531">
                  <c:v>-1.644441064</c:v>
                </c:pt>
                <c:pt idx="2532">
                  <c:v>-0.71375426470000003</c:v>
                </c:pt>
                <c:pt idx="2533">
                  <c:v>-0.35301472680000001</c:v>
                </c:pt>
                <c:pt idx="2534">
                  <c:v>-0.63446273600000003</c:v>
                </c:pt>
                <c:pt idx="2535">
                  <c:v>-0.79601560010000005</c:v>
                </c:pt>
                <c:pt idx="2536">
                  <c:v>-0.82487459190000001</c:v>
                </c:pt>
                <c:pt idx="2537">
                  <c:v>-0.95169196300000003</c:v>
                </c:pt>
                <c:pt idx="2538">
                  <c:v>-1.1225016430000001</c:v>
                </c:pt>
                <c:pt idx="2539">
                  <c:v>-1.114268584</c:v>
                </c:pt>
                <c:pt idx="2540">
                  <c:v>-0.89711748410000003</c:v>
                </c:pt>
                <c:pt idx="2541">
                  <c:v>-0.69933510139999999</c:v>
                </c:pt>
                <c:pt idx="2542">
                  <c:v>-0.72742110930000003</c:v>
                </c:pt>
                <c:pt idx="2543">
                  <c:v>-0.92385710030000001</c:v>
                </c:pt>
                <c:pt idx="2544">
                  <c:v>-1.072852329</c:v>
                </c:pt>
                <c:pt idx="2545">
                  <c:v>-1.032383687</c:v>
                </c:pt>
                <c:pt idx="2546">
                  <c:v>-0.87677118089999995</c:v>
                </c:pt>
                <c:pt idx="2547">
                  <c:v>-0.78927396029999997</c:v>
                </c:pt>
                <c:pt idx="2548">
                  <c:v>-0.95885528109999996</c:v>
                </c:pt>
                <c:pt idx="2549">
                  <c:v>-0.97913567960000003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4E46-B6A9-EE579071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45568"/>
        <c:axId val="532040832"/>
      </c:scatterChart>
      <c:valAx>
        <c:axId val="53204556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0832"/>
        <c:crosses val="autoZero"/>
        <c:crossBetween val="midCat"/>
      </c:valAx>
      <c:valAx>
        <c:axId val="5320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70C PPS 14 day Aged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14DAY1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'[1]14DAY1'!$J:$J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2.724677265E-4</c:v>
                </c:pt>
                <c:pt idx="8">
                  <c:v>2.4439393940000002E-3</c:v>
                </c:pt>
                <c:pt idx="9">
                  <c:v>6.2938033169999998E-3</c:v>
                </c:pt>
                <c:pt idx="10">
                  <c:v>1.003302612E-2</c:v>
                </c:pt>
                <c:pt idx="11">
                  <c:v>1.4061703970000001E-2</c:v>
                </c:pt>
                <c:pt idx="12">
                  <c:v>1.7933249089999999E-2</c:v>
                </c:pt>
                <c:pt idx="13">
                  <c:v>2.1333843009999999E-2</c:v>
                </c:pt>
                <c:pt idx="14">
                  <c:v>2.5128051089999999E-2</c:v>
                </c:pt>
                <c:pt idx="15">
                  <c:v>3.339350151E-2</c:v>
                </c:pt>
                <c:pt idx="16">
                  <c:v>3.7727727670000002E-2</c:v>
                </c:pt>
                <c:pt idx="17">
                  <c:v>4.1252597269999997E-2</c:v>
                </c:pt>
                <c:pt idx="18">
                  <c:v>4.4958963019999999E-2</c:v>
                </c:pt>
                <c:pt idx="19">
                  <c:v>4.858329787E-2</c:v>
                </c:pt>
                <c:pt idx="20">
                  <c:v>5.2088497939999999E-2</c:v>
                </c:pt>
                <c:pt idx="21">
                  <c:v>5.5887399890000002E-2</c:v>
                </c:pt>
                <c:pt idx="22">
                  <c:v>5.9458090569999997E-2</c:v>
                </c:pt>
                <c:pt idx="23">
                  <c:v>6.2483622269999997E-2</c:v>
                </c:pt>
                <c:pt idx="24">
                  <c:v>6.5640358689999997E-2</c:v>
                </c:pt>
                <c:pt idx="25">
                  <c:v>6.9161204990000003E-2</c:v>
                </c:pt>
                <c:pt idx="26">
                  <c:v>7.283449015E-2</c:v>
                </c:pt>
                <c:pt idx="27">
                  <c:v>7.5997932099999999E-2</c:v>
                </c:pt>
                <c:pt idx="28">
                  <c:v>7.9164950319999997E-2</c:v>
                </c:pt>
                <c:pt idx="29">
                  <c:v>8.2815660230000004E-2</c:v>
                </c:pt>
                <c:pt idx="30">
                  <c:v>8.6092649029999996E-2</c:v>
                </c:pt>
                <c:pt idx="31">
                  <c:v>8.9719442570000002E-2</c:v>
                </c:pt>
                <c:pt idx="32">
                  <c:v>9.3530414460000003E-2</c:v>
                </c:pt>
                <c:pt idx="33">
                  <c:v>9.655371099E-2</c:v>
                </c:pt>
                <c:pt idx="34">
                  <c:v>9.9380535709999995E-2</c:v>
                </c:pt>
                <c:pt idx="35">
                  <c:v>0.10291747530000001</c:v>
                </c:pt>
                <c:pt idx="36">
                  <c:v>0.10668083790000001</c:v>
                </c:pt>
                <c:pt idx="37">
                  <c:v>0.1092059142</c:v>
                </c:pt>
                <c:pt idx="38">
                  <c:v>0.11169411</c:v>
                </c:pt>
                <c:pt idx="39">
                  <c:v>0.11945284640000001</c:v>
                </c:pt>
                <c:pt idx="40">
                  <c:v>0.1226484749</c:v>
                </c:pt>
                <c:pt idx="41">
                  <c:v>0.12593686309999999</c:v>
                </c:pt>
                <c:pt idx="42">
                  <c:v>0.1298504295</c:v>
                </c:pt>
                <c:pt idx="43">
                  <c:v>0.13376041960000001</c:v>
                </c:pt>
                <c:pt idx="44">
                  <c:v>0.1368525595</c:v>
                </c:pt>
                <c:pt idx="45">
                  <c:v>0.1399216771</c:v>
                </c:pt>
                <c:pt idx="46">
                  <c:v>0.14364771230000001</c:v>
                </c:pt>
                <c:pt idx="47">
                  <c:v>0.14733351450000001</c:v>
                </c:pt>
                <c:pt idx="48">
                  <c:v>0.1536273178</c:v>
                </c:pt>
                <c:pt idx="49">
                  <c:v>0.16004092640000001</c:v>
                </c:pt>
                <c:pt idx="50">
                  <c:v>0.16345850770000001</c:v>
                </c:pt>
                <c:pt idx="51">
                  <c:v>0.17014503110000001</c:v>
                </c:pt>
                <c:pt idx="52">
                  <c:v>0.17510532949999999</c:v>
                </c:pt>
                <c:pt idx="53">
                  <c:v>0.1825918218</c:v>
                </c:pt>
                <c:pt idx="54">
                  <c:v>0.18892004679999999</c:v>
                </c:pt>
                <c:pt idx="55">
                  <c:v>0.1966720777</c:v>
                </c:pt>
                <c:pt idx="56">
                  <c:v>0.20369030090000001</c:v>
                </c:pt>
                <c:pt idx="57">
                  <c:v>0.20996354070000001</c:v>
                </c:pt>
                <c:pt idx="58">
                  <c:v>0.2176225883</c:v>
                </c:pt>
                <c:pt idx="59">
                  <c:v>0.22364817079999999</c:v>
                </c:pt>
                <c:pt idx="60">
                  <c:v>0.22913038229999999</c:v>
                </c:pt>
                <c:pt idx="61">
                  <c:v>0.236551384</c:v>
                </c:pt>
                <c:pt idx="62">
                  <c:v>0.24390041300000001</c:v>
                </c:pt>
                <c:pt idx="63">
                  <c:v>0.24978048559999999</c:v>
                </c:pt>
                <c:pt idx="64">
                  <c:v>0.25411113549999997</c:v>
                </c:pt>
                <c:pt idx="65">
                  <c:v>0.25983988679999998</c:v>
                </c:pt>
                <c:pt idx="66">
                  <c:v>0.26669471880000001</c:v>
                </c:pt>
                <c:pt idx="67">
                  <c:v>0.2739208132</c:v>
                </c:pt>
                <c:pt idx="68">
                  <c:v>0.28061135999999998</c:v>
                </c:pt>
                <c:pt idx="69">
                  <c:v>0.28758242099999998</c:v>
                </c:pt>
                <c:pt idx="70">
                  <c:v>0.29349378609999999</c:v>
                </c:pt>
                <c:pt idx="71">
                  <c:v>0.29990091270000002</c:v>
                </c:pt>
                <c:pt idx="72">
                  <c:v>0.30699155560000002</c:v>
                </c:pt>
                <c:pt idx="73">
                  <c:v>0.31464859160000003</c:v>
                </c:pt>
                <c:pt idx="74">
                  <c:v>0.3207403352</c:v>
                </c:pt>
                <c:pt idx="75">
                  <c:v>0.32748452610000001</c:v>
                </c:pt>
                <c:pt idx="76">
                  <c:v>0.33387555949999997</c:v>
                </c:pt>
                <c:pt idx="77">
                  <c:v>0.33713913719999999</c:v>
                </c:pt>
                <c:pt idx="78">
                  <c:v>0.34406705949999999</c:v>
                </c:pt>
                <c:pt idx="79">
                  <c:v>0.35170599060000002</c:v>
                </c:pt>
                <c:pt idx="80">
                  <c:v>0.35611174229999998</c:v>
                </c:pt>
                <c:pt idx="81">
                  <c:v>0.36388456029999999</c:v>
                </c:pt>
                <c:pt idx="82">
                  <c:v>0.37091619460000003</c:v>
                </c:pt>
                <c:pt idx="83">
                  <c:v>0.37857278360000002</c:v>
                </c:pt>
                <c:pt idx="84">
                  <c:v>0.38464105790000003</c:v>
                </c:pt>
                <c:pt idx="85">
                  <c:v>0.39108908819999999</c:v>
                </c:pt>
                <c:pt idx="86">
                  <c:v>0.3981915775</c:v>
                </c:pt>
                <c:pt idx="87">
                  <c:v>0.4041769268</c:v>
                </c:pt>
                <c:pt idx="88">
                  <c:v>0.4103035391</c:v>
                </c:pt>
                <c:pt idx="89">
                  <c:v>0.41768430760000003</c:v>
                </c:pt>
                <c:pt idx="90">
                  <c:v>0.42075253109999999</c:v>
                </c:pt>
                <c:pt idx="91">
                  <c:v>0.42796387340000003</c:v>
                </c:pt>
                <c:pt idx="92">
                  <c:v>0.43460681089999997</c:v>
                </c:pt>
                <c:pt idx="93">
                  <c:v>0.44136061310000002</c:v>
                </c:pt>
                <c:pt idx="94">
                  <c:v>0.4476121716</c:v>
                </c:pt>
                <c:pt idx="95">
                  <c:v>0.45478819819999999</c:v>
                </c:pt>
                <c:pt idx="96">
                  <c:v>0.46088664730000001</c:v>
                </c:pt>
                <c:pt idx="97">
                  <c:v>0.46934454619999999</c:v>
                </c:pt>
                <c:pt idx="98">
                  <c:v>0.47430149179999997</c:v>
                </c:pt>
                <c:pt idx="99">
                  <c:v>0.48098600359999999</c:v>
                </c:pt>
                <c:pt idx="100">
                  <c:v>0.48734149770000001</c:v>
                </c:pt>
                <c:pt idx="101">
                  <c:v>0.49439034279999999</c:v>
                </c:pt>
                <c:pt idx="102">
                  <c:v>0.50065061860000004</c:v>
                </c:pt>
                <c:pt idx="103">
                  <c:v>0.50716011620000001</c:v>
                </c:pt>
                <c:pt idx="104">
                  <c:v>0.51059893160000003</c:v>
                </c:pt>
                <c:pt idx="105">
                  <c:v>0.51842137050000003</c:v>
                </c:pt>
                <c:pt idx="106">
                  <c:v>0.52534839860000004</c:v>
                </c:pt>
                <c:pt idx="107">
                  <c:v>0.53083150430000003</c:v>
                </c:pt>
                <c:pt idx="108">
                  <c:v>0.53867942420000003</c:v>
                </c:pt>
                <c:pt idx="109">
                  <c:v>0.54543054410000003</c:v>
                </c:pt>
                <c:pt idx="110">
                  <c:v>0.55131218130000004</c:v>
                </c:pt>
                <c:pt idx="111">
                  <c:v>0.55821797529999995</c:v>
                </c:pt>
                <c:pt idx="112">
                  <c:v>0.56476144760000002</c:v>
                </c:pt>
                <c:pt idx="113">
                  <c:v>0.5718556668</c:v>
                </c:pt>
                <c:pt idx="114">
                  <c:v>0.57712687789999995</c:v>
                </c:pt>
                <c:pt idx="115">
                  <c:v>0.58434291410000005</c:v>
                </c:pt>
                <c:pt idx="116">
                  <c:v>0.59113158489999995</c:v>
                </c:pt>
                <c:pt idx="117">
                  <c:v>0.59460482199999998</c:v>
                </c:pt>
                <c:pt idx="118">
                  <c:v>0.60123166630000002</c:v>
                </c:pt>
                <c:pt idx="119">
                  <c:v>0.60746891970000005</c:v>
                </c:pt>
                <c:pt idx="120">
                  <c:v>0.61451999999999996</c:v>
                </c:pt>
                <c:pt idx="121">
                  <c:v>0.62125323860000004</c:v>
                </c:pt>
                <c:pt idx="122">
                  <c:v>0.62838634979999997</c:v>
                </c:pt>
                <c:pt idx="123">
                  <c:v>0.63467680029999995</c:v>
                </c:pt>
                <c:pt idx="124">
                  <c:v>0.64145384829999996</c:v>
                </c:pt>
                <c:pt idx="125">
                  <c:v>0.6474716076</c:v>
                </c:pt>
                <c:pt idx="126">
                  <c:v>0.65402826739999997</c:v>
                </c:pt>
                <c:pt idx="127">
                  <c:v>0.66099597570000002</c:v>
                </c:pt>
                <c:pt idx="128">
                  <c:v>0.66838680250000004</c:v>
                </c:pt>
                <c:pt idx="129">
                  <c:v>0.674856067</c:v>
                </c:pt>
                <c:pt idx="130">
                  <c:v>0.67768602089999996</c:v>
                </c:pt>
                <c:pt idx="131">
                  <c:v>0.68448229140000005</c:v>
                </c:pt>
                <c:pt idx="132">
                  <c:v>0.69119183709999998</c:v>
                </c:pt>
                <c:pt idx="133">
                  <c:v>0.69856277079999995</c:v>
                </c:pt>
                <c:pt idx="134">
                  <c:v>0.70443904359999998</c:v>
                </c:pt>
                <c:pt idx="135">
                  <c:v>0.71122123250000002</c:v>
                </c:pt>
                <c:pt idx="136">
                  <c:v>0.71888653869999997</c:v>
                </c:pt>
                <c:pt idx="137">
                  <c:v>0.72475856459999999</c:v>
                </c:pt>
                <c:pt idx="138">
                  <c:v>0.73035655820000001</c:v>
                </c:pt>
                <c:pt idx="139">
                  <c:v>0.73758421730000001</c:v>
                </c:pt>
                <c:pt idx="140">
                  <c:v>0.74470525860000003</c:v>
                </c:pt>
                <c:pt idx="141">
                  <c:v>0.75066222110000003</c:v>
                </c:pt>
                <c:pt idx="142">
                  <c:v>0.75824728460000002</c:v>
                </c:pt>
                <c:pt idx="143">
                  <c:v>0.76121738390000004</c:v>
                </c:pt>
                <c:pt idx="144">
                  <c:v>0.76856440130000003</c:v>
                </c:pt>
                <c:pt idx="145">
                  <c:v>0.77471470639999995</c:v>
                </c:pt>
                <c:pt idx="146">
                  <c:v>0.78180780800000005</c:v>
                </c:pt>
                <c:pt idx="147">
                  <c:v>0.7880613782</c:v>
                </c:pt>
                <c:pt idx="148">
                  <c:v>0.79425593979999998</c:v>
                </c:pt>
                <c:pt idx="149">
                  <c:v>0.80211458849999995</c:v>
                </c:pt>
                <c:pt idx="150">
                  <c:v>0.80874053869999996</c:v>
                </c:pt>
                <c:pt idx="151">
                  <c:v>0.81484926960000004</c:v>
                </c:pt>
                <c:pt idx="152">
                  <c:v>0.81771342170000005</c:v>
                </c:pt>
                <c:pt idx="153">
                  <c:v>0.82397705020000001</c:v>
                </c:pt>
                <c:pt idx="154">
                  <c:v>0.83164816779999995</c:v>
                </c:pt>
                <c:pt idx="155">
                  <c:v>0.83765318659999999</c:v>
                </c:pt>
                <c:pt idx="156">
                  <c:v>0.84514169049999999</c:v>
                </c:pt>
                <c:pt idx="157">
                  <c:v>0.84878167159999995</c:v>
                </c:pt>
                <c:pt idx="158">
                  <c:v>0.85534928379999997</c:v>
                </c:pt>
                <c:pt idx="159">
                  <c:v>0.86097186429999994</c:v>
                </c:pt>
                <c:pt idx="160">
                  <c:v>0.8681838771</c:v>
                </c:pt>
                <c:pt idx="161">
                  <c:v>0.87505189670000005</c:v>
                </c:pt>
                <c:pt idx="162">
                  <c:v>0.88126657480000004</c:v>
                </c:pt>
                <c:pt idx="163">
                  <c:v>0.887410845</c:v>
                </c:pt>
                <c:pt idx="164">
                  <c:v>0.89411145000000003</c:v>
                </c:pt>
                <c:pt idx="165">
                  <c:v>0.90133732089999996</c:v>
                </c:pt>
                <c:pt idx="166">
                  <c:v>0.90869640829999998</c:v>
                </c:pt>
                <c:pt idx="167">
                  <c:v>0.91463236020000005</c:v>
                </c:pt>
                <c:pt idx="168">
                  <c:v>0.92200351739999997</c:v>
                </c:pt>
                <c:pt idx="169">
                  <c:v>0.92876022530000002</c:v>
                </c:pt>
                <c:pt idx="170">
                  <c:v>0.93417091129999996</c:v>
                </c:pt>
                <c:pt idx="171">
                  <c:v>0.94278773110000003</c:v>
                </c:pt>
                <c:pt idx="172">
                  <c:v>0.94526184540000002</c:v>
                </c:pt>
                <c:pt idx="173">
                  <c:v>0.9503426197</c:v>
                </c:pt>
                <c:pt idx="174">
                  <c:v>0.95784788740000004</c:v>
                </c:pt>
                <c:pt idx="175">
                  <c:v>0.96529727570000001</c:v>
                </c:pt>
                <c:pt idx="176">
                  <c:v>0.97133045770000004</c:v>
                </c:pt>
                <c:pt idx="177">
                  <c:v>0.97687681879999999</c:v>
                </c:pt>
                <c:pt idx="178">
                  <c:v>0.98432576009999995</c:v>
                </c:pt>
                <c:pt idx="179">
                  <c:v>0.99262473819999997</c:v>
                </c:pt>
                <c:pt idx="180">
                  <c:v>0.9978993021</c:v>
                </c:pt>
                <c:pt idx="181">
                  <c:v>1.0035504930000001</c:v>
                </c:pt>
                <c:pt idx="182">
                  <c:v>1.011008151</c:v>
                </c:pt>
                <c:pt idx="183">
                  <c:v>1.018892728</c:v>
                </c:pt>
                <c:pt idx="184">
                  <c:v>1.024287768</c:v>
                </c:pt>
                <c:pt idx="185">
                  <c:v>1.0277339590000001</c:v>
                </c:pt>
                <c:pt idx="186">
                  <c:v>1.035733201</c:v>
                </c:pt>
                <c:pt idx="187">
                  <c:v>1.041523419</c:v>
                </c:pt>
                <c:pt idx="188">
                  <c:v>1.0471598580000001</c:v>
                </c:pt>
                <c:pt idx="189">
                  <c:v>1.054388858</c:v>
                </c:pt>
                <c:pt idx="190">
                  <c:v>1.060073576</c:v>
                </c:pt>
                <c:pt idx="191">
                  <c:v>1.0673217989999999</c:v>
                </c:pt>
                <c:pt idx="192">
                  <c:v>1.075351438</c:v>
                </c:pt>
                <c:pt idx="193">
                  <c:v>1.0811932900000001</c:v>
                </c:pt>
                <c:pt idx="194">
                  <c:v>1.087302244</c:v>
                </c:pt>
                <c:pt idx="195">
                  <c:v>1.095331437</c:v>
                </c:pt>
                <c:pt idx="196">
                  <c:v>1.1012170969999999</c:v>
                </c:pt>
                <c:pt idx="197">
                  <c:v>1.1064976959999999</c:v>
                </c:pt>
                <c:pt idx="198">
                  <c:v>1.1098844320000001</c:v>
                </c:pt>
                <c:pt idx="199">
                  <c:v>1.118100485</c:v>
                </c:pt>
                <c:pt idx="200">
                  <c:v>1.125488853</c:v>
                </c:pt>
                <c:pt idx="201">
                  <c:v>1.1310383429999999</c:v>
                </c:pt>
                <c:pt idx="202">
                  <c:v>1.138622289</c:v>
                </c:pt>
                <c:pt idx="203">
                  <c:v>1.144202178</c:v>
                </c:pt>
                <c:pt idx="204">
                  <c:v>1.151123618</c:v>
                </c:pt>
                <c:pt idx="205">
                  <c:v>1.156679367</c:v>
                </c:pt>
                <c:pt idx="206">
                  <c:v>1.163823654</c:v>
                </c:pt>
                <c:pt idx="207">
                  <c:v>1.1706778149999999</c:v>
                </c:pt>
                <c:pt idx="208">
                  <c:v>1.1786397289999999</c:v>
                </c:pt>
                <c:pt idx="209">
                  <c:v>1.184492756</c:v>
                </c:pt>
                <c:pt idx="210">
                  <c:v>1.1903703699999999</c:v>
                </c:pt>
                <c:pt idx="211">
                  <c:v>1.1940843350000001</c:v>
                </c:pt>
                <c:pt idx="212">
                  <c:v>1.2008736769999999</c:v>
                </c:pt>
                <c:pt idx="213">
                  <c:v>1.2078842999999999</c:v>
                </c:pt>
                <c:pt idx="214">
                  <c:v>1.214333672</c:v>
                </c:pt>
                <c:pt idx="215">
                  <c:v>1.2207036950000001</c:v>
                </c:pt>
                <c:pt idx="216">
                  <c:v>1.227089587</c:v>
                </c:pt>
                <c:pt idx="217">
                  <c:v>1.235387671</c:v>
                </c:pt>
                <c:pt idx="218">
                  <c:v>1.241717014</c:v>
                </c:pt>
                <c:pt idx="219">
                  <c:v>1.246652278</c:v>
                </c:pt>
                <c:pt idx="220">
                  <c:v>1.254400956</c:v>
                </c:pt>
                <c:pt idx="221">
                  <c:v>1.2616558840000001</c:v>
                </c:pt>
                <c:pt idx="222">
                  <c:v>1.2675053350000001</c:v>
                </c:pt>
                <c:pt idx="223">
                  <c:v>1.2738816159999999</c:v>
                </c:pt>
                <c:pt idx="224">
                  <c:v>1.2772390709999999</c:v>
                </c:pt>
                <c:pt idx="225">
                  <c:v>1.2847687029999999</c:v>
                </c:pt>
                <c:pt idx="226">
                  <c:v>1.2907969669999999</c:v>
                </c:pt>
                <c:pt idx="227">
                  <c:v>1.297396319</c:v>
                </c:pt>
                <c:pt idx="228">
                  <c:v>1.3039084990000001</c:v>
                </c:pt>
                <c:pt idx="229">
                  <c:v>1.3110159050000001</c:v>
                </c:pt>
                <c:pt idx="230">
                  <c:v>1.318610356</c:v>
                </c:pt>
                <c:pt idx="231">
                  <c:v>1.3239669510000001</c:v>
                </c:pt>
                <c:pt idx="232">
                  <c:v>1.3304804720000001</c:v>
                </c:pt>
                <c:pt idx="233">
                  <c:v>1.3379694230000001</c:v>
                </c:pt>
                <c:pt idx="234">
                  <c:v>1.345215858</c:v>
                </c:pt>
                <c:pt idx="235">
                  <c:v>1.3503697219999999</c:v>
                </c:pt>
                <c:pt idx="236">
                  <c:v>1.3575993930000001</c:v>
                </c:pt>
                <c:pt idx="237">
                  <c:v>1.3605413289999999</c:v>
                </c:pt>
                <c:pt idx="238">
                  <c:v>1.367685169</c:v>
                </c:pt>
                <c:pt idx="239">
                  <c:v>1.373706058</c:v>
                </c:pt>
                <c:pt idx="240">
                  <c:v>1.3808268749999999</c:v>
                </c:pt>
                <c:pt idx="241">
                  <c:v>1.3880952150000001</c:v>
                </c:pt>
                <c:pt idx="242">
                  <c:v>1.3941666180000001</c:v>
                </c:pt>
                <c:pt idx="243">
                  <c:v>1.4013039759999999</c:v>
                </c:pt>
                <c:pt idx="244">
                  <c:v>1.40879628</c:v>
                </c:pt>
                <c:pt idx="245">
                  <c:v>1.4145675</c:v>
                </c:pt>
                <c:pt idx="246">
                  <c:v>1.4207408269999999</c:v>
                </c:pt>
                <c:pt idx="247">
                  <c:v>1.4275878360000001</c:v>
                </c:pt>
                <c:pt idx="248">
                  <c:v>1.435564278</c:v>
                </c:pt>
                <c:pt idx="249">
                  <c:v>1.440754576</c:v>
                </c:pt>
                <c:pt idx="250">
                  <c:v>1.4437313810000001</c:v>
                </c:pt>
                <c:pt idx="251">
                  <c:v>1.4512408960000001</c:v>
                </c:pt>
                <c:pt idx="252">
                  <c:v>1.4585537150000001</c:v>
                </c:pt>
                <c:pt idx="253">
                  <c:v>1.4660652409999999</c:v>
                </c:pt>
                <c:pt idx="254">
                  <c:v>1.471502302</c:v>
                </c:pt>
                <c:pt idx="255">
                  <c:v>1.4777802360000001</c:v>
                </c:pt>
                <c:pt idx="256">
                  <c:v>1.4853697690000001</c:v>
                </c:pt>
                <c:pt idx="257">
                  <c:v>1.4912102789999999</c:v>
                </c:pt>
                <c:pt idx="258">
                  <c:v>1.4980528179999999</c:v>
                </c:pt>
                <c:pt idx="259">
                  <c:v>1.5049317900000001</c:v>
                </c:pt>
                <c:pt idx="260">
                  <c:v>1.5111878190000001</c:v>
                </c:pt>
                <c:pt idx="261">
                  <c:v>1.5186063620000001</c:v>
                </c:pt>
                <c:pt idx="262">
                  <c:v>1.5265955449999999</c:v>
                </c:pt>
                <c:pt idx="263">
                  <c:v>1.5311257949999999</c:v>
                </c:pt>
                <c:pt idx="264">
                  <c:v>1.538156536</c:v>
                </c:pt>
                <c:pt idx="265">
                  <c:v>1.5417093449999999</c:v>
                </c:pt>
                <c:pt idx="266">
                  <c:v>1.5488733020000001</c:v>
                </c:pt>
                <c:pt idx="267">
                  <c:v>1.555480253</c:v>
                </c:pt>
                <c:pt idx="268">
                  <c:v>1.560845788</c:v>
                </c:pt>
                <c:pt idx="269">
                  <c:v>1.5684145350000001</c:v>
                </c:pt>
                <c:pt idx="270">
                  <c:v>1.5755927970000001</c:v>
                </c:pt>
                <c:pt idx="271">
                  <c:v>1.5826570639999999</c:v>
                </c:pt>
                <c:pt idx="272">
                  <c:v>1.588820334</c:v>
                </c:pt>
                <c:pt idx="273">
                  <c:v>1.595262776</c:v>
                </c:pt>
                <c:pt idx="274">
                  <c:v>1.6017906019999999</c:v>
                </c:pt>
                <c:pt idx="275">
                  <c:v>1.609030331</c:v>
                </c:pt>
                <c:pt idx="276">
                  <c:v>1.6160364840000001</c:v>
                </c:pt>
                <c:pt idx="277">
                  <c:v>1.6220967120000001</c:v>
                </c:pt>
                <c:pt idx="278">
                  <c:v>1.6245446750000001</c:v>
                </c:pt>
                <c:pt idx="279">
                  <c:v>1.6314424219999999</c:v>
                </c:pt>
                <c:pt idx="280">
                  <c:v>1.6392534620000001</c:v>
                </c:pt>
                <c:pt idx="281">
                  <c:v>1.64588567</c:v>
                </c:pt>
                <c:pt idx="282">
                  <c:v>1.651124695</c:v>
                </c:pt>
                <c:pt idx="283">
                  <c:v>1.6585729659999999</c:v>
                </c:pt>
                <c:pt idx="284">
                  <c:v>1.6652787120000001</c:v>
                </c:pt>
                <c:pt idx="285">
                  <c:v>1.672143602</c:v>
                </c:pt>
                <c:pt idx="286">
                  <c:v>1.678159797</c:v>
                </c:pt>
                <c:pt idx="287">
                  <c:v>1.685155892</c:v>
                </c:pt>
                <c:pt idx="288">
                  <c:v>1.692353376</c:v>
                </c:pt>
                <c:pt idx="289">
                  <c:v>1.6985660419999999</c:v>
                </c:pt>
                <c:pt idx="290">
                  <c:v>1.7045945300000001</c:v>
                </c:pt>
                <c:pt idx="291">
                  <c:v>1.7079658440000001</c:v>
                </c:pt>
                <c:pt idx="292">
                  <c:v>1.7149594800000001</c:v>
                </c:pt>
                <c:pt idx="293">
                  <c:v>1.7222027849999999</c:v>
                </c:pt>
                <c:pt idx="294">
                  <c:v>1.7286606499999999</c:v>
                </c:pt>
                <c:pt idx="295">
                  <c:v>1.73503045</c:v>
                </c:pt>
                <c:pt idx="296">
                  <c:v>1.742026321</c:v>
                </c:pt>
                <c:pt idx="297">
                  <c:v>1.747683994</c:v>
                </c:pt>
                <c:pt idx="298">
                  <c:v>1.7551597569999999</c:v>
                </c:pt>
                <c:pt idx="299">
                  <c:v>1.7614236089999999</c:v>
                </c:pt>
                <c:pt idx="300">
                  <c:v>1.769060305</c:v>
                </c:pt>
                <c:pt idx="301">
                  <c:v>1.7745831969999999</c:v>
                </c:pt>
                <c:pt idx="302">
                  <c:v>1.782123557</c:v>
                </c:pt>
                <c:pt idx="303">
                  <c:v>1.7883237059999999</c:v>
                </c:pt>
                <c:pt idx="304">
                  <c:v>1.7914516089999999</c:v>
                </c:pt>
                <c:pt idx="305">
                  <c:v>1.7980502899999999</c:v>
                </c:pt>
                <c:pt idx="306">
                  <c:v>1.8053814379999999</c:v>
                </c:pt>
                <c:pt idx="307">
                  <c:v>1.812111324</c:v>
                </c:pt>
                <c:pt idx="308">
                  <c:v>1.818334495</c:v>
                </c:pt>
                <c:pt idx="309">
                  <c:v>1.8259166529999999</c:v>
                </c:pt>
                <c:pt idx="310">
                  <c:v>1.830939536</c:v>
                </c:pt>
                <c:pt idx="311">
                  <c:v>1.8385051539999999</c:v>
                </c:pt>
                <c:pt idx="312">
                  <c:v>1.844707538</c:v>
                </c:pt>
                <c:pt idx="313">
                  <c:v>1.85171101</c:v>
                </c:pt>
                <c:pt idx="314">
                  <c:v>1.85841452</c:v>
                </c:pt>
                <c:pt idx="315">
                  <c:v>1.8663543060000001</c:v>
                </c:pt>
                <c:pt idx="316">
                  <c:v>1.8707879970000001</c:v>
                </c:pt>
                <c:pt idx="317">
                  <c:v>1.87343802</c:v>
                </c:pt>
                <c:pt idx="318">
                  <c:v>1.881961633</c:v>
                </c:pt>
                <c:pt idx="319">
                  <c:v>1.888213191</c:v>
                </c:pt>
                <c:pt idx="320">
                  <c:v>1.8949690050000001</c:v>
                </c:pt>
                <c:pt idx="321">
                  <c:v>1.9017429239999999</c:v>
                </c:pt>
                <c:pt idx="322">
                  <c:v>1.908637989</c:v>
                </c:pt>
                <c:pt idx="323">
                  <c:v>1.9149646490000001</c:v>
                </c:pt>
                <c:pt idx="324">
                  <c:v>1.9224598589999999</c:v>
                </c:pt>
                <c:pt idx="325">
                  <c:v>1.9281401069999999</c:v>
                </c:pt>
                <c:pt idx="326">
                  <c:v>1.9347989139999999</c:v>
                </c:pt>
                <c:pt idx="327">
                  <c:v>1.9404905610000001</c:v>
                </c:pt>
                <c:pt idx="328">
                  <c:v>1.94819543</c:v>
                </c:pt>
                <c:pt idx="329">
                  <c:v>1.9555317189999999</c:v>
                </c:pt>
                <c:pt idx="330">
                  <c:v>1.9584054820000001</c:v>
                </c:pt>
                <c:pt idx="331">
                  <c:v>1.9649469429999999</c:v>
                </c:pt>
                <c:pt idx="332">
                  <c:v>1.9716875570000001</c:v>
                </c:pt>
                <c:pt idx="333">
                  <c:v>1.9782178420000001</c:v>
                </c:pt>
                <c:pt idx="334">
                  <c:v>1.9846325680000001</c:v>
                </c:pt>
                <c:pt idx="335">
                  <c:v>1.992458807</c:v>
                </c:pt>
                <c:pt idx="336">
                  <c:v>1.9988484989999999</c:v>
                </c:pt>
                <c:pt idx="337">
                  <c:v>2.0040061640000002</c:v>
                </c:pt>
                <c:pt idx="338">
                  <c:v>2.010992871</c:v>
                </c:pt>
                <c:pt idx="339">
                  <c:v>2.0188928700000002</c:v>
                </c:pt>
                <c:pt idx="340">
                  <c:v>2.0256415319999999</c:v>
                </c:pt>
                <c:pt idx="341">
                  <c:v>2.030701519</c:v>
                </c:pt>
                <c:pt idx="342">
                  <c:v>2.037474767</c:v>
                </c:pt>
                <c:pt idx="343">
                  <c:v>2.0413194899999998</c:v>
                </c:pt>
                <c:pt idx="344">
                  <c:v>2.048395604</c:v>
                </c:pt>
                <c:pt idx="345">
                  <c:v>2.0557450799999999</c:v>
                </c:pt>
                <c:pt idx="346">
                  <c:v>2.0610131620000001</c:v>
                </c:pt>
                <c:pt idx="347">
                  <c:v>2.067994729</c:v>
                </c:pt>
                <c:pt idx="348">
                  <c:v>2.0741725259999999</c:v>
                </c:pt>
                <c:pt idx="349">
                  <c:v>2.0823508049999999</c:v>
                </c:pt>
                <c:pt idx="350">
                  <c:v>2.0874986350000002</c:v>
                </c:pt>
                <c:pt idx="351">
                  <c:v>2.0950309479999998</c:v>
                </c:pt>
                <c:pt idx="352">
                  <c:v>2.102730899</c:v>
                </c:pt>
                <c:pt idx="353">
                  <c:v>2.1079113619999998</c:v>
                </c:pt>
                <c:pt idx="354">
                  <c:v>2.1143173709999998</c:v>
                </c:pt>
                <c:pt idx="355">
                  <c:v>2.1213353709999998</c:v>
                </c:pt>
                <c:pt idx="356">
                  <c:v>2.1280491640000001</c:v>
                </c:pt>
                <c:pt idx="357">
                  <c:v>2.1356125459999999</c:v>
                </c:pt>
                <c:pt idx="358">
                  <c:v>2.1390980759999998</c:v>
                </c:pt>
                <c:pt idx="359">
                  <c:v>2.1443849340000001</c:v>
                </c:pt>
                <c:pt idx="360">
                  <c:v>2.1512578709999999</c:v>
                </c:pt>
                <c:pt idx="361">
                  <c:v>2.1598118820000001</c:v>
                </c:pt>
                <c:pt idx="362">
                  <c:v>2.163774622</c:v>
                </c:pt>
                <c:pt idx="363">
                  <c:v>2.1703855970000001</c:v>
                </c:pt>
                <c:pt idx="364">
                  <c:v>2.1783530990000002</c:v>
                </c:pt>
                <c:pt idx="365">
                  <c:v>2.1845706819999999</c:v>
                </c:pt>
                <c:pt idx="366">
                  <c:v>2.1923649580000002</c:v>
                </c:pt>
                <c:pt idx="367">
                  <c:v>2.19744305</c:v>
                </c:pt>
                <c:pt idx="368">
                  <c:v>2.2050641</c:v>
                </c:pt>
                <c:pt idx="369">
                  <c:v>2.211368856</c:v>
                </c:pt>
                <c:pt idx="370">
                  <c:v>2.214986932</c:v>
                </c:pt>
                <c:pt idx="371">
                  <c:v>2.2215485089999998</c:v>
                </c:pt>
                <c:pt idx="372">
                  <c:v>2.228564274</c:v>
                </c:pt>
                <c:pt idx="373">
                  <c:v>2.2355710979999999</c:v>
                </c:pt>
                <c:pt idx="374">
                  <c:v>2.2413814329999999</c:v>
                </c:pt>
                <c:pt idx="375">
                  <c:v>2.247812476</c:v>
                </c:pt>
                <c:pt idx="376">
                  <c:v>2.2550837210000001</c:v>
                </c:pt>
                <c:pt idx="377">
                  <c:v>2.2626712430000002</c:v>
                </c:pt>
                <c:pt idx="378">
                  <c:v>2.2675935429999998</c:v>
                </c:pt>
                <c:pt idx="379">
                  <c:v>2.2716979940000002</c:v>
                </c:pt>
                <c:pt idx="380">
                  <c:v>2.2817198439999999</c:v>
                </c:pt>
                <c:pt idx="381">
                  <c:v>2.2904347880000002</c:v>
                </c:pt>
                <c:pt idx="382">
                  <c:v>2.2951152420000001</c:v>
                </c:pt>
                <c:pt idx="383">
                  <c:v>2.29758891</c:v>
                </c:pt>
                <c:pt idx="384">
                  <c:v>2.3035058629999998</c:v>
                </c:pt>
                <c:pt idx="385">
                  <c:v>2.3124867920000001</c:v>
                </c:pt>
                <c:pt idx="386">
                  <c:v>2.31738607</c:v>
                </c:pt>
                <c:pt idx="387">
                  <c:v>2.3243980350000002</c:v>
                </c:pt>
                <c:pt idx="388">
                  <c:v>2.330933908</c:v>
                </c:pt>
                <c:pt idx="389">
                  <c:v>2.3379581659999999</c:v>
                </c:pt>
                <c:pt idx="390">
                  <c:v>2.3448807239999998</c:v>
                </c:pt>
                <c:pt idx="391">
                  <c:v>2.3519031940000001</c:v>
                </c:pt>
                <c:pt idx="392">
                  <c:v>2.3583214959999999</c:v>
                </c:pt>
                <c:pt idx="393">
                  <c:v>2.3648365820000001</c:v>
                </c:pt>
                <c:pt idx="394">
                  <c:v>2.3715114819999998</c:v>
                </c:pt>
                <c:pt idx="395">
                  <c:v>2.3768316440000001</c:v>
                </c:pt>
                <c:pt idx="396">
                  <c:v>2.3851791250000001</c:v>
                </c:pt>
                <c:pt idx="397">
                  <c:v>2.391472705</c:v>
                </c:pt>
                <c:pt idx="398">
                  <c:v>2.398708187</c:v>
                </c:pt>
                <c:pt idx="399">
                  <c:v>2.4049874619999998</c:v>
                </c:pt>
                <c:pt idx="400">
                  <c:v>2.4077993110000002</c:v>
                </c:pt>
                <c:pt idx="401">
                  <c:v>2.4145844059999999</c:v>
                </c:pt>
                <c:pt idx="402">
                  <c:v>2.421108432</c:v>
                </c:pt>
                <c:pt idx="403">
                  <c:v>2.428712494</c:v>
                </c:pt>
                <c:pt idx="404">
                  <c:v>2.4343891659999999</c:v>
                </c:pt>
                <c:pt idx="405">
                  <c:v>2.4413767669999999</c:v>
                </c:pt>
                <c:pt idx="406">
                  <c:v>2.4478737480000001</c:v>
                </c:pt>
                <c:pt idx="407">
                  <c:v>2.454788706</c:v>
                </c:pt>
                <c:pt idx="408">
                  <c:v>2.4621393</c:v>
                </c:pt>
                <c:pt idx="409">
                  <c:v>2.4686494680000002</c:v>
                </c:pt>
                <c:pt idx="410">
                  <c:v>2.4748976740000002</c:v>
                </c:pt>
                <c:pt idx="411">
                  <c:v>2.4812916129999998</c:v>
                </c:pt>
                <c:pt idx="412">
                  <c:v>2.4883728679999999</c:v>
                </c:pt>
                <c:pt idx="413">
                  <c:v>2.4914822189999999</c:v>
                </c:pt>
                <c:pt idx="414">
                  <c:v>2.4974675679999998</c:v>
                </c:pt>
                <c:pt idx="415">
                  <c:v>2.5041044710000002</c:v>
                </c:pt>
                <c:pt idx="416">
                  <c:v>2.511461546</c:v>
                </c:pt>
                <c:pt idx="417">
                  <c:v>2.5188318089999999</c:v>
                </c:pt>
                <c:pt idx="418">
                  <c:v>2.5262800799999998</c:v>
                </c:pt>
                <c:pt idx="419">
                  <c:v>2.5306038009999998</c:v>
                </c:pt>
                <c:pt idx="420">
                  <c:v>2.5372364570000001</c:v>
                </c:pt>
                <c:pt idx="421">
                  <c:v>2.5452973889999999</c:v>
                </c:pt>
                <c:pt idx="422">
                  <c:v>2.5520753310000002</c:v>
                </c:pt>
                <c:pt idx="423">
                  <c:v>2.5579927310000001</c:v>
                </c:pt>
                <c:pt idx="424">
                  <c:v>2.5653632169999998</c:v>
                </c:pt>
                <c:pt idx="425">
                  <c:v>2.5722044149999999</c:v>
                </c:pt>
                <c:pt idx="426">
                  <c:v>2.574866954</c:v>
                </c:pt>
                <c:pt idx="427">
                  <c:v>2.580312062</c:v>
                </c:pt>
                <c:pt idx="428">
                  <c:v>2.588289622</c:v>
                </c:pt>
                <c:pt idx="429">
                  <c:v>2.59463014</c:v>
                </c:pt>
                <c:pt idx="430">
                  <c:v>2.6012176459999998</c:v>
                </c:pt>
                <c:pt idx="431">
                  <c:v>2.6084859850000002</c:v>
                </c:pt>
                <c:pt idx="432">
                  <c:v>2.6151816729999999</c:v>
                </c:pt>
                <c:pt idx="433">
                  <c:v>2.6213482940000001</c:v>
                </c:pt>
                <c:pt idx="434">
                  <c:v>2.6284827470000001</c:v>
                </c:pt>
                <c:pt idx="435">
                  <c:v>2.6356632439999998</c:v>
                </c:pt>
                <c:pt idx="436">
                  <c:v>2.6413875249999998</c:v>
                </c:pt>
                <c:pt idx="437">
                  <c:v>2.6479477610000002</c:v>
                </c:pt>
                <c:pt idx="438">
                  <c:v>2.655304836</c:v>
                </c:pt>
                <c:pt idx="439">
                  <c:v>2.6591911339999998</c:v>
                </c:pt>
                <c:pt idx="440">
                  <c:v>2.6646020429999999</c:v>
                </c:pt>
                <c:pt idx="441">
                  <c:v>2.6714772149999999</c:v>
                </c:pt>
                <c:pt idx="442">
                  <c:v>2.6790432800000001</c:v>
                </c:pt>
                <c:pt idx="443">
                  <c:v>2.6844499420000001</c:v>
                </c:pt>
                <c:pt idx="444">
                  <c:v>2.6916840830000002</c:v>
                </c:pt>
                <c:pt idx="445">
                  <c:v>2.6984307329999999</c:v>
                </c:pt>
                <c:pt idx="446">
                  <c:v>2.7050519890000002</c:v>
                </c:pt>
                <c:pt idx="447">
                  <c:v>2.711635695</c:v>
                </c:pt>
                <c:pt idx="448">
                  <c:v>2.7182484570000001</c:v>
                </c:pt>
                <c:pt idx="449">
                  <c:v>2.7251926960000001</c:v>
                </c:pt>
                <c:pt idx="450">
                  <c:v>2.7311136729999999</c:v>
                </c:pt>
                <c:pt idx="451">
                  <c:v>2.738635704</c:v>
                </c:pt>
                <c:pt idx="452">
                  <c:v>2.7412863970000001</c:v>
                </c:pt>
                <c:pt idx="453">
                  <c:v>2.7485218790000001</c:v>
                </c:pt>
                <c:pt idx="454">
                  <c:v>2.756116778</c:v>
                </c:pt>
                <c:pt idx="455">
                  <c:v>2.7625891710000001</c:v>
                </c:pt>
                <c:pt idx="456">
                  <c:v>2.7676549700000002</c:v>
                </c:pt>
                <c:pt idx="457">
                  <c:v>2.773630931</c:v>
                </c:pt>
                <c:pt idx="458">
                  <c:v>2.781633078</c:v>
                </c:pt>
                <c:pt idx="459">
                  <c:v>2.787656873</c:v>
                </c:pt>
                <c:pt idx="460">
                  <c:v>2.7954299140000001</c:v>
                </c:pt>
                <c:pt idx="461">
                  <c:v>2.8029970959999999</c:v>
                </c:pt>
                <c:pt idx="462">
                  <c:v>2.8074529159999999</c:v>
                </c:pt>
                <c:pt idx="463">
                  <c:v>2.8145974260000002</c:v>
                </c:pt>
                <c:pt idx="464">
                  <c:v>2.8208373619999998</c:v>
                </c:pt>
                <c:pt idx="465">
                  <c:v>2.8238906099999999</c:v>
                </c:pt>
                <c:pt idx="466">
                  <c:v>2.831647335</c:v>
                </c:pt>
                <c:pt idx="467">
                  <c:v>2.8380902240000001</c:v>
                </c:pt>
                <c:pt idx="468">
                  <c:v>2.8462546450000001</c:v>
                </c:pt>
                <c:pt idx="469">
                  <c:v>2.8511139129999998</c:v>
                </c:pt>
                <c:pt idx="470">
                  <c:v>2.8575556849999999</c:v>
                </c:pt>
                <c:pt idx="471">
                  <c:v>2.8658754499999999</c:v>
                </c:pt>
                <c:pt idx="472">
                  <c:v>2.8711477790000002</c:v>
                </c:pt>
                <c:pt idx="473">
                  <c:v>2.8790167100000001</c:v>
                </c:pt>
                <c:pt idx="474">
                  <c:v>2.8843429060000001</c:v>
                </c:pt>
                <c:pt idx="475">
                  <c:v>2.8900341059999999</c:v>
                </c:pt>
                <c:pt idx="476">
                  <c:v>2.8983594589999999</c:v>
                </c:pt>
                <c:pt idx="477">
                  <c:v>2.904474225</c:v>
                </c:pt>
                <c:pt idx="478">
                  <c:v>2.9084492590000002</c:v>
                </c:pt>
                <c:pt idx="479">
                  <c:v>2.915146064</c:v>
                </c:pt>
                <c:pt idx="480">
                  <c:v>2.9215873889999999</c:v>
                </c:pt>
                <c:pt idx="481">
                  <c:v>2.9271167629999999</c:v>
                </c:pt>
                <c:pt idx="482">
                  <c:v>2.935419988</c:v>
                </c:pt>
                <c:pt idx="483">
                  <c:v>2.941350575</c:v>
                </c:pt>
                <c:pt idx="484">
                  <c:v>2.9479266810000002</c:v>
                </c:pt>
                <c:pt idx="485">
                  <c:v>2.9553990919999999</c:v>
                </c:pt>
                <c:pt idx="486">
                  <c:v>2.9633661459999998</c:v>
                </c:pt>
                <c:pt idx="487">
                  <c:v>2.9676424809999999</c:v>
                </c:pt>
                <c:pt idx="488">
                  <c:v>2.9737335539999998</c:v>
                </c:pt>
                <c:pt idx="489">
                  <c:v>2.981743748</c:v>
                </c:pt>
                <c:pt idx="490">
                  <c:v>2.9878249860000001</c:v>
                </c:pt>
                <c:pt idx="491">
                  <c:v>2.9904636089999999</c:v>
                </c:pt>
                <c:pt idx="492">
                  <c:v>2.9976601989999998</c:v>
                </c:pt>
                <c:pt idx="493">
                  <c:v>3.0044504349999999</c:v>
                </c:pt>
                <c:pt idx="494">
                  <c:v>3.0115491240000001</c:v>
                </c:pt>
                <c:pt idx="495">
                  <c:v>3.019424313</c:v>
                </c:pt>
                <c:pt idx="496">
                  <c:v>3.024813542</c:v>
                </c:pt>
                <c:pt idx="497">
                  <c:v>3.0301734890000001</c:v>
                </c:pt>
                <c:pt idx="498">
                  <c:v>3.0394979649999998</c:v>
                </c:pt>
                <c:pt idx="499">
                  <c:v>3.0448386900000002</c:v>
                </c:pt>
                <c:pt idx="500">
                  <c:v>3.0510135819999999</c:v>
                </c:pt>
                <c:pt idx="501">
                  <c:v>3.0579086480000002</c:v>
                </c:pt>
                <c:pt idx="502">
                  <c:v>3.064928659</c:v>
                </c:pt>
                <c:pt idx="503">
                  <c:v>3.0708049320000002</c:v>
                </c:pt>
                <c:pt idx="504">
                  <c:v>3.07363958</c:v>
                </c:pt>
                <c:pt idx="505">
                  <c:v>3.0808435460000001</c:v>
                </c:pt>
                <c:pt idx="506">
                  <c:v>3.0877468810000002</c:v>
                </c:pt>
                <c:pt idx="507">
                  <c:v>3.0948641229999998</c:v>
                </c:pt>
                <c:pt idx="508">
                  <c:v>3.1038059370000002</c:v>
                </c:pt>
                <c:pt idx="509">
                  <c:v>3.1087014150000001</c:v>
                </c:pt>
                <c:pt idx="510">
                  <c:v>3.1139149590000001</c:v>
                </c:pt>
                <c:pt idx="511">
                  <c:v>3.1209834729999999</c:v>
                </c:pt>
                <c:pt idx="512">
                  <c:v>3.127437762</c:v>
                </c:pt>
                <c:pt idx="513">
                  <c:v>3.1336365709999998</c:v>
                </c:pt>
                <c:pt idx="514">
                  <c:v>3.1422167339999998</c:v>
                </c:pt>
                <c:pt idx="515">
                  <c:v>3.1491699130000002</c:v>
                </c:pt>
                <c:pt idx="516">
                  <c:v>3.1552779740000001</c:v>
                </c:pt>
                <c:pt idx="517">
                  <c:v>3.1579845459999998</c:v>
                </c:pt>
                <c:pt idx="518">
                  <c:v>3.1631661270000002</c:v>
                </c:pt>
                <c:pt idx="519">
                  <c:v>3.17097359</c:v>
                </c:pt>
                <c:pt idx="520">
                  <c:v>3.1780126000000002</c:v>
                </c:pt>
                <c:pt idx="521">
                  <c:v>3.18528608</c:v>
                </c:pt>
                <c:pt idx="522">
                  <c:v>3.1911511770000001</c:v>
                </c:pt>
                <c:pt idx="523">
                  <c:v>3.1982355619999998</c:v>
                </c:pt>
                <c:pt idx="524">
                  <c:v>3.2048194909999999</c:v>
                </c:pt>
                <c:pt idx="525">
                  <c:v>3.2103388060000002</c:v>
                </c:pt>
                <c:pt idx="526">
                  <c:v>3.217908</c:v>
                </c:pt>
                <c:pt idx="527">
                  <c:v>3.2240925030000001</c:v>
                </c:pt>
                <c:pt idx="528">
                  <c:v>3.2309569460000001</c:v>
                </c:pt>
                <c:pt idx="529">
                  <c:v>3.238667403</c:v>
                </c:pt>
                <c:pt idx="530">
                  <c:v>3.2417280270000002</c:v>
                </c:pt>
                <c:pt idx="531">
                  <c:v>3.2474447080000002</c:v>
                </c:pt>
                <c:pt idx="532">
                  <c:v>3.2550706749999998</c:v>
                </c:pt>
                <c:pt idx="533">
                  <c:v>3.2606769390000001</c:v>
                </c:pt>
                <c:pt idx="534">
                  <c:v>3.2689370250000001</c:v>
                </c:pt>
                <c:pt idx="535">
                  <c:v>3.2747270199999998</c:v>
                </c:pt>
                <c:pt idx="536">
                  <c:v>3.2806388320000002</c:v>
                </c:pt>
                <c:pt idx="537">
                  <c:v>3.2879887550000002</c:v>
                </c:pt>
                <c:pt idx="538">
                  <c:v>3.293472532</c:v>
                </c:pt>
                <c:pt idx="539">
                  <c:v>3.3015106649999999</c:v>
                </c:pt>
                <c:pt idx="540">
                  <c:v>3.3087939799999999</c:v>
                </c:pt>
                <c:pt idx="541">
                  <c:v>3.314242664</c:v>
                </c:pt>
                <c:pt idx="542">
                  <c:v>3.3219862010000001</c:v>
                </c:pt>
                <c:pt idx="543">
                  <c:v>3.3256742379999999</c:v>
                </c:pt>
                <c:pt idx="544">
                  <c:v>3.3310473730000001</c:v>
                </c:pt>
                <c:pt idx="545">
                  <c:v>3.3373248599999998</c:v>
                </c:pt>
                <c:pt idx="546">
                  <c:v>3.3445332959999998</c:v>
                </c:pt>
                <c:pt idx="547">
                  <c:v>3.350897061</c:v>
                </c:pt>
                <c:pt idx="548">
                  <c:v>3.3583372850000002</c:v>
                </c:pt>
                <c:pt idx="549">
                  <c:v>3.3657345940000001</c:v>
                </c:pt>
                <c:pt idx="550">
                  <c:v>3.3705315009999999</c:v>
                </c:pt>
                <c:pt idx="551">
                  <c:v>3.37709196</c:v>
                </c:pt>
                <c:pt idx="552">
                  <c:v>3.384568394</c:v>
                </c:pt>
                <c:pt idx="553">
                  <c:v>3.3909963080000001</c:v>
                </c:pt>
                <c:pt idx="554">
                  <c:v>3.3977223940000001</c:v>
                </c:pt>
                <c:pt idx="555">
                  <c:v>3.4051393719999998</c:v>
                </c:pt>
                <c:pt idx="556">
                  <c:v>3.4085232030000001</c:v>
                </c:pt>
                <c:pt idx="557">
                  <c:v>3.4144140040000002</c:v>
                </c:pt>
                <c:pt idx="558">
                  <c:v>3.4215097879999998</c:v>
                </c:pt>
                <c:pt idx="559">
                  <c:v>3.4281227740000002</c:v>
                </c:pt>
                <c:pt idx="560">
                  <c:v>3.4354829790000001</c:v>
                </c:pt>
                <c:pt idx="561">
                  <c:v>3.4408914300000002</c:v>
                </c:pt>
                <c:pt idx="562">
                  <c:v>3.4481311589999999</c:v>
                </c:pt>
                <c:pt idx="563">
                  <c:v>3.4545087809999999</c:v>
                </c:pt>
                <c:pt idx="564">
                  <c:v>3.4623799470000001</c:v>
                </c:pt>
                <c:pt idx="565">
                  <c:v>3.4673576800000001</c:v>
                </c:pt>
                <c:pt idx="566">
                  <c:v>3.4747576709999999</c:v>
                </c:pt>
                <c:pt idx="567">
                  <c:v>3.4811569740000001</c:v>
                </c:pt>
                <c:pt idx="568">
                  <c:v>3.4878350039999999</c:v>
                </c:pt>
                <c:pt idx="569">
                  <c:v>3.4942968919999999</c:v>
                </c:pt>
                <c:pt idx="570">
                  <c:v>3.5019418579999999</c:v>
                </c:pt>
                <c:pt idx="571">
                  <c:v>3.5090894979999998</c:v>
                </c:pt>
                <c:pt idx="572">
                  <c:v>3.5149659940000002</c:v>
                </c:pt>
                <c:pt idx="573">
                  <c:v>3.5187595319999998</c:v>
                </c:pt>
                <c:pt idx="574">
                  <c:v>3.5246422869999998</c:v>
                </c:pt>
                <c:pt idx="575">
                  <c:v>3.530097676</c:v>
                </c:pt>
                <c:pt idx="576">
                  <c:v>3.537362216</c:v>
                </c:pt>
                <c:pt idx="577">
                  <c:v>3.5451647620000002</c:v>
                </c:pt>
                <c:pt idx="578">
                  <c:v>3.551840109</c:v>
                </c:pt>
                <c:pt idx="579">
                  <c:v>3.5577168289999999</c:v>
                </c:pt>
                <c:pt idx="580">
                  <c:v>3.5657609969999999</c:v>
                </c:pt>
                <c:pt idx="581">
                  <c:v>3.5710892049999998</c:v>
                </c:pt>
                <c:pt idx="582">
                  <c:v>3.5773443399999998</c:v>
                </c:pt>
                <c:pt idx="583">
                  <c:v>3.5849387909999999</c:v>
                </c:pt>
                <c:pt idx="584">
                  <c:v>3.5907634310000001</c:v>
                </c:pt>
                <c:pt idx="585">
                  <c:v>3.5987805540000002</c:v>
                </c:pt>
                <c:pt idx="586">
                  <c:v>3.6023389510000001</c:v>
                </c:pt>
                <c:pt idx="587">
                  <c:v>3.6085422299999999</c:v>
                </c:pt>
                <c:pt idx="588">
                  <c:v>3.6142955680000002</c:v>
                </c:pt>
                <c:pt idx="589">
                  <c:v>3.6206745319999998</c:v>
                </c:pt>
                <c:pt idx="590">
                  <c:v>3.627649393</c:v>
                </c:pt>
                <c:pt idx="591">
                  <c:v>3.634759034</c:v>
                </c:pt>
                <c:pt idx="592">
                  <c:v>3.6425671679999998</c:v>
                </c:pt>
                <c:pt idx="593">
                  <c:v>3.6495661689999999</c:v>
                </c:pt>
                <c:pt idx="594">
                  <c:v>3.6564263650000002</c:v>
                </c:pt>
                <c:pt idx="595">
                  <c:v>3.6631611689999999</c:v>
                </c:pt>
                <c:pt idx="596">
                  <c:v>3.6682160150000001</c:v>
                </c:pt>
                <c:pt idx="597">
                  <c:v>3.6738971569999999</c:v>
                </c:pt>
                <c:pt idx="598">
                  <c:v>3.6850298889999999</c:v>
                </c:pt>
                <c:pt idx="599">
                  <c:v>3.6885574409999999</c:v>
                </c:pt>
                <c:pt idx="600">
                  <c:v>3.6921761879999999</c:v>
                </c:pt>
                <c:pt idx="601">
                  <c:v>3.6976659989999998</c:v>
                </c:pt>
                <c:pt idx="602">
                  <c:v>3.7050434139999999</c:v>
                </c:pt>
                <c:pt idx="603">
                  <c:v>3.7130529370000001</c:v>
                </c:pt>
                <c:pt idx="604">
                  <c:v>3.717859679</c:v>
                </c:pt>
                <c:pt idx="605">
                  <c:v>3.7238667099999998</c:v>
                </c:pt>
                <c:pt idx="606">
                  <c:v>3.7315389450000001</c:v>
                </c:pt>
                <c:pt idx="607">
                  <c:v>3.7384807250000001</c:v>
                </c:pt>
                <c:pt idx="608">
                  <c:v>3.7442266869999998</c:v>
                </c:pt>
                <c:pt idx="609">
                  <c:v>3.7513875149999998</c:v>
                </c:pt>
                <c:pt idx="610">
                  <c:v>3.7587483900000001</c:v>
                </c:pt>
                <c:pt idx="611">
                  <c:v>3.7655276729999998</c:v>
                </c:pt>
                <c:pt idx="612">
                  <c:v>3.7682148</c:v>
                </c:pt>
                <c:pt idx="613">
                  <c:v>3.7734437660000002</c:v>
                </c:pt>
                <c:pt idx="614">
                  <c:v>3.7816718890000001</c:v>
                </c:pt>
                <c:pt idx="615">
                  <c:v>3.7888977599999998</c:v>
                </c:pt>
                <c:pt idx="616">
                  <c:v>3.7947615159999999</c:v>
                </c:pt>
                <c:pt idx="617">
                  <c:v>3.8007879920000001</c:v>
                </c:pt>
                <c:pt idx="618">
                  <c:v>3.808277167</c:v>
                </c:pt>
                <c:pt idx="619">
                  <c:v>3.814698822</c:v>
                </c:pt>
                <c:pt idx="620">
                  <c:v>3.822270251</c:v>
                </c:pt>
                <c:pt idx="621">
                  <c:v>3.8279382059999998</c:v>
                </c:pt>
                <c:pt idx="622">
                  <c:v>3.8339311540000001</c:v>
                </c:pt>
                <c:pt idx="623">
                  <c:v>3.8419764399999998</c:v>
                </c:pt>
                <c:pt idx="624">
                  <c:v>3.8491017279999999</c:v>
                </c:pt>
                <c:pt idx="625">
                  <c:v>3.851547456</c:v>
                </c:pt>
                <c:pt idx="626">
                  <c:v>3.8575350400000001</c:v>
                </c:pt>
                <c:pt idx="627">
                  <c:v>3.865750646</c:v>
                </c:pt>
                <c:pt idx="628">
                  <c:v>3.8717395720000001</c:v>
                </c:pt>
                <c:pt idx="629">
                  <c:v>3.877521073</c:v>
                </c:pt>
                <c:pt idx="630">
                  <c:v>3.885520761</c:v>
                </c:pt>
                <c:pt idx="631">
                  <c:v>3.8911238959999999</c:v>
                </c:pt>
                <c:pt idx="632">
                  <c:v>3.8984628670000001</c:v>
                </c:pt>
                <c:pt idx="633">
                  <c:v>3.9046131719999999</c:v>
                </c:pt>
                <c:pt idx="634">
                  <c:v>3.9118005980000001</c:v>
                </c:pt>
                <c:pt idx="635">
                  <c:v>3.9197667580000002</c:v>
                </c:pt>
                <c:pt idx="636">
                  <c:v>3.9247811480000001</c:v>
                </c:pt>
                <c:pt idx="637">
                  <c:v>3.931084786</c:v>
                </c:pt>
                <c:pt idx="638">
                  <c:v>3.9344992379999999</c:v>
                </c:pt>
                <c:pt idx="639">
                  <c:v>3.9409664910000002</c:v>
                </c:pt>
                <c:pt idx="640">
                  <c:v>3.9479357639999999</c:v>
                </c:pt>
                <c:pt idx="641">
                  <c:v>3.9559873080000001</c:v>
                </c:pt>
                <c:pt idx="642">
                  <c:v>3.9622587600000001</c:v>
                </c:pt>
                <c:pt idx="643">
                  <c:v>3.9678019920000001</c:v>
                </c:pt>
                <c:pt idx="644">
                  <c:v>3.974235717</c:v>
                </c:pt>
                <c:pt idx="645">
                  <c:v>3.9834625159999999</c:v>
                </c:pt>
                <c:pt idx="646">
                  <c:v>3.9891917139999999</c:v>
                </c:pt>
                <c:pt idx="647">
                  <c:v>3.9941260839999999</c:v>
                </c:pt>
                <c:pt idx="648">
                  <c:v>4.0022379780000001</c:v>
                </c:pt>
                <c:pt idx="649">
                  <c:v>4.0080963699999996</c:v>
                </c:pt>
                <c:pt idx="650">
                  <c:v>4.0147933980000001</c:v>
                </c:pt>
                <c:pt idx="651">
                  <c:v>4.0184313679999999</c:v>
                </c:pt>
                <c:pt idx="652">
                  <c:v>4.0254641199999996</c:v>
                </c:pt>
                <c:pt idx="653">
                  <c:v>4.0324687079999997</c:v>
                </c:pt>
                <c:pt idx="654">
                  <c:v>4.037779929</c:v>
                </c:pt>
                <c:pt idx="655">
                  <c:v>4.044606151</c:v>
                </c:pt>
                <c:pt idx="656">
                  <c:v>4.0519853550000002</c:v>
                </c:pt>
                <c:pt idx="657">
                  <c:v>4.057923765</c:v>
                </c:pt>
                <c:pt idx="658">
                  <c:v>4.065172435</c:v>
                </c:pt>
                <c:pt idx="659">
                  <c:v>4.0717197069999997</c:v>
                </c:pt>
                <c:pt idx="660">
                  <c:v>4.0798919509999996</c:v>
                </c:pt>
                <c:pt idx="661">
                  <c:v>4.0848598489999999</c:v>
                </c:pt>
                <c:pt idx="662">
                  <c:v>4.091748656</c:v>
                </c:pt>
                <c:pt idx="663">
                  <c:v>4.098898084</c:v>
                </c:pt>
                <c:pt idx="664">
                  <c:v>4.1022736440000003</c:v>
                </c:pt>
                <c:pt idx="665">
                  <c:v>4.1084959210000003</c:v>
                </c:pt>
                <c:pt idx="666">
                  <c:v>4.1143668299999998</c:v>
                </c:pt>
                <c:pt idx="667">
                  <c:v>4.1215658780000002</c:v>
                </c:pt>
                <c:pt idx="668">
                  <c:v>4.1287063660000003</c:v>
                </c:pt>
                <c:pt idx="669">
                  <c:v>4.135483861</c:v>
                </c:pt>
                <c:pt idx="670">
                  <c:v>4.1413328639999998</c:v>
                </c:pt>
                <c:pt idx="671">
                  <c:v>4.148557394</c:v>
                </c:pt>
                <c:pt idx="672">
                  <c:v>4.1557989109999998</c:v>
                </c:pt>
                <c:pt idx="673">
                  <c:v>4.1626358620000001</c:v>
                </c:pt>
                <c:pt idx="674">
                  <c:v>4.1673346450000004</c:v>
                </c:pt>
                <c:pt idx="675">
                  <c:v>4.1752073750000003</c:v>
                </c:pt>
                <c:pt idx="676">
                  <c:v>4.1818337730000001</c:v>
                </c:pt>
                <c:pt idx="677">
                  <c:v>4.1847301110000004</c:v>
                </c:pt>
                <c:pt idx="678">
                  <c:v>4.1923073520000003</c:v>
                </c:pt>
                <c:pt idx="679">
                  <c:v>4.198697267</c:v>
                </c:pt>
                <c:pt idx="680">
                  <c:v>4.2054944320000001</c:v>
                </c:pt>
                <c:pt idx="681">
                  <c:v>4.2126505649999997</c:v>
                </c:pt>
                <c:pt idx="682">
                  <c:v>4.2180494050000004</c:v>
                </c:pt>
                <c:pt idx="683">
                  <c:v>4.2256373739999997</c:v>
                </c:pt>
                <c:pt idx="684">
                  <c:v>4.2318837919999996</c:v>
                </c:pt>
                <c:pt idx="685">
                  <c:v>4.2373009599999998</c:v>
                </c:pt>
                <c:pt idx="686">
                  <c:v>4.245159385</c:v>
                </c:pt>
                <c:pt idx="687">
                  <c:v>4.2518094749999999</c:v>
                </c:pt>
                <c:pt idx="688">
                  <c:v>4.2580836089999998</c:v>
                </c:pt>
                <c:pt idx="689">
                  <c:v>4.2658128409999998</c:v>
                </c:pt>
                <c:pt idx="690">
                  <c:v>4.2693386049999997</c:v>
                </c:pt>
                <c:pt idx="691">
                  <c:v>4.2758952639999999</c:v>
                </c:pt>
                <c:pt idx="692">
                  <c:v>4.2819963960000003</c:v>
                </c:pt>
                <c:pt idx="693">
                  <c:v>4.2890081369999997</c:v>
                </c:pt>
                <c:pt idx="694">
                  <c:v>4.2950270140000004</c:v>
                </c:pt>
                <c:pt idx="695">
                  <c:v>4.3022256160000003</c:v>
                </c:pt>
                <c:pt idx="696">
                  <c:v>4.3081769899999998</c:v>
                </c:pt>
                <c:pt idx="697">
                  <c:v>4.3150657969999999</c:v>
                </c:pt>
                <c:pt idx="698">
                  <c:v>4.3229050000000004</c:v>
                </c:pt>
                <c:pt idx="699">
                  <c:v>4.328011032</c:v>
                </c:pt>
                <c:pt idx="700">
                  <c:v>4.3351635890000004</c:v>
                </c:pt>
                <c:pt idx="701">
                  <c:v>4.3415231060000004</c:v>
                </c:pt>
                <c:pt idx="702">
                  <c:v>4.3485124959999997</c:v>
                </c:pt>
                <c:pt idx="703">
                  <c:v>4.3515264050000004</c:v>
                </c:pt>
                <c:pt idx="704">
                  <c:v>4.3587062310000002</c:v>
                </c:pt>
                <c:pt idx="705">
                  <c:v>4.3646799569999999</c:v>
                </c:pt>
                <c:pt idx="706">
                  <c:v>4.3723792379999997</c:v>
                </c:pt>
                <c:pt idx="707">
                  <c:v>4.3787999989999999</c:v>
                </c:pt>
                <c:pt idx="708">
                  <c:v>4.3841764870000004</c:v>
                </c:pt>
                <c:pt idx="709">
                  <c:v>4.3920948150000001</c:v>
                </c:pt>
                <c:pt idx="710">
                  <c:v>4.3999416169999996</c:v>
                </c:pt>
                <c:pt idx="711">
                  <c:v>4.4050324500000002</c:v>
                </c:pt>
                <c:pt idx="712">
                  <c:v>4.4115479820000001</c:v>
                </c:pt>
                <c:pt idx="713">
                  <c:v>4.4185217259999998</c:v>
                </c:pt>
                <c:pt idx="714">
                  <c:v>4.4249241589999997</c:v>
                </c:pt>
                <c:pt idx="715">
                  <c:v>4.4324964810000003</c:v>
                </c:pt>
                <c:pt idx="716">
                  <c:v>4.4360557729999996</c:v>
                </c:pt>
                <c:pt idx="717">
                  <c:v>4.4419485859999996</c:v>
                </c:pt>
                <c:pt idx="718">
                  <c:v>4.4482231670000001</c:v>
                </c:pt>
                <c:pt idx="719">
                  <c:v>4.4551651699999999</c:v>
                </c:pt>
                <c:pt idx="720">
                  <c:v>4.4617374759999997</c:v>
                </c:pt>
                <c:pt idx="721">
                  <c:v>4.4688828809999999</c:v>
                </c:pt>
                <c:pt idx="722">
                  <c:v>4.4760980229999996</c:v>
                </c:pt>
                <c:pt idx="723">
                  <c:v>4.4819783190000004</c:v>
                </c:pt>
                <c:pt idx="724">
                  <c:v>4.4891036069999997</c:v>
                </c:pt>
                <c:pt idx="725">
                  <c:v>4.4950683930000004</c:v>
                </c:pt>
                <c:pt idx="726">
                  <c:v>4.5023103569999998</c:v>
                </c:pt>
                <c:pt idx="727">
                  <c:v>4.5085321880000002</c:v>
                </c:pt>
                <c:pt idx="728">
                  <c:v>4.5155215780000004</c:v>
                </c:pt>
                <c:pt idx="729">
                  <c:v>4.5188645039999997</c:v>
                </c:pt>
                <c:pt idx="730">
                  <c:v>4.5246106900000003</c:v>
                </c:pt>
                <c:pt idx="731">
                  <c:v>4.5321544019999997</c:v>
                </c:pt>
                <c:pt idx="732">
                  <c:v>4.5388174560000003</c:v>
                </c:pt>
                <c:pt idx="733">
                  <c:v>4.545864066</c:v>
                </c:pt>
                <c:pt idx="734">
                  <c:v>4.5530966429999999</c:v>
                </c:pt>
                <c:pt idx="735">
                  <c:v>4.5577565340000001</c:v>
                </c:pt>
                <c:pt idx="736">
                  <c:v>4.5645514629999999</c:v>
                </c:pt>
                <c:pt idx="737">
                  <c:v>4.5716566350000001</c:v>
                </c:pt>
                <c:pt idx="738">
                  <c:v>4.5790769659999997</c:v>
                </c:pt>
                <c:pt idx="739">
                  <c:v>4.586425771</c:v>
                </c:pt>
                <c:pt idx="740">
                  <c:v>4.5924102270000002</c:v>
                </c:pt>
                <c:pt idx="741">
                  <c:v>4.598042865</c:v>
                </c:pt>
                <c:pt idx="742">
                  <c:v>4.6017362669999997</c:v>
                </c:pt>
                <c:pt idx="743">
                  <c:v>4.6101566150000002</c:v>
                </c:pt>
                <c:pt idx="744">
                  <c:v>4.6143690240000002</c:v>
                </c:pt>
                <c:pt idx="745">
                  <c:v>4.6221711230000002</c:v>
                </c:pt>
                <c:pt idx="746">
                  <c:v>4.6284157529999996</c:v>
                </c:pt>
                <c:pt idx="747">
                  <c:v>4.6357623229999998</c:v>
                </c:pt>
                <c:pt idx="748">
                  <c:v>4.6428567660000004</c:v>
                </c:pt>
                <c:pt idx="749">
                  <c:v>4.6504433939999998</c:v>
                </c:pt>
                <c:pt idx="750">
                  <c:v>4.6550322059999996</c:v>
                </c:pt>
                <c:pt idx="751">
                  <c:v>4.6622339369999999</c:v>
                </c:pt>
                <c:pt idx="752">
                  <c:v>4.6677239720000001</c:v>
                </c:pt>
                <c:pt idx="753">
                  <c:v>4.6758662639999997</c:v>
                </c:pt>
                <c:pt idx="754">
                  <c:v>4.6819897470000003</c:v>
                </c:pt>
                <c:pt idx="755">
                  <c:v>4.6888982229999998</c:v>
                </c:pt>
                <c:pt idx="756">
                  <c:v>4.6950181300000002</c:v>
                </c:pt>
                <c:pt idx="757">
                  <c:v>4.7020812799999998</c:v>
                </c:pt>
                <c:pt idx="758">
                  <c:v>4.708240526</c:v>
                </c:pt>
                <c:pt idx="759">
                  <c:v>4.7110411990000003</c:v>
                </c:pt>
                <c:pt idx="760">
                  <c:v>4.7191365530000002</c:v>
                </c:pt>
                <c:pt idx="761">
                  <c:v>4.7255085870000002</c:v>
                </c:pt>
                <c:pt idx="762">
                  <c:v>4.7321872880000004</c:v>
                </c:pt>
                <c:pt idx="763">
                  <c:v>4.7388110030000004</c:v>
                </c:pt>
                <c:pt idx="764">
                  <c:v>4.7456756699999998</c:v>
                </c:pt>
                <c:pt idx="765">
                  <c:v>4.7522542339999996</c:v>
                </c:pt>
                <c:pt idx="766">
                  <c:v>4.7594385309999998</c:v>
                </c:pt>
                <c:pt idx="767">
                  <c:v>4.7646683909999998</c:v>
                </c:pt>
                <c:pt idx="768">
                  <c:v>4.7712545549999996</c:v>
                </c:pt>
                <c:pt idx="769">
                  <c:v>4.7796646220000003</c:v>
                </c:pt>
                <c:pt idx="770">
                  <c:v>4.7856021379999998</c:v>
                </c:pt>
                <c:pt idx="771">
                  <c:v>4.7927877759999999</c:v>
                </c:pt>
                <c:pt idx="772">
                  <c:v>4.7953238039999997</c:v>
                </c:pt>
                <c:pt idx="773">
                  <c:v>4.8017119319999999</c:v>
                </c:pt>
                <c:pt idx="774">
                  <c:v>4.8107035910000002</c:v>
                </c:pt>
                <c:pt idx="775">
                  <c:v>4.8142378480000003</c:v>
                </c:pt>
                <c:pt idx="776">
                  <c:v>4.8215705599999996</c:v>
                </c:pt>
                <c:pt idx="777">
                  <c:v>4.830628827</c:v>
                </c:pt>
                <c:pt idx="778">
                  <c:v>4.8356745090000004</c:v>
                </c:pt>
                <c:pt idx="779">
                  <c:v>4.8381439290000001</c:v>
                </c:pt>
                <c:pt idx="780">
                  <c:v>4.8452777109999996</c:v>
                </c:pt>
                <c:pt idx="781">
                  <c:v>4.8518920379999999</c:v>
                </c:pt>
                <c:pt idx="782">
                  <c:v>4.8583056469999999</c:v>
                </c:pt>
                <c:pt idx="783">
                  <c:v>4.864878847</c:v>
                </c:pt>
                <c:pt idx="784">
                  <c:v>4.868819459</c:v>
                </c:pt>
                <c:pt idx="785">
                  <c:v>4.8766322869999996</c:v>
                </c:pt>
                <c:pt idx="786">
                  <c:v>4.8821495910000001</c:v>
                </c:pt>
                <c:pt idx="787">
                  <c:v>4.8884103129999996</c:v>
                </c:pt>
                <c:pt idx="788">
                  <c:v>4.89216183</c:v>
                </c:pt>
                <c:pt idx="789">
                  <c:v>4.898230774</c:v>
                </c:pt>
                <c:pt idx="790">
                  <c:v>4.9059005510000002</c:v>
                </c:pt>
                <c:pt idx="791">
                  <c:v>4.912607414</c:v>
                </c:pt>
                <c:pt idx="792">
                  <c:v>4.9195865220000004</c:v>
                </c:pt>
                <c:pt idx="793">
                  <c:v>4.9222307330000001</c:v>
                </c:pt>
                <c:pt idx="794">
                  <c:v>4.9270520040000001</c:v>
                </c:pt>
                <c:pt idx="795">
                  <c:v>4.935357464</c:v>
                </c:pt>
                <c:pt idx="796">
                  <c:v>4.942303044</c:v>
                </c:pt>
                <c:pt idx="797">
                  <c:v>4.9494547070000001</c:v>
                </c:pt>
                <c:pt idx="798">
                  <c:v>4.9524257</c:v>
                </c:pt>
                <c:pt idx="799">
                  <c:v>4.9601714729999999</c:v>
                </c:pt>
                <c:pt idx="800">
                  <c:v>4.9650888560000004</c:v>
                </c:pt>
                <c:pt idx="801">
                  <c:v>4.9712038449999998</c:v>
                </c:pt>
                <c:pt idx="802">
                  <c:v>4.9743402420000002</c:v>
                </c:pt>
                <c:pt idx="803">
                  <c:v>4.98188619</c:v>
                </c:pt>
                <c:pt idx="804">
                  <c:v>4.9900436810000004</c:v>
                </c:pt>
                <c:pt idx="805">
                  <c:v>4.9949226189999996</c:v>
                </c:pt>
                <c:pt idx="806">
                  <c:v>5.0018445060000003</c:v>
                </c:pt>
                <c:pt idx="807">
                  <c:v>5.0058602199999997</c:v>
                </c:pt>
                <c:pt idx="808">
                  <c:v>5.0120234889999997</c:v>
                </c:pt>
                <c:pt idx="809">
                  <c:v>5.0195636260000001</c:v>
                </c:pt>
                <c:pt idx="810">
                  <c:v>5.0251520080000001</c:v>
                </c:pt>
                <c:pt idx="811">
                  <c:v>5.0330354670000004</c:v>
                </c:pt>
                <c:pt idx="812">
                  <c:v>5.0359841090000002</c:v>
                </c:pt>
                <c:pt idx="813">
                  <c:v>5.0425135000000001</c:v>
                </c:pt>
                <c:pt idx="814">
                  <c:v>5.0492167869999998</c:v>
                </c:pt>
                <c:pt idx="815">
                  <c:v>5.0546178619999997</c:v>
                </c:pt>
                <c:pt idx="816">
                  <c:v>5.0578655699999997</c:v>
                </c:pt>
                <c:pt idx="817">
                  <c:v>5.0655353459999999</c:v>
                </c:pt>
                <c:pt idx="818">
                  <c:v>5.0724612569999996</c:v>
                </c:pt>
                <c:pt idx="819">
                  <c:v>5.079154709</c:v>
                </c:pt>
                <c:pt idx="820">
                  <c:v>5.0864042730000003</c:v>
                </c:pt>
                <c:pt idx="821">
                  <c:v>5.0894771900000002</c:v>
                </c:pt>
                <c:pt idx="822">
                  <c:v>5.0950606550000002</c:v>
                </c:pt>
                <c:pt idx="823">
                  <c:v>5.1026356599999998</c:v>
                </c:pt>
                <c:pt idx="824">
                  <c:v>5.1090631269999998</c:v>
                </c:pt>
                <c:pt idx="825">
                  <c:v>5.1165035750000003</c:v>
                </c:pt>
                <c:pt idx="826">
                  <c:v>5.1198836050000001</c:v>
                </c:pt>
                <c:pt idx="827">
                  <c:v>5.1250012600000003</c:v>
                </c:pt>
                <c:pt idx="828">
                  <c:v>5.1318230109999998</c:v>
                </c:pt>
                <c:pt idx="829">
                  <c:v>5.1401982090000002</c:v>
                </c:pt>
                <c:pt idx="830">
                  <c:v>5.143134334</c:v>
                </c:pt>
                <c:pt idx="831">
                  <c:v>5.1488098879999997</c:v>
                </c:pt>
                <c:pt idx="832">
                  <c:v>5.1560478290000002</c:v>
                </c:pt>
                <c:pt idx="833">
                  <c:v>5.1621029150000002</c:v>
                </c:pt>
                <c:pt idx="834">
                  <c:v>5.168614872</c:v>
                </c:pt>
                <c:pt idx="835">
                  <c:v>5.1726574080000001</c:v>
                </c:pt>
                <c:pt idx="836">
                  <c:v>5.1796275749999996</c:v>
                </c:pt>
                <c:pt idx="837">
                  <c:v>5.1866960889999998</c:v>
                </c:pt>
                <c:pt idx="838">
                  <c:v>5.1926564050000001</c:v>
                </c:pt>
                <c:pt idx="839">
                  <c:v>5.1956582429999996</c:v>
                </c:pt>
                <c:pt idx="840">
                  <c:v>5.2030991379999998</c:v>
                </c:pt>
                <c:pt idx="841">
                  <c:v>5.2079919339999998</c:v>
                </c:pt>
                <c:pt idx="842">
                  <c:v>5.2148029569999999</c:v>
                </c:pt>
                <c:pt idx="843">
                  <c:v>5.2229434609999998</c:v>
                </c:pt>
                <c:pt idx="844">
                  <c:v>5.2257664860000004</c:v>
                </c:pt>
                <c:pt idx="845">
                  <c:v>5.232653504</c:v>
                </c:pt>
                <c:pt idx="846">
                  <c:v>5.2389696600000004</c:v>
                </c:pt>
                <c:pt idx="847">
                  <c:v>5.2463010309999998</c:v>
                </c:pt>
                <c:pt idx="848">
                  <c:v>5.2524598290000002</c:v>
                </c:pt>
                <c:pt idx="849">
                  <c:v>5.256628429</c:v>
                </c:pt>
                <c:pt idx="850">
                  <c:v>5.2630675189999998</c:v>
                </c:pt>
                <c:pt idx="851">
                  <c:v>5.2688964059999996</c:v>
                </c:pt>
                <c:pt idx="852">
                  <c:v>5.2760798089999996</c:v>
                </c:pt>
                <c:pt idx="853">
                  <c:v>5.2789757000000002</c:v>
                </c:pt>
                <c:pt idx="854">
                  <c:v>5.2861184229999996</c:v>
                </c:pt>
                <c:pt idx="855">
                  <c:v>5.2925356079999997</c:v>
                </c:pt>
                <c:pt idx="856">
                  <c:v>5.2998647439999997</c:v>
                </c:pt>
                <c:pt idx="857">
                  <c:v>5.3057781200000003</c:v>
                </c:pt>
                <c:pt idx="858">
                  <c:v>5.3098367489999996</c:v>
                </c:pt>
                <c:pt idx="859">
                  <c:v>5.3155690770000001</c:v>
                </c:pt>
                <c:pt idx="860">
                  <c:v>5.3225629369999998</c:v>
                </c:pt>
                <c:pt idx="861">
                  <c:v>5.3282139040000001</c:v>
                </c:pt>
                <c:pt idx="862">
                  <c:v>5.335956994</c:v>
                </c:pt>
                <c:pt idx="863">
                  <c:v>5.339887772</c:v>
                </c:pt>
                <c:pt idx="864">
                  <c:v>5.346306298</c:v>
                </c:pt>
                <c:pt idx="865">
                  <c:v>5.3518888679999996</c:v>
                </c:pt>
                <c:pt idx="866">
                  <c:v>5.3603329090000003</c:v>
                </c:pt>
                <c:pt idx="867">
                  <c:v>5.3632949620000003</c:v>
                </c:pt>
                <c:pt idx="868">
                  <c:v>5.3683388560000003</c:v>
                </c:pt>
                <c:pt idx="869">
                  <c:v>5.3760274079999997</c:v>
                </c:pt>
                <c:pt idx="870">
                  <c:v>5.383276972</c:v>
                </c:pt>
                <c:pt idx="871">
                  <c:v>5.3897258959999998</c:v>
                </c:pt>
                <c:pt idx="872">
                  <c:v>5.3923075220000003</c:v>
                </c:pt>
                <c:pt idx="873">
                  <c:v>5.3990179620000003</c:v>
                </c:pt>
                <c:pt idx="874">
                  <c:v>5.4061535320000003</c:v>
                </c:pt>
                <c:pt idx="875">
                  <c:v>5.4137808400000003</c:v>
                </c:pt>
                <c:pt idx="876">
                  <c:v>5.4191828089999996</c:v>
                </c:pt>
                <c:pt idx="877">
                  <c:v>5.4229861809999997</c:v>
                </c:pt>
                <c:pt idx="878">
                  <c:v>5.430474909</c:v>
                </c:pt>
                <c:pt idx="879">
                  <c:v>5.4350252760000002</c:v>
                </c:pt>
                <c:pt idx="880">
                  <c:v>5.4434259550000004</c:v>
                </c:pt>
                <c:pt idx="881">
                  <c:v>5.4456320720000004</c:v>
                </c:pt>
                <c:pt idx="882">
                  <c:v>5.4527233849999996</c:v>
                </c:pt>
                <c:pt idx="883">
                  <c:v>5.4595545239999996</c:v>
                </c:pt>
                <c:pt idx="884">
                  <c:v>5.4666248270000004</c:v>
                </c:pt>
                <c:pt idx="885">
                  <c:v>5.4735954409999996</c:v>
                </c:pt>
                <c:pt idx="886">
                  <c:v>5.4756012859999998</c:v>
                </c:pt>
                <c:pt idx="887">
                  <c:v>5.4823313960000002</c:v>
                </c:pt>
                <c:pt idx="888">
                  <c:v>5.489483506</c:v>
                </c:pt>
                <c:pt idx="889">
                  <c:v>5.4972686169999996</c:v>
                </c:pt>
                <c:pt idx="890">
                  <c:v>5.5031386319999998</c:v>
                </c:pt>
                <c:pt idx="891">
                  <c:v>5.5058016179999996</c:v>
                </c:pt>
                <c:pt idx="892">
                  <c:v>5.5132934750000002</c:v>
                </c:pt>
                <c:pt idx="893">
                  <c:v>5.5194437799999996</c:v>
                </c:pt>
                <c:pt idx="894">
                  <c:v>5.5276307759999996</c:v>
                </c:pt>
                <c:pt idx="895">
                  <c:v>5.5307953349999996</c:v>
                </c:pt>
                <c:pt idx="896">
                  <c:v>5.5351275500000003</c:v>
                </c:pt>
                <c:pt idx="897">
                  <c:v>5.54224345</c:v>
                </c:pt>
                <c:pt idx="898">
                  <c:v>5.5494867550000002</c:v>
                </c:pt>
                <c:pt idx="899">
                  <c:v>5.5564131129999996</c:v>
                </c:pt>
                <c:pt idx="900">
                  <c:v>5.5596849610000003</c:v>
                </c:pt>
                <c:pt idx="901">
                  <c:v>5.5662948180000003</c:v>
                </c:pt>
                <c:pt idx="902">
                  <c:v>5.5745671970000004</c:v>
                </c:pt>
                <c:pt idx="903">
                  <c:v>5.5792042889999998</c:v>
                </c:pt>
                <c:pt idx="904">
                  <c:v>5.5858096760000002</c:v>
                </c:pt>
                <c:pt idx="905">
                  <c:v>5.5894977130000001</c:v>
                </c:pt>
                <c:pt idx="906">
                  <c:v>5.5965349360000003</c:v>
                </c:pt>
                <c:pt idx="907">
                  <c:v>5.6041077059999997</c:v>
                </c:pt>
                <c:pt idx="908">
                  <c:v>5.6091265659999996</c:v>
                </c:pt>
                <c:pt idx="909">
                  <c:v>5.6128414250000001</c:v>
                </c:pt>
                <c:pt idx="910">
                  <c:v>5.6204334170000001</c:v>
                </c:pt>
                <c:pt idx="911">
                  <c:v>5.6269829250000001</c:v>
                </c:pt>
                <c:pt idx="912">
                  <c:v>5.6325212389999999</c:v>
                </c:pt>
                <c:pt idx="913">
                  <c:v>5.6400054959999997</c:v>
                </c:pt>
                <c:pt idx="914">
                  <c:v>5.6435875859999998</c:v>
                </c:pt>
                <c:pt idx="915">
                  <c:v>5.6491647929999997</c:v>
                </c:pt>
                <c:pt idx="916">
                  <c:v>5.6569052009999998</c:v>
                </c:pt>
                <c:pt idx="917">
                  <c:v>5.6628275180000003</c:v>
                </c:pt>
                <c:pt idx="918">
                  <c:v>5.670833912</c:v>
                </c:pt>
                <c:pt idx="919">
                  <c:v>5.6751612089999997</c:v>
                </c:pt>
                <c:pt idx="920">
                  <c:v>5.6816910470000002</c:v>
                </c:pt>
                <c:pt idx="921">
                  <c:v>5.6866522389999998</c:v>
                </c:pt>
                <c:pt idx="922">
                  <c:v>5.6919424489999999</c:v>
                </c:pt>
                <c:pt idx="923">
                  <c:v>5.6950623050000004</c:v>
                </c:pt>
                <c:pt idx="924">
                  <c:v>5.7033548009999997</c:v>
                </c:pt>
                <c:pt idx="925">
                  <c:v>5.7096374289999998</c:v>
                </c:pt>
                <c:pt idx="926">
                  <c:v>5.7178901389999996</c:v>
                </c:pt>
                <c:pt idx="927">
                  <c:v>5.7236506289999998</c:v>
                </c:pt>
                <c:pt idx="928">
                  <c:v>5.7270762570000002</c:v>
                </c:pt>
                <c:pt idx="929">
                  <c:v>5.7335734619999998</c:v>
                </c:pt>
                <c:pt idx="930">
                  <c:v>5.7411337150000001</c:v>
                </c:pt>
                <c:pt idx="931">
                  <c:v>5.7478437070000004</c:v>
                </c:pt>
                <c:pt idx="932">
                  <c:v>5.7540445269999996</c:v>
                </c:pt>
                <c:pt idx="933">
                  <c:v>5.7571232559999999</c:v>
                </c:pt>
                <c:pt idx="934">
                  <c:v>5.763282502</c:v>
                </c:pt>
                <c:pt idx="935">
                  <c:v>5.7706657290000001</c:v>
                </c:pt>
                <c:pt idx="936">
                  <c:v>5.7770726320000003</c:v>
                </c:pt>
                <c:pt idx="937">
                  <c:v>5.7805612919999998</c:v>
                </c:pt>
                <c:pt idx="938">
                  <c:v>5.7859681780000001</c:v>
                </c:pt>
                <c:pt idx="939">
                  <c:v>5.7957153259999998</c:v>
                </c:pt>
                <c:pt idx="940">
                  <c:v>5.8006939529999997</c:v>
                </c:pt>
                <c:pt idx="941">
                  <c:v>5.8062640060000001</c:v>
                </c:pt>
                <c:pt idx="942">
                  <c:v>5.8092949029999996</c:v>
                </c:pt>
                <c:pt idx="943">
                  <c:v>5.8173075550000002</c:v>
                </c:pt>
                <c:pt idx="944">
                  <c:v>5.824481123</c:v>
                </c:pt>
                <c:pt idx="945">
                  <c:v>5.8307704559999998</c:v>
                </c:pt>
                <c:pt idx="946">
                  <c:v>5.8366909849999997</c:v>
                </c:pt>
                <c:pt idx="947">
                  <c:v>5.8395099860000004</c:v>
                </c:pt>
                <c:pt idx="948">
                  <c:v>5.8471994330000001</c:v>
                </c:pt>
                <c:pt idx="949">
                  <c:v>5.8556336389999997</c:v>
                </c:pt>
                <c:pt idx="950">
                  <c:v>5.8611956459999996</c:v>
                </c:pt>
                <c:pt idx="951">
                  <c:v>5.8638175050000001</c:v>
                </c:pt>
                <c:pt idx="952">
                  <c:v>5.870603494</c:v>
                </c:pt>
                <c:pt idx="953">
                  <c:v>5.8771333319999997</c:v>
                </c:pt>
                <c:pt idx="954">
                  <c:v>5.8854012410000003</c:v>
                </c:pt>
                <c:pt idx="955">
                  <c:v>5.8908483599999997</c:v>
                </c:pt>
                <c:pt idx="956">
                  <c:v>5.8941984390000002</c:v>
                </c:pt>
                <c:pt idx="957">
                  <c:v>5.900933019</c:v>
                </c:pt>
                <c:pt idx="958">
                  <c:v>5.9066117020000002</c:v>
                </c:pt>
                <c:pt idx="959">
                  <c:v>5.9138728890000003</c:v>
                </c:pt>
                <c:pt idx="960">
                  <c:v>5.9215556290000002</c:v>
                </c:pt>
                <c:pt idx="961">
                  <c:v>5.924903026</c:v>
                </c:pt>
                <c:pt idx="962">
                  <c:v>5.9314440399999997</c:v>
                </c:pt>
                <c:pt idx="963">
                  <c:v>5.9386989679999997</c:v>
                </c:pt>
                <c:pt idx="964">
                  <c:v>5.9442046489999996</c:v>
                </c:pt>
                <c:pt idx="965">
                  <c:v>5.9472900830000004</c:v>
                </c:pt>
                <c:pt idx="966">
                  <c:v>5.9543049540000004</c:v>
                </c:pt>
                <c:pt idx="967">
                  <c:v>5.9628915979999997</c:v>
                </c:pt>
                <c:pt idx="968">
                  <c:v>5.9690638079999996</c:v>
                </c:pt>
                <c:pt idx="969">
                  <c:v>5.9743218320000002</c:v>
                </c:pt>
                <c:pt idx="970">
                  <c:v>5.9776468769999997</c:v>
                </c:pt>
                <c:pt idx="971">
                  <c:v>5.9850917949999998</c:v>
                </c:pt>
                <c:pt idx="972">
                  <c:v>5.9915876580000003</c:v>
                </c:pt>
                <c:pt idx="973">
                  <c:v>5.9983629179999998</c:v>
                </c:pt>
                <c:pt idx="974">
                  <c:v>6.0045615029999997</c:v>
                </c:pt>
                <c:pt idx="975">
                  <c:v>6.008578558</c:v>
                </c:pt>
                <c:pt idx="976">
                  <c:v>6.0165786929999996</c:v>
                </c:pt>
                <c:pt idx="977">
                  <c:v>6.0227723600000003</c:v>
                </c:pt>
                <c:pt idx="978">
                  <c:v>6.0276150890000002</c:v>
                </c:pt>
                <c:pt idx="979">
                  <c:v>6.0310961489999997</c:v>
                </c:pt>
                <c:pt idx="980">
                  <c:v>6.0390882379999997</c:v>
                </c:pt>
                <c:pt idx="981">
                  <c:v>6.0450592820000004</c:v>
                </c:pt>
                <c:pt idx="982">
                  <c:v>6.0527880669999998</c:v>
                </c:pt>
                <c:pt idx="983">
                  <c:v>6.0584752440000003</c:v>
                </c:pt>
                <c:pt idx="984">
                  <c:v>6.061182487</c:v>
                </c:pt>
                <c:pt idx="985">
                  <c:v>6.0689407759999998</c:v>
                </c:pt>
                <c:pt idx="986">
                  <c:v>6.077010649</c:v>
                </c:pt>
                <c:pt idx="987">
                  <c:v>6.0828752990000003</c:v>
                </c:pt>
                <c:pt idx="988">
                  <c:v>6.0880828070000002</c:v>
                </c:pt>
                <c:pt idx="989">
                  <c:v>6.0923890939999996</c:v>
                </c:pt>
                <c:pt idx="990">
                  <c:v>6.0988013619999997</c:v>
                </c:pt>
                <c:pt idx="991">
                  <c:v>6.104826944</c:v>
                </c:pt>
                <c:pt idx="992">
                  <c:v>6.1123550099999999</c:v>
                </c:pt>
                <c:pt idx="993">
                  <c:v>6.1151606010000004</c:v>
                </c:pt>
                <c:pt idx="994">
                  <c:v>6.1215478350000003</c:v>
                </c:pt>
                <c:pt idx="995">
                  <c:v>6.1315846599999997</c:v>
                </c:pt>
                <c:pt idx="996">
                  <c:v>6.1370286509999996</c:v>
                </c:pt>
                <c:pt idx="997">
                  <c:v>6.1420184530000004</c:v>
                </c:pt>
                <c:pt idx="998">
                  <c:v>6.1451096989999998</c:v>
                </c:pt>
                <c:pt idx="999">
                  <c:v>6.1531335269999996</c:v>
                </c:pt>
                <c:pt idx="1000">
                  <c:v>6.1602239470000004</c:v>
                </c:pt>
                <c:pt idx="1001">
                  <c:v>6.1682947129999999</c:v>
                </c:pt>
                <c:pt idx="1002">
                  <c:v>6.1741110829999997</c:v>
                </c:pt>
                <c:pt idx="1003">
                  <c:v>6.1769698709999998</c:v>
                </c:pt>
                <c:pt idx="1004">
                  <c:v>6.1823727340000003</c:v>
                </c:pt>
                <c:pt idx="1005">
                  <c:v>6.1879231189999997</c:v>
                </c:pt>
                <c:pt idx="1006">
                  <c:v>6.1964588010000003</c:v>
                </c:pt>
                <c:pt idx="1007">
                  <c:v>6.2005424649999998</c:v>
                </c:pt>
                <c:pt idx="1008">
                  <c:v>6.2080705309999997</c:v>
                </c:pt>
                <c:pt idx="1009">
                  <c:v>6.2152092300000001</c:v>
                </c:pt>
                <c:pt idx="1010">
                  <c:v>6.2209080300000004</c:v>
                </c:pt>
                <c:pt idx="1011">
                  <c:v>6.2257614869999998</c:v>
                </c:pt>
                <c:pt idx="1012">
                  <c:v>6.2293167550000001</c:v>
                </c:pt>
                <c:pt idx="1013">
                  <c:v>6.2394984200000003</c:v>
                </c:pt>
                <c:pt idx="1014">
                  <c:v>6.2448664149999997</c:v>
                </c:pt>
                <c:pt idx="1015">
                  <c:v>6.2504847479999999</c:v>
                </c:pt>
                <c:pt idx="1016">
                  <c:v>6.2578795979999997</c:v>
                </c:pt>
                <c:pt idx="1017">
                  <c:v>6.2614344190000004</c:v>
                </c:pt>
                <c:pt idx="1018">
                  <c:v>6.2674765419999998</c:v>
                </c:pt>
                <c:pt idx="1019">
                  <c:v>6.274384124</c:v>
                </c:pt>
                <c:pt idx="1020">
                  <c:v>6.2811571490000002</c:v>
                </c:pt>
                <c:pt idx="1021">
                  <c:v>6.286277933</c:v>
                </c:pt>
                <c:pt idx="1022">
                  <c:v>6.2916115049999997</c:v>
                </c:pt>
                <c:pt idx="1023">
                  <c:v>6.2965333589999997</c:v>
                </c:pt>
                <c:pt idx="1024">
                  <c:v>6.3060967750000003</c:v>
                </c:pt>
                <c:pt idx="1025">
                  <c:v>6.3132488850000001</c:v>
                </c:pt>
                <c:pt idx="1026">
                  <c:v>6.3155144569999999</c:v>
                </c:pt>
                <c:pt idx="1027">
                  <c:v>6.3207617520000001</c:v>
                </c:pt>
                <c:pt idx="1028">
                  <c:v>6.3293707489999997</c:v>
                </c:pt>
                <c:pt idx="1029">
                  <c:v>6.3345585880000002</c:v>
                </c:pt>
                <c:pt idx="1030">
                  <c:v>6.3422091419999997</c:v>
                </c:pt>
                <c:pt idx="1031">
                  <c:v>6.3456598040000003</c:v>
                </c:pt>
                <c:pt idx="1032">
                  <c:v>6.3531060630000002</c:v>
                </c:pt>
                <c:pt idx="1033">
                  <c:v>6.3585178669999998</c:v>
                </c:pt>
                <c:pt idx="1034">
                  <c:v>6.3649068880000002</c:v>
                </c:pt>
                <c:pt idx="1035">
                  <c:v>6.3691716009999997</c:v>
                </c:pt>
                <c:pt idx="1036">
                  <c:v>6.3758131970000003</c:v>
                </c:pt>
                <c:pt idx="1037">
                  <c:v>6.383156638</c:v>
                </c:pt>
                <c:pt idx="1038">
                  <c:v>6.3896198679999996</c:v>
                </c:pt>
                <c:pt idx="1039">
                  <c:v>6.3958104059999998</c:v>
                </c:pt>
                <c:pt idx="1040">
                  <c:v>6.3990299510000002</c:v>
                </c:pt>
                <c:pt idx="1041">
                  <c:v>6.4058521490000002</c:v>
                </c:pt>
                <c:pt idx="1042">
                  <c:v>6.4120739799999997</c:v>
                </c:pt>
                <c:pt idx="1043">
                  <c:v>6.4201568169999996</c:v>
                </c:pt>
                <c:pt idx="1044">
                  <c:v>6.4275945820000002</c:v>
                </c:pt>
                <c:pt idx="1045">
                  <c:v>6.4303062950000003</c:v>
                </c:pt>
                <c:pt idx="1046">
                  <c:v>6.4358785840000001</c:v>
                </c:pt>
                <c:pt idx="1047">
                  <c:v>6.4426891599999996</c:v>
                </c:pt>
                <c:pt idx="1048">
                  <c:v>6.4498300940000002</c:v>
                </c:pt>
                <c:pt idx="1049">
                  <c:v>6.4534005609999996</c:v>
                </c:pt>
                <c:pt idx="1050">
                  <c:v>6.4602808740000004</c:v>
                </c:pt>
                <c:pt idx="1051">
                  <c:v>6.4670203720000003</c:v>
                </c:pt>
                <c:pt idx="1052">
                  <c:v>6.4729467119999997</c:v>
                </c:pt>
                <c:pt idx="1053">
                  <c:v>6.4795865199999998</c:v>
                </c:pt>
                <c:pt idx="1054">
                  <c:v>6.4837372389999999</c:v>
                </c:pt>
                <c:pt idx="1055">
                  <c:v>6.4905540730000002</c:v>
                </c:pt>
                <c:pt idx="1056">
                  <c:v>6.4953056059999996</c:v>
                </c:pt>
                <c:pt idx="1057">
                  <c:v>6.5030151690000002</c:v>
                </c:pt>
                <c:pt idx="1058">
                  <c:v>6.5108820879999998</c:v>
                </c:pt>
                <c:pt idx="1059">
                  <c:v>6.5148982479999997</c:v>
                </c:pt>
                <c:pt idx="1060">
                  <c:v>6.5198791099999998</c:v>
                </c:pt>
                <c:pt idx="1061">
                  <c:v>6.5257817579999999</c:v>
                </c:pt>
                <c:pt idx="1062">
                  <c:v>6.5334323120000004</c:v>
                </c:pt>
                <c:pt idx="1063">
                  <c:v>6.5357667279999996</c:v>
                </c:pt>
                <c:pt idx="1064">
                  <c:v>6.5426202189999998</c:v>
                </c:pt>
                <c:pt idx="1065">
                  <c:v>6.5508031920000001</c:v>
                </c:pt>
                <c:pt idx="1066">
                  <c:v>6.5577443009999996</c:v>
                </c:pt>
                <c:pt idx="1067">
                  <c:v>6.5645347599999999</c:v>
                </c:pt>
                <c:pt idx="1068">
                  <c:v>6.5668132970000004</c:v>
                </c:pt>
                <c:pt idx="1069">
                  <c:v>6.5732045540000001</c:v>
                </c:pt>
                <c:pt idx="1070">
                  <c:v>6.579296297</c:v>
                </c:pt>
                <c:pt idx="1071">
                  <c:v>6.5857474570000001</c:v>
                </c:pt>
                <c:pt idx="1072">
                  <c:v>6.5922178389999999</c:v>
                </c:pt>
                <c:pt idx="1073">
                  <c:v>6.5966112969999999</c:v>
                </c:pt>
                <c:pt idx="1074">
                  <c:v>6.6043941740000003</c:v>
                </c:pt>
                <c:pt idx="1075">
                  <c:v>6.6113625520000001</c:v>
                </c:pt>
                <c:pt idx="1076">
                  <c:v>6.6163232980000002</c:v>
                </c:pt>
                <c:pt idx="1077">
                  <c:v>6.6193278189999996</c:v>
                </c:pt>
                <c:pt idx="1078">
                  <c:v>6.626837557</c:v>
                </c:pt>
                <c:pt idx="1079">
                  <c:v>6.6325122170000004</c:v>
                </c:pt>
                <c:pt idx="1080">
                  <c:v>6.6398051430000002</c:v>
                </c:pt>
                <c:pt idx="1081">
                  <c:v>6.6473144340000001</c:v>
                </c:pt>
                <c:pt idx="1082">
                  <c:v>6.6507691189999996</c:v>
                </c:pt>
                <c:pt idx="1083">
                  <c:v>6.6562502129999999</c:v>
                </c:pt>
                <c:pt idx="1084">
                  <c:v>6.6624867959999996</c:v>
                </c:pt>
                <c:pt idx="1085">
                  <c:v>6.6699764180000001</c:v>
                </c:pt>
                <c:pt idx="1086">
                  <c:v>6.6774888380000004</c:v>
                </c:pt>
                <c:pt idx="1087">
                  <c:v>6.6806413280000001</c:v>
                </c:pt>
                <c:pt idx="1088">
                  <c:v>6.6862516149999998</c:v>
                </c:pt>
                <c:pt idx="1089">
                  <c:v>6.6923433579999996</c:v>
                </c:pt>
                <c:pt idx="1090">
                  <c:v>6.7001870309999996</c:v>
                </c:pt>
                <c:pt idx="1091">
                  <c:v>6.7033569550000003</c:v>
                </c:pt>
                <c:pt idx="1092">
                  <c:v>6.7093807500000002</c:v>
                </c:pt>
                <c:pt idx="1093">
                  <c:v>6.7165663870000003</c:v>
                </c:pt>
                <c:pt idx="1094">
                  <c:v>6.7237663300000001</c:v>
                </c:pt>
                <c:pt idx="1095">
                  <c:v>6.7298652260000003</c:v>
                </c:pt>
                <c:pt idx="1096">
                  <c:v>6.7322537330000003</c:v>
                </c:pt>
                <c:pt idx="1097">
                  <c:v>6.7396883699999997</c:v>
                </c:pt>
                <c:pt idx="1098">
                  <c:v>6.7464931339999996</c:v>
                </c:pt>
                <c:pt idx="1099">
                  <c:v>6.7536814539999996</c:v>
                </c:pt>
                <c:pt idx="1100">
                  <c:v>6.7589993799999997</c:v>
                </c:pt>
                <c:pt idx="1101">
                  <c:v>6.7614898109999997</c:v>
                </c:pt>
                <c:pt idx="1102">
                  <c:v>6.769722851</c:v>
                </c:pt>
                <c:pt idx="1103">
                  <c:v>6.7781056489999996</c:v>
                </c:pt>
                <c:pt idx="1104">
                  <c:v>6.7837069950000002</c:v>
                </c:pt>
                <c:pt idx="1105">
                  <c:v>6.7861491459999996</c:v>
                </c:pt>
                <c:pt idx="1106">
                  <c:v>6.7936459200000003</c:v>
                </c:pt>
                <c:pt idx="1107">
                  <c:v>6.8000590819999998</c:v>
                </c:pt>
                <c:pt idx="1108">
                  <c:v>6.8055647629999996</c:v>
                </c:pt>
                <c:pt idx="1109">
                  <c:v>6.8097995239999998</c:v>
                </c:pt>
                <c:pt idx="1110">
                  <c:v>6.8140347319999997</c:v>
                </c:pt>
                <c:pt idx="1111">
                  <c:v>6.8172109140000003</c:v>
                </c:pt>
                <c:pt idx="1112">
                  <c:v>6.823003591</c:v>
                </c:pt>
                <c:pt idx="1113">
                  <c:v>6.8288056560000001</c:v>
                </c:pt>
                <c:pt idx="1114">
                  <c:v>6.836242081</c:v>
                </c:pt>
                <c:pt idx="1115">
                  <c:v>6.8440392619999999</c:v>
                </c:pt>
                <c:pt idx="1116">
                  <c:v>6.8475869300000003</c:v>
                </c:pt>
                <c:pt idx="1117">
                  <c:v>6.8546165529999996</c:v>
                </c:pt>
                <c:pt idx="1118">
                  <c:v>6.8620422489999999</c:v>
                </c:pt>
                <c:pt idx="1119">
                  <c:v>6.867184043</c:v>
                </c:pt>
                <c:pt idx="1120">
                  <c:v>6.8692497909999997</c:v>
                </c:pt>
                <c:pt idx="1121">
                  <c:v>6.8763580920000003</c:v>
                </c:pt>
                <c:pt idx="1122">
                  <c:v>6.8824954329999999</c:v>
                </c:pt>
                <c:pt idx="1123">
                  <c:v>6.8901620799999996</c:v>
                </c:pt>
                <c:pt idx="1124">
                  <c:v>6.8975488839999999</c:v>
                </c:pt>
                <c:pt idx="1125">
                  <c:v>6.9003580510000004</c:v>
                </c:pt>
                <c:pt idx="1126">
                  <c:v>6.9054833049999997</c:v>
                </c:pt>
                <c:pt idx="1127">
                  <c:v>6.9136331970000002</c:v>
                </c:pt>
                <c:pt idx="1128">
                  <c:v>6.9207888830000002</c:v>
                </c:pt>
                <c:pt idx="1129">
                  <c:v>6.9264385089999996</c:v>
                </c:pt>
                <c:pt idx="1130">
                  <c:v>6.9292990850000002</c:v>
                </c:pt>
                <c:pt idx="1131">
                  <c:v>6.9374118730000003</c:v>
                </c:pt>
                <c:pt idx="1132">
                  <c:v>6.9448518740000003</c:v>
                </c:pt>
                <c:pt idx="1133">
                  <c:v>6.9496601800000004</c:v>
                </c:pt>
                <c:pt idx="1134">
                  <c:v>6.9532436119999996</c:v>
                </c:pt>
                <c:pt idx="1135">
                  <c:v>6.9604869169999999</c:v>
                </c:pt>
                <c:pt idx="1136">
                  <c:v>6.9664619840000004</c:v>
                </c:pt>
                <c:pt idx="1137">
                  <c:v>6.9727647279999996</c:v>
                </c:pt>
                <c:pt idx="1138">
                  <c:v>6.9795972089999996</c:v>
                </c:pt>
                <c:pt idx="1139">
                  <c:v>6.9838440400000001</c:v>
                </c:pt>
                <c:pt idx="1140">
                  <c:v>6.9894355509999997</c:v>
                </c:pt>
                <c:pt idx="1141">
                  <c:v>6.9969470769999997</c:v>
                </c:pt>
                <c:pt idx="1142">
                  <c:v>7.0049856579999998</c:v>
                </c:pt>
                <c:pt idx="1143">
                  <c:v>7.0102575390000004</c:v>
                </c:pt>
                <c:pt idx="1144">
                  <c:v>7.0134596499999997</c:v>
                </c:pt>
                <c:pt idx="1145">
                  <c:v>7.0199228790000001</c:v>
                </c:pt>
                <c:pt idx="1146">
                  <c:v>7.0269069039999996</c:v>
                </c:pt>
                <c:pt idx="1147">
                  <c:v>7.0333687930000002</c:v>
                </c:pt>
                <c:pt idx="1148">
                  <c:v>7.0370291140000001</c:v>
                </c:pt>
                <c:pt idx="1149">
                  <c:v>7.0432567559999999</c:v>
                </c:pt>
                <c:pt idx="1150">
                  <c:v>7.0506748520000002</c:v>
                </c:pt>
                <c:pt idx="1151">
                  <c:v>7.0564764699999998</c:v>
                </c:pt>
                <c:pt idx="1152">
                  <c:v>7.0622119269999999</c:v>
                </c:pt>
                <c:pt idx="1153">
                  <c:v>7.0657153389999996</c:v>
                </c:pt>
                <c:pt idx="1154">
                  <c:v>7.0743252290000003</c:v>
                </c:pt>
                <c:pt idx="1155">
                  <c:v>7.0819739950000002</c:v>
                </c:pt>
                <c:pt idx="1156">
                  <c:v>7.0863397370000003</c:v>
                </c:pt>
                <c:pt idx="1157">
                  <c:v>7.0941168020000003</c:v>
                </c:pt>
                <c:pt idx="1158">
                  <c:v>7.0971226639999996</c:v>
                </c:pt>
                <c:pt idx="1159">
                  <c:v>7.1025223979999996</c:v>
                </c:pt>
                <c:pt idx="1160">
                  <c:v>7.1107979070000003</c:v>
                </c:pt>
                <c:pt idx="1161">
                  <c:v>7.1167774450000003</c:v>
                </c:pt>
                <c:pt idx="1162">
                  <c:v>7.1199433450000003</c:v>
                </c:pt>
                <c:pt idx="1163">
                  <c:v>7.1271607230000003</c:v>
                </c:pt>
                <c:pt idx="1164">
                  <c:v>7.132897968</c:v>
                </c:pt>
                <c:pt idx="1165">
                  <c:v>7.1393947249999998</c:v>
                </c:pt>
                <c:pt idx="1166">
                  <c:v>7.1469017800000003</c:v>
                </c:pt>
                <c:pt idx="1167">
                  <c:v>7.1506752010000003</c:v>
                </c:pt>
                <c:pt idx="1168">
                  <c:v>7.1567293940000001</c:v>
                </c:pt>
                <c:pt idx="1169">
                  <c:v>7.1639034089999996</c:v>
                </c:pt>
                <c:pt idx="1170">
                  <c:v>7.1713519029999997</c:v>
                </c:pt>
                <c:pt idx="1171">
                  <c:v>7.1780981060000002</c:v>
                </c:pt>
                <c:pt idx="1172">
                  <c:v>7.1813328500000004</c:v>
                </c:pt>
                <c:pt idx="1173">
                  <c:v>7.1864008840000002</c:v>
                </c:pt>
                <c:pt idx="1174">
                  <c:v>7.1928954059999999</c:v>
                </c:pt>
                <c:pt idx="1175">
                  <c:v>7.2004422479999999</c:v>
                </c:pt>
                <c:pt idx="1176">
                  <c:v>7.203294777</c:v>
                </c:pt>
                <c:pt idx="1177">
                  <c:v>7.2101858190000003</c:v>
                </c:pt>
                <c:pt idx="1178">
                  <c:v>7.2178211729999999</c:v>
                </c:pt>
                <c:pt idx="1179">
                  <c:v>7.2243854330000001</c:v>
                </c:pt>
                <c:pt idx="1180">
                  <c:v>7.230132513</c:v>
                </c:pt>
                <c:pt idx="1181">
                  <c:v>7.2335885390000003</c:v>
                </c:pt>
                <c:pt idx="1182">
                  <c:v>7.2403512819999998</c:v>
                </c:pt>
                <c:pt idx="1183">
                  <c:v>7.2486629999999996</c:v>
                </c:pt>
                <c:pt idx="1184">
                  <c:v>7.2533103739999998</c:v>
                </c:pt>
                <c:pt idx="1185">
                  <c:v>7.2616855720000002</c:v>
                </c:pt>
                <c:pt idx="1186">
                  <c:v>7.2645264779999996</c:v>
                </c:pt>
                <c:pt idx="1187">
                  <c:v>7.2697169989999999</c:v>
                </c:pt>
                <c:pt idx="1188">
                  <c:v>7.2772249489999998</c:v>
                </c:pt>
                <c:pt idx="1189">
                  <c:v>7.2830073449999997</c:v>
                </c:pt>
                <c:pt idx="1190">
                  <c:v>7.2871245360000003</c:v>
                </c:pt>
                <c:pt idx="1191">
                  <c:v>7.2953879739999996</c:v>
                </c:pt>
                <c:pt idx="1192">
                  <c:v>7.2996996249999997</c:v>
                </c:pt>
                <c:pt idx="1193">
                  <c:v>7.3071306849999997</c:v>
                </c:pt>
                <c:pt idx="1194">
                  <c:v>7.3130051700000003</c:v>
                </c:pt>
                <c:pt idx="1195">
                  <c:v>7.3163860940000003</c:v>
                </c:pt>
                <c:pt idx="1196">
                  <c:v>7.3246253929999998</c:v>
                </c:pt>
                <c:pt idx="1197">
                  <c:v>7.3300376439999999</c:v>
                </c:pt>
                <c:pt idx="1198">
                  <c:v>7.3371826010000003</c:v>
                </c:pt>
                <c:pt idx="1199">
                  <c:v>7.3437844119999998</c:v>
                </c:pt>
                <c:pt idx="1200">
                  <c:v>7.3467370770000002</c:v>
                </c:pt>
                <c:pt idx="1201">
                  <c:v>7.3543500799999997</c:v>
                </c:pt>
                <c:pt idx="1202">
                  <c:v>7.3594029140000004</c:v>
                </c:pt>
                <c:pt idx="1203">
                  <c:v>7.3675259840000002</c:v>
                </c:pt>
                <c:pt idx="1204">
                  <c:v>7.3717647680000002</c:v>
                </c:pt>
                <c:pt idx="1205">
                  <c:v>7.3776106429999997</c:v>
                </c:pt>
                <c:pt idx="1206">
                  <c:v>7.3829907070000003</c:v>
                </c:pt>
                <c:pt idx="1207">
                  <c:v>7.3886796720000003</c:v>
                </c:pt>
                <c:pt idx="1208">
                  <c:v>7.3978783080000001</c:v>
                </c:pt>
                <c:pt idx="1209">
                  <c:v>7.4021389969999998</c:v>
                </c:pt>
                <c:pt idx="1210">
                  <c:v>7.4070630849999999</c:v>
                </c:pt>
                <c:pt idx="1211">
                  <c:v>7.4132728459999999</c:v>
                </c:pt>
                <c:pt idx="1212">
                  <c:v>7.4200574939999999</c:v>
                </c:pt>
                <c:pt idx="1213">
                  <c:v>7.42866962</c:v>
                </c:pt>
                <c:pt idx="1214">
                  <c:v>7.4312901379999996</c:v>
                </c:pt>
                <c:pt idx="1215">
                  <c:v>7.4369813379999998</c:v>
                </c:pt>
                <c:pt idx="1216">
                  <c:v>7.4428012839999997</c:v>
                </c:pt>
                <c:pt idx="1217">
                  <c:v>7.4504719550000003</c:v>
                </c:pt>
                <c:pt idx="1218">
                  <c:v>7.4537429089999998</c:v>
                </c:pt>
                <c:pt idx="1219">
                  <c:v>7.4590822929999998</c:v>
                </c:pt>
                <c:pt idx="1220">
                  <c:v>7.467676537</c:v>
                </c:pt>
                <c:pt idx="1221">
                  <c:v>7.4734575919999999</c:v>
                </c:pt>
                <c:pt idx="1222">
                  <c:v>7.4813066289999997</c:v>
                </c:pt>
                <c:pt idx="1223">
                  <c:v>7.4836857490000002</c:v>
                </c:pt>
                <c:pt idx="1224">
                  <c:v>7.4900546539999997</c:v>
                </c:pt>
                <c:pt idx="1225">
                  <c:v>7.498046295</c:v>
                </c:pt>
                <c:pt idx="1226">
                  <c:v>7.5034625689999999</c:v>
                </c:pt>
                <c:pt idx="1227">
                  <c:v>7.5066642330000004</c:v>
                </c:pt>
                <c:pt idx="1228">
                  <c:v>7.5128297369999997</c:v>
                </c:pt>
                <c:pt idx="1229">
                  <c:v>7.5206644689999997</c:v>
                </c:pt>
                <c:pt idx="1230">
                  <c:v>7.5268782529999996</c:v>
                </c:pt>
                <c:pt idx="1231">
                  <c:v>7.5329507749999998</c:v>
                </c:pt>
                <c:pt idx="1232">
                  <c:v>7.5365663920000001</c:v>
                </c:pt>
                <c:pt idx="1233">
                  <c:v>7.5434382119999999</c:v>
                </c:pt>
                <c:pt idx="1234">
                  <c:v>7.5503180780000001</c:v>
                </c:pt>
                <c:pt idx="1235">
                  <c:v>7.5569654850000001</c:v>
                </c:pt>
                <c:pt idx="1236">
                  <c:v>7.5639749910000003</c:v>
                </c:pt>
                <c:pt idx="1237">
                  <c:v>7.5677327659999998</c:v>
                </c:pt>
                <c:pt idx="1238">
                  <c:v>7.5730900319999996</c:v>
                </c:pt>
                <c:pt idx="1239">
                  <c:v>7.5797875069999998</c:v>
                </c:pt>
                <c:pt idx="1240">
                  <c:v>7.5865717080000001</c:v>
                </c:pt>
                <c:pt idx="1241">
                  <c:v>7.5902418640000002</c:v>
                </c:pt>
                <c:pt idx="1242">
                  <c:v>7.5972540520000003</c:v>
                </c:pt>
                <c:pt idx="1243">
                  <c:v>7.6025022409999998</c:v>
                </c:pt>
                <c:pt idx="1244">
                  <c:v>7.608970835</c:v>
                </c:pt>
                <c:pt idx="1245">
                  <c:v>7.6167099020000002</c:v>
                </c:pt>
                <c:pt idx="1246">
                  <c:v>7.6210452460000004</c:v>
                </c:pt>
                <c:pt idx="1247">
                  <c:v>7.6272599239999996</c:v>
                </c:pt>
                <c:pt idx="1248">
                  <c:v>7.6334298980000002</c:v>
                </c:pt>
                <c:pt idx="1249">
                  <c:v>7.6397670639999999</c:v>
                </c:pt>
                <c:pt idx="1250">
                  <c:v>7.6466022269999998</c:v>
                </c:pt>
                <c:pt idx="1251">
                  <c:v>7.6503510610000003</c:v>
                </c:pt>
                <c:pt idx="1252">
                  <c:v>7.6566274300000003</c:v>
                </c:pt>
                <c:pt idx="1253">
                  <c:v>7.6620732079999998</c:v>
                </c:pt>
                <c:pt idx="1254">
                  <c:v>7.6709298620000004</c:v>
                </c:pt>
                <c:pt idx="1255">
                  <c:v>7.6756827359999997</c:v>
                </c:pt>
                <c:pt idx="1256">
                  <c:v>7.681097222</c:v>
                </c:pt>
                <c:pt idx="1257">
                  <c:v>7.6851044420000001</c:v>
                </c:pt>
                <c:pt idx="1258">
                  <c:v>7.6927201270000003</c:v>
                </c:pt>
                <c:pt idx="1259">
                  <c:v>7.7007292029999999</c:v>
                </c:pt>
                <c:pt idx="1260">
                  <c:v>7.7040631890000002</c:v>
                </c:pt>
                <c:pt idx="1261">
                  <c:v>7.7098344089999999</c:v>
                </c:pt>
                <c:pt idx="1262">
                  <c:v>7.7187992449999996</c:v>
                </c:pt>
                <c:pt idx="1263">
                  <c:v>7.7229513040000004</c:v>
                </c:pt>
                <c:pt idx="1264">
                  <c:v>7.7282111159999998</c:v>
                </c:pt>
                <c:pt idx="1265">
                  <c:v>7.7317042459999996</c:v>
                </c:pt>
                <c:pt idx="1266">
                  <c:v>7.7401013489999997</c:v>
                </c:pt>
                <c:pt idx="1267">
                  <c:v>7.7480460510000002</c:v>
                </c:pt>
                <c:pt idx="1268">
                  <c:v>7.75362594</c:v>
                </c:pt>
                <c:pt idx="1269">
                  <c:v>7.7562589749999997</c:v>
                </c:pt>
                <c:pt idx="1270">
                  <c:v>7.7624298439999997</c:v>
                </c:pt>
                <c:pt idx="1271">
                  <c:v>7.7696601850000002</c:v>
                </c:pt>
                <c:pt idx="1272">
                  <c:v>7.7758247960000002</c:v>
                </c:pt>
                <c:pt idx="1273">
                  <c:v>7.7841834529999998</c:v>
                </c:pt>
                <c:pt idx="1274">
                  <c:v>7.7882970670000002</c:v>
                </c:pt>
                <c:pt idx="1275">
                  <c:v>7.793527375</c:v>
                </c:pt>
                <c:pt idx="1276">
                  <c:v>7.798177431</c:v>
                </c:pt>
                <c:pt idx="1277">
                  <c:v>7.8061114050000002</c:v>
                </c:pt>
                <c:pt idx="1278">
                  <c:v>7.8139792180000001</c:v>
                </c:pt>
                <c:pt idx="1279">
                  <c:v>7.8165675500000003</c:v>
                </c:pt>
                <c:pt idx="1280">
                  <c:v>7.8232614490000003</c:v>
                </c:pt>
                <c:pt idx="1281">
                  <c:v>7.8302915190000002</c:v>
                </c:pt>
                <c:pt idx="1282">
                  <c:v>7.8370757190000004</c:v>
                </c:pt>
                <c:pt idx="1283">
                  <c:v>7.8401870819999999</c:v>
                </c:pt>
                <c:pt idx="1284">
                  <c:v>7.8450579730000003</c:v>
                </c:pt>
                <c:pt idx="1285">
                  <c:v>7.853237816</c:v>
                </c:pt>
                <c:pt idx="1286">
                  <c:v>7.8603108009999998</c:v>
                </c:pt>
                <c:pt idx="1287">
                  <c:v>7.8667382679999998</c:v>
                </c:pt>
                <c:pt idx="1288">
                  <c:v>7.8698961220000001</c:v>
                </c:pt>
                <c:pt idx="1289">
                  <c:v>7.8754357779999999</c:v>
                </c:pt>
                <c:pt idx="1290">
                  <c:v>7.8841288169999997</c:v>
                </c:pt>
                <c:pt idx="1291">
                  <c:v>7.88997335</c:v>
                </c:pt>
                <c:pt idx="1292">
                  <c:v>7.89692653</c:v>
                </c:pt>
                <c:pt idx="1293">
                  <c:v>7.900732584</c:v>
                </c:pt>
                <c:pt idx="1294">
                  <c:v>7.9057715609999999</c:v>
                </c:pt>
                <c:pt idx="1295">
                  <c:v>7.9135294030000001</c:v>
                </c:pt>
                <c:pt idx="1296">
                  <c:v>7.9198781919999997</c:v>
                </c:pt>
                <c:pt idx="1297">
                  <c:v>7.9233847329999998</c:v>
                </c:pt>
                <c:pt idx="1298">
                  <c:v>7.9293124150000001</c:v>
                </c:pt>
                <c:pt idx="1299">
                  <c:v>7.9362208909999996</c:v>
                </c:pt>
                <c:pt idx="1300">
                  <c:v>7.9435513679999996</c:v>
                </c:pt>
                <c:pt idx="1301">
                  <c:v>7.9493351050000003</c:v>
                </c:pt>
                <c:pt idx="1302">
                  <c:v>7.9531286420000002</c:v>
                </c:pt>
                <c:pt idx="1303">
                  <c:v>7.9607157170000002</c:v>
                </c:pt>
                <c:pt idx="1304">
                  <c:v>7.9673541849999996</c:v>
                </c:pt>
                <c:pt idx="1305">
                  <c:v>7.9716510830000002</c:v>
                </c:pt>
                <c:pt idx="1306">
                  <c:v>7.9798944059999997</c:v>
                </c:pt>
                <c:pt idx="1307">
                  <c:v>7.983754104</c:v>
                </c:pt>
                <c:pt idx="1308">
                  <c:v>7.9894689970000003</c:v>
                </c:pt>
                <c:pt idx="1309">
                  <c:v>7.9969398429999998</c:v>
                </c:pt>
                <c:pt idx="1310">
                  <c:v>8.0033816150000003</c:v>
                </c:pt>
                <c:pt idx="1311">
                  <c:v>8.0058867980000006</c:v>
                </c:pt>
                <c:pt idx="1312">
                  <c:v>8.0124859270000002</c:v>
                </c:pt>
                <c:pt idx="1313">
                  <c:v>8.019537454</c:v>
                </c:pt>
                <c:pt idx="1314">
                  <c:v>8.0266524599999993</c:v>
                </c:pt>
                <c:pt idx="1315">
                  <c:v>8.033657496</c:v>
                </c:pt>
                <c:pt idx="1316">
                  <c:v>8.0370048930000006</c:v>
                </c:pt>
                <c:pt idx="1317">
                  <c:v>8.0433724570000003</c:v>
                </c:pt>
                <c:pt idx="1318">
                  <c:v>8.0498812839999996</c:v>
                </c:pt>
                <c:pt idx="1319">
                  <c:v>8.0560941740000001</c:v>
                </c:pt>
                <c:pt idx="1320">
                  <c:v>8.0626763149999991</c:v>
                </c:pt>
                <c:pt idx="1321">
                  <c:v>8.0666486660000007</c:v>
                </c:pt>
                <c:pt idx="1322">
                  <c:v>8.0744494240000009</c:v>
                </c:pt>
                <c:pt idx="1323">
                  <c:v>8.0800874270000005</c:v>
                </c:pt>
                <c:pt idx="1324">
                  <c:v>8.0857898030000008</c:v>
                </c:pt>
                <c:pt idx="1325">
                  <c:v>8.0887536440000005</c:v>
                </c:pt>
                <c:pt idx="1326">
                  <c:v>8.0968449749999998</c:v>
                </c:pt>
                <c:pt idx="1327">
                  <c:v>8.1039152770000005</c:v>
                </c:pt>
                <c:pt idx="1328">
                  <c:v>8.1096721919999997</c:v>
                </c:pt>
                <c:pt idx="1329">
                  <c:v>8.1155703690000003</c:v>
                </c:pt>
                <c:pt idx="1330">
                  <c:v>8.1197653439999993</c:v>
                </c:pt>
                <c:pt idx="1331">
                  <c:v>8.128279569</c:v>
                </c:pt>
                <c:pt idx="1332">
                  <c:v>8.1340266490000008</c:v>
                </c:pt>
                <c:pt idx="1333">
                  <c:v>8.1388564129999992</c:v>
                </c:pt>
                <c:pt idx="1334">
                  <c:v>8.1461645390000008</c:v>
                </c:pt>
                <c:pt idx="1335">
                  <c:v>8.1501368900000006</c:v>
                </c:pt>
                <c:pt idx="1336">
                  <c:v>8.1567610520000002</c:v>
                </c:pt>
                <c:pt idx="1337">
                  <c:v>8.1632224939999993</c:v>
                </c:pt>
                <c:pt idx="1338">
                  <c:v>8.169739367</c:v>
                </c:pt>
                <c:pt idx="1339">
                  <c:v>8.1727005259999999</c:v>
                </c:pt>
                <c:pt idx="1340">
                  <c:v>8.1791977300000003</c:v>
                </c:pt>
                <c:pt idx="1341">
                  <c:v>8.1880534899999997</c:v>
                </c:pt>
                <c:pt idx="1342">
                  <c:v>8.1941152820000003</c:v>
                </c:pt>
                <c:pt idx="1343">
                  <c:v>8.1990246189999993</c:v>
                </c:pt>
                <c:pt idx="1344">
                  <c:v>8.2016093740000002</c:v>
                </c:pt>
                <c:pt idx="1345">
                  <c:v>8.2097489840000009</c:v>
                </c:pt>
                <c:pt idx="1346">
                  <c:v>8.2184509640000005</c:v>
                </c:pt>
                <c:pt idx="1347">
                  <c:v>8.2235507380000001</c:v>
                </c:pt>
                <c:pt idx="1348">
                  <c:v>8.2285932899999992</c:v>
                </c:pt>
                <c:pt idx="1349">
                  <c:v>8.232343019</c:v>
                </c:pt>
                <c:pt idx="1350">
                  <c:v>8.2399515510000008</c:v>
                </c:pt>
                <c:pt idx="1351">
                  <c:v>8.2463110690000008</c:v>
                </c:pt>
                <c:pt idx="1352">
                  <c:v>8.2538453940000007</c:v>
                </c:pt>
                <c:pt idx="1353">
                  <c:v>8.2567904589999994</c:v>
                </c:pt>
                <c:pt idx="1354">
                  <c:v>8.2626823779999992</c:v>
                </c:pt>
                <c:pt idx="1355">
                  <c:v>8.2688827509999996</c:v>
                </c:pt>
                <c:pt idx="1356">
                  <c:v>8.2767648690000009</c:v>
                </c:pt>
                <c:pt idx="1357">
                  <c:v>8.2832164759999998</c:v>
                </c:pt>
                <c:pt idx="1358">
                  <c:v>8.2858897440000003</c:v>
                </c:pt>
                <c:pt idx="1359">
                  <c:v>8.2939685569999995</c:v>
                </c:pt>
                <c:pt idx="1360">
                  <c:v>8.2994992720000003</c:v>
                </c:pt>
                <c:pt idx="1361">
                  <c:v>8.3064435109999994</c:v>
                </c:pt>
                <c:pt idx="1362">
                  <c:v>8.3134959330000004</c:v>
                </c:pt>
                <c:pt idx="1363">
                  <c:v>8.3170212489999997</c:v>
                </c:pt>
                <c:pt idx="1364">
                  <c:v>8.3238367419999992</c:v>
                </c:pt>
                <c:pt idx="1365">
                  <c:v>8.3293397410000001</c:v>
                </c:pt>
                <c:pt idx="1366">
                  <c:v>8.3368579730000008</c:v>
                </c:pt>
                <c:pt idx="1367">
                  <c:v>8.3400122499999991</c:v>
                </c:pt>
                <c:pt idx="1368">
                  <c:v>8.3455465419999992</c:v>
                </c:pt>
                <c:pt idx="1369">
                  <c:v>8.3522583220000008</c:v>
                </c:pt>
                <c:pt idx="1370">
                  <c:v>8.3602191189999999</c:v>
                </c:pt>
                <c:pt idx="1371">
                  <c:v>8.3677203630000001</c:v>
                </c:pt>
                <c:pt idx="1372">
                  <c:v>8.3702255460000003</c:v>
                </c:pt>
                <c:pt idx="1373">
                  <c:v>8.3756471850000001</c:v>
                </c:pt>
                <c:pt idx="1374">
                  <c:v>8.3832297889999996</c:v>
                </c:pt>
                <c:pt idx="1375">
                  <c:v>8.3908168639999996</c:v>
                </c:pt>
                <c:pt idx="1376">
                  <c:v>8.3973247969999996</c:v>
                </c:pt>
                <c:pt idx="1377">
                  <c:v>8.3996905060000007</c:v>
                </c:pt>
                <c:pt idx="1378">
                  <c:v>8.4054214920000003</c:v>
                </c:pt>
                <c:pt idx="1379">
                  <c:v>8.4132633769999998</c:v>
                </c:pt>
                <c:pt idx="1380">
                  <c:v>8.4193582500000002</c:v>
                </c:pt>
                <c:pt idx="1381">
                  <c:v>8.4230444989999995</c:v>
                </c:pt>
                <c:pt idx="1382">
                  <c:v>8.4297330339999998</c:v>
                </c:pt>
                <c:pt idx="1383">
                  <c:v>8.4364743190000002</c:v>
                </c:pt>
                <c:pt idx="1384">
                  <c:v>8.4424914080000004</c:v>
                </c:pt>
                <c:pt idx="1385">
                  <c:v>8.4493095829999998</c:v>
                </c:pt>
                <c:pt idx="1386">
                  <c:v>8.4532372309999992</c:v>
                </c:pt>
                <c:pt idx="1387">
                  <c:v>8.45948499</c:v>
                </c:pt>
                <c:pt idx="1388">
                  <c:v>8.46690845</c:v>
                </c:pt>
                <c:pt idx="1389">
                  <c:v>8.4731427979999996</c:v>
                </c:pt>
                <c:pt idx="1390">
                  <c:v>8.4803239650000002</c:v>
                </c:pt>
                <c:pt idx="1391">
                  <c:v>8.4838653750000006</c:v>
                </c:pt>
                <c:pt idx="1392">
                  <c:v>8.4898377610000004</c:v>
                </c:pt>
                <c:pt idx="1393">
                  <c:v>8.4966827580000004</c:v>
                </c:pt>
                <c:pt idx="1394">
                  <c:v>8.5025183500000008</c:v>
                </c:pt>
                <c:pt idx="1395">
                  <c:v>8.5061232390000008</c:v>
                </c:pt>
                <c:pt idx="1396">
                  <c:v>8.5128332320000002</c:v>
                </c:pt>
                <c:pt idx="1397">
                  <c:v>8.5195253429999998</c:v>
                </c:pt>
                <c:pt idx="1398">
                  <c:v>8.5270891730000002</c:v>
                </c:pt>
                <c:pt idx="1399">
                  <c:v>8.5337070760000007</c:v>
                </c:pt>
                <c:pt idx="1400">
                  <c:v>8.5371447739999997</c:v>
                </c:pt>
                <c:pt idx="1401">
                  <c:v>8.5427908240000008</c:v>
                </c:pt>
                <c:pt idx="1402">
                  <c:v>8.5482848820000008</c:v>
                </c:pt>
                <c:pt idx="1403">
                  <c:v>8.5557414230000006</c:v>
                </c:pt>
                <c:pt idx="1404">
                  <c:v>8.5635931420000002</c:v>
                </c:pt>
                <c:pt idx="1405">
                  <c:v>8.5671265059999993</c:v>
                </c:pt>
                <c:pt idx="1406">
                  <c:v>8.5726733139999993</c:v>
                </c:pt>
                <c:pt idx="1407">
                  <c:v>8.5797230530000004</c:v>
                </c:pt>
                <c:pt idx="1408">
                  <c:v>8.5865054650000001</c:v>
                </c:pt>
                <c:pt idx="1409">
                  <c:v>8.590125553</c:v>
                </c:pt>
                <c:pt idx="1410">
                  <c:v>8.5961694640000008</c:v>
                </c:pt>
                <c:pt idx="1411">
                  <c:v>8.6035330220000006</c:v>
                </c:pt>
                <c:pt idx="1412">
                  <c:v>8.6080096289999997</c:v>
                </c:pt>
                <c:pt idx="1413">
                  <c:v>8.6164424939999993</c:v>
                </c:pt>
                <c:pt idx="1414">
                  <c:v>8.6209021129999996</c:v>
                </c:pt>
                <c:pt idx="1415">
                  <c:v>8.6264480270000004</c:v>
                </c:pt>
                <c:pt idx="1416">
                  <c:v>8.6318222799999997</c:v>
                </c:pt>
                <c:pt idx="1417">
                  <c:v>8.6388505609999999</c:v>
                </c:pt>
                <c:pt idx="1418">
                  <c:v>8.6469508319999999</c:v>
                </c:pt>
                <c:pt idx="1419">
                  <c:v>8.6508757979999995</c:v>
                </c:pt>
                <c:pt idx="1420">
                  <c:v>8.6562223350000007</c:v>
                </c:pt>
                <c:pt idx="1421">
                  <c:v>8.6629367980000005</c:v>
                </c:pt>
                <c:pt idx="1422">
                  <c:v>8.6687473560000008</c:v>
                </c:pt>
                <c:pt idx="1423">
                  <c:v>8.6722074060000001</c:v>
                </c:pt>
                <c:pt idx="1424">
                  <c:v>8.6796165609999996</c:v>
                </c:pt>
                <c:pt idx="1425">
                  <c:v>8.6870257160000008</c:v>
                </c:pt>
                <c:pt idx="1426">
                  <c:v>8.692621698</c:v>
                </c:pt>
                <c:pt idx="1427">
                  <c:v>8.6990411180000002</c:v>
                </c:pt>
                <c:pt idx="1428">
                  <c:v>8.70327275</c:v>
                </c:pt>
                <c:pt idx="1429">
                  <c:v>8.710952808</c:v>
                </c:pt>
                <c:pt idx="1430">
                  <c:v>8.7163252730000007</c:v>
                </c:pt>
                <c:pt idx="1431">
                  <c:v>8.7221778529999998</c:v>
                </c:pt>
                <c:pt idx="1432">
                  <c:v>8.7293187870000004</c:v>
                </c:pt>
                <c:pt idx="1433">
                  <c:v>8.7328888070000001</c:v>
                </c:pt>
                <c:pt idx="1434">
                  <c:v>8.7399608979999996</c:v>
                </c:pt>
                <c:pt idx="1435">
                  <c:v>8.7454826729999997</c:v>
                </c:pt>
                <c:pt idx="1436">
                  <c:v>8.7520567669999991</c:v>
                </c:pt>
                <c:pt idx="1437">
                  <c:v>8.7559933549999993</c:v>
                </c:pt>
                <c:pt idx="1438">
                  <c:v>8.7637789139999995</c:v>
                </c:pt>
                <c:pt idx="1439">
                  <c:v>8.7693596970000005</c:v>
                </c:pt>
                <c:pt idx="1440">
                  <c:v>8.7748448139999997</c:v>
                </c:pt>
                <c:pt idx="1441">
                  <c:v>8.7827090509999994</c:v>
                </c:pt>
                <c:pt idx="1442">
                  <c:v>8.7867261059999997</c:v>
                </c:pt>
                <c:pt idx="1443">
                  <c:v>8.7927977330000004</c:v>
                </c:pt>
                <c:pt idx="1444">
                  <c:v>8.8012279150000001</c:v>
                </c:pt>
                <c:pt idx="1445">
                  <c:v>8.8055176619999997</c:v>
                </c:pt>
                <c:pt idx="1446">
                  <c:v>8.8134122969999993</c:v>
                </c:pt>
                <c:pt idx="1447">
                  <c:v>8.8158271789999993</c:v>
                </c:pt>
                <c:pt idx="1448">
                  <c:v>8.8219676489999994</c:v>
                </c:pt>
                <c:pt idx="1449">
                  <c:v>8.8292382230000008</c:v>
                </c:pt>
                <c:pt idx="1450">
                  <c:v>8.8358480799999999</c:v>
                </c:pt>
                <c:pt idx="1451">
                  <c:v>8.8391060699999997</c:v>
                </c:pt>
                <c:pt idx="1452">
                  <c:v>8.8467244380000007</c:v>
                </c:pt>
                <c:pt idx="1453">
                  <c:v>8.8525931109999991</c:v>
                </c:pt>
                <c:pt idx="1454">
                  <c:v>8.8583911529999995</c:v>
                </c:pt>
                <c:pt idx="1455">
                  <c:v>8.8652057519999996</c:v>
                </c:pt>
                <c:pt idx="1456">
                  <c:v>8.8684190380000008</c:v>
                </c:pt>
                <c:pt idx="1457">
                  <c:v>8.8759685620000006</c:v>
                </c:pt>
                <c:pt idx="1458">
                  <c:v>8.8837264040000008</c:v>
                </c:pt>
                <c:pt idx="1459">
                  <c:v>8.8885642150000006</c:v>
                </c:pt>
                <c:pt idx="1460">
                  <c:v>8.8958660819999995</c:v>
                </c:pt>
                <c:pt idx="1461">
                  <c:v>8.8991607290000001</c:v>
                </c:pt>
                <c:pt idx="1462">
                  <c:v>8.9053450089999995</c:v>
                </c:pt>
                <c:pt idx="1463">
                  <c:v>8.9130617240000003</c:v>
                </c:pt>
                <c:pt idx="1464">
                  <c:v>8.9182160350000004</c:v>
                </c:pt>
                <c:pt idx="1465">
                  <c:v>8.9211360670000008</c:v>
                </c:pt>
                <c:pt idx="1466">
                  <c:v>8.9289511299999997</c:v>
                </c:pt>
                <c:pt idx="1467">
                  <c:v>8.9368350359999997</c:v>
                </c:pt>
                <c:pt idx="1468">
                  <c:v>8.9426625820000005</c:v>
                </c:pt>
                <c:pt idx="1469">
                  <c:v>8.9480091179999999</c:v>
                </c:pt>
                <c:pt idx="1470">
                  <c:v>8.9507369249999993</c:v>
                </c:pt>
                <c:pt idx="1471">
                  <c:v>8.9582614150000008</c:v>
                </c:pt>
                <c:pt idx="1472">
                  <c:v>8.9660112109999996</c:v>
                </c:pt>
                <c:pt idx="1473">
                  <c:v>8.972712263</c:v>
                </c:pt>
                <c:pt idx="1474">
                  <c:v>8.9780480699999998</c:v>
                </c:pt>
                <c:pt idx="1475">
                  <c:v>8.9819184980000006</c:v>
                </c:pt>
                <c:pt idx="1476">
                  <c:v>8.9891398989999995</c:v>
                </c:pt>
                <c:pt idx="1477">
                  <c:v>8.9954779580000004</c:v>
                </c:pt>
                <c:pt idx="1478">
                  <c:v>9.0018160179999995</c:v>
                </c:pt>
                <c:pt idx="1479">
                  <c:v>9.0050623850000004</c:v>
                </c:pt>
                <c:pt idx="1480">
                  <c:v>9.0113593180000002</c:v>
                </c:pt>
                <c:pt idx="1481">
                  <c:v>9.017545385</c:v>
                </c:pt>
                <c:pt idx="1482">
                  <c:v>9.0255705549999998</c:v>
                </c:pt>
                <c:pt idx="1483">
                  <c:v>9.033761127</c:v>
                </c:pt>
                <c:pt idx="1484">
                  <c:v>9.0357280800000002</c:v>
                </c:pt>
                <c:pt idx="1485">
                  <c:v>9.0408609339999995</c:v>
                </c:pt>
                <c:pt idx="1486">
                  <c:v>9.0481708469999997</c:v>
                </c:pt>
                <c:pt idx="1487">
                  <c:v>9.0556220239999998</c:v>
                </c:pt>
                <c:pt idx="1488">
                  <c:v>9.0599537909999999</c:v>
                </c:pt>
                <c:pt idx="1489">
                  <c:v>9.063339633</c:v>
                </c:pt>
                <c:pt idx="1490">
                  <c:v>9.0720711170000001</c:v>
                </c:pt>
                <c:pt idx="1491">
                  <c:v>9.0807435929999993</c:v>
                </c:pt>
                <c:pt idx="1492">
                  <c:v>9.0843708339999996</c:v>
                </c:pt>
                <c:pt idx="1493">
                  <c:v>9.0872559959999997</c:v>
                </c:pt>
                <c:pt idx="1494">
                  <c:v>9.094349545</c:v>
                </c:pt>
                <c:pt idx="1495">
                  <c:v>9.1027332360000006</c:v>
                </c:pt>
                <c:pt idx="1496">
                  <c:v>9.1080404329999993</c:v>
                </c:pt>
                <c:pt idx="1497">
                  <c:v>9.114114743</c:v>
                </c:pt>
                <c:pt idx="1498">
                  <c:v>9.1176847629999997</c:v>
                </c:pt>
                <c:pt idx="1499">
                  <c:v>9.1250787189999993</c:v>
                </c:pt>
                <c:pt idx="1500">
                  <c:v>9.1310895490000004</c:v>
                </c:pt>
                <c:pt idx="1501">
                  <c:v>9.1376234099999998</c:v>
                </c:pt>
                <c:pt idx="1502">
                  <c:v>9.1446624209999996</c:v>
                </c:pt>
                <c:pt idx="1503">
                  <c:v>9.147582452</c:v>
                </c:pt>
                <c:pt idx="1504">
                  <c:v>9.1554681460000005</c:v>
                </c:pt>
                <c:pt idx="1505">
                  <c:v>9.161946575</c:v>
                </c:pt>
                <c:pt idx="1506">
                  <c:v>9.1679609820000003</c:v>
                </c:pt>
                <c:pt idx="1507">
                  <c:v>9.1709069410000001</c:v>
                </c:pt>
                <c:pt idx="1508">
                  <c:v>9.1768230000000006</c:v>
                </c:pt>
                <c:pt idx="1509">
                  <c:v>9.1841427479999993</c:v>
                </c:pt>
                <c:pt idx="1510">
                  <c:v>9.1918192300000001</c:v>
                </c:pt>
                <c:pt idx="1511">
                  <c:v>9.1993884240000003</c:v>
                </c:pt>
                <c:pt idx="1512">
                  <c:v>9.2016262799999993</c:v>
                </c:pt>
                <c:pt idx="1513">
                  <c:v>9.2062611370000003</c:v>
                </c:pt>
                <c:pt idx="1514">
                  <c:v>9.2142308740000001</c:v>
                </c:pt>
                <c:pt idx="1515">
                  <c:v>9.2206011199999995</c:v>
                </c:pt>
                <c:pt idx="1516">
                  <c:v>9.2270616679999993</c:v>
                </c:pt>
                <c:pt idx="1517">
                  <c:v>9.2307944089999996</c:v>
                </c:pt>
                <c:pt idx="1518">
                  <c:v>9.2389161370000004</c:v>
                </c:pt>
                <c:pt idx="1519">
                  <c:v>9.2447991159999994</c:v>
                </c:pt>
                <c:pt idx="1520">
                  <c:v>9.2504541059999994</c:v>
                </c:pt>
                <c:pt idx="1521">
                  <c:v>9.2541197919999991</c:v>
                </c:pt>
                <c:pt idx="1522">
                  <c:v>9.2605463639999996</c:v>
                </c:pt>
                <c:pt idx="1523">
                  <c:v>9.2669023060000004</c:v>
                </c:pt>
                <c:pt idx="1524">
                  <c:v>9.2754683870000001</c:v>
                </c:pt>
                <c:pt idx="1525">
                  <c:v>9.2831216229999995</c:v>
                </c:pt>
                <c:pt idx="1526">
                  <c:v>9.2856214420000001</c:v>
                </c:pt>
                <c:pt idx="1527">
                  <c:v>9.2900900019999995</c:v>
                </c:pt>
                <c:pt idx="1528">
                  <c:v>9.2961455359999992</c:v>
                </c:pt>
                <c:pt idx="1529">
                  <c:v>9.3042815700000006</c:v>
                </c:pt>
                <c:pt idx="1530">
                  <c:v>9.3125588659999998</c:v>
                </c:pt>
                <c:pt idx="1531">
                  <c:v>9.3160966999999992</c:v>
                </c:pt>
                <c:pt idx="1532">
                  <c:v>9.3221736909999997</c:v>
                </c:pt>
                <c:pt idx="1533">
                  <c:v>9.3278832200000004</c:v>
                </c:pt>
                <c:pt idx="1534">
                  <c:v>9.333332575</c:v>
                </c:pt>
                <c:pt idx="1535">
                  <c:v>9.3366352680000002</c:v>
                </c:pt>
                <c:pt idx="1536">
                  <c:v>9.3432406550000007</c:v>
                </c:pt>
                <c:pt idx="1537">
                  <c:v>9.350451326</c:v>
                </c:pt>
                <c:pt idx="1538">
                  <c:v>9.3588528990000004</c:v>
                </c:pt>
                <c:pt idx="1539">
                  <c:v>9.3656379940000001</c:v>
                </c:pt>
                <c:pt idx="1540">
                  <c:v>9.368729686</c:v>
                </c:pt>
                <c:pt idx="1541">
                  <c:v>9.3737784980000001</c:v>
                </c:pt>
                <c:pt idx="1542">
                  <c:v>9.3794218649999994</c:v>
                </c:pt>
                <c:pt idx="1543">
                  <c:v>9.3877876750000002</c:v>
                </c:pt>
                <c:pt idx="1544">
                  <c:v>9.3941427219999998</c:v>
                </c:pt>
                <c:pt idx="1545">
                  <c:v>9.3975428690000005</c:v>
                </c:pt>
                <c:pt idx="1546">
                  <c:v>9.4042242520000006</c:v>
                </c:pt>
                <c:pt idx="1547">
                  <c:v>9.4102458109999993</c:v>
                </c:pt>
                <c:pt idx="1548">
                  <c:v>9.4187341080000007</c:v>
                </c:pt>
                <c:pt idx="1549">
                  <c:v>9.4216916899999994</c:v>
                </c:pt>
                <c:pt idx="1550">
                  <c:v>9.4274933080000007</c:v>
                </c:pt>
                <c:pt idx="1551">
                  <c:v>9.4337303380000002</c:v>
                </c:pt>
                <c:pt idx="1552">
                  <c:v>9.4405082799999995</c:v>
                </c:pt>
                <c:pt idx="1553">
                  <c:v>9.4462687709999997</c:v>
                </c:pt>
                <c:pt idx="1554">
                  <c:v>9.4506166319999991</c:v>
                </c:pt>
                <c:pt idx="1555">
                  <c:v>9.4584352710000008</c:v>
                </c:pt>
                <c:pt idx="1556">
                  <c:v>9.4629521109999999</c:v>
                </c:pt>
                <c:pt idx="1557">
                  <c:v>9.4705123639999993</c:v>
                </c:pt>
                <c:pt idx="1558">
                  <c:v>9.4767493940000005</c:v>
                </c:pt>
                <c:pt idx="1559">
                  <c:v>9.4799895020000005</c:v>
                </c:pt>
                <c:pt idx="1560">
                  <c:v>9.4881630870000002</c:v>
                </c:pt>
                <c:pt idx="1561">
                  <c:v>9.4944314090000006</c:v>
                </c:pt>
                <c:pt idx="1562">
                  <c:v>9.5017431109999997</c:v>
                </c:pt>
                <c:pt idx="1563">
                  <c:v>9.5047427140000007</c:v>
                </c:pt>
                <c:pt idx="1564">
                  <c:v>9.509754869</c:v>
                </c:pt>
                <c:pt idx="1565">
                  <c:v>9.5165265520000002</c:v>
                </c:pt>
                <c:pt idx="1566">
                  <c:v>9.524916502</c:v>
                </c:pt>
                <c:pt idx="1567">
                  <c:v>9.5299527959999999</c:v>
                </c:pt>
                <c:pt idx="1568">
                  <c:v>9.5325894079999998</c:v>
                </c:pt>
                <c:pt idx="1569">
                  <c:v>9.5414728839999992</c:v>
                </c:pt>
                <c:pt idx="1570">
                  <c:v>9.5463330469999992</c:v>
                </c:pt>
                <c:pt idx="1571">
                  <c:v>9.5546827630000006</c:v>
                </c:pt>
                <c:pt idx="1572">
                  <c:v>9.5602894739999993</c:v>
                </c:pt>
                <c:pt idx="1573">
                  <c:v>9.5625255419999995</c:v>
                </c:pt>
                <c:pt idx="1574">
                  <c:v>9.5704532580000006</c:v>
                </c:pt>
                <c:pt idx="1575">
                  <c:v>9.577120335</c:v>
                </c:pt>
                <c:pt idx="1576">
                  <c:v>9.5847664189999993</c:v>
                </c:pt>
                <c:pt idx="1577">
                  <c:v>9.5880172560000005</c:v>
                </c:pt>
                <c:pt idx="1578">
                  <c:v>9.5937983100000004</c:v>
                </c:pt>
                <c:pt idx="1579">
                  <c:v>9.6014408180000004</c:v>
                </c:pt>
                <c:pt idx="1580">
                  <c:v>9.6066076460000005</c:v>
                </c:pt>
                <c:pt idx="1581">
                  <c:v>9.6136538090000005</c:v>
                </c:pt>
                <c:pt idx="1582">
                  <c:v>9.6173579399999998</c:v>
                </c:pt>
                <c:pt idx="1583">
                  <c:v>9.6249146159999999</c:v>
                </c:pt>
                <c:pt idx="1584">
                  <c:v>9.6301663820000005</c:v>
                </c:pt>
                <c:pt idx="1585">
                  <c:v>9.6369747219999997</c:v>
                </c:pt>
                <c:pt idx="1586">
                  <c:v>9.6437446169999994</c:v>
                </c:pt>
                <c:pt idx="1587">
                  <c:v>9.6459493930000004</c:v>
                </c:pt>
                <c:pt idx="1588">
                  <c:v>9.6540800630000003</c:v>
                </c:pt>
                <c:pt idx="1589">
                  <c:v>9.6610716869999997</c:v>
                </c:pt>
                <c:pt idx="1590">
                  <c:v>9.6666480000000004</c:v>
                </c:pt>
                <c:pt idx="1591">
                  <c:v>9.6704629949999994</c:v>
                </c:pt>
                <c:pt idx="1592">
                  <c:v>9.6766749910000005</c:v>
                </c:pt>
                <c:pt idx="1593">
                  <c:v>9.6833510090000008</c:v>
                </c:pt>
                <c:pt idx="1594">
                  <c:v>9.6905482700000007</c:v>
                </c:pt>
                <c:pt idx="1595">
                  <c:v>9.6971196820000003</c:v>
                </c:pt>
                <c:pt idx="1596">
                  <c:v>9.7007469220000004</c:v>
                </c:pt>
                <c:pt idx="1597">
                  <c:v>9.7056169200000006</c:v>
                </c:pt>
                <c:pt idx="1598">
                  <c:v>9.7149733579999999</c:v>
                </c:pt>
                <c:pt idx="1599">
                  <c:v>9.7207570949999997</c:v>
                </c:pt>
                <c:pt idx="1600">
                  <c:v>9.7270102180000002</c:v>
                </c:pt>
                <c:pt idx="1601">
                  <c:v>9.7308502469999993</c:v>
                </c:pt>
                <c:pt idx="1602">
                  <c:v>9.7358346860000005</c:v>
                </c:pt>
                <c:pt idx="1603">
                  <c:v>9.7432483110000003</c:v>
                </c:pt>
                <c:pt idx="1604">
                  <c:v>9.7511921200000007</c:v>
                </c:pt>
                <c:pt idx="1605">
                  <c:v>9.7546181950000008</c:v>
                </c:pt>
                <c:pt idx="1606">
                  <c:v>9.7603554399999997</c:v>
                </c:pt>
                <c:pt idx="1607">
                  <c:v>9.7659058240000007</c:v>
                </c:pt>
                <c:pt idx="1608">
                  <c:v>9.7722823289999994</c:v>
                </c:pt>
                <c:pt idx="1609">
                  <c:v>9.7809977200000002</c:v>
                </c:pt>
                <c:pt idx="1610">
                  <c:v>9.7852114700000001</c:v>
                </c:pt>
                <c:pt idx="1611">
                  <c:v>9.7903112439999997</c:v>
                </c:pt>
                <c:pt idx="1612">
                  <c:v>9.7963059809999997</c:v>
                </c:pt>
                <c:pt idx="1613">
                  <c:v>9.8022130989999994</c:v>
                </c:pt>
                <c:pt idx="1614">
                  <c:v>9.8059726620000003</c:v>
                </c:pt>
                <c:pt idx="1615">
                  <c:v>9.8149687910000001</c:v>
                </c:pt>
                <c:pt idx="1616">
                  <c:v>9.8199952499999998</c:v>
                </c:pt>
                <c:pt idx="1617">
                  <c:v>9.825378444</c:v>
                </c:pt>
                <c:pt idx="1618">
                  <c:v>9.8354903710000006</c:v>
                </c:pt>
                <c:pt idx="1619">
                  <c:v>9.8384023559999996</c:v>
                </c:pt>
                <c:pt idx="1620">
                  <c:v>9.8418659819999998</c:v>
                </c:pt>
                <c:pt idx="1621">
                  <c:v>9.8502317920000007</c:v>
                </c:pt>
                <c:pt idx="1622">
                  <c:v>9.8563123590000004</c:v>
                </c:pt>
                <c:pt idx="1623">
                  <c:v>9.8636473070000008</c:v>
                </c:pt>
                <c:pt idx="1624">
                  <c:v>9.8666817790000003</c:v>
                </c:pt>
                <c:pt idx="1625">
                  <c:v>9.8728079439999998</c:v>
                </c:pt>
                <c:pt idx="1626">
                  <c:v>9.879137064</c:v>
                </c:pt>
                <c:pt idx="1627">
                  <c:v>9.8873258479999997</c:v>
                </c:pt>
                <c:pt idx="1628">
                  <c:v>9.8907662280000004</c:v>
                </c:pt>
                <c:pt idx="1629">
                  <c:v>9.8959956410000007</c:v>
                </c:pt>
                <c:pt idx="1630">
                  <c:v>9.9030418040000008</c:v>
                </c:pt>
                <c:pt idx="1631">
                  <c:v>9.9097875589999997</c:v>
                </c:pt>
                <c:pt idx="1632">
                  <c:v>9.9157983900000009</c:v>
                </c:pt>
                <c:pt idx="1633">
                  <c:v>9.9192092649999992</c:v>
                </c:pt>
                <c:pt idx="1634">
                  <c:v>9.9271521800000002</c:v>
                </c:pt>
                <c:pt idx="1635">
                  <c:v>9.9328715439999993</c:v>
                </c:pt>
                <c:pt idx="1636">
                  <c:v>9.940550708</c:v>
                </c:pt>
                <c:pt idx="1637">
                  <c:v>9.9460635409999991</c:v>
                </c:pt>
                <c:pt idx="1638">
                  <c:v>9.9480528459999995</c:v>
                </c:pt>
                <c:pt idx="1639">
                  <c:v>9.9554512729999995</c:v>
                </c:pt>
                <c:pt idx="1640">
                  <c:v>9.9645564780000004</c:v>
                </c:pt>
                <c:pt idx="1641">
                  <c:v>9.9715302210000001</c:v>
                </c:pt>
                <c:pt idx="1642">
                  <c:v>9.9736902940000007</c:v>
                </c:pt>
                <c:pt idx="1643">
                  <c:v>9.9789983850000006</c:v>
                </c:pt>
                <c:pt idx="1644">
                  <c:v>9.9864692309999992</c:v>
                </c:pt>
                <c:pt idx="1645">
                  <c:v>9.9924434049999995</c:v>
                </c:pt>
                <c:pt idx="1646">
                  <c:v>10.00016012</c:v>
                </c:pt>
                <c:pt idx="1647">
                  <c:v>10.00347086</c:v>
                </c:pt>
                <c:pt idx="1648">
                  <c:v>10.008746759999999</c:v>
                </c:pt>
                <c:pt idx="1649">
                  <c:v>10.016601169999999</c:v>
                </c:pt>
                <c:pt idx="1650">
                  <c:v>10.02455481</c:v>
                </c:pt>
                <c:pt idx="1651">
                  <c:v>10.02823748</c:v>
                </c:pt>
                <c:pt idx="1652">
                  <c:v>10.03187456</c:v>
                </c:pt>
                <c:pt idx="1653">
                  <c:v>10.041052179999999</c:v>
                </c:pt>
                <c:pt idx="1654">
                  <c:v>10.046383519999999</c:v>
                </c:pt>
                <c:pt idx="1655">
                  <c:v>10.051500280000001</c:v>
                </c:pt>
                <c:pt idx="1656">
                  <c:v>10.0548441</c:v>
                </c:pt>
                <c:pt idx="1657">
                  <c:v>10.06268062</c:v>
                </c:pt>
                <c:pt idx="1658">
                  <c:v>10.069955670000001</c:v>
                </c:pt>
                <c:pt idx="1659">
                  <c:v>10.077541849999999</c:v>
                </c:pt>
                <c:pt idx="1660">
                  <c:v>10.083263000000001</c:v>
                </c:pt>
                <c:pt idx="1661">
                  <c:v>10.085119089999999</c:v>
                </c:pt>
                <c:pt idx="1662">
                  <c:v>10.092745499999999</c:v>
                </c:pt>
                <c:pt idx="1663">
                  <c:v>10.100041109999999</c:v>
                </c:pt>
                <c:pt idx="1664">
                  <c:v>10.10630317</c:v>
                </c:pt>
                <c:pt idx="1665">
                  <c:v>10.11169263</c:v>
                </c:pt>
                <c:pt idx="1666">
                  <c:v>10.11535295</c:v>
                </c:pt>
                <c:pt idx="1667">
                  <c:v>10.123025849999999</c:v>
                </c:pt>
                <c:pt idx="1668">
                  <c:v>10.13046183</c:v>
                </c:pt>
                <c:pt idx="1669">
                  <c:v>10.13523795</c:v>
                </c:pt>
                <c:pt idx="1670">
                  <c:v>10.13932743</c:v>
                </c:pt>
                <c:pt idx="1671">
                  <c:v>10.147534090000001</c:v>
                </c:pt>
                <c:pt idx="1672">
                  <c:v>10.152418389999999</c:v>
                </c:pt>
                <c:pt idx="1673">
                  <c:v>10.156034910000001</c:v>
                </c:pt>
                <c:pt idx="1674">
                  <c:v>10.163166</c:v>
                </c:pt>
                <c:pt idx="1675">
                  <c:v>10.16925015</c:v>
                </c:pt>
                <c:pt idx="1676">
                  <c:v>10.17487027</c:v>
                </c:pt>
                <c:pt idx="1677">
                  <c:v>10.178319589999999</c:v>
                </c:pt>
                <c:pt idx="1678">
                  <c:v>10.18705465</c:v>
                </c:pt>
                <c:pt idx="1679">
                  <c:v>10.19394256</c:v>
                </c:pt>
                <c:pt idx="1680">
                  <c:v>10.199546590000001</c:v>
                </c:pt>
                <c:pt idx="1681">
                  <c:v>10.203050449999999</c:v>
                </c:pt>
                <c:pt idx="1682">
                  <c:v>10.21010287</c:v>
                </c:pt>
                <c:pt idx="1683">
                  <c:v>10.216024300000001</c:v>
                </c:pt>
                <c:pt idx="1684">
                  <c:v>10.220916649999999</c:v>
                </c:pt>
                <c:pt idx="1685">
                  <c:v>10.22397973</c:v>
                </c:pt>
                <c:pt idx="1686">
                  <c:v>10.23248233</c:v>
                </c:pt>
                <c:pt idx="1687">
                  <c:v>10.241010859999999</c:v>
                </c:pt>
                <c:pt idx="1688">
                  <c:v>10.24631716</c:v>
                </c:pt>
                <c:pt idx="1689">
                  <c:v>10.25231011</c:v>
                </c:pt>
                <c:pt idx="1690">
                  <c:v>10.2604077</c:v>
                </c:pt>
                <c:pt idx="1691">
                  <c:v>10.262688470000001</c:v>
                </c:pt>
                <c:pt idx="1692">
                  <c:v>10.26786603</c:v>
                </c:pt>
                <c:pt idx="1693">
                  <c:v>10.27565517</c:v>
                </c:pt>
                <c:pt idx="1694">
                  <c:v>10.28355159</c:v>
                </c:pt>
                <c:pt idx="1695">
                  <c:v>10.286950839999999</c:v>
                </c:pt>
                <c:pt idx="1696">
                  <c:v>10.2928365</c:v>
                </c:pt>
                <c:pt idx="1697">
                  <c:v>10.29869981</c:v>
                </c:pt>
                <c:pt idx="1698">
                  <c:v>10.306598019999999</c:v>
                </c:pt>
                <c:pt idx="1699">
                  <c:v>10.30968614</c:v>
                </c:pt>
                <c:pt idx="1700">
                  <c:v>10.315820349999999</c:v>
                </c:pt>
                <c:pt idx="1701">
                  <c:v>10.322001950000001</c:v>
                </c:pt>
                <c:pt idx="1702">
                  <c:v>10.329767840000001</c:v>
                </c:pt>
                <c:pt idx="1703">
                  <c:v>10.33648588</c:v>
                </c:pt>
                <c:pt idx="1704">
                  <c:v>10.34195401</c:v>
                </c:pt>
                <c:pt idx="1705">
                  <c:v>10.345021559999999</c:v>
                </c:pt>
                <c:pt idx="1706">
                  <c:v>10.352557669999999</c:v>
                </c:pt>
                <c:pt idx="1707">
                  <c:v>10.360868050000001</c:v>
                </c:pt>
                <c:pt idx="1708">
                  <c:v>10.36602147</c:v>
                </c:pt>
                <c:pt idx="1709">
                  <c:v>10.36930986</c:v>
                </c:pt>
                <c:pt idx="1710">
                  <c:v>10.376361380000001</c:v>
                </c:pt>
                <c:pt idx="1711">
                  <c:v>10.38265206</c:v>
                </c:pt>
                <c:pt idx="1712">
                  <c:v>10.3887219</c:v>
                </c:pt>
                <c:pt idx="1713">
                  <c:v>10.39175726</c:v>
                </c:pt>
                <c:pt idx="1714">
                  <c:v>10.399104729999999</c:v>
                </c:pt>
                <c:pt idx="1715">
                  <c:v>10.40850945</c:v>
                </c:pt>
                <c:pt idx="1716">
                  <c:v>10.41152872</c:v>
                </c:pt>
                <c:pt idx="1717">
                  <c:v>10.418887809999999</c:v>
                </c:pt>
                <c:pt idx="1718">
                  <c:v>10.427953670000001</c:v>
                </c:pt>
                <c:pt idx="1719">
                  <c:v>10.43028183</c:v>
                </c:pt>
                <c:pt idx="1720">
                  <c:v>10.43485589</c:v>
                </c:pt>
                <c:pt idx="1721">
                  <c:v>10.44140316</c:v>
                </c:pt>
                <c:pt idx="1722">
                  <c:v>10.448782810000001</c:v>
                </c:pt>
                <c:pt idx="1723">
                  <c:v>10.45286692</c:v>
                </c:pt>
                <c:pt idx="1724">
                  <c:v>10.46037443</c:v>
                </c:pt>
                <c:pt idx="1725">
                  <c:v>10.46617694</c:v>
                </c:pt>
                <c:pt idx="1726">
                  <c:v>10.47197856</c:v>
                </c:pt>
                <c:pt idx="1727">
                  <c:v>10.47497637</c:v>
                </c:pt>
                <c:pt idx="1728">
                  <c:v>10.481046210000001</c:v>
                </c:pt>
                <c:pt idx="1729">
                  <c:v>10.489231419999999</c:v>
                </c:pt>
                <c:pt idx="1730">
                  <c:v>10.498027280000001</c:v>
                </c:pt>
                <c:pt idx="1731">
                  <c:v>10.50265409</c:v>
                </c:pt>
                <c:pt idx="1732">
                  <c:v>10.50861306</c:v>
                </c:pt>
                <c:pt idx="1733">
                  <c:v>10.512644420000001</c:v>
                </c:pt>
                <c:pt idx="1734">
                  <c:v>10.51988281</c:v>
                </c:pt>
                <c:pt idx="1735">
                  <c:v>10.524970959999999</c:v>
                </c:pt>
                <c:pt idx="1736">
                  <c:v>10.53177483</c:v>
                </c:pt>
                <c:pt idx="1737">
                  <c:v>10.536074409999999</c:v>
                </c:pt>
                <c:pt idx="1738">
                  <c:v>10.544648540000001</c:v>
                </c:pt>
                <c:pt idx="1739">
                  <c:v>10.548809540000001</c:v>
                </c:pt>
                <c:pt idx="1740">
                  <c:v>10.55652536</c:v>
                </c:pt>
                <c:pt idx="1741">
                  <c:v>10.56038148</c:v>
                </c:pt>
                <c:pt idx="1742">
                  <c:v>10.565770929999999</c:v>
                </c:pt>
                <c:pt idx="1743">
                  <c:v>10.570481790000001</c:v>
                </c:pt>
                <c:pt idx="1744">
                  <c:v>10.57875282</c:v>
                </c:pt>
                <c:pt idx="1745">
                  <c:v>10.58854646</c:v>
                </c:pt>
                <c:pt idx="1746">
                  <c:v>10.59303559</c:v>
                </c:pt>
                <c:pt idx="1747">
                  <c:v>10.59475041</c:v>
                </c:pt>
                <c:pt idx="1748">
                  <c:v>10.60289539</c:v>
                </c:pt>
                <c:pt idx="1749">
                  <c:v>10.611448060000001</c:v>
                </c:pt>
                <c:pt idx="1750">
                  <c:v>10.61715401</c:v>
                </c:pt>
                <c:pt idx="1751">
                  <c:v>10.61902798</c:v>
                </c:pt>
                <c:pt idx="1752">
                  <c:v>10.62546528</c:v>
                </c:pt>
                <c:pt idx="1753">
                  <c:v>10.632608899999999</c:v>
                </c:pt>
                <c:pt idx="1754">
                  <c:v>10.637514660000001</c:v>
                </c:pt>
                <c:pt idx="1755">
                  <c:v>10.642042229999999</c:v>
                </c:pt>
                <c:pt idx="1756">
                  <c:v>10.65077192</c:v>
                </c:pt>
                <c:pt idx="1757">
                  <c:v>10.656862329999999</c:v>
                </c:pt>
                <c:pt idx="1758">
                  <c:v>10.661450690000001</c:v>
                </c:pt>
                <c:pt idx="1759">
                  <c:v>10.66836185</c:v>
                </c:pt>
                <c:pt idx="1760">
                  <c:v>10.67622519</c:v>
                </c:pt>
                <c:pt idx="1761">
                  <c:v>10.679514470000001</c:v>
                </c:pt>
                <c:pt idx="1762">
                  <c:v>10.685324140000001</c:v>
                </c:pt>
                <c:pt idx="1763">
                  <c:v>10.692465970000001</c:v>
                </c:pt>
                <c:pt idx="1764">
                  <c:v>10.69988049</c:v>
                </c:pt>
                <c:pt idx="1765">
                  <c:v>10.703332489999999</c:v>
                </c:pt>
                <c:pt idx="1766">
                  <c:v>10.708350899999999</c:v>
                </c:pt>
                <c:pt idx="1767">
                  <c:v>10.71442253</c:v>
                </c:pt>
                <c:pt idx="1768">
                  <c:v>10.72326846</c:v>
                </c:pt>
                <c:pt idx="1769">
                  <c:v>10.727744169999999</c:v>
                </c:pt>
                <c:pt idx="1770">
                  <c:v>10.732909210000001</c:v>
                </c:pt>
                <c:pt idx="1771">
                  <c:v>10.737414429999999</c:v>
                </c:pt>
                <c:pt idx="1772">
                  <c:v>10.744837889999999</c:v>
                </c:pt>
                <c:pt idx="1773">
                  <c:v>10.754222929999999</c:v>
                </c:pt>
                <c:pt idx="1774">
                  <c:v>10.759916369999999</c:v>
                </c:pt>
                <c:pt idx="1775">
                  <c:v>10.76174653</c:v>
                </c:pt>
                <c:pt idx="1776">
                  <c:v>10.768705969999999</c:v>
                </c:pt>
                <c:pt idx="1777">
                  <c:v>10.776476329999999</c:v>
                </c:pt>
                <c:pt idx="1778">
                  <c:v>10.78308172</c:v>
                </c:pt>
                <c:pt idx="1779">
                  <c:v>10.78583545</c:v>
                </c:pt>
                <c:pt idx="1780">
                  <c:v>10.791439479999999</c:v>
                </c:pt>
                <c:pt idx="1781">
                  <c:v>10.80037123</c:v>
                </c:pt>
                <c:pt idx="1782">
                  <c:v>10.806101330000001</c:v>
                </c:pt>
                <c:pt idx="1783">
                  <c:v>10.808877409999999</c:v>
                </c:pt>
                <c:pt idx="1784">
                  <c:v>10.816094339999999</c:v>
                </c:pt>
                <c:pt idx="1785">
                  <c:v>10.822192790000001</c:v>
                </c:pt>
                <c:pt idx="1786">
                  <c:v>10.82801587</c:v>
                </c:pt>
                <c:pt idx="1787">
                  <c:v>10.836332499999999</c:v>
                </c:pt>
                <c:pt idx="1788">
                  <c:v>10.84256149</c:v>
                </c:pt>
                <c:pt idx="1789">
                  <c:v>10.84486461</c:v>
                </c:pt>
                <c:pt idx="1790">
                  <c:v>10.851924179999999</c:v>
                </c:pt>
                <c:pt idx="1791">
                  <c:v>10.858742360000001</c:v>
                </c:pt>
                <c:pt idx="1792">
                  <c:v>10.866225719999999</c:v>
                </c:pt>
                <c:pt idx="1793">
                  <c:v>10.87015248</c:v>
                </c:pt>
                <c:pt idx="1794">
                  <c:v>10.87645477</c:v>
                </c:pt>
                <c:pt idx="1795">
                  <c:v>10.883078039999999</c:v>
                </c:pt>
                <c:pt idx="1796">
                  <c:v>10.88889575</c:v>
                </c:pt>
                <c:pt idx="1797">
                  <c:v>10.89143938</c:v>
                </c:pt>
                <c:pt idx="1798">
                  <c:v>10.897565549999999</c:v>
                </c:pt>
                <c:pt idx="1799">
                  <c:v>10.908407929999999</c:v>
                </c:pt>
                <c:pt idx="1800">
                  <c:v>10.911625689999999</c:v>
                </c:pt>
                <c:pt idx="1801">
                  <c:v>10.91450459</c:v>
                </c:pt>
                <c:pt idx="1802">
                  <c:v>10.92261738</c:v>
                </c:pt>
                <c:pt idx="1803">
                  <c:v>10.929617049999999</c:v>
                </c:pt>
                <c:pt idx="1804">
                  <c:v>10.93600696</c:v>
                </c:pt>
                <c:pt idx="1805">
                  <c:v>10.941273929999999</c:v>
                </c:pt>
                <c:pt idx="1806">
                  <c:v>10.94980514</c:v>
                </c:pt>
                <c:pt idx="1807">
                  <c:v>10.954425690000001</c:v>
                </c:pt>
                <c:pt idx="1808">
                  <c:v>10.96055007</c:v>
                </c:pt>
                <c:pt idx="1809">
                  <c:v>10.96412814</c:v>
                </c:pt>
                <c:pt idx="1810">
                  <c:v>10.9718681</c:v>
                </c:pt>
                <c:pt idx="1811">
                  <c:v>10.97584045</c:v>
                </c:pt>
                <c:pt idx="1812">
                  <c:v>10.98361439</c:v>
                </c:pt>
                <c:pt idx="1813">
                  <c:v>10.989229140000001</c:v>
                </c:pt>
                <c:pt idx="1814">
                  <c:v>10.996776880000001</c:v>
                </c:pt>
                <c:pt idx="1815">
                  <c:v>11.00049621</c:v>
                </c:pt>
                <c:pt idx="1816">
                  <c:v>11.00588477</c:v>
                </c:pt>
                <c:pt idx="1817">
                  <c:v>11.01223624</c:v>
                </c:pt>
                <c:pt idx="1818">
                  <c:v>11.019766089999999</c:v>
                </c:pt>
                <c:pt idx="1819">
                  <c:v>11.02563477</c:v>
                </c:pt>
                <c:pt idx="1820">
                  <c:v>11.03240555</c:v>
                </c:pt>
                <c:pt idx="1821">
                  <c:v>11.03504395</c:v>
                </c:pt>
                <c:pt idx="1822">
                  <c:v>11.041980150000001</c:v>
                </c:pt>
                <c:pt idx="1823">
                  <c:v>11.05075991</c:v>
                </c:pt>
                <c:pt idx="1824">
                  <c:v>11.05720258</c:v>
                </c:pt>
                <c:pt idx="1825">
                  <c:v>11.05992502</c:v>
                </c:pt>
                <c:pt idx="1826">
                  <c:v>11.065776700000001</c:v>
                </c:pt>
                <c:pt idx="1827">
                  <c:v>11.07286489</c:v>
                </c:pt>
                <c:pt idx="1828">
                  <c:v>11.0782597</c:v>
                </c:pt>
                <c:pt idx="1829">
                  <c:v>11.08093744</c:v>
                </c:pt>
                <c:pt idx="1830">
                  <c:v>11.088392199999999</c:v>
                </c:pt>
                <c:pt idx="1831">
                  <c:v>11.09783447</c:v>
                </c:pt>
                <c:pt idx="1832">
                  <c:v>11.103994610000001</c:v>
                </c:pt>
                <c:pt idx="1833">
                  <c:v>11.108489090000001</c:v>
                </c:pt>
                <c:pt idx="1834">
                  <c:v>11.11599749</c:v>
                </c:pt>
                <c:pt idx="1835">
                  <c:v>11.11958986</c:v>
                </c:pt>
                <c:pt idx="1836">
                  <c:v>11.12488454</c:v>
                </c:pt>
                <c:pt idx="1837">
                  <c:v>11.13170182</c:v>
                </c:pt>
                <c:pt idx="1838">
                  <c:v>11.13948291</c:v>
                </c:pt>
                <c:pt idx="1839">
                  <c:v>11.143622450000001</c:v>
                </c:pt>
                <c:pt idx="1840">
                  <c:v>11.14917552</c:v>
                </c:pt>
                <c:pt idx="1841">
                  <c:v>11.15366017</c:v>
                </c:pt>
                <c:pt idx="1842">
                  <c:v>11.161481500000001</c:v>
                </c:pt>
                <c:pt idx="1843">
                  <c:v>11.16564339</c:v>
                </c:pt>
                <c:pt idx="1844">
                  <c:v>11.17411828</c:v>
                </c:pt>
                <c:pt idx="1845">
                  <c:v>11.178956980000001</c:v>
                </c:pt>
                <c:pt idx="1846">
                  <c:v>11.18636703</c:v>
                </c:pt>
                <c:pt idx="1847">
                  <c:v>11.19205242</c:v>
                </c:pt>
                <c:pt idx="1848">
                  <c:v>11.19958317</c:v>
                </c:pt>
                <c:pt idx="1849">
                  <c:v>11.203207730000001</c:v>
                </c:pt>
                <c:pt idx="1850">
                  <c:v>11.20775854</c:v>
                </c:pt>
                <c:pt idx="1851">
                  <c:v>11.21615564</c:v>
                </c:pt>
                <c:pt idx="1852">
                  <c:v>11.224371250000001</c:v>
                </c:pt>
                <c:pt idx="1853">
                  <c:v>11.22646963</c:v>
                </c:pt>
                <c:pt idx="1854">
                  <c:v>11.2316302</c:v>
                </c:pt>
                <c:pt idx="1855">
                  <c:v>11.237953060000001</c:v>
                </c:pt>
                <c:pt idx="1856">
                  <c:v>11.24716287</c:v>
                </c:pt>
                <c:pt idx="1857">
                  <c:v>11.251260390000001</c:v>
                </c:pt>
                <c:pt idx="1858">
                  <c:v>11.25472223</c:v>
                </c:pt>
                <c:pt idx="1859">
                  <c:v>11.261916810000001</c:v>
                </c:pt>
                <c:pt idx="1860">
                  <c:v>11.268922740000001</c:v>
                </c:pt>
                <c:pt idx="1861">
                  <c:v>11.27544408</c:v>
                </c:pt>
                <c:pt idx="1862">
                  <c:v>11.28339147</c:v>
                </c:pt>
                <c:pt idx="1863">
                  <c:v>11.28672993</c:v>
                </c:pt>
                <c:pt idx="1864">
                  <c:v>11.292355410000001</c:v>
                </c:pt>
                <c:pt idx="1865">
                  <c:v>11.2997449</c:v>
                </c:pt>
                <c:pt idx="1866">
                  <c:v>11.305486610000001</c:v>
                </c:pt>
                <c:pt idx="1867">
                  <c:v>11.307762909999999</c:v>
                </c:pt>
                <c:pt idx="1868">
                  <c:v>11.314201110000001</c:v>
                </c:pt>
                <c:pt idx="1869">
                  <c:v>11.323030940000001</c:v>
                </c:pt>
                <c:pt idx="1870">
                  <c:v>11.330650199999999</c:v>
                </c:pt>
                <c:pt idx="1871">
                  <c:v>11.333015019999999</c:v>
                </c:pt>
                <c:pt idx="1872">
                  <c:v>11.337870710000001</c:v>
                </c:pt>
                <c:pt idx="1873">
                  <c:v>11.34596651</c:v>
                </c:pt>
                <c:pt idx="1874">
                  <c:v>11.35235911</c:v>
                </c:pt>
                <c:pt idx="1875">
                  <c:v>11.36000787</c:v>
                </c:pt>
                <c:pt idx="1876">
                  <c:v>11.36583184</c:v>
                </c:pt>
                <c:pt idx="1877">
                  <c:v>11.3692311</c:v>
                </c:pt>
                <c:pt idx="1878">
                  <c:v>11.376372030000001</c:v>
                </c:pt>
                <c:pt idx="1879">
                  <c:v>11.383133880000001</c:v>
                </c:pt>
                <c:pt idx="1880">
                  <c:v>11.38731991</c:v>
                </c:pt>
                <c:pt idx="1881">
                  <c:v>11.390565390000001</c:v>
                </c:pt>
                <c:pt idx="1882">
                  <c:v>11.39998978</c:v>
                </c:pt>
                <c:pt idx="1883">
                  <c:v>11.406660430000001</c:v>
                </c:pt>
                <c:pt idx="1884">
                  <c:v>11.41069626</c:v>
                </c:pt>
                <c:pt idx="1885">
                  <c:v>11.41552334</c:v>
                </c:pt>
                <c:pt idx="1886">
                  <c:v>11.422109949999999</c:v>
                </c:pt>
                <c:pt idx="1887">
                  <c:v>11.43010383</c:v>
                </c:pt>
                <c:pt idx="1888">
                  <c:v>11.43638288</c:v>
                </c:pt>
                <c:pt idx="1889">
                  <c:v>11.44190912</c:v>
                </c:pt>
                <c:pt idx="1890">
                  <c:v>11.451126090000001</c:v>
                </c:pt>
                <c:pt idx="1891">
                  <c:v>11.453379139999999</c:v>
                </c:pt>
                <c:pt idx="1892">
                  <c:v>11.45744627</c:v>
                </c:pt>
                <c:pt idx="1893">
                  <c:v>11.464318090000001</c:v>
                </c:pt>
                <c:pt idx="1894">
                  <c:v>11.472986089999999</c:v>
                </c:pt>
                <c:pt idx="1895">
                  <c:v>11.4776737</c:v>
                </c:pt>
                <c:pt idx="1896">
                  <c:v>11.482069839999999</c:v>
                </c:pt>
                <c:pt idx="1897">
                  <c:v>11.487622910000001</c:v>
                </c:pt>
                <c:pt idx="1898">
                  <c:v>11.495290450000001</c:v>
                </c:pt>
                <c:pt idx="1899">
                  <c:v>11.4983732</c:v>
                </c:pt>
                <c:pt idx="1900">
                  <c:v>11.507985339999999</c:v>
                </c:pt>
                <c:pt idx="1901">
                  <c:v>11.5135393</c:v>
                </c:pt>
                <c:pt idx="1902">
                  <c:v>11.518249259999999</c:v>
                </c:pt>
                <c:pt idx="1903">
                  <c:v>11.52663832</c:v>
                </c:pt>
                <c:pt idx="1904">
                  <c:v>11.532734080000001</c:v>
                </c:pt>
                <c:pt idx="1905">
                  <c:v>11.535358179999999</c:v>
                </c:pt>
                <c:pt idx="1906">
                  <c:v>11.542569739999999</c:v>
                </c:pt>
                <c:pt idx="1907">
                  <c:v>11.54980009</c:v>
                </c:pt>
                <c:pt idx="1908">
                  <c:v>11.554821179999999</c:v>
                </c:pt>
                <c:pt idx="1909">
                  <c:v>11.55719672</c:v>
                </c:pt>
                <c:pt idx="1910">
                  <c:v>11.56649326</c:v>
                </c:pt>
                <c:pt idx="1911">
                  <c:v>11.573764730000001</c:v>
                </c:pt>
                <c:pt idx="1912">
                  <c:v>11.579733539999999</c:v>
                </c:pt>
                <c:pt idx="1913">
                  <c:v>11.58177291</c:v>
                </c:pt>
                <c:pt idx="1914">
                  <c:v>11.58818875</c:v>
                </c:pt>
                <c:pt idx="1915">
                  <c:v>11.595825899999999</c:v>
                </c:pt>
                <c:pt idx="1916">
                  <c:v>11.60345321</c:v>
                </c:pt>
                <c:pt idx="1917">
                  <c:v>11.60967325</c:v>
                </c:pt>
                <c:pt idx="1918">
                  <c:v>11.614786430000001</c:v>
                </c:pt>
                <c:pt idx="1919">
                  <c:v>11.62001585</c:v>
                </c:pt>
                <c:pt idx="1920">
                  <c:v>11.626564910000001</c:v>
                </c:pt>
                <c:pt idx="1921">
                  <c:v>11.631429539999999</c:v>
                </c:pt>
                <c:pt idx="1922">
                  <c:v>11.63748597</c:v>
                </c:pt>
                <c:pt idx="1923">
                  <c:v>11.64213513</c:v>
                </c:pt>
                <c:pt idx="1924">
                  <c:v>11.65209149</c:v>
                </c:pt>
                <c:pt idx="1925">
                  <c:v>11.6548792</c:v>
                </c:pt>
                <c:pt idx="1926">
                  <c:v>11.66047339</c:v>
                </c:pt>
                <c:pt idx="1927">
                  <c:v>11.66625176</c:v>
                </c:pt>
                <c:pt idx="1928">
                  <c:v>11.674116890000001</c:v>
                </c:pt>
                <c:pt idx="1929">
                  <c:v>11.67866592</c:v>
                </c:pt>
                <c:pt idx="1930">
                  <c:v>11.6847894</c:v>
                </c:pt>
                <c:pt idx="1931">
                  <c:v>11.692465889999999</c:v>
                </c:pt>
                <c:pt idx="1932">
                  <c:v>11.70014237</c:v>
                </c:pt>
                <c:pt idx="1933">
                  <c:v>11.703474569999999</c:v>
                </c:pt>
                <c:pt idx="1934">
                  <c:v>11.70902137</c:v>
                </c:pt>
                <c:pt idx="1935">
                  <c:v>11.71616231</c:v>
                </c:pt>
                <c:pt idx="1936">
                  <c:v>11.72219013</c:v>
                </c:pt>
                <c:pt idx="1937">
                  <c:v>11.72446643</c:v>
                </c:pt>
                <c:pt idx="1938">
                  <c:v>11.73130695</c:v>
                </c:pt>
                <c:pt idx="1939">
                  <c:v>11.740143939999999</c:v>
                </c:pt>
                <c:pt idx="1940">
                  <c:v>11.748148540000001</c:v>
                </c:pt>
                <c:pt idx="1941">
                  <c:v>11.749857110000001</c:v>
                </c:pt>
                <c:pt idx="1942">
                  <c:v>11.75483082</c:v>
                </c:pt>
                <c:pt idx="1943">
                  <c:v>11.76272009</c:v>
                </c:pt>
                <c:pt idx="1944">
                  <c:v>11.76905726</c:v>
                </c:pt>
                <c:pt idx="1945">
                  <c:v>11.775395319999999</c:v>
                </c:pt>
                <c:pt idx="1946">
                  <c:v>11.782803579999999</c:v>
                </c:pt>
                <c:pt idx="1947">
                  <c:v>11.786832260000001</c:v>
                </c:pt>
                <c:pt idx="1948">
                  <c:v>11.79340635</c:v>
                </c:pt>
                <c:pt idx="1949">
                  <c:v>11.79879401</c:v>
                </c:pt>
                <c:pt idx="1950">
                  <c:v>11.8050534</c:v>
                </c:pt>
                <c:pt idx="1951">
                  <c:v>11.80907403</c:v>
                </c:pt>
                <c:pt idx="1952">
                  <c:v>11.81887661</c:v>
                </c:pt>
                <c:pt idx="1953">
                  <c:v>11.826070290000001</c:v>
                </c:pt>
                <c:pt idx="1954">
                  <c:v>11.830124</c:v>
                </c:pt>
                <c:pt idx="1955">
                  <c:v>11.83424924</c:v>
                </c:pt>
                <c:pt idx="1956">
                  <c:v>11.84167002</c:v>
                </c:pt>
                <c:pt idx="1957">
                  <c:v>11.846730450000001</c:v>
                </c:pt>
                <c:pt idx="1958">
                  <c:v>11.85400639</c:v>
                </c:pt>
                <c:pt idx="1959">
                  <c:v>11.860863009999999</c:v>
                </c:pt>
                <c:pt idx="1960">
                  <c:v>11.86834369</c:v>
                </c:pt>
                <c:pt idx="1961">
                  <c:v>11.87061999</c:v>
                </c:pt>
                <c:pt idx="1962">
                  <c:v>11.876762250000001</c:v>
                </c:pt>
                <c:pt idx="1963">
                  <c:v>11.883888880000001</c:v>
                </c:pt>
                <c:pt idx="1964">
                  <c:v>11.89090912</c:v>
                </c:pt>
                <c:pt idx="1965">
                  <c:v>11.895015580000001</c:v>
                </c:pt>
                <c:pt idx="1966">
                  <c:v>11.90118734</c:v>
                </c:pt>
                <c:pt idx="1967">
                  <c:v>11.90562014</c:v>
                </c:pt>
                <c:pt idx="1968">
                  <c:v>11.913635469999999</c:v>
                </c:pt>
                <c:pt idx="1969">
                  <c:v>11.917989589999999</c:v>
                </c:pt>
                <c:pt idx="1970">
                  <c:v>11.924498420000001</c:v>
                </c:pt>
                <c:pt idx="1971">
                  <c:v>11.93084095</c:v>
                </c:pt>
                <c:pt idx="1972">
                  <c:v>11.936771309999999</c:v>
                </c:pt>
                <c:pt idx="1973">
                  <c:v>11.94359575</c:v>
                </c:pt>
                <c:pt idx="1974">
                  <c:v>11.94917921</c:v>
                </c:pt>
                <c:pt idx="1975">
                  <c:v>11.95299599</c:v>
                </c:pt>
                <c:pt idx="1976">
                  <c:v>11.962246929999999</c:v>
                </c:pt>
                <c:pt idx="1977">
                  <c:v>11.967175940000001</c:v>
                </c:pt>
                <c:pt idx="1978">
                  <c:v>11.97410945</c:v>
                </c:pt>
                <c:pt idx="1979">
                  <c:v>11.97743271</c:v>
                </c:pt>
                <c:pt idx="1980">
                  <c:v>11.98310468</c:v>
                </c:pt>
                <c:pt idx="1981">
                  <c:v>11.98930238</c:v>
                </c:pt>
                <c:pt idx="1982">
                  <c:v>11.99667934</c:v>
                </c:pt>
                <c:pt idx="1983">
                  <c:v>12.000955680000001</c:v>
                </c:pt>
                <c:pt idx="1984">
                  <c:v>12.006542720000001</c:v>
                </c:pt>
                <c:pt idx="1985">
                  <c:v>12.013628219999999</c:v>
                </c:pt>
                <c:pt idx="1986">
                  <c:v>12.020999829999999</c:v>
                </c:pt>
                <c:pt idx="1987">
                  <c:v>12.02799413</c:v>
                </c:pt>
                <c:pt idx="1988">
                  <c:v>12.03375194</c:v>
                </c:pt>
                <c:pt idx="1989">
                  <c:v>12.03569654</c:v>
                </c:pt>
                <c:pt idx="1990">
                  <c:v>12.04412583</c:v>
                </c:pt>
                <c:pt idx="1991">
                  <c:v>12.049994509999999</c:v>
                </c:pt>
                <c:pt idx="1992">
                  <c:v>12.05586765</c:v>
                </c:pt>
                <c:pt idx="1993">
                  <c:v>12.05952529</c:v>
                </c:pt>
                <c:pt idx="1994">
                  <c:v>12.067092690000001</c:v>
                </c:pt>
                <c:pt idx="1995">
                  <c:v>12.07326267</c:v>
                </c:pt>
                <c:pt idx="1996">
                  <c:v>12.080484070000001</c:v>
                </c:pt>
                <c:pt idx="1997">
                  <c:v>12.084322309999999</c:v>
                </c:pt>
                <c:pt idx="1998">
                  <c:v>12.090805209999999</c:v>
                </c:pt>
                <c:pt idx="1999">
                  <c:v>12.096786529999999</c:v>
                </c:pt>
                <c:pt idx="2000">
                  <c:v>12.102278800000001</c:v>
                </c:pt>
                <c:pt idx="2001">
                  <c:v>12.11145732</c:v>
                </c:pt>
                <c:pt idx="2002">
                  <c:v>12.115981319999999</c:v>
                </c:pt>
                <c:pt idx="2003">
                  <c:v>12.118681410000001</c:v>
                </c:pt>
                <c:pt idx="2004">
                  <c:v>12.12750409</c:v>
                </c:pt>
                <c:pt idx="2005">
                  <c:v>12.13271651</c:v>
                </c:pt>
                <c:pt idx="2006">
                  <c:v>12.140164110000001</c:v>
                </c:pt>
                <c:pt idx="2007">
                  <c:v>12.14440379</c:v>
                </c:pt>
                <c:pt idx="2008">
                  <c:v>12.151550090000001</c:v>
                </c:pt>
                <c:pt idx="2009">
                  <c:v>12.15724084</c:v>
                </c:pt>
                <c:pt idx="2010">
                  <c:v>12.162367440000001</c:v>
                </c:pt>
                <c:pt idx="2011">
                  <c:v>12.16560308</c:v>
                </c:pt>
                <c:pt idx="2012">
                  <c:v>12.17650894</c:v>
                </c:pt>
                <c:pt idx="2013">
                  <c:v>12.1801326</c:v>
                </c:pt>
                <c:pt idx="2014">
                  <c:v>12.18599949</c:v>
                </c:pt>
                <c:pt idx="2015">
                  <c:v>12.193228039999999</c:v>
                </c:pt>
                <c:pt idx="2016">
                  <c:v>12.20099125</c:v>
                </c:pt>
                <c:pt idx="2017">
                  <c:v>12.20396313</c:v>
                </c:pt>
                <c:pt idx="2018">
                  <c:v>12.209396399999999</c:v>
                </c:pt>
                <c:pt idx="2019">
                  <c:v>12.217342889999999</c:v>
                </c:pt>
                <c:pt idx="2020">
                  <c:v>12.22217712</c:v>
                </c:pt>
                <c:pt idx="2021">
                  <c:v>12.22641859</c:v>
                </c:pt>
                <c:pt idx="2022">
                  <c:v>12.23591987</c:v>
                </c:pt>
                <c:pt idx="2023">
                  <c:v>12.240181</c:v>
                </c:pt>
                <c:pt idx="2024">
                  <c:v>12.24625084</c:v>
                </c:pt>
                <c:pt idx="2025">
                  <c:v>12.249763639999999</c:v>
                </c:pt>
                <c:pt idx="2026">
                  <c:v>12.25655768</c:v>
                </c:pt>
                <c:pt idx="2027">
                  <c:v>12.264095579999999</c:v>
                </c:pt>
                <c:pt idx="2028">
                  <c:v>12.270133230000001</c:v>
                </c:pt>
                <c:pt idx="2029">
                  <c:v>12.27594558</c:v>
                </c:pt>
                <c:pt idx="2030">
                  <c:v>12.28332702</c:v>
                </c:pt>
                <c:pt idx="2031">
                  <c:v>12.28706423</c:v>
                </c:pt>
                <c:pt idx="2032">
                  <c:v>12.294205160000001</c:v>
                </c:pt>
                <c:pt idx="2033">
                  <c:v>12.30078015</c:v>
                </c:pt>
                <c:pt idx="2034">
                  <c:v>12.30739537</c:v>
                </c:pt>
                <c:pt idx="2035">
                  <c:v>12.31050494</c:v>
                </c:pt>
                <c:pt idx="2036">
                  <c:v>12.31718096</c:v>
                </c:pt>
                <c:pt idx="2037">
                  <c:v>12.325144440000001</c:v>
                </c:pt>
                <c:pt idx="2038">
                  <c:v>12.3294619</c:v>
                </c:pt>
                <c:pt idx="2039">
                  <c:v>12.332436469999999</c:v>
                </c:pt>
                <c:pt idx="2040">
                  <c:v>12.340376709999999</c:v>
                </c:pt>
                <c:pt idx="2041">
                  <c:v>12.348232899999999</c:v>
                </c:pt>
                <c:pt idx="2042">
                  <c:v>12.35356692</c:v>
                </c:pt>
                <c:pt idx="2043">
                  <c:v>12.35898051</c:v>
                </c:pt>
                <c:pt idx="2044">
                  <c:v>12.36790422</c:v>
                </c:pt>
                <c:pt idx="2045">
                  <c:v>12.37102988</c:v>
                </c:pt>
                <c:pt idx="2046">
                  <c:v>12.37620744</c:v>
                </c:pt>
                <c:pt idx="2047">
                  <c:v>12.38425943</c:v>
                </c:pt>
                <c:pt idx="2048">
                  <c:v>12.390555470000001</c:v>
                </c:pt>
                <c:pt idx="2049">
                  <c:v>12.393903760000001</c:v>
                </c:pt>
                <c:pt idx="2050">
                  <c:v>12.40075502</c:v>
                </c:pt>
                <c:pt idx="2051">
                  <c:v>12.405424740000001</c:v>
                </c:pt>
                <c:pt idx="2052">
                  <c:v>12.41445306</c:v>
                </c:pt>
                <c:pt idx="2053">
                  <c:v>12.418224240000001</c:v>
                </c:pt>
                <c:pt idx="2054">
                  <c:v>12.42268565</c:v>
                </c:pt>
                <c:pt idx="2055">
                  <c:v>12.431225810000001</c:v>
                </c:pt>
                <c:pt idx="2056">
                  <c:v>12.439023880000001</c:v>
                </c:pt>
                <c:pt idx="2057">
                  <c:v>12.442693139999999</c:v>
                </c:pt>
                <c:pt idx="2058">
                  <c:v>12.44991812</c:v>
                </c:pt>
                <c:pt idx="2059">
                  <c:v>12.454202499999999</c:v>
                </c:pt>
                <c:pt idx="2060">
                  <c:v>12.461299629999999</c:v>
                </c:pt>
                <c:pt idx="2061">
                  <c:v>12.4677557</c:v>
                </c:pt>
                <c:pt idx="2062">
                  <c:v>12.474234129999999</c:v>
                </c:pt>
                <c:pt idx="2063">
                  <c:v>12.47629317</c:v>
                </c:pt>
                <c:pt idx="2064">
                  <c:v>12.484035820000001</c:v>
                </c:pt>
                <c:pt idx="2065">
                  <c:v>12.49014142</c:v>
                </c:pt>
                <c:pt idx="2066">
                  <c:v>12.49829265</c:v>
                </c:pt>
                <c:pt idx="2067">
                  <c:v>12.501795619999999</c:v>
                </c:pt>
                <c:pt idx="2068">
                  <c:v>12.506852479999999</c:v>
                </c:pt>
                <c:pt idx="2069">
                  <c:v>12.514300970000001</c:v>
                </c:pt>
                <c:pt idx="2070">
                  <c:v>12.522153579999999</c:v>
                </c:pt>
                <c:pt idx="2071">
                  <c:v>12.527909599999999</c:v>
                </c:pt>
                <c:pt idx="2072">
                  <c:v>12.533279390000001</c:v>
                </c:pt>
                <c:pt idx="2073">
                  <c:v>12.537429660000001</c:v>
                </c:pt>
                <c:pt idx="2074">
                  <c:v>12.544603670000001</c:v>
                </c:pt>
                <c:pt idx="2075">
                  <c:v>12.5508568</c:v>
                </c:pt>
                <c:pt idx="2076">
                  <c:v>12.55746218</c:v>
                </c:pt>
                <c:pt idx="2077">
                  <c:v>12.561012529999999</c:v>
                </c:pt>
                <c:pt idx="2078">
                  <c:v>12.568188340000001</c:v>
                </c:pt>
                <c:pt idx="2079">
                  <c:v>12.5746158</c:v>
                </c:pt>
                <c:pt idx="2080">
                  <c:v>12.581010190000001</c:v>
                </c:pt>
                <c:pt idx="2081">
                  <c:v>12.584265500000001</c:v>
                </c:pt>
                <c:pt idx="2082">
                  <c:v>12.59072694</c:v>
                </c:pt>
                <c:pt idx="2083">
                  <c:v>12.59675028</c:v>
                </c:pt>
                <c:pt idx="2084">
                  <c:v>12.60452154</c:v>
                </c:pt>
                <c:pt idx="2085">
                  <c:v>12.612880199999999</c:v>
                </c:pt>
                <c:pt idx="2086">
                  <c:v>12.617769859999999</c:v>
                </c:pt>
                <c:pt idx="2087">
                  <c:v>12.62093844</c:v>
                </c:pt>
                <c:pt idx="2088">
                  <c:v>12.62780669</c:v>
                </c:pt>
                <c:pt idx="2089">
                  <c:v>12.63450506</c:v>
                </c:pt>
                <c:pt idx="2090">
                  <c:v>12.64311852</c:v>
                </c:pt>
                <c:pt idx="2091">
                  <c:v>12.646131540000001</c:v>
                </c:pt>
                <c:pt idx="2092">
                  <c:v>12.651087370000001</c:v>
                </c:pt>
                <c:pt idx="2093">
                  <c:v>12.657743719999999</c:v>
                </c:pt>
                <c:pt idx="2094">
                  <c:v>12.66453596</c:v>
                </c:pt>
                <c:pt idx="2095">
                  <c:v>12.66870143</c:v>
                </c:pt>
                <c:pt idx="2096">
                  <c:v>12.674897339999999</c:v>
                </c:pt>
                <c:pt idx="2097">
                  <c:v>12.681656500000001</c:v>
                </c:pt>
                <c:pt idx="2098">
                  <c:v>12.68858107</c:v>
                </c:pt>
                <c:pt idx="2099">
                  <c:v>12.69572827</c:v>
                </c:pt>
                <c:pt idx="2100">
                  <c:v>12.702158409999999</c:v>
                </c:pt>
                <c:pt idx="2101">
                  <c:v>12.705683730000001</c:v>
                </c:pt>
                <c:pt idx="2102">
                  <c:v>12.7111608</c:v>
                </c:pt>
                <c:pt idx="2103">
                  <c:v>12.717664259999999</c:v>
                </c:pt>
                <c:pt idx="2104">
                  <c:v>12.72641005</c:v>
                </c:pt>
                <c:pt idx="2105">
                  <c:v>12.72894116</c:v>
                </c:pt>
                <c:pt idx="2106">
                  <c:v>12.734361910000001</c:v>
                </c:pt>
                <c:pt idx="2107">
                  <c:v>12.74278762</c:v>
                </c:pt>
                <c:pt idx="2108">
                  <c:v>12.74991157</c:v>
                </c:pt>
                <c:pt idx="2109">
                  <c:v>12.752787789999999</c:v>
                </c:pt>
                <c:pt idx="2110">
                  <c:v>12.75938871</c:v>
                </c:pt>
                <c:pt idx="2111">
                  <c:v>12.76673617</c:v>
                </c:pt>
                <c:pt idx="2112">
                  <c:v>12.77147027</c:v>
                </c:pt>
                <c:pt idx="2113">
                  <c:v>12.78022679</c:v>
                </c:pt>
                <c:pt idx="2114">
                  <c:v>12.78781208</c:v>
                </c:pt>
                <c:pt idx="2115">
                  <c:v>12.79084744</c:v>
                </c:pt>
                <c:pt idx="2116">
                  <c:v>12.79695394</c:v>
                </c:pt>
                <c:pt idx="2117">
                  <c:v>12.803193650000001</c:v>
                </c:pt>
                <c:pt idx="2118">
                  <c:v>12.81141998</c:v>
                </c:pt>
                <c:pt idx="2119">
                  <c:v>12.81519922</c:v>
                </c:pt>
                <c:pt idx="2120">
                  <c:v>12.82040091</c:v>
                </c:pt>
                <c:pt idx="2121">
                  <c:v>12.827962060000001</c:v>
                </c:pt>
                <c:pt idx="2122">
                  <c:v>12.836722160000001</c:v>
                </c:pt>
                <c:pt idx="2123">
                  <c:v>12.84011426</c:v>
                </c:pt>
                <c:pt idx="2124">
                  <c:v>12.848902069999999</c:v>
                </c:pt>
                <c:pt idx="2125">
                  <c:v>12.85945209</c:v>
                </c:pt>
                <c:pt idx="2126">
                  <c:v>12.869683820000001</c:v>
                </c:pt>
                <c:pt idx="2127">
                  <c:v>12.884671109999999</c:v>
                </c:pt>
                <c:pt idx="2128">
                  <c:v>12.900868969999999</c:v>
                </c:pt>
                <c:pt idx="2129">
                  <c:v>12.91262867</c:v>
                </c:pt>
                <c:pt idx="2130">
                  <c:v>14.16353314</c:v>
                </c:pt>
                <c:pt idx="2131">
                  <c:v>18.946026150000002</c:v>
                </c:pt>
                <c:pt idx="2132">
                  <c:v>22.697476250000001</c:v>
                </c:pt>
                <c:pt idx="2133">
                  <c:v>19.832294149999999</c:v>
                </c:pt>
                <c:pt idx="2134">
                  <c:v>16.915747750000001</c:v>
                </c:pt>
                <c:pt idx="2135">
                  <c:v>19.999188350000001</c:v>
                </c:pt>
                <c:pt idx="2136">
                  <c:v>24.825771509999999</c:v>
                </c:pt>
                <c:pt idx="2137">
                  <c:v>25.69272582</c:v>
                </c:pt>
                <c:pt idx="2138">
                  <c:v>23.688659749999999</c:v>
                </c:pt>
                <c:pt idx="2139">
                  <c:v>22.82832513</c:v>
                </c:pt>
                <c:pt idx="2140">
                  <c:v>23.596888870000001</c:v>
                </c:pt>
                <c:pt idx="2141">
                  <c:v>22.636305799999999</c:v>
                </c:pt>
                <c:pt idx="2142">
                  <c:v>22.088475339999999</c:v>
                </c:pt>
                <c:pt idx="2143">
                  <c:v>23.096875050000001</c:v>
                </c:pt>
                <c:pt idx="2144">
                  <c:v>24.439866009999999</c:v>
                </c:pt>
                <c:pt idx="2145">
                  <c:v>24.431747860000002</c:v>
                </c:pt>
                <c:pt idx="2146">
                  <c:v>23.124453519999999</c:v>
                </c:pt>
                <c:pt idx="2147">
                  <c:v>22.126171110000001</c:v>
                </c:pt>
                <c:pt idx="2148">
                  <c:v>22.530821670000002</c:v>
                </c:pt>
                <c:pt idx="2149">
                  <c:v>23.71673354</c:v>
                </c:pt>
                <c:pt idx="2150">
                  <c:v>24.29405577</c:v>
                </c:pt>
                <c:pt idx="2151">
                  <c:v>23.765519340000001</c:v>
                </c:pt>
                <c:pt idx="2152">
                  <c:v>22.955476139999998</c:v>
                </c:pt>
                <c:pt idx="2153">
                  <c:v>23.327028250000001</c:v>
                </c:pt>
              </c:numCache>
            </c:numRef>
          </c:xVal>
          <c:yVal>
            <c:numRef>
              <c:f>'[1]14DAY1'!$I:$I</c:f>
              <c:numCache>
                <c:formatCode>General</c:formatCode>
                <c:ptCount val="1048576"/>
                <c:pt idx="0">
                  <c:v>0</c:v>
                </c:pt>
                <c:pt idx="1">
                  <c:v>1.8802504550000002E-2</c:v>
                </c:pt>
                <c:pt idx="2">
                  <c:v>1.913645697E-2</c:v>
                </c:pt>
                <c:pt idx="3">
                  <c:v>1.8265646730000001E-2</c:v>
                </c:pt>
                <c:pt idx="4">
                  <c:v>1.8157291839999999E-2</c:v>
                </c:pt>
                <c:pt idx="5">
                  <c:v>1.9437505809999998E-2</c:v>
                </c:pt>
                <c:pt idx="6">
                  <c:v>2.0444090599999999E-2</c:v>
                </c:pt>
                <c:pt idx="7">
                  <c:v>2.7624634919999998E-2</c:v>
                </c:pt>
                <c:pt idx="8">
                  <c:v>5.6565980320000001E-2</c:v>
                </c:pt>
                <c:pt idx="9">
                  <c:v>0.1017650977</c:v>
                </c:pt>
                <c:pt idx="10">
                  <c:v>0.14116391919999999</c:v>
                </c:pt>
                <c:pt idx="11">
                  <c:v>0.178622375</c:v>
                </c:pt>
                <c:pt idx="12">
                  <c:v>0.21802176379999999</c:v>
                </c:pt>
                <c:pt idx="13">
                  <c:v>0.25516687919999997</c:v>
                </c:pt>
                <c:pt idx="14">
                  <c:v>0.29269908439999998</c:v>
                </c:pt>
                <c:pt idx="15">
                  <c:v>0.3789159171</c:v>
                </c:pt>
                <c:pt idx="16">
                  <c:v>0.42456433859999998</c:v>
                </c:pt>
                <c:pt idx="17">
                  <c:v>0.46112777919999998</c:v>
                </c:pt>
                <c:pt idx="18">
                  <c:v>0.49835439710000001</c:v>
                </c:pt>
                <c:pt idx="19">
                  <c:v>0.53503489130000004</c:v>
                </c:pt>
                <c:pt idx="20">
                  <c:v>0.57017931779999997</c:v>
                </c:pt>
                <c:pt idx="21">
                  <c:v>0.60648841760000005</c:v>
                </c:pt>
                <c:pt idx="22">
                  <c:v>0.64189380350000003</c:v>
                </c:pt>
                <c:pt idx="23">
                  <c:v>0.67376489110000004</c:v>
                </c:pt>
                <c:pt idx="24">
                  <c:v>0.70740237149999996</c:v>
                </c:pt>
                <c:pt idx="25">
                  <c:v>0.74368216060000003</c:v>
                </c:pt>
                <c:pt idx="26">
                  <c:v>0.77862311439999998</c:v>
                </c:pt>
                <c:pt idx="27">
                  <c:v>0.81182301499999998</c:v>
                </c:pt>
                <c:pt idx="28">
                  <c:v>0.84786812970000003</c:v>
                </c:pt>
                <c:pt idx="29">
                  <c:v>0.88400023090000002</c:v>
                </c:pt>
                <c:pt idx="30">
                  <c:v>0.91580834789999999</c:v>
                </c:pt>
                <c:pt idx="31">
                  <c:v>0.95328817210000005</c:v>
                </c:pt>
                <c:pt idx="32">
                  <c:v>0.99527389570000002</c:v>
                </c:pt>
                <c:pt idx="33">
                  <c:v>1.02975401</c:v>
                </c:pt>
                <c:pt idx="34">
                  <c:v>1.0584924499999999</c:v>
                </c:pt>
                <c:pt idx="35">
                  <c:v>1.0890566610000001</c:v>
                </c:pt>
                <c:pt idx="36">
                  <c:v>1.1265888660000001</c:v>
                </c:pt>
                <c:pt idx="37">
                  <c:v>1.15856377</c:v>
                </c:pt>
                <c:pt idx="38">
                  <c:v>1.1872863259999999</c:v>
                </c:pt>
                <c:pt idx="39">
                  <c:v>1.265772141</c:v>
                </c:pt>
                <c:pt idx="40">
                  <c:v>1.3019534079999999</c:v>
                </c:pt>
                <c:pt idx="41">
                  <c:v>1.3332379050000001</c:v>
                </c:pt>
                <c:pt idx="42">
                  <c:v>1.3699456290000001</c:v>
                </c:pt>
                <c:pt idx="43">
                  <c:v>1.4073622939999999</c:v>
                </c:pt>
                <c:pt idx="44">
                  <c:v>1.437532985</c:v>
                </c:pt>
                <c:pt idx="45">
                  <c:v>1.468430959</c:v>
                </c:pt>
                <c:pt idx="46">
                  <c:v>1.506276315</c:v>
                </c:pt>
                <c:pt idx="47">
                  <c:v>1.542665594</c:v>
                </c:pt>
                <c:pt idx="48">
                  <c:v>1.6024551789999999</c:v>
                </c:pt>
                <c:pt idx="49">
                  <c:v>1.6669501659999999</c:v>
                </c:pt>
                <c:pt idx="50">
                  <c:v>1.7049494510000001</c:v>
                </c:pt>
                <c:pt idx="51">
                  <c:v>1.772239729</c:v>
                </c:pt>
                <c:pt idx="52">
                  <c:v>1.8297232269999999</c:v>
                </c:pt>
                <c:pt idx="53">
                  <c:v>1.9023748979999999</c:v>
                </c:pt>
                <c:pt idx="54">
                  <c:v>1.976445582</c:v>
                </c:pt>
                <c:pt idx="55">
                  <c:v>2.0481829490000001</c:v>
                </c:pt>
                <c:pt idx="56">
                  <c:v>2.1221435770000001</c:v>
                </c:pt>
                <c:pt idx="57">
                  <c:v>2.1918885750000001</c:v>
                </c:pt>
                <c:pt idx="58">
                  <c:v>2.2595226390000001</c:v>
                </c:pt>
                <c:pt idx="59">
                  <c:v>2.3177723750000001</c:v>
                </c:pt>
                <c:pt idx="60">
                  <c:v>2.3851246779999999</c:v>
                </c:pt>
                <c:pt idx="61">
                  <c:v>2.45071437</c:v>
                </c:pt>
                <c:pt idx="62">
                  <c:v>2.5266732279999999</c:v>
                </c:pt>
                <c:pt idx="63">
                  <c:v>2.5893295859999998</c:v>
                </c:pt>
                <c:pt idx="64">
                  <c:v>2.632532742</c:v>
                </c:pt>
                <c:pt idx="65">
                  <c:v>2.6904343420000001</c:v>
                </c:pt>
                <c:pt idx="66">
                  <c:v>2.760053589</c:v>
                </c:pt>
                <c:pt idx="67">
                  <c:v>2.8340344499999999</c:v>
                </c:pt>
                <c:pt idx="68">
                  <c:v>2.9015198799999999</c:v>
                </c:pt>
                <c:pt idx="69">
                  <c:v>2.9728756409999999</c:v>
                </c:pt>
                <c:pt idx="70">
                  <c:v>3.0263821559999999</c:v>
                </c:pt>
                <c:pt idx="71">
                  <c:v>3.0953520289999998</c:v>
                </c:pt>
                <c:pt idx="72">
                  <c:v>3.1668836539999998</c:v>
                </c:pt>
                <c:pt idx="73">
                  <c:v>3.2434540649999999</c:v>
                </c:pt>
                <c:pt idx="74">
                  <c:v>3.302492542</c:v>
                </c:pt>
                <c:pt idx="75">
                  <c:v>3.3680826119999998</c:v>
                </c:pt>
                <c:pt idx="76">
                  <c:v>3.4395442699999998</c:v>
                </c:pt>
                <c:pt idx="77">
                  <c:v>3.4761587679999999</c:v>
                </c:pt>
                <c:pt idx="78">
                  <c:v>3.5389259380000002</c:v>
                </c:pt>
                <c:pt idx="79">
                  <c:v>3.614572023</c:v>
                </c:pt>
                <c:pt idx="80">
                  <c:v>3.6644391000000001</c:v>
                </c:pt>
                <c:pt idx="81">
                  <c:v>3.7427239010000002</c:v>
                </c:pt>
                <c:pt idx="82">
                  <c:v>3.8156983659999999</c:v>
                </c:pt>
                <c:pt idx="83">
                  <c:v>3.885784503</c:v>
                </c:pt>
                <c:pt idx="84">
                  <c:v>3.9444375919999999</c:v>
                </c:pt>
                <c:pt idx="85">
                  <c:v>4.0134537950000002</c:v>
                </c:pt>
                <c:pt idx="86">
                  <c:v>4.0821182699999996</c:v>
                </c:pt>
                <c:pt idx="87">
                  <c:v>4.1447685759999997</c:v>
                </c:pt>
                <c:pt idx="88">
                  <c:v>4.206380717</c:v>
                </c:pt>
                <c:pt idx="89">
                  <c:v>4.2822824669999999</c:v>
                </c:pt>
                <c:pt idx="90">
                  <c:v>4.3160460780000003</c:v>
                </c:pt>
                <c:pt idx="91">
                  <c:v>4.3863447640000004</c:v>
                </c:pt>
                <c:pt idx="92">
                  <c:v>4.4543349049999996</c:v>
                </c:pt>
                <c:pt idx="93">
                  <c:v>4.5197763420000001</c:v>
                </c:pt>
                <c:pt idx="94">
                  <c:v>4.5837688869999997</c:v>
                </c:pt>
                <c:pt idx="95">
                  <c:v>4.6536235640000001</c:v>
                </c:pt>
                <c:pt idx="96">
                  <c:v>4.7170612869999999</c:v>
                </c:pt>
                <c:pt idx="97">
                  <c:v>4.7928548710000003</c:v>
                </c:pt>
                <c:pt idx="98">
                  <c:v>4.8461703930000004</c:v>
                </c:pt>
                <c:pt idx="99">
                  <c:v>4.9115774139999999</c:v>
                </c:pt>
                <c:pt idx="100">
                  <c:v>4.9783043600000001</c:v>
                </c:pt>
                <c:pt idx="101">
                  <c:v>5.0515473489999998</c:v>
                </c:pt>
                <c:pt idx="102">
                  <c:v>5.1124042210000002</c:v>
                </c:pt>
                <c:pt idx="103">
                  <c:v>5.1818939329999996</c:v>
                </c:pt>
                <c:pt idx="104">
                  <c:v>5.2187826279999996</c:v>
                </c:pt>
                <c:pt idx="105">
                  <c:v>5.2922657749999997</c:v>
                </c:pt>
                <c:pt idx="106">
                  <c:v>5.3598130409999998</c:v>
                </c:pt>
                <c:pt idx="107">
                  <c:v>5.4145313159999997</c:v>
                </c:pt>
                <c:pt idx="108">
                  <c:v>5.4917208430000004</c:v>
                </c:pt>
                <c:pt idx="109">
                  <c:v>5.5580903880000001</c:v>
                </c:pt>
                <c:pt idx="110">
                  <c:v>5.6197664459999999</c:v>
                </c:pt>
                <c:pt idx="111">
                  <c:v>5.6912840769999997</c:v>
                </c:pt>
                <c:pt idx="112">
                  <c:v>5.7558337140000004</c:v>
                </c:pt>
                <c:pt idx="113">
                  <c:v>5.8195679470000004</c:v>
                </c:pt>
                <c:pt idx="114">
                  <c:v>5.8778564490000003</c:v>
                </c:pt>
                <c:pt idx="115">
                  <c:v>5.9502030990000003</c:v>
                </c:pt>
                <c:pt idx="116">
                  <c:v>6.0224790260000001</c:v>
                </c:pt>
                <c:pt idx="117">
                  <c:v>6.0556681479999996</c:v>
                </c:pt>
                <c:pt idx="118">
                  <c:v>6.1159543129999996</c:v>
                </c:pt>
                <c:pt idx="119">
                  <c:v>6.1798451209999996</c:v>
                </c:pt>
                <c:pt idx="120">
                  <c:v>6.2500190010000001</c:v>
                </c:pt>
                <c:pt idx="121">
                  <c:v>6.3188438339999999</c:v>
                </c:pt>
                <c:pt idx="122">
                  <c:v>6.3890286810000001</c:v>
                </c:pt>
                <c:pt idx="123">
                  <c:v>6.4471764919999996</c:v>
                </c:pt>
                <c:pt idx="124">
                  <c:v>6.5139276419999996</c:v>
                </c:pt>
                <c:pt idx="125">
                  <c:v>6.5763529180000004</c:v>
                </c:pt>
                <c:pt idx="126">
                  <c:v>6.645276462</c:v>
                </c:pt>
                <c:pt idx="127">
                  <c:v>6.7184283039999997</c:v>
                </c:pt>
                <c:pt idx="128">
                  <c:v>6.7799224469999997</c:v>
                </c:pt>
                <c:pt idx="129">
                  <c:v>6.853796655</c:v>
                </c:pt>
                <c:pt idx="130">
                  <c:v>6.8833591969999999</c:v>
                </c:pt>
                <c:pt idx="131">
                  <c:v>6.9458684340000003</c:v>
                </c:pt>
                <c:pt idx="132">
                  <c:v>7.0172654190000001</c:v>
                </c:pt>
                <c:pt idx="133">
                  <c:v>7.0830294629999999</c:v>
                </c:pt>
                <c:pt idx="134">
                  <c:v>7.1495816789999997</c:v>
                </c:pt>
                <c:pt idx="135">
                  <c:v>7.2114336010000004</c:v>
                </c:pt>
                <c:pt idx="136">
                  <c:v>7.2847359679999997</c:v>
                </c:pt>
                <c:pt idx="137">
                  <c:v>7.338756837</c:v>
                </c:pt>
                <c:pt idx="138">
                  <c:v>7.3999030340000003</c:v>
                </c:pt>
                <c:pt idx="139">
                  <c:v>7.4762990929999997</c:v>
                </c:pt>
                <c:pt idx="140">
                  <c:v>7.5443981569999998</c:v>
                </c:pt>
                <c:pt idx="141">
                  <c:v>7.609467821</c:v>
                </c:pt>
                <c:pt idx="142">
                  <c:v>7.6745949720000004</c:v>
                </c:pt>
                <c:pt idx="143">
                  <c:v>7.7055190419999997</c:v>
                </c:pt>
                <c:pt idx="144">
                  <c:v>7.7783486560000004</c:v>
                </c:pt>
                <c:pt idx="145">
                  <c:v>7.8401642699999998</c:v>
                </c:pt>
                <c:pt idx="146">
                  <c:v>7.9121436870000004</c:v>
                </c:pt>
                <c:pt idx="147">
                  <c:v>7.9731083460000001</c:v>
                </c:pt>
                <c:pt idx="148">
                  <c:v>8.0358180299999997</c:v>
                </c:pt>
                <c:pt idx="149">
                  <c:v>8.1084169409999998</c:v>
                </c:pt>
                <c:pt idx="150">
                  <c:v>8.1689867570000008</c:v>
                </c:pt>
                <c:pt idx="151">
                  <c:v>8.2326275750000004</c:v>
                </c:pt>
                <c:pt idx="152">
                  <c:v>8.2632649669999996</c:v>
                </c:pt>
                <c:pt idx="153">
                  <c:v>8.3321484209999994</c:v>
                </c:pt>
                <c:pt idx="154">
                  <c:v>8.4049908949999992</c:v>
                </c:pt>
                <c:pt idx="155">
                  <c:v>8.4622128659999998</c:v>
                </c:pt>
                <c:pt idx="156">
                  <c:v>8.5358336789999996</c:v>
                </c:pt>
                <c:pt idx="157">
                  <c:v>8.5715480559999992</c:v>
                </c:pt>
                <c:pt idx="158">
                  <c:v>8.6365140940000007</c:v>
                </c:pt>
                <c:pt idx="159">
                  <c:v>8.6889351690000005</c:v>
                </c:pt>
                <c:pt idx="160">
                  <c:v>8.7618162179999999</c:v>
                </c:pt>
                <c:pt idx="161">
                  <c:v>8.8287088170000008</c:v>
                </c:pt>
                <c:pt idx="162">
                  <c:v>8.8892574539999991</c:v>
                </c:pt>
                <c:pt idx="163">
                  <c:v>8.9478772610000004</c:v>
                </c:pt>
                <c:pt idx="164">
                  <c:v>9.0222847339999994</c:v>
                </c:pt>
                <c:pt idx="165">
                  <c:v>9.0930032250000004</c:v>
                </c:pt>
                <c:pt idx="166">
                  <c:v>9.1613246700000008</c:v>
                </c:pt>
                <c:pt idx="167">
                  <c:v>9.2218294360000002</c:v>
                </c:pt>
                <c:pt idx="168">
                  <c:v>9.2881554879999992</c:v>
                </c:pt>
                <c:pt idx="169">
                  <c:v>9.3583354189999994</c:v>
                </c:pt>
                <c:pt idx="170">
                  <c:v>9.4113222840000006</c:v>
                </c:pt>
                <c:pt idx="171">
                  <c:v>9.4890481019999999</c:v>
                </c:pt>
                <c:pt idx="172">
                  <c:v>9.5143573840000002</c:v>
                </c:pt>
                <c:pt idx="173">
                  <c:v>9.5710937440000006</c:v>
                </c:pt>
                <c:pt idx="174">
                  <c:v>9.6402616069999993</c:v>
                </c:pt>
                <c:pt idx="175">
                  <c:v>9.7143937489999992</c:v>
                </c:pt>
                <c:pt idx="176">
                  <c:v>9.7728085700000005</c:v>
                </c:pt>
                <c:pt idx="177">
                  <c:v>9.8311091739999998</c:v>
                </c:pt>
                <c:pt idx="178">
                  <c:v>9.9029418479999993</c:v>
                </c:pt>
                <c:pt idx="179">
                  <c:v>9.9784181200000006</c:v>
                </c:pt>
                <c:pt idx="180">
                  <c:v>10.032426129999999</c:v>
                </c:pt>
                <c:pt idx="181">
                  <c:v>10.091058800000001</c:v>
                </c:pt>
                <c:pt idx="182">
                  <c:v>10.164554799999999</c:v>
                </c:pt>
                <c:pt idx="183">
                  <c:v>10.236618180000001</c:v>
                </c:pt>
                <c:pt idx="184">
                  <c:v>10.29070259</c:v>
                </c:pt>
                <c:pt idx="185">
                  <c:v>10.32890402</c:v>
                </c:pt>
                <c:pt idx="186">
                  <c:v>10.397317749999999</c:v>
                </c:pt>
                <c:pt idx="187">
                  <c:v>10.45401856</c:v>
                </c:pt>
                <c:pt idx="188">
                  <c:v>10.521129760000001</c:v>
                </c:pt>
                <c:pt idx="189">
                  <c:v>10.587578349999999</c:v>
                </c:pt>
                <c:pt idx="190">
                  <c:v>10.647772229999999</c:v>
                </c:pt>
                <c:pt idx="191">
                  <c:v>10.715948450000001</c:v>
                </c:pt>
                <c:pt idx="192">
                  <c:v>10.792519240000001</c:v>
                </c:pt>
                <c:pt idx="193">
                  <c:v>10.846953859999999</c:v>
                </c:pt>
                <c:pt idx="194">
                  <c:v>10.909804230000001</c:v>
                </c:pt>
                <c:pt idx="195">
                  <c:v>10.992923210000001</c:v>
                </c:pt>
                <c:pt idx="196">
                  <c:v>11.04031647</c:v>
                </c:pt>
                <c:pt idx="197">
                  <c:v>11.09677447</c:v>
                </c:pt>
                <c:pt idx="198">
                  <c:v>11.12640509</c:v>
                </c:pt>
                <c:pt idx="199">
                  <c:v>11.20696289</c:v>
                </c:pt>
                <c:pt idx="200">
                  <c:v>11.277142059999999</c:v>
                </c:pt>
                <c:pt idx="201">
                  <c:v>11.33329977</c:v>
                </c:pt>
                <c:pt idx="202">
                  <c:v>11.40265144</c:v>
                </c:pt>
                <c:pt idx="203">
                  <c:v>11.45974255</c:v>
                </c:pt>
                <c:pt idx="204">
                  <c:v>11.527309109999999</c:v>
                </c:pt>
                <c:pt idx="205">
                  <c:v>11.578168209999999</c:v>
                </c:pt>
                <c:pt idx="206">
                  <c:v>11.65709822</c:v>
                </c:pt>
                <c:pt idx="207">
                  <c:v>11.71919825</c:v>
                </c:pt>
                <c:pt idx="208">
                  <c:v>11.795446050000001</c:v>
                </c:pt>
                <c:pt idx="209">
                  <c:v>11.84989429</c:v>
                </c:pt>
                <c:pt idx="210">
                  <c:v>11.908426349999999</c:v>
                </c:pt>
                <c:pt idx="211">
                  <c:v>11.94481847</c:v>
                </c:pt>
                <c:pt idx="212">
                  <c:v>12.01104013</c:v>
                </c:pt>
                <c:pt idx="213">
                  <c:v>12.0772081</c:v>
                </c:pt>
                <c:pt idx="214">
                  <c:v>12.141003980000001</c:v>
                </c:pt>
                <c:pt idx="215">
                  <c:v>12.206739280000001</c:v>
                </c:pt>
                <c:pt idx="216">
                  <c:v>12.26688173</c:v>
                </c:pt>
                <c:pt idx="217">
                  <c:v>12.345099960000001</c:v>
                </c:pt>
                <c:pt idx="218">
                  <c:v>12.40566297</c:v>
                </c:pt>
                <c:pt idx="219">
                  <c:v>12.457535650000001</c:v>
                </c:pt>
                <c:pt idx="220">
                  <c:v>12.532381839999999</c:v>
                </c:pt>
                <c:pt idx="221">
                  <c:v>12.597829709999999</c:v>
                </c:pt>
                <c:pt idx="222">
                  <c:v>12.65418257</c:v>
                </c:pt>
                <c:pt idx="223">
                  <c:v>12.716752319999999</c:v>
                </c:pt>
                <c:pt idx="224">
                  <c:v>12.749929720000001</c:v>
                </c:pt>
                <c:pt idx="225">
                  <c:v>12.82060358</c:v>
                </c:pt>
                <c:pt idx="226">
                  <c:v>12.878134169999999</c:v>
                </c:pt>
                <c:pt idx="227">
                  <c:v>12.94533008</c:v>
                </c:pt>
                <c:pt idx="228">
                  <c:v>13.01305851</c:v>
                </c:pt>
                <c:pt idx="229">
                  <c:v>13.07782939</c:v>
                </c:pt>
                <c:pt idx="230">
                  <c:v>13.14824305</c:v>
                </c:pt>
                <c:pt idx="231">
                  <c:v>13.19682538</c:v>
                </c:pt>
                <c:pt idx="232">
                  <c:v>13.265405510000001</c:v>
                </c:pt>
                <c:pt idx="233">
                  <c:v>13.3338026</c:v>
                </c:pt>
                <c:pt idx="234">
                  <c:v>13.40415423</c:v>
                </c:pt>
                <c:pt idx="235">
                  <c:v>13.46027791</c:v>
                </c:pt>
                <c:pt idx="236">
                  <c:v>13.525926220000001</c:v>
                </c:pt>
                <c:pt idx="237">
                  <c:v>13.55711881</c:v>
                </c:pt>
                <c:pt idx="238">
                  <c:v>13.622326899999999</c:v>
                </c:pt>
                <c:pt idx="239">
                  <c:v>13.682858899999999</c:v>
                </c:pt>
                <c:pt idx="240">
                  <c:v>13.753204480000001</c:v>
                </c:pt>
                <c:pt idx="241">
                  <c:v>13.820277859999999</c:v>
                </c:pt>
                <c:pt idx="242">
                  <c:v>13.880862799999999</c:v>
                </c:pt>
                <c:pt idx="243">
                  <c:v>13.95145346</c:v>
                </c:pt>
                <c:pt idx="244">
                  <c:v>14.016522370000001</c:v>
                </c:pt>
                <c:pt idx="245">
                  <c:v>14.07221187</c:v>
                </c:pt>
                <c:pt idx="246">
                  <c:v>14.13731557</c:v>
                </c:pt>
                <c:pt idx="247">
                  <c:v>14.197614590000001</c:v>
                </c:pt>
                <c:pt idx="248">
                  <c:v>14.27057885</c:v>
                </c:pt>
                <c:pt idx="249">
                  <c:v>14.32815482</c:v>
                </c:pt>
                <c:pt idx="250">
                  <c:v>14.361492569999999</c:v>
                </c:pt>
                <c:pt idx="251">
                  <c:v>14.427322419999999</c:v>
                </c:pt>
                <c:pt idx="252">
                  <c:v>14.499087019999999</c:v>
                </c:pt>
                <c:pt idx="253">
                  <c:v>14.56892279</c:v>
                </c:pt>
                <c:pt idx="254">
                  <c:v>14.62352609</c:v>
                </c:pt>
                <c:pt idx="255">
                  <c:v>14.686967210000001</c:v>
                </c:pt>
                <c:pt idx="256">
                  <c:v>14.755054169999999</c:v>
                </c:pt>
                <c:pt idx="257">
                  <c:v>14.816168599999999</c:v>
                </c:pt>
                <c:pt idx="258">
                  <c:v>14.876087910000001</c:v>
                </c:pt>
                <c:pt idx="259">
                  <c:v>14.94114925</c:v>
                </c:pt>
                <c:pt idx="260">
                  <c:v>15.000342420000001</c:v>
                </c:pt>
                <c:pt idx="261">
                  <c:v>15.06864873</c:v>
                </c:pt>
                <c:pt idx="262">
                  <c:v>15.14275516</c:v>
                </c:pt>
                <c:pt idx="263">
                  <c:v>15.19465658</c:v>
                </c:pt>
                <c:pt idx="264">
                  <c:v>15.26091456</c:v>
                </c:pt>
                <c:pt idx="265">
                  <c:v>15.29674088</c:v>
                </c:pt>
                <c:pt idx="266">
                  <c:v>15.36541935</c:v>
                </c:pt>
                <c:pt idx="267">
                  <c:v>15.424614030000001</c:v>
                </c:pt>
                <c:pt idx="268">
                  <c:v>15.477149320000001</c:v>
                </c:pt>
                <c:pt idx="269">
                  <c:v>15.54925278</c:v>
                </c:pt>
                <c:pt idx="270">
                  <c:v>15.62087064</c:v>
                </c:pt>
                <c:pt idx="271">
                  <c:v>15.68850527</c:v>
                </c:pt>
                <c:pt idx="272">
                  <c:v>15.74995403</c:v>
                </c:pt>
                <c:pt idx="273">
                  <c:v>15.804784250000001</c:v>
                </c:pt>
                <c:pt idx="274">
                  <c:v>15.871538429999999</c:v>
                </c:pt>
                <c:pt idx="275">
                  <c:v>15.93814283</c:v>
                </c:pt>
                <c:pt idx="276">
                  <c:v>16.006161720000001</c:v>
                </c:pt>
                <c:pt idx="277">
                  <c:v>16.059821029999998</c:v>
                </c:pt>
                <c:pt idx="278">
                  <c:v>16.08466739</c:v>
                </c:pt>
                <c:pt idx="279">
                  <c:v>16.151379210000002</c:v>
                </c:pt>
                <c:pt idx="280">
                  <c:v>16.228362990000001</c:v>
                </c:pt>
                <c:pt idx="281">
                  <c:v>16.28897971</c:v>
                </c:pt>
                <c:pt idx="282">
                  <c:v>16.337828290000001</c:v>
                </c:pt>
                <c:pt idx="283">
                  <c:v>16.411604919999998</c:v>
                </c:pt>
                <c:pt idx="284">
                  <c:v>16.476679879999999</c:v>
                </c:pt>
                <c:pt idx="285">
                  <c:v>16.536874520000001</c:v>
                </c:pt>
                <c:pt idx="286">
                  <c:v>16.59831874</c:v>
                </c:pt>
                <c:pt idx="287">
                  <c:v>16.6599687</c:v>
                </c:pt>
                <c:pt idx="288">
                  <c:v>16.729514009999999</c:v>
                </c:pt>
                <c:pt idx="289">
                  <c:v>16.78720495</c:v>
                </c:pt>
                <c:pt idx="290">
                  <c:v>16.84698659</c:v>
                </c:pt>
                <c:pt idx="291">
                  <c:v>16.87752111</c:v>
                </c:pt>
                <c:pt idx="292">
                  <c:v>16.94604679</c:v>
                </c:pt>
                <c:pt idx="293">
                  <c:v>17.016331860000001</c:v>
                </c:pt>
                <c:pt idx="294">
                  <c:v>17.07550535</c:v>
                </c:pt>
                <c:pt idx="295">
                  <c:v>17.13986324</c:v>
                </c:pt>
                <c:pt idx="296">
                  <c:v>17.20510007</c:v>
                </c:pt>
                <c:pt idx="297">
                  <c:v>17.25741601</c:v>
                </c:pt>
                <c:pt idx="298">
                  <c:v>17.326151960000001</c:v>
                </c:pt>
                <c:pt idx="299">
                  <c:v>17.383602369999998</c:v>
                </c:pt>
                <c:pt idx="300">
                  <c:v>17.45768459</c:v>
                </c:pt>
                <c:pt idx="301">
                  <c:v>17.514830920000001</c:v>
                </c:pt>
                <c:pt idx="302">
                  <c:v>17.583851280000001</c:v>
                </c:pt>
                <c:pt idx="303">
                  <c:v>17.643696460000001</c:v>
                </c:pt>
                <c:pt idx="304">
                  <c:v>17.673501810000001</c:v>
                </c:pt>
                <c:pt idx="305">
                  <c:v>17.731368239999998</c:v>
                </c:pt>
                <c:pt idx="306">
                  <c:v>17.801984619999999</c:v>
                </c:pt>
                <c:pt idx="307">
                  <c:v>17.866779699999999</c:v>
                </c:pt>
                <c:pt idx="308">
                  <c:v>17.93046288</c:v>
                </c:pt>
                <c:pt idx="309">
                  <c:v>17.993887369999999</c:v>
                </c:pt>
                <c:pt idx="310">
                  <c:v>18.048104899999998</c:v>
                </c:pt>
                <c:pt idx="311">
                  <c:v>18.113567140000001</c:v>
                </c:pt>
                <c:pt idx="312">
                  <c:v>18.180504370000001</c:v>
                </c:pt>
                <c:pt idx="313">
                  <c:v>18.237552359999999</c:v>
                </c:pt>
                <c:pt idx="314">
                  <c:v>18.30364393</c:v>
                </c:pt>
                <c:pt idx="315">
                  <c:v>18.375231530000001</c:v>
                </c:pt>
                <c:pt idx="316">
                  <c:v>18.42380932</c:v>
                </c:pt>
                <c:pt idx="317">
                  <c:v>18.452244060000002</c:v>
                </c:pt>
                <c:pt idx="318">
                  <c:v>18.528681720000002</c:v>
                </c:pt>
                <c:pt idx="319">
                  <c:v>18.59159034</c:v>
                </c:pt>
                <c:pt idx="320">
                  <c:v>18.646801790000001</c:v>
                </c:pt>
                <c:pt idx="321">
                  <c:v>18.720835600000001</c:v>
                </c:pt>
                <c:pt idx="322">
                  <c:v>18.77570515</c:v>
                </c:pt>
                <c:pt idx="323">
                  <c:v>18.843168840000001</c:v>
                </c:pt>
                <c:pt idx="324">
                  <c:v>18.907951820000001</c:v>
                </c:pt>
                <c:pt idx="325">
                  <c:v>18.959594559999999</c:v>
                </c:pt>
                <c:pt idx="326">
                  <c:v>19.022940380000001</c:v>
                </c:pt>
                <c:pt idx="327">
                  <c:v>19.079449820000001</c:v>
                </c:pt>
                <c:pt idx="328">
                  <c:v>19.153401939999998</c:v>
                </c:pt>
                <c:pt idx="329">
                  <c:v>19.222473740000002</c:v>
                </c:pt>
                <c:pt idx="330">
                  <c:v>19.250274610000002</c:v>
                </c:pt>
                <c:pt idx="331">
                  <c:v>19.307298410000001</c:v>
                </c:pt>
                <c:pt idx="332">
                  <c:v>19.374710650000001</c:v>
                </c:pt>
                <c:pt idx="333">
                  <c:v>19.436427179999999</c:v>
                </c:pt>
                <c:pt idx="334">
                  <c:v>19.490454100000001</c:v>
                </c:pt>
                <c:pt idx="335">
                  <c:v>19.565903899999999</c:v>
                </c:pt>
                <c:pt idx="336">
                  <c:v>19.6225147</c:v>
                </c:pt>
                <c:pt idx="337">
                  <c:v>19.676726179999999</c:v>
                </c:pt>
                <c:pt idx="338">
                  <c:v>19.74277236</c:v>
                </c:pt>
                <c:pt idx="339">
                  <c:v>19.819231200000001</c:v>
                </c:pt>
                <c:pt idx="340">
                  <c:v>19.874559139999999</c:v>
                </c:pt>
                <c:pt idx="341">
                  <c:v>19.928017239999999</c:v>
                </c:pt>
                <c:pt idx="342">
                  <c:v>19.993597479999998</c:v>
                </c:pt>
                <c:pt idx="343">
                  <c:v>20.023622190000001</c:v>
                </c:pt>
                <c:pt idx="344">
                  <c:v>20.09293452</c:v>
                </c:pt>
                <c:pt idx="345">
                  <c:v>20.168695960000001</c:v>
                </c:pt>
                <c:pt idx="346">
                  <c:v>20.21058713</c:v>
                </c:pt>
                <c:pt idx="347">
                  <c:v>20.27408574</c:v>
                </c:pt>
                <c:pt idx="348">
                  <c:v>20.333171499999999</c:v>
                </c:pt>
                <c:pt idx="349">
                  <c:v>20.41004787</c:v>
                </c:pt>
                <c:pt idx="350">
                  <c:v>20.461357790000001</c:v>
                </c:pt>
                <c:pt idx="351">
                  <c:v>20.524125720000001</c:v>
                </c:pt>
                <c:pt idx="352">
                  <c:v>20.600528579999999</c:v>
                </c:pt>
                <c:pt idx="353">
                  <c:v>20.64566473</c:v>
                </c:pt>
                <c:pt idx="354">
                  <c:v>20.706963720000001</c:v>
                </c:pt>
                <c:pt idx="355">
                  <c:v>20.776312359999999</c:v>
                </c:pt>
                <c:pt idx="356">
                  <c:v>20.84163088</c:v>
                </c:pt>
                <c:pt idx="357">
                  <c:v>20.907489479999999</c:v>
                </c:pt>
                <c:pt idx="358">
                  <c:v>20.939284170000001</c:v>
                </c:pt>
                <c:pt idx="359">
                  <c:v>20.9933595</c:v>
                </c:pt>
                <c:pt idx="360">
                  <c:v>21.053213759999998</c:v>
                </c:pt>
                <c:pt idx="361">
                  <c:v>21.128336789999999</c:v>
                </c:pt>
                <c:pt idx="362">
                  <c:v>21.169255230000001</c:v>
                </c:pt>
                <c:pt idx="363">
                  <c:v>21.23550564</c:v>
                </c:pt>
                <c:pt idx="364">
                  <c:v>21.303094890000001</c:v>
                </c:pt>
                <c:pt idx="365">
                  <c:v>21.36652694</c:v>
                </c:pt>
                <c:pt idx="366">
                  <c:v>21.436279500000001</c:v>
                </c:pt>
                <c:pt idx="367">
                  <c:v>21.48679065</c:v>
                </c:pt>
                <c:pt idx="368">
                  <c:v>21.55517261</c:v>
                </c:pt>
                <c:pt idx="369">
                  <c:v>21.61968632</c:v>
                </c:pt>
                <c:pt idx="370">
                  <c:v>21.650422039999999</c:v>
                </c:pt>
                <c:pt idx="371">
                  <c:v>21.711587909999999</c:v>
                </c:pt>
                <c:pt idx="372">
                  <c:v>21.774898929999999</c:v>
                </c:pt>
                <c:pt idx="373">
                  <c:v>21.835865099999999</c:v>
                </c:pt>
                <c:pt idx="374">
                  <c:v>21.8919207</c:v>
                </c:pt>
                <c:pt idx="375">
                  <c:v>21.95531342</c:v>
                </c:pt>
                <c:pt idx="376">
                  <c:v>22.02418552</c:v>
                </c:pt>
                <c:pt idx="377">
                  <c:v>22.095886579999998</c:v>
                </c:pt>
                <c:pt idx="378">
                  <c:v>22.14223449</c:v>
                </c:pt>
                <c:pt idx="379">
                  <c:v>22.175386169999999</c:v>
                </c:pt>
                <c:pt idx="380">
                  <c:v>22.27107432</c:v>
                </c:pt>
                <c:pt idx="381">
                  <c:v>22.353962589999998</c:v>
                </c:pt>
                <c:pt idx="382">
                  <c:v>22.38841983</c:v>
                </c:pt>
                <c:pt idx="383">
                  <c:v>22.416146579999999</c:v>
                </c:pt>
                <c:pt idx="384">
                  <c:v>22.47573307</c:v>
                </c:pt>
                <c:pt idx="385">
                  <c:v>22.549234370000001</c:v>
                </c:pt>
                <c:pt idx="386">
                  <c:v>22.599060219999998</c:v>
                </c:pt>
                <c:pt idx="387">
                  <c:v>22.661177639999998</c:v>
                </c:pt>
                <c:pt idx="388">
                  <c:v>22.726034760000001</c:v>
                </c:pt>
                <c:pt idx="389">
                  <c:v>22.791534810000002</c:v>
                </c:pt>
                <c:pt idx="390">
                  <c:v>22.861204170000001</c:v>
                </c:pt>
                <c:pt idx="391">
                  <c:v>22.918842170000001</c:v>
                </c:pt>
                <c:pt idx="392">
                  <c:v>22.981457299999999</c:v>
                </c:pt>
                <c:pt idx="393">
                  <c:v>23.036358620000001</c:v>
                </c:pt>
                <c:pt idx="394">
                  <c:v>23.10477538</c:v>
                </c:pt>
                <c:pt idx="395">
                  <c:v>23.154558869999999</c:v>
                </c:pt>
                <c:pt idx="396">
                  <c:v>23.231211349999999</c:v>
                </c:pt>
                <c:pt idx="397">
                  <c:v>23.289452950000001</c:v>
                </c:pt>
                <c:pt idx="398">
                  <c:v>23.352555209999998</c:v>
                </c:pt>
                <c:pt idx="399">
                  <c:v>23.406551879999999</c:v>
                </c:pt>
                <c:pt idx="400">
                  <c:v>23.435304309999999</c:v>
                </c:pt>
                <c:pt idx="401">
                  <c:v>23.49595884</c:v>
                </c:pt>
                <c:pt idx="402">
                  <c:v>23.561325780000001</c:v>
                </c:pt>
                <c:pt idx="403">
                  <c:v>23.633713650000001</c:v>
                </c:pt>
                <c:pt idx="404">
                  <c:v>23.685238389999999</c:v>
                </c:pt>
                <c:pt idx="405">
                  <c:v>23.74558279</c:v>
                </c:pt>
                <c:pt idx="406">
                  <c:v>23.811671329999999</c:v>
                </c:pt>
                <c:pt idx="407">
                  <c:v>23.869480280000001</c:v>
                </c:pt>
                <c:pt idx="408">
                  <c:v>23.94627496</c:v>
                </c:pt>
                <c:pt idx="409">
                  <c:v>24.00449841</c:v>
                </c:pt>
                <c:pt idx="410">
                  <c:v>24.054867359999999</c:v>
                </c:pt>
                <c:pt idx="411">
                  <c:v>24.11404237</c:v>
                </c:pt>
                <c:pt idx="412">
                  <c:v>24.177199089999998</c:v>
                </c:pt>
                <c:pt idx="413">
                  <c:v>24.20516486</c:v>
                </c:pt>
                <c:pt idx="414">
                  <c:v>24.262610729999999</c:v>
                </c:pt>
                <c:pt idx="415">
                  <c:v>24.325469420000001</c:v>
                </c:pt>
                <c:pt idx="416">
                  <c:v>24.395374780000001</c:v>
                </c:pt>
                <c:pt idx="417">
                  <c:v>24.46243303</c:v>
                </c:pt>
                <c:pt idx="418">
                  <c:v>24.527895269999998</c:v>
                </c:pt>
                <c:pt idx="419">
                  <c:v>24.574153920000001</c:v>
                </c:pt>
                <c:pt idx="420">
                  <c:v>24.63965095</c:v>
                </c:pt>
                <c:pt idx="421">
                  <c:v>24.707781780000001</c:v>
                </c:pt>
                <c:pt idx="422">
                  <c:v>24.763589280000001</c:v>
                </c:pt>
                <c:pt idx="423">
                  <c:v>24.82279303</c:v>
                </c:pt>
                <c:pt idx="424">
                  <c:v>24.884199429999999</c:v>
                </c:pt>
                <c:pt idx="425">
                  <c:v>24.949820509999999</c:v>
                </c:pt>
                <c:pt idx="426">
                  <c:v>24.9756033</c:v>
                </c:pt>
                <c:pt idx="427">
                  <c:v>25.030223249999999</c:v>
                </c:pt>
                <c:pt idx="428">
                  <c:v>25.100609680000002</c:v>
                </c:pt>
                <c:pt idx="429">
                  <c:v>25.158822539999999</c:v>
                </c:pt>
                <c:pt idx="430">
                  <c:v>25.222221300000001</c:v>
                </c:pt>
                <c:pt idx="431">
                  <c:v>25.283890929999998</c:v>
                </c:pt>
                <c:pt idx="432">
                  <c:v>25.347583180000001</c:v>
                </c:pt>
                <c:pt idx="433">
                  <c:v>25.40444965</c:v>
                </c:pt>
                <c:pt idx="434">
                  <c:v>25.472120589999999</c:v>
                </c:pt>
                <c:pt idx="435">
                  <c:v>25.527329009999999</c:v>
                </c:pt>
                <c:pt idx="436">
                  <c:v>25.58427111</c:v>
                </c:pt>
                <c:pt idx="437">
                  <c:v>25.641267670000001</c:v>
                </c:pt>
                <c:pt idx="438">
                  <c:v>25.714841589999999</c:v>
                </c:pt>
                <c:pt idx="439">
                  <c:v>25.748534859999999</c:v>
                </c:pt>
                <c:pt idx="440">
                  <c:v>25.796139910000001</c:v>
                </c:pt>
                <c:pt idx="441">
                  <c:v>25.85964457</c:v>
                </c:pt>
                <c:pt idx="442">
                  <c:v>25.9324409</c:v>
                </c:pt>
                <c:pt idx="443">
                  <c:v>25.981271329999998</c:v>
                </c:pt>
                <c:pt idx="444">
                  <c:v>26.04410128</c:v>
                </c:pt>
                <c:pt idx="445">
                  <c:v>26.110223099999999</c:v>
                </c:pt>
                <c:pt idx="446">
                  <c:v>26.162154780000002</c:v>
                </c:pt>
                <c:pt idx="447">
                  <c:v>26.223502180000001</c:v>
                </c:pt>
                <c:pt idx="448">
                  <c:v>26.285932750000001</c:v>
                </c:pt>
                <c:pt idx="449">
                  <c:v>26.349125780000001</c:v>
                </c:pt>
                <c:pt idx="450">
                  <c:v>26.407589770000001</c:v>
                </c:pt>
                <c:pt idx="451">
                  <c:v>26.47300662</c:v>
                </c:pt>
                <c:pt idx="452">
                  <c:v>26.501038959999999</c:v>
                </c:pt>
                <c:pt idx="453">
                  <c:v>26.568189490000002</c:v>
                </c:pt>
                <c:pt idx="454">
                  <c:v>26.634456539999999</c:v>
                </c:pt>
                <c:pt idx="455">
                  <c:v>26.690726959999999</c:v>
                </c:pt>
                <c:pt idx="456">
                  <c:v>26.738229140000001</c:v>
                </c:pt>
                <c:pt idx="457">
                  <c:v>26.797358760000002</c:v>
                </c:pt>
                <c:pt idx="458">
                  <c:v>26.861462499999998</c:v>
                </c:pt>
                <c:pt idx="459">
                  <c:v>26.923209279999998</c:v>
                </c:pt>
                <c:pt idx="460">
                  <c:v>26.988154139999999</c:v>
                </c:pt>
                <c:pt idx="461">
                  <c:v>27.050394090000001</c:v>
                </c:pt>
                <c:pt idx="462">
                  <c:v>27.098377339999999</c:v>
                </c:pt>
                <c:pt idx="463">
                  <c:v>27.167173810000001</c:v>
                </c:pt>
                <c:pt idx="464">
                  <c:v>27.222948030000001</c:v>
                </c:pt>
                <c:pt idx="465">
                  <c:v>27.25217851</c:v>
                </c:pt>
                <c:pt idx="466">
                  <c:v>27.321997629999998</c:v>
                </c:pt>
                <c:pt idx="467">
                  <c:v>27.37776277</c:v>
                </c:pt>
                <c:pt idx="468">
                  <c:v>27.45038362</c:v>
                </c:pt>
                <c:pt idx="469">
                  <c:v>27.493465369999999</c:v>
                </c:pt>
                <c:pt idx="470">
                  <c:v>27.560724820000001</c:v>
                </c:pt>
                <c:pt idx="471">
                  <c:v>27.629339760000001</c:v>
                </c:pt>
                <c:pt idx="472">
                  <c:v>27.67941673</c:v>
                </c:pt>
                <c:pt idx="473">
                  <c:v>27.742128690000001</c:v>
                </c:pt>
                <c:pt idx="474">
                  <c:v>27.790853210000002</c:v>
                </c:pt>
                <c:pt idx="475">
                  <c:v>27.850188580000001</c:v>
                </c:pt>
                <c:pt idx="476">
                  <c:v>27.92116047</c:v>
                </c:pt>
                <c:pt idx="477">
                  <c:v>27.983497239999998</c:v>
                </c:pt>
                <c:pt idx="478">
                  <c:v>28.01652185</c:v>
                </c:pt>
                <c:pt idx="479">
                  <c:v>28.080716349999999</c:v>
                </c:pt>
                <c:pt idx="480">
                  <c:v>28.131785730000001</c:v>
                </c:pt>
                <c:pt idx="481">
                  <c:v>28.190830640000001</c:v>
                </c:pt>
                <c:pt idx="482">
                  <c:v>28.263856919999998</c:v>
                </c:pt>
                <c:pt idx="483">
                  <c:v>28.31572203</c:v>
                </c:pt>
                <c:pt idx="484">
                  <c:v>28.373139160000001</c:v>
                </c:pt>
                <c:pt idx="485">
                  <c:v>28.441678450000001</c:v>
                </c:pt>
                <c:pt idx="486">
                  <c:v>28.518568439999999</c:v>
                </c:pt>
                <c:pt idx="487">
                  <c:v>28.552409959999999</c:v>
                </c:pt>
                <c:pt idx="488">
                  <c:v>28.605730399999999</c:v>
                </c:pt>
                <c:pt idx="489">
                  <c:v>28.67860842</c:v>
                </c:pt>
                <c:pt idx="490">
                  <c:v>28.727892690000001</c:v>
                </c:pt>
                <c:pt idx="491">
                  <c:v>28.755740469999999</c:v>
                </c:pt>
                <c:pt idx="492">
                  <c:v>28.821880440000001</c:v>
                </c:pt>
                <c:pt idx="493">
                  <c:v>28.88458937</c:v>
                </c:pt>
                <c:pt idx="494">
                  <c:v>28.95058714</c:v>
                </c:pt>
                <c:pt idx="495">
                  <c:v>29.01643666</c:v>
                </c:pt>
                <c:pt idx="496">
                  <c:v>29.067088500000001</c:v>
                </c:pt>
                <c:pt idx="497">
                  <c:v>29.115525600000002</c:v>
                </c:pt>
                <c:pt idx="498">
                  <c:v>29.198793590000001</c:v>
                </c:pt>
                <c:pt idx="499">
                  <c:v>29.242894979999999</c:v>
                </c:pt>
                <c:pt idx="500">
                  <c:v>29.298602630000001</c:v>
                </c:pt>
                <c:pt idx="501">
                  <c:v>29.365175270000002</c:v>
                </c:pt>
                <c:pt idx="502">
                  <c:v>29.426577129999998</c:v>
                </c:pt>
                <c:pt idx="503">
                  <c:v>29.478726649999999</c:v>
                </c:pt>
                <c:pt idx="504">
                  <c:v>29.504855880000001</c:v>
                </c:pt>
                <c:pt idx="505">
                  <c:v>29.570033710000001</c:v>
                </c:pt>
                <c:pt idx="506">
                  <c:v>29.637290140000001</c:v>
                </c:pt>
                <c:pt idx="507">
                  <c:v>29.7020111</c:v>
                </c:pt>
                <c:pt idx="508">
                  <c:v>29.776901160000001</c:v>
                </c:pt>
                <c:pt idx="509">
                  <c:v>29.81476675</c:v>
                </c:pt>
                <c:pt idx="510">
                  <c:v>29.860166119999999</c:v>
                </c:pt>
                <c:pt idx="511">
                  <c:v>29.92787942</c:v>
                </c:pt>
                <c:pt idx="512">
                  <c:v>29.982876050000002</c:v>
                </c:pt>
                <c:pt idx="513">
                  <c:v>30.04786932</c:v>
                </c:pt>
                <c:pt idx="514">
                  <c:v>30.123243479999999</c:v>
                </c:pt>
                <c:pt idx="515">
                  <c:v>30.182427560000001</c:v>
                </c:pt>
                <c:pt idx="516">
                  <c:v>30.23779029</c:v>
                </c:pt>
                <c:pt idx="517">
                  <c:v>30.263816640000002</c:v>
                </c:pt>
                <c:pt idx="518">
                  <c:v>30.31000268</c:v>
                </c:pt>
                <c:pt idx="519">
                  <c:v>30.37590363</c:v>
                </c:pt>
                <c:pt idx="520">
                  <c:v>30.441961920000001</c:v>
                </c:pt>
                <c:pt idx="521">
                  <c:v>30.505366739999999</c:v>
                </c:pt>
                <c:pt idx="522">
                  <c:v>30.553818960000001</c:v>
                </c:pt>
                <c:pt idx="523">
                  <c:v>30.617753260000001</c:v>
                </c:pt>
                <c:pt idx="524">
                  <c:v>30.67460157</c:v>
                </c:pt>
                <c:pt idx="525">
                  <c:v>30.73062388</c:v>
                </c:pt>
                <c:pt idx="526">
                  <c:v>30.793063530000001</c:v>
                </c:pt>
                <c:pt idx="527">
                  <c:v>30.851724180000001</c:v>
                </c:pt>
                <c:pt idx="528">
                  <c:v>30.91363737</c:v>
                </c:pt>
                <c:pt idx="529">
                  <c:v>30.986457909999999</c:v>
                </c:pt>
                <c:pt idx="530">
                  <c:v>31.008463219999999</c:v>
                </c:pt>
                <c:pt idx="531">
                  <c:v>31.05989568</c:v>
                </c:pt>
                <c:pt idx="532">
                  <c:v>31.12588135</c:v>
                </c:pt>
                <c:pt idx="533">
                  <c:v>31.178260819999998</c:v>
                </c:pt>
                <c:pt idx="534">
                  <c:v>31.24641888</c:v>
                </c:pt>
                <c:pt idx="535">
                  <c:v>31.29796026</c:v>
                </c:pt>
                <c:pt idx="536">
                  <c:v>31.345168950000001</c:v>
                </c:pt>
                <c:pt idx="537">
                  <c:v>31.415278539999999</c:v>
                </c:pt>
                <c:pt idx="538">
                  <c:v>31.465413000000002</c:v>
                </c:pt>
                <c:pt idx="539">
                  <c:v>31.537694980000001</c:v>
                </c:pt>
                <c:pt idx="540">
                  <c:v>31.59823454</c:v>
                </c:pt>
                <c:pt idx="541">
                  <c:v>31.655327920000001</c:v>
                </c:pt>
                <c:pt idx="542">
                  <c:v>31.720514829999999</c:v>
                </c:pt>
                <c:pt idx="543">
                  <c:v>31.75140335</c:v>
                </c:pt>
                <c:pt idx="544">
                  <c:v>31.79923835</c:v>
                </c:pt>
                <c:pt idx="545">
                  <c:v>31.850800899999999</c:v>
                </c:pt>
                <c:pt idx="546">
                  <c:v>31.915279810000001</c:v>
                </c:pt>
                <c:pt idx="547">
                  <c:v>31.973940469999999</c:v>
                </c:pt>
                <c:pt idx="548">
                  <c:v>32.035520839999997</c:v>
                </c:pt>
                <c:pt idx="549">
                  <c:v>32.094547589999998</c:v>
                </c:pt>
                <c:pt idx="550">
                  <c:v>32.141716950000003</c:v>
                </c:pt>
                <c:pt idx="551">
                  <c:v>32.202749689999997</c:v>
                </c:pt>
                <c:pt idx="552">
                  <c:v>32.268205879999996</c:v>
                </c:pt>
                <c:pt idx="553">
                  <c:v>32.325916479999997</c:v>
                </c:pt>
                <c:pt idx="554">
                  <c:v>32.385427329999999</c:v>
                </c:pt>
                <c:pt idx="555">
                  <c:v>32.450898649999999</c:v>
                </c:pt>
                <c:pt idx="556">
                  <c:v>32.476967360000003</c:v>
                </c:pt>
                <c:pt idx="557">
                  <c:v>32.53194886</c:v>
                </c:pt>
                <c:pt idx="558">
                  <c:v>32.589241940000001</c:v>
                </c:pt>
                <c:pt idx="559">
                  <c:v>32.653584700000003</c:v>
                </c:pt>
                <c:pt idx="560">
                  <c:v>32.707479999999997</c:v>
                </c:pt>
                <c:pt idx="561">
                  <c:v>32.759375380000002</c:v>
                </c:pt>
                <c:pt idx="562">
                  <c:v>32.821376309999998</c:v>
                </c:pt>
                <c:pt idx="563">
                  <c:v>32.882421149999999</c:v>
                </c:pt>
                <c:pt idx="564">
                  <c:v>32.943514399999998</c:v>
                </c:pt>
                <c:pt idx="565">
                  <c:v>32.989452329999999</c:v>
                </c:pt>
                <c:pt idx="566">
                  <c:v>33.050760400000001</c:v>
                </c:pt>
                <c:pt idx="567">
                  <c:v>33.111181960000003</c:v>
                </c:pt>
                <c:pt idx="568">
                  <c:v>33.167285970000002</c:v>
                </c:pt>
                <c:pt idx="569">
                  <c:v>33.227946549999999</c:v>
                </c:pt>
                <c:pt idx="570">
                  <c:v>33.292071470000003</c:v>
                </c:pt>
                <c:pt idx="571">
                  <c:v>33.348910699999998</c:v>
                </c:pt>
                <c:pt idx="572">
                  <c:v>33.405096399999998</c:v>
                </c:pt>
                <c:pt idx="573">
                  <c:v>33.433189249999998</c:v>
                </c:pt>
                <c:pt idx="574">
                  <c:v>33.483919759999999</c:v>
                </c:pt>
                <c:pt idx="575">
                  <c:v>33.53534011</c:v>
                </c:pt>
                <c:pt idx="576">
                  <c:v>33.595507519999998</c:v>
                </c:pt>
                <c:pt idx="577">
                  <c:v>33.667359859999998</c:v>
                </c:pt>
                <c:pt idx="578">
                  <c:v>33.72263787</c:v>
                </c:pt>
                <c:pt idx="579">
                  <c:v>33.779985410000002</c:v>
                </c:pt>
                <c:pt idx="580">
                  <c:v>33.841750339999997</c:v>
                </c:pt>
                <c:pt idx="581">
                  <c:v>33.889966569999999</c:v>
                </c:pt>
                <c:pt idx="582">
                  <c:v>33.939326479999998</c:v>
                </c:pt>
                <c:pt idx="583">
                  <c:v>34.006343880000003</c:v>
                </c:pt>
                <c:pt idx="584">
                  <c:v>34.058935150000003</c:v>
                </c:pt>
                <c:pt idx="585">
                  <c:v>34.122300629999998</c:v>
                </c:pt>
                <c:pt idx="586">
                  <c:v>34.158187470000001</c:v>
                </c:pt>
                <c:pt idx="587">
                  <c:v>34.209638079999998</c:v>
                </c:pt>
                <c:pt idx="588">
                  <c:v>34.258940500000001</c:v>
                </c:pt>
                <c:pt idx="589">
                  <c:v>34.315265369999999</c:v>
                </c:pt>
                <c:pt idx="590">
                  <c:v>34.376594619999999</c:v>
                </c:pt>
                <c:pt idx="591">
                  <c:v>34.433627489999999</c:v>
                </c:pt>
                <c:pt idx="592">
                  <c:v>34.501098740000003</c:v>
                </c:pt>
                <c:pt idx="593">
                  <c:v>34.543233469999997</c:v>
                </c:pt>
                <c:pt idx="594">
                  <c:v>34.5845755</c:v>
                </c:pt>
                <c:pt idx="595">
                  <c:v>34.640016889999998</c:v>
                </c:pt>
                <c:pt idx="596">
                  <c:v>34.682230300000001</c:v>
                </c:pt>
                <c:pt idx="597">
                  <c:v>34.730204469999997</c:v>
                </c:pt>
                <c:pt idx="598">
                  <c:v>34.783252599999997</c:v>
                </c:pt>
                <c:pt idx="599">
                  <c:v>34.81078874</c:v>
                </c:pt>
                <c:pt idx="600">
                  <c:v>34.840648549999997</c:v>
                </c:pt>
                <c:pt idx="601">
                  <c:v>34.884138759999999</c:v>
                </c:pt>
                <c:pt idx="602">
                  <c:v>34.943534640000003</c:v>
                </c:pt>
                <c:pt idx="603">
                  <c:v>35.013014900000002</c:v>
                </c:pt>
                <c:pt idx="604">
                  <c:v>35.052248059999997</c:v>
                </c:pt>
                <c:pt idx="605">
                  <c:v>35.105786350000002</c:v>
                </c:pt>
                <c:pt idx="606">
                  <c:v>35.171835559999998</c:v>
                </c:pt>
                <c:pt idx="607">
                  <c:v>35.228378280000001</c:v>
                </c:pt>
                <c:pt idx="608">
                  <c:v>35.274948569999999</c:v>
                </c:pt>
                <c:pt idx="609">
                  <c:v>35.33996604</c:v>
                </c:pt>
                <c:pt idx="610">
                  <c:v>35.399519249999997</c:v>
                </c:pt>
                <c:pt idx="611">
                  <c:v>35.454207269999998</c:v>
                </c:pt>
                <c:pt idx="612">
                  <c:v>35.480996070000003</c:v>
                </c:pt>
                <c:pt idx="613">
                  <c:v>35.530979260000002</c:v>
                </c:pt>
                <c:pt idx="614">
                  <c:v>35.59986044</c:v>
                </c:pt>
                <c:pt idx="615">
                  <c:v>35.658693560000003</c:v>
                </c:pt>
                <c:pt idx="616">
                  <c:v>35.711402820000004</c:v>
                </c:pt>
                <c:pt idx="617">
                  <c:v>35.760481349999999</c:v>
                </c:pt>
                <c:pt idx="618">
                  <c:v>35.819650299999999</c:v>
                </c:pt>
                <c:pt idx="619">
                  <c:v>35.875802720000003</c:v>
                </c:pt>
                <c:pt idx="620">
                  <c:v>35.940780859999997</c:v>
                </c:pt>
                <c:pt idx="621">
                  <c:v>35.982056319999998</c:v>
                </c:pt>
                <c:pt idx="622">
                  <c:v>36.0375552</c:v>
                </c:pt>
                <c:pt idx="623">
                  <c:v>36.105129320000003</c:v>
                </c:pt>
                <c:pt idx="624">
                  <c:v>36.161366450000003</c:v>
                </c:pt>
                <c:pt idx="625">
                  <c:v>36.183568430000001</c:v>
                </c:pt>
                <c:pt idx="626">
                  <c:v>36.234770930000003</c:v>
                </c:pt>
                <c:pt idx="627">
                  <c:v>36.307891009999999</c:v>
                </c:pt>
                <c:pt idx="628">
                  <c:v>36.360001199999999</c:v>
                </c:pt>
                <c:pt idx="629">
                  <c:v>36.402623060000003</c:v>
                </c:pt>
                <c:pt idx="630">
                  <c:v>36.468626880000002</c:v>
                </c:pt>
                <c:pt idx="631">
                  <c:v>36.524068280000002</c:v>
                </c:pt>
                <c:pt idx="632">
                  <c:v>36.579421930000002</c:v>
                </c:pt>
                <c:pt idx="633">
                  <c:v>36.631347560000002</c:v>
                </c:pt>
                <c:pt idx="634">
                  <c:v>36.68746367</c:v>
                </c:pt>
                <c:pt idx="635">
                  <c:v>36.753721650000003</c:v>
                </c:pt>
                <c:pt idx="636">
                  <c:v>36.799532509999999</c:v>
                </c:pt>
                <c:pt idx="637">
                  <c:v>36.849043700000003</c:v>
                </c:pt>
                <c:pt idx="638">
                  <c:v>36.87719706</c:v>
                </c:pt>
                <c:pt idx="639">
                  <c:v>36.934226899999999</c:v>
                </c:pt>
                <c:pt idx="640">
                  <c:v>36.99817633</c:v>
                </c:pt>
                <c:pt idx="641">
                  <c:v>37.058522250000003</c:v>
                </c:pt>
                <c:pt idx="642">
                  <c:v>37.104844440000001</c:v>
                </c:pt>
                <c:pt idx="643">
                  <c:v>37.156240590000003</c:v>
                </c:pt>
                <c:pt idx="644">
                  <c:v>37.20722525</c:v>
                </c:pt>
                <c:pt idx="645">
                  <c:v>37.28374007</c:v>
                </c:pt>
                <c:pt idx="646">
                  <c:v>37.326310489999997</c:v>
                </c:pt>
                <c:pt idx="647">
                  <c:v>37.370926230000002</c:v>
                </c:pt>
                <c:pt idx="648">
                  <c:v>37.433226699999999</c:v>
                </c:pt>
                <c:pt idx="649">
                  <c:v>37.484141780000002</c:v>
                </c:pt>
                <c:pt idx="650">
                  <c:v>37.542726790000003</c:v>
                </c:pt>
                <c:pt idx="651">
                  <c:v>37.5717243</c:v>
                </c:pt>
                <c:pt idx="652">
                  <c:v>37.627906969999998</c:v>
                </c:pt>
                <c:pt idx="653">
                  <c:v>37.683051849999998</c:v>
                </c:pt>
                <c:pt idx="654">
                  <c:v>37.726366579999997</c:v>
                </c:pt>
                <c:pt idx="655">
                  <c:v>37.784449340000002</c:v>
                </c:pt>
                <c:pt idx="656">
                  <c:v>37.842526049999996</c:v>
                </c:pt>
                <c:pt idx="657">
                  <c:v>37.893429019999999</c:v>
                </c:pt>
                <c:pt idx="658">
                  <c:v>37.948891600000003</c:v>
                </c:pt>
                <c:pt idx="659">
                  <c:v>38.004000169999998</c:v>
                </c:pt>
                <c:pt idx="660">
                  <c:v>38.067438279999998</c:v>
                </c:pt>
                <c:pt idx="661">
                  <c:v>38.109222039999999</c:v>
                </c:pt>
                <c:pt idx="662">
                  <c:v>38.161770949999998</c:v>
                </c:pt>
                <c:pt idx="663">
                  <c:v>38.226522160000002</c:v>
                </c:pt>
                <c:pt idx="664">
                  <c:v>38.248609170000002</c:v>
                </c:pt>
                <c:pt idx="665">
                  <c:v>38.302322930000003</c:v>
                </c:pt>
                <c:pt idx="666">
                  <c:v>38.348188260000001</c:v>
                </c:pt>
                <c:pt idx="667">
                  <c:v>38.404979079999997</c:v>
                </c:pt>
                <c:pt idx="668">
                  <c:v>38.457645980000002</c:v>
                </c:pt>
                <c:pt idx="669">
                  <c:v>38.514158449999996</c:v>
                </c:pt>
                <c:pt idx="670">
                  <c:v>38.563527430000001</c:v>
                </c:pt>
                <c:pt idx="671">
                  <c:v>38.620203279999998</c:v>
                </c:pt>
                <c:pt idx="672">
                  <c:v>38.674398119999999</c:v>
                </c:pt>
                <c:pt idx="673">
                  <c:v>38.729670079999998</c:v>
                </c:pt>
                <c:pt idx="674">
                  <c:v>38.769063610000003</c:v>
                </c:pt>
                <c:pt idx="675">
                  <c:v>38.83008727</c:v>
                </c:pt>
                <c:pt idx="676">
                  <c:v>38.88266643</c:v>
                </c:pt>
                <c:pt idx="677">
                  <c:v>38.907231410000001</c:v>
                </c:pt>
                <c:pt idx="678">
                  <c:v>38.968932809999998</c:v>
                </c:pt>
                <c:pt idx="679">
                  <c:v>39.020331980000002</c:v>
                </c:pt>
                <c:pt idx="680">
                  <c:v>39.06849072</c:v>
                </c:pt>
                <c:pt idx="681">
                  <c:v>39.131148209999999</c:v>
                </c:pt>
                <c:pt idx="682">
                  <c:v>39.166109210000002</c:v>
                </c:pt>
                <c:pt idx="683">
                  <c:v>39.230303720000002</c:v>
                </c:pt>
                <c:pt idx="684">
                  <c:v>39.281736170000002</c:v>
                </c:pt>
                <c:pt idx="685">
                  <c:v>39.31705419</c:v>
                </c:pt>
                <c:pt idx="686">
                  <c:v>39.383590519999998</c:v>
                </c:pt>
                <c:pt idx="687">
                  <c:v>39.432617610000001</c:v>
                </c:pt>
                <c:pt idx="688">
                  <c:v>39.48636466</c:v>
                </c:pt>
                <c:pt idx="689">
                  <c:v>39.550722550000003</c:v>
                </c:pt>
                <c:pt idx="690">
                  <c:v>39.576993979999997</c:v>
                </c:pt>
                <c:pt idx="691">
                  <c:v>39.62038132</c:v>
                </c:pt>
                <c:pt idx="692">
                  <c:v>39.66901206</c:v>
                </c:pt>
                <c:pt idx="693">
                  <c:v>39.724526070000003</c:v>
                </c:pt>
                <c:pt idx="694">
                  <c:v>39.769867959999999</c:v>
                </c:pt>
                <c:pt idx="695">
                  <c:v>39.824822230000002</c:v>
                </c:pt>
                <c:pt idx="696">
                  <c:v>39.877065549999998</c:v>
                </c:pt>
                <c:pt idx="697">
                  <c:v>39.924237929999997</c:v>
                </c:pt>
                <c:pt idx="698">
                  <c:v>39.985984719999998</c:v>
                </c:pt>
                <c:pt idx="699">
                  <c:v>40.026176999999997</c:v>
                </c:pt>
                <c:pt idx="700">
                  <c:v>40.079467190000003</c:v>
                </c:pt>
                <c:pt idx="701">
                  <c:v>40.130149289999999</c:v>
                </c:pt>
                <c:pt idx="702">
                  <c:v>40.182982600000003</c:v>
                </c:pt>
                <c:pt idx="703">
                  <c:v>40.205030270000002</c:v>
                </c:pt>
                <c:pt idx="704">
                  <c:v>40.261654679999999</c:v>
                </c:pt>
                <c:pt idx="705">
                  <c:v>40.307544210000003</c:v>
                </c:pt>
                <c:pt idx="706">
                  <c:v>40.367817520000003</c:v>
                </c:pt>
                <c:pt idx="707">
                  <c:v>40.421271079999997</c:v>
                </c:pt>
                <c:pt idx="708">
                  <c:v>40.459094309999998</c:v>
                </c:pt>
                <c:pt idx="709">
                  <c:v>40.518257220000002</c:v>
                </c:pt>
                <c:pt idx="710">
                  <c:v>40.575277989999996</c:v>
                </c:pt>
                <c:pt idx="711">
                  <c:v>40.621660689999999</c:v>
                </c:pt>
                <c:pt idx="712">
                  <c:v>40.664769669999998</c:v>
                </c:pt>
                <c:pt idx="713">
                  <c:v>40.719046210000002</c:v>
                </c:pt>
                <c:pt idx="714">
                  <c:v>40.767540789999998</c:v>
                </c:pt>
                <c:pt idx="715">
                  <c:v>40.832449339999997</c:v>
                </c:pt>
                <c:pt idx="716">
                  <c:v>40.857356209999999</c:v>
                </c:pt>
                <c:pt idx="717">
                  <c:v>40.897678599999999</c:v>
                </c:pt>
                <c:pt idx="718">
                  <c:v>40.94771927</c:v>
                </c:pt>
                <c:pt idx="719">
                  <c:v>40.998480039999997</c:v>
                </c:pt>
                <c:pt idx="720">
                  <c:v>41.048448100000002</c:v>
                </c:pt>
                <c:pt idx="721">
                  <c:v>41.108981610000001</c:v>
                </c:pt>
                <c:pt idx="722">
                  <c:v>41.160453390000001</c:v>
                </c:pt>
                <c:pt idx="723">
                  <c:v>41.208975209999998</c:v>
                </c:pt>
                <c:pt idx="724">
                  <c:v>41.254462320000002</c:v>
                </c:pt>
                <c:pt idx="725">
                  <c:v>41.306439390000001</c:v>
                </c:pt>
                <c:pt idx="726">
                  <c:v>41.355986889999997</c:v>
                </c:pt>
                <c:pt idx="727">
                  <c:v>41.403325680000002</c:v>
                </c:pt>
                <c:pt idx="728">
                  <c:v>41.459605170000003</c:v>
                </c:pt>
                <c:pt idx="729">
                  <c:v>41.484754100000004</c:v>
                </c:pt>
                <c:pt idx="730">
                  <c:v>41.527472779999997</c:v>
                </c:pt>
                <c:pt idx="731">
                  <c:v>41.583909599999998</c:v>
                </c:pt>
                <c:pt idx="732">
                  <c:v>41.632966949999997</c:v>
                </c:pt>
                <c:pt idx="733">
                  <c:v>41.684360069999997</c:v>
                </c:pt>
                <c:pt idx="734">
                  <c:v>41.738917979999997</c:v>
                </c:pt>
                <c:pt idx="735">
                  <c:v>41.769292149999998</c:v>
                </c:pt>
                <c:pt idx="736">
                  <c:v>41.824527799999998</c:v>
                </c:pt>
                <c:pt idx="737">
                  <c:v>41.879651510000002</c:v>
                </c:pt>
                <c:pt idx="738">
                  <c:v>41.934121679999997</c:v>
                </c:pt>
                <c:pt idx="739">
                  <c:v>41.989190929999999</c:v>
                </c:pt>
                <c:pt idx="740">
                  <c:v>42.038913909999998</c:v>
                </c:pt>
                <c:pt idx="741">
                  <c:v>42.077266629999997</c:v>
                </c:pt>
                <c:pt idx="742">
                  <c:v>42.105108350000002</c:v>
                </c:pt>
                <c:pt idx="743">
                  <c:v>42.17019844</c:v>
                </c:pt>
                <c:pt idx="744">
                  <c:v>42.201322949999998</c:v>
                </c:pt>
                <c:pt idx="745">
                  <c:v>42.254827949999999</c:v>
                </c:pt>
                <c:pt idx="746">
                  <c:v>42.304529760000001</c:v>
                </c:pt>
                <c:pt idx="747">
                  <c:v>42.355233040000002</c:v>
                </c:pt>
                <c:pt idx="748">
                  <c:v>42.410898330000002</c:v>
                </c:pt>
                <c:pt idx="749">
                  <c:v>42.461677250000001</c:v>
                </c:pt>
                <c:pt idx="750">
                  <c:v>42.496868200000002</c:v>
                </c:pt>
                <c:pt idx="751">
                  <c:v>42.548049519999999</c:v>
                </c:pt>
                <c:pt idx="752">
                  <c:v>42.591636559999998</c:v>
                </c:pt>
                <c:pt idx="753">
                  <c:v>42.649580139999998</c:v>
                </c:pt>
                <c:pt idx="754">
                  <c:v>42.696416679999999</c:v>
                </c:pt>
                <c:pt idx="755">
                  <c:v>42.740938630000002</c:v>
                </c:pt>
                <c:pt idx="756">
                  <c:v>42.791835550000002</c:v>
                </c:pt>
                <c:pt idx="757">
                  <c:v>42.841945809999999</c:v>
                </c:pt>
                <c:pt idx="758">
                  <c:v>42.885248429999997</c:v>
                </c:pt>
                <c:pt idx="759">
                  <c:v>42.904642629999998</c:v>
                </c:pt>
                <c:pt idx="760">
                  <c:v>42.965629980000003</c:v>
                </c:pt>
                <c:pt idx="761">
                  <c:v>43.013301599999998</c:v>
                </c:pt>
                <c:pt idx="762">
                  <c:v>43.063133499999999</c:v>
                </c:pt>
                <c:pt idx="763">
                  <c:v>43.113125760000003</c:v>
                </c:pt>
                <c:pt idx="764">
                  <c:v>43.156019929999999</c:v>
                </c:pt>
                <c:pt idx="765">
                  <c:v>43.209887999999999</c:v>
                </c:pt>
                <c:pt idx="766">
                  <c:v>43.25531763</c:v>
                </c:pt>
                <c:pt idx="767">
                  <c:v>43.294910850000001</c:v>
                </c:pt>
                <c:pt idx="768">
                  <c:v>43.341956160000002</c:v>
                </c:pt>
                <c:pt idx="769">
                  <c:v>43.406574249999998</c:v>
                </c:pt>
                <c:pt idx="770">
                  <c:v>43.447958640000003</c:v>
                </c:pt>
                <c:pt idx="771">
                  <c:v>43.497754229999998</c:v>
                </c:pt>
                <c:pt idx="772">
                  <c:v>43.516258899999997</c:v>
                </c:pt>
                <c:pt idx="773">
                  <c:v>43.558563069999998</c:v>
                </c:pt>
                <c:pt idx="774">
                  <c:v>43.627181030000003</c:v>
                </c:pt>
                <c:pt idx="775">
                  <c:v>43.64944654</c:v>
                </c:pt>
                <c:pt idx="776">
                  <c:v>43.697626460000002</c:v>
                </c:pt>
                <c:pt idx="777">
                  <c:v>43.770764679999999</c:v>
                </c:pt>
                <c:pt idx="778">
                  <c:v>43.804436770000002</c:v>
                </c:pt>
                <c:pt idx="779">
                  <c:v>43.818148860000001</c:v>
                </c:pt>
                <c:pt idx="780">
                  <c:v>43.867354470000002</c:v>
                </c:pt>
                <c:pt idx="781">
                  <c:v>43.920820130000003</c:v>
                </c:pt>
                <c:pt idx="782">
                  <c:v>43.964791419999997</c:v>
                </c:pt>
                <c:pt idx="783">
                  <c:v>44.010009259999997</c:v>
                </c:pt>
                <c:pt idx="784">
                  <c:v>44.036931189999997</c:v>
                </c:pt>
                <c:pt idx="785">
                  <c:v>44.093398270000002</c:v>
                </c:pt>
                <c:pt idx="786">
                  <c:v>44.133348509999998</c:v>
                </c:pt>
                <c:pt idx="787">
                  <c:v>44.175141349999997</c:v>
                </c:pt>
                <c:pt idx="788">
                  <c:v>44.201558009999999</c:v>
                </c:pt>
                <c:pt idx="789">
                  <c:v>44.246824259999997</c:v>
                </c:pt>
                <c:pt idx="790">
                  <c:v>44.300825459999999</c:v>
                </c:pt>
                <c:pt idx="791">
                  <c:v>44.347056879999997</c:v>
                </c:pt>
                <c:pt idx="792">
                  <c:v>44.393966040000002</c:v>
                </c:pt>
                <c:pt idx="793">
                  <c:v>44.4110759</c:v>
                </c:pt>
                <c:pt idx="794">
                  <c:v>44.446130689999997</c:v>
                </c:pt>
                <c:pt idx="795">
                  <c:v>44.506482669999997</c:v>
                </c:pt>
                <c:pt idx="796">
                  <c:v>44.555999909999997</c:v>
                </c:pt>
                <c:pt idx="797">
                  <c:v>44.606442979999997</c:v>
                </c:pt>
                <c:pt idx="798">
                  <c:v>44.628151780000003</c:v>
                </c:pt>
                <c:pt idx="799">
                  <c:v>44.681390530000002</c:v>
                </c:pt>
                <c:pt idx="800">
                  <c:v>44.715032360000002</c:v>
                </c:pt>
                <c:pt idx="801">
                  <c:v>44.756973459999998</c:v>
                </c:pt>
                <c:pt idx="802">
                  <c:v>44.777078680000002</c:v>
                </c:pt>
                <c:pt idx="803">
                  <c:v>44.831533720000003</c:v>
                </c:pt>
                <c:pt idx="804">
                  <c:v>44.88535641</c:v>
                </c:pt>
                <c:pt idx="805">
                  <c:v>44.917742609999998</c:v>
                </c:pt>
                <c:pt idx="806">
                  <c:v>44.965051150000001</c:v>
                </c:pt>
                <c:pt idx="807">
                  <c:v>44.99374005</c:v>
                </c:pt>
                <c:pt idx="808">
                  <c:v>45.041112130000002</c:v>
                </c:pt>
                <c:pt idx="809">
                  <c:v>45.087128730000003</c:v>
                </c:pt>
                <c:pt idx="810">
                  <c:v>45.130809550000002</c:v>
                </c:pt>
                <c:pt idx="811">
                  <c:v>45.180668689999997</c:v>
                </c:pt>
                <c:pt idx="812">
                  <c:v>45.199993300000003</c:v>
                </c:pt>
                <c:pt idx="813">
                  <c:v>45.245105240000001</c:v>
                </c:pt>
                <c:pt idx="814">
                  <c:v>45.293133879999999</c:v>
                </c:pt>
                <c:pt idx="815">
                  <c:v>45.333214220000002</c:v>
                </c:pt>
                <c:pt idx="816">
                  <c:v>45.35117125</c:v>
                </c:pt>
                <c:pt idx="817">
                  <c:v>45.404316209999998</c:v>
                </c:pt>
                <c:pt idx="818">
                  <c:v>45.447410060000003</c:v>
                </c:pt>
                <c:pt idx="819">
                  <c:v>45.496279819999998</c:v>
                </c:pt>
                <c:pt idx="820">
                  <c:v>45.545455160000003</c:v>
                </c:pt>
                <c:pt idx="821">
                  <c:v>45.565499869999996</c:v>
                </c:pt>
                <c:pt idx="822">
                  <c:v>45.605785959999999</c:v>
                </c:pt>
                <c:pt idx="823">
                  <c:v>45.655200319999999</c:v>
                </c:pt>
                <c:pt idx="824">
                  <c:v>45.701380309999998</c:v>
                </c:pt>
                <c:pt idx="825">
                  <c:v>45.75118801</c:v>
                </c:pt>
                <c:pt idx="826">
                  <c:v>45.772406660000001</c:v>
                </c:pt>
                <c:pt idx="827">
                  <c:v>45.804024349999999</c:v>
                </c:pt>
                <c:pt idx="828">
                  <c:v>45.851877500000001</c:v>
                </c:pt>
                <c:pt idx="829">
                  <c:v>45.910559329999998</c:v>
                </c:pt>
                <c:pt idx="830">
                  <c:v>45.927297039999999</c:v>
                </c:pt>
                <c:pt idx="831">
                  <c:v>45.962605979999999</c:v>
                </c:pt>
                <c:pt idx="832">
                  <c:v>46.014422690000004</c:v>
                </c:pt>
                <c:pt idx="833">
                  <c:v>46.053501560000001</c:v>
                </c:pt>
                <c:pt idx="834">
                  <c:v>46.099100620000002</c:v>
                </c:pt>
                <c:pt idx="835">
                  <c:v>46.126881830000002</c:v>
                </c:pt>
                <c:pt idx="836">
                  <c:v>46.174538320000003</c:v>
                </c:pt>
                <c:pt idx="837">
                  <c:v>46.218394629999999</c:v>
                </c:pt>
                <c:pt idx="838">
                  <c:v>46.258925789999999</c:v>
                </c:pt>
                <c:pt idx="839">
                  <c:v>46.273061470000002</c:v>
                </c:pt>
                <c:pt idx="840">
                  <c:v>46.319265659999999</c:v>
                </c:pt>
                <c:pt idx="841">
                  <c:v>46.35191811</c:v>
                </c:pt>
                <c:pt idx="842">
                  <c:v>46.401060170000001</c:v>
                </c:pt>
                <c:pt idx="843">
                  <c:v>46.458979550000002</c:v>
                </c:pt>
                <c:pt idx="844">
                  <c:v>46.476083359999997</c:v>
                </c:pt>
                <c:pt idx="845">
                  <c:v>46.516877749999999</c:v>
                </c:pt>
                <c:pt idx="846">
                  <c:v>46.559684169999997</c:v>
                </c:pt>
                <c:pt idx="847">
                  <c:v>46.60834818</c:v>
                </c:pt>
                <c:pt idx="848">
                  <c:v>46.648640319999998</c:v>
                </c:pt>
                <c:pt idx="849">
                  <c:v>46.67594046</c:v>
                </c:pt>
                <c:pt idx="850">
                  <c:v>46.718598620000002</c:v>
                </c:pt>
                <c:pt idx="851">
                  <c:v>46.752358450000003</c:v>
                </c:pt>
                <c:pt idx="852">
                  <c:v>46.794813900000001</c:v>
                </c:pt>
                <c:pt idx="853">
                  <c:v>46.813016009999998</c:v>
                </c:pt>
                <c:pt idx="854">
                  <c:v>46.861540849999997</c:v>
                </c:pt>
                <c:pt idx="855">
                  <c:v>46.902637800000001</c:v>
                </c:pt>
                <c:pt idx="856">
                  <c:v>46.947683169999998</c:v>
                </c:pt>
                <c:pt idx="857">
                  <c:v>46.9895335</c:v>
                </c:pt>
                <c:pt idx="858">
                  <c:v>47.016969789999997</c:v>
                </c:pt>
                <c:pt idx="859">
                  <c:v>47.051095719999999</c:v>
                </c:pt>
                <c:pt idx="860">
                  <c:v>47.095593460000003</c:v>
                </c:pt>
                <c:pt idx="861">
                  <c:v>47.131020409999998</c:v>
                </c:pt>
                <c:pt idx="862">
                  <c:v>47.180979379999997</c:v>
                </c:pt>
                <c:pt idx="863">
                  <c:v>47.206279590000001</c:v>
                </c:pt>
                <c:pt idx="864">
                  <c:v>47.247924179999998</c:v>
                </c:pt>
                <c:pt idx="865">
                  <c:v>47.28025289</c:v>
                </c:pt>
                <c:pt idx="866">
                  <c:v>47.331739800000001</c:v>
                </c:pt>
                <c:pt idx="867">
                  <c:v>47.349270230000002</c:v>
                </c:pt>
                <c:pt idx="868">
                  <c:v>47.382624620000001</c:v>
                </c:pt>
                <c:pt idx="869">
                  <c:v>47.424608079999999</c:v>
                </c:pt>
                <c:pt idx="870">
                  <c:v>47.473964960000004</c:v>
                </c:pt>
                <c:pt idx="871">
                  <c:v>47.511446290000002</c:v>
                </c:pt>
                <c:pt idx="872">
                  <c:v>47.528123489999999</c:v>
                </c:pt>
                <c:pt idx="873">
                  <c:v>47.568766599999996</c:v>
                </c:pt>
                <c:pt idx="874">
                  <c:v>47.618093219999999</c:v>
                </c:pt>
                <c:pt idx="875">
                  <c:v>47.664294390000002</c:v>
                </c:pt>
                <c:pt idx="876">
                  <c:v>47.694883369999999</c:v>
                </c:pt>
                <c:pt idx="877">
                  <c:v>47.718713129999998</c:v>
                </c:pt>
                <c:pt idx="878">
                  <c:v>47.761949190000003</c:v>
                </c:pt>
                <c:pt idx="879">
                  <c:v>47.789415730000002</c:v>
                </c:pt>
                <c:pt idx="880">
                  <c:v>47.844832920000002</c:v>
                </c:pt>
                <c:pt idx="881">
                  <c:v>47.855806829999999</c:v>
                </c:pt>
                <c:pt idx="882">
                  <c:v>47.900964160000001</c:v>
                </c:pt>
                <c:pt idx="883">
                  <c:v>47.941008199999999</c:v>
                </c:pt>
                <c:pt idx="884">
                  <c:v>47.98822294</c:v>
                </c:pt>
                <c:pt idx="885">
                  <c:v>48.028569539999999</c:v>
                </c:pt>
                <c:pt idx="886">
                  <c:v>48.041013900000003</c:v>
                </c:pt>
                <c:pt idx="887">
                  <c:v>48.078422619999998</c:v>
                </c:pt>
                <c:pt idx="888">
                  <c:v>48.124838599999997</c:v>
                </c:pt>
                <c:pt idx="889">
                  <c:v>48.176715819999998</c:v>
                </c:pt>
                <c:pt idx="890">
                  <c:v>48.204566620000001</c:v>
                </c:pt>
                <c:pt idx="891">
                  <c:v>48.220563060000003</c:v>
                </c:pt>
                <c:pt idx="892">
                  <c:v>48.263681120000001</c:v>
                </c:pt>
                <c:pt idx="893">
                  <c:v>48.295598339999998</c:v>
                </c:pt>
                <c:pt idx="894">
                  <c:v>48.351439120000002</c:v>
                </c:pt>
                <c:pt idx="895">
                  <c:v>48.370612450000003</c:v>
                </c:pt>
                <c:pt idx="896">
                  <c:v>48.387804010000004</c:v>
                </c:pt>
                <c:pt idx="897">
                  <c:v>48.432828209999997</c:v>
                </c:pt>
                <c:pt idx="898">
                  <c:v>48.480396949999999</c:v>
                </c:pt>
                <c:pt idx="899">
                  <c:v>48.52104611</c:v>
                </c:pt>
                <c:pt idx="900">
                  <c:v>48.539036420000002</c:v>
                </c:pt>
                <c:pt idx="901">
                  <c:v>48.579994190000001</c:v>
                </c:pt>
                <c:pt idx="902">
                  <c:v>48.631523469999998</c:v>
                </c:pt>
                <c:pt idx="903">
                  <c:v>48.654357789999999</c:v>
                </c:pt>
                <c:pt idx="904">
                  <c:v>48.686698610000001</c:v>
                </c:pt>
                <c:pt idx="905">
                  <c:v>48.711357380000003</c:v>
                </c:pt>
                <c:pt idx="906">
                  <c:v>48.75042414</c:v>
                </c:pt>
                <c:pt idx="907">
                  <c:v>48.793496820000001</c:v>
                </c:pt>
                <c:pt idx="908">
                  <c:v>48.823895190000002</c:v>
                </c:pt>
                <c:pt idx="909">
                  <c:v>48.841398380000001</c:v>
                </c:pt>
                <c:pt idx="910">
                  <c:v>48.883820550000003</c:v>
                </c:pt>
                <c:pt idx="911">
                  <c:v>48.922947819999997</c:v>
                </c:pt>
                <c:pt idx="912">
                  <c:v>48.950753239999997</c:v>
                </c:pt>
                <c:pt idx="913">
                  <c:v>48.99717527</c:v>
                </c:pt>
                <c:pt idx="914">
                  <c:v>49.017577000000003</c:v>
                </c:pt>
                <c:pt idx="915">
                  <c:v>49.045200880000003</c:v>
                </c:pt>
                <c:pt idx="916">
                  <c:v>49.090615380000003</c:v>
                </c:pt>
                <c:pt idx="917">
                  <c:v>49.122547740000002</c:v>
                </c:pt>
                <c:pt idx="918">
                  <c:v>49.168588550000003</c:v>
                </c:pt>
                <c:pt idx="919">
                  <c:v>49.191622559999999</c:v>
                </c:pt>
                <c:pt idx="920">
                  <c:v>49.222952820000003</c:v>
                </c:pt>
                <c:pt idx="921">
                  <c:v>49.24933317</c:v>
                </c:pt>
                <c:pt idx="922">
                  <c:v>49.270506439999998</c:v>
                </c:pt>
                <c:pt idx="923">
                  <c:v>49.289731199999999</c:v>
                </c:pt>
                <c:pt idx="924">
                  <c:v>49.339130449999999</c:v>
                </c:pt>
                <c:pt idx="925">
                  <c:v>49.375803939999997</c:v>
                </c:pt>
                <c:pt idx="926">
                  <c:v>49.421908289999998</c:v>
                </c:pt>
                <c:pt idx="927">
                  <c:v>49.448866529999997</c:v>
                </c:pt>
                <c:pt idx="928">
                  <c:v>49.46631223</c:v>
                </c:pt>
                <c:pt idx="929">
                  <c:v>49.498423099999997</c:v>
                </c:pt>
                <c:pt idx="930">
                  <c:v>49.54039143</c:v>
                </c:pt>
                <c:pt idx="931">
                  <c:v>49.574435659999999</c:v>
                </c:pt>
                <c:pt idx="932">
                  <c:v>49.598698079999998</c:v>
                </c:pt>
                <c:pt idx="933">
                  <c:v>49.614570469999997</c:v>
                </c:pt>
                <c:pt idx="934">
                  <c:v>49.645882569999998</c:v>
                </c:pt>
                <c:pt idx="935">
                  <c:v>49.680171880000003</c:v>
                </c:pt>
                <c:pt idx="936">
                  <c:v>49.716209999999997</c:v>
                </c:pt>
                <c:pt idx="937">
                  <c:v>49.730279119999999</c:v>
                </c:pt>
                <c:pt idx="938">
                  <c:v>49.755452249999998</c:v>
                </c:pt>
                <c:pt idx="939">
                  <c:v>49.812524449999998</c:v>
                </c:pt>
                <c:pt idx="940">
                  <c:v>49.829325699999998</c:v>
                </c:pt>
                <c:pt idx="941">
                  <c:v>49.855421640000003</c:v>
                </c:pt>
                <c:pt idx="942">
                  <c:v>49.869484710000002</c:v>
                </c:pt>
                <c:pt idx="943">
                  <c:v>49.907262559999999</c:v>
                </c:pt>
                <c:pt idx="944">
                  <c:v>49.938302350000001</c:v>
                </c:pt>
                <c:pt idx="945">
                  <c:v>49.971078859999999</c:v>
                </c:pt>
                <c:pt idx="946">
                  <c:v>49.992833040000001</c:v>
                </c:pt>
                <c:pt idx="947">
                  <c:v>50.002212450000002</c:v>
                </c:pt>
                <c:pt idx="948">
                  <c:v>50.040392709999999</c:v>
                </c:pt>
                <c:pt idx="949">
                  <c:v>50.084787579999997</c:v>
                </c:pt>
                <c:pt idx="950">
                  <c:v>50.107098469999997</c:v>
                </c:pt>
                <c:pt idx="951">
                  <c:v>50.116405270000001</c:v>
                </c:pt>
                <c:pt idx="952">
                  <c:v>50.141529990000002</c:v>
                </c:pt>
                <c:pt idx="953">
                  <c:v>50.171238520000003</c:v>
                </c:pt>
                <c:pt idx="954">
                  <c:v>50.210393019999998</c:v>
                </c:pt>
                <c:pt idx="955">
                  <c:v>50.229735789999999</c:v>
                </c:pt>
                <c:pt idx="956">
                  <c:v>50.244724689999998</c:v>
                </c:pt>
                <c:pt idx="957">
                  <c:v>50.271985489999999</c:v>
                </c:pt>
                <c:pt idx="958">
                  <c:v>50.2923963</c:v>
                </c:pt>
                <c:pt idx="959">
                  <c:v>50.321593499999999</c:v>
                </c:pt>
                <c:pt idx="960">
                  <c:v>50.358185310000003</c:v>
                </c:pt>
                <c:pt idx="961">
                  <c:v>50.368315070000001</c:v>
                </c:pt>
                <c:pt idx="962">
                  <c:v>50.395687819999999</c:v>
                </c:pt>
                <c:pt idx="963">
                  <c:v>50.42142372</c:v>
                </c:pt>
                <c:pt idx="964">
                  <c:v>50.441081150000002</c:v>
                </c:pt>
                <c:pt idx="965">
                  <c:v>50.45382807</c:v>
                </c:pt>
                <c:pt idx="966">
                  <c:v>50.477863569999997</c:v>
                </c:pt>
                <c:pt idx="967">
                  <c:v>50.514334349999999</c:v>
                </c:pt>
                <c:pt idx="968">
                  <c:v>50.535029569999999</c:v>
                </c:pt>
                <c:pt idx="969">
                  <c:v>50.548091149999998</c:v>
                </c:pt>
                <c:pt idx="970">
                  <c:v>50.557685380000002</c:v>
                </c:pt>
                <c:pt idx="971">
                  <c:v>50.583599790000001</c:v>
                </c:pt>
                <c:pt idx="972">
                  <c:v>50.601986459999999</c:v>
                </c:pt>
                <c:pt idx="973">
                  <c:v>50.618824009999997</c:v>
                </c:pt>
                <c:pt idx="974">
                  <c:v>50.63997913</c:v>
                </c:pt>
                <c:pt idx="975">
                  <c:v>50.655836379999997</c:v>
                </c:pt>
                <c:pt idx="976">
                  <c:v>50.686600849999998</c:v>
                </c:pt>
                <c:pt idx="977">
                  <c:v>50.694570319999997</c:v>
                </c:pt>
                <c:pt idx="978">
                  <c:v>50.704031430000001</c:v>
                </c:pt>
                <c:pt idx="979">
                  <c:v>50.713129459999998</c:v>
                </c:pt>
                <c:pt idx="980">
                  <c:v>50.7416822</c:v>
                </c:pt>
                <c:pt idx="981">
                  <c:v>50.755028189999997</c:v>
                </c:pt>
                <c:pt idx="982">
                  <c:v>50.780040960000001</c:v>
                </c:pt>
                <c:pt idx="983">
                  <c:v>50.78545682</c:v>
                </c:pt>
                <c:pt idx="984">
                  <c:v>50.785608099999997</c:v>
                </c:pt>
                <c:pt idx="985">
                  <c:v>50.806158089999997</c:v>
                </c:pt>
                <c:pt idx="986">
                  <c:v>50.83130096</c:v>
                </c:pt>
                <c:pt idx="987">
                  <c:v>50.832474900000001</c:v>
                </c:pt>
                <c:pt idx="988">
                  <c:v>50.837309830000002</c:v>
                </c:pt>
                <c:pt idx="989">
                  <c:v>50.848171800000003</c:v>
                </c:pt>
                <c:pt idx="990">
                  <c:v>50.855881070000002</c:v>
                </c:pt>
                <c:pt idx="991">
                  <c:v>50.863463260000003</c:v>
                </c:pt>
                <c:pt idx="992">
                  <c:v>50.875577829999997</c:v>
                </c:pt>
                <c:pt idx="993">
                  <c:v>50.880884760000001</c:v>
                </c:pt>
                <c:pt idx="994">
                  <c:v>50.884382369999997</c:v>
                </c:pt>
                <c:pt idx="995">
                  <c:v>50.917010619999999</c:v>
                </c:pt>
                <c:pt idx="996">
                  <c:v>50.914463050000002</c:v>
                </c:pt>
                <c:pt idx="997">
                  <c:v>50.903710009999998</c:v>
                </c:pt>
                <c:pt idx="998">
                  <c:v>50.903903649999997</c:v>
                </c:pt>
                <c:pt idx="999">
                  <c:v>50.911740000000002</c:v>
                </c:pt>
                <c:pt idx="1000">
                  <c:v>50.921403820000002</c:v>
                </c:pt>
                <c:pt idx="1001">
                  <c:v>50.932483619999999</c:v>
                </c:pt>
                <c:pt idx="1002">
                  <c:v>50.928671350000002</c:v>
                </c:pt>
                <c:pt idx="1003">
                  <c:v>50.925651780000003</c:v>
                </c:pt>
                <c:pt idx="1004">
                  <c:v>50.91718006</c:v>
                </c:pt>
                <c:pt idx="1005">
                  <c:v>50.906324140000002</c:v>
                </c:pt>
                <c:pt idx="1006">
                  <c:v>50.916532570000001</c:v>
                </c:pt>
                <c:pt idx="1007">
                  <c:v>50.921670069999998</c:v>
                </c:pt>
                <c:pt idx="1008">
                  <c:v>50.929185699999998</c:v>
                </c:pt>
                <c:pt idx="1009">
                  <c:v>50.925530760000001</c:v>
                </c:pt>
                <c:pt idx="1010">
                  <c:v>50.909150070000003</c:v>
                </c:pt>
                <c:pt idx="1011">
                  <c:v>50.891026629999999</c:v>
                </c:pt>
                <c:pt idx="1012">
                  <c:v>50.8876803</c:v>
                </c:pt>
                <c:pt idx="1013">
                  <c:v>50.906003429999998</c:v>
                </c:pt>
                <c:pt idx="1014">
                  <c:v>50.884436829999999</c:v>
                </c:pt>
                <c:pt idx="1015">
                  <c:v>50.866476779999999</c:v>
                </c:pt>
                <c:pt idx="1016">
                  <c:v>50.862319579999998</c:v>
                </c:pt>
                <c:pt idx="1017">
                  <c:v>50.856915829999998</c:v>
                </c:pt>
                <c:pt idx="1018">
                  <c:v>50.840698519999997</c:v>
                </c:pt>
                <c:pt idx="1019">
                  <c:v>50.829207230000002</c:v>
                </c:pt>
                <c:pt idx="1020">
                  <c:v>50.822308829999997</c:v>
                </c:pt>
                <c:pt idx="1021">
                  <c:v>50.831307010000003</c:v>
                </c:pt>
                <c:pt idx="1022">
                  <c:v>50.807906889999998</c:v>
                </c:pt>
                <c:pt idx="1023">
                  <c:v>50.768241060000001</c:v>
                </c:pt>
                <c:pt idx="1024">
                  <c:v>50.775526739999997</c:v>
                </c:pt>
                <c:pt idx="1025">
                  <c:v>50.757944889999997</c:v>
                </c:pt>
                <c:pt idx="1026">
                  <c:v>50.74098025</c:v>
                </c:pt>
                <c:pt idx="1027">
                  <c:v>50.710354959999997</c:v>
                </c:pt>
                <c:pt idx="1028">
                  <c:v>50.70382266</c:v>
                </c:pt>
                <c:pt idx="1029">
                  <c:v>50.67776302</c:v>
                </c:pt>
                <c:pt idx="1030">
                  <c:v>50.666295939999998</c:v>
                </c:pt>
                <c:pt idx="1031">
                  <c:v>50.657778829999998</c:v>
                </c:pt>
                <c:pt idx="1032">
                  <c:v>50.635976229999997</c:v>
                </c:pt>
                <c:pt idx="1033">
                  <c:v>50.605623250000001</c:v>
                </c:pt>
                <c:pt idx="1034">
                  <c:v>50.577944909999999</c:v>
                </c:pt>
                <c:pt idx="1035">
                  <c:v>50.573327820000003</c:v>
                </c:pt>
                <c:pt idx="1036">
                  <c:v>50.552832289999998</c:v>
                </c:pt>
                <c:pt idx="1037">
                  <c:v>50.527752960000001</c:v>
                </c:pt>
                <c:pt idx="1038">
                  <c:v>50.501254609999997</c:v>
                </c:pt>
                <c:pt idx="1039">
                  <c:v>50.470360040000003</c:v>
                </c:pt>
                <c:pt idx="1040">
                  <c:v>50.455241030000003</c:v>
                </c:pt>
                <c:pt idx="1041">
                  <c:v>50.436473130000003</c:v>
                </c:pt>
                <c:pt idx="1042">
                  <c:v>50.398577289999999</c:v>
                </c:pt>
                <c:pt idx="1043">
                  <c:v>50.384595910000002</c:v>
                </c:pt>
                <c:pt idx="1044">
                  <c:v>50.364569359999997</c:v>
                </c:pt>
                <c:pt idx="1045">
                  <c:v>50.346660739999997</c:v>
                </c:pt>
                <c:pt idx="1046">
                  <c:v>50.306362550000003</c:v>
                </c:pt>
                <c:pt idx="1047">
                  <c:v>50.274648040000002</c:v>
                </c:pt>
                <c:pt idx="1048">
                  <c:v>50.247438670000001</c:v>
                </c:pt>
                <c:pt idx="1049">
                  <c:v>50.23286427</c:v>
                </c:pt>
                <c:pt idx="1050">
                  <c:v>50.20376692</c:v>
                </c:pt>
                <c:pt idx="1051">
                  <c:v>50.174233880000003</c:v>
                </c:pt>
                <c:pt idx="1052">
                  <c:v>50.133003799999997</c:v>
                </c:pt>
                <c:pt idx="1053">
                  <c:v>50.105352689999997</c:v>
                </c:pt>
                <c:pt idx="1054">
                  <c:v>50.095307650000002</c:v>
                </c:pt>
                <c:pt idx="1055">
                  <c:v>50.064391899999997</c:v>
                </c:pt>
                <c:pt idx="1056">
                  <c:v>50.018326889999997</c:v>
                </c:pt>
                <c:pt idx="1057">
                  <c:v>49.993692320000001</c:v>
                </c:pt>
                <c:pt idx="1058">
                  <c:v>49.972549309999998</c:v>
                </c:pt>
                <c:pt idx="1059">
                  <c:v>49.960758480000003</c:v>
                </c:pt>
                <c:pt idx="1060">
                  <c:v>49.912914409999999</c:v>
                </c:pt>
                <c:pt idx="1061">
                  <c:v>49.87200807</c:v>
                </c:pt>
                <c:pt idx="1062">
                  <c:v>49.843331280000001</c:v>
                </c:pt>
                <c:pt idx="1063">
                  <c:v>49.821377409999997</c:v>
                </c:pt>
                <c:pt idx="1064">
                  <c:v>49.791366320000002</c:v>
                </c:pt>
                <c:pt idx="1065">
                  <c:v>49.766029799999998</c:v>
                </c:pt>
                <c:pt idx="1066">
                  <c:v>49.733785810000001</c:v>
                </c:pt>
                <c:pt idx="1067">
                  <c:v>49.697076000000003</c:v>
                </c:pt>
                <c:pt idx="1068">
                  <c:v>49.675727250000001</c:v>
                </c:pt>
                <c:pt idx="1069">
                  <c:v>49.637398740000002</c:v>
                </c:pt>
                <c:pt idx="1070">
                  <c:v>49.601530060000002</c:v>
                </c:pt>
                <c:pt idx="1071">
                  <c:v>49.56210325</c:v>
                </c:pt>
                <c:pt idx="1072">
                  <c:v>49.531753289999997</c:v>
                </c:pt>
                <c:pt idx="1073">
                  <c:v>49.523968379999999</c:v>
                </c:pt>
                <c:pt idx="1074">
                  <c:v>49.494816569999998</c:v>
                </c:pt>
                <c:pt idx="1075">
                  <c:v>49.462421290000002</c:v>
                </c:pt>
                <c:pt idx="1076">
                  <c:v>49.409817920000002</c:v>
                </c:pt>
                <c:pt idx="1077">
                  <c:v>49.390287569999998</c:v>
                </c:pt>
                <c:pt idx="1078">
                  <c:v>49.356679020000001</c:v>
                </c:pt>
                <c:pt idx="1079">
                  <c:v>49.319324760000001</c:v>
                </c:pt>
                <c:pt idx="1080">
                  <c:v>49.281758709999998</c:v>
                </c:pt>
                <c:pt idx="1081">
                  <c:v>49.253783859999999</c:v>
                </c:pt>
                <c:pt idx="1082">
                  <c:v>49.238359260000003</c:v>
                </c:pt>
                <c:pt idx="1083">
                  <c:v>49.193689059999997</c:v>
                </c:pt>
                <c:pt idx="1084">
                  <c:v>49.155511830000002</c:v>
                </c:pt>
                <c:pt idx="1085">
                  <c:v>49.127092220000002</c:v>
                </c:pt>
                <c:pt idx="1086">
                  <c:v>49.098966089999998</c:v>
                </c:pt>
                <c:pt idx="1087">
                  <c:v>49.077919899999998</c:v>
                </c:pt>
                <c:pt idx="1088">
                  <c:v>49.034420609999998</c:v>
                </c:pt>
                <c:pt idx="1089">
                  <c:v>48.994440109999999</c:v>
                </c:pt>
                <c:pt idx="1090">
                  <c:v>48.970168620000003</c:v>
                </c:pt>
                <c:pt idx="1091">
                  <c:v>48.954601820000001</c:v>
                </c:pt>
                <c:pt idx="1092">
                  <c:v>48.907169230000001</c:v>
                </c:pt>
                <c:pt idx="1093">
                  <c:v>48.874156730000003</c:v>
                </c:pt>
                <c:pt idx="1094">
                  <c:v>48.845156199999998</c:v>
                </c:pt>
                <c:pt idx="1095">
                  <c:v>48.80564467</c:v>
                </c:pt>
                <c:pt idx="1096">
                  <c:v>48.779578979999997</c:v>
                </c:pt>
                <c:pt idx="1097">
                  <c:v>48.751029269999997</c:v>
                </c:pt>
                <c:pt idx="1098">
                  <c:v>48.720779149999998</c:v>
                </c:pt>
                <c:pt idx="1099">
                  <c:v>48.681506650000003</c:v>
                </c:pt>
                <c:pt idx="1100">
                  <c:v>48.639604890000001</c:v>
                </c:pt>
                <c:pt idx="1101">
                  <c:v>48.617248609999997</c:v>
                </c:pt>
                <c:pt idx="1102">
                  <c:v>48.593073930000003</c:v>
                </c:pt>
                <c:pt idx="1103">
                  <c:v>48.565238260000001</c:v>
                </c:pt>
                <c:pt idx="1104">
                  <c:v>48.519975039999999</c:v>
                </c:pt>
                <c:pt idx="1105">
                  <c:v>48.49728897</c:v>
                </c:pt>
                <c:pt idx="1106">
                  <c:v>48.464766609999998</c:v>
                </c:pt>
                <c:pt idx="1107">
                  <c:v>48.429191420000002</c:v>
                </c:pt>
                <c:pt idx="1108">
                  <c:v>48.37913562</c:v>
                </c:pt>
                <c:pt idx="1109">
                  <c:v>48.367958989999998</c:v>
                </c:pt>
                <c:pt idx="1110">
                  <c:v>48.360074230000002</c:v>
                </c:pt>
                <c:pt idx="1111">
                  <c:v>48.345348559999998</c:v>
                </c:pt>
                <c:pt idx="1112">
                  <c:v>48.298953750000003</c:v>
                </c:pt>
                <c:pt idx="1113">
                  <c:v>48.254516520000003</c:v>
                </c:pt>
                <c:pt idx="1114">
                  <c:v>48.22512871</c:v>
                </c:pt>
                <c:pt idx="1115">
                  <c:v>48.201147669999997</c:v>
                </c:pt>
                <c:pt idx="1116">
                  <c:v>48.185768469999999</c:v>
                </c:pt>
                <c:pt idx="1117">
                  <c:v>48.146762219999999</c:v>
                </c:pt>
                <c:pt idx="1118">
                  <c:v>48.115053760000002</c:v>
                </c:pt>
                <c:pt idx="1119">
                  <c:v>48.064541089999999</c:v>
                </c:pt>
                <c:pt idx="1120">
                  <c:v>48.034911229999999</c:v>
                </c:pt>
                <c:pt idx="1121">
                  <c:v>48.001139299999998</c:v>
                </c:pt>
                <c:pt idx="1122">
                  <c:v>47.96359442</c:v>
                </c:pt>
                <c:pt idx="1123">
                  <c:v>47.937849450000002</c:v>
                </c:pt>
                <c:pt idx="1124">
                  <c:v>47.907333080000001</c:v>
                </c:pt>
                <c:pt idx="1125">
                  <c:v>47.885954079999998</c:v>
                </c:pt>
                <c:pt idx="1126">
                  <c:v>47.840651520000002</c:v>
                </c:pt>
                <c:pt idx="1127">
                  <c:v>47.811312119999997</c:v>
                </c:pt>
                <c:pt idx="1128">
                  <c:v>47.777960749999998</c:v>
                </c:pt>
                <c:pt idx="1129">
                  <c:v>47.73356588</c:v>
                </c:pt>
                <c:pt idx="1130">
                  <c:v>47.71296143</c:v>
                </c:pt>
                <c:pt idx="1131">
                  <c:v>47.68193978</c:v>
                </c:pt>
                <c:pt idx="1132">
                  <c:v>47.65484841</c:v>
                </c:pt>
                <c:pt idx="1133">
                  <c:v>47.601972740000001</c:v>
                </c:pt>
                <c:pt idx="1134">
                  <c:v>47.582518030000003</c:v>
                </c:pt>
                <c:pt idx="1135">
                  <c:v>47.549559989999999</c:v>
                </c:pt>
                <c:pt idx="1136">
                  <c:v>47.509739850000003</c:v>
                </c:pt>
                <c:pt idx="1137">
                  <c:v>47.469662530000001</c:v>
                </c:pt>
                <c:pt idx="1138">
                  <c:v>47.43910683</c:v>
                </c:pt>
                <c:pt idx="1139">
                  <c:v>47.42570637</c:v>
                </c:pt>
                <c:pt idx="1140">
                  <c:v>47.380769919999999</c:v>
                </c:pt>
                <c:pt idx="1141">
                  <c:v>47.352020510000003</c:v>
                </c:pt>
                <c:pt idx="1142">
                  <c:v>47.319383190000003</c:v>
                </c:pt>
                <c:pt idx="1143">
                  <c:v>47.275548049999998</c:v>
                </c:pt>
                <c:pt idx="1144">
                  <c:v>47.254253769999998</c:v>
                </c:pt>
                <c:pt idx="1145">
                  <c:v>47.214406400000001</c:v>
                </c:pt>
                <c:pt idx="1146">
                  <c:v>47.17991739</c:v>
                </c:pt>
                <c:pt idx="1147">
                  <c:v>47.138054959999998</c:v>
                </c:pt>
                <c:pt idx="1148">
                  <c:v>47.122542629999998</c:v>
                </c:pt>
                <c:pt idx="1149">
                  <c:v>47.080855679999999</c:v>
                </c:pt>
                <c:pt idx="1150">
                  <c:v>47.051116899999997</c:v>
                </c:pt>
                <c:pt idx="1151">
                  <c:v>47.006319619999999</c:v>
                </c:pt>
                <c:pt idx="1152">
                  <c:v>46.96433012</c:v>
                </c:pt>
                <c:pt idx="1153">
                  <c:v>46.94622785</c:v>
                </c:pt>
                <c:pt idx="1154">
                  <c:v>46.926745910000001</c:v>
                </c:pt>
                <c:pt idx="1155">
                  <c:v>46.892026960000003</c:v>
                </c:pt>
                <c:pt idx="1156">
                  <c:v>46.842839509999997</c:v>
                </c:pt>
                <c:pt idx="1157">
                  <c:v>46.806014730000001</c:v>
                </c:pt>
                <c:pt idx="1158">
                  <c:v>46.783667530000002</c:v>
                </c:pt>
                <c:pt idx="1159">
                  <c:v>46.73780524</c:v>
                </c:pt>
                <c:pt idx="1160">
                  <c:v>46.709893919999999</c:v>
                </c:pt>
                <c:pt idx="1161">
                  <c:v>46.669305280000003</c:v>
                </c:pt>
                <c:pt idx="1162">
                  <c:v>46.644522449999997</c:v>
                </c:pt>
                <c:pt idx="1163">
                  <c:v>46.61410291</c:v>
                </c:pt>
                <c:pt idx="1164">
                  <c:v>46.572319139999998</c:v>
                </c:pt>
                <c:pt idx="1165">
                  <c:v>46.526238999999997</c:v>
                </c:pt>
                <c:pt idx="1166">
                  <c:v>46.498288359999997</c:v>
                </c:pt>
                <c:pt idx="1167">
                  <c:v>46.484225289999998</c:v>
                </c:pt>
                <c:pt idx="1168">
                  <c:v>46.438393249999997</c:v>
                </c:pt>
                <c:pt idx="1169">
                  <c:v>46.400802990000003</c:v>
                </c:pt>
                <c:pt idx="1170">
                  <c:v>46.371575540000002</c:v>
                </c:pt>
                <c:pt idx="1171">
                  <c:v>46.326878110000003</c:v>
                </c:pt>
                <c:pt idx="1172">
                  <c:v>46.304939359999999</c:v>
                </c:pt>
                <c:pt idx="1173">
                  <c:v>46.255878989999999</c:v>
                </c:pt>
                <c:pt idx="1174">
                  <c:v>46.213965129999998</c:v>
                </c:pt>
                <c:pt idx="1175">
                  <c:v>46.182353480000003</c:v>
                </c:pt>
                <c:pt idx="1176">
                  <c:v>46.161797450000002</c:v>
                </c:pt>
                <c:pt idx="1177">
                  <c:v>46.126067939999999</c:v>
                </c:pt>
                <c:pt idx="1178">
                  <c:v>46.09088002</c:v>
                </c:pt>
                <c:pt idx="1179">
                  <c:v>46.051005420000003</c:v>
                </c:pt>
                <c:pt idx="1180">
                  <c:v>46.007808689999997</c:v>
                </c:pt>
                <c:pt idx="1181">
                  <c:v>45.985467540000002</c:v>
                </c:pt>
                <c:pt idx="1182">
                  <c:v>45.945296429999999</c:v>
                </c:pt>
                <c:pt idx="1183">
                  <c:v>45.916610560000002</c:v>
                </c:pt>
                <c:pt idx="1184">
                  <c:v>45.862394539999997</c:v>
                </c:pt>
                <c:pt idx="1185">
                  <c:v>45.837372690000002</c:v>
                </c:pt>
                <c:pt idx="1186">
                  <c:v>45.81347032</c:v>
                </c:pt>
                <c:pt idx="1187">
                  <c:v>45.757287650000002</c:v>
                </c:pt>
                <c:pt idx="1188">
                  <c:v>45.726934669999999</c:v>
                </c:pt>
                <c:pt idx="1189">
                  <c:v>45.680055760000002</c:v>
                </c:pt>
                <c:pt idx="1190">
                  <c:v>45.668724830000002</c:v>
                </c:pt>
                <c:pt idx="1191">
                  <c:v>45.64137023</c:v>
                </c:pt>
                <c:pt idx="1192">
                  <c:v>45.579965340000001</c:v>
                </c:pt>
                <c:pt idx="1193">
                  <c:v>45.541434119999998</c:v>
                </c:pt>
                <c:pt idx="1194">
                  <c:v>45.497175400000003</c:v>
                </c:pt>
                <c:pt idx="1195">
                  <c:v>45.47793248</c:v>
                </c:pt>
                <c:pt idx="1196">
                  <c:v>45.445391970000003</c:v>
                </c:pt>
                <c:pt idx="1197">
                  <c:v>45.401021309999997</c:v>
                </c:pt>
                <c:pt idx="1198">
                  <c:v>45.360659579999997</c:v>
                </c:pt>
                <c:pt idx="1199">
                  <c:v>45.3193932</c:v>
                </c:pt>
                <c:pt idx="1200">
                  <c:v>45.29869798</c:v>
                </c:pt>
                <c:pt idx="1201">
                  <c:v>45.259407330000002</c:v>
                </c:pt>
                <c:pt idx="1202">
                  <c:v>45.210918800000002</c:v>
                </c:pt>
                <c:pt idx="1203">
                  <c:v>45.181645959999997</c:v>
                </c:pt>
                <c:pt idx="1204">
                  <c:v>45.167918739999998</c:v>
                </c:pt>
                <c:pt idx="1205">
                  <c:v>45.116698079999999</c:v>
                </c:pt>
                <c:pt idx="1206">
                  <c:v>45.066279199999997</c:v>
                </c:pt>
                <c:pt idx="1207">
                  <c:v>45.019267169999999</c:v>
                </c:pt>
                <c:pt idx="1208">
                  <c:v>44.994883729999998</c:v>
                </c:pt>
                <c:pt idx="1209">
                  <c:v>44.982315319999998</c:v>
                </c:pt>
                <c:pt idx="1210">
                  <c:v>44.929878359999996</c:v>
                </c:pt>
                <c:pt idx="1211">
                  <c:v>44.884264170000002</c:v>
                </c:pt>
                <c:pt idx="1212">
                  <c:v>44.842347279999998</c:v>
                </c:pt>
                <c:pt idx="1213">
                  <c:v>44.814224170000003</c:v>
                </c:pt>
                <c:pt idx="1214">
                  <c:v>44.789241660000002</c:v>
                </c:pt>
                <c:pt idx="1215">
                  <c:v>44.73576388</c:v>
                </c:pt>
                <c:pt idx="1216">
                  <c:v>44.689481030000003</c:v>
                </c:pt>
                <c:pt idx="1217">
                  <c:v>44.657028269999998</c:v>
                </c:pt>
                <c:pt idx="1218">
                  <c:v>44.634917059999999</c:v>
                </c:pt>
                <c:pt idx="1219">
                  <c:v>44.58585669</c:v>
                </c:pt>
                <c:pt idx="1220">
                  <c:v>44.557730560000003</c:v>
                </c:pt>
                <c:pt idx="1221">
                  <c:v>44.511913649999997</c:v>
                </c:pt>
                <c:pt idx="1222">
                  <c:v>44.472017870000002</c:v>
                </c:pt>
                <c:pt idx="1223">
                  <c:v>44.446781199999997</c:v>
                </c:pt>
                <c:pt idx="1224">
                  <c:v>44.405442200000003</c:v>
                </c:pt>
                <c:pt idx="1225">
                  <c:v>44.371800370000003</c:v>
                </c:pt>
                <c:pt idx="1226">
                  <c:v>44.324525119999997</c:v>
                </c:pt>
                <c:pt idx="1227">
                  <c:v>44.302916160000002</c:v>
                </c:pt>
                <c:pt idx="1228">
                  <c:v>44.250243210000001</c:v>
                </c:pt>
                <c:pt idx="1229">
                  <c:v>44.223983879999999</c:v>
                </c:pt>
                <c:pt idx="1230">
                  <c:v>44.180938439999998</c:v>
                </c:pt>
                <c:pt idx="1231">
                  <c:v>44.133478609999997</c:v>
                </c:pt>
                <c:pt idx="1232">
                  <c:v>44.115660759999997</c:v>
                </c:pt>
                <c:pt idx="1233">
                  <c:v>44.071934550000002</c:v>
                </c:pt>
                <c:pt idx="1234">
                  <c:v>44.036840419999997</c:v>
                </c:pt>
                <c:pt idx="1235">
                  <c:v>43.989492550000001</c:v>
                </c:pt>
                <c:pt idx="1236">
                  <c:v>43.958368040000003</c:v>
                </c:pt>
                <c:pt idx="1237">
                  <c:v>43.941442739999999</c:v>
                </c:pt>
                <c:pt idx="1238">
                  <c:v>43.886403749999999</c:v>
                </c:pt>
                <c:pt idx="1239">
                  <c:v>43.843763729999999</c:v>
                </c:pt>
                <c:pt idx="1240">
                  <c:v>43.803214420000003</c:v>
                </c:pt>
                <c:pt idx="1241">
                  <c:v>43.787562909999998</c:v>
                </c:pt>
                <c:pt idx="1242">
                  <c:v>43.740786880000002</c:v>
                </c:pt>
                <c:pt idx="1243">
                  <c:v>43.695514580000001</c:v>
                </c:pt>
                <c:pt idx="1244">
                  <c:v>43.652517539999998</c:v>
                </c:pt>
                <c:pt idx="1245">
                  <c:v>43.620318930000003</c:v>
                </c:pt>
                <c:pt idx="1246">
                  <c:v>43.608839740000001</c:v>
                </c:pt>
                <c:pt idx="1247">
                  <c:v>43.560841359999998</c:v>
                </c:pt>
                <c:pt idx="1248">
                  <c:v>43.51855535</c:v>
                </c:pt>
                <c:pt idx="1249">
                  <c:v>43.474305700000002</c:v>
                </c:pt>
                <c:pt idx="1250">
                  <c:v>43.43775626</c:v>
                </c:pt>
                <c:pt idx="1251">
                  <c:v>43.41864949</c:v>
                </c:pt>
                <c:pt idx="1252">
                  <c:v>43.372920319999999</c:v>
                </c:pt>
                <c:pt idx="1253">
                  <c:v>43.322813089999997</c:v>
                </c:pt>
                <c:pt idx="1254">
                  <c:v>43.298290469999998</c:v>
                </c:pt>
                <c:pt idx="1255">
                  <c:v>43.286811280000002</c:v>
                </c:pt>
                <c:pt idx="1256">
                  <c:v>43.233557400000002</c:v>
                </c:pt>
                <c:pt idx="1257">
                  <c:v>43.17584377</c:v>
                </c:pt>
                <c:pt idx="1258">
                  <c:v>43.144250280000001</c:v>
                </c:pt>
                <c:pt idx="1259">
                  <c:v>43.115068209999997</c:v>
                </c:pt>
                <c:pt idx="1260">
                  <c:v>43.093105260000002</c:v>
                </c:pt>
                <c:pt idx="1261">
                  <c:v>43.04811737</c:v>
                </c:pt>
                <c:pt idx="1262">
                  <c:v>43.021600859999999</c:v>
                </c:pt>
                <c:pt idx="1263">
                  <c:v>42.968141250000002</c:v>
                </c:pt>
                <c:pt idx="1264">
                  <c:v>42.915643770000003</c:v>
                </c:pt>
                <c:pt idx="1265">
                  <c:v>42.898909089999997</c:v>
                </c:pt>
                <c:pt idx="1266">
                  <c:v>42.870120350000001</c:v>
                </c:pt>
                <c:pt idx="1267">
                  <c:v>42.83561924</c:v>
                </c:pt>
                <c:pt idx="1268">
                  <c:v>42.77966954</c:v>
                </c:pt>
                <c:pt idx="1269">
                  <c:v>42.754671899999998</c:v>
                </c:pt>
                <c:pt idx="1270">
                  <c:v>42.716927329999997</c:v>
                </c:pt>
                <c:pt idx="1271">
                  <c:v>42.682647099999997</c:v>
                </c:pt>
                <c:pt idx="1272">
                  <c:v>42.636981470000002</c:v>
                </c:pt>
                <c:pt idx="1273">
                  <c:v>42.613905090000003</c:v>
                </c:pt>
                <c:pt idx="1274">
                  <c:v>42.59701913</c:v>
                </c:pt>
                <c:pt idx="1275">
                  <c:v>42.543284180000001</c:v>
                </c:pt>
                <c:pt idx="1276">
                  <c:v>42.492965150000003</c:v>
                </c:pt>
                <c:pt idx="1277">
                  <c:v>42.462805809999999</c:v>
                </c:pt>
                <c:pt idx="1278">
                  <c:v>42.432365079999997</c:v>
                </c:pt>
                <c:pt idx="1279">
                  <c:v>42.40452638</c:v>
                </c:pt>
                <c:pt idx="1280">
                  <c:v>42.36455496</c:v>
                </c:pt>
                <c:pt idx="1281">
                  <c:v>42.32191495</c:v>
                </c:pt>
                <c:pt idx="1282">
                  <c:v>42.284960069999997</c:v>
                </c:pt>
                <c:pt idx="1283">
                  <c:v>42.259257460000001</c:v>
                </c:pt>
                <c:pt idx="1284">
                  <c:v>42.212920140000001</c:v>
                </c:pt>
                <c:pt idx="1285">
                  <c:v>42.185244830000002</c:v>
                </c:pt>
                <c:pt idx="1286">
                  <c:v>42.144341519999998</c:v>
                </c:pt>
                <c:pt idx="1287">
                  <c:v>42.10493589</c:v>
                </c:pt>
                <c:pt idx="1288">
                  <c:v>42.085027330000003</c:v>
                </c:pt>
                <c:pt idx="1289">
                  <c:v>42.035389070000001</c:v>
                </c:pt>
                <c:pt idx="1290">
                  <c:v>42.011368699999998</c:v>
                </c:pt>
                <c:pt idx="1291">
                  <c:v>41.959055790000001</c:v>
                </c:pt>
                <c:pt idx="1292">
                  <c:v>41.925429090000002</c:v>
                </c:pt>
                <c:pt idx="1293">
                  <c:v>41.90668539</c:v>
                </c:pt>
                <c:pt idx="1294">
                  <c:v>41.849231959999997</c:v>
                </c:pt>
                <c:pt idx="1295">
                  <c:v>41.820966650000003</c:v>
                </c:pt>
                <c:pt idx="1296">
                  <c:v>41.774980309999997</c:v>
                </c:pt>
                <c:pt idx="1297">
                  <c:v>41.758660130000003</c:v>
                </c:pt>
                <c:pt idx="1298">
                  <c:v>41.714716080000002</c:v>
                </c:pt>
                <c:pt idx="1299">
                  <c:v>41.676681049999999</c:v>
                </c:pt>
                <c:pt idx="1300">
                  <c:v>41.640794219999997</c:v>
                </c:pt>
                <c:pt idx="1301">
                  <c:v>41.592302660000001</c:v>
                </c:pt>
                <c:pt idx="1302">
                  <c:v>41.578548210000001</c:v>
                </c:pt>
                <c:pt idx="1303">
                  <c:v>41.540389130000001</c:v>
                </c:pt>
                <c:pt idx="1304">
                  <c:v>41.50032392</c:v>
                </c:pt>
                <c:pt idx="1305">
                  <c:v>41.445009599999999</c:v>
                </c:pt>
                <c:pt idx="1306">
                  <c:v>41.414108980000002</c:v>
                </c:pt>
                <c:pt idx="1307">
                  <c:v>41.400061039999997</c:v>
                </c:pt>
                <c:pt idx="1308">
                  <c:v>41.353560340000001</c:v>
                </c:pt>
                <c:pt idx="1309">
                  <c:v>41.318792979999998</c:v>
                </c:pt>
                <c:pt idx="1310">
                  <c:v>41.271375519999999</c:v>
                </c:pt>
                <c:pt idx="1311">
                  <c:v>41.24668346</c:v>
                </c:pt>
                <c:pt idx="1312">
                  <c:v>41.211395699999997</c:v>
                </c:pt>
                <c:pt idx="1313">
                  <c:v>41.169430400000003</c:v>
                </c:pt>
                <c:pt idx="1314">
                  <c:v>41.135452729999997</c:v>
                </c:pt>
                <c:pt idx="1315">
                  <c:v>41.093995730000003</c:v>
                </c:pt>
                <c:pt idx="1316">
                  <c:v>41.070374739999998</c:v>
                </c:pt>
                <c:pt idx="1317">
                  <c:v>41.036990090000003</c:v>
                </c:pt>
                <c:pt idx="1318">
                  <c:v>40.990692099999997</c:v>
                </c:pt>
                <c:pt idx="1319">
                  <c:v>40.942518239999998</c:v>
                </c:pt>
                <c:pt idx="1320">
                  <c:v>40.902982510000001</c:v>
                </c:pt>
                <c:pt idx="1321">
                  <c:v>40.889639539999997</c:v>
                </c:pt>
                <c:pt idx="1322">
                  <c:v>40.852273179999997</c:v>
                </c:pt>
                <c:pt idx="1323">
                  <c:v>40.804450279999998</c:v>
                </c:pt>
                <c:pt idx="1324">
                  <c:v>40.760975199999997</c:v>
                </c:pt>
                <c:pt idx="1325">
                  <c:v>40.741777659999997</c:v>
                </c:pt>
                <c:pt idx="1326">
                  <c:v>40.710713660000003</c:v>
                </c:pt>
                <c:pt idx="1327">
                  <c:v>40.667283959999999</c:v>
                </c:pt>
                <c:pt idx="1328">
                  <c:v>40.622305140000002</c:v>
                </c:pt>
                <c:pt idx="1329">
                  <c:v>40.578836109999997</c:v>
                </c:pt>
                <c:pt idx="1330">
                  <c:v>40.562361629999998</c:v>
                </c:pt>
                <c:pt idx="1331">
                  <c:v>40.53474078</c:v>
                </c:pt>
                <c:pt idx="1332">
                  <c:v>40.48620081</c:v>
                </c:pt>
                <c:pt idx="1333">
                  <c:v>40.435479379999997</c:v>
                </c:pt>
                <c:pt idx="1334">
                  <c:v>40.397840709999997</c:v>
                </c:pt>
                <c:pt idx="1335">
                  <c:v>40.379744500000001</c:v>
                </c:pt>
                <c:pt idx="1336">
                  <c:v>40.336708129999998</c:v>
                </c:pt>
                <c:pt idx="1337">
                  <c:v>40.297862240000001</c:v>
                </c:pt>
                <c:pt idx="1338">
                  <c:v>40.257297800000003</c:v>
                </c:pt>
                <c:pt idx="1339">
                  <c:v>40.233661679999997</c:v>
                </c:pt>
                <c:pt idx="1340">
                  <c:v>40.19172966</c:v>
                </c:pt>
                <c:pt idx="1341">
                  <c:v>40.17194516</c:v>
                </c:pt>
                <c:pt idx="1342">
                  <c:v>40.122200990000003</c:v>
                </c:pt>
                <c:pt idx="1343">
                  <c:v>40.069367679999999</c:v>
                </c:pt>
                <c:pt idx="1344">
                  <c:v>40.044073529999999</c:v>
                </c:pt>
                <c:pt idx="1345">
                  <c:v>40.014141100000003</c:v>
                </c:pt>
                <c:pt idx="1346">
                  <c:v>39.987715369999997</c:v>
                </c:pt>
                <c:pt idx="1347">
                  <c:v>39.933596170000001</c:v>
                </c:pt>
                <c:pt idx="1348">
                  <c:v>39.87970086</c:v>
                </c:pt>
                <c:pt idx="1349">
                  <c:v>39.86738055</c:v>
                </c:pt>
                <c:pt idx="1350">
                  <c:v>39.832443759999997</c:v>
                </c:pt>
                <c:pt idx="1351">
                  <c:v>39.790169839999997</c:v>
                </c:pt>
                <c:pt idx="1352">
                  <c:v>39.758101330000002</c:v>
                </c:pt>
                <c:pt idx="1353">
                  <c:v>39.731100730000001</c:v>
                </c:pt>
                <c:pt idx="1354">
                  <c:v>39.690318449999999</c:v>
                </c:pt>
                <c:pt idx="1355">
                  <c:v>39.647457559999999</c:v>
                </c:pt>
                <c:pt idx="1356">
                  <c:v>39.615957870000003</c:v>
                </c:pt>
                <c:pt idx="1357">
                  <c:v>39.578034789999997</c:v>
                </c:pt>
                <c:pt idx="1358">
                  <c:v>39.55277392</c:v>
                </c:pt>
                <c:pt idx="1359">
                  <c:v>39.517834100000002</c:v>
                </c:pt>
                <c:pt idx="1360">
                  <c:v>39.471720679999997</c:v>
                </c:pt>
                <c:pt idx="1361">
                  <c:v>39.435482870000001</c:v>
                </c:pt>
                <c:pt idx="1362">
                  <c:v>39.392050150000003</c:v>
                </c:pt>
                <c:pt idx="1363">
                  <c:v>39.375748129999998</c:v>
                </c:pt>
                <c:pt idx="1364">
                  <c:v>39.332899349999998</c:v>
                </c:pt>
                <c:pt idx="1365">
                  <c:v>39.287823709999998</c:v>
                </c:pt>
                <c:pt idx="1366">
                  <c:v>39.259978959999998</c:v>
                </c:pt>
                <c:pt idx="1367">
                  <c:v>39.236285359999997</c:v>
                </c:pt>
                <c:pt idx="1368">
                  <c:v>39.189669690000002</c:v>
                </c:pt>
                <c:pt idx="1369">
                  <c:v>39.152950799999999</c:v>
                </c:pt>
                <c:pt idx="1370">
                  <c:v>39.124001710000002</c:v>
                </c:pt>
                <c:pt idx="1371">
                  <c:v>39.089213170000001</c:v>
                </c:pt>
                <c:pt idx="1372">
                  <c:v>39.06574346</c:v>
                </c:pt>
                <c:pt idx="1373">
                  <c:v>39.016023509999997</c:v>
                </c:pt>
                <c:pt idx="1374">
                  <c:v>38.984339249999998</c:v>
                </c:pt>
                <c:pt idx="1375">
                  <c:v>38.945550849999997</c:v>
                </c:pt>
                <c:pt idx="1376">
                  <c:v>38.903561340000003</c:v>
                </c:pt>
                <c:pt idx="1377">
                  <c:v>38.878191549999997</c:v>
                </c:pt>
                <c:pt idx="1378">
                  <c:v>38.833742209999997</c:v>
                </c:pt>
                <c:pt idx="1379">
                  <c:v>38.80588839</c:v>
                </c:pt>
                <c:pt idx="1380">
                  <c:v>38.761012450000003</c:v>
                </c:pt>
                <c:pt idx="1381">
                  <c:v>38.746779949999997</c:v>
                </c:pt>
                <c:pt idx="1382">
                  <c:v>38.707604259999997</c:v>
                </c:pt>
                <c:pt idx="1383">
                  <c:v>38.669532930000003</c:v>
                </c:pt>
                <c:pt idx="1384">
                  <c:v>38.626684150000003</c:v>
                </c:pt>
                <c:pt idx="1385">
                  <c:v>38.591169460000003</c:v>
                </c:pt>
                <c:pt idx="1386">
                  <c:v>38.577303059999998</c:v>
                </c:pt>
                <c:pt idx="1387">
                  <c:v>38.534215260000003</c:v>
                </c:pt>
                <c:pt idx="1388">
                  <c:v>38.500649070000001</c:v>
                </c:pt>
                <c:pt idx="1389">
                  <c:v>38.455915330000003</c:v>
                </c:pt>
                <c:pt idx="1390">
                  <c:v>38.424836200000001</c:v>
                </c:pt>
                <c:pt idx="1391">
                  <c:v>38.408791350000001</c:v>
                </c:pt>
                <c:pt idx="1392">
                  <c:v>38.35747387</c:v>
                </c:pt>
                <c:pt idx="1393">
                  <c:v>38.322927380000003</c:v>
                </c:pt>
                <c:pt idx="1394">
                  <c:v>38.280245010000002</c:v>
                </c:pt>
                <c:pt idx="1395">
                  <c:v>38.265752310000003</c:v>
                </c:pt>
                <c:pt idx="1396">
                  <c:v>38.22382331</c:v>
                </c:pt>
                <c:pt idx="1397">
                  <c:v>38.189773029999998</c:v>
                </c:pt>
                <c:pt idx="1398">
                  <c:v>38.159940450000001</c:v>
                </c:pt>
                <c:pt idx="1399">
                  <c:v>38.121142970000001</c:v>
                </c:pt>
                <c:pt idx="1400">
                  <c:v>38.098354020000002</c:v>
                </c:pt>
                <c:pt idx="1401">
                  <c:v>38.049393500000001</c:v>
                </c:pt>
                <c:pt idx="1402">
                  <c:v>38.009237519999999</c:v>
                </c:pt>
                <c:pt idx="1403">
                  <c:v>37.97828243</c:v>
                </c:pt>
                <c:pt idx="1404">
                  <c:v>37.947527039999997</c:v>
                </c:pt>
                <c:pt idx="1405">
                  <c:v>37.928105610000003</c:v>
                </c:pt>
                <c:pt idx="1406">
                  <c:v>37.885828670000002</c:v>
                </c:pt>
                <c:pt idx="1407">
                  <c:v>37.84586633</c:v>
                </c:pt>
                <c:pt idx="1408">
                  <c:v>37.821295300000003</c:v>
                </c:pt>
                <c:pt idx="1409">
                  <c:v>37.802593960000003</c:v>
                </c:pt>
                <c:pt idx="1410">
                  <c:v>37.75992067</c:v>
                </c:pt>
                <c:pt idx="1411">
                  <c:v>37.730732549999999</c:v>
                </c:pt>
                <c:pt idx="1412">
                  <c:v>37.675006740000001</c:v>
                </c:pt>
                <c:pt idx="1413">
                  <c:v>37.652822919999998</c:v>
                </c:pt>
                <c:pt idx="1414">
                  <c:v>37.638672110000002</c:v>
                </c:pt>
                <c:pt idx="1415">
                  <c:v>37.594637290000001</c:v>
                </c:pt>
                <c:pt idx="1416">
                  <c:v>37.55024847</c:v>
                </c:pt>
                <c:pt idx="1417">
                  <c:v>37.517078640000001</c:v>
                </c:pt>
                <c:pt idx="1418">
                  <c:v>37.494462149999997</c:v>
                </c:pt>
                <c:pt idx="1419">
                  <c:v>37.476722959999996</c:v>
                </c:pt>
                <c:pt idx="1420">
                  <c:v>37.432848499999999</c:v>
                </c:pt>
                <c:pt idx="1421">
                  <c:v>37.39595413</c:v>
                </c:pt>
                <c:pt idx="1422">
                  <c:v>37.35998258</c:v>
                </c:pt>
                <c:pt idx="1423">
                  <c:v>37.346010280000002</c:v>
                </c:pt>
                <c:pt idx="1424">
                  <c:v>37.307660589999998</c:v>
                </c:pt>
                <c:pt idx="1425">
                  <c:v>37.280381630000001</c:v>
                </c:pt>
                <c:pt idx="1426">
                  <c:v>37.236531370000002</c:v>
                </c:pt>
                <c:pt idx="1427">
                  <c:v>37.20550368</c:v>
                </c:pt>
                <c:pt idx="1428">
                  <c:v>37.190184979999998</c:v>
                </c:pt>
                <c:pt idx="1429">
                  <c:v>37.158655029999998</c:v>
                </c:pt>
                <c:pt idx="1430">
                  <c:v>37.117869720000002</c:v>
                </c:pt>
                <c:pt idx="1431">
                  <c:v>37.071583840000002</c:v>
                </c:pt>
                <c:pt idx="1432">
                  <c:v>37.043920630000002</c:v>
                </c:pt>
                <c:pt idx="1433">
                  <c:v>37.026114880000002</c:v>
                </c:pt>
                <c:pt idx="1434">
                  <c:v>36.997211159999999</c:v>
                </c:pt>
                <c:pt idx="1435">
                  <c:v>36.958443940000002</c:v>
                </c:pt>
                <c:pt idx="1436">
                  <c:v>36.924938259999998</c:v>
                </c:pt>
                <c:pt idx="1437">
                  <c:v>36.912714770000001</c:v>
                </c:pt>
                <c:pt idx="1438">
                  <c:v>36.878718939999999</c:v>
                </c:pt>
                <c:pt idx="1439">
                  <c:v>36.843119540000004</c:v>
                </c:pt>
                <c:pt idx="1440">
                  <c:v>36.803257039999998</c:v>
                </c:pt>
                <c:pt idx="1441">
                  <c:v>36.777896320000004</c:v>
                </c:pt>
                <c:pt idx="1442">
                  <c:v>36.765709139999998</c:v>
                </c:pt>
                <c:pt idx="1443">
                  <c:v>36.721771140000001</c:v>
                </c:pt>
                <c:pt idx="1444">
                  <c:v>36.70405615</c:v>
                </c:pt>
                <c:pt idx="1445">
                  <c:v>36.652995850000003</c:v>
                </c:pt>
                <c:pt idx="1446">
                  <c:v>36.625347769999998</c:v>
                </c:pt>
                <c:pt idx="1447">
                  <c:v>36.60677956</c:v>
                </c:pt>
                <c:pt idx="1448">
                  <c:v>36.571431279999999</c:v>
                </c:pt>
                <c:pt idx="1449">
                  <c:v>36.544515400000002</c:v>
                </c:pt>
                <c:pt idx="1450">
                  <c:v>36.507475800000002</c:v>
                </c:pt>
                <c:pt idx="1451">
                  <c:v>36.493924059999998</c:v>
                </c:pt>
                <c:pt idx="1452">
                  <c:v>36.472663060000002</c:v>
                </c:pt>
                <c:pt idx="1453">
                  <c:v>36.430358890000001</c:v>
                </c:pt>
                <c:pt idx="1454">
                  <c:v>36.390968389999998</c:v>
                </c:pt>
                <c:pt idx="1455">
                  <c:v>36.360748530000002</c:v>
                </c:pt>
                <c:pt idx="1456">
                  <c:v>36.34639198</c:v>
                </c:pt>
                <c:pt idx="1457">
                  <c:v>36.319246149999998</c:v>
                </c:pt>
                <c:pt idx="1458">
                  <c:v>36.296091099999998</c:v>
                </c:pt>
                <c:pt idx="1459">
                  <c:v>36.253838369999997</c:v>
                </c:pt>
                <c:pt idx="1460">
                  <c:v>36.227491299999997</c:v>
                </c:pt>
                <c:pt idx="1461">
                  <c:v>36.209219599999997</c:v>
                </c:pt>
                <c:pt idx="1462">
                  <c:v>36.17775924</c:v>
                </c:pt>
                <c:pt idx="1463">
                  <c:v>36.154649579999997</c:v>
                </c:pt>
                <c:pt idx="1464">
                  <c:v>36.112856739999998</c:v>
                </c:pt>
                <c:pt idx="1465">
                  <c:v>36.096966209999998</c:v>
                </c:pt>
                <c:pt idx="1466">
                  <c:v>36.08147202</c:v>
                </c:pt>
                <c:pt idx="1467">
                  <c:v>36.052867849999998</c:v>
                </c:pt>
                <c:pt idx="1468">
                  <c:v>36.015286660000001</c:v>
                </c:pt>
                <c:pt idx="1469">
                  <c:v>35.975723700000003</c:v>
                </c:pt>
                <c:pt idx="1470">
                  <c:v>35.956456580000001</c:v>
                </c:pt>
                <c:pt idx="1471">
                  <c:v>35.934762910000003</c:v>
                </c:pt>
                <c:pt idx="1472">
                  <c:v>35.91996159</c:v>
                </c:pt>
                <c:pt idx="1473">
                  <c:v>35.889602549999999</c:v>
                </c:pt>
                <c:pt idx="1474">
                  <c:v>35.84666301</c:v>
                </c:pt>
                <c:pt idx="1475">
                  <c:v>35.834590800000001</c:v>
                </c:pt>
                <c:pt idx="1476">
                  <c:v>35.811683850000001</c:v>
                </c:pt>
                <c:pt idx="1477">
                  <c:v>35.778514020000003</c:v>
                </c:pt>
                <c:pt idx="1478">
                  <c:v>35.75302018</c:v>
                </c:pt>
                <c:pt idx="1479">
                  <c:v>35.738672700000002</c:v>
                </c:pt>
                <c:pt idx="1480">
                  <c:v>35.705566410000003</c:v>
                </c:pt>
                <c:pt idx="1481">
                  <c:v>35.674817070000003</c:v>
                </c:pt>
                <c:pt idx="1482">
                  <c:v>35.658899300000002</c:v>
                </c:pt>
                <c:pt idx="1483">
                  <c:v>35.637913619999999</c:v>
                </c:pt>
                <c:pt idx="1484">
                  <c:v>35.612779830000001</c:v>
                </c:pt>
                <c:pt idx="1485">
                  <c:v>35.573513370000001</c:v>
                </c:pt>
                <c:pt idx="1486">
                  <c:v>35.561773979999998</c:v>
                </c:pt>
                <c:pt idx="1487">
                  <c:v>35.534086569999999</c:v>
                </c:pt>
                <c:pt idx="1488">
                  <c:v>35.492632589999999</c:v>
                </c:pt>
                <c:pt idx="1489">
                  <c:v>35.479640600000003</c:v>
                </c:pt>
                <c:pt idx="1490">
                  <c:v>35.471952510000001</c:v>
                </c:pt>
                <c:pt idx="1491">
                  <c:v>35.45912087</c:v>
                </c:pt>
                <c:pt idx="1492">
                  <c:v>35.408115019999997</c:v>
                </c:pt>
                <c:pt idx="1493">
                  <c:v>35.389761630000002</c:v>
                </c:pt>
                <c:pt idx="1494">
                  <c:v>35.371756189999999</c:v>
                </c:pt>
                <c:pt idx="1495">
                  <c:v>35.35605022</c:v>
                </c:pt>
                <c:pt idx="1496">
                  <c:v>35.319352510000002</c:v>
                </c:pt>
                <c:pt idx="1497">
                  <c:v>35.288116049999999</c:v>
                </c:pt>
                <c:pt idx="1498">
                  <c:v>35.281374970000002</c:v>
                </c:pt>
                <c:pt idx="1499">
                  <c:v>35.259977820000003</c:v>
                </c:pt>
                <c:pt idx="1500">
                  <c:v>35.234096690000001</c:v>
                </c:pt>
                <c:pt idx="1501">
                  <c:v>35.211362209999997</c:v>
                </c:pt>
                <c:pt idx="1502">
                  <c:v>35.185517390000001</c:v>
                </c:pt>
                <c:pt idx="1503">
                  <c:v>35.169799320000003</c:v>
                </c:pt>
                <c:pt idx="1504">
                  <c:v>35.154749899999999</c:v>
                </c:pt>
                <c:pt idx="1505">
                  <c:v>35.132054750000002</c:v>
                </c:pt>
                <c:pt idx="1506">
                  <c:v>35.102131399999998</c:v>
                </c:pt>
                <c:pt idx="1507">
                  <c:v>35.08461913</c:v>
                </c:pt>
                <c:pt idx="1508">
                  <c:v>35.057912020000003</c:v>
                </c:pt>
                <c:pt idx="1509">
                  <c:v>35.041404249999999</c:v>
                </c:pt>
                <c:pt idx="1510">
                  <c:v>35.026118840000002</c:v>
                </c:pt>
                <c:pt idx="1511">
                  <c:v>35.004627890000002</c:v>
                </c:pt>
                <c:pt idx="1512">
                  <c:v>34.982413809999997</c:v>
                </c:pt>
                <c:pt idx="1513">
                  <c:v>34.948097269999998</c:v>
                </c:pt>
                <c:pt idx="1514">
                  <c:v>34.932594010000003</c:v>
                </c:pt>
                <c:pt idx="1515">
                  <c:v>34.91026798</c:v>
                </c:pt>
                <c:pt idx="1516">
                  <c:v>34.89074368</c:v>
                </c:pt>
                <c:pt idx="1517">
                  <c:v>34.883615329999998</c:v>
                </c:pt>
                <c:pt idx="1518">
                  <c:v>34.866892749999998</c:v>
                </c:pt>
                <c:pt idx="1519">
                  <c:v>34.840454909999998</c:v>
                </c:pt>
                <c:pt idx="1520">
                  <c:v>34.81186889</c:v>
                </c:pt>
                <c:pt idx="1521">
                  <c:v>34.802002350000002</c:v>
                </c:pt>
                <c:pt idx="1522">
                  <c:v>34.775183290000001</c:v>
                </c:pt>
                <c:pt idx="1523">
                  <c:v>34.752878440000003</c:v>
                </c:pt>
                <c:pt idx="1524">
                  <c:v>34.748273449999999</c:v>
                </c:pt>
                <c:pt idx="1525">
                  <c:v>34.730467699999998</c:v>
                </c:pt>
                <c:pt idx="1526">
                  <c:v>34.716062739999998</c:v>
                </c:pt>
                <c:pt idx="1527">
                  <c:v>34.681988250000003</c:v>
                </c:pt>
                <c:pt idx="1528">
                  <c:v>34.64882446</c:v>
                </c:pt>
                <c:pt idx="1529">
                  <c:v>34.643190769999997</c:v>
                </c:pt>
                <c:pt idx="1530">
                  <c:v>34.628722269999997</c:v>
                </c:pt>
                <c:pt idx="1531">
                  <c:v>34.619297469999999</c:v>
                </c:pt>
                <c:pt idx="1532">
                  <c:v>34.594641719999998</c:v>
                </c:pt>
                <c:pt idx="1533">
                  <c:v>34.56044318</c:v>
                </c:pt>
                <c:pt idx="1534">
                  <c:v>34.535040109999997</c:v>
                </c:pt>
                <c:pt idx="1535">
                  <c:v>34.527004069999997</c:v>
                </c:pt>
                <c:pt idx="1536">
                  <c:v>34.50037562</c:v>
                </c:pt>
                <c:pt idx="1537">
                  <c:v>34.484938919999998</c:v>
                </c:pt>
                <c:pt idx="1538">
                  <c:v>34.475665409999998</c:v>
                </c:pt>
                <c:pt idx="1539">
                  <c:v>34.455154749999998</c:v>
                </c:pt>
                <c:pt idx="1540">
                  <c:v>34.444873710000003</c:v>
                </c:pt>
                <c:pt idx="1541">
                  <c:v>34.408536050000002</c:v>
                </c:pt>
                <c:pt idx="1542">
                  <c:v>34.386839360000003</c:v>
                </c:pt>
                <c:pt idx="1543">
                  <c:v>34.381468890000001</c:v>
                </c:pt>
                <c:pt idx="1544">
                  <c:v>34.357245800000001</c:v>
                </c:pt>
                <c:pt idx="1545">
                  <c:v>34.348038850000002</c:v>
                </c:pt>
                <c:pt idx="1546">
                  <c:v>34.334045379999999</c:v>
                </c:pt>
                <c:pt idx="1547">
                  <c:v>34.308109790000003</c:v>
                </c:pt>
                <c:pt idx="1548">
                  <c:v>34.301223489999998</c:v>
                </c:pt>
                <c:pt idx="1549">
                  <c:v>34.287178580000003</c:v>
                </c:pt>
                <c:pt idx="1550">
                  <c:v>34.265012910000003</c:v>
                </c:pt>
                <c:pt idx="1551">
                  <c:v>34.241842740000003</c:v>
                </c:pt>
                <c:pt idx="1552">
                  <c:v>34.21895395</c:v>
                </c:pt>
                <c:pt idx="1553">
                  <c:v>34.196452440000002</c:v>
                </c:pt>
                <c:pt idx="1554">
                  <c:v>34.20046138</c:v>
                </c:pt>
                <c:pt idx="1555">
                  <c:v>34.18520925</c:v>
                </c:pt>
                <c:pt idx="1556">
                  <c:v>34.154856270000003</c:v>
                </c:pt>
                <c:pt idx="1557">
                  <c:v>34.144678089999999</c:v>
                </c:pt>
                <c:pt idx="1558">
                  <c:v>34.121504889999997</c:v>
                </c:pt>
                <c:pt idx="1559">
                  <c:v>34.117384010000002</c:v>
                </c:pt>
                <c:pt idx="1560">
                  <c:v>34.111508260000001</c:v>
                </c:pt>
                <c:pt idx="1561">
                  <c:v>34.089142899999999</c:v>
                </c:pt>
                <c:pt idx="1562">
                  <c:v>34.078262780000003</c:v>
                </c:pt>
                <c:pt idx="1563">
                  <c:v>34.065186070000003</c:v>
                </c:pt>
                <c:pt idx="1564">
                  <c:v>34.035268770000002</c:v>
                </c:pt>
                <c:pt idx="1565">
                  <c:v>34.022061960000002</c:v>
                </c:pt>
                <c:pt idx="1566">
                  <c:v>34.016797390000001</c:v>
                </c:pt>
                <c:pt idx="1567">
                  <c:v>33.991212769999997</c:v>
                </c:pt>
                <c:pt idx="1568">
                  <c:v>33.977186009999997</c:v>
                </c:pt>
                <c:pt idx="1569">
                  <c:v>33.981167730000003</c:v>
                </c:pt>
                <c:pt idx="1570">
                  <c:v>33.949719469999998</c:v>
                </c:pt>
                <c:pt idx="1571">
                  <c:v>33.9465456</c:v>
                </c:pt>
                <c:pt idx="1572">
                  <c:v>33.918703870000002</c:v>
                </c:pt>
                <c:pt idx="1573">
                  <c:v>33.90286175</c:v>
                </c:pt>
                <c:pt idx="1574">
                  <c:v>33.903494100000003</c:v>
                </c:pt>
                <c:pt idx="1575">
                  <c:v>33.883727749999998</c:v>
                </c:pt>
                <c:pt idx="1576">
                  <c:v>33.8794586</c:v>
                </c:pt>
                <c:pt idx="1577">
                  <c:v>33.870823489999999</c:v>
                </c:pt>
                <c:pt idx="1578">
                  <c:v>33.847281170000002</c:v>
                </c:pt>
                <c:pt idx="1579">
                  <c:v>33.844322120000001</c:v>
                </c:pt>
                <c:pt idx="1580">
                  <c:v>33.818846430000001</c:v>
                </c:pt>
                <c:pt idx="1581">
                  <c:v>33.807013240000003</c:v>
                </c:pt>
                <c:pt idx="1582">
                  <c:v>33.801606460000002</c:v>
                </c:pt>
                <c:pt idx="1583">
                  <c:v>33.798959050000001</c:v>
                </c:pt>
                <c:pt idx="1584">
                  <c:v>33.76641249</c:v>
                </c:pt>
                <c:pt idx="1585">
                  <c:v>33.75830989</c:v>
                </c:pt>
                <c:pt idx="1586">
                  <c:v>33.739720499999997</c:v>
                </c:pt>
                <c:pt idx="1587">
                  <c:v>33.723167359999998</c:v>
                </c:pt>
                <c:pt idx="1588">
                  <c:v>33.726955429999997</c:v>
                </c:pt>
                <c:pt idx="1589">
                  <c:v>33.720734759999999</c:v>
                </c:pt>
                <c:pt idx="1590">
                  <c:v>33.692980779999999</c:v>
                </c:pt>
                <c:pt idx="1591">
                  <c:v>33.690157880000001</c:v>
                </c:pt>
                <c:pt idx="1592">
                  <c:v>33.669281130000002</c:v>
                </c:pt>
                <c:pt idx="1593">
                  <c:v>33.660180070000003</c:v>
                </c:pt>
                <c:pt idx="1594">
                  <c:v>33.654622019999998</c:v>
                </c:pt>
                <c:pt idx="1595">
                  <c:v>33.639403160000001</c:v>
                </c:pt>
                <c:pt idx="1596">
                  <c:v>33.634722539999999</c:v>
                </c:pt>
                <c:pt idx="1597">
                  <c:v>33.607737059999998</c:v>
                </c:pt>
                <c:pt idx="1598">
                  <c:v>33.624081439999998</c:v>
                </c:pt>
                <c:pt idx="1599">
                  <c:v>33.601464960000001</c:v>
                </c:pt>
                <c:pt idx="1600">
                  <c:v>33.582064709999997</c:v>
                </c:pt>
                <c:pt idx="1601">
                  <c:v>33.581532199999998</c:v>
                </c:pt>
                <c:pt idx="1602">
                  <c:v>33.555829590000002</c:v>
                </c:pt>
                <c:pt idx="1603">
                  <c:v>33.54853482</c:v>
                </c:pt>
                <c:pt idx="1604">
                  <c:v>33.545548539999999</c:v>
                </c:pt>
                <c:pt idx="1605">
                  <c:v>33.536383950000001</c:v>
                </c:pt>
                <c:pt idx="1606">
                  <c:v>33.52037541</c:v>
                </c:pt>
                <c:pt idx="1607">
                  <c:v>33.505244300000001</c:v>
                </c:pt>
                <c:pt idx="1608">
                  <c:v>33.493753009999999</c:v>
                </c:pt>
                <c:pt idx="1609">
                  <c:v>33.500064450000004</c:v>
                </c:pt>
                <c:pt idx="1610">
                  <c:v>33.500932800000001</c:v>
                </c:pt>
                <c:pt idx="1611">
                  <c:v>33.478071239999998</c:v>
                </c:pt>
                <c:pt idx="1612">
                  <c:v>33.458583249999997</c:v>
                </c:pt>
                <c:pt idx="1613">
                  <c:v>33.445158589999998</c:v>
                </c:pt>
                <c:pt idx="1614">
                  <c:v>33.446659289999999</c:v>
                </c:pt>
                <c:pt idx="1615">
                  <c:v>33.451261250000002</c:v>
                </c:pt>
                <c:pt idx="1616">
                  <c:v>33.4253529</c:v>
                </c:pt>
                <c:pt idx="1617">
                  <c:v>33.40770448</c:v>
                </c:pt>
                <c:pt idx="1618">
                  <c:v>33.422393849999999</c:v>
                </c:pt>
                <c:pt idx="1619">
                  <c:v>33.412403259999998</c:v>
                </c:pt>
                <c:pt idx="1620">
                  <c:v>33.385088000000003</c:v>
                </c:pt>
                <c:pt idx="1621">
                  <c:v>33.389051549999998</c:v>
                </c:pt>
                <c:pt idx="1622">
                  <c:v>33.371974969999997</c:v>
                </c:pt>
                <c:pt idx="1623">
                  <c:v>33.369191409999999</c:v>
                </c:pt>
                <c:pt idx="1624">
                  <c:v>33.364813339999998</c:v>
                </c:pt>
                <c:pt idx="1625">
                  <c:v>33.35512834</c:v>
                </c:pt>
                <c:pt idx="1626">
                  <c:v>33.340856510000002</c:v>
                </c:pt>
                <c:pt idx="1627">
                  <c:v>33.342336039999999</c:v>
                </c:pt>
                <c:pt idx="1628">
                  <c:v>33.337731050000002</c:v>
                </c:pt>
                <c:pt idx="1629">
                  <c:v>33.319081150000002</c:v>
                </c:pt>
                <c:pt idx="1630">
                  <c:v>33.312576069999999</c:v>
                </c:pt>
                <c:pt idx="1631">
                  <c:v>33.300279969999998</c:v>
                </c:pt>
                <c:pt idx="1632">
                  <c:v>33.286353050000002</c:v>
                </c:pt>
                <c:pt idx="1633">
                  <c:v>33.28847098</c:v>
                </c:pt>
                <c:pt idx="1634">
                  <c:v>33.290147179999998</c:v>
                </c:pt>
                <c:pt idx="1635">
                  <c:v>33.272453370000001</c:v>
                </c:pt>
                <c:pt idx="1636">
                  <c:v>33.279572649999999</c:v>
                </c:pt>
                <c:pt idx="1637">
                  <c:v>33.259942449999997</c:v>
                </c:pt>
                <c:pt idx="1638">
                  <c:v>33.2447236</c:v>
                </c:pt>
                <c:pt idx="1639">
                  <c:v>33.241117060000001</c:v>
                </c:pt>
                <c:pt idx="1640">
                  <c:v>33.25386701</c:v>
                </c:pt>
                <c:pt idx="1641">
                  <c:v>33.247688699999998</c:v>
                </c:pt>
                <c:pt idx="1642">
                  <c:v>33.235546900000003</c:v>
                </c:pt>
                <c:pt idx="1643">
                  <c:v>33.22112379</c:v>
                </c:pt>
                <c:pt idx="1644">
                  <c:v>33.213102880000001</c:v>
                </c:pt>
                <c:pt idx="1645">
                  <c:v>33.203003369999998</c:v>
                </c:pt>
                <c:pt idx="1646">
                  <c:v>33.205535810000001</c:v>
                </c:pt>
                <c:pt idx="1647">
                  <c:v>33.199481550000002</c:v>
                </c:pt>
                <c:pt idx="1648">
                  <c:v>33.185345869999999</c:v>
                </c:pt>
                <c:pt idx="1649">
                  <c:v>33.190117270000002</c:v>
                </c:pt>
                <c:pt idx="1650">
                  <c:v>33.189342709999998</c:v>
                </c:pt>
                <c:pt idx="1651">
                  <c:v>33.160729459999999</c:v>
                </c:pt>
                <c:pt idx="1652">
                  <c:v>33.16362195</c:v>
                </c:pt>
                <c:pt idx="1653">
                  <c:v>33.172163259999998</c:v>
                </c:pt>
                <c:pt idx="1654">
                  <c:v>33.154992890000003</c:v>
                </c:pt>
                <c:pt idx="1655">
                  <c:v>33.1394503</c:v>
                </c:pt>
                <c:pt idx="1656">
                  <c:v>33.136678830000001</c:v>
                </c:pt>
                <c:pt idx="1657">
                  <c:v>33.139041839999997</c:v>
                </c:pt>
                <c:pt idx="1658">
                  <c:v>33.1332266</c:v>
                </c:pt>
                <c:pt idx="1659">
                  <c:v>33.138128100000003</c:v>
                </c:pt>
                <c:pt idx="1660">
                  <c:v>33.125677690000003</c:v>
                </c:pt>
                <c:pt idx="1661">
                  <c:v>33.1135722</c:v>
                </c:pt>
                <c:pt idx="1662">
                  <c:v>33.117862520000003</c:v>
                </c:pt>
                <c:pt idx="1663">
                  <c:v>33.11526654</c:v>
                </c:pt>
                <c:pt idx="1664">
                  <c:v>33.107297070000001</c:v>
                </c:pt>
                <c:pt idx="1665">
                  <c:v>33.089524599999997</c:v>
                </c:pt>
                <c:pt idx="1666">
                  <c:v>33.090638030000001</c:v>
                </c:pt>
                <c:pt idx="1667">
                  <c:v>33.095960079999998</c:v>
                </c:pt>
                <c:pt idx="1668">
                  <c:v>33.095721060000002</c:v>
                </c:pt>
                <c:pt idx="1669">
                  <c:v>33.071367870000003</c:v>
                </c:pt>
                <c:pt idx="1670">
                  <c:v>33.077177059999997</c:v>
                </c:pt>
                <c:pt idx="1671">
                  <c:v>33.084102690000002</c:v>
                </c:pt>
                <c:pt idx="1672">
                  <c:v>33.064608649999997</c:v>
                </c:pt>
                <c:pt idx="1673">
                  <c:v>33.062418100000002</c:v>
                </c:pt>
                <c:pt idx="1674">
                  <c:v>33.06422439</c:v>
                </c:pt>
                <c:pt idx="1675">
                  <c:v>33.053353350000002</c:v>
                </c:pt>
                <c:pt idx="1676">
                  <c:v>33.041196429999999</c:v>
                </c:pt>
                <c:pt idx="1677">
                  <c:v>33.041722880000002</c:v>
                </c:pt>
                <c:pt idx="1678">
                  <c:v>33.055359340000003</c:v>
                </c:pt>
                <c:pt idx="1679">
                  <c:v>33.05400084</c:v>
                </c:pt>
                <c:pt idx="1680">
                  <c:v>33.03395613</c:v>
                </c:pt>
                <c:pt idx="1681">
                  <c:v>33.032425160000003</c:v>
                </c:pt>
                <c:pt idx="1682">
                  <c:v>33.030506920000001</c:v>
                </c:pt>
                <c:pt idx="1683">
                  <c:v>33.017073189999998</c:v>
                </c:pt>
                <c:pt idx="1684">
                  <c:v>33.004105389999999</c:v>
                </c:pt>
                <c:pt idx="1685">
                  <c:v>33.001757519999998</c:v>
                </c:pt>
                <c:pt idx="1686">
                  <c:v>33.013959829999997</c:v>
                </c:pt>
                <c:pt idx="1687">
                  <c:v>33.02015024</c:v>
                </c:pt>
                <c:pt idx="1688">
                  <c:v>33.004238520000001</c:v>
                </c:pt>
                <c:pt idx="1689">
                  <c:v>33.001775670000001</c:v>
                </c:pt>
                <c:pt idx="1690">
                  <c:v>33.003040380000002</c:v>
                </c:pt>
                <c:pt idx="1691">
                  <c:v>32.995083010000002</c:v>
                </c:pt>
                <c:pt idx="1692">
                  <c:v>32.9821606</c:v>
                </c:pt>
                <c:pt idx="1693">
                  <c:v>32.988426650000001</c:v>
                </c:pt>
                <c:pt idx="1694">
                  <c:v>32.992353899999998</c:v>
                </c:pt>
                <c:pt idx="1695">
                  <c:v>32.990462890000003</c:v>
                </c:pt>
                <c:pt idx="1696">
                  <c:v>32.978139550000002</c:v>
                </c:pt>
                <c:pt idx="1697">
                  <c:v>32.96877224</c:v>
                </c:pt>
                <c:pt idx="1698">
                  <c:v>32.973858309999997</c:v>
                </c:pt>
                <c:pt idx="1699">
                  <c:v>32.968808549999999</c:v>
                </c:pt>
                <c:pt idx="1700">
                  <c:v>32.958536580000001</c:v>
                </c:pt>
                <c:pt idx="1701">
                  <c:v>32.954748510000002</c:v>
                </c:pt>
                <c:pt idx="1702">
                  <c:v>32.96334126</c:v>
                </c:pt>
                <c:pt idx="1703">
                  <c:v>32.955937579999997</c:v>
                </c:pt>
                <c:pt idx="1704">
                  <c:v>32.947381139999997</c:v>
                </c:pt>
                <c:pt idx="1705">
                  <c:v>32.944661109999998</c:v>
                </c:pt>
                <c:pt idx="1706">
                  <c:v>32.943547680000002</c:v>
                </c:pt>
                <c:pt idx="1707">
                  <c:v>32.955072250000001</c:v>
                </c:pt>
                <c:pt idx="1708">
                  <c:v>32.93847675</c:v>
                </c:pt>
                <c:pt idx="1709">
                  <c:v>32.936743069999999</c:v>
                </c:pt>
                <c:pt idx="1710">
                  <c:v>32.938794440000002</c:v>
                </c:pt>
                <c:pt idx="1711">
                  <c:v>32.926879560000003</c:v>
                </c:pt>
                <c:pt idx="1712">
                  <c:v>32.916199130000003</c:v>
                </c:pt>
                <c:pt idx="1713">
                  <c:v>32.914147759999999</c:v>
                </c:pt>
                <c:pt idx="1714">
                  <c:v>32.91998418</c:v>
                </c:pt>
                <c:pt idx="1715">
                  <c:v>32.937166650000002</c:v>
                </c:pt>
                <c:pt idx="1716">
                  <c:v>32.902320629999998</c:v>
                </c:pt>
                <c:pt idx="1717">
                  <c:v>32.910238669999998</c:v>
                </c:pt>
                <c:pt idx="1718">
                  <c:v>32.921024989999999</c:v>
                </c:pt>
                <c:pt idx="1719">
                  <c:v>32.909818110000003</c:v>
                </c:pt>
                <c:pt idx="1720">
                  <c:v>32.894351159999999</c:v>
                </c:pt>
                <c:pt idx="1721">
                  <c:v>32.889982170000003</c:v>
                </c:pt>
                <c:pt idx="1722">
                  <c:v>32.890980620000001</c:v>
                </c:pt>
                <c:pt idx="1723">
                  <c:v>32.89689267</c:v>
                </c:pt>
                <c:pt idx="1724">
                  <c:v>32.900505260000003</c:v>
                </c:pt>
                <c:pt idx="1725">
                  <c:v>32.891749130000001</c:v>
                </c:pt>
                <c:pt idx="1726">
                  <c:v>32.878772259999998</c:v>
                </c:pt>
                <c:pt idx="1727">
                  <c:v>32.872315589999999</c:v>
                </c:pt>
                <c:pt idx="1728">
                  <c:v>32.862660849999997</c:v>
                </c:pt>
                <c:pt idx="1729">
                  <c:v>32.879443940000002</c:v>
                </c:pt>
                <c:pt idx="1730">
                  <c:v>32.887552599999999</c:v>
                </c:pt>
                <c:pt idx="1731">
                  <c:v>32.872506199999997</c:v>
                </c:pt>
                <c:pt idx="1732">
                  <c:v>32.861211580000003</c:v>
                </c:pt>
                <c:pt idx="1733">
                  <c:v>32.868073680000002</c:v>
                </c:pt>
                <c:pt idx="1734">
                  <c:v>32.868294550000002</c:v>
                </c:pt>
                <c:pt idx="1735">
                  <c:v>32.852174060000003</c:v>
                </c:pt>
                <c:pt idx="1736">
                  <c:v>32.850174129999999</c:v>
                </c:pt>
                <c:pt idx="1737">
                  <c:v>32.856264699999997</c:v>
                </c:pt>
                <c:pt idx="1738">
                  <c:v>32.868243110000002</c:v>
                </c:pt>
                <c:pt idx="1739">
                  <c:v>32.839923339999999</c:v>
                </c:pt>
                <c:pt idx="1740">
                  <c:v>32.848661319999998</c:v>
                </c:pt>
                <c:pt idx="1741">
                  <c:v>32.852751949999998</c:v>
                </c:pt>
                <c:pt idx="1742">
                  <c:v>32.839281909999997</c:v>
                </c:pt>
                <c:pt idx="1743">
                  <c:v>32.821566930000003</c:v>
                </c:pt>
                <c:pt idx="1744">
                  <c:v>32.83108249</c:v>
                </c:pt>
                <c:pt idx="1745">
                  <c:v>32.858195039999998</c:v>
                </c:pt>
                <c:pt idx="1746">
                  <c:v>32.830295829999997</c:v>
                </c:pt>
                <c:pt idx="1747">
                  <c:v>32.813010480000003</c:v>
                </c:pt>
                <c:pt idx="1748">
                  <c:v>32.826277810000001</c:v>
                </c:pt>
                <c:pt idx="1749">
                  <c:v>32.83338801</c:v>
                </c:pt>
                <c:pt idx="1750">
                  <c:v>32.826005500000001</c:v>
                </c:pt>
                <c:pt idx="1751">
                  <c:v>32.814608010000001</c:v>
                </c:pt>
                <c:pt idx="1752">
                  <c:v>32.807279960000002</c:v>
                </c:pt>
                <c:pt idx="1753">
                  <c:v>32.801068370000003</c:v>
                </c:pt>
                <c:pt idx="1754">
                  <c:v>32.789186780000001</c:v>
                </c:pt>
                <c:pt idx="1755">
                  <c:v>32.797177429999998</c:v>
                </c:pt>
                <c:pt idx="1756">
                  <c:v>32.812157259999999</c:v>
                </c:pt>
                <c:pt idx="1757">
                  <c:v>32.80265077</c:v>
                </c:pt>
                <c:pt idx="1758">
                  <c:v>32.786787459999999</c:v>
                </c:pt>
                <c:pt idx="1759">
                  <c:v>32.784745170000001</c:v>
                </c:pt>
                <c:pt idx="1760">
                  <c:v>32.788148990000003</c:v>
                </c:pt>
                <c:pt idx="1761">
                  <c:v>32.784179379999998</c:v>
                </c:pt>
                <c:pt idx="1762">
                  <c:v>32.776999590000003</c:v>
                </c:pt>
                <c:pt idx="1763">
                  <c:v>32.784140049999998</c:v>
                </c:pt>
                <c:pt idx="1764">
                  <c:v>32.783658979999998</c:v>
                </c:pt>
                <c:pt idx="1765">
                  <c:v>32.779429159999999</c:v>
                </c:pt>
                <c:pt idx="1766">
                  <c:v>32.768443150000003</c:v>
                </c:pt>
                <c:pt idx="1767">
                  <c:v>32.758924559999997</c:v>
                </c:pt>
                <c:pt idx="1768">
                  <c:v>32.776270420000003</c:v>
                </c:pt>
                <c:pt idx="1769">
                  <c:v>32.783383649999998</c:v>
                </c:pt>
                <c:pt idx="1770">
                  <c:v>32.767241980000001</c:v>
                </c:pt>
                <c:pt idx="1771">
                  <c:v>32.750407449999997</c:v>
                </c:pt>
                <c:pt idx="1772">
                  <c:v>32.751629800000003</c:v>
                </c:pt>
                <c:pt idx="1773">
                  <c:v>32.770406780000002</c:v>
                </c:pt>
                <c:pt idx="1774">
                  <c:v>32.755442080000002</c:v>
                </c:pt>
                <c:pt idx="1775">
                  <c:v>32.739137030000002</c:v>
                </c:pt>
                <c:pt idx="1776">
                  <c:v>32.746985479999999</c:v>
                </c:pt>
                <c:pt idx="1777">
                  <c:v>32.750613190000003</c:v>
                </c:pt>
                <c:pt idx="1778">
                  <c:v>32.745257850000002</c:v>
                </c:pt>
                <c:pt idx="1779">
                  <c:v>32.740595380000002</c:v>
                </c:pt>
                <c:pt idx="1780">
                  <c:v>32.729373369999998</c:v>
                </c:pt>
                <c:pt idx="1781">
                  <c:v>32.747133730000002</c:v>
                </c:pt>
                <c:pt idx="1782">
                  <c:v>32.74047435</c:v>
                </c:pt>
                <c:pt idx="1783">
                  <c:v>32.732432260000003</c:v>
                </c:pt>
                <c:pt idx="1784">
                  <c:v>32.735463930000002</c:v>
                </c:pt>
                <c:pt idx="1785">
                  <c:v>32.724862170000002</c:v>
                </c:pt>
                <c:pt idx="1786">
                  <c:v>32.717434279999999</c:v>
                </c:pt>
                <c:pt idx="1787">
                  <c:v>32.726405239999998</c:v>
                </c:pt>
                <c:pt idx="1788">
                  <c:v>32.717785249999999</c:v>
                </c:pt>
                <c:pt idx="1789">
                  <c:v>32.710672029999998</c:v>
                </c:pt>
                <c:pt idx="1790">
                  <c:v>32.711455659999999</c:v>
                </c:pt>
                <c:pt idx="1791">
                  <c:v>32.712626579999998</c:v>
                </c:pt>
                <c:pt idx="1792">
                  <c:v>32.718075710000001</c:v>
                </c:pt>
                <c:pt idx="1793">
                  <c:v>32.716112090000003</c:v>
                </c:pt>
                <c:pt idx="1794">
                  <c:v>32.711516179999997</c:v>
                </c:pt>
                <c:pt idx="1795">
                  <c:v>32.709446659999998</c:v>
                </c:pt>
                <c:pt idx="1796">
                  <c:v>32.695471329999997</c:v>
                </c:pt>
                <c:pt idx="1797">
                  <c:v>32.691302030000003</c:v>
                </c:pt>
                <c:pt idx="1798">
                  <c:v>32.687592629999997</c:v>
                </c:pt>
                <c:pt idx="1799">
                  <c:v>32.717494799999997</c:v>
                </c:pt>
                <c:pt idx="1800">
                  <c:v>32.692497150000001</c:v>
                </c:pt>
                <c:pt idx="1801">
                  <c:v>32.683789429999997</c:v>
                </c:pt>
                <c:pt idx="1802">
                  <c:v>32.693047810000003</c:v>
                </c:pt>
                <c:pt idx="1803">
                  <c:v>32.695338210000003</c:v>
                </c:pt>
                <c:pt idx="1804">
                  <c:v>32.685680439999999</c:v>
                </c:pt>
                <c:pt idx="1805">
                  <c:v>32.6743253</c:v>
                </c:pt>
                <c:pt idx="1806">
                  <c:v>32.683353740000001</c:v>
                </c:pt>
                <c:pt idx="1807">
                  <c:v>32.693141609999998</c:v>
                </c:pt>
                <c:pt idx="1808">
                  <c:v>32.684760650000001</c:v>
                </c:pt>
                <c:pt idx="1809">
                  <c:v>32.65730318</c:v>
                </c:pt>
                <c:pt idx="1810">
                  <c:v>32.664637280000001</c:v>
                </c:pt>
                <c:pt idx="1811">
                  <c:v>32.668867089999999</c:v>
                </c:pt>
                <c:pt idx="1812">
                  <c:v>32.67267331</c:v>
                </c:pt>
                <c:pt idx="1813">
                  <c:v>32.658446859999998</c:v>
                </c:pt>
                <c:pt idx="1814">
                  <c:v>32.66730587</c:v>
                </c:pt>
                <c:pt idx="1815">
                  <c:v>32.668143960000002</c:v>
                </c:pt>
                <c:pt idx="1816">
                  <c:v>32.656407600000001</c:v>
                </c:pt>
                <c:pt idx="1817">
                  <c:v>32.64955458</c:v>
                </c:pt>
                <c:pt idx="1818">
                  <c:v>32.652813170000002</c:v>
                </c:pt>
                <c:pt idx="1819">
                  <c:v>32.640453520000001</c:v>
                </c:pt>
                <c:pt idx="1820">
                  <c:v>32.636184380000003</c:v>
                </c:pt>
                <c:pt idx="1821">
                  <c:v>32.628009159999998</c:v>
                </c:pt>
                <c:pt idx="1822">
                  <c:v>32.63219359</c:v>
                </c:pt>
                <c:pt idx="1823">
                  <c:v>32.648308020000002</c:v>
                </c:pt>
                <c:pt idx="1824">
                  <c:v>32.635754740000003</c:v>
                </c:pt>
                <c:pt idx="1825">
                  <c:v>32.632002980000003</c:v>
                </c:pt>
                <c:pt idx="1826">
                  <c:v>32.62606066</c:v>
                </c:pt>
                <c:pt idx="1827">
                  <c:v>32.62476873</c:v>
                </c:pt>
                <c:pt idx="1828">
                  <c:v>32.609928080000003</c:v>
                </c:pt>
                <c:pt idx="1829">
                  <c:v>32.608300300000003</c:v>
                </c:pt>
                <c:pt idx="1830">
                  <c:v>32.612200319999999</c:v>
                </c:pt>
                <c:pt idx="1831">
                  <c:v>32.631585440000002</c:v>
                </c:pt>
                <c:pt idx="1832">
                  <c:v>32.626199839999998</c:v>
                </c:pt>
                <c:pt idx="1833">
                  <c:v>32.60528678</c:v>
                </c:pt>
                <c:pt idx="1834">
                  <c:v>32.604091660000002</c:v>
                </c:pt>
                <c:pt idx="1835">
                  <c:v>32.604575760000003</c:v>
                </c:pt>
                <c:pt idx="1836">
                  <c:v>32.593719849999999</c:v>
                </c:pt>
                <c:pt idx="1837">
                  <c:v>32.587620209999997</c:v>
                </c:pt>
                <c:pt idx="1838">
                  <c:v>32.598693959999999</c:v>
                </c:pt>
                <c:pt idx="1839">
                  <c:v>32.603075060000002</c:v>
                </c:pt>
                <c:pt idx="1840">
                  <c:v>32.593620000000001</c:v>
                </c:pt>
                <c:pt idx="1841">
                  <c:v>32.574207649999998</c:v>
                </c:pt>
                <c:pt idx="1842">
                  <c:v>32.579478270000003</c:v>
                </c:pt>
                <c:pt idx="1843">
                  <c:v>32.587493129999999</c:v>
                </c:pt>
                <c:pt idx="1844">
                  <c:v>32.597235619999999</c:v>
                </c:pt>
                <c:pt idx="1845">
                  <c:v>32.583647569999997</c:v>
                </c:pt>
                <c:pt idx="1846">
                  <c:v>32.578162130000003</c:v>
                </c:pt>
                <c:pt idx="1847">
                  <c:v>32.572604069999997</c:v>
                </c:pt>
                <c:pt idx="1848">
                  <c:v>32.573060939999998</c:v>
                </c:pt>
                <c:pt idx="1849">
                  <c:v>32.572380180000003</c:v>
                </c:pt>
                <c:pt idx="1850">
                  <c:v>32.555533539999999</c:v>
                </c:pt>
                <c:pt idx="1851">
                  <c:v>32.570286449999998</c:v>
                </c:pt>
                <c:pt idx="1852">
                  <c:v>32.573759860000003</c:v>
                </c:pt>
                <c:pt idx="1853">
                  <c:v>32.564201939999997</c:v>
                </c:pt>
                <c:pt idx="1854">
                  <c:v>32.548859030000003</c:v>
                </c:pt>
                <c:pt idx="1855">
                  <c:v>32.548713810000002</c:v>
                </c:pt>
                <c:pt idx="1856">
                  <c:v>32.564431880000001</c:v>
                </c:pt>
                <c:pt idx="1857">
                  <c:v>32.57065558</c:v>
                </c:pt>
                <c:pt idx="1858">
                  <c:v>32.542714009999997</c:v>
                </c:pt>
                <c:pt idx="1859">
                  <c:v>32.545539929999997</c:v>
                </c:pt>
                <c:pt idx="1860">
                  <c:v>32.542795699999999</c:v>
                </c:pt>
                <c:pt idx="1861">
                  <c:v>32.539724700000001</c:v>
                </c:pt>
                <c:pt idx="1862">
                  <c:v>32.546949869999999</c:v>
                </c:pt>
                <c:pt idx="1863">
                  <c:v>32.543022620000002</c:v>
                </c:pt>
                <c:pt idx="1864">
                  <c:v>32.535119709999996</c:v>
                </c:pt>
                <c:pt idx="1865">
                  <c:v>32.534935150000003</c:v>
                </c:pt>
                <c:pt idx="1866">
                  <c:v>32.523758520000001</c:v>
                </c:pt>
                <c:pt idx="1867">
                  <c:v>32.5174138</c:v>
                </c:pt>
                <c:pt idx="1868">
                  <c:v>32.511973740000002</c:v>
                </c:pt>
                <c:pt idx="1869">
                  <c:v>32.530995789999999</c:v>
                </c:pt>
                <c:pt idx="1870">
                  <c:v>32.528871809999998</c:v>
                </c:pt>
                <c:pt idx="1871">
                  <c:v>32.521549819999997</c:v>
                </c:pt>
                <c:pt idx="1872">
                  <c:v>32.507725780000001</c:v>
                </c:pt>
                <c:pt idx="1873">
                  <c:v>32.512875379999997</c:v>
                </c:pt>
                <c:pt idx="1874">
                  <c:v>32.510442779999998</c:v>
                </c:pt>
                <c:pt idx="1875">
                  <c:v>32.517519700000001</c:v>
                </c:pt>
                <c:pt idx="1876">
                  <c:v>32.504609389999999</c:v>
                </c:pt>
                <c:pt idx="1877">
                  <c:v>32.505577590000001</c:v>
                </c:pt>
                <c:pt idx="1878">
                  <c:v>32.510025249999998</c:v>
                </c:pt>
                <c:pt idx="1879">
                  <c:v>32.497765450000003</c:v>
                </c:pt>
                <c:pt idx="1880">
                  <c:v>32.483263669999999</c:v>
                </c:pt>
                <c:pt idx="1881">
                  <c:v>32.478752479999997</c:v>
                </c:pt>
                <c:pt idx="1882">
                  <c:v>32.503526219999998</c:v>
                </c:pt>
                <c:pt idx="1883">
                  <c:v>32.492068209999999</c:v>
                </c:pt>
                <c:pt idx="1884">
                  <c:v>32.474571070000003</c:v>
                </c:pt>
                <c:pt idx="1885">
                  <c:v>32.483905100000001</c:v>
                </c:pt>
                <c:pt idx="1886">
                  <c:v>32.480416560000002</c:v>
                </c:pt>
                <c:pt idx="1887">
                  <c:v>32.487726449999997</c:v>
                </c:pt>
                <c:pt idx="1888">
                  <c:v>32.479959700000002</c:v>
                </c:pt>
                <c:pt idx="1889">
                  <c:v>32.46952434</c:v>
                </c:pt>
                <c:pt idx="1890">
                  <c:v>32.486295339999998</c:v>
                </c:pt>
                <c:pt idx="1891">
                  <c:v>32.476465109999999</c:v>
                </c:pt>
                <c:pt idx="1892">
                  <c:v>32.453573290000001</c:v>
                </c:pt>
                <c:pt idx="1893">
                  <c:v>32.45383047</c:v>
                </c:pt>
                <c:pt idx="1894">
                  <c:v>32.469545519999997</c:v>
                </c:pt>
                <c:pt idx="1895">
                  <c:v>32.474301789999998</c:v>
                </c:pt>
                <c:pt idx="1896">
                  <c:v>32.458671459999998</c:v>
                </c:pt>
                <c:pt idx="1897">
                  <c:v>32.441985180000003</c:v>
                </c:pt>
                <c:pt idx="1898">
                  <c:v>32.446565970000002</c:v>
                </c:pt>
                <c:pt idx="1899">
                  <c:v>32.443292249999999</c:v>
                </c:pt>
                <c:pt idx="1900">
                  <c:v>32.469121940000001</c:v>
                </c:pt>
                <c:pt idx="1901">
                  <c:v>32.451679259999999</c:v>
                </c:pt>
                <c:pt idx="1902">
                  <c:v>32.43287505</c:v>
                </c:pt>
                <c:pt idx="1903">
                  <c:v>32.448502359999999</c:v>
                </c:pt>
                <c:pt idx="1904">
                  <c:v>32.437528450000002</c:v>
                </c:pt>
                <c:pt idx="1905">
                  <c:v>32.428847959999999</c:v>
                </c:pt>
                <c:pt idx="1906">
                  <c:v>32.43159824</c:v>
                </c:pt>
                <c:pt idx="1907">
                  <c:v>32.435059549999998</c:v>
                </c:pt>
                <c:pt idx="1908">
                  <c:v>32.41991634</c:v>
                </c:pt>
                <c:pt idx="1909">
                  <c:v>32.408709450000003</c:v>
                </c:pt>
                <c:pt idx="1910">
                  <c:v>32.431816089999998</c:v>
                </c:pt>
                <c:pt idx="1911">
                  <c:v>32.428835849999999</c:v>
                </c:pt>
                <c:pt idx="1912">
                  <c:v>32.419789260000002</c:v>
                </c:pt>
                <c:pt idx="1913">
                  <c:v>32.408866789999998</c:v>
                </c:pt>
                <c:pt idx="1914">
                  <c:v>32.402742940000003</c:v>
                </c:pt>
                <c:pt idx="1915">
                  <c:v>32.408906119999997</c:v>
                </c:pt>
                <c:pt idx="1916">
                  <c:v>32.411777430000001</c:v>
                </c:pt>
                <c:pt idx="1917">
                  <c:v>32.40243735</c:v>
                </c:pt>
                <c:pt idx="1918">
                  <c:v>32.393850649999997</c:v>
                </c:pt>
                <c:pt idx="1919">
                  <c:v>32.408912170000001</c:v>
                </c:pt>
                <c:pt idx="1920">
                  <c:v>32.397572160000003</c:v>
                </c:pt>
                <c:pt idx="1921">
                  <c:v>32.383569610000002</c:v>
                </c:pt>
                <c:pt idx="1922">
                  <c:v>32.377463910000003</c:v>
                </c:pt>
                <c:pt idx="1923">
                  <c:v>32.383070379999999</c:v>
                </c:pt>
                <c:pt idx="1924">
                  <c:v>32.409163300000003</c:v>
                </c:pt>
                <c:pt idx="1925">
                  <c:v>32.374274909999997</c:v>
                </c:pt>
                <c:pt idx="1926">
                  <c:v>32.365022580000002</c:v>
                </c:pt>
                <c:pt idx="1927">
                  <c:v>32.38038968</c:v>
                </c:pt>
                <c:pt idx="1928">
                  <c:v>32.38432298</c:v>
                </c:pt>
                <c:pt idx="1929">
                  <c:v>32.361824499999997</c:v>
                </c:pt>
                <c:pt idx="1930">
                  <c:v>32.357122689999997</c:v>
                </c:pt>
                <c:pt idx="1931">
                  <c:v>32.361004559999998</c:v>
                </c:pt>
                <c:pt idx="1932">
                  <c:v>32.365140580000002</c:v>
                </c:pt>
                <c:pt idx="1933">
                  <c:v>32.362350960000001</c:v>
                </c:pt>
                <c:pt idx="1934">
                  <c:v>32.3554344</c:v>
                </c:pt>
                <c:pt idx="1935">
                  <c:v>32.35401538</c:v>
                </c:pt>
                <c:pt idx="1936">
                  <c:v>32.34517151</c:v>
                </c:pt>
                <c:pt idx="1937">
                  <c:v>32.333634830000001</c:v>
                </c:pt>
                <c:pt idx="1938">
                  <c:v>32.333338320000003</c:v>
                </c:pt>
                <c:pt idx="1939">
                  <c:v>32.345468019999998</c:v>
                </c:pt>
                <c:pt idx="1940">
                  <c:v>32.35328621</c:v>
                </c:pt>
                <c:pt idx="1941">
                  <c:v>32.339749599999998</c:v>
                </c:pt>
                <c:pt idx="1942">
                  <c:v>32.31464304</c:v>
                </c:pt>
                <c:pt idx="1943">
                  <c:v>32.325241769999998</c:v>
                </c:pt>
                <c:pt idx="1944">
                  <c:v>32.317689829999999</c:v>
                </c:pt>
                <c:pt idx="1945">
                  <c:v>32.309469229999998</c:v>
                </c:pt>
                <c:pt idx="1946">
                  <c:v>32.316071129999997</c:v>
                </c:pt>
                <c:pt idx="1947">
                  <c:v>32.317871369999999</c:v>
                </c:pt>
                <c:pt idx="1948">
                  <c:v>32.313729299999999</c:v>
                </c:pt>
                <c:pt idx="1949">
                  <c:v>32.301245610000002</c:v>
                </c:pt>
                <c:pt idx="1950">
                  <c:v>32.289019089999996</c:v>
                </c:pt>
                <c:pt idx="1951">
                  <c:v>32.293391110000002</c:v>
                </c:pt>
                <c:pt idx="1952">
                  <c:v>32.289067500000002</c:v>
                </c:pt>
                <c:pt idx="1953">
                  <c:v>32.256157870000003</c:v>
                </c:pt>
                <c:pt idx="1954">
                  <c:v>32.215469380000002</c:v>
                </c:pt>
                <c:pt idx="1955">
                  <c:v>32.211412029999998</c:v>
                </c:pt>
                <c:pt idx="1956">
                  <c:v>32.195675799999997</c:v>
                </c:pt>
                <c:pt idx="1957">
                  <c:v>32.163002159999998</c:v>
                </c:pt>
                <c:pt idx="1958">
                  <c:v>32.147868029999998</c:v>
                </c:pt>
                <c:pt idx="1959">
                  <c:v>32.135087830000003</c:v>
                </c:pt>
                <c:pt idx="1960">
                  <c:v>32.120876510000002</c:v>
                </c:pt>
                <c:pt idx="1961">
                  <c:v>32.10222358</c:v>
                </c:pt>
                <c:pt idx="1962">
                  <c:v>32.082560100000002</c:v>
                </c:pt>
                <c:pt idx="1963">
                  <c:v>32.061958679999996</c:v>
                </c:pt>
                <c:pt idx="1964">
                  <c:v>32.051535430000001</c:v>
                </c:pt>
                <c:pt idx="1965">
                  <c:v>32.047671719999997</c:v>
                </c:pt>
                <c:pt idx="1966">
                  <c:v>32.025923579999997</c:v>
                </c:pt>
                <c:pt idx="1967">
                  <c:v>31.987640460000001</c:v>
                </c:pt>
                <c:pt idx="1968">
                  <c:v>31.980551439999999</c:v>
                </c:pt>
                <c:pt idx="1969">
                  <c:v>31.976376089999999</c:v>
                </c:pt>
                <c:pt idx="1970">
                  <c:v>31.952510029999999</c:v>
                </c:pt>
                <c:pt idx="1971">
                  <c:v>31.93698861</c:v>
                </c:pt>
                <c:pt idx="1972">
                  <c:v>31.910051549999999</c:v>
                </c:pt>
                <c:pt idx="1973">
                  <c:v>31.900242500000001</c:v>
                </c:pt>
                <c:pt idx="1974">
                  <c:v>31.870068029999999</c:v>
                </c:pt>
                <c:pt idx="1975">
                  <c:v>31.865405549999998</c:v>
                </c:pt>
                <c:pt idx="1976">
                  <c:v>31.868173989999999</c:v>
                </c:pt>
                <c:pt idx="1977">
                  <c:v>31.836559319999999</c:v>
                </c:pt>
                <c:pt idx="1978">
                  <c:v>31.82946123</c:v>
                </c:pt>
                <c:pt idx="1979">
                  <c:v>31.815600880000002</c:v>
                </c:pt>
                <c:pt idx="1980">
                  <c:v>31.785087539999999</c:v>
                </c:pt>
                <c:pt idx="1981">
                  <c:v>31.766994350000001</c:v>
                </c:pt>
                <c:pt idx="1982">
                  <c:v>31.753793590000001</c:v>
                </c:pt>
                <c:pt idx="1983">
                  <c:v>31.752649900000002</c:v>
                </c:pt>
                <c:pt idx="1984">
                  <c:v>31.72836933</c:v>
                </c:pt>
                <c:pt idx="1985">
                  <c:v>31.715114100000001</c:v>
                </c:pt>
                <c:pt idx="1986">
                  <c:v>31.702736309999999</c:v>
                </c:pt>
                <c:pt idx="1987">
                  <c:v>31.693747200000001</c:v>
                </c:pt>
                <c:pt idx="1988">
                  <c:v>31.671112560000001</c:v>
                </c:pt>
                <c:pt idx="1989">
                  <c:v>31.65169113</c:v>
                </c:pt>
                <c:pt idx="1990">
                  <c:v>31.649300889999999</c:v>
                </c:pt>
                <c:pt idx="1991">
                  <c:v>31.629646489999999</c:v>
                </c:pt>
                <c:pt idx="1992">
                  <c:v>31.601922770000002</c:v>
                </c:pt>
                <c:pt idx="1993">
                  <c:v>31.600730670000001</c:v>
                </c:pt>
                <c:pt idx="1994">
                  <c:v>31.589838449999998</c:v>
                </c:pt>
                <c:pt idx="1995">
                  <c:v>31.568347500000002</c:v>
                </c:pt>
                <c:pt idx="1996">
                  <c:v>31.559391680000001</c:v>
                </c:pt>
                <c:pt idx="1997">
                  <c:v>31.55513161</c:v>
                </c:pt>
                <c:pt idx="1998">
                  <c:v>31.539349990000002</c:v>
                </c:pt>
                <c:pt idx="1999">
                  <c:v>31.520451990000002</c:v>
                </c:pt>
                <c:pt idx="2000">
                  <c:v>31.494946039999999</c:v>
                </c:pt>
                <c:pt idx="2001">
                  <c:v>31.503756639999999</c:v>
                </c:pt>
                <c:pt idx="2002">
                  <c:v>31.465978790000001</c:v>
                </c:pt>
                <c:pt idx="2003">
                  <c:v>31.455404260000002</c:v>
                </c:pt>
                <c:pt idx="2004">
                  <c:v>31.464069630000001</c:v>
                </c:pt>
                <c:pt idx="2005">
                  <c:v>31.43602216</c:v>
                </c:pt>
                <c:pt idx="2006">
                  <c:v>31.425238870000001</c:v>
                </c:pt>
                <c:pt idx="2007">
                  <c:v>31.426966490000002</c:v>
                </c:pt>
                <c:pt idx="2008">
                  <c:v>31.402670789999998</c:v>
                </c:pt>
                <c:pt idx="2009">
                  <c:v>31.386547279999998</c:v>
                </c:pt>
                <c:pt idx="2010">
                  <c:v>31.35193726</c:v>
                </c:pt>
                <c:pt idx="2011">
                  <c:v>31.3451387</c:v>
                </c:pt>
                <c:pt idx="2012">
                  <c:v>31.362838549999999</c:v>
                </c:pt>
                <c:pt idx="2013">
                  <c:v>31.324818650000001</c:v>
                </c:pt>
                <c:pt idx="2014">
                  <c:v>31.306873719999999</c:v>
                </c:pt>
                <c:pt idx="2015">
                  <c:v>31.293524699999999</c:v>
                </c:pt>
                <c:pt idx="2016">
                  <c:v>31.285667180000001</c:v>
                </c:pt>
                <c:pt idx="2017">
                  <c:v>31.272905130000002</c:v>
                </c:pt>
                <c:pt idx="2018">
                  <c:v>31.248848450000001</c:v>
                </c:pt>
                <c:pt idx="2019">
                  <c:v>31.24647637</c:v>
                </c:pt>
                <c:pt idx="2020">
                  <c:v>31.211908699999999</c:v>
                </c:pt>
                <c:pt idx="2021">
                  <c:v>31.211696910000001</c:v>
                </c:pt>
                <c:pt idx="2022">
                  <c:v>31.213630269999999</c:v>
                </c:pt>
                <c:pt idx="2023">
                  <c:v>31.17663001</c:v>
                </c:pt>
                <c:pt idx="2024">
                  <c:v>31.161517060000001</c:v>
                </c:pt>
                <c:pt idx="2025">
                  <c:v>31.15465798</c:v>
                </c:pt>
                <c:pt idx="2026">
                  <c:v>31.13070115</c:v>
                </c:pt>
                <c:pt idx="2027">
                  <c:v>31.130840330000002</c:v>
                </c:pt>
                <c:pt idx="2028">
                  <c:v>31.105119559999999</c:v>
                </c:pt>
                <c:pt idx="2029">
                  <c:v>31.087906830000001</c:v>
                </c:pt>
                <c:pt idx="2030">
                  <c:v>31.075522979999999</c:v>
                </c:pt>
                <c:pt idx="2031">
                  <c:v>31.067081510000001</c:v>
                </c:pt>
                <c:pt idx="2032">
                  <c:v>31.054089520000002</c:v>
                </c:pt>
                <c:pt idx="2033">
                  <c:v>31.037966010000002</c:v>
                </c:pt>
                <c:pt idx="2034">
                  <c:v>31.025170670000001</c:v>
                </c:pt>
                <c:pt idx="2035">
                  <c:v>31.010702179999999</c:v>
                </c:pt>
                <c:pt idx="2036">
                  <c:v>30.990345829999999</c:v>
                </c:pt>
                <c:pt idx="2037">
                  <c:v>30.987277850000002</c:v>
                </c:pt>
                <c:pt idx="2038">
                  <c:v>30.951279069999998</c:v>
                </c:pt>
                <c:pt idx="2039">
                  <c:v>30.944395790000002</c:v>
                </c:pt>
                <c:pt idx="2040">
                  <c:v>30.938541220000001</c:v>
                </c:pt>
                <c:pt idx="2041">
                  <c:v>30.925621840000002</c:v>
                </c:pt>
                <c:pt idx="2042">
                  <c:v>30.903410789999999</c:v>
                </c:pt>
                <c:pt idx="2043">
                  <c:v>30.87409559</c:v>
                </c:pt>
                <c:pt idx="2044">
                  <c:v>30.878137819999999</c:v>
                </c:pt>
                <c:pt idx="2045">
                  <c:v>30.865620839999998</c:v>
                </c:pt>
                <c:pt idx="2046">
                  <c:v>30.838166399999999</c:v>
                </c:pt>
                <c:pt idx="2047">
                  <c:v>30.833703610000001</c:v>
                </c:pt>
                <c:pt idx="2048">
                  <c:v>30.812838960000001</c:v>
                </c:pt>
                <c:pt idx="2049">
                  <c:v>30.80374093</c:v>
                </c:pt>
                <c:pt idx="2050">
                  <c:v>30.786128819999998</c:v>
                </c:pt>
                <c:pt idx="2051">
                  <c:v>30.75378195</c:v>
                </c:pt>
                <c:pt idx="2052">
                  <c:v>30.76123707</c:v>
                </c:pt>
                <c:pt idx="2053">
                  <c:v>30.750701880000001</c:v>
                </c:pt>
                <c:pt idx="2054">
                  <c:v>30.719314130000001</c:v>
                </c:pt>
                <c:pt idx="2055">
                  <c:v>30.722702819999999</c:v>
                </c:pt>
                <c:pt idx="2056">
                  <c:v>30.703877429999999</c:v>
                </c:pt>
                <c:pt idx="2057">
                  <c:v>30.66852613</c:v>
                </c:pt>
                <c:pt idx="2058">
                  <c:v>30.653243740000001</c:v>
                </c:pt>
                <c:pt idx="2059">
                  <c:v>30.65292908</c:v>
                </c:pt>
                <c:pt idx="2060">
                  <c:v>30.630969149999999</c:v>
                </c:pt>
                <c:pt idx="2061">
                  <c:v>30.615783579999999</c:v>
                </c:pt>
                <c:pt idx="2062">
                  <c:v>30.58694341</c:v>
                </c:pt>
                <c:pt idx="2063">
                  <c:v>30.565879070000001</c:v>
                </c:pt>
                <c:pt idx="2064">
                  <c:v>30.56154033</c:v>
                </c:pt>
                <c:pt idx="2065">
                  <c:v>30.538712060000002</c:v>
                </c:pt>
                <c:pt idx="2066">
                  <c:v>30.52878501</c:v>
                </c:pt>
                <c:pt idx="2067">
                  <c:v>30.523874429999999</c:v>
                </c:pt>
                <c:pt idx="2068">
                  <c:v>30.48821452</c:v>
                </c:pt>
                <c:pt idx="2069">
                  <c:v>30.47664456</c:v>
                </c:pt>
                <c:pt idx="2070">
                  <c:v>30.454966020000001</c:v>
                </c:pt>
                <c:pt idx="2071">
                  <c:v>30.428730900000001</c:v>
                </c:pt>
                <c:pt idx="2072">
                  <c:v>30.399506469999999</c:v>
                </c:pt>
                <c:pt idx="2073">
                  <c:v>30.39737341</c:v>
                </c:pt>
                <c:pt idx="2074">
                  <c:v>30.373818979999999</c:v>
                </c:pt>
                <c:pt idx="2075">
                  <c:v>30.347956010000001</c:v>
                </c:pt>
                <c:pt idx="2076">
                  <c:v>30.322568069999999</c:v>
                </c:pt>
                <c:pt idx="2077">
                  <c:v>30.314650029999999</c:v>
                </c:pt>
                <c:pt idx="2078">
                  <c:v>30.293355739999999</c:v>
                </c:pt>
                <c:pt idx="2079">
                  <c:v>30.270600080000001</c:v>
                </c:pt>
                <c:pt idx="2080">
                  <c:v>30.237272910000002</c:v>
                </c:pt>
                <c:pt idx="2081">
                  <c:v>30.227966110000001</c:v>
                </c:pt>
                <c:pt idx="2082">
                  <c:v>30.2024753</c:v>
                </c:pt>
                <c:pt idx="2083">
                  <c:v>30.175541259999999</c:v>
                </c:pt>
                <c:pt idx="2084">
                  <c:v>30.16172327</c:v>
                </c:pt>
                <c:pt idx="2085">
                  <c:v>30.146353139999999</c:v>
                </c:pt>
                <c:pt idx="2086">
                  <c:v>30.102681390000001</c:v>
                </c:pt>
                <c:pt idx="2087">
                  <c:v>30.08943524</c:v>
                </c:pt>
                <c:pt idx="2088">
                  <c:v>30.05940902</c:v>
                </c:pt>
                <c:pt idx="2089">
                  <c:v>30.036054289999999</c:v>
                </c:pt>
                <c:pt idx="2090">
                  <c:v>30.023013880000001</c:v>
                </c:pt>
                <c:pt idx="2091">
                  <c:v>30.009144450000001</c:v>
                </c:pt>
                <c:pt idx="2092">
                  <c:v>29.964891789999999</c:v>
                </c:pt>
                <c:pt idx="2093">
                  <c:v>29.93861128</c:v>
                </c:pt>
                <c:pt idx="2094">
                  <c:v>29.90824014</c:v>
                </c:pt>
                <c:pt idx="2095">
                  <c:v>29.90452166</c:v>
                </c:pt>
                <c:pt idx="2096">
                  <c:v>29.86784514</c:v>
                </c:pt>
                <c:pt idx="2097">
                  <c:v>29.83893235</c:v>
                </c:pt>
                <c:pt idx="2098">
                  <c:v>29.810225299999999</c:v>
                </c:pt>
                <c:pt idx="2099">
                  <c:v>29.784059769999999</c:v>
                </c:pt>
                <c:pt idx="2100">
                  <c:v>29.748765949999999</c:v>
                </c:pt>
                <c:pt idx="2101">
                  <c:v>29.733728639999999</c:v>
                </c:pt>
                <c:pt idx="2102">
                  <c:v>29.693932700000001</c:v>
                </c:pt>
                <c:pt idx="2103">
                  <c:v>29.656112499999999</c:v>
                </c:pt>
                <c:pt idx="2104">
                  <c:v>29.642143229999999</c:v>
                </c:pt>
                <c:pt idx="2105">
                  <c:v>29.621481289999998</c:v>
                </c:pt>
                <c:pt idx="2106">
                  <c:v>29.575473769999999</c:v>
                </c:pt>
                <c:pt idx="2107">
                  <c:v>29.55507506</c:v>
                </c:pt>
                <c:pt idx="2108">
                  <c:v>29.517372850000001</c:v>
                </c:pt>
                <c:pt idx="2109">
                  <c:v>29.495325189999999</c:v>
                </c:pt>
                <c:pt idx="2110">
                  <c:v>29.46176505</c:v>
                </c:pt>
                <c:pt idx="2111">
                  <c:v>29.419518360000001</c:v>
                </c:pt>
                <c:pt idx="2112">
                  <c:v>29.36824627</c:v>
                </c:pt>
                <c:pt idx="2113">
                  <c:v>29.33746365</c:v>
                </c:pt>
                <c:pt idx="2114">
                  <c:v>29.291507559999999</c:v>
                </c:pt>
                <c:pt idx="2115">
                  <c:v>29.264948690000001</c:v>
                </c:pt>
                <c:pt idx="2116">
                  <c:v>29.211876360000002</c:v>
                </c:pt>
                <c:pt idx="2117">
                  <c:v>29.155203530000001</c:v>
                </c:pt>
                <c:pt idx="2118">
                  <c:v>29.11049702</c:v>
                </c:pt>
                <c:pt idx="2119">
                  <c:v>29.086494810000001</c:v>
                </c:pt>
                <c:pt idx="2120">
                  <c:v>29.01202228</c:v>
                </c:pt>
                <c:pt idx="2121">
                  <c:v>28.950408629999998</c:v>
                </c:pt>
                <c:pt idx="2122">
                  <c:v>28.883612100000001</c:v>
                </c:pt>
                <c:pt idx="2123">
                  <c:v>28.830016319999999</c:v>
                </c:pt>
                <c:pt idx="2124">
                  <c:v>28.741323399999999</c:v>
                </c:pt>
                <c:pt idx="2125">
                  <c:v>28.628071550000001</c:v>
                </c:pt>
                <c:pt idx="2126">
                  <c:v>28.44898229</c:v>
                </c:pt>
                <c:pt idx="2127">
                  <c:v>28.241431049999999</c:v>
                </c:pt>
                <c:pt idx="2128">
                  <c:v>27.92949604</c:v>
                </c:pt>
                <c:pt idx="2129">
                  <c:v>27.719993280000001</c:v>
                </c:pt>
                <c:pt idx="2130">
                  <c:v>14.92751734</c:v>
                </c:pt>
                <c:pt idx="2131">
                  <c:v>0.17301590759999999</c:v>
                </c:pt>
                <c:pt idx="2132">
                  <c:v>-4.537327565</c:v>
                </c:pt>
                <c:pt idx="2133">
                  <c:v>-1.658832248</c:v>
                </c:pt>
                <c:pt idx="2134">
                  <c:v>0.17767006220000001</c:v>
                </c:pt>
                <c:pt idx="2135">
                  <c:v>-0.68271617750000002</c:v>
                </c:pt>
                <c:pt idx="2136">
                  <c:v>-1.5902341470000001</c:v>
                </c:pt>
                <c:pt idx="2137">
                  <c:v>-1.440196662</c:v>
                </c:pt>
                <c:pt idx="2138">
                  <c:v>-1.029222447</c:v>
                </c:pt>
                <c:pt idx="2139">
                  <c:v>-1.010740658</c:v>
                </c:pt>
                <c:pt idx="2140">
                  <c:v>-1.1790956029999999</c:v>
                </c:pt>
                <c:pt idx="2141">
                  <c:v>-1.016900624</c:v>
                </c:pt>
                <c:pt idx="2142">
                  <c:v>-1.0042333130000001</c:v>
                </c:pt>
                <c:pt idx="2143">
                  <c:v>-1.1549477800000001</c:v>
                </c:pt>
                <c:pt idx="2144">
                  <c:v>-1.270033722</c:v>
                </c:pt>
                <c:pt idx="2145">
                  <c:v>-1.208246095</c:v>
                </c:pt>
                <c:pt idx="2146">
                  <c:v>-1.050986274</c:v>
                </c:pt>
                <c:pt idx="2147">
                  <c:v>-0.98910750020000004</c:v>
                </c:pt>
                <c:pt idx="2148">
                  <c:v>-1.0868772710000001</c:v>
                </c:pt>
                <c:pt idx="2149">
                  <c:v>-1.2151798620000001</c:v>
                </c:pt>
                <c:pt idx="2150">
                  <c:v>-1.2290553390000001</c:v>
                </c:pt>
                <c:pt idx="2151">
                  <c:v>-1.1320183349999999</c:v>
                </c:pt>
                <c:pt idx="2152">
                  <c:v>-1.0517568610000001</c:v>
                </c:pt>
                <c:pt idx="2153">
                  <c:v>-1.157549621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36-314F-8081-4448F34ED5BF}"/>
            </c:ext>
          </c:extLst>
        </c:ser>
        <c:ser>
          <c:idx val="0"/>
          <c:order val="1"/>
          <c:tx>
            <c:v>14DAY2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'[1]14DAY2'!$L$2:$L$2889</c:f>
              <c:numCache>
                <c:formatCode>General</c:formatCode>
                <c:ptCount val="28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E+00">
                  <c:v>1.5600000000000001E-6</c:v>
                </c:pt>
                <c:pt idx="5">
                  <c:v>7.4140725910000005E-4</c:v>
                </c:pt>
                <c:pt idx="6">
                  <c:v>3.9520113800000003E-3</c:v>
                </c:pt>
                <c:pt idx="7">
                  <c:v>9.3966720450000003E-3</c:v>
                </c:pt>
                <c:pt idx="8">
                  <c:v>1.4392956780000001E-2</c:v>
                </c:pt>
                <c:pt idx="9">
                  <c:v>1.8667056750000001E-2</c:v>
                </c:pt>
                <c:pt idx="10">
                  <c:v>2.220131409E-2</c:v>
                </c:pt>
                <c:pt idx="11">
                  <c:v>2.576820497E-2</c:v>
                </c:pt>
                <c:pt idx="12">
                  <c:v>2.8757303330000001E-2</c:v>
                </c:pt>
                <c:pt idx="13">
                  <c:v>3.1849890259999999E-2</c:v>
                </c:pt>
                <c:pt idx="14">
                  <c:v>3.6115049529999999E-2</c:v>
                </c:pt>
                <c:pt idx="15">
                  <c:v>3.9977877469999999E-2</c:v>
                </c:pt>
                <c:pt idx="16">
                  <c:v>4.2884274389999998E-2</c:v>
                </c:pt>
                <c:pt idx="17">
                  <c:v>4.6417414140000002E-2</c:v>
                </c:pt>
                <c:pt idx="18">
                  <c:v>5.046844373E-2</c:v>
                </c:pt>
                <c:pt idx="19">
                  <c:v>5.3865461369999999E-2</c:v>
                </c:pt>
                <c:pt idx="20">
                  <c:v>5.6266932460000002E-2</c:v>
                </c:pt>
                <c:pt idx="21">
                  <c:v>5.8853028930000002E-2</c:v>
                </c:pt>
                <c:pt idx="22">
                  <c:v>6.253860755E-2</c:v>
                </c:pt>
                <c:pt idx="23">
                  <c:v>6.6496206870000005E-2</c:v>
                </c:pt>
                <c:pt idx="24">
                  <c:v>6.9714187070000003E-2</c:v>
                </c:pt>
                <c:pt idx="25">
                  <c:v>7.3041690790000002E-2</c:v>
                </c:pt>
                <c:pt idx="26">
                  <c:v>7.6879484779999993E-2</c:v>
                </c:pt>
                <c:pt idx="27">
                  <c:v>8.2827730170000002E-2</c:v>
                </c:pt>
                <c:pt idx="28">
                  <c:v>8.5589511330000007E-2</c:v>
                </c:pt>
                <c:pt idx="29">
                  <c:v>8.9639646850000004E-2</c:v>
                </c:pt>
                <c:pt idx="30">
                  <c:v>9.3751920220000007E-2</c:v>
                </c:pt>
                <c:pt idx="31">
                  <c:v>9.7395924600000003E-2</c:v>
                </c:pt>
                <c:pt idx="32">
                  <c:v>0.1004241385</c:v>
                </c:pt>
                <c:pt idx="33">
                  <c:v>0.10343424750000001</c:v>
                </c:pt>
                <c:pt idx="34">
                  <c:v>0.1066560275</c:v>
                </c:pt>
                <c:pt idx="35">
                  <c:v>0.1092823571</c:v>
                </c:pt>
                <c:pt idx="36">
                  <c:v>0.1169277702</c:v>
                </c:pt>
                <c:pt idx="37">
                  <c:v>0.12295983470000001</c:v>
                </c:pt>
                <c:pt idx="38">
                  <c:v>0.1262193891</c:v>
                </c:pt>
                <c:pt idx="39">
                  <c:v>0.1339164347</c:v>
                </c:pt>
                <c:pt idx="40">
                  <c:v>0.1408059119</c:v>
                </c:pt>
                <c:pt idx="41">
                  <c:v>0.1458855687</c:v>
                </c:pt>
                <c:pt idx="42">
                  <c:v>0.15409133990000001</c:v>
                </c:pt>
                <c:pt idx="43">
                  <c:v>0.16008585340000001</c:v>
                </c:pt>
                <c:pt idx="44">
                  <c:v>0.16642927760000001</c:v>
                </c:pt>
                <c:pt idx="45">
                  <c:v>0.17284266279999999</c:v>
                </c:pt>
                <c:pt idx="46">
                  <c:v>0.1807160636</c:v>
                </c:pt>
                <c:pt idx="47">
                  <c:v>0.18698617410000001</c:v>
                </c:pt>
                <c:pt idx="48">
                  <c:v>0.1934896368</c:v>
                </c:pt>
                <c:pt idx="49">
                  <c:v>0.19932277070000001</c:v>
                </c:pt>
                <c:pt idx="50">
                  <c:v>0.20766645219999999</c:v>
                </c:pt>
                <c:pt idx="51">
                  <c:v>0.21429284940000001</c:v>
                </c:pt>
                <c:pt idx="52">
                  <c:v>0.21701551499999999</c:v>
                </c:pt>
                <c:pt idx="53">
                  <c:v>0.22258579249999999</c:v>
                </c:pt>
                <c:pt idx="54">
                  <c:v>0.23034318779999999</c:v>
                </c:pt>
                <c:pt idx="55">
                  <c:v>0.2368935891</c:v>
                </c:pt>
                <c:pt idx="56">
                  <c:v>0.24384699230000001</c:v>
                </c:pt>
                <c:pt idx="57">
                  <c:v>0.24928539450000001</c:v>
                </c:pt>
                <c:pt idx="58">
                  <c:v>0.25646544440000002</c:v>
                </c:pt>
                <c:pt idx="59">
                  <c:v>0.2645138594</c:v>
                </c:pt>
                <c:pt idx="60">
                  <c:v>0.27029334910000002</c:v>
                </c:pt>
                <c:pt idx="61">
                  <c:v>0.2768428564</c:v>
                </c:pt>
                <c:pt idx="62">
                  <c:v>0.2836026935</c:v>
                </c:pt>
                <c:pt idx="63">
                  <c:v>0.2905393329</c:v>
                </c:pt>
                <c:pt idx="64">
                  <c:v>0.29785595190000003</c:v>
                </c:pt>
                <c:pt idx="65">
                  <c:v>0.30090539999999999</c:v>
                </c:pt>
                <c:pt idx="66">
                  <c:v>0.30629976920000002</c:v>
                </c:pt>
                <c:pt idx="67">
                  <c:v>0.3142985633</c:v>
                </c:pt>
                <c:pt idx="68">
                  <c:v>0.32069652580000002</c:v>
                </c:pt>
                <c:pt idx="69">
                  <c:v>0.32644405250000003</c:v>
                </c:pt>
                <c:pt idx="70">
                  <c:v>0.33417529629999998</c:v>
                </c:pt>
                <c:pt idx="71">
                  <c:v>0.34068658210000002</c:v>
                </c:pt>
                <c:pt idx="72">
                  <c:v>0.34765652559999999</c:v>
                </c:pt>
                <c:pt idx="73">
                  <c:v>0.35421072669999998</c:v>
                </c:pt>
                <c:pt idx="74">
                  <c:v>0.36021485139999998</c:v>
                </c:pt>
                <c:pt idx="75">
                  <c:v>0.36710678740000002</c:v>
                </c:pt>
                <c:pt idx="76">
                  <c:v>0.37456802210000001</c:v>
                </c:pt>
                <c:pt idx="77">
                  <c:v>0.38194007340000002</c:v>
                </c:pt>
                <c:pt idx="78">
                  <c:v>0.38429661749999999</c:v>
                </c:pt>
                <c:pt idx="79">
                  <c:v>0.3898572837</c:v>
                </c:pt>
                <c:pt idx="80">
                  <c:v>0.39774029589999998</c:v>
                </c:pt>
                <c:pt idx="81">
                  <c:v>0.40483652669999998</c:v>
                </c:pt>
                <c:pt idx="82">
                  <c:v>0.41175282600000002</c:v>
                </c:pt>
                <c:pt idx="83">
                  <c:v>0.41643842149999999</c:v>
                </c:pt>
                <c:pt idx="84">
                  <c:v>0.42411378599999999</c:v>
                </c:pt>
                <c:pt idx="85">
                  <c:v>0.43186000540000002</c:v>
                </c:pt>
                <c:pt idx="86">
                  <c:v>0.43674542550000001</c:v>
                </c:pt>
                <c:pt idx="87">
                  <c:v>0.4445504301</c:v>
                </c:pt>
                <c:pt idx="88">
                  <c:v>0.45099801340000001</c:v>
                </c:pt>
                <c:pt idx="89">
                  <c:v>0.45800975459999999</c:v>
                </c:pt>
                <c:pt idx="90">
                  <c:v>0.46606375760000002</c:v>
                </c:pt>
                <c:pt idx="91">
                  <c:v>0.4713912951</c:v>
                </c:pt>
                <c:pt idx="92">
                  <c:v>0.4743334548</c:v>
                </c:pt>
                <c:pt idx="93">
                  <c:v>0.48140219299999998</c:v>
                </c:pt>
                <c:pt idx="94">
                  <c:v>0.48769689040000003</c:v>
                </c:pt>
                <c:pt idx="95">
                  <c:v>0.49416280210000002</c:v>
                </c:pt>
                <c:pt idx="96">
                  <c:v>0.50170405610000002</c:v>
                </c:pt>
                <c:pt idx="97">
                  <c:v>0.50730048510000003</c:v>
                </c:pt>
                <c:pt idx="98">
                  <c:v>0.51511487739999995</c:v>
                </c:pt>
                <c:pt idx="99">
                  <c:v>0.52238746349999998</c:v>
                </c:pt>
                <c:pt idx="100">
                  <c:v>0.52780776070000002</c:v>
                </c:pt>
                <c:pt idx="101">
                  <c:v>0.53709066240000003</c:v>
                </c:pt>
                <c:pt idx="102">
                  <c:v>0.54268105639999997</c:v>
                </c:pt>
                <c:pt idx="103">
                  <c:v>0.54876162409999996</c:v>
                </c:pt>
                <c:pt idx="104">
                  <c:v>0.55532521300000004</c:v>
                </c:pt>
                <c:pt idx="105">
                  <c:v>0.55836884959999999</c:v>
                </c:pt>
                <c:pt idx="106">
                  <c:v>0.56530772409999996</c:v>
                </c:pt>
                <c:pt idx="107">
                  <c:v>0.57142181950000004</c:v>
                </c:pt>
                <c:pt idx="108">
                  <c:v>0.5772252256</c:v>
                </c:pt>
                <c:pt idx="109">
                  <c:v>0.58468489570000004</c:v>
                </c:pt>
                <c:pt idx="110">
                  <c:v>0.59281467109999997</c:v>
                </c:pt>
                <c:pt idx="111">
                  <c:v>0.59947169020000002</c:v>
                </c:pt>
                <c:pt idx="112">
                  <c:v>0.60467964590000001</c:v>
                </c:pt>
                <c:pt idx="113">
                  <c:v>0.61251326070000001</c:v>
                </c:pt>
                <c:pt idx="114">
                  <c:v>0.61809761969999999</c:v>
                </c:pt>
                <c:pt idx="115">
                  <c:v>0.62627701589999996</c:v>
                </c:pt>
                <c:pt idx="116">
                  <c:v>0.63296666859999995</c:v>
                </c:pt>
                <c:pt idx="117">
                  <c:v>0.6383031468</c:v>
                </c:pt>
                <c:pt idx="118">
                  <c:v>0.64159689939999998</c:v>
                </c:pt>
                <c:pt idx="119">
                  <c:v>0.64945577170000002</c:v>
                </c:pt>
                <c:pt idx="120">
                  <c:v>0.65500481499999996</c:v>
                </c:pt>
                <c:pt idx="121">
                  <c:v>0.66193251369999995</c:v>
                </c:pt>
                <c:pt idx="122">
                  <c:v>0.6675356482</c:v>
                </c:pt>
                <c:pt idx="123">
                  <c:v>0.67533081800000005</c:v>
                </c:pt>
                <c:pt idx="124">
                  <c:v>0.68309491879999995</c:v>
                </c:pt>
                <c:pt idx="125">
                  <c:v>0.68939542769999995</c:v>
                </c:pt>
                <c:pt idx="126">
                  <c:v>0.69564229229999996</c:v>
                </c:pt>
                <c:pt idx="127">
                  <c:v>0.70724418720000004</c:v>
                </c:pt>
                <c:pt idx="128">
                  <c:v>0.7125069047</c:v>
                </c:pt>
                <c:pt idx="129">
                  <c:v>0.71450716199999997</c:v>
                </c:pt>
                <c:pt idx="130">
                  <c:v>0.72270712179999996</c:v>
                </c:pt>
                <c:pt idx="131">
                  <c:v>0.72698546860000002</c:v>
                </c:pt>
                <c:pt idx="132">
                  <c:v>0.73121084179999996</c:v>
                </c:pt>
                <c:pt idx="133">
                  <c:v>0.73931625369999998</c:v>
                </c:pt>
                <c:pt idx="134">
                  <c:v>0.74540777380000001</c:v>
                </c:pt>
                <c:pt idx="135">
                  <c:v>0.75147470689999996</c:v>
                </c:pt>
                <c:pt idx="136">
                  <c:v>0.75856534980000001</c:v>
                </c:pt>
                <c:pt idx="137">
                  <c:v>0.76618394089999997</c:v>
                </c:pt>
                <c:pt idx="138">
                  <c:v>0.7726878505</c:v>
                </c:pt>
                <c:pt idx="139">
                  <c:v>0.77762378560000001</c:v>
                </c:pt>
                <c:pt idx="140">
                  <c:v>0.78116430140000004</c:v>
                </c:pt>
                <c:pt idx="141">
                  <c:v>0.78947356120000001</c:v>
                </c:pt>
                <c:pt idx="142">
                  <c:v>0.79574702450000001</c:v>
                </c:pt>
                <c:pt idx="143">
                  <c:v>0.80283565570000004</c:v>
                </c:pt>
                <c:pt idx="144">
                  <c:v>0.8092365239</c:v>
                </c:pt>
                <c:pt idx="145">
                  <c:v>0.8128387305</c:v>
                </c:pt>
                <c:pt idx="146">
                  <c:v>0.81831289539999996</c:v>
                </c:pt>
                <c:pt idx="147">
                  <c:v>0.82465207279999997</c:v>
                </c:pt>
                <c:pt idx="148">
                  <c:v>0.83289539499999998</c:v>
                </c:pt>
                <c:pt idx="149">
                  <c:v>0.83913197790000005</c:v>
                </c:pt>
                <c:pt idx="150">
                  <c:v>0.84483390709999995</c:v>
                </c:pt>
                <c:pt idx="151">
                  <c:v>0.85299184559999996</c:v>
                </c:pt>
                <c:pt idx="152">
                  <c:v>0.85870606829999996</c:v>
                </c:pt>
                <c:pt idx="153">
                  <c:v>0.86627995579999995</c:v>
                </c:pt>
                <c:pt idx="154">
                  <c:v>0.87146131299999996</c:v>
                </c:pt>
                <c:pt idx="155">
                  <c:v>0.87827702939999996</c:v>
                </c:pt>
                <c:pt idx="156">
                  <c:v>0.88665848540000003</c:v>
                </c:pt>
                <c:pt idx="157">
                  <c:v>0.89348560129999999</c:v>
                </c:pt>
                <c:pt idx="158">
                  <c:v>0.89774114930000004</c:v>
                </c:pt>
                <c:pt idx="159">
                  <c:v>0.90552201399999999</c:v>
                </c:pt>
                <c:pt idx="160">
                  <c:v>0.90934527929999998</c:v>
                </c:pt>
                <c:pt idx="161">
                  <c:v>0.91544641059999998</c:v>
                </c:pt>
                <c:pt idx="162">
                  <c:v>0.92206051440000003</c:v>
                </c:pt>
                <c:pt idx="163">
                  <c:v>0.92984741400000004</c:v>
                </c:pt>
                <c:pt idx="164">
                  <c:v>0.93527084049999998</c:v>
                </c:pt>
                <c:pt idx="165">
                  <c:v>0.94269921820000002</c:v>
                </c:pt>
                <c:pt idx="166">
                  <c:v>0.94906991149999997</c:v>
                </c:pt>
                <c:pt idx="167">
                  <c:v>0.95567641569999995</c:v>
                </c:pt>
                <c:pt idx="168">
                  <c:v>0.96331378219999997</c:v>
                </c:pt>
                <c:pt idx="169">
                  <c:v>0.96843970700000004</c:v>
                </c:pt>
                <c:pt idx="170">
                  <c:v>0.97656948239999997</c:v>
                </c:pt>
                <c:pt idx="171">
                  <c:v>0.98180537779999999</c:v>
                </c:pt>
                <c:pt idx="172">
                  <c:v>0.98809247560000002</c:v>
                </c:pt>
                <c:pt idx="173">
                  <c:v>0.99271101589999999</c:v>
                </c:pt>
                <c:pt idx="174">
                  <c:v>1.0002726099999999</c:v>
                </c:pt>
                <c:pt idx="175">
                  <c:v>1.0054148519999999</c:v>
                </c:pt>
                <c:pt idx="176">
                  <c:v>1.011767887</c:v>
                </c:pt>
                <c:pt idx="177">
                  <c:v>1.0204242690000001</c:v>
                </c:pt>
                <c:pt idx="178">
                  <c:v>1.0261402799999999</c:v>
                </c:pt>
                <c:pt idx="179">
                  <c:v>1.0309441159999999</c:v>
                </c:pt>
                <c:pt idx="180">
                  <c:v>1.0390911030000001</c:v>
                </c:pt>
                <c:pt idx="181">
                  <c:v>1.0457476750000001</c:v>
                </c:pt>
                <c:pt idx="182">
                  <c:v>1.0522486790000001</c:v>
                </c:pt>
                <c:pt idx="183">
                  <c:v>1.0589669420000001</c:v>
                </c:pt>
                <c:pt idx="184">
                  <c:v>1.0658763120000001</c:v>
                </c:pt>
                <c:pt idx="185">
                  <c:v>1.072125859</c:v>
                </c:pt>
                <c:pt idx="186">
                  <c:v>1.0749234030000001</c:v>
                </c:pt>
                <c:pt idx="187">
                  <c:v>1.082377261</c:v>
                </c:pt>
                <c:pt idx="188">
                  <c:v>1.0891113939999999</c:v>
                </c:pt>
                <c:pt idx="189">
                  <c:v>1.0965592179999999</c:v>
                </c:pt>
                <c:pt idx="190">
                  <c:v>1.1021607879999999</c:v>
                </c:pt>
                <c:pt idx="191">
                  <c:v>1.108651286</c:v>
                </c:pt>
                <c:pt idx="192">
                  <c:v>1.115509471</c:v>
                </c:pt>
                <c:pt idx="193">
                  <c:v>1.1227181310000001</c:v>
                </c:pt>
                <c:pt idx="194">
                  <c:v>1.1288928</c:v>
                </c:pt>
                <c:pt idx="195">
                  <c:v>1.136300614</c:v>
                </c:pt>
                <c:pt idx="196">
                  <c:v>1.1414075400000001</c:v>
                </c:pt>
                <c:pt idx="197">
                  <c:v>1.1482811470000001</c:v>
                </c:pt>
                <c:pt idx="198">
                  <c:v>1.1557162299999999</c:v>
                </c:pt>
                <c:pt idx="199">
                  <c:v>1.1592607690000001</c:v>
                </c:pt>
                <c:pt idx="200">
                  <c:v>1.1654495199999999</c:v>
                </c:pt>
                <c:pt idx="201">
                  <c:v>1.1717699210000001</c:v>
                </c:pt>
                <c:pt idx="202">
                  <c:v>1.1795105530000001</c:v>
                </c:pt>
                <c:pt idx="203">
                  <c:v>1.185857106</c:v>
                </c:pt>
                <c:pt idx="204">
                  <c:v>1.1925717929999999</c:v>
                </c:pt>
                <c:pt idx="205">
                  <c:v>1.197608311</c:v>
                </c:pt>
                <c:pt idx="206">
                  <c:v>1.205601294</c:v>
                </c:pt>
                <c:pt idx="207">
                  <c:v>1.212259207</c:v>
                </c:pt>
                <c:pt idx="208">
                  <c:v>1.219477031</c:v>
                </c:pt>
                <c:pt idx="209">
                  <c:v>1.225071225</c:v>
                </c:pt>
                <c:pt idx="210">
                  <c:v>1.2325621870000001</c:v>
                </c:pt>
                <c:pt idx="211">
                  <c:v>1.2384248259999999</c:v>
                </c:pt>
                <c:pt idx="212">
                  <c:v>1.2414461109999999</c:v>
                </c:pt>
                <c:pt idx="213">
                  <c:v>1.248677569</c:v>
                </c:pt>
                <c:pt idx="214">
                  <c:v>1.255394715</c:v>
                </c:pt>
                <c:pt idx="215">
                  <c:v>1.261232766</c:v>
                </c:pt>
                <c:pt idx="216">
                  <c:v>1.268928694</c:v>
                </c:pt>
                <c:pt idx="217">
                  <c:v>1.275358843</c:v>
                </c:pt>
                <c:pt idx="218">
                  <c:v>1.2829030029999999</c:v>
                </c:pt>
                <c:pt idx="219">
                  <c:v>1.289847242</c:v>
                </c:pt>
                <c:pt idx="220">
                  <c:v>1.2951814850000001</c:v>
                </c:pt>
                <c:pt idx="221">
                  <c:v>1.300958963</c:v>
                </c:pt>
                <c:pt idx="222">
                  <c:v>1.3086043759999999</c:v>
                </c:pt>
                <c:pt idx="223">
                  <c:v>1.3162815290000001</c:v>
                </c:pt>
                <c:pt idx="224">
                  <c:v>1.3224358570000001</c:v>
                </c:pt>
                <c:pt idx="225">
                  <c:v>1.32509415</c:v>
                </c:pt>
                <c:pt idx="226">
                  <c:v>1.3320354830000001</c:v>
                </c:pt>
                <c:pt idx="227">
                  <c:v>1.3385177109999999</c:v>
                </c:pt>
                <c:pt idx="228">
                  <c:v>1.3464025120000001</c:v>
                </c:pt>
                <c:pt idx="229">
                  <c:v>1.3518326439999999</c:v>
                </c:pt>
                <c:pt idx="230">
                  <c:v>1.3586235499999999</c:v>
                </c:pt>
                <c:pt idx="231">
                  <c:v>1.3663530049999999</c:v>
                </c:pt>
                <c:pt idx="232">
                  <c:v>1.3705853079999999</c:v>
                </c:pt>
                <c:pt idx="233">
                  <c:v>1.378213957</c:v>
                </c:pt>
                <c:pt idx="234">
                  <c:v>1.385489449</c:v>
                </c:pt>
                <c:pt idx="235">
                  <c:v>1.392743259</c:v>
                </c:pt>
                <c:pt idx="236">
                  <c:v>1.398823156</c:v>
                </c:pt>
                <c:pt idx="237">
                  <c:v>1.404751732</c:v>
                </c:pt>
                <c:pt idx="238">
                  <c:v>1.4085338700000001</c:v>
                </c:pt>
                <c:pt idx="239">
                  <c:v>1.416299312</c:v>
                </c:pt>
                <c:pt idx="240">
                  <c:v>1.4228917350000001</c:v>
                </c:pt>
                <c:pt idx="241">
                  <c:v>1.428725987</c:v>
                </c:pt>
                <c:pt idx="242">
                  <c:v>1.435038789</c:v>
                </c:pt>
                <c:pt idx="243">
                  <c:v>1.4411367909999999</c:v>
                </c:pt>
                <c:pt idx="244">
                  <c:v>1.44916643</c:v>
                </c:pt>
                <c:pt idx="245">
                  <c:v>1.456788151</c:v>
                </c:pt>
                <c:pt idx="246">
                  <c:v>1.4617493429999999</c:v>
                </c:pt>
                <c:pt idx="247">
                  <c:v>1.4676517680000001</c:v>
                </c:pt>
                <c:pt idx="248">
                  <c:v>1.47617091</c:v>
                </c:pt>
                <c:pt idx="249">
                  <c:v>1.482467843</c:v>
                </c:pt>
                <c:pt idx="250">
                  <c:v>1.4884067000000001</c:v>
                </c:pt>
                <c:pt idx="251">
                  <c:v>1.495918227</c:v>
                </c:pt>
                <c:pt idx="252">
                  <c:v>1.502261651</c:v>
                </c:pt>
                <c:pt idx="253">
                  <c:v>1.5050954050000001</c:v>
                </c:pt>
                <c:pt idx="254">
                  <c:v>1.5126216830000001</c:v>
                </c:pt>
                <c:pt idx="255">
                  <c:v>1.5184487820000001</c:v>
                </c:pt>
                <c:pt idx="256">
                  <c:v>1.526138228</c:v>
                </c:pt>
                <c:pt idx="257">
                  <c:v>1.532943663</c:v>
                </c:pt>
                <c:pt idx="258">
                  <c:v>1.539194774</c:v>
                </c:pt>
                <c:pt idx="259">
                  <c:v>1.5457100829999999</c:v>
                </c:pt>
                <c:pt idx="260">
                  <c:v>1.5523503380000001</c:v>
                </c:pt>
                <c:pt idx="261">
                  <c:v>1.5579816360000001</c:v>
                </c:pt>
                <c:pt idx="262">
                  <c:v>1.565673541</c:v>
                </c:pt>
                <c:pt idx="263">
                  <c:v>1.5729573029999999</c:v>
                </c:pt>
                <c:pt idx="264">
                  <c:v>1.577595289</c:v>
                </c:pt>
                <c:pt idx="265">
                  <c:v>1.5851445900000001</c:v>
                </c:pt>
                <c:pt idx="266">
                  <c:v>1.5888308390000001</c:v>
                </c:pt>
                <c:pt idx="267">
                  <c:v>1.59581017</c:v>
                </c:pt>
                <c:pt idx="268">
                  <c:v>1.6021120200000001</c:v>
                </c:pt>
                <c:pt idx="269">
                  <c:v>1.6084668440000001</c:v>
                </c:pt>
                <c:pt idx="270">
                  <c:v>1.6160758230000001</c:v>
                </c:pt>
                <c:pt idx="271">
                  <c:v>1.62266914</c:v>
                </c:pt>
                <c:pt idx="272">
                  <c:v>1.6311279329999999</c:v>
                </c:pt>
                <c:pt idx="273">
                  <c:v>1.634528974</c:v>
                </c:pt>
                <c:pt idx="274">
                  <c:v>1.641899684</c:v>
                </c:pt>
                <c:pt idx="275">
                  <c:v>1.649472007</c:v>
                </c:pt>
                <c:pt idx="276">
                  <c:v>1.656269172</c:v>
                </c:pt>
                <c:pt idx="277">
                  <c:v>1.6616423069999999</c:v>
                </c:pt>
                <c:pt idx="278">
                  <c:v>1.668635273</c:v>
                </c:pt>
                <c:pt idx="279">
                  <c:v>1.672292017</c:v>
                </c:pt>
                <c:pt idx="280">
                  <c:v>1.6791996</c:v>
                </c:pt>
                <c:pt idx="281">
                  <c:v>1.6856592530000001</c:v>
                </c:pt>
                <c:pt idx="282">
                  <c:v>1.6935789219999999</c:v>
                </c:pt>
                <c:pt idx="283">
                  <c:v>1.698253789</c:v>
                </c:pt>
                <c:pt idx="284">
                  <c:v>1.705159359</c:v>
                </c:pt>
                <c:pt idx="285">
                  <c:v>1.7134391149999999</c:v>
                </c:pt>
                <c:pt idx="286">
                  <c:v>1.718459763</c:v>
                </c:pt>
                <c:pt idx="287">
                  <c:v>1.725913174</c:v>
                </c:pt>
                <c:pt idx="288">
                  <c:v>1.733654029</c:v>
                </c:pt>
                <c:pt idx="289">
                  <c:v>1.7390385639999999</c:v>
                </c:pt>
                <c:pt idx="290">
                  <c:v>1.7453084510000001</c:v>
                </c:pt>
                <c:pt idx="291">
                  <c:v>1.7526565860000001</c:v>
                </c:pt>
                <c:pt idx="292">
                  <c:v>1.755193732</c:v>
                </c:pt>
                <c:pt idx="293">
                  <c:v>1.7624019449999999</c:v>
                </c:pt>
                <c:pt idx="294">
                  <c:v>1.7695422089999999</c:v>
                </c:pt>
                <c:pt idx="295">
                  <c:v>1.7758429410000001</c:v>
                </c:pt>
                <c:pt idx="296">
                  <c:v>1.7829067620000001</c:v>
                </c:pt>
                <c:pt idx="297">
                  <c:v>1.78810533</c:v>
                </c:pt>
                <c:pt idx="298">
                  <c:v>1.7961001009999999</c:v>
                </c:pt>
                <c:pt idx="299">
                  <c:v>1.8017054699999999</c:v>
                </c:pt>
                <c:pt idx="300">
                  <c:v>1.809281817</c:v>
                </c:pt>
                <c:pt idx="301">
                  <c:v>1.816042771</c:v>
                </c:pt>
                <c:pt idx="302">
                  <c:v>1.821519619</c:v>
                </c:pt>
                <c:pt idx="303">
                  <c:v>1.8297269540000001</c:v>
                </c:pt>
                <c:pt idx="304">
                  <c:v>1.8365457999999999</c:v>
                </c:pt>
                <c:pt idx="305">
                  <c:v>1.8393636840000001</c:v>
                </c:pt>
                <c:pt idx="306">
                  <c:v>1.8467035490000001</c:v>
                </c:pt>
                <c:pt idx="307">
                  <c:v>1.852360775</c:v>
                </c:pt>
                <c:pt idx="308">
                  <c:v>1.858387475</c:v>
                </c:pt>
                <c:pt idx="309">
                  <c:v>1.866099272</c:v>
                </c:pt>
                <c:pt idx="310">
                  <c:v>1.8721530179999999</c:v>
                </c:pt>
                <c:pt idx="311">
                  <c:v>1.8788656930000001</c:v>
                </c:pt>
                <c:pt idx="312">
                  <c:v>1.887449656</c:v>
                </c:pt>
                <c:pt idx="313">
                  <c:v>1.8921222870000001</c:v>
                </c:pt>
                <c:pt idx="314">
                  <c:v>1.8989078290000001</c:v>
                </c:pt>
                <c:pt idx="315">
                  <c:v>1.9054065979999999</c:v>
                </c:pt>
                <c:pt idx="316">
                  <c:v>1.9120037139999999</c:v>
                </c:pt>
                <c:pt idx="317">
                  <c:v>1.9193742009999999</c:v>
                </c:pt>
                <c:pt idx="318">
                  <c:v>1.9223259720000001</c:v>
                </c:pt>
                <c:pt idx="319">
                  <c:v>1.9302013840000001</c:v>
                </c:pt>
                <c:pt idx="320">
                  <c:v>1.93491112</c:v>
                </c:pt>
                <c:pt idx="321">
                  <c:v>1.9427679799999999</c:v>
                </c:pt>
                <c:pt idx="322">
                  <c:v>1.9489761759999999</c:v>
                </c:pt>
                <c:pt idx="323">
                  <c:v>1.955280709</c:v>
                </c:pt>
                <c:pt idx="324">
                  <c:v>1.961358594</c:v>
                </c:pt>
                <c:pt idx="325">
                  <c:v>1.9697273099999999</c:v>
                </c:pt>
                <c:pt idx="326">
                  <c:v>1.9756536499999999</c:v>
                </c:pt>
                <c:pt idx="327">
                  <c:v>1.9810891470000001</c:v>
                </c:pt>
                <c:pt idx="328">
                  <c:v>1.989429699</c:v>
                </c:pt>
                <c:pt idx="329">
                  <c:v>1.9962896720000001</c:v>
                </c:pt>
                <c:pt idx="330">
                  <c:v>2.0023597340000001</c:v>
                </c:pt>
                <c:pt idx="331">
                  <c:v>2.0059067320000001</c:v>
                </c:pt>
                <c:pt idx="332">
                  <c:v>2.0128145380000002</c:v>
                </c:pt>
                <c:pt idx="333">
                  <c:v>2.0183305009999999</c:v>
                </c:pt>
                <c:pt idx="334">
                  <c:v>2.0243131679999999</c:v>
                </c:pt>
                <c:pt idx="335">
                  <c:v>2.0326318149999998</c:v>
                </c:pt>
                <c:pt idx="336">
                  <c:v>2.039566443</c:v>
                </c:pt>
                <c:pt idx="337">
                  <c:v>2.0447683639999998</c:v>
                </c:pt>
                <c:pt idx="338">
                  <c:v>2.0525807440000001</c:v>
                </c:pt>
                <c:pt idx="339">
                  <c:v>2.0586116909999999</c:v>
                </c:pt>
                <c:pt idx="340">
                  <c:v>2.0655559299999999</c:v>
                </c:pt>
                <c:pt idx="341">
                  <c:v>2.0719364580000001</c:v>
                </c:pt>
                <c:pt idx="342">
                  <c:v>2.0794482080000001</c:v>
                </c:pt>
                <c:pt idx="343">
                  <c:v>2.085917249</c:v>
                </c:pt>
                <c:pt idx="344">
                  <c:v>2.0925548219999999</c:v>
                </c:pt>
                <c:pt idx="345">
                  <c:v>2.0981496860000002</c:v>
                </c:pt>
                <c:pt idx="346">
                  <c:v>2.1014577440000002</c:v>
                </c:pt>
                <c:pt idx="347">
                  <c:v>2.1089625650000001</c:v>
                </c:pt>
                <c:pt idx="348">
                  <c:v>2.1152009359999999</c:v>
                </c:pt>
                <c:pt idx="349">
                  <c:v>2.1226371359999998</c:v>
                </c:pt>
                <c:pt idx="350">
                  <c:v>2.1295011330000002</c:v>
                </c:pt>
                <c:pt idx="351">
                  <c:v>2.1361087539999999</c:v>
                </c:pt>
                <c:pt idx="352">
                  <c:v>2.141217245</c:v>
                </c:pt>
                <c:pt idx="353">
                  <c:v>2.1492379439999998</c:v>
                </c:pt>
                <c:pt idx="354">
                  <c:v>2.15593989</c:v>
                </c:pt>
                <c:pt idx="355">
                  <c:v>2.161699934</c:v>
                </c:pt>
                <c:pt idx="356">
                  <c:v>2.1686305379999999</c:v>
                </c:pt>
                <c:pt idx="357">
                  <c:v>2.1759549800000002</c:v>
                </c:pt>
                <c:pt idx="358">
                  <c:v>2.1794778379999999</c:v>
                </c:pt>
                <c:pt idx="359">
                  <c:v>2.1847977759999999</c:v>
                </c:pt>
                <c:pt idx="360">
                  <c:v>2.192357806</c:v>
                </c:pt>
                <c:pt idx="361">
                  <c:v>2.1990635510000001</c:v>
                </c:pt>
                <c:pt idx="362">
                  <c:v>2.2052623599999999</c:v>
                </c:pt>
                <c:pt idx="363">
                  <c:v>2.2127593569999999</c:v>
                </c:pt>
                <c:pt idx="364">
                  <c:v>2.2189440839999999</c:v>
                </c:pt>
                <c:pt idx="365">
                  <c:v>2.2253382469999998</c:v>
                </c:pt>
                <c:pt idx="366">
                  <c:v>2.2324487830000002</c:v>
                </c:pt>
                <c:pt idx="367">
                  <c:v>2.2408018520000001</c:v>
                </c:pt>
                <c:pt idx="368">
                  <c:v>2.247565265</c:v>
                </c:pt>
                <c:pt idx="369">
                  <c:v>2.2527193539999999</c:v>
                </c:pt>
                <c:pt idx="370">
                  <c:v>2.255881231</c:v>
                </c:pt>
                <c:pt idx="371">
                  <c:v>2.257959719</c:v>
                </c:pt>
                <c:pt idx="372">
                  <c:v>2.2695021579999999</c:v>
                </c:pt>
                <c:pt idx="373">
                  <c:v>2.2765049589999999</c:v>
                </c:pt>
                <c:pt idx="374">
                  <c:v>2.2816653059999998</c:v>
                </c:pt>
                <c:pt idx="375">
                  <c:v>2.28849868</c:v>
                </c:pt>
                <c:pt idx="376">
                  <c:v>2.2952453290000001</c:v>
                </c:pt>
                <c:pt idx="377">
                  <c:v>2.3024893049999999</c:v>
                </c:pt>
                <c:pt idx="378">
                  <c:v>2.309298987</c:v>
                </c:pt>
                <c:pt idx="379">
                  <c:v>2.31597724</c:v>
                </c:pt>
                <c:pt idx="380">
                  <c:v>2.321549976</c:v>
                </c:pt>
                <c:pt idx="381">
                  <c:v>2.3286745940000002</c:v>
                </c:pt>
                <c:pt idx="382">
                  <c:v>2.3354125259999998</c:v>
                </c:pt>
                <c:pt idx="383">
                  <c:v>2.3428120699999999</c:v>
                </c:pt>
                <c:pt idx="384">
                  <c:v>2.3492055619999999</c:v>
                </c:pt>
                <c:pt idx="385">
                  <c:v>2.3557016489999998</c:v>
                </c:pt>
                <c:pt idx="386">
                  <c:v>2.3614932089999998</c:v>
                </c:pt>
                <c:pt idx="387">
                  <c:v>2.368176826</c:v>
                </c:pt>
                <c:pt idx="388">
                  <c:v>2.3727526750000001</c:v>
                </c:pt>
                <c:pt idx="389">
                  <c:v>2.3791899760000002</c:v>
                </c:pt>
                <c:pt idx="390">
                  <c:v>2.384817698</c:v>
                </c:pt>
                <c:pt idx="391">
                  <c:v>2.3924771919999999</c:v>
                </c:pt>
                <c:pt idx="392">
                  <c:v>2.39838364</c:v>
                </c:pt>
                <c:pt idx="393">
                  <c:v>2.4056698609999998</c:v>
                </c:pt>
                <c:pt idx="394">
                  <c:v>2.4118266479999999</c:v>
                </c:pt>
                <c:pt idx="395">
                  <c:v>2.4193249859999999</c:v>
                </c:pt>
                <c:pt idx="396">
                  <c:v>2.4249522610000001</c:v>
                </c:pt>
                <c:pt idx="397">
                  <c:v>2.4318506790000001</c:v>
                </c:pt>
                <c:pt idx="398">
                  <c:v>2.4392455289999999</c:v>
                </c:pt>
                <c:pt idx="399">
                  <c:v>2.446030623</c:v>
                </c:pt>
                <c:pt idx="400">
                  <c:v>2.4522385959999999</c:v>
                </c:pt>
                <c:pt idx="401">
                  <c:v>2.4552357410000001</c:v>
                </c:pt>
                <c:pt idx="402">
                  <c:v>2.4608627919999999</c:v>
                </c:pt>
                <c:pt idx="403">
                  <c:v>2.468918806</c:v>
                </c:pt>
                <c:pt idx="404">
                  <c:v>2.4762457069999999</c:v>
                </c:pt>
                <c:pt idx="405">
                  <c:v>2.4820473249999999</c:v>
                </c:pt>
                <c:pt idx="406">
                  <c:v>2.4890939350000001</c:v>
                </c:pt>
                <c:pt idx="407">
                  <c:v>2.4957775529999999</c:v>
                </c:pt>
                <c:pt idx="408">
                  <c:v>2.5031113829999998</c:v>
                </c:pt>
                <c:pt idx="409">
                  <c:v>2.5094872170000002</c:v>
                </c:pt>
                <c:pt idx="410">
                  <c:v>2.5149752400000001</c:v>
                </c:pt>
                <c:pt idx="411">
                  <c:v>2.521894445</c:v>
                </c:pt>
                <c:pt idx="412">
                  <c:v>2.528558393</c:v>
                </c:pt>
                <c:pt idx="413">
                  <c:v>2.536028569</c:v>
                </c:pt>
                <c:pt idx="414">
                  <c:v>2.5389515060000001</c:v>
                </c:pt>
                <c:pt idx="415">
                  <c:v>2.545775269</c:v>
                </c:pt>
                <c:pt idx="416">
                  <c:v>2.5530775829999999</c:v>
                </c:pt>
                <c:pt idx="417">
                  <c:v>2.5593383059999999</c:v>
                </c:pt>
                <c:pt idx="418">
                  <c:v>2.5657355970000002</c:v>
                </c:pt>
                <c:pt idx="419">
                  <c:v>2.572373394</c:v>
                </c:pt>
                <c:pt idx="420">
                  <c:v>2.5792250970000001</c:v>
                </c:pt>
                <c:pt idx="421">
                  <c:v>2.5847084260000002</c:v>
                </c:pt>
                <c:pt idx="422">
                  <c:v>2.592182625</c:v>
                </c:pt>
                <c:pt idx="423">
                  <c:v>2.5994433639999999</c:v>
                </c:pt>
                <c:pt idx="424">
                  <c:v>2.605437878</c:v>
                </c:pt>
                <c:pt idx="425">
                  <c:v>2.6123727290000001</c:v>
                </c:pt>
                <c:pt idx="426">
                  <c:v>2.618136126</c:v>
                </c:pt>
                <c:pt idx="427">
                  <c:v>2.6225986510000001</c:v>
                </c:pt>
                <c:pt idx="428">
                  <c:v>2.6307496600000002</c:v>
                </c:pt>
                <c:pt idx="429">
                  <c:v>2.63499515</c:v>
                </c:pt>
                <c:pt idx="430">
                  <c:v>2.6430473650000001</c:v>
                </c:pt>
                <c:pt idx="431">
                  <c:v>2.6496657159999999</c:v>
                </c:pt>
                <c:pt idx="432">
                  <c:v>2.6556311720000001</c:v>
                </c:pt>
                <c:pt idx="433">
                  <c:v>2.661047446</c:v>
                </c:pt>
                <c:pt idx="434">
                  <c:v>2.669073509</c:v>
                </c:pt>
                <c:pt idx="435">
                  <c:v>2.6761091669999999</c:v>
                </c:pt>
                <c:pt idx="436">
                  <c:v>2.6822346609999999</c:v>
                </c:pt>
                <c:pt idx="437">
                  <c:v>2.688455598</c:v>
                </c:pt>
                <c:pt idx="438">
                  <c:v>2.6960241210000002</c:v>
                </c:pt>
                <c:pt idx="439">
                  <c:v>2.7031123049999999</c:v>
                </c:pt>
                <c:pt idx="440">
                  <c:v>2.7065741430000001</c:v>
                </c:pt>
                <c:pt idx="441">
                  <c:v>2.7124870730000001</c:v>
                </c:pt>
                <c:pt idx="442">
                  <c:v>2.7192205349999998</c:v>
                </c:pt>
                <c:pt idx="443">
                  <c:v>2.7256741529999999</c:v>
                </c:pt>
                <c:pt idx="444">
                  <c:v>2.7332884970000002</c:v>
                </c:pt>
                <c:pt idx="445">
                  <c:v>2.739220649</c:v>
                </c:pt>
                <c:pt idx="446">
                  <c:v>2.745690808</c:v>
                </c:pt>
                <c:pt idx="447">
                  <c:v>2.7525771560000001</c:v>
                </c:pt>
                <c:pt idx="448">
                  <c:v>2.7584650509999999</c:v>
                </c:pt>
                <c:pt idx="449">
                  <c:v>2.7656480069999998</c:v>
                </c:pt>
                <c:pt idx="450">
                  <c:v>2.7728888540000001</c:v>
                </c:pt>
                <c:pt idx="451">
                  <c:v>2.7797472619999999</c:v>
                </c:pt>
                <c:pt idx="452">
                  <c:v>2.785470202</c:v>
                </c:pt>
                <c:pt idx="453">
                  <c:v>2.7896662939999999</c:v>
                </c:pt>
                <c:pt idx="454">
                  <c:v>2.7953414009999999</c:v>
                </c:pt>
                <c:pt idx="455">
                  <c:v>2.8019546110000002</c:v>
                </c:pt>
                <c:pt idx="456">
                  <c:v>2.8092415019999999</c:v>
                </c:pt>
                <c:pt idx="457">
                  <c:v>2.8163998710000002</c:v>
                </c:pt>
                <c:pt idx="458">
                  <c:v>2.8231371329999999</c:v>
                </c:pt>
                <c:pt idx="459">
                  <c:v>2.8288708009999999</c:v>
                </c:pt>
                <c:pt idx="460">
                  <c:v>2.8362538050000001</c:v>
                </c:pt>
                <c:pt idx="461">
                  <c:v>2.8433151670000001</c:v>
                </c:pt>
                <c:pt idx="462">
                  <c:v>2.848643375</c:v>
                </c:pt>
                <c:pt idx="463">
                  <c:v>2.8552277510000001</c:v>
                </c:pt>
                <c:pt idx="464">
                  <c:v>2.8625412410000002</c:v>
                </c:pt>
                <c:pt idx="465">
                  <c:v>2.8695744400000001</c:v>
                </c:pt>
                <c:pt idx="466">
                  <c:v>2.8730841100000002</c:v>
                </c:pt>
                <c:pt idx="467">
                  <c:v>2.879929331</c:v>
                </c:pt>
                <c:pt idx="468">
                  <c:v>2.8864256410000002</c:v>
                </c:pt>
                <c:pt idx="469">
                  <c:v>2.892991689</c:v>
                </c:pt>
                <c:pt idx="470">
                  <c:v>2.898644891</c:v>
                </c:pt>
                <c:pt idx="471">
                  <c:v>2.9058028130000002</c:v>
                </c:pt>
                <c:pt idx="472">
                  <c:v>2.913042989</c:v>
                </c:pt>
                <c:pt idx="473">
                  <c:v>2.9199485589999998</c:v>
                </c:pt>
                <c:pt idx="474">
                  <c:v>2.926391449</c:v>
                </c:pt>
                <c:pt idx="475">
                  <c:v>2.93290564</c:v>
                </c:pt>
                <c:pt idx="476">
                  <c:v>2.9385809709999999</c:v>
                </c:pt>
                <c:pt idx="477">
                  <c:v>2.945704471</c:v>
                </c:pt>
                <c:pt idx="478">
                  <c:v>2.953215997</c:v>
                </c:pt>
                <c:pt idx="479">
                  <c:v>2.9566539180000002</c:v>
                </c:pt>
                <c:pt idx="480">
                  <c:v>2.9634434829999998</c:v>
                </c:pt>
                <c:pt idx="481">
                  <c:v>2.9692596299999998</c:v>
                </c:pt>
                <c:pt idx="482">
                  <c:v>2.9770013789999998</c:v>
                </c:pt>
                <c:pt idx="483">
                  <c:v>2.9825609279999998</c:v>
                </c:pt>
                <c:pt idx="484">
                  <c:v>2.9889448079999998</c:v>
                </c:pt>
                <c:pt idx="485">
                  <c:v>2.9965061789999998</c:v>
                </c:pt>
                <c:pt idx="486">
                  <c:v>3.0020681859999998</c:v>
                </c:pt>
                <c:pt idx="487">
                  <c:v>3.0104357839999998</c:v>
                </c:pt>
                <c:pt idx="488">
                  <c:v>3.0171133669999999</c:v>
                </c:pt>
                <c:pt idx="489">
                  <c:v>3.0227482409999999</c:v>
                </c:pt>
                <c:pt idx="490">
                  <c:v>3.0301732659999998</c:v>
                </c:pt>
                <c:pt idx="491">
                  <c:v>3.0365933570000001</c:v>
                </c:pt>
                <c:pt idx="492">
                  <c:v>3.039318481</c:v>
                </c:pt>
                <c:pt idx="493">
                  <c:v>3.044887417</c:v>
                </c:pt>
                <c:pt idx="494">
                  <c:v>3.054054984</c:v>
                </c:pt>
                <c:pt idx="495">
                  <c:v>3.0604270179999999</c:v>
                </c:pt>
                <c:pt idx="496">
                  <c:v>3.0656253630000001</c:v>
                </c:pt>
                <c:pt idx="497">
                  <c:v>3.0720273480000002</c:v>
                </c:pt>
                <c:pt idx="498">
                  <c:v>3.0796859489999999</c:v>
                </c:pt>
                <c:pt idx="499">
                  <c:v>3.0871947930000001</c:v>
                </c:pt>
                <c:pt idx="500">
                  <c:v>3.092721708</c:v>
                </c:pt>
                <c:pt idx="501">
                  <c:v>3.099466123</c:v>
                </c:pt>
                <c:pt idx="502">
                  <c:v>3.1065592240000002</c:v>
                </c:pt>
                <c:pt idx="503">
                  <c:v>3.1137538029999998</c:v>
                </c:pt>
                <c:pt idx="504">
                  <c:v>3.1192798239999999</c:v>
                </c:pt>
                <c:pt idx="505">
                  <c:v>3.1226951700000001</c:v>
                </c:pt>
                <c:pt idx="506">
                  <c:v>3.1297786599999999</c:v>
                </c:pt>
                <c:pt idx="507">
                  <c:v>3.136453784</c:v>
                </c:pt>
                <c:pt idx="508">
                  <c:v>3.1434230570000001</c:v>
                </c:pt>
                <c:pt idx="509">
                  <c:v>3.1502989000000001</c:v>
                </c:pt>
                <c:pt idx="510">
                  <c:v>3.1551914719999998</c:v>
                </c:pt>
                <c:pt idx="511">
                  <c:v>3.163133717</c:v>
                </c:pt>
                <c:pt idx="512">
                  <c:v>3.1695173740000002</c:v>
                </c:pt>
                <c:pt idx="513">
                  <c:v>3.1760080959999999</c:v>
                </c:pt>
                <c:pt idx="514">
                  <c:v>3.182442268</c:v>
                </c:pt>
                <c:pt idx="515">
                  <c:v>3.1898791399999999</c:v>
                </c:pt>
                <c:pt idx="516">
                  <c:v>3.1965853329999998</c:v>
                </c:pt>
                <c:pt idx="517">
                  <c:v>3.203602885</c:v>
                </c:pt>
                <c:pt idx="518">
                  <c:v>3.2072265500000001</c:v>
                </c:pt>
                <c:pt idx="519">
                  <c:v>3.2128274490000002</c:v>
                </c:pt>
                <c:pt idx="520">
                  <c:v>3.2195077140000001</c:v>
                </c:pt>
                <c:pt idx="521">
                  <c:v>3.2254005270000001</c:v>
                </c:pt>
                <c:pt idx="522">
                  <c:v>3.2322265250000002</c:v>
                </c:pt>
                <c:pt idx="523">
                  <c:v>3.2393909289999998</c:v>
                </c:pt>
                <c:pt idx="524">
                  <c:v>3.2468461290000001</c:v>
                </c:pt>
                <c:pt idx="525">
                  <c:v>3.2528578530000001</c:v>
                </c:pt>
                <c:pt idx="526">
                  <c:v>3.2589835709999999</c:v>
                </c:pt>
                <c:pt idx="527">
                  <c:v>3.2665804810000001</c:v>
                </c:pt>
                <c:pt idx="528">
                  <c:v>3.2740929009999999</c:v>
                </c:pt>
                <c:pt idx="529">
                  <c:v>3.2789242299999999</c:v>
                </c:pt>
                <c:pt idx="530">
                  <c:v>3.2860977980000001</c:v>
                </c:pt>
                <c:pt idx="531">
                  <c:v>3.2905831220000001</c:v>
                </c:pt>
                <c:pt idx="532">
                  <c:v>3.296106237</c:v>
                </c:pt>
                <c:pt idx="533">
                  <c:v>3.3031785519999999</c:v>
                </c:pt>
                <c:pt idx="534">
                  <c:v>3.3093985940000001</c:v>
                </c:pt>
                <c:pt idx="535">
                  <c:v>3.3163868660000002</c:v>
                </c:pt>
                <c:pt idx="536">
                  <c:v>3.322020846</c:v>
                </c:pt>
                <c:pt idx="537">
                  <c:v>3.3292502929999999</c:v>
                </c:pt>
                <c:pt idx="538">
                  <c:v>3.3363594879999998</c:v>
                </c:pt>
                <c:pt idx="539">
                  <c:v>3.342956381</c:v>
                </c:pt>
                <c:pt idx="540">
                  <c:v>3.3503472080000001</c:v>
                </c:pt>
                <c:pt idx="541">
                  <c:v>3.3558826169999998</c:v>
                </c:pt>
                <c:pt idx="542">
                  <c:v>3.36258568</c:v>
                </c:pt>
                <c:pt idx="543">
                  <c:v>3.370219471</c:v>
                </c:pt>
                <c:pt idx="544">
                  <c:v>3.373650016</c:v>
                </c:pt>
                <c:pt idx="545">
                  <c:v>3.3795142189999998</c:v>
                </c:pt>
                <c:pt idx="546">
                  <c:v>3.3869019159999998</c:v>
                </c:pt>
                <c:pt idx="547">
                  <c:v>3.393240423</c:v>
                </c:pt>
                <c:pt idx="548">
                  <c:v>3.398664073</c:v>
                </c:pt>
                <c:pt idx="549">
                  <c:v>3.405214698</c:v>
                </c:pt>
                <c:pt idx="550">
                  <c:v>3.4129244839999999</c:v>
                </c:pt>
                <c:pt idx="551">
                  <c:v>3.4214098759999998</c:v>
                </c:pt>
                <c:pt idx="552">
                  <c:v>3.4257362790000001</c:v>
                </c:pt>
                <c:pt idx="553">
                  <c:v>3.4327274559999998</c:v>
                </c:pt>
                <c:pt idx="554">
                  <c:v>3.4398272630000002</c:v>
                </c:pt>
                <c:pt idx="555">
                  <c:v>3.4470835329999998</c:v>
                </c:pt>
                <c:pt idx="556">
                  <c:v>3.4528744219999998</c:v>
                </c:pt>
                <c:pt idx="557">
                  <c:v>3.4593760960000002</c:v>
                </c:pt>
                <c:pt idx="558">
                  <c:v>3.4667544060000002</c:v>
                </c:pt>
                <c:pt idx="559">
                  <c:v>3.472954332</c:v>
                </c:pt>
                <c:pt idx="560">
                  <c:v>3.4793733050000002</c:v>
                </c:pt>
                <c:pt idx="561">
                  <c:v>3.482664599</c:v>
                </c:pt>
                <c:pt idx="562">
                  <c:v>3.489565029</c:v>
                </c:pt>
                <c:pt idx="563">
                  <c:v>3.4960421159999999</c:v>
                </c:pt>
                <c:pt idx="564">
                  <c:v>3.5036866350000002</c:v>
                </c:pt>
                <c:pt idx="565">
                  <c:v>3.5105937699999998</c:v>
                </c:pt>
                <c:pt idx="566">
                  <c:v>3.5170773400000002</c:v>
                </c:pt>
                <c:pt idx="567">
                  <c:v>3.5220526140000001</c:v>
                </c:pt>
                <c:pt idx="568">
                  <c:v>3.5305176660000002</c:v>
                </c:pt>
                <c:pt idx="569">
                  <c:v>3.5365200020000001</c:v>
                </c:pt>
                <c:pt idx="570">
                  <c:v>3.542549384</c:v>
                </c:pt>
                <c:pt idx="571">
                  <c:v>3.549960998</c:v>
                </c:pt>
                <c:pt idx="572">
                  <c:v>3.5560900690000001</c:v>
                </c:pt>
                <c:pt idx="573">
                  <c:v>3.56360316</c:v>
                </c:pt>
                <c:pt idx="574">
                  <c:v>3.56628224</c:v>
                </c:pt>
                <c:pt idx="575">
                  <c:v>3.572763798</c:v>
                </c:pt>
                <c:pt idx="576">
                  <c:v>3.5808955849999999</c:v>
                </c:pt>
                <c:pt idx="577">
                  <c:v>3.5865313529999998</c:v>
                </c:pt>
                <c:pt idx="578">
                  <c:v>3.5935095659999998</c:v>
                </c:pt>
                <c:pt idx="579">
                  <c:v>3.5991176180000002</c:v>
                </c:pt>
                <c:pt idx="580">
                  <c:v>3.6065761709999999</c:v>
                </c:pt>
                <c:pt idx="581">
                  <c:v>3.6125134640000001</c:v>
                </c:pt>
                <c:pt idx="582">
                  <c:v>3.619738441</c:v>
                </c:pt>
                <c:pt idx="583">
                  <c:v>3.6271681600000001</c:v>
                </c:pt>
                <c:pt idx="584">
                  <c:v>3.633361157</c:v>
                </c:pt>
                <c:pt idx="585">
                  <c:v>3.6398717719999998</c:v>
                </c:pt>
                <c:pt idx="586">
                  <c:v>3.646900724</c:v>
                </c:pt>
                <c:pt idx="587">
                  <c:v>3.650708566</c:v>
                </c:pt>
                <c:pt idx="588">
                  <c:v>3.6569554310000001</c:v>
                </c:pt>
                <c:pt idx="589">
                  <c:v>3.6637371729999999</c:v>
                </c:pt>
                <c:pt idx="590">
                  <c:v>3.6684889300000001</c:v>
                </c:pt>
                <c:pt idx="591">
                  <c:v>3.6771015029999998</c:v>
                </c:pt>
                <c:pt idx="592">
                  <c:v>3.6835613789999999</c:v>
                </c:pt>
                <c:pt idx="593">
                  <c:v>3.6908480469999998</c:v>
                </c:pt>
                <c:pt idx="594">
                  <c:v>3.6963863620000001</c:v>
                </c:pt>
                <c:pt idx="595">
                  <c:v>3.7038764300000002</c:v>
                </c:pt>
                <c:pt idx="596">
                  <c:v>3.7097898069999999</c:v>
                </c:pt>
                <c:pt idx="597">
                  <c:v>3.7166549209999999</c:v>
                </c:pt>
                <c:pt idx="598">
                  <c:v>3.7226007069999998</c:v>
                </c:pt>
                <c:pt idx="599">
                  <c:v>3.7294729740000001</c:v>
                </c:pt>
                <c:pt idx="600">
                  <c:v>3.7338398330000002</c:v>
                </c:pt>
                <c:pt idx="601">
                  <c:v>3.7401124019999998</c:v>
                </c:pt>
                <c:pt idx="602">
                  <c:v>3.746660345</c:v>
                </c:pt>
                <c:pt idx="603">
                  <c:v>3.7539078969999999</c:v>
                </c:pt>
                <c:pt idx="604">
                  <c:v>3.7599258799999999</c:v>
                </c:pt>
                <c:pt idx="605">
                  <c:v>3.7663081960000002</c:v>
                </c:pt>
                <c:pt idx="606">
                  <c:v>3.7734580709999999</c:v>
                </c:pt>
                <c:pt idx="607">
                  <c:v>3.7797259470000002</c:v>
                </c:pt>
                <c:pt idx="608">
                  <c:v>3.7867712149999999</c:v>
                </c:pt>
                <c:pt idx="609">
                  <c:v>3.793344415</c:v>
                </c:pt>
                <c:pt idx="610">
                  <c:v>3.799994506</c:v>
                </c:pt>
                <c:pt idx="611">
                  <c:v>3.8064975209999998</c:v>
                </c:pt>
                <c:pt idx="612">
                  <c:v>3.8122745519999999</c:v>
                </c:pt>
                <c:pt idx="613">
                  <c:v>3.8158114919999999</c:v>
                </c:pt>
                <c:pt idx="614">
                  <c:v>3.82336638</c:v>
                </c:pt>
                <c:pt idx="615">
                  <c:v>3.8304053910000002</c:v>
                </c:pt>
                <c:pt idx="616">
                  <c:v>3.836758203</c:v>
                </c:pt>
                <c:pt idx="617">
                  <c:v>3.8437985540000001</c:v>
                </c:pt>
                <c:pt idx="618">
                  <c:v>3.8500203850000001</c:v>
                </c:pt>
                <c:pt idx="619">
                  <c:v>3.8555622760000001</c:v>
                </c:pt>
                <c:pt idx="620">
                  <c:v>3.8643769080000001</c:v>
                </c:pt>
                <c:pt idx="621">
                  <c:v>3.8717829340000001</c:v>
                </c:pt>
                <c:pt idx="622">
                  <c:v>3.8761705809999998</c:v>
                </c:pt>
                <c:pt idx="623">
                  <c:v>3.8816007130000001</c:v>
                </c:pt>
                <c:pt idx="624">
                  <c:v>3.8896066600000001</c:v>
                </c:pt>
                <c:pt idx="625">
                  <c:v>3.897567456</c:v>
                </c:pt>
                <c:pt idx="626">
                  <c:v>3.901530867</c:v>
                </c:pt>
                <c:pt idx="627">
                  <c:v>3.9061541009999998</c:v>
                </c:pt>
                <c:pt idx="628">
                  <c:v>3.9130160850000002</c:v>
                </c:pt>
                <c:pt idx="629">
                  <c:v>3.920051967</c:v>
                </c:pt>
                <c:pt idx="630">
                  <c:v>3.9271093050000001</c:v>
                </c:pt>
                <c:pt idx="631">
                  <c:v>3.9325524010000001</c:v>
                </c:pt>
                <c:pt idx="632">
                  <c:v>3.9401256180000002</c:v>
                </c:pt>
                <c:pt idx="633">
                  <c:v>3.9466666319999999</c:v>
                </c:pt>
                <c:pt idx="634">
                  <c:v>3.9533953999999998</c:v>
                </c:pt>
                <c:pt idx="635">
                  <c:v>3.9605028070000001</c:v>
                </c:pt>
                <c:pt idx="636">
                  <c:v>3.9657438429999998</c:v>
                </c:pt>
                <c:pt idx="637">
                  <c:v>3.9734972150000001</c:v>
                </c:pt>
                <c:pt idx="638">
                  <c:v>3.9805921049999999</c:v>
                </c:pt>
                <c:pt idx="639">
                  <c:v>3.9842783540000002</c:v>
                </c:pt>
                <c:pt idx="640">
                  <c:v>3.990529242</c:v>
                </c:pt>
                <c:pt idx="641">
                  <c:v>3.9960612979999999</c:v>
                </c:pt>
                <c:pt idx="642">
                  <c:v>4.0037565559999999</c:v>
                </c:pt>
                <c:pt idx="643">
                  <c:v>4.0108492099999999</c:v>
                </c:pt>
                <c:pt idx="644">
                  <c:v>4.0174130220000004</c:v>
                </c:pt>
                <c:pt idx="645">
                  <c:v>4.0229741360000002</c:v>
                </c:pt>
                <c:pt idx="646">
                  <c:v>4.0301432330000004</c:v>
                </c:pt>
                <c:pt idx="647">
                  <c:v>4.0374710279999997</c:v>
                </c:pt>
                <c:pt idx="648">
                  <c:v>4.0426172930000002</c:v>
                </c:pt>
                <c:pt idx="649">
                  <c:v>4.0501511710000004</c:v>
                </c:pt>
                <c:pt idx="650">
                  <c:v>4.0581258250000003</c:v>
                </c:pt>
                <c:pt idx="651">
                  <c:v>4.0630463380000004</c:v>
                </c:pt>
                <c:pt idx="652">
                  <c:v>4.0661644050000003</c:v>
                </c:pt>
                <c:pt idx="653">
                  <c:v>4.0755829820000002</c:v>
                </c:pt>
                <c:pt idx="654">
                  <c:v>4.0804507440000002</c:v>
                </c:pt>
                <c:pt idx="655">
                  <c:v>4.0864673859999998</c:v>
                </c:pt>
                <c:pt idx="656">
                  <c:v>4.0932967370000002</c:v>
                </c:pt>
                <c:pt idx="657">
                  <c:v>4.1015579410000003</c:v>
                </c:pt>
                <c:pt idx="658">
                  <c:v>4.1076653309999998</c:v>
                </c:pt>
                <c:pt idx="659">
                  <c:v>4.1134763359999997</c:v>
                </c:pt>
                <c:pt idx="660">
                  <c:v>4.1215086579999998</c:v>
                </c:pt>
                <c:pt idx="661">
                  <c:v>4.1282450260000001</c:v>
                </c:pt>
                <c:pt idx="662">
                  <c:v>4.1331722439999998</c:v>
                </c:pt>
                <c:pt idx="663">
                  <c:v>4.1412278110000003</c:v>
                </c:pt>
                <c:pt idx="664">
                  <c:v>4.1465698770000001</c:v>
                </c:pt>
                <c:pt idx="665">
                  <c:v>4.149665594</c:v>
                </c:pt>
                <c:pt idx="666">
                  <c:v>4.1584668149999997</c:v>
                </c:pt>
                <c:pt idx="667">
                  <c:v>4.1640815729999998</c:v>
                </c:pt>
                <c:pt idx="668">
                  <c:v>4.1719712900000001</c:v>
                </c:pt>
                <c:pt idx="669">
                  <c:v>4.1779950850000001</c:v>
                </c:pt>
                <c:pt idx="670">
                  <c:v>4.182762264</c:v>
                </c:pt>
                <c:pt idx="671">
                  <c:v>4.1909675880000004</c:v>
                </c:pt>
                <c:pt idx="672">
                  <c:v>4.1980311859999997</c:v>
                </c:pt>
                <c:pt idx="673">
                  <c:v>4.2037129980000003</c:v>
                </c:pt>
                <c:pt idx="674">
                  <c:v>4.2102164609999999</c:v>
                </c:pt>
                <c:pt idx="675">
                  <c:v>4.2175227980000001</c:v>
                </c:pt>
                <c:pt idx="676">
                  <c:v>4.2254411259999998</c:v>
                </c:pt>
                <c:pt idx="677">
                  <c:v>4.2309137259999998</c:v>
                </c:pt>
                <c:pt idx="678">
                  <c:v>4.2336196279999996</c:v>
                </c:pt>
                <c:pt idx="679">
                  <c:v>4.2415258859999998</c:v>
                </c:pt>
                <c:pt idx="680">
                  <c:v>4.2477092719999998</c:v>
                </c:pt>
                <c:pt idx="681">
                  <c:v>4.2546767560000003</c:v>
                </c:pt>
                <c:pt idx="682">
                  <c:v>4.2610161570000002</c:v>
                </c:pt>
                <c:pt idx="683">
                  <c:v>4.2683855260000003</c:v>
                </c:pt>
                <c:pt idx="684">
                  <c:v>4.27420592</c:v>
                </c:pt>
                <c:pt idx="685">
                  <c:v>4.2801693639999998</c:v>
                </c:pt>
                <c:pt idx="686">
                  <c:v>4.2886880600000001</c:v>
                </c:pt>
                <c:pt idx="687">
                  <c:v>4.295886662</c:v>
                </c:pt>
                <c:pt idx="688">
                  <c:v>4.301051255</c:v>
                </c:pt>
                <c:pt idx="689">
                  <c:v>4.3073964680000003</c:v>
                </c:pt>
                <c:pt idx="690">
                  <c:v>4.314861949</c:v>
                </c:pt>
                <c:pt idx="691">
                  <c:v>4.3184784609999998</c:v>
                </c:pt>
                <c:pt idx="692">
                  <c:v>4.3252568499999997</c:v>
                </c:pt>
                <c:pt idx="693">
                  <c:v>4.3316476599999998</c:v>
                </c:pt>
                <c:pt idx="694">
                  <c:v>4.3384765639999996</c:v>
                </c:pt>
                <c:pt idx="695">
                  <c:v>4.3453465949999996</c:v>
                </c:pt>
                <c:pt idx="696">
                  <c:v>4.3506341229999999</c:v>
                </c:pt>
                <c:pt idx="697">
                  <c:v>4.3566297540000001</c:v>
                </c:pt>
                <c:pt idx="698">
                  <c:v>4.3672338670000004</c:v>
                </c:pt>
                <c:pt idx="699">
                  <c:v>4.3721794129999996</c:v>
                </c:pt>
                <c:pt idx="700">
                  <c:v>4.3777619840000002</c:v>
                </c:pt>
                <c:pt idx="701">
                  <c:v>4.3839945440000001</c:v>
                </c:pt>
                <c:pt idx="702">
                  <c:v>4.3909700750000003</c:v>
                </c:pt>
                <c:pt idx="703">
                  <c:v>4.3995044170000002</c:v>
                </c:pt>
                <c:pt idx="704">
                  <c:v>4.4022107659999996</c:v>
                </c:pt>
                <c:pt idx="705">
                  <c:v>4.407325739</c:v>
                </c:pt>
                <c:pt idx="706">
                  <c:v>4.4149400830000003</c:v>
                </c:pt>
                <c:pt idx="707">
                  <c:v>4.4215991140000002</c:v>
                </c:pt>
                <c:pt idx="708">
                  <c:v>4.429304653</c:v>
                </c:pt>
                <c:pt idx="709">
                  <c:v>4.4342372350000003</c:v>
                </c:pt>
                <c:pt idx="710">
                  <c:v>4.4395775129999997</c:v>
                </c:pt>
                <c:pt idx="711">
                  <c:v>4.4496085279999997</c:v>
                </c:pt>
                <c:pt idx="712">
                  <c:v>4.455839299</c:v>
                </c:pt>
                <c:pt idx="713">
                  <c:v>4.4610883819999998</c:v>
                </c:pt>
                <c:pt idx="714">
                  <c:v>4.4658971359999997</c:v>
                </c:pt>
                <c:pt idx="715">
                  <c:v>4.4745262490000002</c:v>
                </c:pt>
                <c:pt idx="716">
                  <c:v>4.4825491829999997</c:v>
                </c:pt>
                <c:pt idx="717">
                  <c:v>4.4843833670000004</c:v>
                </c:pt>
                <c:pt idx="718">
                  <c:v>4.4898604369999999</c:v>
                </c:pt>
                <c:pt idx="719">
                  <c:v>4.4983111840000003</c:v>
                </c:pt>
                <c:pt idx="720">
                  <c:v>4.5036429680000003</c:v>
                </c:pt>
                <c:pt idx="721">
                  <c:v>4.5105639609999999</c:v>
                </c:pt>
                <c:pt idx="722">
                  <c:v>4.5172645659999997</c:v>
                </c:pt>
                <c:pt idx="723">
                  <c:v>4.5239539950000003</c:v>
                </c:pt>
                <c:pt idx="724">
                  <c:v>4.5312880489999996</c:v>
                </c:pt>
                <c:pt idx="725">
                  <c:v>4.5366555960000001</c:v>
                </c:pt>
                <c:pt idx="726">
                  <c:v>4.543333402</c:v>
                </c:pt>
                <c:pt idx="727">
                  <c:v>4.5507215470000002</c:v>
                </c:pt>
                <c:pt idx="728">
                  <c:v>4.5576161649999998</c:v>
                </c:pt>
                <c:pt idx="729">
                  <c:v>4.5656493810000001</c:v>
                </c:pt>
                <c:pt idx="730">
                  <c:v>4.5687178279999996</c:v>
                </c:pt>
                <c:pt idx="731">
                  <c:v>4.5736262700000001</c:v>
                </c:pt>
                <c:pt idx="732">
                  <c:v>4.5787157619999999</c:v>
                </c:pt>
                <c:pt idx="733">
                  <c:v>4.5870797830000001</c:v>
                </c:pt>
                <c:pt idx="734">
                  <c:v>4.5950352150000002</c:v>
                </c:pt>
                <c:pt idx="735">
                  <c:v>4.6003643170000004</c:v>
                </c:pt>
                <c:pt idx="736">
                  <c:v>4.6065052350000002</c:v>
                </c:pt>
                <c:pt idx="737">
                  <c:v>4.6143448840000003</c:v>
                </c:pt>
                <c:pt idx="738">
                  <c:v>4.6197870859999997</c:v>
                </c:pt>
                <c:pt idx="739">
                  <c:v>4.6273585150000001</c:v>
                </c:pt>
                <c:pt idx="740">
                  <c:v>4.6333072079999997</c:v>
                </c:pt>
                <c:pt idx="741">
                  <c:v>4.641341765</c:v>
                </c:pt>
                <c:pt idx="742">
                  <c:v>4.6475582309999997</c:v>
                </c:pt>
                <c:pt idx="743">
                  <c:v>4.6533468850000004</c:v>
                </c:pt>
                <c:pt idx="744">
                  <c:v>4.6616997299999996</c:v>
                </c:pt>
                <c:pt idx="745">
                  <c:v>4.6661074940000002</c:v>
                </c:pt>
                <c:pt idx="746">
                  <c:v>4.6730691670000004</c:v>
                </c:pt>
                <c:pt idx="747">
                  <c:v>4.6765774970000002</c:v>
                </c:pt>
                <c:pt idx="748">
                  <c:v>4.68414222</c:v>
                </c:pt>
                <c:pt idx="749">
                  <c:v>4.6912616959999998</c:v>
                </c:pt>
                <c:pt idx="750">
                  <c:v>4.6962702749999998</c:v>
                </c:pt>
                <c:pt idx="751">
                  <c:v>4.7036311499999996</c:v>
                </c:pt>
                <c:pt idx="752">
                  <c:v>4.7101279070000004</c:v>
                </c:pt>
                <c:pt idx="753">
                  <c:v>4.717163341</c:v>
                </c:pt>
                <c:pt idx="754">
                  <c:v>4.7230986230000003</c:v>
                </c:pt>
                <c:pt idx="755">
                  <c:v>4.7309566009999999</c:v>
                </c:pt>
                <c:pt idx="756">
                  <c:v>4.7364448469999996</c:v>
                </c:pt>
                <c:pt idx="757">
                  <c:v>4.7437324089999997</c:v>
                </c:pt>
                <c:pt idx="758">
                  <c:v>4.7501071259999996</c:v>
                </c:pt>
                <c:pt idx="759">
                  <c:v>4.7568577989999996</c:v>
                </c:pt>
                <c:pt idx="760">
                  <c:v>4.7608256799999999</c:v>
                </c:pt>
                <c:pt idx="761">
                  <c:v>4.7661954619999998</c:v>
                </c:pt>
                <c:pt idx="762">
                  <c:v>4.7738142769999996</c:v>
                </c:pt>
                <c:pt idx="763">
                  <c:v>4.7798581880000004</c:v>
                </c:pt>
                <c:pt idx="764">
                  <c:v>4.7883531899999996</c:v>
                </c:pt>
                <c:pt idx="765">
                  <c:v>4.792859301</c:v>
                </c:pt>
                <c:pt idx="766">
                  <c:v>4.7993162720000004</c:v>
                </c:pt>
                <c:pt idx="767">
                  <c:v>4.8035219759999999</c:v>
                </c:pt>
                <c:pt idx="768">
                  <c:v>4.8107938920000004</c:v>
                </c:pt>
                <c:pt idx="769">
                  <c:v>4.8182093049999999</c:v>
                </c:pt>
                <c:pt idx="770">
                  <c:v>4.8229317810000003</c:v>
                </c:pt>
                <c:pt idx="771">
                  <c:v>4.8308738020000002</c:v>
                </c:pt>
                <c:pt idx="772">
                  <c:v>4.8354201459999997</c:v>
                </c:pt>
                <c:pt idx="773">
                  <c:v>4.8399307279999997</c:v>
                </c:pt>
                <c:pt idx="774">
                  <c:v>4.8466174740000003</c:v>
                </c:pt>
                <c:pt idx="775">
                  <c:v>4.8526050590000001</c:v>
                </c:pt>
                <c:pt idx="776">
                  <c:v>4.8561670320000001</c:v>
                </c:pt>
                <c:pt idx="777">
                  <c:v>4.8644143780000002</c:v>
                </c:pt>
                <c:pt idx="778">
                  <c:v>4.8697868419999999</c:v>
                </c:pt>
                <c:pt idx="779">
                  <c:v>4.8780771029999999</c:v>
                </c:pt>
                <c:pt idx="780">
                  <c:v>4.8841567770000003</c:v>
                </c:pt>
                <c:pt idx="781">
                  <c:v>4.8864710760000003</c:v>
                </c:pt>
                <c:pt idx="782">
                  <c:v>4.8933545179999998</c:v>
                </c:pt>
                <c:pt idx="783">
                  <c:v>4.9012853630000004</c:v>
                </c:pt>
                <c:pt idx="784">
                  <c:v>4.9065956899999996</c:v>
                </c:pt>
                <c:pt idx="785">
                  <c:v>4.9138014439999997</c:v>
                </c:pt>
                <c:pt idx="786">
                  <c:v>4.9174769649999996</c:v>
                </c:pt>
                <c:pt idx="787">
                  <c:v>4.9229419649999997</c:v>
                </c:pt>
                <c:pt idx="788">
                  <c:v>4.9292804720000003</c:v>
                </c:pt>
                <c:pt idx="789">
                  <c:v>4.9390007980000004</c:v>
                </c:pt>
                <c:pt idx="790">
                  <c:v>4.9414456309999997</c:v>
                </c:pt>
                <c:pt idx="791">
                  <c:v>4.9470912340000002</c:v>
                </c:pt>
                <c:pt idx="792">
                  <c:v>4.9528781000000004</c:v>
                </c:pt>
                <c:pt idx="793">
                  <c:v>4.9610338030000003</c:v>
                </c:pt>
                <c:pt idx="794">
                  <c:v>4.9662954030000002</c:v>
                </c:pt>
                <c:pt idx="795">
                  <c:v>4.9698524590000002</c:v>
                </c:pt>
                <c:pt idx="796">
                  <c:v>4.9800238419999996</c:v>
                </c:pt>
                <c:pt idx="797">
                  <c:v>4.9836309659999998</c:v>
                </c:pt>
                <c:pt idx="798">
                  <c:v>4.9882948809999998</c:v>
                </c:pt>
                <c:pt idx="799">
                  <c:v>4.9962020330000003</c:v>
                </c:pt>
                <c:pt idx="800">
                  <c:v>4.9996795169999997</c:v>
                </c:pt>
                <c:pt idx="801">
                  <c:v>5.0072169710000001</c:v>
                </c:pt>
                <c:pt idx="802">
                  <c:v>5.0142653690000003</c:v>
                </c:pt>
                <c:pt idx="803">
                  <c:v>5.0200911269999997</c:v>
                </c:pt>
                <c:pt idx="804">
                  <c:v>5.0242418449999997</c:v>
                </c:pt>
                <c:pt idx="805">
                  <c:v>5.0309370859999998</c:v>
                </c:pt>
                <c:pt idx="806">
                  <c:v>5.0368938249999999</c:v>
                </c:pt>
                <c:pt idx="807">
                  <c:v>5.0447678959999998</c:v>
                </c:pt>
                <c:pt idx="808">
                  <c:v>5.0491948820000001</c:v>
                </c:pt>
                <c:pt idx="809">
                  <c:v>5.0528900720000003</c:v>
                </c:pt>
                <c:pt idx="810">
                  <c:v>5.0613654050000001</c:v>
                </c:pt>
                <c:pt idx="811">
                  <c:v>5.0667821259999997</c:v>
                </c:pt>
                <c:pt idx="812">
                  <c:v>5.0738779100000002</c:v>
                </c:pt>
                <c:pt idx="813">
                  <c:v>5.0800697890000004</c:v>
                </c:pt>
                <c:pt idx="814">
                  <c:v>5.0831324249999996</c:v>
                </c:pt>
                <c:pt idx="815">
                  <c:v>5.0912394020000002</c:v>
                </c:pt>
                <c:pt idx="816">
                  <c:v>5.0972484439999999</c:v>
                </c:pt>
                <c:pt idx="817">
                  <c:v>5.1031703139999998</c:v>
                </c:pt>
                <c:pt idx="818">
                  <c:v>5.1065324629999997</c:v>
                </c:pt>
                <c:pt idx="819">
                  <c:v>5.1135222999999996</c:v>
                </c:pt>
                <c:pt idx="820">
                  <c:v>5.1206055660000001</c:v>
                </c:pt>
                <c:pt idx="821">
                  <c:v>5.1281470440000003</c:v>
                </c:pt>
                <c:pt idx="822">
                  <c:v>5.1333018030000002</c:v>
                </c:pt>
                <c:pt idx="823">
                  <c:v>5.136085488</c:v>
                </c:pt>
                <c:pt idx="824">
                  <c:v>5.1431835069999998</c:v>
                </c:pt>
                <c:pt idx="825">
                  <c:v>5.1496561249999999</c:v>
                </c:pt>
                <c:pt idx="826">
                  <c:v>5.157793947</c:v>
                </c:pt>
                <c:pt idx="827">
                  <c:v>5.1608190309999999</c:v>
                </c:pt>
                <c:pt idx="828">
                  <c:v>5.1667476069999996</c:v>
                </c:pt>
                <c:pt idx="829">
                  <c:v>5.1746261489999998</c:v>
                </c:pt>
                <c:pt idx="830">
                  <c:v>5.1790558170000001</c:v>
                </c:pt>
                <c:pt idx="831">
                  <c:v>5.1870067779999998</c:v>
                </c:pt>
                <c:pt idx="832">
                  <c:v>5.1907980809999996</c:v>
                </c:pt>
                <c:pt idx="833">
                  <c:v>5.1965840529999996</c:v>
                </c:pt>
                <c:pt idx="834">
                  <c:v>5.2035484079999996</c:v>
                </c:pt>
                <c:pt idx="835">
                  <c:v>5.2100317540000001</c:v>
                </c:pt>
                <c:pt idx="836">
                  <c:v>5.2171427369999996</c:v>
                </c:pt>
                <c:pt idx="837">
                  <c:v>5.2199769380000003</c:v>
                </c:pt>
                <c:pt idx="838">
                  <c:v>5.2261907220000001</c:v>
                </c:pt>
                <c:pt idx="839">
                  <c:v>5.2340272429999999</c:v>
                </c:pt>
                <c:pt idx="840">
                  <c:v>5.2396035550000004</c:v>
                </c:pt>
                <c:pt idx="841">
                  <c:v>5.2432866750000002</c:v>
                </c:pt>
                <c:pt idx="842">
                  <c:v>5.2508361990000001</c:v>
                </c:pt>
                <c:pt idx="843">
                  <c:v>5.2569824809999997</c:v>
                </c:pt>
                <c:pt idx="844">
                  <c:v>5.2641770589999997</c:v>
                </c:pt>
                <c:pt idx="845">
                  <c:v>5.270650571</c:v>
                </c:pt>
                <c:pt idx="846">
                  <c:v>5.2738196009999996</c:v>
                </c:pt>
                <c:pt idx="847">
                  <c:v>5.2800512660000001</c:v>
                </c:pt>
                <c:pt idx="848">
                  <c:v>5.2872301979999996</c:v>
                </c:pt>
                <c:pt idx="849">
                  <c:v>5.2940295979999998</c:v>
                </c:pt>
                <c:pt idx="850">
                  <c:v>5.301405226</c:v>
                </c:pt>
                <c:pt idx="851">
                  <c:v>5.3043507380000001</c:v>
                </c:pt>
                <c:pt idx="852">
                  <c:v>5.3099878470000004</c:v>
                </c:pt>
                <c:pt idx="853">
                  <c:v>5.3174725509999998</c:v>
                </c:pt>
                <c:pt idx="854">
                  <c:v>5.3236675599999996</c:v>
                </c:pt>
                <c:pt idx="855">
                  <c:v>5.3270632359999999</c:v>
                </c:pt>
                <c:pt idx="856">
                  <c:v>5.3338849880000003</c:v>
                </c:pt>
                <c:pt idx="857">
                  <c:v>5.3424680569999996</c:v>
                </c:pt>
                <c:pt idx="858">
                  <c:v>5.3474377430000004</c:v>
                </c:pt>
                <c:pt idx="859">
                  <c:v>5.3534280089999999</c:v>
                </c:pt>
                <c:pt idx="860">
                  <c:v>5.3571772900000001</c:v>
                </c:pt>
                <c:pt idx="861">
                  <c:v>5.3651666970000003</c:v>
                </c:pt>
                <c:pt idx="862">
                  <c:v>5.3717390030000001</c:v>
                </c:pt>
                <c:pt idx="863">
                  <c:v>5.3771950630000003</c:v>
                </c:pt>
                <c:pt idx="864">
                  <c:v>5.3825818329999997</c:v>
                </c:pt>
                <c:pt idx="865">
                  <c:v>5.387076768</c:v>
                </c:pt>
                <c:pt idx="866">
                  <c:v>5.3961032949999996</c:v>
                </c:pt>
                <c:pt idx="867">
                  <c:v>5.4021619579999998</c:v>
                </c:pt>
                <c:pt idx="868">
                  <c:v>5.4069291369999997</c:v>
                </c:pt>
                <c:pt idx="869">
                  <c:v>5.40998775</c:v>
                </c:pt>
                <c:pt idx="870">
                  <c:v>5.4165453039999996</c:v>
                </c:pt>
                <c:pt idx="871">
                  <c:v>5.4242772180000003</c:v>
                </c:pt>
                <c:pt idx="872">
                  <c:v>5.431005539</c:v>
                </c:pt>
                <c:pt idx="873">
                  <c:v>5.4392654020000002</c:v>
                </c:pt>
                <c:pt idx="874">
                  <c:v>5.4422685810000004</c:v>
                </c:pt>
                <c:pt idx="875">
                  <c:v>5.4478945149999998</c:v>
                </c:pt>
                <c:pt idx="876">
                  <c:v>5.4544762090000001</c:v>
                </c:pt>
                <c:pt idx="877">
                  <c:v>5.4605523060000003</c:v>
                </c:pt>
                <c:pt idx="878">
                  <c:v>5.4677871180000004</c:v>
                </c:pt>
                <c:pt idx="879">
                  <c:v>5.472122014</c:v>
                </c:pt>
                <c:pt idx="880">
                  <c:v>5.4783237280000003</c:v>
                </c:pt>
                <c:pt idx="881">
                  <c:v>5.4854713679999998</c:v>
                </c:pt>
                <c:pt idx="882">
                  <c:v>5.4901553989999998</c:v>
                </c:pt>
                <c:pt idx="883">
                  <c:v>5.4933798610000002</c:v>
                </c:pt>
                <c:pt idx="884">
                  <c:v>5.5014421340000004</c:v>
                </c:pt>
                <c:pt idx="885">
                  <c:v>5.5081650910000004</c:v>
                </c:pt>
                <c:pt idx="886">
                  <c:v>5.5150364630000004</c:v>
                </c:pt>
                <c:pt idx="887">
                  <c:v>5.5217227629999996</c:v>
                </c:pt>
                <c:pt idx="888">
                  <c:v>5.5251032410000001</c:v>
                </c:pt>
                <c:pt idx="889">
                  <c:v>5.5309947130000001</c:v>
                </c:pt>
                <c:pt idx="890">
                  <c:v>5.5374771650000003</c:v>
                </c:pt>
                <c:pt idx="891">
                  <c:v>5.5446842600000004</c:v>
                </c:pt>
                <c:pt idx="892">
                  <c:v>5.5506924079999997</c:v>
                </c:pt>
                <c:pt idx="893">
                  <c:v>5.5543612229999999</c:v>
                </c:pt>
                <c:pt idx="894">
                  <c:v>5.5611132369999998</c:v>
                </c:pt>
                <c:pt idx="895">
                  <c:v>5.5686721490000002</c:v>
                </c:pt>
                <c:pt idx="896">
                  <c:v>5.5744800249999997</c:v>
                </c:pt>
                <c:pt idx="897">
                  <c:v>5.5776977820000004</c:v>
                </c:pt>
                <c:pt idx="898">
                  <c:v>5.5852267429999998</c:v>
                </c:pt>
                <c:pt idx="899">
                  <c:v>5.590661345</c:v>
                </c:pt>
                <c:pt idx="900">
                  <c:v>5.5978970510000003</c:v>
                </c:pt>
                <c:pt idx="901">
                  <c:v>5.605458198</c:v>
                </c:pt>
                <c:pt idx="902">
                  <c:v>5.609061745</c:v>
                </c:pt>
                <c:pt idx="903">
                  <c:v>5.6154096400000002</c:v>
                </c:pt>
                <c:pt idx="904">
                  <c:v>5.620482591</c:v>
                </c:pt>
                <c:pt idx="905">
                  <c:v>5.6265832749999998</c:v>
                </c:pt>
                <c:pt idx="906">
                  <c:v>5.6346638770000004</c:v>
                </c:pt>
                <c:pt idx="907">
                  <c:v>5.6388284530000004</c:v>
                </c:pt>
                <c:pt idx="908">
                  <c:v>5.6452577079999999</c:v>
                </c:pt>
                <c:pt idx="909">
                  <c:v>5.6505675880000004</c:v>
                </c:pt>
                <c:pt idx="910">
                  <c:v>5.6569253169999998</c:v>
                </c:pt>
                <c:pt idx="911">
                  <c:v>5.6604086130000004</c:v>
                </c:pt>
                <c:pt idx="912">
                  <c:v>5.6692420209999996</c:v>
                </c:pt>
                <c:pt idx="913">
                  <c:v>5.673257735</c:v>
                </c:pt>
                <c:pt idx="914">
                  <c:v>5.6821510450000003</c:v>
                </c:pt>
                <c:pt idx="915">
                  <c:v>5.6887215629999996</c:v>
                </c:pt>
                <c:pt idx="916">
                  <c:v>5.6913411869999999</c:v>
                </c:pt>
                <c:pt idx="917">
                  <c:v>5.6968245169999996</c:v>
                </c:pt>
                <c:pt idx="918">
                  <c:v>5.7047647489999997</c:v>
                </c:pt>
                <c:pt idx="919">
                  <c:v>5.7121873150000004</c:v>
                </c:pt>
                <c:pt idx="920">
                  <c:v>5.718469496</c:v>
                </c:pt>
                <c:pt idx="921">
                  <c:v>5.7215491189999996</c:v>
                </c:pt>
                <c:pt idx="922">
                  <c:v>5.7281035429999996</c:v>
                </c:pt>
                <c:pt idx="923">
                  <c:v>5.7345412920000003</c:v>
                </c:pt>
                <c:pt idx="924">
                  <c:v>5.740899915</c:v>
                </c:pt>
                <c:pt idx="925">
                  <c:v>5.7447904589999998</c:v>
                </c:pt>
                <c:pt idx="926">
                  <c:v>5.7527646670000001</c:v>
                </c:pt>
                <c:pt idx="927">
                  <c:v>5.7582564889999999</c:v>
                </c:pt>
                <c:pt idx="928">
                  <c:v>5.763930255</c:v>
                </c:pt>
                <c:pt idx="929">
                  <c:v>5.7716898859999999</c:v>
                </c:pt>
                <c:pt idx="930">
                  <c:v>5.7745759430000003</c:v>
                </c:pt>
                <c:pt idx="931">
                  <c:v>5.7805586099999999</c:v>
                </c:pt>
                <c:pt idx="932">
                  <c:v>5.7895042239999999</c:v>
                </c:pt>
                <c:pt idx="933">
                  <c:v>5.7953451810000001</c:v>
                </c:pt>
                <c:pt idx="934">
                  <c:v>5.8015795289999996</c:v>
                </c:pt>
                <c:pt idx="935">
                  <c:v>5.8049041270000004</c:v>
                </c:pt>
                <c:pt idx="936">
                  <c:v>5.8108858999999997</c:v>
                </c:pt>
                <c:pt idx="937">
                  <c:v>5.8169874779999997</c:v>
                </c:pt>
                <c:pt idx="938">
                  <c:v>5.8243322600000003</c:v>
                </c:pt>
                <c:pt idx="939">
                  <c:v>5.8289595179999996</c:v>
                </c:pt>
                <c:pt idx="940">
                  <c:v>5.8338943350000001</c:v>
                </c:pt>
                <c:pt idx="941">
                  <c:v>5.8415994270000002</c:v>
                </c:pt>
                <c:pt idx="942">
                  <c:v>5.847376905</c:v>
                </c:pt>
                <c:pt idx="943">
                  <c:v>5.854620658</c:v>
                </c:pt>
                <c:pt idx="944">
                  <c:v>5.858643077</c:v>
                </c:pt>
                <c:pt idx="945">
                  <c:v>5.8656686760000003</c:v>
                </c:pt>
                <c:pt idx="946">
                  <c:v>5.8693978409999996</c:v>
                </c:pt>
                <c:pt idx="947">
                  <c:v>5.8779250300000001</c:v>
                </c:pt>
                <c:pt idx="948">
                  <c:v>5.8850668590000002</c:v>
                </c:pt>
                <c:pt idx="949">
                  <c:v>5.8875224209999999</c:v>
                </c:pt>
                <c:pt idx="950">
                  <c:v>5.89532452</c:v>
                </c:pt>
                <c:pt idx="951">
                  <c:v>5.9019509169999997</c:v>
                </c:pt>
                <c:pt idx="952">
                  <c:v>5.9077015729999998</c:v>
                </c:pt>
                <c:pt idx="953">
                  <c:v>5.9106770370000001</c:v>
                </c:pt>
                <c:pt idx="954">
                  <c:v>5.9174965530000003</c:v>
                </c:pt>
                <c:pt idx="955">
                  <c:v>5.923977217</c:v>
                </c:pt>
                <c:pt idx="956">
                  <c:v>5.9320444070000002</c:v>
                </c:pt>
                <c:pt idx="957">
                  <c:v>5.93937399</c:v>
                </c:pt>
                <c:pt idx="958">
                  <c:v>5.9418072009999996</c:v>
                </c:pt>
                <c:pt idx="959">
                  <c:v>5.9472333099999997</c:v>
                </c:pt>
                <c:pt idx="960">
                  <c:v>5.9539772769999999</c:v>
                </c:pt>
                <c:pt idx="961">
                  <c:v>5.960765501</c:v>
                </c:pt>
                <c:pt idx="962">
                  <c:v>5.9670932790000002</c:v>
                </c:pt>
                <c:pt idx="963">
                  <c:v>5.9715622860000002</c:v>
                </c:pt>
                <c:pt idx="964">
                  <c:v>5.9790089919999998</c:v>
                </c:pt>
                <c:pt idx="965">
                  <c:v>5.9858517539999996</c:v>
                </c:pt>
                <c:pt idx="966">
                  <c:v>5.9903587590000003</c:v>
                </c:pt>
                <c:pt idx="967">
                  <c:v>5.9932841549999996</c:v>
                </c:pt>
                <c:pt idx="968">
                  <c:v>6.0001184240000001</c:v>
                </c:pt>
                <c:pt idx="969">
                  <c:v>6.0092330169999997</c:v>
                </c:pt>
                <c:pt idx="970">
                  <c:v>6.0152366940000004</c:v>
                </c:pt>
                <c:pt idx="971">
                  <c:v>6.020908672</c:v>
                </c:pt>
                <c:pt idx="972">
                  <c:v>6.0240799369999998</c:v>
                </c:pt>
                <c:pt idx="973">
                  <c:v>6.0300330999999998</c:v>
                </c:pt>
                <c:pt idx="974">
                  <c:v>6.0376872300000004</c:v>
                </c:pt>
                <c:pt idx="975">
                  <c:v>6.0461576460000002</c:v>
                </c:pt>
                <c:pt idx="976">
                  <c:v>6.0505998310000004</c:v>
                </c:pt>
                <c:pt idx="977">
                  <c:v>6.0535833419999996</c:v>
                </c:pt>
                <c:pt idx="978">
                  <c:v>6.060626375</c:v>
                </c:pt>
                <c:pt idx="979">
                  <c:v>6.0682331200000004</c:v>
                </c:pt>
                <c:pt idx="980">
                  <c:v>6.0751241619999998</c:v>
                </c:pt>
                <c:pt idx="981">
                  <c:v>6.0785716949999999</c:v>
                </c:pt>
                <c:pt idx="982">
                  <c:v>6.0848708619999998</c:v>
                </c:pt>
                <c:pt idx="983">
                  <c:v>6.0906885730000004</c:v>
                </c:pt>
                <c:pt idx="984">
                  <c:v>6.09686123</c:v>
                </c:pt>
                <c:pt idx="985">
                  <c:v>6.1037236620000002</c:v>
                </c:pt>
                <c:pt idx="986">
                  <c:v>6.1076848379999999</c:v>
                </c:pt>
                <c:pt idx="987">
                  <c:v>6.1140519549999999</c:v>
                </c:pt>
                <c:pt idx="988">
                  <c:v>6.1196975570000003</c:v>
                </c:pt>
                <c:pt idx="989">
                  <c:v>6.127838509</c:v>
                </c:pt>
                <c:pt idx="990">
                  <c:v>6.1346003570000001</c:v>
                </c:pt>
                <c:pt idx="991">
                  <c:v>6.137883381</c:v>
                </c:pt>
                <c:pt idx="992">
                  <c:v>6.14372702</c:v>
                </c:pt>
                <c:pt idx="993">
                  <c:v>6.1495889879999996</c:v>
                </c:pt>
                <c:pt idx="994">
                  <c:v>6.1569042659999997</c:v>
                </c:pt>
                <c:pt idx="995">
                  <c:v>6.1598278740000003</c:v>
                </c:pt>
                <c:pt idx="996">
                  <c:v>6.1677162499999998</c:v>
                </c:pt>
                <c:pt idx="997">
                  <c:v>6.1746095270000003</c:v>
                </c:pt>
                <c:pt idx="998">
                  <c:v>6.1805457029999999</c:v>
                </c:pt>
                <c:pt idx="999">
                  <c:v>6.1868681160000003</c:v>
                </c:pt>
                <c:pt idx="1000">
                  <c:v>6.1896786239999999</c:v>
                </c:pt>
                <c:pt idx="1001">
                  <c:v>6.1962938459999997</c:v>
                </c:pt>
                <c:pt idx="1002">
                  <c:v>6.2031795230000002</c:v>
                </c:pt>
                <c:pt idx="1003">
                  <c:v>6.2118077420000004</c:v>
                </c:pt>
                <c:pt idx="1004">
                  <c:v>6.217824384</c:v>
                </c:pt>
                <c:pt idx="1005">
                  <c:v>6.221045717</c:v>
                </c:pt>
                <c:pt idx="1006">
                  <c:v>6.2274311620000002</c:v>
                </c:pt>
                <c:pt idx="1007">
                  <c:v>6.2331594670000001</c:v>
                </c:pt>
                <c:pt idx="1008">
                  <c:v>6.2397603830000001</c:v>
                </c:pt>
                <c:pt idx="1009">
                  <c:v>6.2434493140000002</c:v>
                </c:pt>
                <c:pt idx="1010">
                  <c:v>6.2508110840000004</c:v>
                </c:pt>
                <c:pt idx="1011">
                  <c:v>6.2582023580000001</c:v>
                </c:pt>
                <c:pt idx="1012">
                  <c:v>6.263788505</c:v>
                </c:pt>
                <c:pt idx="1013">
                  <c:v>6.2685766950000001</c:v>
                </c:pt>
                <c:pt idx="1014">
                  <c:v>6.2724770740000002</c:v>
                </c:pt>
                <c:pt idx="1015">
                  <c:v>6.2816099950000002</c:v>
                </c:pt>
                <c:pt idx="1016">
                  <c:v>6.2882135940000001</c:v>
                </c:pt>
                <c:pt idx="1017">
                  <c:v>6.2930545340000004</c:v>
                </c:pt>
                <c:pt idx="1018">
                  <c:v>6.3002088790000004</c:v>
                </c:pt>
                <c:pt idx="1019">
                  <c:v>6.3056685149999998</c:v>
                </c:pt>
                <c:pt idx="1020">
                  <c:v>6.3117696470000002</c:v>
                </c:pt>
                <c:pt idx="1021">
                  <c:v>6.3158385580000003</c:v>
                </c:pt>
                <c:pt idx="1022">
                  <c:v>6.323209715</c:v>
                </c:pt>
                <c:pt idx="1023">
                  <c:v>6.327810597</c:v>
                </c:pt>
                <c:pt idx="1024">
                  <c:v>6.3335679589999998</c:v>
                </c:pt>
                <c:pt idx="1025">
                  <c:v>6.3401679809999996</c:v>
                </c:pt>
                <c:pt idx="1026">
                  <c:v>6.3468717149999998</c:v>
                </c:pt>
                <c:pt idx="1027">
                  <c:v>6.3537314650000001</c:v>
                </c:pt>
                <c:pt idx="1028">
                  <c:v>6.3576805700000003</c:v>
                </c:pt>
                <c:pt idx="1029">
                  <c:v>6.3629582640000004</c:v>
                </c:pt>
                <c:pt idx="1030">
                  <c:v>6.3713289910000004</c:v>
                </c:pt>
                <c:pt idx="1031">
                  <c:v>6.377877604</c:v>
                </c:pt>
                <c:pt idx="1032">
                  <c:v>6.3842639429999997</c:v>
                </c:pt>
                <c:pt idx="1033">
                  <c:v>6.3867114589999998</c:v>
                </c:pt>
                <c:pt idx="1034">
                  <c:v>6.3928818810000001</c:v>
                </c:pt>
                <c:pt idx="1035">
                  <c:v>6.4008194310000004</c:v>
                </c:pt>
                <c:pt idx="1036">
                  <c:v>6.4064708450000003</c:v>
                </c:pt>
                <c:pt idx="1037">
                  <c:v>6.4097815850000002</c:v>
                </c:pt>
                <c:pt idx="1038">
                  <c:v>6.4181943339999998</c:v>
                </c:pt>
                <c:pt idx="1039">
                  <c:v>6.4236959909999998</c:v>
                </c:pt>
                <c:pt idx="1040">
                  <c:v>6.4305450119999996</c:v>
                </c:pt>
                <c:pt idx="1041">
                  <c:v>6.4369036350000002</c:v>
                </c:pt>
                <c:pt idx="1042">
                  <c:v>6.4412300379999996</c:v>
                </c:pt>
                <c:pt idx="1043">
                  <c:v>6.4475618399999997</c:v>
                </c:pt>
                <c:pt idx="1044">
                  <c:v>6.4528480259999998</c:v>
                </c:pt>
                <c:pt idx="1045">
                  <c:v>6.4608365389999998</c:v>
                </c:pt>
                <c:pt idx="1046">
                  <c:v>6.4674951219999999</c:v>
                </c:pt>
                <c:pt idx="1047">
                  <c:v>6.4709507019999997</c:v>
                </c:pt>
                <c:pt idx="1048">
                  <c:v>6.4767232620000001</c:v>
                </c:pt>
                <c:pt idx="1049">
                  <c:v>6.4840130589999996</c:v>
                </c:pt>
                <c:pt idx="1050">
                  <c:v>6.4914767529999997</c:v>
                </c:pt>
                <c:pt idx="1051">
                  <c:v>6.4944808270000003</c:v>
                </c:pt>
                <c:pt idx="1052">
                  <c:v>6.5005949220000003</c:v>
                </c:pt>
                <c:pt idx="1053">
                  <c:v>6.5058802150000004</c:v>
                </c:pt>
                <c:pt idx="1054">
                  <c:v>6.5142142850000004</c:v>
                </c:pt>
                <c:pt idx="1055">
                  <c:v>6.5217267049999998</c:v>
                </c:pt>
                <c:pt idx="1056">
                  <c:v>6.5247169209999996</c:v>
                </c:pt>
                <c:pt idx="1057">
                  <c:v>6.5308551570000004</c:v>
                </c:pt>
                <c:pt idx="1058">
                  <c:v>6.5362370089999997</c:v>
                </c:pt>
                <c:pt idx="1059">
                  <c:v>6.5444521680000003</c:v>
                </c:pt>
                <c:pt idx="1060">
                  <c:v>6.5511845119999998</c:v>
                </c:pt>
                <c:pt idx="1061">
                  <c:v>6.5549480979999997</c:v>
                </c:pt>
                <c:pt idx="1062">
                  <c:v>6.5607617859999996</c:v>
                </c:pt>
                <c:pt idx="1063">
                  <c:v>6.5677829150000004</c:v>
                </c:pt>
                <c:pt idx="1064">
                  <c:v>6.5741308099999998</c:v>
                </c:pt>
                <c:pt idx="1065">
                  <c:v>6.5782748230000001</c:v>
                </c:pt>
                <c:pt idx="1066">
                  <c:v>6.5850576820000004</c:v>
                </c:pt>
                <c:pt idx="1067">
                  <c:v>6.5907211659999998</c:v>
                </c:pt>
                <c:pt idx="1068">
                  <c:v>6.5968294500000004</c:v>
                </c:pt>
                <c:pt idx="1069">
                  <c:v>6.6040003360000004</c:v>
                </c:pt>
                <c:pt idx="1070">
                  <c:v>6.6075064299999999</c:v>
                </c:pt>
                <c:pt idx="1071">
                  <c:v>6.6145087839999999</c:v>
                </c:pt>
                <c:pt idx="1072">
                  <c:v>6.6227297539999999</c:v>
                </c:pt>
                <c:pt idx="1073">
                  <c:v>6.6278961350000003</c:v>
                </c:pt>
                <c:pt idx="1074">
                  <c:v>6.6349771669999997</c:v>
                </c:pt>
                <c:pt idx="1075">
                  <c:v>6.6389633769999996</c:v>
                </c:pt>
                <c:pt idx="1076">
                  <c:v>6.6445736640000002</c:v>
                </c:pt>
                <c:pt idx="1077">
                  <c:v>6.6506958059999999</c:v>
                </c:pt>
                <c:pt idx="1078">
                  <c:v>6.6578434460000002</c:v>
                </c:pt>
                <c:pt idx="1079">
                  <c:v>6.6609548079999996</c:v>
                </c:pt>
                <c:pt idx="1080">
                  <c:v>6.6683760330000004</c:v>
                </c:pt>
                <c:pt idx="1081">
                  <c:v>6.674790089</c:v>
                </c:pt>
                <c:pt idx="1082">
                  <c:v>6.6822609350000004</c:v>
                </c:pt>
                <c:pt idx="1083">
                  <c:v>6.6884040870000003</c:v>
                </c:pt>
                <c:pt idx="1084">
                  <c:v>6.6912293470000002</c:v>
                </c:pt>
                <c:pt idx="1085">
                  <c:v>6.6986398439999997</c:v>
                </c:pt>
                <c:pt idx="1086">
                  <c:v>6.7072291709999998</c:v>
                </c:pt>
                <c:pt idx="1087">
                  <c:v>6.7129096419999996</c:v>
                </c:pt>
                <c:pt idx="1088">
                  <c:v>6.7174063659999996</c:v>
                </c:pt>
                <c:pt idx="1089">
                  <c:v>6.7210103610000003</c:v>
                </c:pt>
                <c:pt idx="1090">
                  <c:v>6.7288602920000002</c:v>
                </c:pt>
                <c:pt idx="1091">
                  <c:v>6.7350141729999997</c:v>
                </c:pt>
                <c:pt idx="1092">
                  <c:v>6.7421233679999997</c:v>
                </c:pt>
                <c:pt idx="1093">
                  <c:v>6.7456840009999999</c:v>
                </c:pt>
                <c:pt idx="1094">
                  <c:v>6.7535303559999997</c:v>
                </c:pt>
                <c:pt idx="1095">
                  <c:v>6.7593959000000003</c:v>
                </c:pt>
                <c:pt idx="1096">
                  <c:v>6.7662766599999999</c:v>
                </c:pt>
                <c:pt idx="1097">
                  <c:v>6.7746527519999997</c:v>
                </c:pt>
                <c:pt idx="1098">
                  <c:v>6.775874945</c:v>
                </c:pt>
                <c:pt idx="1099">
                  <c:v>6.7808508889999999</c:v>
                </c:pt>
                <c:pt idx="1100">
                  <c:v>6.7895457170000002</c:v>
                </c:pt>
                <c:pt idx="1101">
                  <c:v>6.7963442220000001</c:v>
                </c:pt>
                <c:pt idx="1102">
                  <c:v>6.802497657</c:v>
                </c:pt>
                <c:pt idx="1103">
                  <c:v>6.8058897570000001</c:v>
                </c:pt>
                <c:pt idx="1104">
                  <c:v>6.8139037499999997</c:v>
                </c:pt>
                <c:pt idx="1105">
                  <c:v>6.8196530649999998</c:v>
                </c:pt>
                <c:pt idx="1106">
                  <c:v>6.8254792699999998</c:v>
                </c:pt>
                <c:pt idx="1107">
                  <c:v>6.8295133119999996</c:v>
                </c:pt>
                <c:pt idx="1108">
                  <c:v>6.8357986220000004</c:v>
                </c:pt>
                <c:pt idx="1109">
                  <c:v>6.8438577660000002</c:v>
                </c:pt>
                <c:pt idx="1110">
                  <c:v>6.8505869810000002</c:v>
                </c:pt>
                <c:pt idx="1111">
                  <c:v>6.8552643069999997</c:v>
                </c:pt>
                <c:pt idx="1112">
                  <c:v>6.8591262400000002</c:v>
                </c:pt>
                <c:pt idx="1113">
                  <c:v>6.8665756289999997</c:v>
                </c:pt>
                <c:pt idx="1114">
                  <c:v>6.872488111</c:v>
                </c:pt>
                <c:pt idx="1115">
                  <c:v>6.8802562360000001</c:v>
                </c:pt>
                <c:pt idx="1116">
                  <c:v>6.8867753440000001</c:v>
                </c:pt>
                <c:pt idx="1117">
                  <c:v>6.889418214</c:v>
                </c:pt>
                <c:pt idx="1118">
                  <c:v>6.8963628999999997</c:v>
                </c:pt>
                <c:pt idx="1119">
                  <c:v>6.901851594</c:v>
                </c:pt>
                <c:pt idx="1120">
                  <c:v>6.9095249470000004</c:v>
                </c:pt>
                <c:pt idx="1121">
                  <c:v>6.9130793209999997</c:v>
                </c:pt>
                <c:pt idx="1122">
                  <c:v>6.9196824719999999</c:v>
                </c:pt>
                <c:pt idx="1123">
                  <c:v>6.9267880909999997</c:v>
                </c:pt>
                <c:pt idx="1124">
                  <c:v>6.9317331900000001</c:v>
                </c:pt>
                <c:pt idx="1125">
                  <c:v>6.938769518</c:v>
                </c:pt>
                <c:pt idx="1126">
                  <c:v>6.942150442</c:v>
                </c:pt>
                <c:pt idx="1127">
                  <c:v>6.9491997349999997</c:v>
                </c:pt>
                <c:pt idx="1128">
                  <c:v>6.955319641</c:v>
                </c:pt>
                <c:pt idx="1129">
                  <c:v>6.9614131730000004</c:v>
                </c:pt>
                <c:pt idx="1130">
                  <c:v>6.9677641970000002</c:v>
                </c:pt>
                <c:pt idx="1131">
                  <c:v>6.9722448269999999</c:v>
                </c:pt>
                <c:pt idx="1132">
                  <c:v>6.9791251399999998</c:v>
                </c:pt>
                <c:pt idx="1133">
                  <c:v>6.9845968459999996</c:v>
                </c:pt>
                <c:pt idx="1134">
                  <c:v>6.9919054190000001</c:v>
                </c:pt>
                <c:pt idx="1135">
                  <c:v>6.9955237180000003</c:v>
                </c:pt>
                <c:pt idx="1136">
                  <c:v>7.0015890870000002</c:v>
                </c:pt>
                <c:pt idx="1137">
                  <c:v>7.0075762240000001</c:v>
                </c:pt>
                <c:pt idx="1138">
                  <c:v>7.0147167120000002</c:v>
                </c:pt>
                <c:pt idx="1139">
                  <c:v>7.0210932159999997</c:v>
                </c:pt>
                <c:pt idx="1140">
                  <c:v>7.0245653360000002</c:v>
                </c:pt>
                <c:pt idx="1141">
                  <c:v>7.0321309530000002</c:v>
                </c:pt>
                <c:pt idx="1142">
                  <c:v>7.0394502550000002</c:v>
                </c:pt>
                <c:pt idx="1143">
                  <c:v>7.0455236699999997</c:v>
                </c:pt>
                <c:pt idx="1144">
                  <c:v>7.0507508479999998</c:v>
                </c:pt>
                <c:pt idx="1145">
                  <c:v>7.0539864860000003</c:v>
                </c:pt>
                <c:pt idx="1146">
                  <c:v>7.0610429310000002</c:v>
                </c:pt>
                <c:pt idx="1147">
                  <c:v>7.0688709579999998</c:v>
                </c:pt>
                <c:pt idx="1148">
                  <c:v>7.0746596110000004</c:v>
                </c:pt>
                <c:pt idx="1149">
                  <c:v>7.0774821890000004</c:v>
                </c:pt>
                <c:pt idx="1150">
                  <c:v>7.0851533069999997</c:v>
                </c:pt>
                <c:pt idx="1151">
                  <c:v>7.092928584</c:v>
                </c:pt>
                <c:pt idx="1152">
                  <c:v>7.0975889219999999</c:v>
                </c:pt>
                <c:pt idx="1153">
                  <c:v>7.1047003520000001</c:v>
                </c:pt>
                <c:pt idx="1154">
                  <c:v>7.1090964919999999</c:v>
                </c:pt>
                <c:pt idx="1155">
                  <c:v>7.11470365</c:v>
                </c:pt>
                <c:pt idx="1156">
                  <c:v>7.1221677909999999</c:v>
                </c:pt>
                <c:pt idx="1157">
                  <c:v>7.1288911940000004</c:v>
                </c:pt>
                <c:pt idx="1158">
                  <c:v>7.1354702059999999</c:v>
                </c:pt>
                <c:pt idx="1159">
                  <c:v>7.1369624079999996</c:v>
                </c:pt>
                <c:pt idx="1160">
                  <c:v>7.1444654410000004</c:v>
                </c:pt>
                <c:pt idx="1161">
                  <c:v>7.152073079</c:v>
                </c:pt>
                <c:pt idx="1162">
                  <c:v>7.158553296</c:v>
                </c:pt>
                <c:pt idx="1163">
                  <c:v>7.1621327040000002</c:v>
                </c:pt>
                <c:pt idx="1164">
                  <c:v>7.1687555249999999</c:v>
                </c:pt>
                <c:pt idx="1165">
                  <c:v>7.1745960350000004</c:v>
                </c:pt>
                <c:pt idx="1166">
                  <c:v>7.1804132989999996</c:v>
                </c:pt>
                <c:pt idx="1167">
                  <c:v>7.1883132989999998</c:v>
                </c:pt>
                <c:pt idx="1168">
                  <c:v>7.1923965150000004</c:v>
                </c:pt>
                <c:pt idx="1169">
                  <c:v>7.2000010239999996</c:v>
                </c:pt>
                <c:pt idx="1170">
                  <c:v>7.2041472720000002</c:v>
                </c:pt>
                <c:pt idx="1171">
                  <c:v>7.2115993429999996</c:v>
                </c:pt>
                <c:pt idx="1172">
                  <c:v>7.2187362540000004</c:v>
                </c:pt>
                <c:pt idx="1173">
                  <c:v>7.2220411819999999</c:v>
                </c:pt>
                <c:pt idx="1174">
                  <c:v>7.228472225</c:v>
                </c:pt>
                <c:pt idx="1175">
                  <c:v>7.2354298750000003</c:v>
                </c:pt>
                <c:pt idx="1176">
                  <c:v>7.2420468849999997</c:v>
                </c:pt>
                <c:pt idx="1177">
                  <c:v>7.2455681780000001</c:v>
                </c:pt>
                <c:pt idx="1178">
                  <c:v>7.2516634980000001</c:v>
                </c:pt>
                <c:pt idx="1179">
                  <c:v>7.2580712949999997</c:v>
                </c:pt>
                <c:pt idx="1180">
                  <c:v>7.2648997519999998</c:v>
                </c:pt>
                <c:pt idx="1181">
                  <c:v>7.2712261890000001</c:v>
                </c:pt>
                <c:pt idx="1182">
                  <c:v>7.2742517209999997</c:v>
                </c:pt>
                <c:pt idx="1183">
                  <c:v>7.2809420439999997</c:v>
                </c:pt>
                <c:pt idx="1184">
                  <c:v>7.2880932600000001</c:v>
                </c:pt>
                <c:pt idx="1185">
                  <c:v>7.2949311049999999</c:v>
                </c:pt>
                <c:pt idx="1186">
                  <c:v>7.3017868310000003</c:v>
                </c:pt>
                <c:pt idx="1187">
                  <c:v>7.3042334520000001</c:v>
                </c:pt>
                <c:pt idx="1188">
                  <c:v>7.3119000999999999</c:v>
                </c:pt>
                <c:pt idx="1189">
                  <c:v>7.3186185860000004</c:v>
                </c:pt>
                <c:pt idx="1190">
                  <c:v>7.3252539240000001</c:v>
                </c:pt>
                <c:pt idx="1191">
                  <c:v>7.3283912139999998</c:v>
                </c:pt>
                <c:pt idx="1192">
                  <c:v>7.3340287709999998</c:v>
                </c:pt>
                <c:pt idx="1193">
                  <c:v>7.342002978</c:v>
                </c:pt>
                <c:pt idx="1194">
                  <c:v>7.3476101360000001</c:v>
                </c:pt>
                <c:pt idx="1195">
                  <c:v>7.355518182</c:v>
                </c:pt>
                <c:pt idx="1196">
                  <c:v>7.3584100499999998</c:v>
                </c:pt>
                <c:pt idx="1197">
                  <c:v>7.3644365260000004</c:v>
                </c:pt>
                <c:pt idx="1198">
                  <c:v>7.3711737880000001</c:v>
                </c:pt>
                <c:pt idx="1199">
                  <c:v>7.3785900959999999</c:v>
                </c:pt>
                <c:pt idx="1200">
                  <c:v>7.3842397220000002</c:v>
                </c:pt>
                <c:pt idx="1201">
                  <c:v>7.3870980629999998</c:v>
                </c:pt>
                <c:pt idx="1202">
                  <c:v>7.3938201259999996</c:v>
                </c:pt>
                <c:pt idx="1203">
                  <c:v>7.400480945</c:v>
                </c:pt>
                <c:pt idx="1204">
                  <c:v>7.407958496</c:v>
                </c:pt>
                <c:pt idx="1205">
                  <c:v>7.4119008959999997</c:v>
                </c:pt>
                <c:pt idx="1206">
                  <c:v>7.4182081110000002</c:v>
                </c:pt>
                <c:pt idx="1207">
                  <c:v>7.4250580250000002</c:v>
                </c:pt>
                <c:pt idx="1208">
                  <c:v>7.4300201120000002</c:v>
                </c:pt>
                <c:pt idx="1209">
                  <c:v>7.4383796630000001</c:v>
                </c:pt>
                <c:pt idx="1210">
                  <c:v>7.4419617530000002</c:v>
                </c:pt>
                <c:pt idx="1211">
                  <c:v>7.4482837200000001</c:v>
                </c:pt>
                <c:pt idx="1212">
                  <c:v>7.4554134779999996</c:v>
                </c:pt>
                <c:pt idx="1213">
                  <c:v>7.4606205399999999</c:v>
                </c:pt>
                <c:pt idx="1214">
                  <c:v>7.4639120569999999</c:v>
                </c:pt>
                <c:pt idx="1215">
                  <c:v>7.4717928340000004</c:v>
                </c:pt>
                <c:pt idx="1216">
                  <c:v>7.4777991940000001</c:v>
                </c:pt>
                <c:pt idx="1217">
                  <c:v>7.4847394100000004</c:v>
                </c:pt>
                <c:pt idx="1218">
                  <c:v>7.4902303379999999</c:v>
                </c:pt>
                <c:pt idx="1219">
                  <c:v>7.493643896</c:v>
                </c:pt>
                <c:pt idx="1220">
                  <c:v>7.5013471999999997</c:v>
                </c:pt>
                <c:pt idx="1221">
                  <c:v>7.5095896289999997</c:v>
                </c:pt>
                <c:pt idx="1222">
                  <c:v>7.5145740669999999</c:v>
                </c:pt>
                <c:pt idx="1223">
                  <c:v>7.5200350440000001</c:v>
                </c:pt>
                <c:pt idx="1224">
                  <c:v>7.5243203200000002</c:v>
                </c:pt>
                <c:pt idx="1225">
                  <c:v>7.532268599</c:v>
                </c:pt>
                <c:pt idx="1226">
                  <c:v>7.5380970390000002</c:v>
                </c:pt>
                <c:pt idx="1227">
                  <c:v>7.5438906110000001</c:v>
                </c:pt>
                <c:pt idx="1228">
                  <c:v>7.5469250829999996</c:v>
                </c:pt>
                <c:pt idx="1229">
                  <c:v>7.5541563189999996</c:v>
                </c:pt>
                <c:pt idx="1230">
                  <c:v>7.5617442879999999</c:v>
                </c:pt>
                <c:pt idx="1231">
                  <c:v>7.5686572339999998</c:v>
                </c:pt>
                <c:pt idx="1232">
                  <c:v>7.57481648</c:v>
                </c:pt>
                <c:pt idx="1233">
                  <c:v>7.5780539060000001</c:v>
                </c:pt>
                <c:pt idx="1234">
                  <c:v>7.5848202249999996</c:v>
                </c:pt>
                <c:pt idx="1235">
                  <c:v>7.591110005</c:v>
                </c:pt>
                <c:pt idx="1236">
                  <c:v>7.5975383660000002</c:v>
                </c:pt>
                <c:pt idx="1237">
                  <c:v>7.6045782710000003</c:v>
                </c:pt>
                <c:pt idx="1238">
                  <c:v>7.6085497279999998</c:v>
                </c:pt>
                <c:pt idx="1239">
                  <c:v>7.615283861</c:v>
                </c:pt>
                <c:pt idx="1240">
                  <c:v>7.6217113269999999</c:v>
                </c:pt>
                <c:pt idx="1241">
                  <c:v>7.6282889980000004</c:v>
                </c:pt>
                <c:pt idx="1242">
                  <c:v>7.632037832</c:v>
                </c:pt>
                <c:pt idx="1243">
                  <c:v>7.6393262880000004</c:v>
                </c:pt>
                <c:pt idx="1244">
                  <c:v>7.6461694969999998</c:v>
                </c:pt>
                <c:pt idx="1245">
                  <c:v>7.6511628759999999</c:v>
                </c:pt>
                <c:pt idx="1246">
                  <c:v>7.6573936470000001</c:v>
                </c:pt>
                <c:pt idx="1247">
                  <c:v>7.6609100229999996</c:v>
                </c:pt>
                <c:pt idx="1248">
                  <c:v>7.6686651829999999</c:v>
                </c:pt>
                <c:pt idx="1249">
                  <c:v>7.6757086640000001</c:v>
                </c:pt>
                <c:pt idx="1250">
                  <c:v>7.6835934640000003</c:v>
                </c:pt>
                <c:pt idx="1251">
                  <c:v>7.6894800190000003</c:v>
                </c:pt>
                <c:pt idx="1252">
                  <c:v>7.6909856320000003</c:v>
                </c:pt>
                <c:pt idx="1253">
                  <c:v>7.6976768489999996</c:v>
                </c:pt>
                <c:pt idx="1254">
                  <c:v>7.7046952959999997</c:v>
                </c:pt>
                <c:pt idx="1255">
                  <c:v>7.711479497</c:v>
                </c:pt>
                <c:pt idx="1256">
                  <c:v>7.7148715970000001</c:v>
                </c:pt>
                <c:pt idx="1257">
                  <c:v>7.7215118519999999</c:v>
                </c:pt>
                <c:pt idx="1258">
                  <c:v>7.7282710190000001</c:v>
                </c:pt>
                <c:pt idx="1259">
                  <c:v>7.7351446260000003</c:v>
                </c:pt>
                <c:pt idx="1260">
                  <c:v>7.7420182339999997</c:v>
                </c:pt>
                <c:pt idx="1261">
                  <c:v>7.7452413550000001</c:v>
                </c:pt>
                <c:pt idx="1262">
                  <c:v>7.7515195119999998</c:v>
                </c:pt>
                <c:pt idx="1263">
                  <c:v>7.7595393169999998</c:v>
                </c:pt>
                <c:pt idx="1264">
                  <c:v>7.7657057150000002</c:v>
                </c:pt>
                <c:pt idx="1265">
                  <c:v>7.7708850610000004</c:v>
                </c:pt>
                <c:pt idx="1266">
                  <c:v>7.7741376860000004</c:v>
                </c:pt>
                <c:pt idx="1267">
                  <c:v>7.7819107279999997</c:v>
                </c:pt>
                <c:pt idx="1268">
                  <c:v>7.788605521</c:v>
                </c:pt>
                <c:pt idx="1269">
                  <c:v>7.7947647670000002</c:v>
                </c:pt>
                <c:pt idx="1270">
                  <c:v>7.7979932529999996</c:v>
                </c:pt>
                <c:pt idx="1271">
                  <c:v>7.8064994309999998</c:v>
                </c:pt>
                <c:pt idx="1272">
                  <c:v>7.8130332920000001</c:v>
                </c:pt>
                <c:pt idx="1273">
                  <c:v>7.818032036</c:v>
                </c:pt>
                <c:pt idx="1274">
                  <c:v>7.8257979249999998</c:v>
                </c:pt>
                <c:pt idx="1275">
                  <c:v>7.8291784020000001</c:v>
                </c:pt>
                <c:pt idx="1276">
                  <c:v>7.8360636320000001</c:v>
                </c:pt>
                <c:pt idx="1277">
                  <c:v>7.8426591840000004</c:v>
                </c:pt>
                <c:pt idx="1278">
                  <c:v>7.8488541930000002</c:v>
                </c:pt>
                <c:pt idx="1279">
                  <c:v>7.8554595789999997</c:v>
                </c:pt>
                <c:pt idx="1280">
                  <c:v>7.8585110389999997</c:v>
                </c:pt>
                <c:pt idx="1281">
                  <c:v>7.8655849179999997</c:v>
                </c:pt>
                <c:pt idx="1282">
                  <c:v>7.8737593969999997</c:v>
                </c:pt>
                <c:pt idx="1283">
                  <c:v>7.8782422619999997</c:v>
                </c:pt>
                <c:pt idx="1284">
                  <c:v>7.881387599</c:v>
                </c:pt>
                <c:pt idx="1285">
                  <c:v>7.8904981689999998</c:v>
                </c:pt>
                <c:pt idx="1286">
                  <c:v>7.8972027970000003</c:v>
                </c:pt>
                <c:pt idx="1287">
                  <c:v>7.9009382199999996</c:v>
                </c:pt>
                <c:pt idx="1288">
                  <c:v>7.9088614660000003</c:v>
                </c:pt>
                <c:pt idx="1289">
                  <c:v>7.9131467420000003</c:v>
                </c:pt>
                <c:pt idx="1290">
                  <c:v>7.920909054</c:v>
                </c:pt>
                <c:pt idx="1291">
                  <c:v>7.9255465940000001</c:v>
                </c:pt>
                <c:pt idx="1292">
                  <c:v>7.9328734939999999</c:v>
                </c:pt>
                <c:pt idx="1293">
                  <c:v>7.9401369160000002</c:v>
                </c:pt>
                <c:pt idx="1294">
                  <c:v>7.943305499</c:v>
                </c:pt>
                <c:pt idx="1295">
                  <c:v>7.9498643939999996</c:v>
                </c:pt>
                <c:pt idx="1296">
                  <c:v>7.9579530419999998</c:v>
                </c:pt>
                <c:pt idx="1297">
                  <c:v>7.9644234239999996</c:v>
                </c:pt>
                <c:pt idx="1298">
                  <c:v>7.9675929009999997</c:v>
                </c:pt>
                <c:pt idx="1299">
                  <c:v>7.974154478</c:v>
                </c:pt>
                <c:pt idx="1300">
                  <c:v>7.9808591069999997</c:v>
                </c:pt>
                <c:pt idx="1301">
                  <c:v>7.9886598639999997</c:v>
                </c:pt>
                <c:pt idx="1302">
                  <c:v>7.9959599429999999</c:v>
                </c:pt>
                <c:pt idx="1303">
                  <c:v>7.9993511489999998</c:v>
                </c:pt>
                <c:pt idx="1304">
                  <c:v>8.0049158390000006</c:v>
                </c:pt>
                <c:pt idx="1305">
                  <c:v>8.0129186560000001</c:v>
                </c:pt>
                <c:pt idx="1306">
                  <c:v>8.0213094999999992</c:v>
                </c:pt>
                <c:pt idx="1307">
                  <c:v>8.0287740880000005</c:v>
                </c:pt>
                <c:pt idx="1308">
                  <c:v>8.0322949339999994</c:v>
                </c:pt>
                <c:pt idx="1309">
                  <c:v>8.0383522559999996</c:v>
                </c:pt>
                <c:pt idx="1310">
                  <c:v>8.0457658809999995</c:v>
                </c:pt>
                <c:pt idx="1311">
                  <c:v>8.0537105839999992</c:v>
                </c:pt>
                <c:pt idx="1312">
                  <c:v>8.0570052309999998</c:v>
                </c:pt>
                <c:pt idx="1313">
                  <c:v>8.0620933810000004</c:v>
                </c:pt>
                <c:pt idx="1314">
                  <c:v>8.0688069500000008</c:v>
                </c:pt>
                <c:pt idx="1315">
                  <c:v>8.0763832969999996</c:v>
                </c:pt>
                <c:pt idx="1316">
                  <c:v>8.0828107629999995</c:v>
                </c:pt>
                <c:pt idx="1317">
                  <c:v>8.0860240500000007</c:v>
                </c:pt>
                <c:pt idx="1318">
                  <c:v>8.091991964</c:v>
                </c:pt>
                <c:pt idx="1319">
                  <c:v>8.0977050699999999</c:v>
                </c:pt>
                <c:pt idx="1320">
                  <c:v>8.1034181749999998</c:v>
                </c:pt>
                <c:pt idx="1321">
                  <c:v>8.1093342340000003</c:v>
                </c:pt>
                <c:pt idx="1322">
                  <c:v>8.1130866439999991</c:v>
                </c:pt>
                <c:pt idx="1323">
                  <c:v>8.1213925509999996</c:v>
                </c:pt>
                <c:pt idx="1324">
                  <c:v>8.128455701</c:v>
                </c:pt>
                <c:pt idx="1325">
                  <c:v>8.1328026680000001</c:v>
                </c:pt>
                <c:pt idx="1326">
                  <c:v>8.1367410450000008</c:v>
                </c:pt>
                <c:pt idx="1327">
                  <c:v>8.1442628530000007</c:v>
                </c:pt>
                <c:pt idx="1328">
                  <c:v>8.1495181940000005</c:v>
                </c:pt>
                <c:pt idx="1329">
                  <c:v>8.1572036170000004</c:v>
                </c:pt>
                <c:pt idx="1330">
                  <c:v>8.1626189969999992</c:v>
                </c:pt>
                <c:pt idx="1331">
                  <c:v>8.1663624660000007</c:v>
                </c:pt>
                <c:pt idx="1332">
                  <c:v>8.1739557999999999</c:v>
                </c:pt>
                <c:pt idx="1333">
                  <c:v>8.1784243599999993</c:v>
                </c:pt>
                <c:pt idx="1334">
                  <c:v>8.1837816249999999</c:v>
                </c:pt>
                <c:pt idx="1335">
                  <c:v>8.1913222090000009</c:v>
                </c:pt>
                <c:pt idx="1336">
                  <c:v>8.1948591480000008</c:v>
                </c:pt>
                <c:pt idx="1337">
                  <c:v>8.2011963140000006</c:v>
                </c:pt>
                <c:pt idx="1338">
                  <c:v>8.2075343739999997</c:v>
                </c:pt>
                <c:pt idx="1339">
                  <c:v>8.212766469</c:v>
                </c:pt>
                <c:pt idx="1340">
                  <c:v>8.2161129719999995</c:v>
                </c:pt>
                <c:pt idx="1341">
                  <c:v>8.2220335010000003</c:v>
                </c:pt>
                <c:pt idx="1342">
                  <c:v>8.2285673619999997</c:v>
                </c:pt>
                <c:pt idx="1343">
                  <c:v>8.2371522190000004</c:v>
                </c:pt>
                <c:pt idx="1344">
                  <c:v>8.242453158</c:v>
                </c:pt>
                <c:pt idx="1345">
                  <c:v>8.2455198169999999</c:v>
                </c:pt>
                <c:pt idx="1346">
                  <c:v>8.2528645990000005</c:v>
                </c:pt>
                <c:pt idx="1347">
                  <c:v>8.2580278509999996</c:v>
                </c:pt>
                <c:pt idx="1348">
                  <c:v>8.2655845279999998</c:v>
                </c:pt>
                <c:pt idx="1349">
                  <c:v>8.272371411</c:v>
                </c:pt>
                <c:pt idx="1350">
                  <c:v>8.2755408880000001</c:v>
                </c:pt>
                <c:pt idx="1351">
                  <c:v>8.2825378769999993</c:v>
                </c:pt>
                <c:pt idx="1352">
                  <c:v>8.2881803499999993</c:v>
                </c:pt>
                <c:pt idx="1353">
                  <c:v>8.2951290600000007</c:v>
                </c:pt>
                <c:pt idx="1354">
                  <c:v>8.2977129210000005</c:v>
                </c:pt>
                <c:pt idx="1355">
                  <c:v>8.3035413610000006</c:v>
                </c:pt>
                <c:pt idx="1356">
                  <c:v>8.3117533909999999</c:v>
                </c:pt>
                <c:pt idx="1357">
                  <c:v>8.3175120939999996</c:v>
                </c:pt>
                <c:pt idx="1358">
                  <c:v>8.3250553590000003</c:v>
                </c:pt>
                <c:pt idx="1359">
                  <c:v>8.3284394129999999</c:v>
                </c:pt>
                <c:pt idx="1360">
                  <c:v>8.3334962709999996</c:v>
                </c:pt>
                <c:pt idx="1361">
                  <c:v>8.3409537060000005</c:v>
                </c:pt>
                <c:pt idx="1362">
                  <c:v>8.3473445159999997</c:v>
                </c:pt>
                <c:pt idx="1363">
                  <c:v>8.3549789759999999</c:v>
                </c:pt>
                <c:pt idx="1364">
                  <c:v>8.3575708839999994</c:v>
                </c:pt>
                <c:pt idx="1365">
                  <c:v>8.3629674890000008</c:v>
                </c:pt>
                <c:pt idx="1366">
                  <c:v>8.3714227050000005</c:v>
                </c:pt>
                <c:pt idx="1367">
                  <c:v>8.3779234860000003</c:v>
                </c:pt>
                <c:pt idx="1368">
                  <c:v>8.3810044500000007</c:v>
                </c:pt>
                <c:pt idx="1369">
                  <c:v>8.3872531030000008</c:v>
                </c:pt>
                <c:pt idx="1370">
                  <c:v>8.3930556149999997</c:v>
                </c:pt>
                <c:pt idx="1371">
                  <c:v>8.40095919</c:v>
                </c:pt>
                <c:pt idx="1372">
                  <c:v>8.4069226350000008</c:v>
                </c:pt>
                <c:pt idx="1373">
                  <c:v>8.4098560780000007</c:v>
                </c:pt>
                <c:pt idx="1374">
                  <c:v>8.4163720570000002</c:v>
                </c:pt>
                <c:pt idx="1375">
                  <c:v>8.4233574230000006</c:v>
                </c:pt>
                <c:pt idx="1376">
                  <c:v>8.4309248290000003</c:v>
                </c:pt>
                <c:pt idx="1377">
                  <c:v>8.4377045590000002</c:v>
                </c:pt>
                <c:pt idx="1378">
                  <c:v>8.4414900500000005</c:v>
                </c:pt>
                <c:pt idx="1379">
                  <c:v>8.4470797740000005</c:v>
                </c:pt>
                <c:pt idx="1380">
                  <c:v>8.4531120610000006</c:v>
                </c:pt>
                <c:pt idx="1381">
                  <c:v>8.4607197000000003</c:v>
                </c:pt>
                <c:pt idx="1382">
                  <c:v>8.4638900709999998</c:v>
                </c:pt>
                <c:pt idx="1383">
                  <c:v>8.4695754599999997</c:v>
                </c:pt>
                <c:pt idx="1384">
                  <c:v>8.476603742</c:v>
                </c:pt>
                <c:pt idx="1385">
                  <c:v>8.4842078040000004</c:v>
                </c:pt>
                <c:pt idx="1386">
                  <c:v>8.4904770200000002</c:v>
                </c:pt>
                <c:pt idx="1387">
                  <c:v>8.4936867300000003</c:v>
                </c:pt>
                <c:pt idx="1388">
                  <c:v>8.5001651589999998</c:v>
                </c:pt>
                <c:pt idx="1389">
                  <c:v>8.5054795090000006</c:v>
                </c:pt>
                <c:pt idx="1390">
                  <c:v>8.5124076550000005</c:v>
                </c:pt>
                <c:pt idx="1391">
                  <c:v>8.5208288969999995</c:v>
                </c:pt>
                <c:pt idx="1392">
                  <c:v>8.5249076430000006</c:v>
                </c:pt>
                <c:pt idx="1393">
                  <c:v>8.5299752289999997</c:v>
                </c:pt>
                <c:pt idx="1394">
                  <c:v>8.5377652580000003</c:v>
                </c:pt>
                <c:pt idx="1395">
                  <c:v>8.5435507830000006</c:v>
                </c:pt>
                <c:pt idx="1396">
                  <c:v>8.5467005900000004</c:v>
                </c:pt>
                <c:pt idx="1397">
                  <c:v>8.5533059770000008</c:v>
                </c:pt>
                <c:pt idx="1398">
                  <c:v>8.5603226360000004</c:v>
                </c:pt>
                <c:pt idx="1399">
                  <c:v>8.5675824810000005</c:v>
                </c:pt>
                <c:pt idx="1400">
                  <c:v>8.5729388530000001</c:v>
                </c:pt>
                <c:pt idx="1401">
                  <c:v>8.5756863289999998</c:v>
                </c:pt>
                <c:pt idx="1402">
                  <c:v>8.5832036659999993</c:v>
                </c:pt>
                <c:pt idx="1403">
                  <c:v>8.5907916350000004</c:v>
                </c:pt>
                <c:pt idx="1404">
                  <c:v>8.5978190229999996</c:v>
                </c:pt>
                <c:pt idx="1405">
                  <c:v>8.6036778609999995</c:v>
                </c:pt>
                <c:pt idx="1406">
                  <c:v>8.6074240129999993</c:v>
                </c:pt>
                <c:pt idx="1407">
                  <c:v>8.6145273959999997</c:v>
                </c:pt>
                <c:pt idx="1408">
                  <c:v>8.6194564020000008</c:v>
                </c:pt>
                <c:pt idx="1409">
                  <c:v>8.6264757430000003</c:v>
                </c:pt>
                <c:pt idx="1410">
                  <c:v>8.6304123320000006</c:v>
                </c:pt>
                <c:pt idx="1411">
                  <c:v>8.6380870259999991</c:v>
                </c:pt>
                <c:pt idx="1412">
                  <c:v>8.6433432610000001</c:v>
                </c:pt>
                <c:pt idx="1413">
                  <c:v>8.6500648770000002</c:v>
                </c:pt>
                <c:pt idx="1414">
                  <c:v>8.6572084940000007</c:v>
                </c:pt>
                <c:pt idx="1415">
                  <c:v>8.6604700599999997</c:v>
                </c:pt>
                <c:pt idx="1416">
                  <c:v>8.6673383029999993</c:v>
                </c:pt>
                <c:pt idx="1417">
                  <c:v>8.6737550409999997</c:v>
                </c:pt>
                <c:pt idx="1418">
                  <c:v>8.6814038060000005</c:v>
                </c:pt>
                <c:pt idx="1419">
                  <c:v>8.6874503999999995</c:v>
                </c:pt>
                <c:pt idx="1420">
                  <c:v>8.6904070880000006</c:v>
                </c:pt>
                <c:pt idx="1421">
                  <c:v>8.6971376439999997</c:v>
                </c:pt>
                <c:pt idx="1422">
                  <c:v>8.7046102780000005</c:v>
                </c:pt>
                <c:pt idx="1423">
                  <c:v>8.7115455770000008</c:v>
                </c:pt>
                <c:pt idx="1424">
                  <c:v>8.7138871449999993</c:v>
                </c:pt>
                <c:pt idx="1425">
                  <c:v>8.7203423279999992</c:v>
                </c:pt>
                <c:pt idx="1426">
                  <c:v>8.7278283729999995</c:v>
                </c:pt>
                <c:pt idx="1427">
                  <c:v>8.7349970240000001</c:v>
                </c:pt>
                <c:pt idx="1428">
                  <c:v>8.7410275229999996</c:v>
                </c:pt>
                <c:pt idx="1429">
                  <c:v>8.7432144180000009</c:v>
                </c:pt>
                <c:pt idx="1430">
                  <c:v>8.7495971810000004</c:v>
                </c:pt>
                <c:pt idx="1431">
                  <c:v>8.7566934120000006</c:v>
                </c:pt>
                <c:pt idx="1432">
                  <c:v>8.7636483799999993</c:v>
                </c:pt>
                <c:pt idx="1433">
                  <c:v>8.771584142</c:v>
                </c:pt>
                <c:pt idx="1434">
                  <c:v>8.7742422110000007</c:v>
                </c:pt>
                <c:pt idx="1435">
                  <c:v>8.780658055</c:v>
                </c:pt>
                <c:pt idx="1436">
                  <c:v>8.7876201750000007</c:v>
                </c:pt>
                <c:pt idx="1437">
                  <c:v>8.7935871960000007</c:v>
                </c:pt>
                <c:pt idx="1438">
                  <c:v>8.7969104530000006</c:v>
                </c:pt>
                <c:pt idx="1439">
                  <c:v>8.8042302009999993</c:v>
                </c:pt>
                <c:pt idx="1440">
                  <c:v>8.8115499489999998</c:v>
                </c:pt>
                <c:pt idx="1441">
                  <c:v>8.8188688039999992</c:v>
                </c:pt>
                <c:pt idx="1442">
                  <c:v>8.8235841270000002</c:v>
                </c:pt>
                <c:pt idx="1443">
                  <c:v>8.8269967909999991</c:v>
                </c:pt>
                <c:pt idx="1444">
                  <c:v>8.8343165389999996</c:v>
                </c:pt>
                <c:pt idx="1445">
                  <c:v>8.8411865699999996</c:v>
                </c:pt>
                <c:pt idx="1446">
                  <c:v>8.8483722080000007</c:v>
                </c:pt>
                <c:pt idx="1447">
                  <c:v>8.8547379839999998</c:v>
                </c:pt>
                <c:pt idx="1448">
                  <c:v>8.8573039639999998</c:v>
                </c:pt>
                <c:pt idx="1449">
                  <c:v>8.8626460300000005</c:v>
                </c:pt>
                <c:pt idx="1450">
                  <c:v>8.8708348140000002</c:v>
                </c:pt>
                <c:pt idx="1451">
                  <c:v>8.8793320520000005</c:v>
                </c:pt>
                <c:pt idx="1452">
                  <c:v>8.8823245029999995</c:v>
                </c:pt>
                <c:pt idx="1453">
                  <c:v>8.8877890570000009</c:v>
                </c:pt>
                <c:pt idx="1454">
                  <c:v>8.8939581370000003</c:v>
                </c:pt>
                <c:pt idx="1455">
                  <c:v>8.9006582949999995</c:v>
                </c:pt>
                <c:pt idx="1456">
                  <c:v>8.9063562009999995</c:v>
                </c:pt>
                <c:pt idx="1457">
                  <c:v>8.9105091549999997</c:v>
                </c:pt>
                <c:pt idx="1458">
                  <c:v>8.9180032469999997</c:v>
                </c:pt>
                <c:pt idx="1459">
                  <c:v>8.9250824899999994</c:v>
                </c:pt>
                <c:pt idx="1460">
                  <c:v>8.9314125030000007</c:v>
                </c:pt>
                <c:pt idx="1461">
                  <c:v>8.9379168599999996</c:v>
                </c:pt>
                <c:pt idx="1462">
                  <c:v>8.9407555310000006</c:v>
                </c:pt>
                <c:pt idx="1463">
                  <c:v>8.9476246679999996</c:v>
                </c:pt>
                <c:pt idx="1464">
                  <c:v>8.9554316850000006</c:v>
                </c:pt>
                <c:pt idx="1465">
                  <c:v>8.9600057450000001</c:v>
                </c:pt>
                <c:pt idx="1466">
                  <c:v>8.9641738980000003</c:v>
                </c:pt>
                <c:pt idx="1467">
                  <c:v>8.9724315249999993</c:v>
                </c:pt>
                <c:pt idx="1468">
                  <c:v>8.9783887109999991</c:v>
                </c:pt>
                <c:pt idx="1469">
                  <c:v>8.9835671619999999</c:v>
                </c:pt>
                <c:pt idx="1470">
                  <c:v>8.9907259780000004</c:v>
                </c:pt>
                <c:pt idx="1471">
                  <c:v>8.9946983300000003</c:v>
                </c:pt>
                <c:pt idx="1472">
                  <c:v>9.001858039</c:v>
                </c:pt>
                <c:pt idx="1473">
                  <c:v>9.0089989740000007</c:v>
                </c:pt>
                <c:pt idx="1474">
                  <c:v>9.0147639349999995</c:v>
                </c:pt>
                <c:pt idx="1475">
                  <c:v>9.0208945699999994</c:v>
                </c:pt>
                <c:pt idx="1476">
                  <c:v>9.0246442990000002</c:v>
                </c:pt>
                <c:pt idx="1477">
                  <c:v>9.031275613</c:v>
                </c:pt>
                <c:pt idx="1478">
                  <c:v>9.0379650419999997</c:v>
                </c:pt>
                <c:pt idx="1479">
                  <c:v>9.046152932</c:v>
                </c:pt>
                <c:pt idx="1480">
                  <c:v>9.0492651889999998</c:v>
                </c:pt>
                <c:pt idx="1481">
                  <c:v>9.0553350269999999</c:v>
                </c:pt>
                <c:pt idx="1482">
                  <c:v>9.0605769580000004</c:v>
                </c:pt>
                <c:pt idx="1483">
                  <c:v>9.0684537110000001</c:v>
                </c:pt>
                <c:pt idx="1484">
                  <c:v>9.0758744900000003</c:v>
                </c:pt>
                <c:pt idx="1485">
                  <c:v>9.0793863950000002</c:v>
                </c:pt>
                <c:pt idx="1486">
                  <c:v>9.0837879000000008</c:v>
                </c:pt>
                <c:pt idx="1487">
                  <c:v>9.0924156719999996</c:v>
                </c:pt>
                <c:pt idx="1488">
                  <c:v>9.0976388270000008</c:v>
                </c:pt>
                <c:pt idx="1489">
                  <c:v>9.104570549</c:v>
                </c:pt>
                <c:pt idx="1490">
                  <c:v>9.1088102269999993</c:v>
                </c:pt>
                <c:pt idx="1491">
                  <c:v>9.1163204130000004</c:v>
                </c:pt>
                <c:pt idx="1492">
                  <c:v>9.1213173679999997</c:v>
                </c:pt>
                <c:pt idx="1493">
                  <c:v>9.1281444839999999</c:v>
                </c:pt>
                <c:pt idx="1494">
                  <c:v>9.1309518619999999</c:v>
                </c:pt>
                <c:pt idx="1495">
                  <c:v>9.1385729120000008</c:v>
                </c:pt>
                <c:pt idx="1496">
                  <c:v>9.1438890500000003</c:v>
                </c:pt>
                <c:pt idx="1497">
                  <c:v>9.1513250280000005</c:v>
                </c:pt>
                <c:pt idx="1498">
                  <c:v>9.1598607110000003</c:v>
                </c:pt>
                <c:pt idx="1499">
                  <c:v>9.1633297010000003</c:v>
                </c:pt>
                <c:pt idx="1500">
                  <c:v>9.1684884830000009</c:v>
                </c:pt>
                <c:pt idx="1501">
                  <c:v>9.1743160289999999</c:v>
                </c:pt>
                <c:pt idx="1502">
                  <c:v>9.1823993119999994</c:v>
                </c:pt>
                <c:pt idx="1503">
                  <c:v>9.189988176</c:v>
                </c:pt>
                <c:pt idx="1504">
                  <c:v>9.193104902</c:v>
                </c:pt>
                <c:pt idx="1505">
                  <c:v>9.1981635480000001</c:v>
                </c:pt>
                <c:pt idx="1506">
                  <c:v>9.2050899059999995</c:v>
                </c:pt>
                <c:pt idx="1507">
                  <c:v>9.2114923389999994</c:v>
                </c:pt>
                <c:pt idx="1508">
                  <c:v>9.2143935950000007</c:v>
                </c:pt>
                <c:pt idx="1509">
                  <c:v>9.2212403799999993</c:v>
                </c:pt>
                <c:pt idx="1510">
                  <c:v>9.2292297869999995</c:v>
                </c:pt>
                <c:pt idx="1511">
                  <c:v>9.2362670090000005</c:v>
                </c:pt>
                <c:pt idx="1512">
                  <c:v>9.2409081240000006</c:v>
                </c:pt>
                <c:pt idx="1513">
                  <c:v>9.2443109539999995</c:v>
                </c:pt>
                <c:pt idx="1514">
                  <c:v>9.2526946450000001</c:v>
                </c:pt>
                <c:pt idx="1515">
                  <c:v>9.2601324100000006</c:v>
                </c:pt>
                <c:pt idx="1516">
                  <c:v>9.2655799769999998</c:v>
                </c:pt>
                <c:pt idx="1517">
                  <c:v>9.2716077939999995</c:v>
                </c:pt>
                <c:pt idx="1518">
                  <c:v>9.275619485</c:v>
                </c:pt>
                <c:pt idx="1519">
                  <c:v>9.2817554849999997</c:v>
                </c:pt>
                <c:pt idx="1520">
                  <c:v>9.2896143569999996</c:v>
                </c:pt>
                <c:pt idx="1521">
                  <c:v>9.2953784240000008</c:v>
                </c:pt>
                <c:pt idx="1522">
                  <c:v>9.2981339470000002</c:v>
                </c:pt>
                <c:pt idx="1523">
                  <c:v>9.3057898649999995</c:v>
                </c:pt>
                <c:pt idx="1524">
                  <c:v>9.3109039439999997</c:v>
                </c:pt>
                <c:pt idx="1525">
                  <c:v>9.3189827570000006</c:v>
                </c:pt>
                <c:pt idx="1526">
                  <c:v>9.3265206579999997</c:v>
                </c:pt>
                <c:pt idx="1527">
                  <c:v>9.3301926020000003</c:v>
                </c:pt>
                <c:pt idx="1528">
                  <c:v>9.3364197969999996</c:v>
                </c:pt>
                <c:pt idx="1529">
                  <c:v>9.3410242560000007</c:v>
                </c:pt>
                <c:pt idx="1530">
                  <c:v>9.349613583</c:v>
                </c:pt>
                <c:pt idx="1531">
                  <c:v>9.3563208939999996</c:v>
                </c:pt>
                <c:pt idx="1532">
                  <c:v>9.3582887410000009</c:v>
                </c:pt>
                <c:pt idx="1533">
                  <c:v>9.3644408339999998</c:v>
                </c:pt>
                <c:pt idx="1534">
                  <c:v>9.3733547089999991</c:v>
                </c:pt>
                <c:pt idx="1535">
                  <c:v>9.3804393170000004</c:v>
                </c:pt>
                <c:pt idx="1536">
                  <c:v>9.3824178929999995</c:v>
                </c:pt>
                <c:pt idx="1537">
                  <c:v>9.388723766</c:v>
                </c:pt>
                <c:pt idx="1538">
                  <c:v>9.395744895</c:v>
                </c:pt>
                <c:pt idx="1539">
                  <c:v>9.4042814719999992</c:v>
                </c:pt>
                <c:pt idx="1540">
                  <c:v>9.4100777260000008</c:v>
                </c:pt>
                <c:pt idx="1541">
                  <c:v>9.412876164</c:v>
                </c:pt>
                <c:pt idx="1542">
                  <c:v>9.4190810070000008</c:v>
                </c:pt>
                <c:pt idx="1543">
                  <c:v>9.4244677770000003</c:v>
                </c:pt>
                <c:pt idx="1544">
                  <c:v>9.4317857370000002</c:v>
                </c:pt>
                <c:pt idx="1545">
                  <c:v>9.4401479699999999</c:v>
                </c:pt>
                <c:pt idx="1546">
                  <c:v>9.4445780849999998</c:v>
                </c:pt>
                <c:pt idx="1547">
                  <c:v>9.4503680800000005</c:v>
                </c:pt>
                <c:pt idx="1548">
                  <c:v>9.4554285149999995</c:v>
                </c:pt>
                <c:pt idx="1549">
                  <c:v>9.4621635410000007</c:v>
                </c:pt>
                <c:pt idx="1550">
                  <c:v>9.465555642</c:v>
                </c:pt>
                <c:pt idx="1551">
                  <c:v>9.4740063879999994</c:v>
                </c:pt>
                <c:pt idx="1552">
                  <c:v>9.4795961109999993</c:v>
                </c:pt>
                <c:pt idx="1553">
                  <c:v>9.4851080509999992</c:v>
                </c:pt>
                <c:pt idx="1554">
                  <c:v>9.4933469030000008</c:v>
                </c:pt>
                <c:pt idx="1555">
                  <c:v>9.4975418769999997</c:v>
                </c:pt>
                <c:pt idx="1556">
                  <c:v>9.5039899079999994</c:v>
                </c:pt>
                <c:pt idx="1557">
                  <c:v>9.5091200790000006</c:v>
                </c:pt>
                <c:pt idx="1558">
                  <c:v>9.516194853</c:v>
                </c:pt>
                <c:pt idx="1559">
                  <c:v>9.5230344850000002</c:v>
                </c:pt>
                <c:pt idx="1560">
                  <c:v>9.5265606960000007</c:v>
                </c:pt>
                <c:pt idx="1561">
                  <c:v>9.5345948059999994</c:v>
                </c:pt>
                <c:pt idx="1562">
                  <c:v>9.5405555680000003</c:v>
                </c:pt>
                <c:pt idx="1563">
                  <c:v>9.5458958460000005</c:v>
                </c:pt>
                <c:pt idx="1564">
                  <c:v>9.5484394750000003</c:v>
                </c:pt>
                <c:pt idx="1565">
                  <c:v>9.5555294469999996</c:v>
                </c:pt>
                <c:pt idx="1566">
                  <c:v>9.5648519109999999</c:v>
                </c:pt>
                <c:pt idx="1567">
                  <c:v>9.5720008920000001</c:v>
                </c:pt>
                <c:pt idx="1568">
                  <c:v>9.5768261859999999</c:v>
                </c:pt>
                <c:pt idx="1569">
                  <c:v>9.5791918939999992</c:v>
                </c:pt>
                <c:pt idx="1570">
                  <c:v>9.5845804520000009</c:v>
                </c:pt>
                <c:pt idx="1571">
                  <c:v>9.593497009</c:v>
                </c:pt>
                <c:pt idx="1572">
                  <c:v>9.6019692130000003</c:v>
                </c:pt>
                <c:pt idx="1573">
                  <c:v>9.6071610750000005</c:v>
                </c:pt>
                <c:pt idx="1574">
                  <c:v>9.6096769870000003</c:v>
                </c:pt>
                <c:pt idx="1575">
                  <c:v>9.6169833249999996</c:v>
                </c:pt>
                <c:pt idx="1576">
                  <c:v>9.624305755</c:v>
                </c:pt>
                <c:pt idx="1577">
                  <c:v>9.6307323280000006</c:v>
                </c:pt>
                <c:pt idx="1578">
                  <c:v>9.6339456139999999</c:v>
                </c:pt>
                <c:pt idx="1579">
                  <c:v>9.6388343869999993</c:v>
                </c:pt>
                <c:pt idx="1580">
                  <c:v>9.6464008979999996</c:v>
                </c:pt>
                <c:pt idx="1581">
                  <c:v>9.6557242569999993</c:v>
                </c:pt>
                <c:pt idx="1582">
                  <c:v>9.6604136520000008</c:v>
                </c:pt>
                <c:pt idx="1583">
                  <c:v>9.6627489620000002</c:v>
                </c:pt>
                <c:pt idx="1584">
                  <c:v>9.6699632100000006</c:v>
                </c:pt>
                <c:pt idx="1585">
                  <c:v>9.6777890020000008</c:v>
                </c:pt>
                <c:pt idx="1586">
                  <c:v>9.6841708709999992</c:v>
                </c:pt>
                <c:pt idx="1587">
                  <c:v>9.6902407099999994</c:v>
                </c:pt>
                <c:pt idx="1588">
                  <c:v>9.6932760760000001</c:v>
                </c:pt>
                <c:pt idx="1589">
                  <c:v>9.7005171459999993</c:v>
                </c:pt>
                <c:pt idx="1590">
                  <c:v>9.7065628450000006</c:v>
                </c:pt>
                <c:pt idx="1591">
                  <c:v>9.7132218760000004</c:v>
                </c:pt>
                <c:pt idx="1592">
                  <c:v>9.7172389310000007</c:v>
                </c:pt>
                <c:pt idx="1593">
                  <c:v>9.723611859</c:v>
                </c:pt>
                <c:pt idx="1594">
                  <c:v>9.7302664199999995</c:v>
                </c:pt>
                <c:pt idx="1595">
                  <c:v>9.7375217949999993</c:v>
                </c:pt>
                <c:pt idx="1596">
                  <c:v>9.7440726430000009</c:v>
                </c:pt>
                <c:pt idx="1597">
                  <c:v>9.7480441009999996</c:v>
                </c:pt>
                <c:pt idx="1598">
                  <c:v>9.7539860879999996</c:v>
                </c:pt>
                <c:pt idx="1599">
                  <c:v>9.7601551680000007</c:v>
                </c:pt>
                <c:pt idx="1600">
                  <c:v>9.7676224380000001</c:v>
                </c:pt>
                <c:pt idx="1601">
                  <c:v>9.7709251310000003</c:v>
                </c:pt>
                <c:pt idx="1602">
                  <c:v>9.7769967579999992</c:v>
                </c:pt>
                <c:pt idx="1603">
                  <c:v>9.7836513190000005</c:v>
                </c:pt>
                <c:pt idx="1604">
                  <c:v>9.7909004359999994</c:v>
                </c:pt>
                <c:pt idx="1605">
                  <c:v>9.7963059809999997</c:v>
                </c:pt>
                <c:pt idx="1606">
                  <c:v>9.8000548149999993</c:v>
                </c:pt>
                <c:pt idx="1607">
                  <c:v>9.8069051760000008</c:v>
                </c:pt>
                <c:pt idx="1608">
                  <c:v>9.8134220499999998</c:v>
                </c:pt>
                <c:pt idx="1609">
                  <c:v>9.8217780250000004</c:v>
                </c:pt>
                <c:pt idx="1610">
                  <c:v>9.8284558309999994</c:v>
                </c:pt>
                <c:pt idx="1611">
                  <c:v>9.8304344070000003</c:v>
                </c:pt>
                <c:pt idx="1612">
                  <c:v>9.837405468</c:v>
                </c:pt>
                <c:pt idx="1613">
                  <c:v>9.8442111269999995</c:v>
                </c:pt>
                <c:pt idx="1614">
                  <c:v>9.8514244810000005</c:v>
                </c:pt>
                <c:pt idx="1615">
                  <c:v>9.8543614989999995</c:v>
                </c:pt>
                <c:pt idx="1616">
                  <c:v>9.8601541770000001</c:v>
                </c:pt>
                <c:pt idx="1617">
                  <c:v>9.8689884790000004</c:v>
                </c:pt>
                <c:pt idx="1618">
                  <c:v>9.8723358759999993</c:v>
                </c:pt>
                <c:pt idx="1619">
                  <c:v>9.881146932</c:v>
                </c:pt>
                <c:pt idx="1620">
                  <c:v>9.8855421789999998</c:v>
                </c:pt>
                <c:pt idx="1621">
                  <c:v>9.8907045369999995</c:v>
                </c:pt>
                <c:pt idx="1622">
                  <c:v>9.8960618020000002</c:v>
                </c:pt>
                <c:pt idx="1623">
                  <c:v>9.9046010609999993</c:v>
                </c:pt>
                <c:pt idx="1624">
                  <c:v>9.9116445419999994</c:v>
                </c:pt>
                <c:pt idx="1625">
                  <c:v>9.9150366420000005</c:v>
                </c:pt>
                <c:pt idx="1626">
                  <c:v>9.9200854540000005</c:v>
                </c:pt>
                <c:pt idx="1627">
                  <c:v>9.9281830420000006</c:v>
                </c:pt>
                <c:pt idx="1628">
                  <c:v>9.9346757760000006</c:v>
                </c:pt>
                <c:pt idx="1629">
                  <c:v>9.9372650020000002</c:v>
                </c:pt>
                <c:pt idx="1630">
                  <c:v>9.9424515000000007</c:v>
                </c:pt>
                <c:pt idx="1631">
                  <c:v>9.9517247900000001</c:v>
                </c:pt>
                <c:pt idx="1632">
                  <c:v>9.9586073390000003</c:v>
                </c:pt>
                <c:pt idx="1633">
                  <c:v>9.9635175690000004</c:v>
                </c:pt>
                <c:pt idx="1634">
                  <c:v>9.9662650450000001</c:v>
                </c:pt>
                <c:pt idx="1635">
                  <c:v>9.9742365700000004</c:v>
                </c:pt>
                <c:pt idx="1636">
                  <c:v>9.9814159500000006</c:v>
                </c:pt>
                <c:pt idx="1637">
                  <c:v>9.9878693439999999</c:v>
                </c:pt>
                <c:pt idx="1638">
                  <c:v>9.9933142279999991</c:v>
                </c:pt>
                <c:pt idx="1639">
                  <c:v>9.9968118290000003</c:v>
                </c:pt>
                <c:pt idx="1640">
                  <c:v>10.00551381</c:v>
                </c:pt>
                <c:pt idx="1641">
                  <c:v>10.011116940000001</c:v>
                </c:pt>
                <c:pt idx="1642">
                  <c:v>10.016307019999999</c:v>
                </c:pt>
                <c:pt idx="1643">
                  <c:v>10.02023735</c:v>
                </c:pt>
                <c:pt idx="1644">
                  <c:v>10.02926566</c:v>
                </c:pt>
                <c:pt idx="1645">
                  <c:v>10.03358491</c:v>
                </c:pt>
                <c:pt idx="1646">
                  <c:v>10.038876910000001</c:v>
                </c:pt>
                <c:pt idx="1647">
                  <c:v>10.04844703</c:v>
                </c:pt>
                <c:pt idx="1648">
                  <c:v>10.05290039</c:v>
                </c:pt>
                <c:pt idx="1649">
                  <c:v>10.05775251</c:v>
                </c:pt>
                <c:pt idx="1650">
                  <c:v>10.062871060000001</c:v>
                </c:pt>
                <c:pt idx="1651">
                  <c:v>10.0697554</c:v>
                </c:pt>
                <c:pt idx="1652">
                  <c:v>10.07907071</c:v>
                </c:pt>
                <c:pt idx="1653">
                  <c:v>10.08271762</c:v>
                </c:pt>
                <c:pt idx="1654">
                  <c:v>10.087138789999999</c:v>
                </c:pt>
                <c:pt idx="1655">
                  <c:v>10.093674439999999</c:v>
                </c:pt>
                <c:pt idx="1656">
                  <c:v>10.100547150000001</c:v>
                </c:pt>
                <c:pt idx="1657">
                  <c:v>10.103983960000001</c:v>
                </c:pt>
                <c:pt idx="1658">
                  <c:v>10.11085757</c:v>
                </c:pt>
                <c:pt idx="1659">
                  <c:v>10.117731170000001</c:v>
                </c:pt>
                <c:pt idx="1660">
                  <c:v>10.121167079999999</c:v>
                </c:pt>
                <c:pt idx="1661">
                  <c:v>10.128040690000001</c:v>
                </c:pt>
                <c:pt idx="1662">
                  <c:v>10.1349134</c:v>
                </c:pt>
                <c:pt idx="1663">
                  <c:v>10.140892940000001</c:v>
                </c:pt>
                <c:pt idx="1664">
                  <c:v>10.14446386</c:v>
                </c:pt>
                <c:pt idx="1665">
                  <c:v>10.15056588</c:v>
                </c:pt>
                <c:pt idx="1666">
                  <c:v>10.15664555</c:v>
                </c:pt>
                <c:pt idx="1667">
                  <c:v>10.163781119999999</c:v>
                </c:pt>
                <c:pt idx="1668">
                  <c:v>10.167887589999999</c:v>
                </c:pt>
                <c:pt idx="1669">
                  <c:v>10.17517962</c:v>
                </c:pt>
                <c:pt idx="1670">
                  <c:v>10.1803831</c:v>
                </c:pt>
                <c:pt idx="1671">
                  <c:v>10.18639304</c:v>
                </c:pt>
                <c:pt idx="1672">
                  <c:v>10.190386849999999</c:v>
                </c:pt>
                <c:pt idx="1673">
                  <c:v>10.197891670000001</c:v>
                </c:pt>
                <c:pt idx="1674">
                  <c:v>10.20442643</c:v>
                </c:pt>
                <c:pt idx="1675">
                  <c:v>10.21114268</c:v>
                </c:pt>
                <c:pt idx="1676">
                  <c:v>10.2174709</c:v>
                </c:pt>
                <c:pt idx="1677">
                  <c:v>10.2229283</c:v>
                </c:pt>
                <c:pt idx="1678">
                  <c:v>10.226592200000001</c:v>
                </c:pt>
                <c:pt idx="1679">
                  <c:v>10.234780089999999</c:v>
                </c:pt>
                <c:pt idx="1680">
                  <c:v>10.24156518</c:v>
                </c:pt>
                <c:pt idx="1681">
                  <c:v>10.247464259999999</c:v>
                </c:pt>
                <c:pt idx="1682">
                  <c:v>10.24993993</c:v>
                </c:pt>
                <c:pt idx="1683">
                  <c:v>10.25761016</c:v>
                </c:pt>
                <c:pt idx="1684">
                  <c:v>10.26390799</c:v>
                </c:pt>
                <c:pt idx="1685">
                  <c:v>10.271389559999999</c:v>
                </c:pt>
                <c:pt idx="1686">
                  <c:v>10.27424969</c:v>
                </c:pt>
                <c:pt idx="1687">
                  <c:v>10.28057523</c:v>
                </c:pt>
                <c:pt idx="1688">
                  <c:v>10.287924479999999</c:v>
                </c:pt>
                <c:pt idx="1689">
                  <c:v>10.293275489999999</c:v>
                </c:pt>
                <c:pt idx="1690">
                  <c:v>10.300653349999999</c:v>
                </c:pt>
                <c:pt idx="1691">
                  <c:v>10.308208240000001</c:v>
                </c:pt>
                <c:pt idx="1692">
                  <c:v>10.31053193</c:v>
                </c:pt>
                <c:pt idx="1693">
                  <c:v>10.317268739999999</c:v>
                </c:pt>
                <c:pt idx="1694">
                  <c:v>10.3256873</c:v>
                </c:pt>
                <c:pt idx="1695">
                  <c:v>10.33059128</c:v>
                </c:pt>
                <c:pt idx="1696">
                  <c:v>10.33339061</c:v>
                </c:pt>
                <c:pt idx="1697">
                  <c:v>10.33972867</c:v>
                </c:pt>
                <c:pt idx="1698">
                  <c:v>10.347494559999999</c:v>
                </c:pt>
                <c:pt idx="1699">
                  <c:v>10.354923380000001</c:v>
                </c:pt>
                <c:pt idx="1700">
                  <c:v>10.35733379</c:v>
                </c:pt>
                <c:pt idx="1701">
                  <c:v>10.36309428</c:v>
                </c:pt>
                <c:pt idx="1702">
                  <c:v>10.37237204</c:v>
                </c:pt>
                <c:pt idx="1703">
                  <c:v>10.37724472</c:v>
                </c:pt>
                <c:pt idx="1704">
                  <c:v>10.38349159</c:v>
                </c:pt>
                <c:pt idx="1705">
                  <c:v>10.39107956</c:v>
                </c:pt>
                <c:pt idx="1706">
                  <c:v>10.394870409999999</c:v>
                </c:pt>
                <c:pt idx="1707">
                  <c:v>10.40073104</c:v>
                </c:pt>
                <c:pt idx="1708">
                  <c:v>10.40696002</c:v>
                </c:pt>
                <c:pt idx="1709">
                  <c:v>10.41452475</c:v>
                </c:pt>
                <c:pt idx="1710">
                  <c:v>10.41732944</c:v>
                </c:pt>
                <c:pt idx="1711">
                  <c:v>10.423247290000001</c:v>
                </c:pt>
                <c:pt idx="1712">
                  <c:v>10.431164280000001</c:v>
                </c:pt>
                <c:pt idx="1713">
                  <c:v>10.438142490000001</c:v>
                </c:pt>
                <c:pt idx="1714">
                  <c:v>10.4408855</c:v>
                </c:pt>
                <c:pt idx="1715">
                  <c:v>10.446055899999999</c:v>
                </c:pt>
                <c:pt idx="1716">
                  <c:v>10.4539112</c:v>
                </c:pt>
                <c:pt idx="1717">
                  <c:v>10.461389199999999</c:v>
                </c:pt>
                <c:pt idx="1718">
                  <c:v>10.46712108</c:v>
                </c:pt>
                <c:pt idx="1719">
                  <c:v>10.473733620000001</c:v>
                </c:pt>
                <c:pt idx="1720">
                  <c:v>10.47752805</c:v>
                </c:pt>
                <c:pt idx="1721">
                  <c:v>10.485038230000001</c:v>
                </c:pt>
                <c:pt idx="1722">
                  <c:v>10.49104996</c:v>
                </c:pt>
                <c:pt idx="1723">
                  <c:v>10.495951249999999</c:v>
                </c:pt>
                <c:pt idx="1724">
                  <c:v>10.50013639</c:v>
                </c:pt>
                <c:pt idx="1725">
                  <c:v>10.50775565</c:v>
                </c:pt>
                <c:pt idx="1726">
                  <c:v>10.514850089999999</c:v>
                </c:pt>
                <c:pt idx="1727">
                  <c:v>10.520877909999999</c:v>
                </c:pt>
                <c:pt idx="1728">
                  <c:v>10.52306748</c:v>
                </c:pt>
                <c:pt idx="1729">
                  <c:v>10.53066797</c:v>
                </c:pt>
                <c:pt idx="1730">
                  <c:v>10.53674139</c:v>
                </c:pt>
                <c:pt idx="1731">
                  <c:v>10.54318226</c:v>
                </c:pt>
                <c:pt idx="1732">
                  <c:v>10.550746090000001</c:v>
                </c:pt>
                <c:pt idx="1733">
                  <c:v>10.5576197</c:v>
                </c:pt>
                <c:pt idx="1734">
                  <c:v>10.561056499999999</c:v>
                </c:pt>
                <c:pt idx="1735">
                  <c:v>10.56803919</c:v>
                </c:pt>
                <c:pt idx="1736">
                  <c:v>10.57432182</c:v>
                </c:pt>
                <c:pt idx="1737">
                  <c:v>10.579662989999999</c:v>
                </c:pt>
                <c:pt idx="1738">
                  <c:v>10.58278061</c:v>
                </c:pt>
                <c:pt idx="1739">
                  <c:v>10.589993959999999</c:v>
                </c:pt>
                <c:pt idx="1740">
                  <c:v>10.59834994</c:v>
                </c:pt>
                <c:pt idx="1741">
                  <c:v>10.60447521</c:v>
                </c:pt>
                <c:pt idx="1742">
                  <c:v>10.606180200000001</c:v>
                </c:pt>
                <c:pt idx="1743">
                  <c:v>10.612347489999999</c:v>
                </c:pt>
                <c:pt idx="1744">
                  <c:v>10.621219350000001</c:v>
                </c:pt>
                <c:pt idx="1745">
                  <c:v>10.62782563</c:v>
                </c:pt>
                <c:pt idx="1746">
                  <c:v>10.633563759999999</c:v>
                </c:pt>
                <c:pt idx="1747">
                  <c:v>10.641480749999999</c:v>
                </c:pt>
                <c:pt idx="1748">
                  <c:v>10.645108889999999</c:v>
                </c:pt>
                <c:pt idx="1749">
                  <c:v>10.64970351</c:v>
                </c:pt>
                <c:pt idx="1750">
                  <c:v>10.657500690000001</c:v>
                </c:pt>
                <c:pt idx="1751">
                  <c:v>10.66380835</c:v>
                </c:pt>
                <c:pt idx="1752">
                  <c:v>10.666853550000001</c:v>
                </c:pt>
                <c:pt idx="1753">
                  <c:v>10.67414022</c:v>
                </c:pt>
                <c:pt idx="1754">
                  <c:v>10.68005896</c:v>
                </c:pt>
                <c:pt idx="1755">
                  <c:v>10.68665451</c:v>
                </c:pt>
                <c:pt idx="1756">
                  <c:v>10.690269239999999</c:v>
                </c:pt>
                <c:pt idx="1757">
                  <c:v>10.69748796</c:v>
                </c:pt>
                <c:pt idx="1758">
                  <c:v>10.703256489999999</c:v>
                </c:pt>
                <c:pt idx="1759">
                  <c:v>10.70967413</c:v>
                </c:pt>
                <c:pt idx="1760">
                  <c:v>10.717211130000001</c:v>
                </c:pt>
                <c:pt idx="1761">
                  <c:v>10.723616249999999</c:v>
                </c:pt>
                <c:pt idx="1762">
                  <c:v>10.72710223</c:v>
                </c:pt>
                <c:pt idx="1763">
                  <c:v>10.734556080000001</c:v>
                </c:pt>
                <c:pt idx="1764">
                  <c:v>10.74029065</c:v>
                </c:pt>
                <c:pt idx="1765">
                  <c:v>10.74675656</c:v>
                </c:pt>
                <c:pt idx="1766">
                  <c:v>10.750193360000001</c:v>
                </c:pt>
                <c:pt idx="1767">
                  <c:v>10.75715548</c:v>
                </c:pt>
                <c:pt idx="1768">
                  <c:v>10.763919120000001</c:v>
                </c:pt>
                <c:pt idx="1769">
                  <c:v>10.76956159</c:v>
                </c:pt>
                <c:pt idx="1770">
                  <c:v>10.773573280000001</c:v>
                </c:pt>
                <c:pt idx="1771">
                  <c:v>10.78155196</c:v>
                </c:pt>
                <c:pt idx="1772">
                  <c:v>10.78603483</c:v>
                </c:pt>
                <c:pt idx="1773">
                  <c:v>10.79481191</c:v>
                </c:pt>
                <c:pt idx="1774">
                  <c:v>10.801022120000001</c:v>
                </c:pt>
                <c:pt idx="1775">
                  <c:v>10.80677903</c:v>
                </c:pt>
                <c:pt idx="1776">
                  <c:v>10.810648560000001</c:v>
                </c:pt>
                <c:pt idx="1777">
                  <c:v>10.81762767</c:v>
                </c:pt>
                <c:pt idx="1778">
                  <c:v>10.82336581</c:v>
                </c:pt>
                <c:pt idx="1779">
                  <c:v>10.8306802</c:v>
                </c:pt>
                <c:pt idx="1780">
                  <c:v>10.83417869</c:v>
                </c:pt>
                <c:pt idx="1781">
                  <c:v>10.84006971</c:v>
                </c:pt>
                <c:pt idx="1782">
                  <c:v>10.84945476</c:v>
                </c:pt>
                <c:pt idx="1783">
                  <c:v>10.85306233</c:v>
                </c:pt>
                <c:pt idx="1784">
                  <c:v>10.856395429999999</c:v>
                </c:pt>
                <c:pt idx="1785">
                  <c:v>10.86337453</c:v>
                </c:pt>
                <c:pt idx="1786">
                  <c:v>10.87167865</c:v>
                </c:pt>
                <c:pt idx="1787">
                  <c:v>10.87642795</c:v>
                </c:pt>
                <c:pt idx="1788">
                  <c:v>10.879320269999999</c:v>
                </c:pt>
                <c:pt idx="1789">
                  <c:v>10.888684749999999</c:v>
                </c:pt>
                <c:pt idx="1790">
                  <c:v>10.893948139999999</c:v>
                </c:pt>
                <c:pt idx="1791">
                  <c:v>10.899899960000001</c:v>
                </c:pt>
                <c:pt idx="1792">
                  <c:v>10.906845990000001</c:v>
                </c:pt>
                <c:pt idx="1793">
                  <c:v>10.9149847</c:v>
                </c:pt>
                <c:pt idx="1794">
                  <c:v>10.91721809</c:v>
                </c:pt>
                <c:pt idx="1795">
                  <c:v>10.92329687</c:v>
                </c:pt>
                <c:pt idx="1796">
                  <c:v>10.931358700000001</c:v>
                </c:pt>
                <c:pt idx="1797">
                  <c:v>10.93680895</c:v>
                </c:pt>
                <c:pt idx="1798">
                  <c:v>10.940423669999999</c:v>
                </c:pt>
                <c:pt idx="1799">
                  <c:v>10.94705141</c:v>
                </c:pt>
                <c:pt idx="1800">
                  <c:v>10.95528489</c:v>
                </c:pt>
                <c:pt idx="1801">
                  <c:v>10.96070027</c:v>
                </c:pt>
                <c:pt idx="1802">
                  <c:v>10.963110690000001</c:v>
                </c:pt>
                <c:pt idx="1803">
                  <c:v>10.9697116</c:v>
                </c:pt>
                <c:pt idx="1804">
                  <c:v>10.97866571</c:v>
                </c:pt>
                <c:pt idx="1805">
                  <c:v>10.984014030000001</c:v>
                </c:pt>
                <c:pt idx="1806">
                  <c:v>10.989519720000001</c:v>
                </c:pt>
                <c:pt idx="1807">
                  <c:v>10.996273520000001</c:v>
                </c:pt>
                <c:pt idx="1808">
                  <c:v>11.00045061</c:v>
                </c:pt>
                <c:pt idx="1809">
                  <c:v>11.009132920000001</c:v>
                </c:pt>
                <c:pt idx="1810">
                  <c:v>11.01238644</c:v>
                </c:pt>
                <c:pt idx="1811">
                  <c:v>11.021031199999999</c:v>
                </c:pt>
                <c:pt idx="1812">
                  <c:v>11.02532899</c:v>
                </c:pt>
                <c:pt idx="1813">
                  <c:v>11.02958387</c:v>
                </c:pt>
                <c:pt idx="1814">
                  <c:v>11.03730148</c:v>
                </c:pt>
                <c:pt idx="1815">
                  <c:v>11.044105350000001</c:v>
                </c:pt>
                <c:pt idx="1816">
                  <c:v>11.04745275</c:v>
                </c:pt>
                <c:pt idx="1817">
                  <c:v>11.054147540000001</c:v>
                </c:pt>
                <c:pt idx="1818">
                  <c:v>11.0607565</c:v>
                </c:pt>
                <c:pt idx="1819">
                  <c:v>11.06646514</c:v>
                </c:pt>
                <c:pt idx="1820">
                  <c:v>11.076015590000001</c:v>
                </c:pt>
                <c:pt idx="1821">
                  <c:v>11.08049667</c:v>
                </c:pt>
                <c:pt idx="1822">
                  <c:v>11.082874889999999</c:v>
                </c:pt>
                <c:pt idx="1823">
                  <c:v>11.08996934</c:v>
                </c:pt>
                <c:pt idx="1824">
                  <c:v>11.096856349999999</c:v>
                </c:pt>
                <c:pt idx="1825">
                  <c:v>11.104386209999999</c:v>
                </c:pt>
                <c:pt idx="1826">
                  <c:v>11.1080966</c:v>
                </c:pt>
                <c:pt idx="1827">
                  <c:v>11.11368811</c:v>
                </c:pt>
                <c:pt idx="1828">
                  <c:v>11.119375290000001</c:v>
                </c:pt>
                <c:pt idx="1829">
                  <c:v>11.12891769</c:v>
                </c:pt>
                <c:pt idx="1830">
                  <c:v>11.13323784</c:v>
                </c:pt>
                <c:pt idx="1831">
                  <c:v>11.13704121</c:v>
                </c:pt>
                <c:pt idx="1832">
                  <c:v>11.14193088</c:v>
                </c:pt>
                <c:pt idx="1833">
                  <c:v>11.15070527</c:v>
                </c:pt>
                <c:pt idx="1834">
                  <c:v>11.157763060000001</c:v>
                </c:pt>
                <c:pt idx="1835">
                  <c:v>11.16362458</c:v>
                </c:pt>
                <c:pt idx="1836">
                  <c:v>11.16736626</c:v>
                </c:pt>
                <c:pt idx="1837">
                  <c:v>11.1735568</c:v>
                </c:pt>
                <c:pt idx="1838">
                  <c:v>11.18029362</c:v>
                </c:pt>
                <c:pt idx="1839">
                  <c:v>11.18668353</c:v>
                </c:pt>
                <c:pt idx="1840">
                  <c:v>11.1909849</c:v>
                </c:pt>
                <c:pt idx="1841">
                  <c:v>11.19855767</c:v>
                </c:pt>
                <c:pt idx="1842">
                  <c:v>11.20304322</c:v>
                </c:pt>
                <c:pt idx="1843">
                  <c:v>11.21006882</c:v>
                </c:pt>
                <c:pt idx="1844">
                  <c:v>11.21359503</c:v>
                </c:pt>
                <c:pt idx="1845">
                  <c:v>11.22064656</c:v>
                </c:pt>
                <c:pt idx="1846">
                  <c:v>11.22733509</c:v>
                </c:pt>
                <c:pt idx="1847">
                  <c:v>11.23364722</c:v>
                </c:pt>
                <c:pt idx="1848">
                  <c:v>11.24071037</c:v>
                </c:pt>
                <c:pt idx="1849">
                  <c:v>11.247414109999999</c:v>
                </c:pt>
                <c:pt idx="1850">
                  <c:v>11.2515456</c:v>
                </c:pt>
                <c:pt idx="1851">
                  <c:v>11.256188509999999</c:v>
                </c:pt>
                <c:pt idx="1852">
                  <c:v>11.264411259999999</c:v>
                </c:pt>
                <c:pt idx="1853">
                  <c:v>11.27156025</c:v>
                </c:pt>
                <c:pt idx="1854">
                  <c:v>11.273580839999999</c:v>
                </c:pt>
                <c:pt idx="1855">
                  <c:v>11.279042710000001</c:v>
                </c:pt>
                <c:pt idx="1856">
                  <c:v>11.28753459</c:v>
                </c:pt>
                <c:pt idx="1857">
                  <c:v>11.29454499</c:v>
                </c:pt>
                <c:pt idx="1858">
                  <c:v>11.296269649999999</c:v>
                </c:pt>
                <c:pt idx="1859">
                  <c:v>11.30457019</c:v>
                </c:pt>
                <c:pt idx="1860">
                  <c:v>11.30993282</c:v>
                </c:pt>
                <c:pt idx="1861">
                  <c:v>11.316545359999999</c:v>
                </c:pt>
                <c:pt idx="1862">
                  <c:v>11.324220049999999</c:v>
                </c:pt>
                <c:pt idx="1863">
                  <c:v>11.331186649999999</c:v>
                </c:pt>
                <c:pt idx="1864">
                  <c:v>11.333236749999999</c:v>
                </c:pt>
                <c:pt idx="1865">
                  <c:v>11.33927708</c:v>
                </c:pt>
                <c:pt idx="1866">
                  <c:v>11.34784316</c:v>
                </c:pt>
                <c:pt idx="1867">
                  <c:v>11.353625109999999</c:v>
                </c:pt>
                <c:pt idx="1868">
                  <c:v>11.35755634</c:v>
                </c:pt>
                <c:pt idx="1869">
                  <c:v>11.364603389999999</c:v>
                </c:pt>
                <c:pt idx="1870">
                  <c:v>11.3703156</c:v>
                </c:pt>
                <c:pt idx="1871">
                  <c:v>11.37683695</c:v>
                </c:pt>
                <c:pt idx="1872">
                  <c:v>11.380107450000001</c:v>
                </c:pt>
                <c:pt idx="1873">
                  <c:v>11.38756042</c:v>
                </c:pt>
                <c:pt idx="1874">
                  <c:v>11.3943178</c:v>
                </c:pt>
                <c:pt idx="1875">
                  <c:v>11.40048777</c:v>
                </c:pt>
                <c:pt idx="1876">
                  <c:v>11.40602206</c:v>
                </c:pt>
                <c:pt idx="1877">
                  <c:v>11.41345804</c:v>
                </c:pt>
                <c:pt idx="1878">
                  <c:v>11.41753857</c:v>
                </c:pt>
                <c:pt idx="1879">
                  <c:v>11.42389541</c:v>
                </c:pt>
                <c:pt idx="1880">
                  <c:v>11.43076276</c:v>
                </c:pt>
                <c:pt idx="1881">
                  <c:v>11.436674350000001</c:v>
                </c:pt>
                <c:pt idx="1882">
                  <c:v>11.4397571</c:v>
                </c:pt>
                <c:pt idx="1883">
                  <c:v>11.447570369999999</c:v>
                </c:pt>
                <c:pt idx="1884">
                  <c:v>11.45424371</c:v>
                </c:pt>
                <c:pt idx="1885">
                  <c:v>11.460008670000001</c:v>
                </c:pt>
                <c:pt idx="1886">
                  <c:v>11.46255319</c:v>
                </c:pt>
                <c:pt idx="1887">
                  <c:v>11.46950548</c:v>
                </c:pt>
                <c:pt idx="1888">
                  <c:v>11.47683059</c:v>
                </c:pt>
                <c:pt idx="1889">
                  <c:v>11.483668440000001</c:v>
                </c:pt>
                <c:pt idx="1890">
                  <c:v>11.49098193</c:v>
                </c:pt>
                <c:pt idx="1891">
                  <c:v>11.49595474</c:v>
                </c:pt>
                <c:pt idx="1892">
                  <c:v>11.500629829999999</c:v>
                </c:pt>
                <c:pt idx="1893">
                  <c:v>11.50996213</c:v>
                </c:pt>
                <c:pt idx="1894">
                  <c:v>11.51396488</c:v>
                </c:pt>
                <c:pt idx="1895">
                  <c:v>11.519990910000001</c:v>
                </c:pt>
                <c:pt idx="1896">
                  <c:v>11.52339106</c:v>
                </c:pt>
                <c:pt idx="1897">
                  <c:v>11.53084402</c:v>
                </c:pt>
                <c:pt idx="1898">
                  <c:v>11.536323769999999</c:v>
                </c:pt>
                <c:pt idx="1899">
                  <c:v>11.543304669999999</c:v>
                </c:pt>
                <c:pt idx="1900">
                  <c:v>11.54678797</c:v>
                </c:pt>
                <c:pt idx="1901">
                  <c:v>11.553260140000001</c:v>
                </c:pt>
                <c:pt idx="1902">
                  <c:v>11.560567369999999</c:v>
                </c:pt>
                <c:pt idx="1903">
                  <c:v>11.566240240000001</c:v>
                </c:pt>
                <c:pt idx="1904">
                  <c:v>11.574638240000001</c:v>
                </c:pt>
                <c:pt idx="1905">
                  <c:v>11.58064102</c:v>
                </c:pt>
                <c:pt idx="1906">
                  <c:v>11.583408159999999</c:v>
                </c:pt>
                <c:pt idx="1907">
                  <c:v>11.58908372</c:v>
                </c:pt>
                <c:pt idx="1908">
                  <c:v>11.597333300000001</c:v>
                </c:pt>
                <c:pt idx="1909">
                  <c:v>11.6046906</c:v>
                </c:pt>
                <c:pt idx="1910">
                  <c:v>11.60701697</c:v>
                </c:pt>
                <c:pt idx="1911">
                  <c:v>11.614287539999999</c:v>
                </c:pt>
                <c:pt idx="1912">
                  <c:v>11.61986922</c:v>
                </c:pt>
                <c:pt idx="1913">
                  <c:v>11.627416950000001</c:v>
                </c:pt>
                <c:pt idx="1914">
                  <c:v>11.63070177</c:v>
                </c:pt>
                <c:pt idx="1915">
                  <c:v>11.636101050000001</c:v>
                </c:pt>
                <c:pt idx="1916">
                  <c:v>11.64390092</c:v>
                </c:pt>
                <c:pt idx="1917">
                  <c:v>11.65145044</c:v>
                </c:pt>
                <c:pt idx="1918">
                  <c:v>11.65706877</c:v>
                </c:pt>
                <c:pt idx="1919">
                  <c:v>11.66235898</c:v>
                </c:pt>
                <c:pt idx="1920">
                  <c:v>11.66636531</c:v>
                </c:pt>
                <c:pt idx="1921">
                  <c:v>11.6740704</c:v>
                </c:pt>
                <c:pt idx="1922">
                  <c:v>11.679626150000001</c:v>
                </c:pt>
                <c:pt idx="1923">
                  <c:v>11.68749933</c:v>
                </c:pt>
                <c:pt idx="1924">
                  <c:v>11.69115607</c:v>
                </c:pt>
                <c:pt idx="1925">
                  <c:v>11.696782450000001</c:v>
                </c:pt>
                <c:pt idx="1926">
                  <c:v>11.70324926</c:v>
                </c:pt>
                <c:pt idx="1927">
                  <c:v>11.709621289999999</c:v>
                </c:pt>
                <c:pt idx="1928">
                  <c:v>11.71256636</c:v>
                </c:pt>
                <c:pt idx="1929">
                  <c:v>11.719261149999999</c:v>
                </c:pt>
                <c:pt idx="1930">
                  <c:v>11.726208079999999</c:v>
                </c:pt>
                <c:pt idx="1931">
                  <c:v>11.734118799999999</c:v>
                </c:pt>
                <c:pt idx="1932">
                  <c:v>11.74036209</c:v>
                </c:pt>
                <c:pt idx="1933">
                  <c:v>11.74719189</c:v>
                </c:pt>
                <c:pt idx="1934">
                  <c:v>11.75169442</c:v>
                </c:pt>
                <c:pt idx="1935">
                  <c:v>11.75607447</c:v>
                </c:pt>
                <c:pt idx="1936">
                  <c:v>11.763562309999999</c:v>
                </c:pt>
                <c:pt idx="1937">
                  <c:v>11.770655850000001</c:v>
                </c:pt>
                <c:pt idx="1938">
                  <c:v>11.77336131</c:v>
                </c:pt>
                <c:pt idx="1939">
                  <c:v>11.78082858</c:v>
                </c:pt>
                <c:pt idx="1940">
                  <c:v>11.786764310000001</c:v>
                </c:pt>
                <c:pt idx="1941">
                  <c:v>11.79414128</c:v>
                </c:pt>
                <c:pt idx="1942">
                  <c:v>11.79572467</c:v>
                </c:pt>
                <c:pt idx="1943">
                  <c:v>11.8029264</c:v>
                </c:pt>
                <c:pt idx="1944">
                  <c:v>11.810853229999999</c:v>
                </c:pt>
                <c:pt idx="1945">
                  <c:v>11.81668882</c:v>
                </c:pt>
                <c:pt idx="1946">
                  <c:v>11.82200585</c:v>
                </c:pt>
                <c:pt idx="1947">
                  <c:v>11.8302751</c:v>
                </c:pt>
                <c:pt idx="1948">
                  <c:v>11.834735609999999</c:v>
                </c:pt>
                <c:pt idx="1949">
                  <c:v>11.84079562</c:v>
                </c:pt>
                <c:pt idx="1950">
                  <c:v>11.846122490000001</c:v>
                </c:pt>
                <c:pt idx="1951">
                  <c:v>11.85315881</c:v>
                </c:pt>
                <c:pt idx="1952">
                  <c:v>11.856858470000001</c:v>
                </c:pt>
                <c:pt idx="1953">
                  <c:v>11.86313305</c:v>
                </c:pt>
                <c:pt idx="1954">
                  <c:v>11.872017420000001</c:v>
                </c:pt>
                <c:pt idx="1955">
                  <c:v>11.876444859999999</c:v>
                </c:pt>
                <c:pt idx="1956">
                  <c:v>11.87959556</c:v>
                </c:pt>
                <c:pt idx="1957">
                  <c:v>11.88636814</c:v>
                </c:pt>
                <c:pt idx="1958">
                  <c:v>11.89345632</c:v>
                </c:pt>
                <c:pt idx="1959">
                  <c:v>11.900240520000001</c:v>
                </c:pt>
                <c:pt idx="1960">
                  <c:v>11.90626119</c:v>
                </c:pt>
                <c:pt idx="1961">
                  <c:v>11.912891610000001</c:v>
                </c:pt>
                <c:pt idx="1962">
                  <c:v>11.91704277</c:v>
                </c:pt>
                <c:pt idx="1963">
                  <c:v>11.923577529999999</c:v>
                </c:pt>
                <c:pt idx="1964">
                  <c:v>11.929411330000001</c:v>
                </c:pt>
                <c:pt idx="1965">
                  <c:v>11.93718795</c:v>
                </c:pt>
                <c:pt idx="1966">
                  <c:v>11.940470080000001</c:v>
                </c:pt>
                <c:pt idx="1967">
                  <c:v>11.946897549999999</c:v>
                </c:pt>
                <c:pt idx="1968">
                  <c:v>11.953882910000001</c:v>
                </c:pt>
                <c:pt idx="1969">
                  <c:v>11.96005467</c:v>
                </c:pt>
                <c:pt idx="1970">
                  <c:v>11.96410749</c:v>
                </c:pt>
                <c:pt idx="1971">
                  <c:v>11.97079871</c:v>
                </c:pt>
                <c:pt idx="1972">
                  <c:v>11.97681133</c:v>
                </c:pt>
                <c:pt idx="1973">
                  <c:v>11.983159219999999</c:v>
                </c:pt>
                <c:pt idx="1974">
                  <c:v>11.99117992</c:v>
                </c:pt>
                <c:pt idx="1975">
                  <c:v>11.99720774</c:v>
                </c:pt>
                <c:pt idx="1976">
                  <c:v>11.99898426</c:v>
                </c:pt>
                <c:pt idx="1977">
                  <c:v>12.00763259</c:v>
                </c:pt>
                <c:pt idx="1978">
                  <c:v>12.01457325</c:v>
                </c:pt>
                <c:pt idx="1979">
                  <c:v>12.01905075</c:v>
                </c:pt>
                <c:pt idx="1980">
                  <c:v>12.024015520000001</c:v>
                </c:pt>
                <c:pt idx="1981">
                  <c:v>12.03024987</c:v>
                </c:pt>
                <c:pt idx="1982">
                  <c:v>12.036966120000001</c:v>
                </c:pt>
                <c:pt idx="1983">
                  <c:v>12.043433820000001</c:v>
                </c:pt>
                <c:pt idx="1984">
                  <c:v>12.046708799999999</c:v>
                </c:pt>
                <c:pt idx="1985">
                  <c:v>12.054281570000001</c:v>
                </c:pt>
                <c:pt idx="1986">
                  <c:v>12.05967907</c:v>
                </c:pt>
                <c:pt idx="1987">
                  <c:v>12.06663404</c:v>
                </c:pt>
                <c:pt idx="1988">
                  <c:v>12.073976139999999</c:v>
                </c:pt>
                <c:pt idx="1989">
                  <c:v>12.08094451</c:v>
                </c:pt>
                <c:pt idx="1990">
                  <c:v>12.084483240000001</c:v>
                </c:pt>
                <c:pt idx="1991">
                  <c:v>12.089510600000001</c:v>
                </c:pt>
                <c:pt idx="1992">
                  <c:v>12.09649149</c:v>
                </c:pt>
                <c:pt idx="1993">
                  <c:v>12.10488234</c:v>
                </c:pt>
                <c:pt idx="1994">
                  <c:v>12.1083093</c:v>
                </c:pt>
                <c:pt idx="1995">
                  <c:v>12.112424710000001</c:v>
                </c:pt>
                <c:pt idx="1996">
                  <c:v>12.120780679999999</c:v>
                </c:pt>
                <c:pt idx="1997">
                  <c:v>12.12711159</c:v>
                </c:pt>
                <c:pt idx="1998">
                  <c:v>12.129604260000001</c:v>
                </c:pt>
                <c:pt idx="1999">
                  <c:v>12.137260169999999</c:v>
                </c:pt>
                <c:pt idx="2000">
                  <c:v>12.143612539999999</c:v>
                </c:pt>
                <c:pt idx="2001">
                  <c:v>12.15127114</c:v>
                </c:pt>
                <c:pt idx="2002">
                  <c:v>12.15620283</c:v>
                </c:pt>
                <c:pt idx="2003">
                  <c:v>12.16390434</c:v>
                </c:pt>
                <c:pt idx="2004">
                  <c:v>12.168625029999999</c:v>
                </c:pt>
                <c:pt idx="2005">
                  <c:v>12.17356745</c:v>
                </c:pt>
                <c:pt idx="2006">
                  <c:v>12.179525529999999</c:v>
                </c:pt>
                <c:pt idx="2007">
                  <c:v>12.187822499999999</c:v>
                </c:pt>
                <c:pt idx="2008">
                  <c:v>12.190906139999999</c:v>
                </c:pt>
                <c:pt idx="2009">
                  <c:v>12.196267880000001</c:v>
                </c:pt>
                <c:pt idx="2010">
                  <c:v>12.204317189999999</c:v>
                </c:pt>
                <c:pt idx="2011">
                  <c:v>12.21089486</c:v>
                </c:pt>
                <c:pt idx="2012">
                  <c:v>12.213149700000001</c:v>
                </c:pt>
                <c:pt idx="2013">
                  <c:v>12.219381370000001</c:v>
                </c:pt>
                <c:pt idx="2014">
                  <c:v>12.22732517</c:v>
                </c:pt>
                <c:pt idx="2015">
                  <c:v>12.235646279999999</c:v>
                </c:pt>
                <c:pt idx="2016">
                  <c:v>12.24101875</c:v>
                </c:pt>
                <c:pt idx="2017">
                  <c:v>12.247155640000001</c:v>
                </c:pt>
                <c:pt idx="2018">
                  <c:v>12.25144002</c:v>
                </c:pt>
                <c:pt idx="2019">
                  <c:v>12.25758675</c:v>
                </c:pt>
                <c:pt idx="2020">
                  <c:v>12.261967690000001</c:v>
                </c:pt>
                <c:pt idx="2021">
                  <c:v>12.26942244</c:v>
                </c:pt>
                <c:pt idx="2022">
                  <c:v>12.27370683</c:v>
                </c:pt>
                <c:pt idx="2023">
                  <c:v>12.28100959</c:v>
                </c:pt>
                <c:pt idx="2024">
                  <c:v>12.287704379999999</c:v>
                </c:pt>
                <c:pt idx="2025">
                  <c:v>12.29389224</c:v>
                </c:pt>
                <c:pt idx="2026">
                  <c:v>12.29698482</c:v>
                </c:pt>
                <c:pt idx="2027">
                  <c:v>12.30423841</c:v>
                </c:pt>
                <c:pt idx="2028">
                  <c:v>12.31016788</c:v>
                </c:pt>
                <c:pt idx="2029">
                  <c:v>12.317611899999999</c:v>
                </c:pt>
                <c:pt idx="2030">
                  <c:v>12.322837740000001</c:v>
                </c:pt>
                <c:pt idx="2031">
                  <c:v>12.33148697</c:v>
                </c:pt>
                <c:pt idx="2032">
                  <c:v>12.33436588</c:v>
                </c:pt>
                <c:pt idx="2033">
                  <c:v>12.33950231</c:v>
                </c:pt>
                <c:pt idx="2034">
                  <c:v>12.348443</c:v>
                </c:pt>
                <c:pt idx="2035">
                  <c:v>12.35298935</c:v>
                </c:pt>
                <c:pt idx="2036">
                  <c:v>12.35605601</c:v>
                </c:pt>
                <c:pt idx="2037">
                  <c:v>12.363608210000001</c:v>
                </c:pt>
                <c:pt idx="2038">
                  <c:v>12.37146261</c:v>
                </c:pt>
                <c:pt idx="2039">
                  <c:v>12.3753241</c:v>
                </c:pt>
                <c:pt idx="2040">
                  <c:v>12.37851414</c:v>
                </c:pt>
                <c:pt idx="2041">
                  <c:v>12.388268439999999</c:v>
                </c:pt>
                <c:pt idx="2042">
                  <c:v>12.39595029</c:v>
                </c:pt>
                <c:pt idx="2043">
                  <c:v>12.401395170000001</c:v>
                </c:pt>
                <c:pt idx="2044">
                  <c:v>12.40710559</c:v>
                </c:pt>
                <c:pt idx="2045">
                  <c:v>12.413477629999999</c:v>
                </c:pt>
                <c:pt idx="2046">
                  <c:v>12.415222849999999</c:v>
                </c:pt>
                <c:pt idx="2047">
                  <c:v>12.423275739999999</c:v>
                </c:pt>
                <c:pt idx="2048">
                  <c:v>12.431069340000001</c:v>
                </c:pt>
                <c:pt idx="2049">
                  <c:v>12.436518700000001</c:v>
                </c:pt>
                <c:pt idx="2050">
                  <c:v>12.4403775</c:v>
                </c:pt>
                <c:pt idx="2051">
                  <c:v>12.447787549999999</c:v>
                </c:pt>
                <c:pt idx="2052">
                  <c:v>12.453585589999999</c:v>
                </c:pt>
                <c:pt idx="2053">
                  <c:v>12.460275920000001</c:v>
                </c:pt>
                <c:pt idx="2054">
                  <c:v>12.462911630000001</c:v>
                </c:pt>
                <c:pt idx="2055">
                  <c:v>12.470498709999999</c:v>
                </c:pt>
                <c:pt idx="2056">
                  <c:v>12.47859809</c:v>
                </c:pt>
                <c:pt idx="2057">
                  <c:v>12.48302194</c:v>
                </c:pt>
                <c:pt idx="2058">
                  <c:v>12.48970154</c:v>
                </c:pt>
                <c:pt idx="2059">
                  <c:v>12.49840352</c:v>
                </c:pt>
                <c:pt idx="2060">
                  <c:v>12.500838959999999</c:v>
                </c:pt>
                <c:pt idx="2061">
                  <c:v>12.50538441</c:v>
                </c:pt>
                <c:pt idx="2062">
                  <c:v>12.514061359999999</c:v>
                </c:pt>
                <c:pt idx="2063">
                  <c:v>12.52075973</c:v>
                </c:pt>
                <c:pt idx="2064">
                  <c:v>12.52321931</c:v>
                </c:pt>
                <c:pt idx="2065">
                  <c:v>12.53044429</c:v>
                </c:pt>
                <c:pt idx="2066">
                  <c:v>12.536631249999999</c:v>
                </c:pt>
                <c:pt idx="2067">
                  <c:v>12.54351112</c:v>
                </c:pt>
                <c:pt idx="2068">
                  <c:v>12.54699173</c:v>
                </c:pt>
                <c:pt idx="2069">
                  <c:v>12.553954750000001</c:v>
                </c:pt>
                <c:pt idx="2070">
                  <c:v>12.560776499999999</c:v>
                </c:pt>
                <c:pt idx="2071">
                  <c:v>12.56720307</c:v>
                </c:pt>
                <c:pt idx="2072">
                  <c:v>12.573958660000001</c:v>
                </c:pt>
                <c:pt idx="2073">
                  <c:v>12.580058899999999</c:v>
                </c:pt>
                <c:pt idx="2074">
                  <c:v>12.583852439999999</c:v>
                </c:pt>
                <c:pt idx="2075">
                  <c:v>12.59097817</c:v>
                </c:pt>
                <c:pt idx="2076">
                  <c:v>12.596870089999999</c:v>
                </c:pt>
                <c:pt idx="2077">
                  <c:v>12.60373476</c:v>
                </c:pt>
                <c:pt idx="2078">
                  <c:v>12.607592670000001</c:v>
                </c:pt>
                <c:pt idx="2079">
                  <c:v>12.61326375</c:v>
                </c:pt>
                <c:pt idx="2080">
                  <c:v>12.620250909999999</c:v>
                </c:pt>
                <c:pt idx="2081">
                  <c:v>12.627846030000001</c:v>
                </c:pt>
                <c:pt idx="2082">
                  <c:v>12.630791990000001</c:v>
                </c:pt>
                <c:pt idx="2083">
                  <c:v>12.635870300000001</c:v>
                </c:pt>
                <c:pt idx="2084">
                  <c:v>12.643062199999999</c:v>
                </c:pt>
                <c:pt idx="2085">
                  <c:v>12.651227739999999</c:v>
                </c:pt>
                <c:pt idx="2086">
                  <c:v>12.65614154</c:v>
                </c:pt>
                <c:pt idx="2087">
                  <c:v>12.66410145</c:v>
                </c:pt>
                <c:pt idx="2088">
                  <c:v>12.66817125</c:v>
                </c:pt>
                <c:pt idx="2089">
                  <c:v>12.673485599999999</c:v>
                </c:pt>
                <c:pt idx="2090">
                  <c:v>12.67962518</c:v>
                </c:pt>
                <c:pt idx="2091">
                  <c:v>12.687828270000001</c:v>
                </c:pt>
                <c:pt idx="2092">
                  <c:v>12.69100579</c:v>
                </c:pt>
                <c:pt idx="2093">
                  <c:v>12.696507</c:v>
                </c:pt>
                <c:pt idx="2094">
                  <c:v>12.70386519</c:v>
                </c:pt>
                <c:pt idx="2095">
                  <c:v>12.71039369</c:v>
                </c:pt>
                <c:pt idx="2096">
                  <c:v>12.714142519999999</c:v>
                </c:pt>
                <c:pt idx="2097">
                  <c:v>12.72164109</c:v>
                </c:pt>
                <c:pt idx="2098">
                  <c:v>12.728880370000001</c:v>
                </c:pt>
                <c:pt idx="2099">
                  <c:v>12.733617150000001</c:v>
                </c:pt>
                <c:pt idx="2100">
                  <c:v>12.738336049999999</c:v>
                </c:pt>
                <c:pt idx="2101">
                  <c:v>12.74723741</c:v>
                </c:pt>
                <c:pt idx="2102">
                  <c:v>12.751700599999999</c:v>
                </c:pt>
                <c:pt idx="2103">
                  <c:v>12.75839629</c:v>
                </c:pt>
                <c:pt idx="2104">
                  <c:v>12.76254924</c:v>
                </c:pt>
                <c:pt idx="2105">
                  <c:v>12.769129599999999</c:v>
                </c:pt>
                <c:pt idx="2106">
                  <c:v>12.773497130000001</c:v>
                </c:pt>
                <c:pt idx="2107">
                  <c:v>12.78150978</c:v>
                </c:pt>
                <c:pt idx="2108">
                  <c:v>12.787124540000001</c:v>
                </c:pt>
                <c:pt idx="2109">
                  <c:v>12.79334905</c:v>
                </c:pt>
                <c:pt idx="2110">
                  <c:v>12.79657128</c:v>
                </c:pt>
                <c:pt idx="2111">
                  <c:v>12.80475201</c:v>
                </c:pt>
                <c:pt idx="2112">
                  <c:v>12.812111099999999</c:v>
                </c:pt>
                <c:pt idx="2113">
                  <c:v>12.816692310000001</c:v>
                </c:pt>
                <c:pt idx="2114">
                  <c:v>12.821848409999999</c:v>
                </c:pt>
                <c:pt idx="2115">
                  <c:v>12.831031400000001</c:v>
                </c:pt>
                <c:pt idx="2116">
                  <c:v>12.835682350000001</c:v>
                </c:pt>
                <c:pt idx="2117">
                  <c:v>12.841033360000001</c:v>
                </c:pt>
                <c:pt idx="2118">
                  <c:v>12.846716069999999</c:v>
                </c:pt>
                <c:pt idx="2119">
                  <c:v>12.853078269999999</c:v>
                </c:pt>
                <c:pt idx="2120">
                  <c:v>12.85684766</c:v>
                </c:pt>
                <c:pt idx="2121">
                  <c:v>12.864086950000001</c:v>
                </c:pt>
                <c:pt idx="2122">
                  <c:v>12.871328910000001</c:v>
                </c:pt>
                <c:pt idx="2123">
                  <c:v>12.87762495</c:v>
                </c:pt>
                <c:pt idx="2124">
                  <c:v>12.88051637</c:v>
                </c:pt>
                <c:pt idx="2125">
                  <c:v>12.887121759999999</c:v>
                </c:pt>
                <c:pt idx="2126">
                  <c:v>12.89316745</c:v>
                </c:pt>
                <c:pt idx="2127">
                  <c:v>12.90110679</c:v>
                </c:pt>
                <c:pt idx="2128">
                  <c:v>12.907350080000001</c:v>
                </c:pt>
                <c:pt idx="2129">
                  <c:v>12.91352631</c:v>
                </c:pt>
                <c:pt idx="2130">
                  <c:v>12.91691842</c:v>
                </c:pt>
                <c:pt idx="2131">
                  <c:v>12.923764309999999</c:v>
                </c:pt>
                <c:pt idx="2132">
                  <c:v>12.93126197</c:v>
                </c:pt>
                <c:pt idx="2133">
                  <c:v>12.938747129999999</c:v>
                </c:pt>
                <c:pt idx="2134">
                  <c:v>12.94163586</c:v>
                </c:pt>
                <c:pt idx="2135">
                  <c:v>12.946605099999999</c:v>
                </c:pt>
                <c:pt idx="2136">
                  <c:v>12.95410098</c:v>
                </c:pt>
                <c:pt idx="2137">
                  <c:v>12.96043457</c:v>
                </c:pt>
                <c:pt idx="2138">
                  <c:v>12.964272810000001</c:v>
                </c:pt>
                <c:pt idx="2139">
                  <c:v>12.971593459999999</c:v>
                </c:pt>
                <c:pt idx="2140">
                  <c:v>12.97850461</c:v>
                </c:pt>
                <c:pt idx="2141">
                  <c:v>12.98455478</c:v>
                </c:pt>
                <c:pt idx="2142">
                  <c:v>12.989397070000001</c:v>
                </c:pt>
                <c:pt idx="2143">
                  <c:v>12.995765520000001</c:v>
                </c:pt>
                <c:pt idx="2144">
                  <c:v>12.999683340000001</c:v>
                </c:pt>
                <c:pt idx="2145">
                  <c:v>13.00872775</c:v>
                </c:pt>
                <c:pt idx="2146">
                  <c:v>13.015063120000001</c:v>
                </c:pt>
                <c:pt idx="2147">
                  <c:v>13.020221899999999</c:v>
                </c:pt>
                <c:pt idx="2148">
                  <c:v>13.0238402</c:v>
                </c:pt>
                <c:pt idx="2149">
                  <c:v>13.03099544</c:v>
                </c:pt>
                <c:pt idx="2150">
                  <c:v>13.03652348</c:v>
                </c:pt>
                <c:pt idx="2151">
                  <c:v>13.0446461</c:v>
                </c:pt>
                <c:pt idx="2152">
                  <c:v>13.047841500000001</c:v>
                </c:pt>
                <c:pt idx="2153">
                  <c:v>13.05497886</c:v>
                </c:pt>
                <c:pt idx="2154">
                  <c:v>13.06170316</c:v>
                </c:pt>
                <c:pt idx="2155">
                  <c:v>13.066793990000001</c:v>
                </c:pt>
                <c:pt idx="2156">
                  <c:v>13.0728236</c:v>
                </c:pt>
                <c:pt idx="2157">
                  <c:v>13.081404879999999</c:v>
                </c:pt>
                <c:pt idx="2158">
                  <c:v>13.08445545</c:v>
                </c:pt>
                <c:pt idx="2159">
                  <c:v>13.090682640000001</c:v>
                </c:pt>
                <c:pt idx="2160">
                  <c:v>13.09811236</c:v>
                </c:pt>
                <c:pt idx="2161">
                  <c:v>13.10455771</c:v>
                </c:pt>
                <c:pt idx="2162">
                  <c:v>13.10808392</c:v>
                </c:pt>
                <c:pt idx="2163">
                  <c:v>13.11367006</c:v>
                </c:pt>
                <c:pt idx="2164">
                  <c:v>13.119169490000001</c:v>
                </c:pt>
                <c:pt idx="2165">
                  <c:v>13.12637479</c:v>
                </c:pt>
                <c:pt idx="2166">
                  <c:v>13.130909519999999</c:v>
                </c:pt>
                <c:pt idx="2167">
                  <c:v>13.13904108</c:v>
                </c:pt>
                <c:pt idx="2168">
                  <c:v>13.14495803</c:v>
                </c:pt>
                <c:pt idx="2169">
                  <c:v>13.150342119999999</c:v>
                </c:pt>
                <c:pt idx="2170">
                  <c:v>13.15709056</c:v>
                </c:pt>
                <c:pt idx="2171">
                  <c:v>13.16394897</c:v>
                </c:pt>
                <c:pt idx="2172">
                  <c:v>13.167341070000001</c:v>
                </c:pt>
                <c:pt idx="2173">
                  <c:v>13.17435594</c:v>
                </c:pt>
                <c:pt idx="2174">
                  <c:v>13.18228633</c:v>
                </c:pt>
                <c:pt idx="2175">
                  <c:v>13.18777592</c:v>
                </c:pt>
                <c:pt idx="2176">
                  <c:v>13.190453659999999</c:v>
                </c:pt>
                <c:pt idx="2177">
                  <c:v>13.19709392</c:v>
                </c:pt>
                <c:pt idx="2178">
                  <c:v>13.20560188</c:v>
                </c:pt>
                <c:pt idx="2179">
                  <c:v>13.212080309999999</c:v>
                </c:pt>
                <c:pt idx="2180">
                  <c:v>13.21444602</c:v>
                </c:pt>
                <c:pt idx="2181">
                  <c:v>13.21992309</c:v>
                </c:pt>
                <c:pt idx="2182">
                  <c:v>13.22782488</c:v>
                </c:pt>
                <c:pt idx="2183">
                  <c:v>13.234487489999999</c:v>
                </c:pt>
                <c:pt idx="2184">
                  <c:v>13.24064673</c:v>
                </c:pt>
                <c:pt idx="2185">
                  <c:v>13.24745865</c:v>
                </c:pt>
                <c:pt idx="2186">
                  <c:v>13.251654520000001</c:v>
                </c:pt>
                <c:pt idx="2187">
                  <c:v>13.25810791</c:v>
                </c:pt>
                <c:pt idx="2188">
                  <c:v>13.264978839999999</c:v>
                </c:pt>
                <c:pt idx="2189">
                  <c:v>13.2709852</c:v>
                </c:pt>
                <c:pt idx="2190">
                  <c:v>13.274514979999999</c:v>
                </c:pt>
                <c:pt idx="2191">
                  <c:v>13.28165592</c:v>
                </c:pt>
                <c:pt idx="2192">
                  <c:v>13.287688210000001</c:v>
                </c:pt>
                <c:pt idx="2193">
                  <c:v>13.293331569999999</c:v>
                </c:pt>
                <c:pt idx="2194">
                  <c:v>13.29745681</c:v>
                </c:pt>
                <c:pt idx="2195">
                  <c:v>13.305822620000001</c:v>
                </c:pt>
                <c:pt idx="2196">
                  <c:v>13.312566589999999</c:v>
                </c:pt>
                <c:pt idx="2197">
                  <c:v>13.31725241</c:v>
                </c:pt>
                <c:pt idx="2198">
                  <c:v>13.324662460000001</c:v>
                </c:pt>
                <c:pt idx="2199">
                  <c:v>13.331700570000001</c:v>
                </c:pt>
                <c:pt idx="2200">
                  <c:v>13.33389283</c:v>
                </c:pt>
                <c:pt idx="2201">
                  <c:v>13.341199169999999</c:v>
                </c:pt>
                <c:pt idx="2202">
                  <c:v>13.349450539999999</c:v>
                </c:pt>
                <c:pt idx="2203">
                  <c:v>13.35481227</c:v>
                </c:pt>
                <c:pt idx="2204">
                  <c:v>13.357471240000001</c:v>
                </c:pt>
                <c:pt idx="2205">
                  <c:v>13.364929569999999</c:v>
                </c:pt>
                <c:pt idx="2206">
                  <c:v>13.37204904</c:v>
                </c:pt>
                <c:pt idx="2207">
                  <c:v>13.37777913</c:v>
                </c:pt>
                <c:pt idx="2208">
                  <c:v>13.381097029999999</c:v>
                </c:pt>
                <c:pt idx="2209">
                  <c:v>13.38779182</c:v>
                </c:pt>
                <c:pt idx="2210">
                  <c:v>13.39464576</c:v>
                </c:pt>
                <c:pt idx="2211">
                  <c:v>13.40290607</c:v>
                </c:pt>
                <c:pt idx="2212">
                  <c:v>13.40916277</c:v>
                </c:pt>
                <c:pt idx="2213">
                  <c:v>13.41469706</c:v>
                </c:pt>
                <c:pt idx="2214">
                  <c:v>13.4174642</c:v>
                </c:pt>
                <c:pt idx="2215">
                  <c:v>13.4242636</c:v>
                </c:pt>
                <c:pt idx="2216">
                  <c:v>13.43209118</c:v>
                </c:pt>
                <c:pt idx="2217">
                  <c:v>13.43755395</c:v>
                </c:pt>
                <c:pt idx="2218">
                  <c:v>13.441540610000001</c:v>
                </c:pt>
                <c:pt idx="2219">
                  <c:v>13.44980896</c:v>
                </c:pt>
                <c:pt idx="2220">
                  <c:v>13.45567406</c:v>
                </c:pt>
                <c:pt idx="2221">
                  <c:v>13.46049399</c:v>
                </c:pt>
                <c:pt idx="2222">
                  <c:v>13.463287060000001</c:v>
                </c:pt>
                <c:pt idx="2223">
                  <c:v>13.47138644</c:v>
                </c:pt>
                <c:pt idx="2224">
                  <c:v>13.479956100000001</c:v>
                </c:pt>
                <c:pt idx="2225">
                  <c:v>13.48625839</c:v>
                </c:pt>
                <c:pt idx="2226">
                  <c:v>13.491857059999999</c:v>
                </c:pt>
                <c:pt idx="2227">
                  <c:v>13.49783749</c:v>
                </c:pt>
                <c:pt idx="2228">
                  <c:v>13.50093633</c:v>
                </c:pt>
                <c:pt idx="2229">
                  <c:v>13.509051810000001</c:v>
                </c:pt>
                <c:pt idx="2230">
                  <c:v>13.51575822</c:v>
                </c:pt>
                <c:pt idx="2231">
                  <c:v>13.52209628</c:v>
                </c:pt>
                <c:pt idx="2232">
                  <c:v>13.52593452</c:v>
                </c:pt>
                <c:pt idx="2233">
                  <c:v>13.533213140000001</c:v>
                </c:pt>
                <c:pt idx="2234">
                  <c:v>13.53855521</c:v>
                </c:pt>
                <c:pt idx="2235">
                  <c:v>13.545578130000001</c:v>
                </c:pt>
                <c:pt idx="2236">
                  <c:v>13.549238450000001</c:v>
                </c:pt>
                <c:pt idx="2237">
                  <c:v>13.55597169</c:v>
                </c:pt>
                <c:pt idx="2238">
                  <c:v>13.561959269999999</c:v>
                </c:pt>
                <c:pt idx="2239">
                  <c:v>13.56992722</c:v>
                </c:pt>
                <c:pt idx="2240">
                  <c:v>13.57489378</c:v>
                </c:pt>
                <c:pt idx="2241">
                  <c:v>13.582592610000001</c:v>
                </c:pt>
                <c:pt idx="2242">
                  <c:v>13.585762089999999</c:v>
                </c:pt>
                <c:pt idx="2243">
                  <c:v>13.59270364</c:v>
                </c:pt>
                <c:pt idx="2244">
                  <c:v>13.5999465</c:v>
                </c:pt>
                <c:pt idx="2245">
                  <c:v>13.607487089999999</c:v>
                </c:pt>
                <c:pt idx="2246">
                  <c:v>13.60958726</c:v>
                </c:pt>
                <c:pt idx="2247">
                  <c:v>13.614500169999999</c:v>
                </c:pt>
                <c:pt idx="2248">
                  <c:v>13.62180025</c:v>
                </c:pt>
                <c:pt idx="2249">
                  <c:v>13.628503090000001</c:v>
                </c:pt>
                <c:pt idx="2250">
                  <c:v>13.63247544</c:v>
                </c:pt>
                <c:pt idx="2251">
                  <c:v>13.64027798</c:v>
                </c:pt>
                <c:pt idx="2252">
                  <c:v>13.645999140000001</c:v>
                </c:pt>
                <c:pt idx="2253">
                  <c:v>13.65248472</c:v>
                </c:pt>
                <c:pt idx="2254">
                  <c:v>13.6591214</c:v>
                </c:pt>
                <c:pt idx="2255">
                  <c:v>13.66518408</c:v>
                </c:pt>
                <c:pt idx="2256">
                  <c:v>13.668405419999999</c:v>
                </c:pt>
                <c:pt idx="2257">
                  <c:v>13.67659688</c:v>
                </c:pt>
                <c:pt idx="2258">
                  <c:v>13.682385979999999</c:v>
                </c:pt>
                <c:pt idx="2259">
                  <c:v>13.689138</c:v>
                </c:pt>
                <c:pt idx="2260">
                  <c:v>13.69288772</c:v>
                </c:pt>
                <c:pt idx="2261">
                  <c:v>13.698278070000001</c:v>
                </c:pt>
                <c:pt idx="2262">
                  <c:v>13.70591432</c:v>
                </c:pt>
                <c:pt idx="2263">
                  <c:v>13.71252239</c:v>
                </c:pt>
                <c:pt idx="2264">
                  <c:v>13.715040979999999</c:v>
                </c:pt>
                <c:pt idx="2265">
                  <c:v>13.722238239999999</c:v>
                </c:pt>
                <c:pt idx="2266">
                  <c:v>13.729217350000001</c:v>
                </c:pt>
                <c:pt idx="2267">
                  <c:v>13.73729616</c:v>
                </c:pt>
                <c:pt idx="2268">
                  <c:v>13.741989139999999</c:v>
                </c:pt>
                <c:pt idx="2269">
                  <c:v>13.74853283</c:v>
                </c:pt>
                <c:pt idx="2270">
                  <c:v>13.75272781</c:v>
                </c:pt>
                <c:pt idx="2271">
                  <c:v>13.759479819999999</c:v>
                </c:pt>
                <c:pt idx="2272">
                  <c:v>13.76590639</c:v>
                </c:pt>
                <c:pt idx="2273">
                  <c:v>13.772247139999999</c:v>
                </c:pt>
                <c:pt idx="2274">
                  <c:v>13.775237799999999</c:v>
                </c:pt>
                <c:pt idx="2275">
                  <c:v>13.78234029</c:v>
                </c:pt>
                <c:pt idx="2276">
                  <c:v>13.790099919999999</c:v>
                </c:pt>
                <c:pt idx="2277">
                  <c:v>13.79559398</c:v>
                </c:pt>
                <c:pt idx="2278">
                  <c:v>13.798316420000001</c:v>
                </c:pt>
                <c:pt idx="2279">
                  <c:v>13.8059169</c:v>
                </c:pt>
                <c:pt idx="2280">
                  <c:v>13.81180078</c:v>
                </c:pt>
                <c:pt idx="2281">
                  <c:v>13.819635509999999</c:v>
                </c:pt>
                <c:pt idx="2282">
                  <c:v>13.825972670000001</c:v>
                </c:pt>
                <c:pt idx="2283">
                  <c:v>13.83183509</c:v>
                </c:pt>
                <c:pt idx="2284">
                  <c:v>13.83544981</c:v>
                </c:pt>
                <c:pt idx="2285">
                  <c:v>13.842336830000001</c:v>
                </c:pt>
                <c:pt idx="2286">
                  <c:v>13.849256929999999</c:v>
                </c:pt>
                <c:pt idx="2287">
                  <c:v>13.85547966</c:v>
                </c:pt>
                <c:pt idx="2288">
                  <c:v>13.8585329</c:v>
                </c:pt>
                <c:pt idx="2289">
                  <c:v>13.86591613</c:v>
                </c:pt>
                <c:pt idx="2290">
                  <c:v>13.87157738</c:v>
                </c:pt>
                <c:pt idx="2291">
                  <c:v>13.879315549999999</c:v>
                </c:pt>
                <c:pt idx="2292">
                  <c:v>13.882309790000001</c:v>
                </c:pt>
                <c:pt idx="2293">
                  <c:v>13.889270120000001</c:v>
                </c:pt>
                <c:pt idx="2294">
                  <c:v>13.895941669999999</c:v>
                </c:pt>
                <c:pt idx="2295">
                  <c:v>13.90230298</c:v>
                </c:pt>
                <c:pt idx="2296">
                  <c:v>13.90966832</c:v>
                </c:pt>
                <c:pt idx="2297">
                  <c:v>13.91489148</c:v>
                </c:pt>
                <c:pt idx="2298">
                  <c:v>13.91777306</c:v>
                </c:pt>
                <c:pt idx="2299">
                  <c:v>13.925673959999999</c:v>
                </c:pt>
                <c:pt idx="2300">
                  <c:v>13.933522999999999</c:v>
                </c:pt>
                <c:pt idx="2301">
                  <c:v>13.93911898</c:v>
                </c:pt>
                <c:pt idx="2302">
                  <c:v>13.941663500000001</c:v>
                </c:pt>
                <c:pt idx="2303">
                  <c:v>13.94711017</c:v>
                </c:pt>
                <c:pt idx="2304">
                  <c:v>13.954633769999999</c:v>
                </c:pt>
                <c:pt idx="2305">
                  <c:v>13.96322041</c:v>
                </c:pt>
                <c:pt idx="2306">
                  <c:v>13.96680295</c:v>
                </c:pt>
                <c:pt idx="2307">
                  <c:v>13.97170335</c:v>
                </c:pt>
                <c:pt idx="2308">
                  <c:v>13.97829443</c:v>
                </c:pt>
                <c:pt idx="2309">
                  <c:v>13.98613095</c:v>
                </c:pt>
                <c:pt idx="2310">
                  <c:v>13.992553940000001</c:v>
                </c:pt>
                <c:pt idx="2311">
                  <c:v>13.998802599999999</c:v>
                </c:pt>
                <c:pt idx="2312">
                  <c:v>14.001765539999999</c:v>
                </c:pt>
                <c:pt idx="2313">
                  <c:v>14.00843441</c:v>
                </c:pt>
                <c:pt idx="2314">
                  <c:v>14.015395639999999</c:v>
                </c:pt>
                <c:pt idx="2315">
                  <c:v>14.02154236</c:v>
                </c:pt>
                <c:pt idx="2316">
                  <c:v>14.024889760000001</c:v>
                </c:pt>
                <c:pt idx="2317">
                  <c:v>14.031877809999999</c:v>
                </c:pt>
                <c:pt idx="2318">
                  <c:v>14.039320050000001</c:v>
                </c:pt>
                <c:pt idx="2319">
                  <c:v>14.044358130000001</c:v>
                </c:pt>
                <c:pt idx="2320">
                  <c:v>14.04781013</c:v>
                </c:pt>
                <c:pt idx="2321">
                  <c:v>14.05582457</c:v>
                </c:pt>
                <c:pt idx="2322">
                  <c:v>14.061712910000001</c:v>
                </c:pt>
                <c:pt idx="2323">
                  <c:v>14.069012989999999</c:v>
                </c:pt>
                <c:pt idx="2324">
                  <c:v>14.07554238</c:v>
                </c:pt>
                <c:pt idx="2325">
                  <c:v>14.08201813</c:v>
                </c:pt>
                <c:pt idx="2326">
                  <c:v>14.084990019999999</c:v>
                </c:pt>
                <c:pt idx="2327">
                  <c:v>14.09159272</c:v>
                </c:pt>
                <c:pt idx="2328">
                  <c:v>14.09874975</c:v>
                </c:pt>
                <c:pt idx="2329">
                  <c:v>14.105507129999999</c:v>
                </c:pt>
                <c:pt idx="2330">
                  <c:v>14.109317649999999</c:v>
                </c:pt>
                <c:pt idx="2331">
                  <c:v>14.11604195</c:v>
                </c:pt>
                <c:pt idx="2332">
                  <c:v>14.1229692</c:v>
                </c:pt>
                <c:pt idx="2333">
                  <c:v>14.128236169999999</c:v>
                </c:pt>
                <c:pt idx="2334">
                  <c:v>14.131115960000001</c:v>
                </c:pt>
                <c:pt idx="2335">
                  <c:v>14.138660120000001</c:v>
                </c:pt>
                <c:pt idx="2336">
                  <c:v>14.14519041</c:v>
                </c:pt>
                <c:pt idx="2337">
                  <c:v>14.15183066</c:v>
                </c:pt>
                <c:pt idx="2338">
                  <c:v>14.160164290000001</c:v>
                </c:pt>
                <c:pt idx="2339">
                  <c:v>14.16561364</c:v>
                </c:pt>
                <c:pt idx="2340">
                  <c:v>14.167930180000001</c:v>
                </c:pt>
                <c:pt idx="2341">
                  <c:v>14.17488872</c:v>
                </c:pt>
                <c:pt idx="2342">
                  <c:v>14.18287097</c:v>
                </c:pt>
                <c:pt idx="2343">
                  <c:v>14.18904363</c:v>
                </c:pt>
                <c:pt idx="2344">
                  <c:v>14.19158994</c:v>
                </c:pt>
                <c:pt idx="2345">
                  <c:v>14.1984868</c:v>
                </c:pt>
                <c:pt idx="2346">
                  <c:v>14.20627861</c:v>
                </c:pt>
                <c:pt idx="2347">
                  <c:v>14.212229539999999</c:v>
                </c:pt>
                <c:pt idx="2348">
                  <c:v>14.21446203</c:v>
                </c:pt>
                <c:pt idx="2349">
                  <c:v>14.221515350000001</c:v>
                </c:pt>
                <c:pt idx="2350">
                  <c:v>14.22930627</c:v>
                </c:pt>
                <c:pt idx="2351">
                  <c:v>14.23529475</c:v>
                </c:pt>
                <c:pt idx="2352">
                  <c:v>14.242433</c:v>
                </c:pt>
                <c:pt idx="2353">
                  <c:v>14.24926638</c:v>
                </c:pt>
                <c:pt idx="2354">
                  <c:v>14.252459099999999</c:v>
                </c:pt>
                <c:pt idx="2355">
                  <c:v>14.25862371</c:v>
                </c:pt>
                <c:pt idx="2356">
                  <c:v>14.2657262</c:v>
                </c:pt>
                <c:pt idx="2357">
                  <c:v>14.272320860000001</c:v>
                </c:pt>
                <c:pt idx="2358">
                  <c:v>14.27575766</c:v>
                </c:pt>
                <c:pt idx="2359">
                  <c:v>14.28206174</c:v>
                </c:pt>
                <c:pt idx="2360">
                  <c:v>14.287192810000001</c:v>
                </c:pt>
                <c:pt idx="2361">
                  <c:v>14.29554342</c:v>
                </c:pt>
                <c:pt idx="2362">
                  <c:v>14.29917156</c:v>
                </c:pt>
                <c:pt idx="2363">
                  <c:v>14.305433620000001</c:v>
                </c:pt>
                <c:pt idx="2364">
                  <c:v>14.31177078</c:v>
                </c:pt>
                <c:pt idx="2365">
                  <c:v>14.31912183</c:v>
                </c:pt>
                <c:pt idx="2366">
                  <c:v>14.326873409999999</c:v>
                </c:pt>
                <c:pt idx="2367">
                  <c:v>14.332441680000001</c:v>
                </c:pt>
                <c:pt idx="2368">
                  <c:v>14.33520882</c:v>
                </c:pt>
                <c:pt idx="2369">
                  <c:v>14.341106099999999</c:v>
                </c:pt>
                <c:pt idx="2370">
                  <c:v>14.34929399</c:v>
                </c:pt>
                <c:pt idx="2371">
                  <c:v>14.355848419999999</c:v>
                </c:pt>
                <c:pt idx="2372">
                  <c:v>14.35844301</c:v>
                </c:pt>
                <c:pt idx="2373">
                  <c:v>14.365568740000001</c:v>
                </c:pt>
                <c:pt idx="2374">
                  <c:v>14.37250047</c:v>
                </c:pt>
                <c:pt idx="2375">
                  <c:v>14.379195259999999</c:v>
                </c:pt>
                <c:pt idx="2376">
                  <c:v>14.38236027</c:v>
                </c:pt>
                <c:pt idx="2377">
                  <c:v>14.387478809999999</c:v>
                </c:pt>
                <c:pt idx="2378">
                  <c:v>14.395012250000001</c:v>
                </c:pt>
                <c:pt idx="2379">
                  <c:v>14.40275668</c:v>
                </c:pt>
                <c:pt idx="2380">
                  <c:v>14.409362059999999</c:v>
                </c:pt>
                <c:pt idx="2381">
                  <c:v>14.4157332</c:v>
                </c:pt>
                <c:pt idx="2382">
                  <c:v>14.41876768</c:v>
                </c:pt>
                <c:pt idx="2383">
                  <c:v>14.4248697</c:v>
                </c:pt>
                <c:pt idx="2384">
                  <c:v>14.43302362</c:v>
                </c:pt>
                <c:pt idx="2385">
                  <c:v>14.43832903</c:v>
                </c:pt>
                <c:pt idx="2386">
                  <c:v>14.44122939</c:v>
                </c:pt>
                <c:pt idx="2387">
                  <c:v>14.447663110000001</c:v>
                </c:pt>
                <c:pt idx="2388">
                  <c:v>14.45500343</c:v>
                </c:pt>
                <c:pt idx="2389">
                  <c:v>14.462849780000001</c:v>
                </c:pt>
                <c:pt idx="2390">
                  <c:v>14.46619718</c:v>
                </c:pt>
                <c:pt idx="2391">
                  <c:v>14.473878129999999</c:v>
                </c:pt>
                <c:pt idx="2392">
                  <c:v>14.47923808</c:v>
                </c:pt>
                <c:pt idx="2393">
                  <c:v>14.484468379999999</c:v>
                </c:pt>
                <c:pt idx="2394">
                  <c:v>14.49046938</c:v>
                </c:pt>
                <c:pt idx="2395">
                  <c:v>14.498582170000001</c:v>
                </c:pt>
                <c:pt idx="2396">
                  <c:v>14.50264303</c:v>
                </c:pt>
                <c:pt idx="2397">
                  <c:v>14.50990198</c:v>
                </c:pt>
                <c:pt idx="2398">
                  <c:v>14.514730849999999</c:v>
                </c:pt>
                <c:pt idx="2399">
                  <c:v>14.52123789</c:v>
                </c:pt>
                <c:pt idx="2400">
                  <c:v>14.525777079999999</c:v>
                </c:pt>
                <c:pt idx="2401">
                  <c:v>14.53249959</c:v>
                </c:pt>
                <c:pt idx="2402">
                  <c:v>14.538569430000001</c:v>
                </c:pt>
                <c:pt idx="2403">
                  <c:v>14.54472331</c:v>
                </c:pt>
                <c:pt idx="2404">
                  <c:v>14.548715339999999</c:v>
                </c:pt>
                <c:pt idx="2405">
                  <c:v>14.55600022</c:v>
                </c:pt>
                <c:pt idx="2406">
                  <c:v>14.56146835</c:v>
                </c:pt>
                <c:pt idx="2407">
                  <c:v>14.5679128</c:v>
                </c:pt>
                <c:pt idx="2408">
                  <c:v>14.576413609999999</c:v>
                </c:pt>
                <c:pt idx="2409">
                  <c:v>14.582158010000001</c:v>
                </c:pt>
                <c:pt idx="2410">
                  <c:v>14.58479105</c:v>
                </c:pt>
                <c:pt idx="2411">
                  <c:v>14.59156452</c:v>
                </c:pt>
                <c:pt idx="2412">
                  <c:v>14.599576280000001</c:v>
                </c:pt>
                <c:pt idx="2413">
                  <c:v>14.606561640000001</c:v>
                </c:pt>
                <c:pt idx="2414">
                  <c:v>14.609185739999999</c:v>
                </c:pt>
                <c:pt idx="2415">
                  <c:v>14.61448936</c:v>
                </c:pt>
                <c:pt idx="2416">
                  <c:v>14.62144075</c:v>
                </c:pt>
                <c:pt idx="2417">
                  <c:v>14.62980119</c:v>
                </c:pt>
                <c:pt idx="2418">
                  <c:v>14.63269083</c:v>
                </c:pt>
                <c:pt idx="2419">
                  <c:v>14.638626560000001</c:v>
                </c:pt>
                <c:pt idx="2420">
                  <c:v>14.646294989999999</c:v>
                </c:pt>
                <c:pt idx="2421">
                  <c:v>14.65147702</c:v>
                </c:pt>
                <c:pt idx="2422">
                  <c:v>14.65911953</c:v>
                </c:pt>
                <c:pt idx="2423">
                  <c:v>14.665753520000001</c:v>
                </c:pt>
                <c:pt idx="2424">
                  <c:v>14.66835616</c:v>
                </c:pt>
                <c:pt idx="2425">
                  <c:v>14.673793</c:v>
                </c:pt>
                <c:pt idx="2426">
                  <c:v>14.68190847</c:v>
                </c:pt>
                <c:pt idx="2427">
                  <c:v>14.689943469999999</c:v>
                </c:pt>
                <c:pt idx="2428">
                  <c:v>14.692610480000001</c:v>
                </c:pt>
                <c:pt idx="2429">
                  <c:v>14.69788013</c:v>
                </c:pt>
                <c:pt idx="2430">
                  <c:v>14.705045200000001</c:v>
                </c:pt>
                <c:pt idx="2431">
                  <c:v>14.712025199999999</c:v>
                </c:pt>
                <c:pt idx="2432">
                  <c:v>14.714342630000001</c:v>
                </c:pt>
                <c:pt idx="2433">
                  <c:v>14.722264089999999</c:v>
                </c:pt>
                <c:pt idx="2434">
                  <c:v>14.72918419</c:v>
                </c:pt>
                <c:pt idx="2435">
                  <c:v>14.734895509999999</c:v>
                </c:pt>
                <c:pt idx="2436">
                  <c:v>14.741137009999999</c:v>
                </c:pt>
                <c:pt idx="2437">
                  <c:v>14.747505459999999</c:v>
                </c:pt>
                <c:pt idx="2438">
                  <c:v>14.7504255</c:v>
                </c:pt>
                <c:pt idx="2439">
                  <c:v>14.758293310000001</c:v>
                </c:pt>
                <c:pt idx="2440">
                  <c:v>14.765257220000001</c:v>
                </c:pt>
                <c:pt idx="2441">
                  <c:v>14.770166550000001</c:v>
                </c:pt>
                <c:pt idx="2442">
                  <c:v>14.773150960000001</c:v>
                </c:pt>
                <c:pt idx="2443">
                  <c:v>14.78100536</c:v>
                </c:pt>
                <c:pt idx="2444">
                  <c:v>14.78715745</c:v>
                </c:pt>
                <c:pt idx="2445">
                  <c:v>14.795571539999999</c:v>
                </c:pt>
                <c:pt idx="2446">
                  <c:v>14.79835299</c:v>
                </c:pt>
                <c:pt idx="2447">
                  <c:v>14.804119740000001</c:v>
                </c:pt>
                <c:pt idx="2448">
                  <c:v>14.80951009</c:v>
                </c:pt>
                <c:pt idx="2449">
                  <c:v>14.817963519999999</c:v>
                </c:pt>
                <c:pt idx="2450">
                  <c:v>14.825001629999999</c:v>
                </c:pt>
                <c:pt idx="2451">
                  <c:v>14.83071116</c:v>
                </c:pt>
                <c:pt idx="2452">
                  <c:v>14.834246309999999</c:v>
                </c:pt>
                <c:pt idx="2453">
                  <c:v>14.84148828</c:v>
                </c:pt>
                <c:pt idx="2454">
                  <c:v>14.846903660000001</c:v>
                </c:pt>
                <c:pt idx="2455">
                  <c:v>14.85508976</c:v>
                </c:pt>
                <c:pt idx="2456">
                  <c:v>14.85770402</c:v>
                </c:pt>
                <c:pt idx="2457">
                  <c:v>14.86409572</c:v>
                </c:pt>
                <c:pt idx="2458">
                  <c:v>14.87107215</c:v>
                </c:pt>
                <c:pt idx="2459">
                  <c:v>14.87659661</c:v>
                </c:pt>
                <c:pt idx="2460">
                  <c:v>14.880503689999999</c:v>
                </c:pt>
                <c:pt idx="2461">
                  <c:v>14.88813994</c:v>
                </c:pt>
                <c:pt idx="2462">
                  <c:v>14.89498762</c:v>
                </c:pt>
                <c:pt idx="2463">
                  <c:v>14.90060327</c:v>
                </c:pt>
                <c:pt idx="2464">
                  <c:v>14.90720329</c:v>
                </c:pt>
                <c:pt idx="2465">
                  <c:v>14.913395619999999</c:v>
                </c:pt>
                <c:pt idx="2466">
                  <c:v>14.917620100000001</c:v>
                </c:pt>
                <c:pt idx="2467">
                  <c:v>14.925506690000001</c:v>
                </c:pt>
                <c:pt idx="2468">
                  <c:v>14.931650729999999</c:v>
                </c:pt>
                <c:pt idx="2469">
                  <c:v>14.93564812</c:v>
                </c:pt>
                <c:pt idx="2470">
                  <c:v>14.93918506</c:v>
                </c:pt>
                <c:pt idx="2471">
                  <c:v>14.948130219999999</c:v>
                </c:pt>
                <c:pt idx="2472">
                  <c:v>14.95496539</c:v>
                </c:pt>
                <c:pt idx="2473">
                  <c:v>14.961145200000001</c:v>
                </c:pt>
                <c:pt idx="2474">
                  <c:v>14.96489403</c:v>
                </c:pt>
                <c:pt idx="2475">
                  <c:v>14.97223166</c:v>
                </c:pt>
                <c:pt idx="2476">
                  <c:v>14.977766839999999</c:v>
                </c:pt>
                <c:pt idx="2477">
                  <c:v>14.98330114</c:v>
                </c:pt>
                <c:pt idx="2478">
                  <c:v>14.990131829999999</c:v>
                </c:pt>
                <c:pt idx="2479">
                  <c:v>14.99761966</c:v>
                </c:pt>
                <c:pt idx="2480">
                  <c:v>15.000654129999999</c:v>
                </c:pt>
                <c:pt idx="2481">
                  <c:v>15.00683216</c:v>
                </c:pt>
                <c:pt idx="2482">
                  <c:v>15.01366106</c:v>
                </c:pt>
                <c:pt idx="2483">
                  <c:v>15.02212432</c:v>
                </c:pt>
                <c:pt idx="2484">
                  <c:v>15.025695239999999</c:v>
                </c:pt>
                <c:pt idx="2485">
                  <c:v>15.032837069999999</c:v>
                </c:pt>
                <c:pt idx="2486">
                  <c:v>15.038389240000001</c:v>
                </c:pt>
                <c:pt idx="2487">
                  <c:v>15.043726830000001</c:v>
                </c:pt>
                <c:pt idx="2488">
                  <c:v>15.04779843</c:v>
                </c:pt>
                <c:pt idx="2489">
                  <c:v>15.055902270000001</c:v>
                </c:pt>
                <c:pt idx="2490">
                  <c:v>15.06312636</c:v>
                </c:pt>
                <c:pt idx="2491">
                  <c:v>15.06866065</c:v>
                </c:pt>
                <c:pt idx="2492">
                  <c:v>15.074321899999999</c:v>
                </c:pt>
                <c:pt idx="2493">
                  <c:v>15.08128134</c:v>
                </c:pt>
                <c:pt idx="2494">
                  <c:v>15.08476284</c:v>
                </c:pt>
                <c:pt idx="2495">
                  <c:v>15.09172586</c:v>
                </c:pt>
                <c:pt idx="2496">
                  <c:v>15.09868887</c:v>
                </c:pt>
                <c:pt idx="2497">
                  <c:v>15.105651890000001</c:v>
                </c:pt>
                <c:pt idx="2498">
                  <c:v>15.1091316</c:v>
                </c:pt>
                <c:pt idx="2499">
                  <c:v>15.11609462</c:v>
                </c:pt>
                <c:pt idx="2500">
                  <c:v>15.12199011</c:v>
                </c:pt>
                <c:pt idx="2501">
                  <c:v>15.12793568</c:v>
                </c:pt>
                <c:pt idx="2502">
                  <c:v>15.1314154</c:v>
                </c:pt>
                <c:pt idx="2503">
                  <c:v>15.13850716</c:v>
                </c:pt>
                <c:pt idx="2504">
                  <c:v>15.14635172</c:v>
                </c:pt>
                <c:pt idx="2505">
                  <c:v>15.151406789999999</c:v>
                </c:pt>
                <c:pt idx="2506">
                  <c:v>15.157717140000001</c:v>
                </c:pt>
                <c:pt idx="2507">
                  <c:v>15.16503599</c:v>
                </c:pt>
                <c:pt idx="2508">
                  <c:v>15.16869631</c:v>
                </c:pt>
                <c:pt idx="2509">
                  <c:v>15.175829200000001</c:v>
                </c:pt>
                <c:pt idx="2510">
                  <c:v>15.18199828</c:v>
                </c:pt>
                <c:pt idx="2511">
                  <c:v>15.188256770000001</c:v>
                </c:pt>
                <c:pt idx="2512">
                  <c:v>15.19164887</c:v>
                </c:pt>
                <c:pt idx="2513">
                  <c:v>15.198468829999999</c:v>
                </c:pt>
                <c:pt idx="2514">
                  <c:v>15.205789469999999</c:v>
                </c:pt>
                <c:pt idx="2515">
                  <c:v>15.213108330000001</c:v>
                </c:pt>
                <c:pt idx="2516">
                  <c:v>15.21628943</c:v>
                </c:pt>
                <c:pt idx="2517">
                  <c:v>15.222360159999999</c:v>
                </c:pt>
                <c:pt idx="2518">
                  <c:v>15.22842911</c:v>
                </c:pt>
                <c:pt idx="2519">
                  <c:v>15.235283040000001</c:v>
                </c:pt>
                <c:pt idx="2520">
                  <c:v>15.24278071</c:v>
                </c:pt>
                <c:pt idx="2521">
                  <c:v>15.25024262</c:v>
                </c:pt>
                <c:pt idx="2522">
                  <c:v>15.253634720000001</c:v>
                </c:pt>
                <c:pt idx="2523">
                  <c:v>15.260418919999999</c:v>
                </c:pt>
                <c:pt idx="2524">
                  <c:v>15.267201330000001</c:v>
                </c:pt>
                <c:pt idx="2525">
                  <c:v>15.273985529999999</c:v>
                </c:pt>
                <c:pt idx="2526">
                  <c:v>15.27737763</c:v>
                </c:pt>
                <c:pt idx="2527">
                  <c:v>15.28416183</c:v>
                </c:pt>
                <c:pt idx="2528">
                  <c:v>15.29363897</c:v>
                </c:pt>
                <c:pt idx="2529">
                  <c:v>15.304925709999999</c:v>
                </c:pt>
                <c:pt idx="2530">
                  <c:v>15.309101009999999</c:v>
                </c:pt>
                <c:pt idx="2531">
                  <c:v>15.316081909999999</c:v>
                </c:pt>
                <c:pt idx="2532">
                  <c:v>15.32304313</c:v>
                </c:pt>
                <c:pt idx="2533">
                  <c:v>15.330006150000001</c:v>
                </c:pt>
                <c:pt idx="2534">
                  <c:v>15.336677699999999</c:v>
                </c:pt>
                <c:pt idx="2535">
                  <c:v>15.34274843</c:v>
                </c:pt>
                <c:pt idx="2536">
                  <c:v>15.34616735</c:v>
                </c:pt>
                <c:pt idx="2537">
                  <c:v>15.354128149999999</c:v>
                </c:pt>
                <c:pt idx="2538">
                  <c:v>15.36193516</c:v>
                </c:pt>
                <c:pt idx="2539">
                  <c:v>15.367848540000001</c:v>
                </c:pt>
                <c:pt idx="2540">
                  <c:v>15.37111189</c:v>
                </c:pt>
                <c:pt idx="2541">
                  <c:v>15.37967529</c:v>
                </c:pt>
                <c:pt idx="2542">
                  <c:v>15.388757249999999</c:v>
                </c:pt>
                <c:pt idx="2543">
                  <c:v>15.40296581</c:v>
                </c:pt>
                <c:pt idx="2544">
                  <c:v>15.41206923</c:v>
                </c:pt>
                <c:pt idx="2545">
                  <c:v>15.43027964</c:v>
                </c:pt>
                <c:pt idx="2546">
                  <c:v>15.447452930000001</c:v>
                </c:pt>
                <c:pt idx="2547">
                  <c:v>15.461280609999999</c:v>
                </c:pt>
                <c:pt idx="2548">
                  <c:v>15.466475150000001</c:v>
                </c:pt>
                <c:pt idx="2549">
                  <c:v>15.47427323</c:v>
                </c:pt>
                <c:pt idx="2550">
                  <c:v>15.47949638</c:v>
                </c:pt>
                <c:pt idx="2551">
                  <c:v>15.481740500000001</c:v>
                </c:pt>
                <c:pt idx="2552">
                  <c:v>15.48218396</c:v>
                </c:pt>
                <c:pt idx="2553">
                  <c:v>15.484122299999999</c:v>
                </c:pt>
                <c:pt idx="2554">
                  <c:v>15.485193389999999</c:v>
                </c:pt>
                <c:pt idx="2555">
                  <c:v>15.48741605</c:v>
                </c:pt>
                <c:pt idx="2556">
                  <c:v>15.489697720000001</c:v>
                </c:pt>
                <c:pt idx="2557">
                  <c:v>15.49013939</c:v>
                </c:pt>
                <c:pt idx="2558">
                  <c:v>15.49013939</c:v>
                </c:pt>
                <c:pt idx="2559">
                  <c:v>15.49013939</c:v>
                </c:pt>
                <c:pt idx="2560">
                  <c:v>15.49013939</c:v>
                </c:pt>
                <c:pt idx="2561">
                  <c:v>15.493867659999999</c:v>
                </c:pt>
                <c:pt idx="2562">
                  <c:v>15.49645688</c:v>
                </c:pt>
                <c:pt idx="2563">
                  <c:v>15.501633549999999</c:v>
                </c:pt>
                <c:pt idx="2564">
                  <c:v>15.50735738</c:v>
                </c:pt>
                <c:pt idx="2565">
                  <c:v>15.5132493</c:v>
                </c:pt>
                <c:pt idx="2566">
                  <c:v>15.51973488</c:v>
                </c:pt>
                <c:pt idx="2567">
                  <c:v>15.52634027</c:v>
                </c:pt>
                <c:pt idx="2568">
                  <c:v>15.52956607</c:v>
                </c:pt>
                <c:pt idx="2569">
                  <c:v>15.53599264</c:v>
                </c:pt>
                <c:pt idx="2570">
                  <c:v>15.549536010000001</c:v>
                </c:pt>
                <c:pt idx="2571">
                  <c:v>15.56104448</c:v>
                </c:pt>
                <c:pt idx="2572">
                  <c:v>15.56117143</c:v>
                </c:pt>
                <c:pt idx="2573">
                  <c:v>15.563807150000001</c:v>
                </c:pt>
                <c:pt idx="2574">
                  <c:v>15.56699719</c:v>
                </c:pt>
                <c:pt idx="2575">
                  <c:v>15.573048249999999</c:v>
                </c:pt>
                <c:pt idx="2576">
                  <c:v>15.57644035</c:v>
                </c:pt>
                <c:pt idx="2577">
                  <c:v>15.583070770000001</c:v>
                </c:pt>
                <c:pt idx="2578">
                  <c:v>15.587905900000001</c:v>
                </c:pt>
                <c:pt idx="2579">
                  <c:v>15.59364225</c:v>
                </c:pt>
                <c:pt idx="2580">
                  <c:v>15.60113992</c:v>
                </c:pt>
                <c:pt idx="2581">
                  <c:v>15.608637590000001</c:v>
                </c:pt>
                <c:pt idx="2582">
                  <c:v>15.61172928</c:v>
                </c:pt>
                <c:pt idx="2583">
                  <c:v>15.616811179999999</c:v>
                </c:pt>
                <c:pt idx="2584">
                  <c:v>15.621079460000001</c:v>
                </c:pt>
                <c:pt idx="2585">
                  <c:v>15.628037109999999</c:v>
                </c:pt>
                <c:pt idx="2586">
                  <c:v>15.632480640000001</c:v>
                </c:pt>
                <c:pt idx="2587">
                  <c:v>15.64073469</c:v>
                </c:pt>
                <c:pt idx="2588">
                  <c:v>15.645755790000001</c:v>
                </c:pt>
                <c:pt idx="2589">
                  <c:v>15.65055694</c:v>
                </c:pt>
                <c:pt idx="2590">
                  <c:v>15.653516310000001</c:v>
                </c:pt>
                <c:pt idx="2591">
                  <c:v>15.66099073</c:v>
                </c:pt>
                <c:pt idx="2592">
                  <c:v>15.668488399999999</c:v>
                </c:pt>
                <c:pt idx="2593">
                  <c:v>15.675555129999999</c:v>
                </c:pt>
                <c:pt idx="2594">
                  <c:v>15.681447049999999</c:v>
                </c:pt>
                <c:pt idx="2595">
                  <c:v>15.68733718</c:v>
                </c:pt>
                <c:pt idx="2596">
                  <c:v>15.690344830000001</c:v>
                </c:pt>
                <c:pt idx="2597">
                  <c:v>15.69712545</c:v>
                </c:pt>
                <c:pt idx="2598">
                  <c:v>15.704167139999999</c:v>
                </c:pt>
                <c:pt idx="2599">
                  <c:v>15.71093346</c:v>
                </c:pt>
                <c:pt idx="2600">
                  <c:v>15.713612100000001</c:v>
                </c:pt>
                <c:pt idx="2601">
                  <c:v>15.719512959999999</c:v>
                </c:pt>
                <c:pt idx="2602">
                  <c:v>15.725583690000001</c:v>
                </c:pt>
                <c:pt idx="2603">
                  <c:v>15.732814919999999</c:v>
                </c:pt>
                <c:pt idx="2604">
                  <c:v>15.736992020000001</c:v>
                </c:pt>
                <c:pt idx="2605">
                  <c:v>15.7435223</c:v>
                </c:pt>
                <c:pt idx="2606">
                  <c:v>15.748897449999999</c:v>
                </c:pt>
                <c:pt idx="2607">
                  <c:v>15.75678493</c:v>
                </c:pt>
                <c:pt idx="2608">
                  <c:v>15.76307918</c:v>
                </c:pt>
                <c:pt idx="2609">
                  <c:v>15.768559829999999</c:v>
                </c:pt>
                <c:pt idx="2610">
                  <c:v>15.77195551</c:v>
                </c:pt>
                <c:pt idx="2611">
                  <c:v>15.77993955</c:v>
                </c:pt>
                <c:pt idx="2612">
                  <c:v>15.78526641</c:v>
                </c:pt>
                <c:pt idx="2613">
                  <c:v>15.790927659999999</c:v>
                </c:pt>
                <c:pt idx="2614">
                  <c:v>15.79512622</c:v>
                </c:pt>
                <c:pt idx="2615">
                  <c:v>15.803358810000001</c:v>
                </c:pt>
                <c:pt idx="2616">
                  <c:v>15.80974962</c:v>
                </c:pt>
                <c:pt idx="2617">
                  <c:v>15.815820349999999</c:v>
                </c:pt>
                <c:pt idx="2618">
                  <c:v>15.819040790000001</c:v>
                </c:pt>
                <c:pt idx="2619">
                  <c:v>15.8259448</c:v>
                </c:pt>
                <c:pt idx="2620">
                  <c:v>15.831593529999999</c:v>
                </c:pt>
                <c:pt idx="2621">
                  <c:v>15.83904828</c:v>
                </c:pt>
                <c:pt idx="2622">
                  <c:v>15.846724760000001</c:v>
                </c:pt>
                <c:pt idx="2623">
                  <c:v>15.853137029999999</c:v>
                </c:pt>
                <c:pt idx="2624">
                  <c:v>15.855726260000001</c:v>
                </c:pt>
                <c:pt idx="2625">
                  <c:v>15.86170401</c:v>
                </c:pt>
                <c:pt idx="2626">
                  <c:v>15.868768940000001</c:v>
                </c:pt>
                <c:pt idx="2627">
                  <c:v>15.874424830000001</c:v>
                </c:pt>
                <c:pt idx="2628">
                  <c:v>15.87805296</c:v>
                </c:pt>
                <c:pt idx="2629">
                  <c:v>15.885908260000001</c:v>
                </c:pt>
                <c:pt idx="2630">
                  <c:v>15.89376356</c:v>
                </c:pt>
                <c:pt idx="2631">
                  <c:v>15.90007211</c:v>
                </c:pt>
                <c:pt idx="2632">
                  <c:v>15.902571930000001</c:v>
                </c:pt>
                <c:pt idx="2633">
                  <c:v>15.90815271</c:v>
                </c:pt>
                <c:pt idx="2634">
                  <c:v>15.91628875</c:v>
                </c:pt>
                <c:pt idx="2635">
                  <c:v>15.92375423</c:v>
                </c:pt>
                <c:pt idx="2636">
                  <c:v>15.930781619999999</c:v>
                </c:pt>
                <c:pt idx="2637">
                  <c:v>15.936051259999999</c:v>
                </c:pt>
                <c:pt idx="2638">
                  <c:v>15.93810405</c:v>
                </c:pt>
                <c:pt idx="2639">
                  <c:v>15.943824299999999</c:v>
                </c:pt>
                <c:pt idx="2640">
                  <c:v>15.952722079999999</c:v>
                </c:pt>
                <c:pt idx="2641">
                  <c:v>15.9598353</c:v>
                </c:pt>
                <c:pt idx="2642">
                  <c:v>15.96304859</c:v>
                </c:pt>
                <c:pt idx="2643">
                  <c:v>15.96947516</c:v>
                </c:pt>
                <c:pt idx="2644">
                  <c:v>15.97590173</c:v>
                </c:pt>
                <c:pt idx="2645">
                  <c:v>15.98232831</c:v>
                </c:pt>
                <c:pt idx="2646">
                  <c:v>15.985543379999999</c:v>
                </c:pt>
                <c:pt idx="2647">
                  <c:v>15.99196995</c:v>
                </c:pt>
                <c:pt idx="2648">
                  <c:v>15.998396530000001</c:v>
                </c:pt>
                <c:pt idx="2649">
                  <c:v>16.005388150000002</c:v>
                </c:pt>
                <c:pt idx="2650">
                  <c:v>16.012885820000001</c:v>
                </c:pt>
                <c:pt idx="2651">
                  <c:v>16.01949299</c:v>
                </c:pt>
                <c:pt idx="2652">
                  <c:v>16.022706280000001</c:v>
                </c:pt>
                <c:pt idx="2653">
                  <c:v>16.02913285</c:v>
                </c:pt>
                <c:pt idx="2654">
                  <c:v>16.03528584</c:v>
                </c:pt>
                <c:pt idx="2655">
                  <c:v>16.040551910000001</c:v>
                </c:pt>
                <c:pt idx="2656">
                  <c:v>16.04517246</c:v>
                </c:pt>
                <c:pt idx="2657">
                  <c:v>16.05419899</c:v>
                </c:pt>
                <c:pt idx="2658">
                  <c:v>16.05974222</c:v>
                </c:pt>
                <c:pt idx="2659">
                  <c:v>16.065097699999999</c:v>
                </c:pt>
                <c:pt idx="2660">
                  <c:v>16.068309200000002</c:v>
                </c:pt>
                <c:pt idx="2661">
                  <c:v>16.075713879999999</c:v>
                </c:pt>
                <c:pt idx="2662">
                  <c:v>16.081781039999999</c:v>
                </c:pt>
                <c:pt idx="2663">
                  <c:v>16.087932240000001</c:v>
                </c:pt>
                <c:pt idx="2664">
                  <c:v>16.095129499999999</c:v>
                </c:pt>
                <c:pt idx="2665">
                  <c:v>16.102450139999998</c:v>
                </c:pt>
                <c:pt idx="2666">
                  <c:v>16.106108670000001</c:v>
                </c:pt>
                <c:pt idx="2667">
                  <c:v>16.113429320000002</c:v>
                </c:pt>
                <c:pt idx="2668">
                  <c:v>16.118949300000001</c:v>
                </c:pt>
                <c:pt idx="2669">
                  <c:v>16.124751809999999</c:v>
                </c:pt>
                <c:pt idx="2670">
                  <c:v>16.128149279999999</c:v>
                </c:pt>
                <c:pt idx="2671">
                  <c:v>16.135756019999999</c:v>
                </c:pt>
                <c:pt idx="2672">
                  <c:v>16.14343251</c:v>
                </c:pt>
                <c:pt idx="2673">
                  <c:v>16.15084792</c:v>
                </c:pt>
                <c:pt idx="2674">
                  <c:v>16.152791629999999</c:v>
                </c:pt>
                <c:pt idx="2675">
                  <c:v>16.157254819999999</c:v>
                </c:pt>
                <c:pt idx="2676">
                  <c:v>16.165598280000001</c:v>
                </c:pt>
                <c:pt idx="2677">
                  <c:v>16.174011480000001</c:v>
                </c:pt>
                <c:pt idx="2678">
                  <c:v>16.180305730000001</c:v>
                </c:pt>
                <c:pt idx="2679">
                  <c:v>16.185378679999999</c:v>
                </c:pt>
                <c:pt idx="2680">
                  <c:v>16.18881906</c:v>
                </c:pt>
                <c:pt idx="2681">
                  <c:v>16.19578207</c:v>
                </c:pt>
                <c:pt idx="2682">
                  <c:v>16.20315815</c:v>
                </c:pt>
                <c:pt idx="2683">
                  <c:v>16.21062899</c:v>
                </c:pt>
                <c:pt idx="2684">
                  <c:v>16.214108710000001</c:v>
                </c:pt>
                <c:pt idx="2685">
                  <c:v>16.219932679999999</c:v>
                </c:pt>
                <c:pt idx="2686">
                  <c:v>16.224574690000001</c:v>
                </c:pt>
                <c:pt idx="2687">
                  <c:v>16.23175943</c:v>
                </c:pt>
                <c:pt idx="2688">
                  <c:v>16.2359562</c:v>
                </c:pt>
                <c:pt idx="2689">
                  <c:v>16.24406183</c:v>
                </c:pt>
                <c:pt idx="2690">
                  <c:v>16.249796400000001</c:v>
                </c:pt>
                <c:pt idx="2691">
                  <c:v>16.255818850000001</c:v>
                </c:pt>
                <c:pt idx="2692">
                  <c:v>16.263357639999999</c:v>
                </c:pt>
                <c:pt idx="2693">
                  <c:v>16.268793590000001</c:v>
                </c:pt>
                <c:pt idx="2694">
                  <c:v>16.271543749999999</c:v>
                </c:pt>
                <c:pt idx="2695">
                  <c:v>16.27976919</c:v>
                </c:pt>
                <c:pt idx="2696">
                  <c:v>16.287011150000001</c:v>
                </c:pt>
                <c:pt idx="2697">
                  <c:v>16.29379535</c:v>
                </c:pt>
                <c:pt idx="2698">
                  <c:v>16.297187449999999</c:v>
                </c:pt>
                <c:pt idx="2699">
                  <c:v>16.303971650000001</c:v>
                </c:pt>
                <c:pt idx="2700">
                  <c:v>16.310407170000001</c:v>
                </c:pt>
                <c:pt idx="2701">
                  <c:v>16.316654920000001</c:v>
                </c:pt>
                <c:pt idx="2702">
                  <c:v>16.319778800000002</c:v>
                </c:pt>
                <c:pt idx="2703">
                  <c:v>16.326056959999999</c:v>
                </c:pt>
                <c:pt idx="2704">
                  <c:v>16.334423659999999</c:v>
                </c:pt>
                <c:pt idx="2705">
                  <c:v>16.34173358</c:v>
                </c:pt>
                <c:pt idx="2706">
                  <c:v>16.34798134</c:v>
                </c:pt>
                <c:pt idx="2707">
                  <c:v>16.354229100000001</c:v>
                </c:pt>
                <c:pt idx="2708">
                  <c:v>16.35735476</c:v>
                </c:pt>
                <c:pt idx="2709">
                  <c:v>16.363602520000001</c:v>
                </c:pt>
                <c:pt idx="2710">
                  <c:v>16.37093926</c:v>
                </c:pt>
                <c:pt idx="2711">
                  <c:v>16.378263480000001</c:v>
                </c:pt>
                <c:pt idx="2712">
                  <c:v>16.38096178</c:v>
                </c:pt>
                <c:pt idx="2713">
                  <c:v>16.386639120000002</c:v>
                </c:pt>
                <c:pt idx="2714">
                  <c:v>16.39378095</c:v>
                </c:pt>
                <c:pt idx="2715">
                  <c:v>16.400922779999998</c:v>
                </c:pt>
                <c:pt idx="2716">
                  <c:v>16.404295210000001</c:v>
                </c:pt>
                <c:pt idx="2717">
                  <c:v>16.410900590000001</c:v>
                </c:pt>
                <c:pt idx="2718">
                  <c:v>16.417282459999999</c:v>
                </c:pt>
                <c:pt idx="2719">
                  <c:v>16.423582079999999</c:v>
                </c:pt>
                <c:pt idx="2720">
                  <c:v>16.432721260000001</c:v>
                </c:pt>
                <c:pt idx="2721">
                  <c:v>16.438409329999999</c:v>
                </c:pt>
                <c:pt idx="2722">
                  <c:v>16.441086169999998</c:v>
                </c:pt>
                <c:pt idx="2723">
                  <c:v>16.447083589999998</c:v>
                </c:pt>
                <c:pt idx="2724">
                  <c:v>16.454046609999999</c:v>
                </c:pt>
                <c:pt idx="2725">
                  <c:v>16.461009619999999</c:v>
                </c:pt>
                <c:pt idx="2726">
                  <c:v>16.46448934</c:v>
                </c:pt>
                <c:pt idx="2727">
                  <c:v>16.47174382</c:v>
                </c:pt>
                <c:pt idx="2728">
                  <c:v>16.478740810000001</c:v>
                </c:pt>
                <c:pt idx="2729">
                  <c:v>16.485346199999999</c:v>
                </c:pt>
                <c:pt idx="2730">
                  <c:v>16.488421800000001</c:v>
                </c:pt>
                <c:pt idx="2731">
                  <c:v>16.494388820000001</c:v>
                </c:pt>
                <c:pt idx="2732">
                  <c:v>16.501707669999998</c:v>
                </c:pt>
                <c:pt idx="2733">
                  <c:v>16.508777980000001</c:v>
                </c:pt>
                <c:pt idx="2734">
                  <c:v>16.514120940000002</c:v>
                </c:pt>
                <c:pt idx="2735">
                  <c:v>16.52111077</c:v>
                </c:pt>
                <c:pt idx="2736">
                  <c:v>16.525048259999998</c:v>
                </c:pt>
                <c:pt idx="2737">
                  <c:v>16.531061770000001</c:v>
                </c:pt>
                <c:pt idx="2738">
                  <c:v>16.537837029999999</c:v>
                </c:pt>
                <c:pt idx="2739">
                  <c:v>16.545155879999999</c:v>
                </c:pt>
                <c:pt idx="2740">
                  <c:v>16.548816200000001</c:v>
                </c:pt>
                <c:pt idx="2741">
                  <c:v>16.555664780000001</c:v>
                </c:pt>
                <c:pt idx="2742">
                  <c:v>16.561554910000002</c:v>
                </c:pt>
                <c:pt idx="2743">
                  <c:v>16.567446830000002</c:v>
                </c:pt>
                <c:pt idx="2744">
                  <c:v>16.57039189</c:v>
                </c:pt>
                <c:pt idx="2745">
                  <c:v>16.577120659999999</c:v>
                </c:pt>
                <c:pt idx="2746">
                  <c:v>16.584578990000001</c:v>
                </c:pt>
                <c:pt idx="2747">
                  <c:v>16.591897840000001</c:v>
                </c:pt>
                <c:pt idx="2748">
                  <c:v>16.598469260000002</c:v>
                </c:pt>
                <c:pt idx="2749">
                  <c:v>16.604025</c:v>
                </c:pt>
                <c:pt idx="2750">
                  <c:v>16.606882450000001</c:v>
                </c:pt>
                <c:pt idx="2751">
                  <c:v>16.61299073</c:v>
                </c:pt>
                <c:pt idx="2752">
                  <c:v>16.621005180000001</c:v>
                </c:pt>
                <c:pt idx="2753">
                  <c:v>16.628357999999999</c:v>
                </c:pt>
                <c:pt idx="2754">
                  <c:v>16.63139426</c:v>
                </c:pt>
                <c:pt idx="2755">
                  <c:v>16.63746321</c:v>
                </c:pt>
                <c:pt idx="2756">
                  <c:v>16.643533940000001</c:v>
                </c:pt>
                <c:pt idx="2757">
                  <c:v>16.65129447</c:v>
                </c:pt>
                <c:pt idx="2758">
                  <c:v>16.654988759999998</c:v>
                </c:pt>
                <c:pt idx="2759">
                  <c:v>16.660523049999998</c:v>
                </c:pt>
                <c:pt idx="2760">
                  <c:v>16.666681409999999</c:v>
                </c:pt>
                <c:pt idx="2761">
                  <c:v>16.673107980000001</c:v>
                </c:pt>
                <c:pt idx="2762">
                  <c:v>16.679616809999999</c:v>
                </c:pt>
                <c:pt idx="2763">
                  <c:v>16.687114470000001</c:v>
                </c:pt>
                <c:pt idx="2764">
                  <c:v>16.690951819999999</c:v>
                </c:pt>
                <c:pt idx="2765">
                  <c:v>16.697693109999999</c:v>
                </c:pt>
                <c:pt idx="2766">
                  <c:v>16.703940859999999</c:v>
                </c:pt>
                <c:pt idx="2767">
                  <c:v>16.710190409999999</c:v>
                </c:pt>
                <c:pt idx="2768">
                  <c:v>16.71331429</c:v>
                </c:pt>
                <c:pt idx="2769">
                  <c:v>16.719746229999998</c:v>
                </c:pt>
                <c:pt idx="2770">
                  <c:v>16.726569770000001</c:v>
                </c:pt>
                <c:pt idx="2771">
                  <c:v>16.732586860000001</c:v>
                </c:pt>
                <c:pt idx="2772">
                  <c:v>16.736586920000001</c:v>
                </c:pt>
                <c:pt idx="2773">
                  <c:v>16.744976869999999</c:v>
                </c:pt>
                <c:pt idx="2774">
                  <c:v>16.7513051</c:v>
                </c:pt>
                <c:pt idx="2775">
                  <c:v>16.756302949999998</c:v>
                </c:pt>
                <c:pt idx="2776">
                  <c:v>16.761556500000001</c:v>
                </c:pt>
                <c:pt idx="2777">
                  <c:v>16.769998309999998</c:v>
                </c:pt>
                <c:pt idx="2778">
                  <c:v>16.774706479999999</c:v>
                </c:pt>
                <c:pt idx="2779">
                  <c:v>16.781546110000001</c:v>
                </c:pt>
                <c:pt idx="2780">
                  <c:v>16.78664946</c:v>
                </c:pt>
                <c:pt idx="2781">
                  <c:v>16.793240539999999</c:v>
                </c:pt>
                <c:pt idx="2782">
                  <c:v>16.79707968</c:v>
                </c:pt>
                <c:pt idx="2783">
                  <c:v>16.804505819999999</c:v>
                </c:pt>
                <c:pt idx="2784">
                  <c:v>16.811647650000001</c:v>
                </c:pt>
                <c:pt idx="2785">
                  <c:v>16.818619600000002</c:v>
                </c:pt>
                <c:pt idx="2786">
                  <c:v>16.821920510000002</c:v>
                </c:pt>
                <c:pt idx="2787">
                  <c:v>16.827994820000001</c:v>
                </c:pt>
                <c:pt idx="2788">
                  <c:v>16.832994450000001</c:v>
                </c:pt>
                <c:pt idx="2789">
                  <c:v>16.841582890000002</c:v>
                </c:pt>
                <c:pt idx="2790">
                  <c:v>16.849261160000001</c:v>
                </c:pt>
                <c:pt idx="2791">
                  <c:v>16.855703819999999</c:v>
                </c:pt>
                <c:pt idx="2792">
                  <c:v>16.85891711</c:v>
                </c:pt>
                <c:pt idx="2793">
                  <c:v>16.865345470000001</c:v>
                </c:pt>
                <c:pt idx="2794">
                  <c:v>16.872158280000001</c:v>
                </c:pt>
                <c:pt idx="2795">
                  <c:v>16.879657739999999</c:v>
                </c:pt>
                <c:pt idx="2796">
                  <c:v>16.883405679999999</c:v>
                </c:pt>
                <c:pt idx="2797">
                  <c:v>16.89090513</c:v>
                </c:pt>
                <c:pt idx="2798">
                  <c:v>16.8984028</c:v>
                </c:pt>
                <c:pt idx="2799">
                  <c:v>16.905900469999999</c:v>
                </c:pt>
                <c:pt idx="2800">
                  <c:v>16.909650200000002</c:v>
                </c:pt>
                <c:pt idx="2801">
                  <c:v>16.91691183</c:v>
                </c:pt>
                <c:pt idx="2802">
                  <c:v>16.923526160000002</c:v>
                </c:pt>
                <c:pt idx="2803">
                  <c:v>16.93052136</c:v>
                </c:pt>
                <c:pt idx="2804">
                  <c:v>16.939122309999998</c:v>
                </c:pt>
                <c:pt idx="2805">
                  <c:v>16.94786989</c:v>
                </c:pt>
                <c:pt idx="2806">
                  <c:v>16.952485070000002</c:v>
                </c:pt>
                <c:pt idx="2807">
                  <c:v>16.96230375</c:v>
                </c:pt>
                <c:pt idx="2808">
                  <c:v>16.97043442</c:v>
                </c:pt>
                <c:pt idx="2809">
                  <c:v>16.97881185</c:v>
                </c:pt>
                <c:pt idx="2810">
                  <c:v>16.983698830000002</c:v>
                </c:pt>
                <c:pt idx="2811">
                  <c:v>16.99351751</c:v>
                </c:pt>
                <c:pt idx="2812">
                  <c:v>17.003588310000001</c:v>
                </c:pt>
                <c:pt idx="2813">
                  <c:v>17.013424860000001</c:v>
                </c:pt>
                <c:pt idx="2814">
                  <c:v>17.016759740000001</c:v>
                </c:pt>
                <c:pt idx="2815">
                  <c:v>17.022156349999999</c:v>
                </c:pt>
                <c:pt idx="2816">
                  <c:v>17.026771530000001</c:v>
                </c:pt>
                <c:pt idx="2817">
                  <c:v>17.02991329</c:v>
                </c:pt>
                <c:pt idx="2818">
                  <c:v>17.03241311</c:v>
                </c:pt>
                <c:pt idx="2819">
                  <c:v>17.034911139999998</c:v>
                </c:pt>
                <c:pt idx="2820">
                  <c:v>17.03617715</c:v>
                </c:pt>
                <c:pt idx="2821">
                  <c:v>17.040381060000001</c:v>
                </c:pt>
                <c:pt idx="2822">
                  <c:v>17.046240789999999</c:v>
                </c:pt>
                <c:pt idx="2823">
                  <c:v>17.05283009</c:v>
                </c:pt>
                <c:pt idx="2824">
                  <c:v>17.055746540000001</c:v>
                </c:pt>
                <c:pt idx="2825">
                  <c:v>17.059852110000001</c:v>
                </c:pt>
                <c:pt idx="2826">
                  <c:v>17.064603200000001</c:v>
                </c:pt>
                <c:pt idx="2827">
                  <c:v>17.070493330000001</c:v>
                </c:pt>
                <c:pt idx="2828">
                  <c:v>17.073470579999999</c:v>
                </c:pt>
                <c:pt idx="2829">
                  <c:v>17.080880629999999</c:v>
                </c:pt>
                <c:pt idx="2830">
                  <c:v>17.08751105</c:v>
                </c:pt>
                <c:pt idx="2831">
                  <c:v>17.093086469999999</c:v>
                </c:pt>
                <c:pt idx="2832">
                  <c:v>17.098441950000002</c:v>
                </c:pt>
                <c:pt idx="2833">
                  <c:v>17.10422479</c:v>
                </c:pt>
                <c:pt idx="2834">
                  <c:v>17.10734867</c:v>
                </c:pt>
                <c:pt idx="2835">
                  <c:v>17.113689409999999</c:v>
                </c:pt>
                <c:pt idx="2836">
                  <c:v>17.120638119999999</c:v>
                </c:pt>
                <c:pt idx="2837">
                  <c:v>17.128294929999999</c:v>
                </c:pt>
                <c:pt idx="2838">
                  <c:v>17.132312880000001</c:v>
                </c:pt>
                <c:pt idx="2839">
                  <c:v>17.138496270000001</c:v>
                </c:pt>
                <c:pt idx="2840">
                  <c:v>17.143853530000001</c:v>
                </c:pt>
                <c:pt idx="2841">
                  <c:v>17.149715050000001</c:v>
                </c:pt>
                <c:pt idx="2842">
                  <c:v>17.15327881</c:v>
                </c:pt>
                <c:pt idx="2843">
                  <c:v>17.160420640000002</c:v>
                </c:pt>
                <c:pt idx="2844">
                  <c:v>17.167560680000001</c:v>
                </c:pt>
                <c:pt idx="2845">
                  <c:v>17.174702509999999</c:v>
                </c:pt>
                <c:pt idx="2846">
                  <c:v>17.18184076</c:v>
                </c:pt>
                <c:pt idx="2847">
                  <c:v>17.187171209999999</c:v>
                </c:pt>
                <c:pt idx="2848">
                  <c:v>17.189848049999998</c:v>
                </c:pt>
                <c:pt idx="2849">
                  <c:v>17.197349289999998</c:v>
                </c:pt>
                <c:pt idx="2850">
                  <c:v>17.206214889999998</c:v>
                </c:pt>
                <c:pt idx="2851">
                  <c:v>17.212634309999999</c:v>
                </c:pt>
                <c:pt idx="2852">
                  <c:v>17.215579380000001</c:v>
                </c:pt>
                <c:pt idx="2853">
                  <c:v>17.22127639</c:v>
                </c:pt>
                <c:pt idx="2854">
                  <c:v>17.22749554</c:v>
                </c:pt>
                <c:pt idx="2855">
                  <c:v>17.234994990000001</c:v>
                </c:pt>
                <c:pt idx="2856">
                  <c:v>17.238742930000001</c:v>
                </c:pt>
                <c:pt idx="2857">
                  <c:v>17.246372919999999</c:v>
                </c:pt>
                <c:pt idx="2858">
                  <c:v>17.254585850000002</c:v>
                </c:pt>
                <c:pt idx="2859">
                  <c:v>17.26095162</c:v>
                </c:pt>
                <c:pt idx="2860">
                  <c:v>17.267161829999999</c:v>
                </c:pt>
                <c:pt idx="2861">
                  <c:v>17.275984510000001</c:v>
                </c:pt>
                <c:pt idx="2862">
                  <c:v>17.280506710000001</c:v>
                </c:pt>
                <c:pt idx="2863">
                  <c:v>17.29352437</c:v>
                </c:pt>
                <c:pt idx="2864">
                  <c:v>17.31437407</c:v>
                </c:pt>
                <c:pt idx="2865">
                  <c:v>18.308710059999999</c:v>
                </c:pt>
                <c:pt idx="2866">
                  <c:v>20.285658990000002</c:v>
                </c:pt>
                <c:pt idx="2867">
                  <c:v>19.89490228</c:v>
                </c:pt>
                <c:pt idx="2868">
                  <c:v>13.78538191</c:v>
                </c:pt>
                <c:pt idx="2869">
                  <c:v>7.026129064</c:v>
                </c:pt>
                <c:pt idx="2870">
                  <c:v>7.1378131150000002</c:v>
                </c:pt>
                <c:pt idx="2871">
                  <c:v>9.2373711850000007</c:v>
                </c:pt>
                <c:pt idx="2872">
                  <c:v>6.649875497</c:v>
                </c:pt>
                <c:pt idx="2873">
                  <c:v>2.415094249</c:v>
                </c:pt>
                <c:pt idx="2874">
                  <c:v>1.950577679</c:v>
                </c:pt>
                <c:pt idx="2875">
                  <c:v>4.3486600170000003</c:v>
                </c:pt>
                <c:pt idx="2876">
                  <c:v>5.4271306409999998</c:v>
                </c:pt>
                <c:pt idx="2877">
                  <c:v>4.4572134840000004</c:v>
                </c:pt>
                <c:pt idx="2878">
                  <c:v>3.9405409140000001</c:v>
                </c:pt>
                <c:pt idx="2879">
                  <c:v>4.988690954</c:v>
                </c:pt>
                <c:pt idx="2880">
                  <c:v>6.1031215059999999</c:v>
                </c:pt>
                <c:pt idx="2881">
                  <c:v>5.825445824</c:v>
                </c:pt>
                <c:pt idx="2882">
                  <c:v>4.6828976750000004</c:v>
                </c:pt>
                <c:pt idx="2883">
                  <c:v>4.2449300560000003</c:v>
                </c:pt>
                <c:pt idx="2884">
                  <c:v>5.0283071799999997</c:v>
                </c:pt>
                <c:pt idx="2885">
                  <c:v>6.0204526969999996</c:v>
                </c:pt>
                <c:pt idx="2886">
                  <c:v>5.4011561300000004</c:v>
                </c:pt>
                <c:pt idx="2887">
                  <c:v>4.847389057</c:v>
                </c:pt>
              </c:numCache>
            </c:numRef>
          </c:xVal>
          <c:yVal>
            <c:numRef>
              <c:f>'[1]14DAY2'!$K$2:$K$2889</c:f>
              <c:numCache>
                <c:formatCode>General</c:formatCode>
                <c:ptCount val="2888"/>
                <c:pt idx="0">
                  <c:v>1.0709219339999999E-2</c:v>
                </c:pt>
                <c:pt idx="1">
                  <c:v>1.208974591E-2</c:v>
                </c:pt>
                <c:pt idx="2">
                  <c:v>1.156216935E-2</c:v>
                </c:pt>
                <c:pt idx="3">
                  <c:v>1.0421004479999999E-2</c:v>
                </c:pt>
                <c:pt idx="4">
                  <c:v>1.1861324310000001E-2</c:v>
                </c:pt>
                <c:pt idx="5">
                  <c:v>1.7744642269999999E-2</c:v>
                </c:pt>
                <c:pt idx="6">
                  <c:v>4.3448013600000002E-2</c:v>
                </c:pt>
                <c:pt idx="7">
                  <c:v>9.1685524470000002E-2</c:v>
                </c:pt>
                <c:pt idx="8">
                  <c:v>0.1413169541</c:v>
                </c:pt>
                <c:pt idx="9">
                  <c:v>0.18804246869999999</c:v>
                </c:pt>
                <c:pt idx="10">
                  <c:v>0.22628809080000001</c:v>
                </c:pt>
                <c:pt idx="11">
                  <c:v>0.2607205246</c:v>
                </c:pt>
                <c:pt idx="12">
                  <c:v>0.29191940649999998</c:v>
                </c:pt>
                <c:pt idx="13">
                  <c:v>0.3269263838</c:v>
                </c:pt>
                <c:pt idx="14">
                  <c:v>0.36659157730000003</c:v>
                </c:pt>
                <c:pt idx="15">
                  <c:v>0.40023670169999997</c:v>
                </c:pt>
                <c:pt idx="16">
                  <c:v>0.43125054499999999</c:v>
                </c:pt>
                <c:pt idx="17">
                  <c:v>0.46857870829999998</c:v>
                </c:pt>
                <c:pt idx="18">
                  <c:v>0.50553754920000005</c:v>
                </c:pt>
                <c:pt idx="19">
                  <c:v>0.53789494910000002</c:v>
                </c:pt>
                <c:pt idx="20">
                  <c:v>0.56505637080000004</c:v>
                </c:pt>
                <c:pt idx="21">
                  <c:v>0.59173076970000005</c:v>
                </c:pt>
                <c:pt idx="22">
                  <c:v>0.62842818</c:v>
                </c:pt>
                <c:pt idx="23">
                  <c:v>0.66454538819999998</c:v>
                </c:pt>
                <c:pt idx="24">
                  <c:v>0.69490886190000001</c:v>
                </c:pt>
                <c:pt idx="25">
                  <c:v>0.72869658469999998</c:v>
                </c:pt>
                <c:pt idx="26">
                  <c:v>0.76573219479999999</c:v>
                </c:pt>
                <c:pt idx="27">
                  <c:v>0.82949879049999997</c:v>
                </c:pt>
                <c:pt idx="28">
                  <c:v>0.86012935339999996</c:v>
                </c:pt>
                <c:pt idx="29">
                  <c:v>0.89664285700000002</c:v>
                </c:pt>
                <c:pt idx="30">
                  <c:v>0.93563825270000001</c:v>
                </c:pt>
                <c:pt idx="31">
                  <c:v>0.97196256810000004</c:v>
                </c:pt>
                <c:pt idx="32">
                  <c:v>1.00244676</c:v>
                </c:pt>
                <c:pt idx="33">
                  <c:v>1.033148245</c:v>
                </c:pt>
                <c:pt idx="34">
                  <c:v>1.071201284</c:v>
                </c:pt>
                <c:pt idx="35">
                  <c:v>1.102709129</c:v>
                </c:pt>
                <c:pt idx="36">
                  <c:v>1.1660590580000001</c:v>
                </c:pt>
                <c:pt idx="37">
                  <c:v>1.2360254799999999</c:v>
                </c:pt>
                <c:pt idx="38">
                  <c:v>1.2653396480000001</c:v>
                </c:pt>
                <c:pt idx="39">
                  <c:v>1.3412786059999999</c:v>
                </c:pt>
                <c:pt idx="40">
                  <c:v>1.409819798</c:v>
                </c:pt>
                <c:pt idx="41">
                  <c:v>1.458387586</c:v>
                </c:pt>
                <c:pt idx="42">
                  <c:v>1.53907379</c:v>
                </c:pt>
                <c:pt idx="43">
                  <c:v>1.6005075049999999</c:v>
                </c:pt>
                <c:pt idx="44">
                  <c:v>1.6649110789999999</c:v>
                </c:pt>
                <c:pt idx="45">
                  <c:v>1.730365089</c:v>
                </c:pt>
                <c:pt idx="46">
                  <c:v>1.8109769760000001</c:v>
                </c:pt>
                <c:pt idx="47">
                  <c:v>1.871637717</c:v>
                </c:pt>
                <c:pt idx="48">
                  <c:v>1.9318467079999999</c:v>
                </c:pt>
                <c:pt idx="49">
                  <c:v>1.9988068670000001</c:v>
                </c:pt>
                <c:pt idx="50">
                  <c:v>2.0782632539999999</c:v>
                </c:pt>
                <c:pt idx="51">
                  <c:v>2.137102847</c:v>
                </c:pt>
                <c:pt idx="52">
                  <c:v>2.1676036380000001</c:v>
                </c:pt>
                <c:pt idx="53">
                  <c:v>2.2306349839999999</c:v>
                </c:pt>
                <c:pt idx="54">
                  <c:v>2.3045075850000001</c:v>
                </c:pt>
                <c:pt idx="55">
                  <c:v>2.368540892</c:v>
                </c:pt>
                <c:pt idx="56">
                  <c:v>2.4337253620000001</c:v>
                </c:pt>
                <c:pt idx="57">
                  <c:v>2.4942280370000001</c:v>
                </c:pt>
                <c:pt idx="58">
                  <c:v>2.5640914709999998</c:v>
                </c:pt>
                <c:pt idx="59">
                  <c:v>2.6411829120000001</c:v>
                </c:pt>
                <c:pt idx="60">
                  <c:v>2.7001969799999999</c:v>
                </c:pt>
                <c:pt idx="61">
                  <c:v>2.7613402169999999</c:v>
                </c:pt>
                <c:pt idx="62">
                  <c:v>2.8358975169999998</c:v>
                </c:pt>
                <c:pt idx="63">
                  <c:v>2.9021075249999999</c:v>
                </c:pt>
                <c:pt idx="64">
                  <c:v>2.9662619289999999</c:v>
                </c:pt>
                <c:pt idx="65">
                  <c:v>2.9997518169999999</c:v>
                </c:pt>
                <c:pt idx="66">
                  <c:v>3.0587954989999999</c:v>
                </c:pt>
                <c:pt idx="67">
                  <c:v>3.139315715</c:v>
                </c:pt>
                <c:pt idx="68">
                  <c:v>3.1971863549999999</c:v>
                </c:pt>
                <c:pt idx="69">
                  <c:v>3.2544437839999998</c:v>
                </c:pt>
                <c:pt idx="70">
                  <c:v>3.3297527439999999</c:v>
                </c:pt>
                <c:pt idx="71">
                  <c:v>3.3963688570000001</c:v>
                </c:pt>
                <c:pt idx="72">
                  <c:v>3.4640865239999998</c:v>
                </c:pt>
                <c:pt idx="73">
                  <c:v>3.5288092459999998</c:v>
                </c:pt>
                <c:pt idx="74">
                  <c:v>3.587327803</c:v>
                </c:pt>
                <c:pt idx="75">
                  <c:v>3.6555321159999998</c:v>
                </c:pt>
                <c:pt idx="76">
                  <c:v>3.731024793</c:v>
                </c:pt>
                <c:pt idx="77">
                  <c:v>3.794519207</c:v>
                </c:pt>
                <c:pt idx="78">
                  <c:v>3.8238944890000002</c:v>
                </c:pt>
                <c:pt idx="79">
                  <c:v>3.8820075080000001</c:v>
                </c:pt>
                <c:pt idx="80">
                  <c:v>3.958026442</c:v>
                </c:pt>
                <c:pt idx="81">
                  <c:v>4.0293460410000002</c:v>
                </c:pt>
                <c:pt idx="82">
                  <c:v>4.0879690950000001</c:v>
                </c:pt>
                <c:pt idx="83">
                  <c:v>4.1428747809999997</c:v>
                </c:pt>
                <c:pt idx="84">
                  <c:v>4.2196648029999997</c:v>
                </c:pt>
                <c:pt idx="85">
                  <c:v>4.2942713330000002</c:v>
                </c:pt>
                <c:pt idx="86">
                  <c:v>4.3434632730000002</c:v>
                </c:pt>
                <c:pt idx="87">
                  <c:v>4.4182037249999997</c:v>
                </c:pt>
                <c:pt idx="88">
                  <c:v>4.4853321360000002</c:v>
                </c:pt>
                <c:pt idx="89">
                  <c:v>4.5554909529999996</c:v>
                </c:pt>
                <c:pt idx="90">
                  <c:v>4.6228257160000004</c:v>
                </c:pt>
                <c:pt idx="91">
                  <c:v>4.6812627889999998</c:v>
                </c:pt>
                <c:pt idx="92">
                  <c:v>4.7126502930000003</c:v>
                </c:pt>
                <c:pt idx="93">
                  <c:v>4.7761514969999999</c:v>
                </c:pt>
                <c:pt idx="94">
                  <c:v>4.8395399049999996</c:v>
                </c:pt>
                <c:pt idx="95">
                  <c:v>4.9008342279999999</c:v>
                </c:pt>
                <c:pt idx="96">
                  <c:v>4.976364631</c:v>
                </c:pt>
                <c:pt idx="97">
                  <c:v>5.0345806380000004</c:v>
                </c:pt>
                <c:pt idx="98">
                  <c:v>5.111153367</c:v>
                </c:pt>
                <c:pt idx="99">
                  <c:v>5.1837808719999998</c:v>
                </c:pt>
                <c:pt idx="100">
                  <c:v>5.2179501779999997</c:v>
                </c:pt>
                <c:pt idx="101">
                  <c:v>5.2794938599999996</c:v>
                </c:pt>
                <c:pt idx="102">
                  <c:v>5.341903318</c:v>
                </c:pt>
                <c:pt idx="103">
                  <c:v>5.3973262069999999</c:v>
                </c:pt>
                <c:pt idx="104">
                  <c:v>5.4602770109999996</c:v>
                </c:pt>
                <c:pt idx="105">
                  <c:v>5.4918765269999996</c:v>
                </c:pt>
                <c:pt idx="106">
                  <c:v>5.5549895459999998</c:v>
                </c:pt>
                <c:pt idx="107">
                  <c:v>5.6192576890000003</c:v>
                </c:pt>
                <c:pt idx="108">
                  <c:v>5.6757594969999996</c:v>
                </c:pt>
                <c:pt idx="109">
                  <c:v>5.7508590860000002</c:v>
                </c:pt>
                <c:pt idx="110">
                  <c:v>5.8303818669999998</c:v>
                </c:pt>
                <c:pt idx="111">
                  <c:v>5.8937144430000004</c:v>
                </c:pt>
                <c:pt idx="112">
                  <c:v>5.942027403</c:v>
                </c:pt>
                <c:pt idx="113">
                  <c:v>6.0191965559999998</c:v>
                </c:pt>
                <c:pt idx="114">
                  <c:v>6.0808786860000001</c:v>
                </c:pt>
                <c:pt idx="115">
                  <c:v>6.1540003820000004</c:v>
                </c:pt>
                <c:pt idx="116">
                  <c:v>6.2224665019999996</c:v>
                </c:pt>
                <c:pt idx="117">
                  <c:v>6.2700468530000002</c:v>
                </c:pt>
                <c:pt idx="118">
                  <c:v>6.302808282</c:v>
                </c:pt>
                <c:pt idx="119">
                  <c:v>6.3763072220000003</c:v>
                </c:pt>
                <c:pt idx="120">
                  <c:v>6.4292112479999997</c:v>
                </c:pt>
                <c:pt idx="121">
                  <c:v>6.5009405339999997</c:v>
                </c:pt>
                <c:pt idx="122">
                  <c:v>6.5601739700000001</c:v>
                </c:pt>
                <c:pt idx="123">
                  <c:v>6.6316580470000002</c:v>
                </c:pt>
                <c:pt idx="124">
                  <c:v>6.7039577269999997</c:v>
                </c:pt>
                <c:pt idx="125">
                  <c:v>6.7672442789999998</c:v>
                </c:pt>
                <c:pt idx="126">
                  <c:v>6.8273144429999997</c:v>
                </c:pt>
                <c:pt idx="127">
                  <c:v>6.8700653090000001</c:v>
                </c:pt>
                <c:pt idx="128">
                  <c:v>6.9029625460000004</c:v>
                </c:pt>
                <c:pt idx="129">
                  <c:v>6.9391795350000001</c:v>
                </c:pt>
                <c:pt idx="130">
                  <c:v>7.0097265359999996</c:v>
                </c:pt>
                <c:pt idx="131">
                  <c:v>7.0451890370000001</c:v>
                </c:pt>
                <c:pt idx="132">
                  <c:v>7.0888528339999999</c:v>
                </c:pt>
                <c:pt idx="133">
                  <c:v>7.1715410750000004</c:v>
                </c:pt>
                <c:pt idx="134">
                  <c:v>7.2242413900000004</c:v>
                </c:pt>
                <c:pt idx="135">
                  <c:v>7.2921439059999997</c:v>
                </c:pt>
                <c:pt idx="136">
                  <c:v>7.3605300500000004</c:v>
                </c:pt>
                <c:pt idx="137">
                  <c:v>7.4319537679999996</c:v>
                </c:pt>
                <c:pt idx="138">
                  <c:v>7.4909344500000001</c:v>
                </c:pt>
                <c:pt idx="139">
                  <c:v>7.5406749040000003</c:v>
                </c:pt>
                <c:pt idx="140">
                  <c:v>7.5787524629999998</c:v>
                </c:pt>
                <c:pt idx="141">
                  <c:v>7.6554900479999999</c:v>
                </c:pt>
                <c:pt idx="142">
                  <c:v>7.7155277699999996</c:v>
                </c:pt>
                <c:pt idx="143">
                  <c:v>7.7896238880000004</c:v>
                </c:pt>
                <c:pt idx="144">
                  <c:v>7.845752601</c:v>
                </c:pt>
                <c:pt idx="145">
                  <c:v>7.8800645060000001</c:v>
                </c:pt>
                <c:pt idx="146">
                  <c:v>7.9324147370000002</c:v>
                </c:pt>
                <c:pt idx="147">
                  <c:v>8.0007548570000004</c:v>
                </c:pt>
                <c:pt idx="148">
                  <c:v>8.0771091619999993</c:v>
                </c:pt>
                <c:pt idx="149">
                  <c:v>8.1324471700000007</c:v>
                </c:pt>
                <c:pt idx="150">
                  <c:v>8.1960566440000004</c:v>
                </c:pt>
                <c:pt idx="151">
                  <c:v>8.2687554480000003</c:v>
                </c:pt>
                <c:pt idx="152">
                  <c:v>8.3230281179999999</c:v>
                </c:pt>
                <c:pt idx="153">
                  <c:v>8.3927067019999999</c:v>
                </c:pt>
                <c:pt idx="154">
                  <c:v>8.4480250940000001</c:v>
                </c:pt>
                <c:pt idx="155">
                  <c:v>8.5097664519999991</c:v>
                </c:pt>
                <c:pt idx="156">
                  <c:v>8.5894593710000002</c:v>
                </c:pt>
                <c:pt idx="157">
                  <c:v>8.6479413360000006</c:v>
                </c:pt>
                <c:pt idx="158">
                  <c:v>8.6971860900000006</c:v>
                </c:pt>
                <c:pt idx="159">
                  <c:v>8.7735207769999999</c:v>
                </c:pt>
                <c:pt idx="160">
                  <c:v>8.8078455079999998</c:v>
                </c:pt>
                <c:pt idx="161">
                  <c:v>8.8726568829999994</c:v>
                </c:pt>
                <c:pt idx="162">
                  <c:v>8.9301089699999991</c:v>
                </c:pt>
                <c:pt idx="163">
                  <c:v>9.0027572229999997</c:v>
                </c:pt>
                <c:pt idx="164">
                  <c:v>9.0571921080000006</c:v>
                </c:pt>
                <c:pt idx="165">
                  <c:v>9.1285615030000002</c:v>
                </c:pt>
                <c:pt idx="166">
                  <c:v>9.1877707950000005</c:v>
                </c:pt>
                <c:pt idx="167">
                  <c:v>9.2532581920000005</c:v>
                </c:pt>
                <c:pt idx="168">
                  <c:v>9.3170442159999993</c:v>
                </c:pt>
                <c:pt idx="169">
                  <c:v>9.3674886080000004</c:v>
                </c:pt>
                <c:pt idx="170">
                  <c:v>9.4407057460000008</c:v>
                </c:pt>
                <c:pt idx="171">
                  <c:v>9.4936369339999995</c:v>
                </c:pt>
                <c:pt idx="172">
                  <c:v>9.5606989500000008</c:v>
                </c:pt>
                <c:pt idx="173">
                  <c:v>9.6009403839999994</c:v>
                </c:pt>
                <c:pt idx="174">
                  <c:v>9.6691809119999999</c:v>
                </c:pt>
                <c:pt idx="175">
                  <c:v>9.7211048570000003</c:v>
                </c:pt>
                <c:pt idx="176">
                  <c:v>9.7800674319999992</c:v>
                </c:pt>
                <c:pt idx="177">
                  <c:v>9.8585071440000007</c:v>
                </c:pt>
                <c:pt idx="178">
                  <c:v>9.9122297909999997</c:v>
                </c:pt>
                <c:pt idx="179">
                  <c:v>9.9562074559999996</c:v>
                </c:pt>
                <c:pt idx="180">
                  <c:v>10.03454003</c:v>
                </c:pt>
                <c:pt idx="181">
                  <c:v>10.09560688</c:v>
                </c:pt>
                <c:pt idx="182">
                  <c:v>10.155531420000001</c:v>
                </c:pt>
                <c:pt idx="183">
                  <c:v>10.21945401</c:v>
                </c:pt>
                <c:pt idx="184">
                  <c:v>10.28514814</c:v>
                </c:pt>
                <c:pt idx="185">
                  <c:v>10.34105579</c:v>
                </c:pt>
                <c:pt idx="186">
                  <c:v>10.37021</c:v>
                </c:pt>
                <c:pt idx="187">
                  <c:v>10.4419159</c:v>
                </c:pt>
                <c:pt idx="188">
                  <c:v>10.51009833</c:v>
                </c:pt>
                <c:pt idx="189">
                  <c:v>10.573891140000001</c:v>
                </c:pt>
                <c:pt idx="190">
                  <c:v>10.631042949999999</c:v>
                </c:pt>
                <c:pt idx="191">
                  <c:v>10.687779020000001</c:v>
                </c:pt>
                <c:pt idx="192">
                  <c:v>10.75149337</c:v>
                </c:pt>
                <c:pt idx="193">
                  <c:v>10.81307855</c:v>
                </c:pt>
                <c:pt idx="194">
                  <c:v>10.86924649</c:v>
                </c:pt>
                <c:pt idx="195">
                  <c:v>10.933490490000001</c:v>
                </c:pt>
                <c:pt idx="196">
                  <c:v>10.99212034</c:v>
                </c:pt>
                <c:pt idx="197">
                  <c:v>11.053289789999999</c:v>
                </c:pt>
                <c:pt idx="198">
                  <c:v>11.12694604</c:v>
                </c:pt>
                <c:pt idx="199">
                  <c:v>11.159427559999999</c:v>
                </c:pt>
                <c:pt idx="200">
                  <c:v>11.203595350000001</c:v>
                </c:pt>
                <c:pt idx="201">
                  <c:v>11.26757076</c:v>
                </c:pt>
                <c:pt idx="202">
                  <c:v>11.339645600000001</c:v>
                </c:pt>
                <c:pt idx="203">
                  <c:v>11.401033099999999</c:v>
                </c:pt>
                <c:pt idx="204">
                  <c:v>11.461451840000001</c:v>
                </c:pt>
                <c:pt idx="205">
                  <c:v>11.50931965</c:v>
                </c:pt>
                <c:pt idx="206">
                  <c:v>11.581915090000001</c:v>
                </c:pt>
                <c:pt idx="207">
                  <c:v>11.6447995</c:v>
                </c:pt>
                <c:pt idx="208">
                  <c:v>11.70768391</c:v>
                </c:pt>
                <c:pt idx="209">
                  <c:v>11.763561380000001</c:v>
                </c:pt>
                <c:pt idx="210">
                  <c:v>11.82916874</c:v>
                </c:pt>
                <c:pt idx="211">
                  <c:v>11.88201014</c:v>
                </c:pt>
                <c:pt idx="212">
                  <c:v>11.91465311</c:v>
                </c:pt>
                <c:pt idx="213">
                  <c:v>11.976225469999999</c:v>
                </c:pt>
                <c:pt idx="214">
                  <c:v>12.035672419999999</c:v>
                </c:pt>
                <c:pt idx="215">
                  <c:v>12.09790797</c:v>
                </c:pt>
                <c:pt idx="216">
                  <c:v>12.164853040000001</c:v>
                </c:pt>
                <c:pt idx="217">
                  <c:v>12.22181245</c:v>
                </c:pt>
                <c:pt idx="218">
                  <c:v>12.28968931</c:v>
                </c:pt>
                <c:pt idx="219">
                  <c:v>12.348504760000001</c:v>
                </c:pt>
                <c:pt idx="220">
                  <c:v>12.395360050000001</c:v>
                </c:pt>
                <c:pt idx="221">
                  <c:v>12.451554399999999</c:v>
                </c:pt>
                <c:pt idx="222">
                  <c:v>12.51855379</c:v>
                </c:pt>
                <c:pt idx="223">
                  <c:v>12.593061860000001</c:v>
                </c:pt>
                <c:pt idx="224">
                  <c:v>12.64335762</c:v>
                </c:pt>
                <c:pt idx="225">
                  <c:v>12.671875050000001</c:v>
                </c:pt>
                <c:pt idx="226">
                  <c:v>12.735214409999999</c:v>
                </c:pt>
                <c:pt idx="227">
                  <c:v>12.788570379999999</c:v>
                </c:pt>
                <c:pt idx="228">
                  <c:v>12.85645328</c:v>
                </c:pt>
                <c:pt idx="229">
                  <c:v>12.90870316</c:v>
                </c:pt>
                <c:pt idx="230">
                  <c:v>12.97240921</c:v>
                </c:pt>
                <c:pt idx="231">
                  <c:v>13.04073575</c:v>
                </c:pt>
                <c:pt idx="232">
                  <c:v>13.07945915</c:v>
                </c:pt>
                <c:pt idx="233">
                  <c:v>13.142649130000001</c:v>
                </c:pt>
                <c:pt idx="234">
                  <c:v>13.21564143</c:v>
                </c:pt>
                <c:pt idx="235">
                  <c:v>13.27252841</c:v>
                </c:pt>
                <c:pt idx="236">
                  <c:v>13.32976697</c:v>
                </c:pt>
                <c:pt idx="237">
                  <c:v>13.38783246</c:v>
                </c:pt>
                <c:pt idx="238">
                  <c:v>13.420260409999999</c:v>
                </c:pt>
                <c:pt idx="239">
                  <c:v>13.48920412</c:v>
                </c:pt>
                <c:pt idx="240">
                  <c:v>13.54431804</c:v>
                </c:pt>
                <c:pt idx="241">
                  <c:v>13.599213170000001</c:v>
                </c:pt>
                <c:pt idx="242">
                  <c:v>13.65298561</c:v>
                </c:pt>
                <c:pt idx="243">
                  <c:v>13.710041589999999</c:v>
                </c:pt>
                <c:pt idx="244">
                  <c:v>13.77822327</c:v>
                </c:pt>
                <c:pt idx="245">
                  <c:v>13.84478732</c:v>
                </c:pt>
                <c:pt idx="246">
                  <c:v>13.892068139999999</c:v>
                </c:pt>
                <c:pt idx="247">
                  <c:v>13.945185690000001</c:v>
                </c:pt>
                <c:pt idx="248">
                  <c:v>14.021561119999999</c:v>
                </c:pt>
                <c:pt idx="249">
                  <c:v>14.0703826</c:v>
                </c:pt>
                <c:pt idx="250">
                  <c:v>14.12509665</c:v>
                </c:pt>
                <c:pt idx="251">
                  <c:v>14.193586160000001</c:v>
                </c:pt>
                <c:pt idx="252">
                  <c:v>14.250666280000001</c:v>
                </c:pt>
                <c:pt idx="253">
                  <c:v>14.2805018</c:v>
                </c:pt>
                <c:pt idx="254">
                  <c:v>14.33827455</c:v>
                </c:pt>
                <c:pt idx="255">
                  <c:v>14.396813849999999</c:v>
                </c:pt>
                <c:pt idx="256">
                  <c:v>14.45806479</c:v>
                </c:pt>
                <c:pt idx="257">
                  <c:v>14.51509663</c:v>
                </c:pt>
                <c:pt idx="258">
                  <c:v>14.57567004</c:v>
                </c:pt>
                <c:pt idx="259">
                  <c:v>14.627183540000001</c:v>
                </c:pt>
                <c:pt idx="260">
                  <c:v>14.689342890000001</c:v>
                </c:pt>
                <c:pt idx="261">
                  <c:v>14.736923989999999</c:v>
                </c:pt>
                <c:pt idx="262">
                  <c:v>14.80891735</c:v>
                </c:pt>
                <c:pt idx="263">
                  <c:v>14.8653969</c:v>
                </c:pt>
                <c:pt idx="264">
                  <c:v>14.90994948</c:v>
                </c:pt>
                <c:pt idx="265">
                  <c:v>14.97636717</c:v>
                </c:pt>
                <c:pt idx="266">
                  <c:v>15.006641800000001</c:v>
                </c:pt>
                <c:pt idx="267">
                  <c:v>15.068687969999999</c:v>
                </c:pt>
                <c:pt idx="268">
                  <c:v>15.12548441</c:v>
                </c:pt>
                <c:pt idx="269">
                  <c:v>15.18325866</c:v>
                </c:pt>
                <c:pt idx="270">
                  <c:v>15.247462670000001</c:v>
                </c:pt>
                <c:pt idx="271">
                  <c:v>15.303175660000001</c:v>
                </c:pt>
                <c:pt idx="272">
                  <c:v>15.37474499</c:v>
                </c:pt>
                <c:pt idx="273">
                  <c:v>15.40589333</c:v>
                </c:pt>
                <c:pt idx="274">
                  <c:v>15.47222047</c:v>
                </c:pt>
                <c:pt idx="275">
                  <c:v>15.54034933</c:v>
                </c:pt>
                <c:pt idx="276">
                  <c:v>15.595921990000001</c:v>
                </c:pt>
                <c:pt idx="277">
                  <c:v>15.650433830000001</c:v>
                </c:pt>
                <c:pt idx="278">
                  <c:v>15.707681450000001</c:v>
                </c:pt>
                <c:pt idx="279">
                  <c:v>15.739659720000001</c:v>
                </c:pt>
                <c:pt idx="280">
                  <c:v>15.798783</c:v>
                </c:pt>
                <c:pt idx="281">
                  <c:v>15.85291911</c:v>
                </c:pt>
                <c:pt idx="282">
                  <c:v>15.9160608</c:v>
                </c:pt>
                <c:pt idx="283">
                  <c:v>15.96302775</c:v>
                </c:pt>
                <c:pt idx="284">
                  <c:v>16.019131560000002</c:v>
                </c:pt>
                <c:pt idx="285">
                  <c:v>16.093317469999999</c:v>
                </c:pt>
                <c:pt idx="286">
                  <c:v>16.141731530000001</c:v>
                </c:pt>
                <c:pt idx="287">
                  <c:v>16.202562969999999</c:v>
                </c:pt>
                <c:pt idx="288">
                  <c:v>16.267782530000002</c:v>
                </c:pt>
                <c:pt idx="289">
                  <c:v>16.310718999999999</c:v>
                </c:pt>
                <c:pt idx="290">
                  <c:v>16.36896707</c:v>
                </c:pt>
                <c:pt idx="291">
                  <c:v>16.431633430000002</c:v>
                </c:pt>
                <c:pt idx="292">
                  <c:v>16.454008559999998</c:v>
                </c:pt>
                <c:pt idx="293">
                  <c:v>16.51348042</c:v>
                </c:pt>
                <c:pt idx="294">
                  <c:v>16.574186610000002</c:v>
                </c:pt>
                <c:pt idx="295">
                  <c:v>16.629471049999999</c:v>
                </c:pt>
                <c:pt idx="296">
                  <c:v>16.68944389</c:v>
                </c:pt>
                <c:pt idx="297">
                  <c:v>16.733187659999999</c:v>
                </c:pt>
                <c:pt idx="298">
                  <c:v>16.800895520000001</c:v>
                </c:pt>
                <c:pt idx="299">
                  <c:v>16.853838029999999</c:v>
                </c:pt>
                <c:pt idx="300">
                  <c:v>16.920566560000001</c:v>
                </c:pt>
                <c:pt idx="301">
                  <c:v>16.97509651</c:v>
                </c:pt>
                <c:pt idx="302">
                  <c:v>17.024835450000001</c:v>
                </c:pt>
                <c:pt idx="303">
                  <c:v>17.09117165</c:v>
                </c:pt>
                <c:pt idx="304">
                  <c:v>17.148861400000001</c:v>
                </c:pt>
                <c:pt idx="305">
                  <c:v>17.16935484</c:v>
                </c:pt>
                <c:pt idx="306">
                  <c:v>17.22884329</c:v>
                </c:pt>
                <c:pt idx="307">
                  <c:v>17.274797719999999</c:v>
                </c:pt>
                <c:pt idx="308">
                  <c:v>17.326038100000002</c:v>
                </c:pt>
                <c:pt idx="309">
                  <c:v>17.39598226</c:v>
                </c:pt>
                <c:pt idx="310">
                  <c:v>17.44828948</c:v>
                </c:pt>
                <c:pt idx="311">
                  <c:v>17.50330684</c:v>
                </c:pt>
                <c:pt idx="312">
                  <c:v>17.571965349999999</c:v>
                </c:pt>
                <c:pt idx="313">
                  <c:v>17.612335049999999</c:v>
                </c:pt>
                <c:pt idx="314">
                  <c:v>17.673952669999998</c:v>
                </c:pt>
                <c:pt idx="315">
                  <c:v>17.723276649999999</c:v>
                </c:pt>
                <c:pt idx="316">
                  <c:v>17.77879196</c:v>
                </c:pt>
                <c:pt idx="317">
                  <c:v>17.841153510000002</c:v>
                </c:pt>
                <c:pt idx="318">
                  <c:v>17.863711219999999</c:v>
                </c:pt>
                <c:pt idx="319">
                  <c:v>17.925672890000001</c:v>
                </c:pt>
                <c:pt idx="320">
                  <c:v>17.970483510000001</c:v>
                </c:pt>
                <c:pt idx="321">
                  <c:v>18.034255959999999</c:v>
                </c:pt>
                <c:pt idx="322">
                  <c:v>18.08742934</c:v>
                </c:pt>
                <c:pt idx="323">
                  <c:v>18.141058430000001</c:v>
                </c:pt>
                <c:pt idx="324">
                  <c:v>18.193798730000001</c:v>
                </c:pt>
                <c:pt idx="325">
                  <c:v>18.265718150000001</c:v>
                </c:pt>
                <c:pt idx="326">
                  <c:v>18.316279479999999</c:v>
                </c:pt>
                <c:pt idx="327">
                  <c:v>18.362449689999998</c:v>
                </c:pt>
                <c:pt idx="328">
                  <c:v>18.431207799999999</c:v>
                </c:pt>
                <c:pt idx="329">
                  <c:v>18.48562458</c:v>
                </c:pt>
                <c:pt idx="330">
                  <c:v>18.537536450000001</c:v>
                </c:pt>
                <c:pt idx="331">
                  <c:v>18.565227709999998</c:v>
                </c:pt>
                <c:pt idx="332">
                  <c:v>18.619846689999999</c:v>
                </c:pt>
                <c:pt idx="333">
                  <c:v>18.664103520000001</c:v>
                </c:pt>
                <c:pt idx="334">
                  <c:v>18.72129984</c:v>
                </c:pt>
                <c:pt idx="335">
                  <c:v>18.793993360000002</c:v>
                </c:pt>
                <c:pt idx="336">
                  <c:v>18.848508219999999</c:v>
                </c:pt>
                <c:pt idx="337">
                  <c:v>18.90129228</c:v>
                </c:pt>
                <c:pt idx="338">
                  <c:v>18.963620630000001</c:v>
                </c:pt>
                <c:pt idx="339">
                  <c:v>19.010039819999999</c:v>
                </c:pt>
                <c:pt idx="340">
                  <c:v>19.067604330000002</c:v>
                </c:pt>
                <c:pt idx="341">
                  <c:v>19.12279521</c:v>
                </c:pt>
                <c:pt idx="342">
                  <c:v>19.18449734</c:v>
                </c:pt>
                <c:pt idx="343">
                  <c:v>19.233892239999999</c:v>
                </c:pt>
                <c:pt idx="344">
                  <c:v>19.288081160000001</c:v>
                </c:pt>
                <c:pt idx="345">
                  <c:v>19.337193880000001</c:v>
                </c:pt>
                <c:pt idx="346">
                  <c:v>19.366022910000002</c:v>
                </c:pt>
                <c:pt idx="347">
                  <c:v>19.425366499999999</c:v>
                </c:pt>
                <c:pt idx="348">
                  <c:v>19.485441940000001</c:v>
                </c:pt>
                <c:pt idx="349">
                  <c:v>19.544744789999999</c:v>
                </c:pt>
                <c:pt idx="350">
                  <c:v>19.60028878</c:v>
                </c:pt>
                <c:pt idx="351">
                  <c:v>19.651846039999999</c:v>
                </c:pt>
                <c:pt idx="352">
                  <c:v>19.695755800000001</c:v>
                </c:pt>
                <c:pt idx="353">
                  <c:v>19.75795287</c:v>
                </c:pt>
                <c:pt idx="354">
                  <c:v>19.8127152</c:v>
                </c:pt>
                <c:pt idx="355">
                  <c:v>19.86250244</c:v>
                </c:pt>
                <c:pt idx="356">
                  <c:v>19.91682415</c:v>
                </c:pt>
                <c:pt idx="357">
                  <c:v>19.979010649999999</c:v>
                </c:pt>
                <c:pt idx="358">
                  <c:v>20.006332220000001</c:v>
                </c:pt>
                <c:pt idx="359">
                  <c:v>20.05083802</c:v>
                </c:pt>
                <c:pt idx="360">
                  <c:v>20.112730280000001</c:v>
                </c:pt>
                <c:pt idx="361">
                  <c:v>20.171008530000002</c:v>
                </c:pt>
                <c:pt idx="362">
                  <c:v>20.221016079999998</c:v>
                </c:pt>
                <c:pt idx="363">
                  <c:v>20.279801339999999</c:v>
                </c:pt>
                <c:pt idx="364">
                  <c:v>20.32942259</c:v>
                </c:pt>
                <c:pt idx="365">
                  <c:v>20.38314373</c:v>
                </c:pt>
                <c:pt idx="366">
                  <c:v>20.442686500000001</c:v>
                </c:pt>
                <c:pt idx="367">
                  <c:v>20.51007748</c:v>
                </c:pt>
                <c:pt idx="368">
                  <c:v>20.563424390000002</c:v>
                </c:pt>
                <c:pt idx="369">
                  <c:v>20.6012077</c:v>
                </c:pt>
                <c:pt idx="370">
                  <c:v>20.620495460000001</c:v>
                </c:pt>
                <c:pt idx="371">
                  <c:v>20.636547969999999</c:v>
                </c:pt>
                <c:pt idx="372">
                  <c:v>20.734405219999999</c:v>
                </c:pt>
                <c:pt idx="373">
                  <c:v>20.793161810000001</c:v>
                </c:pt>
                <c:pt idx="374">
                  <c:v>20.832920380000001</c:v>
                </c:pt>
                <c:pt idx="375">
                  <c:v>20.889448210000001</c:v>
                </c:pt>
                <c:pt idx="376">
                  <c:v>20.944984649999999</c:v>
                </c:pt>
                <c:pt idx="377">
                  <c:v>21.005797990000001</c:v>
                </c:pt>
                <c:pt idx="378">
                  <c:v>21.056478540000001</c:v>
                </c:pt>
                <c:pt idx="379">
                  <c:v>21.110175529999999</c:v>
                </c:pt>
                <c:pt idx="380">
                  <c:v>21.153382109999999</c:v>
                </c:pt>
                <c:pt idx="381">
                  <c:v>21.21167092</c:v>
                </c:pt>
                <c:pt idx="382">
                  <c:v>21.26581608</c:v>
                </c:pt>
                <c:pt idx="383">
                  <c:v>21.32752425</c:v>
                </c:pt>
                <c:pt idx="384">
                  <c:v>21.378793290000001</c:v>
                </c:pt>
                <c:pt idx="385">
                  <c:v>21.42963379</c:v>
                </c:pt>
                <c:pt idx="386">
                  <c:v>21.475797969999999</c:v>
                </c:pt>
                <c:pt idx="387">
                  <c:v>21.530656870000001</c:v>
                </c:pt>
                <c:pt idx="388">
                  <c:v>21.568008620000001</c:v>
                </c:pt>
                <c:pt idx="389">
                  <c:v>21.62128461</c:v>
                </c:pt>
                <c:pt idx="390">
                  <c:v>21.668231939999998</c:v>
                </c:pt>
                <c:pt idx="391">
                  <c:v>21.727912029999999</c:v>
                </c:pt>
                <c:pt idx="392">
                  <c:v>21.775437310000001</c:v>
                </c:pt>
                <c:pt idx="393">
                  <c:v>21.828188170000001</c:v>
                </c:pt>
                <c:pt idx="394">
                  <c:v>21.87903622</c:v>
                </c:pt>
                <c:pt idx="395">
                  <c:v>21.938861169999999</c:v>
                </c:pt>
                <c:pt idx="396">
                  <c:v>21.98502233</c:v>
                </c:pt>
                <c:pt idx="397">
                  <c:v>22.042268440000001</c:v>
                </c:pt>
                <c:pt idx="398">
                  <c:v>22.104951400000001</c:v>
                </c:pt>
                <c:pt idx="399">
                  <c:v>22.158514100000001</c:v>
                </c:pt>
                <c:pt idx="400">
                  <c:v>22.204432310000001</c:v>
                </c:pt>
                <c:pt idx="401">
                  <c:v>22.230107570000001</c:v>
                </c:pt>
                <c:pt idx="402">
                  <c:v>22.27922482</c:v>
                </c:pt>
                <c:pt idx="403">
                  <c:v>22.336958330000002</c:v>
                </c:pt>
                <c:pt idx="404">
                  <c:v>22.39429045</c:v>
                </c:pt>
                <c:pt idx="405">
                  <c:v>22.44228502</c:v>
                </c:pt>
                <c:pt idx="406">
                  <c:v>22.497961790000002</c:v>
                </c:pt>
                <c:pt idx="407">
                  <c:v>22.54910409</c:v>
                </c:pt>
                <c:pt idx="408">
                  <c:v>22.612266900000002</c:v>
                </c:pt>
                <c:pt idx="409">
                  <c:v>22.65739894</c:v>
                </c:pt>
                <c:pt idx="410">
                  <c:v>22.707699219999999</c:v>
                </c:pt>
                <c:pt idx="411">
                  <c:v>22.75755285</c:v>
                </c:pt>
                <c:pt idx="412">
                  <c:v>22.817557369999999</c:v>
                </c:pt>
                <c:pt idx="413">
                  <c:v>22.876238520000001</c:v>
                </c:pt>
                <c:pt idx="414">
                  <c:v>22.898613650000001</c:v>
                </c:pt>
                <c:pt idx="415">
                  <c:v>22.9474789</c:v>
                </c:pt>
                <c:pt idx="416">
                  <c:v>23.005935210000001</c:v>
                </c:pt>
                <c:pt idx="417">
                  <c:v>23.053111909999998</c:v>
                </c:pt>
                <c:pt idx="418">
                  <c:v>23.100367080000002</c:v>
                </c:pt>
                <c:pt idx="419">
                  <c:v>23.15802665</c:v>
                </c:pt>
                <c:pt idx="420">
                  <c:v>23.207324969999998</c:v>
                </c:pt>
                <c:pt idx="421">
                  <c:v>23.25911009</c:v>
                </c:pt>
                <c:pt idx="422">
                  <c:v>23.312265360000001</c:v>
                </c:pt>
                <c:pt idx="423">
                  <c:v>23.370599439999999</c:v>
                </c:pt>
                <c:pt idx="424">
                  <c:v>23.41668666</c:v>
                </c:pt>
                <c:pt idx="425">
                  <c:v>23.474258710000001</c:v>
                </c:pt>
                <c:pt idx="426">
                  <c:v>23.520546620000001</c:v>
                </c:pt>
                <c:pt idx="427">
                  <c:v>23.558507989999999</c:v>
                </c:pt>
                <c:pt idx="428">
                  <c:v>23.613774320000001</c:v>
                </c:pt>
                <c:pt idx="429">
                  <c:v>23.643790920000001</c:v>
                </c:pt>
                <c:pt idx="430">
                  <c:v>23.704767230000002</c:v>
                </c:pt>
                <c:pt idx="431">
                  <c:v>23.751456529999999</c:v>
                </c:pt>
                <c:pt idx="432">
                  <c:v>23.79885505</c:v>
                </c:pt>
                <c:pt idx="433">
                  <c:v>23.841076260000001</c:v>
                </c:pt>
                <c:pt idx="434">
                  <c:v>23.906647400000001</c:v>
                </c:pt>
                <c:pt idx="435">
                  <c:v>23.96618565</c:v>
                </c:pt>
                <c:pt idx="436">
                  <c:v>24.006828479999999</c:v>
                </c:pt>
                <c:pt idx="437">
                  <c:v>24.060659770000001</c:v>
                </c:pt>
                <c:pt idx="438">
                  <c:v>24.115530750000001</c:v>
                </c:pt>
                <c:pt idx="439">
                  <c:v>24.16935299</c:v>
                </c:pt>
                <c:pt idx="440">
                  <c:v>24.19612528</c:v>
                </c:pt>
                <c:pt idx="441">
                  <c:v>24.245037310000001</c:v>
                </c:pt>
                <c:pt idx="442">
                  <c:v>24.28680885</c:v>
                </c:pt>
                <c:pt idx="443">
                  <c:v>24.337392820000002</c:v>
                </c:pt>
                <c:pt idx="444">
                  <c:v>24.399727210000002</c:v>
                </c:pt>
                <c:pt idx="445">
                  <c:v>24.441178839999999</c:v>
                </c:pt>
                <c:pt idx="446">
                  <c:v>24.49447747</c:v>
                </c:pt>
                <c:pt idx="447">
                  <c:v>24.547499949999999</c:v>
                </c:pt>
                <c:pt idx="448">
                  <c:v>24.59404589</c:v>
                </c:pt>
                <c:pt idx="449">
                  <c:v>24.649058719999999</c:v>
                </c:pt>
                <c:pt idx="450">
                  <c:v>24.702879450000001</c:v>
                </c:pt>
                <c:pt idx="451">
                  <c:v>24.752983560000001</c:v>
                </c:pt>
                <c:pt idx="452">
                  <c:v>24.797904339999999</c:v>
                </c:pt>
                <c:pt idx="453">
                  <c:v>24.829438970000002</c:v>
                </c:pt>
                <c:pt idx="454">
                  <c:v>24.873312519999999</c:v>
                </c:pt>
                <c:pt idx="455">
                  <c:v>24.92189407</c:v>
                </c:pt>
                <c:pt idx="456">
                  <c:v>24.9786392</c:v>
                </c:pt>
                <c:pt idx="457">
                  <c:v>25.035399420000001</c:v>
                </c:pt>
                <c:pt idx="458">
                  <c:v>25.084607210000001</c:v>
                </c:pt>
                <c:pt idx="459">
                  <c:v>25.128621089999999</c:v>
                </c:pt>
                <c:pt idx="460">
                  <c:v>25.178829329999999</c:v>
                </c:pt>
                <c:pt idx="461">
                  <c:v>25.239715090000001</c:v>
                </c:pt>
                <c:pt idx="462">
                  <c:v>25.272690799999999</c:v>
                </c:pt>
                <c:pt idx="463">
                  <c:v>25.327287139999999</c:v>
                </c:pt>
                <c:pt idx="464">
                  <c:v>25.38050277</c:v>
                </c:pt>
                <c:pt idx="465">
                  <c:v>25.43397191</c:v>
                </c:pt>
                <c:pt idx="466">
                  <c:v>25.457321839999999</c:v>
                </c:pt>
                <c:pt idx="467">
                  <c:v>25.509731680000002</c:v>
                </c:pt>
                <c:pt idx="468">
                  <c:v>25.55426465</c:v>
                </c:pt>
                <c:pt idx="469">
                  <c:v>25.602096240000002</c:v>
                </c:pt>
                <c:pt idx="470">
                  <c:v>25.646909879999999</c:v>
                </c:pt>
                <c:pt idx="471">
                  <c:v>25.700225110000002</c:v>
                </c:pt>
                <c:pt idx="472">
                  <c:v>25.756105590000001</c:v>
                </c:pt>
                <c:pt idx="473">
                  <c:v>25.806562809999999</c:v>
                </c:pt>
                <c:pt idx="474">
                  <c:v>25.853292849999999</c:v>
                </c:pt>
                <c:pt idx="475">
                  <c:v>25.898652739999999</c:v>
                </c:pt>
                <c:pt idx="476">
                  <c:v>25.942229019999999</c:v>
                </c:pt>
                <c:pt idx="477">
                  <c:v>25.99522434</c:v>
                </c:pt>
                <c:pt idx="478">
                  <c:v>26.055972789999998</c:v>
                </c:pt>
                <c:pt idx="479">
                  <c:v>26.078390169999999</c:v>
                </c:pt>
                <c:pt idx="480">
                  <c:v>26.127984250000001</c:v>
                </c:pt>
                <c:pt idx="481">
                  <c:v>26.17194683</c:v>
                </c:pt>
                <c:pt idx="482">
                  <c:v>26.228461079999999</c:v>
                </c:pt>
                <c:pt idx="483">
                  <c:v>26.269927809999999</c:v>
                </c:pt>
                <c:pt idx="484">
                  <c:v>26.31663069</c:v>
                </c:pt>
                <c:pt idx="485">
                  <c:v>26.37606633</c:v>
                </c:pt>
                <c:pt idx="486">
                  <c:v>26.420520830000001</c:v>
                </c:pt>
                <c:pt idx="487">
                  <c:v>26.478136639999999</c:v>
                </c:pt>
                <c:pt idx="488">
                  <c:v>26.522530790000001</c:v>
                </c:pt>
                <c:pt idx="489">
                  <c:v>26.560149620000001</c:v>
                </c:pt>
                <c:pt idx="490">
                  <c:v>26.617605470000001</c:v>
                </c:pt>
                <c:pt idx="491">
                  <c:v>26.668373540000001</c:v>
                </c:pt>
                <c:pt idx="492">
                  <c:v>26.686067820000002</c:v>
                </c:pt>
                <c:pt idx="493">
                  <c:v>26.727250860000002</c:v>
                </c:pt>
                <c:pt idx="494">
                  <c:v>26.796597469999998</c:v>
                </c:pt>
                <c:pt idx="495">
                  <c:v>26.838785489999999</c:v>
                </c:pt>
                <c:pt idx="496">
                  <c:v>26.87473237</c:v>
                </c:pt>
                <c:pt idx="497">
                  <c:v>26.925364630000001</c:v>
                </c:pt>
                <c:pt idx="498">
                  <c:v>26.984196669999999</c:v>
                </c:pt>
                <c:pt idx="499">
                  <c:v>27.03459655</c:v>
                </c:pt>
                <c:pt idx="500">
                  <c:v>27.07857422</c:v>
                </c:pt>
                <c:pt idx="501">
                  <c:v>27.12626397</c:v>
                </c:pt>
                <c:pt idx="502">
                  <c:v>27.181854730000001</c:v>
                </c:pt>
                <c:pt idx="503">
                  <c:v>27.23215502</c:v>
                </c:pt>
                <c:pt idx="504">
                  <c:v>27.273244500000001</c:v>
                </c:pt>
                <c:pt idx="505">
                  <c:v>27.297201040000001</c:v>
                </c:pt>
                <c:pt idx="506">
                  <c:v>27.34734439</c:v>
                </c:pt>
                <c:pt idx="507">
                  <c:v>27.397297609999999</c:v>
                </c:pt>
                <c:pt idx="508">
                  <c:v>27.452194240000001</c:v>
                </c:pt>
                <c:pt idx="509">
                  <c:v>27.504253989999999</c:v>
                </c:pt>
                <c:pt idx="510">
                  <c:v>27.543931069999999</c:v>
                </c:pt>
                <c:pt idx="511">
                  <c:v>27.605114100000002</c:v>
                </c:pt>
                <c:pt idx="512">
                  <c:v>27.651032319999999</c:v>
                </c:pt>
                <c:pt idx="513">
                  <c:v>27.694146839999998</c:v>
                </c:pt>
                <c:pt idx="514">
                  <c:v>27.744453159999999</c:v>
                </c:pt>
                <c:pt idx="515">
                  <c:v>27.794487870000001</c:v>
                </c:pt>
                <c:pt idx="516">
                  <c:v>27.844806259999999</c:v>
                </c:pt>
                <c:pt idx="517">
                  <c:v>27.898103379999998</c:v>
                </c:pt>
                <c:pt idx="518">
                  <c:v>27.9239733</c:v>
                </c:pt>
                <c:pt idx="519">
                  <c:v>27.962117259999999</c:v>
                </c:pt>
                <c:pt idx="520">
                  <c:v>28.01089649</c:v>
                </c:pt>
                <c:pt idx="521">
                  <c:v>28.057701980000001</c:v>
                </c:pt>
                <c:pt idx="522">
                  <c:v>28.107682359999998</c:v>
                </c:pt>
                <c:pt idx="523">
                  <c:v>28.161673610000001</c:v>
                </c:pt>
                <c:pt idx="524">
                  <c:v>28.221495539999999</c:v>
                </c:pt>
                <c:pt idx="525">
                  <c:v>28.260949289999999</c:v>
                </c:pt>
                <c:pt idx="526">
                  <c:v>28.304966189999998</c:v>
                </c:pt>
                <c:pt idx="527">
                  <c:v>28.359739090000001</c:v>
                </c:pt>
                <c:pt idx="528">
                  <c:v>28.418441359999999</c:v>
                </c:pt>
                <c:pt idx="529">
                  <c:v>28.449532349999998</c:v>
                </c:pt>
                <c:pt idx="530">
                  <c:v>28.50119072</c:v>
                </c:pt>
                <c:pt idx="531">
                  <c:v>28.536141669999999</c:v>
                </c:pt>
                <c:pt idx="532">
                  <c:v>28.578205950000001</c:v>
                </c:pt>
                <c:pt idx="533">
                  <c:v>28.623230849999999</c:v>
                </c:pt>
                <c:pt idx="534">
                  <c:v>28.674964660000001</c:v>
                </c:pt>
                <c:pt idx="535">
                  <c:v>28.723819349999999</c:v>
                </c:pt>
                <c:pt idx="536">
                  <c:v>28.761860689999999</c:v>
                </c:pt>
                <c:pt idx="537">
                  <c:v>28.819198849999999</c:v>
                </c:pt>
                <c:pt idx="538">
                  <c:v>28.868267809999999</c:v>
                </c:pt>
                <c:pt idx="539">
                  <c:v>28.91641327</c:v>
                </c:pt>
                <c:pt idx="540">
                  <c:v>28.9715785</c:v>
                </c:pt>
                <c:pt idx="541">
                  <c:v>29.00985223</c:v>
                </c:pt>
                <c:pt idx="542">
                  <c:v>29.056494749999999</c:v>
                </c:pt>
                <c:pt idx="543">
                  <c:v>29.111258589999998</c:v>
                </c:pt>
                <c:pt idx="544">
                  <c:v>29.133253459999999</c:v>
                </c:pt>
                <c:pt idx="545">
                  <c:v>29.175233240000001</c:v>
                </c:pt>
                <c:pt idx="546">
                  <c:v>29.230950750000002</c:v>
                </c:pt>
                <c:pt idx="547">
                  <c:v>29.27515477</c:v>
                </c:pt>
                <c:pt idx="548">
                  <c:v>29.315402240000001</c:v>
                </c:pt>
                <c:pt idx="549">
                  <c:v>29.358878919999999</c:v>
                </c:pt>
                <c:pt idx="550">
                  <c:v>29.419817500000001</c:v>
                </c:pt>
                <c:pt idx="551">
                  <c:v>29.478383969999999</c:v>
                </c:pt>
                <c:pt idx="552">
                  <c:v>29.504486279999998</c:v>
                </c:pt>
                <c:pt idx="553">
                  <c:v>29.550126840000001</c:v>
                </c:pt>
                <c:pt idx="554">
                  <c:v>29.604516449999998</c:v>
                </c:pt>
                <c:pt idx="555">
                  <c:v>29.651077489999999</c:v>
                </c:pt>
                <c:pt idx="556">
                  <c:v>29.68978882</c:v>
                </c:pt>
                <c:pt idx="557">
                  <c:v>29.73787694</c:v>
                </c:pt>
                <c:pt idx="558">
                  <c:v>29.78841263</c:v>
                </c:pt>
                <c:pt idx="559">
                  <c:v>29.832103579999998</c:v>
                </c:pt>
                <c:pt idx="560">
                  <c:v>29.874152779999999</c:v>
                </c:pt>
                <c:pt idx="561">
                  <c:v>29.897726030000001</c:v>
                </c:pt>
                <c:pt idx="562">
                  <c:v>29.944806159999999</c:v>
                </c:pt>
                <c:pt idx="563">
                  <c:v>29.99150904</c:v>
                </c:pt>
                <c:pt idx="564">
                  <c:v>30.040303359999999</c:v>
                </c:pt>
                <c:pt idx="565">
                  <c:v>30.090437659999999</c:v>
                </c:pt>
                <c:pt idx="566">
                  <c:v>30.131493939999999</c:v>
                </c:pt>
                <c:pt idx="567">
                  <c:v>30.165225639999999</c:v>
                </c:pt>
                <c:pt idx="568">
                  <c:v>30.22603144</c:v>
                </c:pt>
                <c:pt idx="569">
                  <c:v>30.265059650000001</c:v>
                </c:pt>
                <c:pt idx="570">
                  <c:v>30.3075042</c:v>
                </c:pt>
                <c:pt idx="571">
                  <c:v>30.355018909999998</c:v>
                </c:pt>
                <c:pt idx="572">
                  <c:v>30.39837185</c:v>
                </c:pt>
                <c:pt idx="573">
                  <c:v>30.448478990000002</c:v>
                </c:pt>
                <c:pt idx="574">
                  <c:v>30.46761283</c:v>
                </c:pt>
                <c:pt idx="575">
                  <c:v>30.51381473</c:v>
                </c:pt>
                <c:pt idx="576">
                  <c:v>30.568116830000001</c:v>
                </c:pt>
                <c:pt idx="577">
                  <c:v>30.606804010000001</c:v>
                </c:pt>
                <c:pt idx="578">
                  <c:v>30.650896360000001</c:v>
                </c:pt>
                <c:pt idx="579">
                  <c:v>30.68753134</c:v>
                </c:pt>
                <c:pt idx="580">
                  <c:v>30.735885039999999</c:v>
                </c:pt>
                <c:pt idx="581">
                  <c:v>30.776545970000001</c:v>
                </c:pt>
                <c:pt idx="582">
                  <c:v>30.824290049999998</c:v>
                </c:pt>
                <c:pt idx="583">
                  <c:v>30.879901929999999</c:v>
                </c:pt>
                <c:pt idx="584">
                  <c:v>30.919011640000001</c:v>
                </c:pt>
                <c:pt idx="585">
                  <c:v>30.963623070000001</c:v>
                </c:pt>
                <c:pt idx="586">
                  <c:v>31.007950820000001</c:v>
                </c:pt>
                <c:pt idx="587">
                  <c:v>31.030440630000001</c:v>
                </c:pt>
                <c:pt idx="588">
                  <c:v>31.067579609999999</c:v>
                </c:pt>
                <c:pt idx="589">
                  <c:v>31.11802475</c:v>
                </c:pt>
                <c:pt idx="590">
                  <c:v>31.146979030000001</c:v>
                </c:pt>
                <c:pt idx="591">
                  <c:v>31.204114990000001</c:v>
                </c:pt>
                <c:pt idx="592">
                  <c:v>31.24899804</c:v>
                </c:pt>
                <c:pt idx="593">
                  <c:v>31.293244300000001</c:v>
                </c:pt>
                <c:pt idx="594">
                  <c:v>31.32705447</c:v>
                </c:pt>
                <c:pt idx="595">
                  <c:v>31.37748453</c:v>
                </c:pt>
                <c:pt idx="596">
                  <c:v>31.420490409999999</c:v>
                </c:pt>
                <c:pt idx="597">
                  <c:v>31.460659410000002</c:v>
                </c:pt>
                <c:pt idx="598">
                  <c:v>31.496057029999999</c:v>
                </c:pt>
                <c:pt idx="599">
                  <c:v>31.541972220000002</c:v>
                </c:pt>
                <c:pt idx="600">
                  <c:v>31.573425369999999</c:v>
                </c:pt>
                <c:pt idx="601">
                  <c:v>31.617034839999999</c:v>
                </c:pt>
                <c:pt idx="602">
                  <c:v>31.654904160000001</c:v>
                </c:pt>
                <c:pt idx="603">
                  <c:v>31.702491299999998</c:v>
                </c:pt>
                <c:pt idx="604">
                  <c:v>31.739310369999998</c:v>
                </c:pt>
                <c:pt idx="605">
                  <c:v>31.780113149999998</c:v>
                </c:pt>
                <c:pt idx="606">
                  <c:v>31.825231599999999</c:v>
                </c:pt>
                <c:pt idx="607">
                  <c:v>31.86605248</c:v>
                </c:pt>
                <c:pt idx="608">
                  <c:v>31.907301910000001</c:v>
                </c:pt>
                <c:pt idx="609">
                  <c:v>31.951355029999998</c:v>
                </c:pt>
                <c:pt idx="610">
                  <c:v>31.992350949999999</c:v>
                </c:pt>
                <c:pt idx="611">
                  <c:v>32.026903539999999</c:v>
                </c:pt>
                <c:pt idx="612">
                  <c:v>32.064365440000003</c:v>
                </c:pt>
                <c:pt idx="613">
                  <c:v>32.087627849999997</c:v>
                </c:pt>
                <c:pt idx="614">
                  <c:v>32.139569899999998</c:v>
                </c:pt>
                <c:pt idx="615">
                  <c:v>32.179708720000001</c:v>
                </c:pt>
                <c:pt idx="616">
                  <c:v>32.217750070000001</c:v>
                </c:pt>
                <c:pt idx="617">
                  <c:v>32.261096979999998</c:v>
                </c:pt>
                <c:pt idx="618">
                  <c:v>32.29659419</c:v>
                </c:pt>
                <c:pt idx="619">
                  <c:v>32.334366930000002</c:v>
                </c:pt>
                <c:pt idx="620">
                  <c:v>32.393084299999998</c:v>
                </c:pt>
                <c:pt idx="621">
                  <c:v>32.433286500000001</c:v>
                </c:pt>
                <c:pt idx="622">
                  <c:v>32.450289669999997</c:v>
                </c:pt>
                <c:pt idx="623">
                  <c:v>32.490476780000002</c:v>
                </c:pt>
                <c:pt idx="624">
                  <c:v>32.537768159999999</c:v>
                </c:pt>
                <c:pt idx="625">
                  <c:v>32.593150680000001</c:v>
                </c:pt>
                <c:pt idx="626">
                  <c:v>32.617378840000001</c:v>
                </c:pt>
                <c:pt idx="627">
                  <c:v>32.63787378</c:v>
                </c:pt>
                <c:pt idx="628">
                  <c:v>32.679572890000003</c:v>
                </c:pt>
                <c:pt idx="629">
                  <c:v>32.723294029999998</c:v>
                </c:pt>
                <c:pt idx="630">
                  <c:v>32.765865329999997</c:v>
                </c:pt>
                <c:pt idx="631">
                  <c:v>32.796102230000002</c:v>
                </c:pt>
                <c:pt idx="632">
                  <c:v>32.845288889999999</c:v>
                </c:pt>
                <c:pt idx="633">
                  <c:v>32.877243020000002</c:v>
                </c:pt>
                <c:pt idx="634">
                  <c:v>32.923182349999998</c:v>
                </c:pt>
                <c:pt idx="635">
                  <c:v>32.961281040000003</c:v>
                </c:pt>
                <c:pt idx="636">
                  <c:v>32.989290699999998</c:v>
                </c:pt>
                <c:pt idx="637">
                  <c:v>33.03927711</c:v>
                </c:pt>
                <c:pt idx="638">
                  <c:v>33.081299139999999</c:v>
                </c:pt>
                <c:pt idx="639">
                  <c:v>33.10205363</c:v>
                </c:pt>
                <c:pt idx="640">
                  <c:v>33.138887789999998</c:v>
                </c:pt>
                <c:pt idx="641">
                  <c:v>33.162503299999997</c:v>
                </c:pt>
                <c:pt idx="642">
                  <c:v>33.214270310000003</c:v>
                </c:pt>
                <c:pt idx="643">
                  <c:v>33.252957500000001</c:v>
                </c:pt>
                <c:pt idx="644">
                  <c:v>33.286809920000003</c:v>
                </c:pt>
                <c:pt idx="645">
                  <c:v>33.31621689</c:v>
                </c:pt>
                <c:pt idx="646">
                  <c:v>33.35655792</c:v>
                </c:pt>
                <c:pt idx="647">
                  <c:v>33.396467379999997</c:v>
                </c:pt>
                <c:pt idx="648">
                  <c:v>33.418839490000003</c:v>
                </c:pt>
                <c:pt idx="649">
                  <c:v>33.464458919999998</c:v>
                </c:pt>
                <c:pt idx="650">
                  <c:v>33.508315869999997</c:v>
                </c:pt>
                <c:pt idx="651">
                  <c:v>33.531019960000002</c:v>
                </c:pt>
                <c:pt idx="652">
                  <c:v>33.54834907</c:v>
                </c:pt>
                <c:pt idx="653">
                  <c:v>33.605472949999999</c:v>
                </c:pt>
                <c:pt idx="654">
                  <c:v>33.626903460000001</c:v>
                </c:pt>
                <c:pt idx="655">
                  <c:v>33.649172960000001</c:v>
                </c:pt>
                <c:pt idx="656">
                  <c:v>33.683677260000003</c:v>
                </c:pt>
                <c:pt idx="657">
                  <c:v>33.736319479999999</c:v>
                </c:pt>
                <c:pt idx="658">
                  <c:v>33.767144889999997</c:v>
                </c:pt>
                <c:pt idx="659">
                  <c:v>33.789127690000001</c:v>
                </c:pt>
                <c:pt idx="660">
                  <c:v>33.834004700000001</c:v>
                </c:pt>
                <c:pt idx="661">
                  <c:v>33.861326269999999</c:v>
                </c:pt>
                <c:pt idx="662">
                  <c:v>33.880203590000001</c:v>
                </c:pt>
                <c:pt idx="663">
                  <c:v>33.924748630000003</c:v>
                </c:pt>
                <c:pt idx="664">
                  <c:v>33.946411519999998</c:v>
                </c:pt>
                <c:pt idx="665">
                  <c:v>33.961597879999999</c:v>
                </c:pt>
                <c:pt idx="666">
                  <c:v>34.00940533</c:v>
                </c:pt>
                <c:pt idx="667">
                  <c:v>34.033702900000002</c:v>
                </c:pt>
                <c:pt idx="668">
                  <c:v>34.077233909999997</c:v>
                </c:pt>
                <c:pt idx="669">
                  <c:v>34.099509439999999</c:v>
                </c:pt>
                <c:pt idx="670">
                  <c:v>34.118585950000003</c:v>
                </c:pt>
                <c:pt idx="671">
                  <c:v>34.160176409999998</c:v>
                </c:pt>
                <c:pt idx="672">
                  <c:v>34.188542179999999</c:v>
                </c:pt>
                <c:pt idx="673">
                  <c:v>34.213850770000001</c:v>
                </c:pt>
                <c:pt idx="674">
                  <c:v>34.242699420000001</c:v>
                </c:pt>
                <c:pt idx="675">
                  <c:v>34.282587749999998</c:v>
                </c:pt>
                <c:pt idx="676">
                  <c:v>34.320595900000001</c:v>
                </c:pt>
                <c:pt idx="677">
                  <c:v>34.335598160000004</c:v>
                </c:pt>
                <c:pt idx="678">
                  <c:v>34.343106839999997</c:v>
                </c:pt>
                <c:pt idx="679">
                  <c:v>34.380671339999999</c:v>
                </c:pt>
                <c:pt idx="680">
                  <c:v>34.405318999999999</c:v>
                </c:pt>
                <c:pt idx="681">
                  <c:v>34.433485589999997</c:v>
                </c:pt>
                <c:pt idx="682">
                  <c:v>34.458881689999998</c:v>
                </c:pt>
                <c:pt idx="683">
                  <c:v>34.495679639999999</c:v>
                </c:pt>
                <c:pt idx="684">
                  <c:v>34.511659719999997</c:v>
                </c:pt>
                <c:pt idx="685">
                  <c:v>34.534396999999998</c:v>
                </c:pt>
                <c:pt idx="686">
                  <c:v>34.58005567</c:v>
                </c:pt>
                <c:pt idx="687">
                  <c:v>34.605029260000002</c:v>
                </c:pt>
                <c:pt idx="688">
                  <c:v>34.618332420000002</c:v>
                </c:pt>
                <c:pt idx="689">
                  <c:v>34.640055670000002</c:v>
                </c:pt>
                <c:pt idx="690">
                  <c:v>34.67467465</c:v>
                </c:pt>
                <c:pt idx="691">
                  <c:v>34.686215320000002</c:v>
                </c:pt>
                <c:pt idx="692">
                  <c:v>34.706876250000001</c:v>
                </c:pt>
                <c:pt idx="693">
                  <c:v>34.727153899999998</c:v>
                </c:pt>
                <c:pt idx="694">
                  <c:v>34.752779369999999</c:v>
                </c:pt>
                <c:pt idx="695">
                  <c:v>34.781709499999998</c:v>
                </c:pt>
                <c:pt idx="696">
                  <c:v>34.79470482</c:v>
                </c:pt>
                <c:pt idx="697">
                  <c:v>34.810030009999998</c:v>
                </c:pt>
                <c:pt idx="698">
                  <c:v>34.873766240000002</c:v>
                </c:pt>
                <c:pt idx="699">
                  <c:v>34.875060939999997</c:v>
                </c:pt>
                <c:pt idx="700">
                  <c:v>34.896600100000001</c:v>
                </c:pt>
                <c:pt idx="701">
                  <c:v>34.916572930000001</c:v>
                </c:pt>
                <c:pt idx="702">
                  <c:v>34.944021249999999</c:v>
                </c:pt>
                <c:pt idx="703">
                  <c:v>34.984796860000003</c:v>
                </c:pt>
                <c:pt idx="704">
                  <c:v>34.990597370000003</c:v>
                </c:pt>
                <c:pt idx="705">
                  <c:v>35.002282899999997</c:v>
                </c:pt>
                <c:pt idx="706">
                  <c:v>35.027962700000003</c:v>
                </c:pt>
                <c:pt idx="707">
                  <c:v>35.058407840000001</c:v>
                </c:pt>
                <c:pt idx="708">
                  <c:v>35.090029989999998</c:v>
                </c:pt>
                <c:pt idx="709">
                  <c:v>35.103438779999998</c:v>
                </c:pt>
                <c:pt idx="710">
                  <c:v>35.120933870000002</c:v>
                </c:pt>
                <c:pt idx="711">
                  <c:v>35.172052020000002</c:v>
                </c:pt>
                <c:pt idx="712">
                  <c:v>35.192637499999996</c:v>
                </c:pt>
                <c:pt idx="713">
                  <c:v>35.212142559999997</c:v>
                </c:pt>
                <c:pt idx="714">
                  <c:v>35.224184209999997</c:v>
                </c:pt>
                <c:pt idx="715">
                  <c:v>35.269145719999997</c:v>
                </c:pt>
                <c:pt idx="716">
                  <c:v>35.305792769999996</c:v>
                </c:pt>
                <c:pt idx="717">
                  <c:v>35.307751430000003</c:v>
                </c:pt>
                <c:pt idx="718">
                  <c:v>35.328590419999998</c:v>
                </c:pt>
                <c:pt idx="719">
                  <c:v>35.378290130000003</c:v>
                </c:pt>
                <c:pt idx="720">
                  <c:v>35.400384590000002</c:v>
                </c:pt>
                <c:pt idx="721">
                  <c:v>35.429800610000001</c:v>
                </c:pt>
                <c:pt idx="722">
                  <c:v>35.469559169999997</c:v>
                </c:pt>
                <c:pt idx="723">
                  <c:v>35.50164307</c:v>
                </c:pt>
                <c:pt idx="724">
                  <c:v>35.538347459999997</c:v>
                </c:pt>
                <c:pt idx="725">
                  <c:v>35.559621040000003</c:v>
                </c:pt>
                <c:pt idx="726">
                  <c:v>35.596666460000002</c:v>
                </c:pt>
                <c:pt idx="727">
                  <c:v>35.636409929999999</c:v>
                </c:pt>
                <c:pt idx="728">
                  <c:v>35.669369029999999</c:v>
                </c:pt>
                <c:pt idx="729">
                  <c:v>35.713521739999997</c:v>
                </c:pt>
                <c:pt idx="730">
                  <c:v>35.728789579999997</c:v>
                </c:pt>
                <c:pt idx="731">
                  <c:v>35.746351070000003</c:v>
                </c:pt>
                <c:pt idx="732">
                  <c:v>35.7711617</c:v>
                </c:pt>
                <c:pt idx="733">
                  <c:v>35.82466101</c:v>
                </c:pt>
                <c:pt idx="734">
                  <c:v>35.869417310000003</c:v>
                </c:pt>
                <c:pt idx="735">
                  <c:v>35.895498490000001</c:v>
                </c:pt>
                <c:pt idx="736">
                  <c:v>35.925850079999996</c:v>
                </c:pt>
                <c:pt idx="737">
                  <c:v>35.962871360000001</c:v>
                </c:pt>
                <c:pt idx="738">
                  <c:v>35.995429080000001</c:v>
                </c:pt>
                <c:pt idx="739">
                  <c:v>36.033883879999998</c:v>
                </c:pt>
                <c:pt idx="740">
                  <c:v>36.063185220000001</c:v>
                </c:pt>
                <c:pt idx="741">
                  <c:v>36.115365689999997</c:v>
                </c:pt>
                <c:pt idx="742">
                  <c:v>36.140970039999999</c:v>
                </c:pt>
                <c:pt idx="743">
                  <c:v>36.172429219999998</c:v>
                </c:pt>
                <c:pt idx="744">
                  <c:v>36.22247599</c:v>
                </c:pt>
                <c:pt idx="745">
                  <c:v>36.242430720000002</c:v>
                </c:pt>
                <c:pt idx="746">
                  <c:v>36.279104930000003</c:v>
                </c:pt>
                <c:pt idx="747">
                  <c:v>36.298697509999997</c:v>
                </c:pt>
                <c:pt idx="748">
                  <c:v>36.341407629999999</c:v>
                </c:pt>
                <c:pt idx="749">
                  <c:v>36.386903330000003</c:v>
                </c:pt>
                <c:pt idx="750">
                  <c:v>36.406556260000002</c:v>
                </c:pt>
                <c:pt idx="751">
                  <c:v>36.447829839999997</c:v>
                </c:pt>
                <c:pt idx="752">
                  <c:v>36.484654949999999</c:v>
                </c:pt>
                <c:pt idx="753">
                  <c:v>36.527995820000001</c:v>
                </c:pt>
                <c:pt idx="754">
                  <c:v>36.553473410000002</c:v>
                </c:pt>
                <c:pt idx="755">
                  <c:v>36.597988270000002</c:v>
                </c:pt>
                <c:pt idx="756">
                  <c:v>36.629284480000003</c:v>
                </c:pt>
                <c:pt idx="757">
                  <c:v>36.669713029999997</c:v>
                </c:pt>
                <c:pt idx="758">
                  <c:v>36.709275429999998</c:v>
                </c:pt>
                <c:pt idx="759">
                  <c:v>36.746556249999998</c:v>
                </c:pt>
                <c:pt idx="760">
                  <c:v>36.767205109999999</c:v>
                </c:pt>
                <c:pt idx="761">
                  <c:v>36.795549749999999</c:v>
                </c:pt>
                <c:pt idx="762">
                  <c:v>36.84364995</c:v>
                </c:pt>
                <c:pt idx="763">
                  <c:v>36.874255050000002</c:v>
                </c:pt>
                <c:pt idx="764">
                  <c:v>36.928321740000001</c:v>
                </c:pt>
                <c:pt idx="765">
                  <c:v>36.948505840000003</c:v>
                </c:pt>
                <c:pt idx="766">
                  <c:v>36.979367459999999</c:v>
                </c:pt>
                <c:pt idx="767">
                  <c:v>37.004132810000002</c:v>
                </c:pt>
                <c:pt idx="768">
                  <c:v>37.044769600000002</c:v>
                </c:pt>
                <c:pt idx="769">
                  <c:v>37.088098410000001</c:v>
                </c:pt>
                <c:pt idx="770">
                  <c:v>37.11024115</c:v>
                </c:pt>
                <c:pt idx="771">
                  <c:v>37.163206289999998</c:v>
                </c:pt>
                <c:pt idx="772">
                  <c:v>37.18971603</c:v>
                </c:pt>
                <c:pt idx="773">
                  <c:v>37.212236019999999</c:v>
                </c:pt>
                <c:pt idx="774">
                  <c:v>37.243945689999997</c:v>
                </c:pt>
                <c:pt idx="775">
                  <c:v>37.281615819999999</c:v>
                </c:pt>
                <c:pt idx="776">
                  <c:v>37.298999260000002</c:v>
                </c:pt>
                <c:pt idx="777">
                  <c:v>37.342819990000002</c:v>
                </c:pt>
                <c:pt idx="778">
                  <c:v>37.370624419999999</c:v>
                </c:pt>
                <c:pt idx="779">
                  <c:v>37.418296069999997</c:v>
                </c:pt>
                <c:pt idx="780">
                  <c:v>37.449444399999997</c:v>
                </c:pt>
                <c:pt idx="781">
                  <c:v>37.454550779999998</c:v>
                </c:pt>
                <c:pt idx="782">
                  <c:v>37.489483630000002</c:v>
                </c:pt>
                <c:pt idx="783">
                  <c:v>37.53875781</c:v>
                </c:pt>
                <c:pt idx="784">
                  <c:v>37.566939490000003</c:v>
                </c:pt>
                <c:pt idx="785">
                  <c:v>37.606248370000003</c:v>
                </c:pt>
                <c:pt idx="786">
                  <c:v>37.628783460000001</c:v>
                </c:pt>
                <c:pt idx="787">
                  <c:v>37.658546540000003</c:v>
                </c:pt>
                <c:pt idx="788">
                  <c:v>37.691695780000003</c:v>
                </c:pt>
                <c:pt idx="789">
                  <c:v>37.75397735</c:v>
                </c:pt>
                <c:pt idx="790">
                  <c:v>37.766006930000003</c:v>
                </c:pt>
                <c:pt idx="791">
                  <c:v>37.793213809999997</c:v>
                </c:pt>
                <c:pt idx="792">
                  <c:v>37.82139549</c:v>
                </c:pt>
                <c:pt idx="793">
                  <c:v>37.866833839999998</c:v>
                </c:pt>
                <c:pt idx="794">
                  <c:v>37.892821470000001</c:v>
                </c:pt>
                <c:pt idx="795">
                  <c:v>37.91270377</c:v>
                </c:pt>
                <c:pt idx="796">
                  <c:v>37.9783896</c:v>
                </c:pt>
                <c:pt idx="797">
                  <c:v>37.98577152</c:v>
                </c:pt>
                <c:pt idx="798">
                  <c:v>38.00924217</c:v>
                </c:pt>
                <c:pt idx="799">
                  <c:v>38.061383399999997</c:v>
                </c:pt>
                <c:pt idx="800">
                  <c:v>38.080752650000001</c:v>
                </c:pt>
                <c:pt idx="801">
                  <c:v>38.12520413</c:v>
                </c:pt>
                <c:pt idx="802">
                  <c:v>38.16008266</c:v>
                </c:pt>
                <c:pt idx="803">
                  <c:v>38.191550890000002</c:v>
                </c:pt>
                <c:pt idx="804">
                  <c:v>38.215434999999999</c:v>
                </c:pt>
                <c:pt idx="805">
                  <c:v>38.248958469999998</c:v>
                </c:pt>
                <c:pt idx="806">
                  <c:v>38.282334050000003</c:v>
                </c:pt>
                <c:pt idx="807">
                  <c:v>38.322557379999999</c:v>
                </c:pt>
                <c:pt idx="808">
                  <c:v>38.343803790000003</c:v>
                </c:pt>
                <c:pt idx="809">
                  <c:v>38.36513471</c:v>
                </c:pt>
                <c:pt idx="810">
                  <c:v>38.416382630000001</c:v>
                </c:pt>
                <c:pt idx="811">
                  <c:v>38.441884369999997</c:v>
                </c:pt>
                <c:pt idx="812">
                  <c:v>38.481135909999999</c:v>
                </c:pt>
                <c:pt idx="813">
                  <c:v>38.518522359999999</c:v>
                </c:pt>
                <c:pt idx="814">
                  <c:v>38.532776169999998</c:v>
                </c:pt>
                <c:pt idx="815">
                  <c:v>38.57714919</c:v>
                </c:pt>
                <c:pt idx="816">
                  <c:v>38.603861119999998</c:v>
                </c:pt>
                <c:pt idx="817">
                  <c:v>38.634680490000001</c:v>
                </c:pt>
                <c:pt idx="818">
                  <c:v>38.655284080000001</c:v>
                </c:pt>
                <c:pt idx="819">
                  <c:v>38.68933569</c:v>
                </c:pt>
                <c:pt idx="820">
                  <c:v>38.730379900000003</c:v>
                </c:pt>
                <c:pt idx="821">
                  <c:v>38.766857940000001</c:v>
                </c:pt>
                <c:pt idx="822">
                  <c:v>38.789208930000001</c:v>
                </c:pt>
                <c:pt idx="823">
                  <c:v>38.802439649999997</c:v>
                </c:pt>
                <c:pt idx="824">
                  <c:v>38.844386229999998</c:v>
                </c:pt>
                <c:pt idx="825">
                  <c:v>38.880330100000002</c:v>
                </c:pt>
                <c:pt idx="826">
                  <c:v>38.928759249999999</c:v>
                </c:pt>
                <c:pt idx="827">
                  <c:v>38.940284830000003</c:v>
                </c:pt>
                <c:pt idx="828">
                  <c:v>38.970603220000001</c:v>
                </c:pt>
                <c:pt idx="829">
                  <c:v>39.012917989999998</c:v>
                </c:pt>
                <c:pt idx="830">
                  <c:v>39.028143579999998</c:v>
                </c:pt>
                <c:pt idx="831">
                  <c:v>39.074291160000001</c:v>
                </c:pt>
                <c:pt idx="832">
                  <c:v>39.099645010000003</c:v>
                </c:pt>
                <c:pt idx="833">
                  <c:v>39.12477252</c:v>
                </c:pt>
                <c:pt idx="834">
                  <c:v>39.155314240000003</c:v>
                </c:pt>
                <c:pt idx="835">
                  <c:v>39.191418059999997</c:v>
                </c:pt>
                <c:pt idx="836">
                  <c:v>39.229142510000003</c:v>
                </c:pt>
                <c:pt idx="837">
                  <c:v>39.241392400000002</c:v>
                </c:pt>
                <c:pt idx="838">
                  <c:v>39.273394809999999</c:v>
                </c:pt>
                <c:pt idx="839">
                  <c:v>39.320837089999998</c:v>
                </c:pt>
                <c:pt idx="840">
                  <c:v>39.34191148</c:v>
                </c:pt>
                <c:pt idx="841">
                  <c:v>39.363390279999997</c:v>
                </c:pt>
                <c:pt idx="842">
                  <c:v>39.40934773</c:v>
                </c:pt>
                <c:pt idx="843">
                  <c:v>39.43294513</c:v>
                </c:pt>
                <c:pt idx="844">
                  <c:v>39.473503450000003</c:v>
                </c:pt>
                <c:pt idx="845">
                  <c:v>39.502198180000001</c:v>
                </c:pt>
                <c:pt idx="846">
                  <c:v>39.515715610000001</c:v>
                </c:pt>
                <c:pt idx="847">
                  <c:v>39.5473438</c:v>
                </c:pt>
                <c:pt idx="848">
                  <c:v>39.584404309999996</c:v>
                </c:pt>
                <c:pt idx="849">
                  <c:v>39.621670029999997</c:v>
                </c:pt>
                <c:pt idx="850">
                  <c:v>39.666199990000003</c:v>
                </c:pt>
                <c:pt idx="851">
                  <c:v>39.678495140000003</c:v>
                </c:pt>
                <c:pt idx="852">
                  <c:v>39.708336699999997</c:v>
                </c:pt>
                <c:pt idx="853">
                  <c:v>39.74421718</c:v>
                </c:pt>
                <c:pt idx="854">
                  <c:v>39.778015279999998</c:v>
                </c:pt>
                <c:pt idx="855">
                  <c:v>39.792679530000001</c:v>
                </c:pt>
                <c:pt idx="856">
                  <c:v>39.828475519999998</c:v>
                </c:pt>
                <c:pt idx="857">
                  <c:v>39.881555339999998</c:v>
                </c:pt>
                <c:pt idx="858">
                  <c:v>39.897215520000003</c:v>
                </c:pt>
                <c:pt idx="859">
                  <c:v>39.923432509999998</c:v>
                </c:pt>
                <c:pt idx="860">
                  <c:v>39.939056469999997</c:v>
                </c:pt>
                <c:pt idx="861">
                  <c:v>39.982376219999999</c:v>
                </c:pt>
                <c:pt idx="862">
                  <c:v>40.009887910000003</c:v>
                </c:pt>
                <c:pt idx="863">
                  <c:v>40.033808239999999</c:v>
                </c:pt>
                <c:pt idx="864">
                  <c:v>40.062092530000001</c:v>
                </c:pt>
                <c:pt idx="865">
                  <c:v>40.08558128</c:v>
                </c:pt>
                <c:pt idx="866">
                  <c:v>40.136608899999999</c:v>
                </c:pt>
                <c:pt idx="867">
                  <c:v>40.16872901</c:v>
                </c:pt>
                <c:pt idx="868">
                  <c:v>40.180634849999997</c:v>
                </c:pt>
                <c:pt idx="869">
                  <c:v>40.195606929999997</c:v>
                </c:pt>
                <c:pt idx="870">
                  <c:v>40.230636359999998</c:v>
                </c:pt>
                <c:pt idx="871">
                  <c:v>40.268143520000002</c:v>
                </c:pt>
                <c:pt idx="872">
                  <c:v>40.301709240000001</c:v>
                </c:pt>
                <c:pt idx="873">
                  <c:v>40.341700179999997</c:v>
                </c:pt>
                <c:pt idx="874">
                  <c:v>40.355742730000003</c:v>
                </c:pt>
                <c:pt idx="875">
                  <c:v>40.379554409999997</c:v>
                </c:pt>
                <c:pt idx="876">
                  <c:v>40.405874009999998</c:v>
                </c:pt>
                <c:pt idx="877">
                  <c:v>40.43708874</c:v>
                </c:pt>
                <c:pt idx="878">
                  <c:v>40.477100810000003</c:v>
                </c:pt>
                <c:pt idx="879">
                  <c:v>40.501971789999999</c:v>
                </c:pt>
                <c:pt idx="880">
                  <c:v>40.528095219999997</c:v>
                </c:pt>
                <c:pt idx="881">
                  <c:v>40.557278859999997</c:v>
                </c:pt>
                <c:pt idx="882">
                  <c:v>40.576192399999996</c:v>
                </c:pt>
                <c:pt idx="883">
                  <c:v>40.592386750000003</c:v>
                </c:pt>
                <c:pt idx="884">
                  <c:v>40.6320427</c:v>
                </c:pt>
                <c:pt idx="885">
                  <c:v>40.661256520000002</c:v>
                </c:pt>
                <c:pt idx="886">
                  <c:v>40.69273381</c:v>
                </c:pt>
                <c:pt idx="887">
                  <c:v>40.721651870000002</c:v>
                </c:pt>
                <c:pt idx="888">
                  <c:v>40.732594980000002</c:v>
                </c:pt>
                <c:pt idx="889">
                  <c:v>40.758540359999998</c:v>
                </c:pt>
                <c:pt idx="890">
                  <c:v>40.785028959999998</c:v>
                </c:pt>
                <c:pt idx="891">
                  <c:v>40.813787069999997</c:v>
                </c:pt>
                <c:pt idx="892">
                  <c:v>40.841962719999998</c:v>
                </c:pt>
                <c:pt idx="893">
                  <c:v>40.858555440000004</c:v>
                </c:pt>
                <c:pt idx="894">
                  <c:v>40.88939594</c:v>
                </c:pt>
                <c:pt idx="895">
                  <c:v>40.923215169999999</c:v>
                </c:pt>
                <c:pt idx="896">
                  <c:v>40.94805899</c:v>
                </c:pt>
                <c:pt idx="897">
                  <c:v>40.960462790000001</c:v>
                </c:pt>
                <c:pt idx="898">
                  <c:v>40.994384619999998</c:v>
                </c:pt>
                <c:pt idx="899">
                  <c:v>41.011924989999997</c:v>
                </c:pt>
                <c:pt idx="900">
                  <c:v>41.03940952</c:v>
                </c:pt>
                <c:pt idx="901">
                  <c:v>41.077423699999997</c:v>
                </c:pt>
                <c:pt idx="902">
                  <c:v>41.090826440000001</c:v>
                </c:pt>
                <c:pt idx="903">
                  <c:v>41.11842566</c:v>
                </c:pt>
                <c:pt idx="904">
                  <c:v>41.132561770000002</c:v>
                </c:pt>
                <c:pt idx="905">
                  <c:v>41.157318070000002</c:v>
                </c:pt>
                <c:pt idx="906">
                  <c:v>41.196150119999999</c:v>
                </c:pt>
                <c:pt idx="907">
                  <c:v>41.216771809999997</c:v>
                </c:pt>
                <c:pt idx="908">
                  <c:v>41.245955459999998</c:v>
                </c:pt>
                <c:pt idx="909">
                  <c:v>41.256503209999998</c:v>
                </c:pt>
                <c:pt idx="910">
                  <c:v>41.274773920000001</c:v>
                </c:pt>
                <c:pt idx="911">
                  <c:v>41.290304329999998</c:v>
                </c:pt>
                <c:pt idx="912">
                  <c:v>41.327817529999997</c:v>
                </c:pt>
                <c:pt idx="913">
                  <c:v>41.334885589999999</c:v>
                </c:pt>
                <c:pt idx="914">
                  <c:v>41.377348240000003</c:v>
                </c:pt>
                <c:pt idx="915">
                  <c:v>41.39880591</c:v>
                </c:pt>
                <c:pt idx="916">
                  <c:v>41.404241249999998</c:v>
                </c:pt>
                <c:pt idx="917">
                  <c:v>41.421820850000003</c:v>
                </c:pt>
                <c:pt idx="918">
                  <c:v>41.457879390000002</c:v>
                </c:pt>
                <c:pt idx="919">
                  <c:v>41.484440429999999</c:v>
                </c:pt>
                <c:pt idx="920">
                  <c:v>41.50835472</c:v>
                </c:pt>
                <c:pt idx="921">
                  <c:v>41.520236410000003</c:v>
                </c:pt>
                <c:pt idx="922">
                  <c:v>41.539988940000001</c:v>
                </c:pt>
                <c:pt idx="923">
                  <c:v>41.56276244</c:v>
                </c:pt>
                <c:pt idx="924">
                  <c:v>41.583335849999997</c:v>
                </c:pt>
                <c:pt idx="925">
                  <c:v>41.5995785</c:v>
                </c:pt>
                <c:pt idx="926">
                  <c:v>41.632262969999999</c:v>
                </c:pt>
                <c:pt idx="927">
                  <c:v>41.646432269999998</c:v>
                </c:pt>
                <c:pt idx="928">
                  <c:v>41.662246369999998</c:v>
                </c:pt>
                <c:pt idx="929">
                  <c:v>41.689921030000001</c:v>
                </c:pt>
                <c:pt idx="930">
                  <c:v>41.697091690000001</c:v>
                </c:pt>
                <c:pt idx="931">
                  <c:v>41.720287710000001</c:v>
                </c:pt>
                <c:pt idx="932">
                  <c:v>41.767253150000002</c:v>
                </c:pt>
                <c:pt idx="933">
                  <c:v>41.778540309999997</c:v>
                </c:pt>
                <c:pt idx="934">
                  <c:v>41.806963430000003</c:v>
                </c:pt>
                <c:pt idx="935">
                  <c:v>41.819813889999999</c:v>
                </c:pt>
                <c:pt idx="936">
                  <c:v>41.830935060000002</c:v>
                </c:pt>
                <c:pt idx="937">
                  <c:v>41.85351541</c:v>
                </c:pt>
                <c:pt idx="938">
                  <c:v>41.883960549999998</c:v>
                </c:pt>
                <c:pt idx="939">
                  <c:v>41.906320600000001</c:v>
                </c:pt>
                <c:pt idx="940">
                  <c:v>41.922626620000003</c:v>
                </c:pt>
                <c:pt idx="941">
                  <c:v>41.950639289999998</c:v>
                </c:pt>
                <c:pt idx="942">
                  <c:v>41.968451270000003</c:v>
                </c:pt>
                <c:pt idx="943">
                  <c:v>41.996792900000003</c:v>
                </c:pt>
                <c:pt idx="944">
                  <c:v>42.017819009999997</c:v>
                </c:pt>
                <c:pt idx="945">
                  <c:v>42.0467431</c:v>
                </c:pt>
                <c:pt idx="946">
                  <c:v>42.048885849999998</c:v>
                </c:pt>
                <c:pt idx="947">
                  <c:v>42.087117329999998</c:v>
                </c:pt>
                <c:pt idx="948">
                  <c:v>42.114897620000001</c:v>
                </c:pt>
                <c:pt idx="949">
                  <c:v>42.118286779999998</c:v>
                </c:pt>
                <c:pt idx="950">
                  <c:v>42.154363439999997</c:v>
                </c:pt>
                <c:pt idx="951">
                  <c:v>42.181947559999998</c:v>
                </c:pt>
                <c:pt idx="952">
                  <c:v>42.197903500000002</c:v>
                </c:pt>
                <c:pt idx="953">
                  <c:v>42.204989660000003</c:v>
                </c:pt>
                <c:pt idx="954">
                  <c:v>42.228882830000003</c:v>
                </c:pt>
                <c:pt idx="955">
                  <c:v>42.253874529999997</c:v>
                </c:pt>
                <c:pt idx="956">
                  <c:v>42.289700689999997</c:v>
                </c:pt>
                <c:pt idx="957">
                  <c:v>42.319798769999998</c:v>
                </c:pt>
                <c:pt idx="958">
                  <c:v>42.32490817</c:v>
                </c:pt>
                <c:pt idx="959">
                  <c:v>42.342364029999999</c:v>
                </c:pt>
                <c:pt idx="960">
                  <c:v>42.371094980000002</c:v>
                </c:pt>
                <c:pt idx="961">
                  <c:v>42.39228104</c:v>
                </c:pt>
                <c:pt idx="962">
                  <c:v>42.422219169999998</c:v>
                </c:pt>
                <c:pt idx="963">
                  <c:v>42.441971690000003</c:v>
                </c:pt>
                <c:pt idx="964">
                  <c:v>42.471740820000001</c:v>
                </c:pt>
                <c:pt idx="965">
                  <c:v>42.495887490000001</c:v>
                </c:pt>
                <c:pt idx="966">
                  <c:v>42.506393000000003</c:v>
                </c:pt>
                <c:pt idx="967">
                  <c:v>42.512115039999998</c:v>
                </c:pt>
                <c:pt idx="968">
                  <c:v>42.540616630000002</c:v>
                </c:pt>
                <c:pt idx="969">
                  <c:v>42.585430270000003</c:v>
                </c:pt>
                <c:pt idx="970">
                  <c:v>42.603178870000001</c:v>
                </c:pt>
                <c:pt idx="971">
                  <c:v>42.625176760000002</c:v>
                </c:pt>
                <c:pt idx="972">
                  <c:v>42.63729687</c:v>
                </c:pt>
                <c:pt idx="973">
                  <c:v>42.657592630000003</c:v>
                </c:pt>
                <c:pt idx="974">
                  <c:v>42.694484129999999</c:v>
                </c:pt>
                <c:pt idx="975">
                  <c:v>42.738126800000003</c:v>
                </c:pt>
                <c:pt idx="976">
                  <c:v>42.74342935</c:v>
                </c:pt>
                <c:pt idx="977">
                  <c:v>42.754994160000003</c:v>
                </c:pt>
                <c:pt idx="978">
                  <c:v>42.784733109999998</c:v>
                </c:pt>
                <c:pt idx="979">
                  <c:v>42.82170911</c:v>
                </c:pt>
                <c:pt idx="980">
                  <c:v>42.849902870000001</c:v>
                </c:pt>
                <c:pt idx="981">
                  <c:v>42.859183080000001</c:v>
                </c:pt>
                <c:pt idx="982">
                  <c:v>42.87906538</c:v>
                </c:pt>
                <c:pt idx="983">
                  <c:v>42.898111710000002</c:v>
                </c:pt>
                <c:pt idx="984">
                  <c:v>42.925264259999999</c:v>
                </c:pt>
                <c:pt idx="985">
                  <c:v>42.95643372</c:v>
                </c:pt>
                <c:pt idx="986">
                  <c:v>42.97741757</c:v>
                </c:pt>
                <c:pt idx="987">
                  <c:v>43.001090419999997</c:v>
                </c:pt>
                <c:pt idx="988">
                  <c:v>43.022895159999997</c:v>
                </c:pt>
                <c:pt idx="989">
                  <c:v>43.06503489</c:v>
                </c:pt>
                <c:pt idx="990">
                  <c:v>43.097414550000003</c:v>
                </c:pt>
                <c:pt idx="991">
                  <c:v>43.110219739999998</c:v>
                </c:pt>
                <c:pt idx="992">
                  <c:v>43.129069899999998</c:v>
                </c:pt>
                <c:pt idx="993">
                  <c:v>43.1564488</c:v>
                </c:pt>
                <c:pt idx="994">
                  <c:v>43.195784850000003</c:v>
                </c:pt>
                <c:pt idx="995">
                  <c:v>43.206124369999998</c:v>
                </c:pt>
                <c:pt idx="996">
                  <c:v>43.24841198</c:v>
                </c:pt>
                <c:pt idx="997">
                  <c:v>43.281769449999999</c:v>
                </c:pt>
                <c:pt idx="998">
                  <c:v>43.305472479999999</c:v>
                </c:pt>
                <c:pt idx="999">
                  <c:v>43.329827389999998</c:v>
                </c:pt>
                <c:pt idx="1000">
                  <c:v>43.34537289</c:v>
                </c:pt>
                <c:pt idx="1001">
                  <c:v>43.380891220000002</c:v>
                </c:pt>
                <c:pt idx="1002">
                  <c:v>43.413394609999997</c:v>
                </c:pt>
                <c:pt idx="1003">
                  <c:v>43.461485750000001</c:v>
                </c:pt>
                <c:pt idx="1004">
                  <c:v>43.485360810000003</c:v>
                </c:pt>
                <c:pt idx="1005">
                  <c:v>43.49867905</c:v>
                </c:pt>
                <c:pt idx="1006">
                  <c:v>43.528294260000003</c:v>
                </c:pt>
                <c:pt idx="1007">
                  <c:v>43.558175050000003</c:v>
                </c:pt>
                <c:pt idx="1008">
                  <c:v>43.58627826</c:v>
                </c:pt>
                <c:pt idx="1009">
                  <c:v>43.603260310000003</c:v>
                </c:pt>
                <c:pt idx="1010">
                  <c:v>43.642759320000003</c:v>
                </c:pt>
                <c:pt idx="1011">
                  <c:v>43.685991549999997</c:v>
                </c:pt>
                <c:pt idx="1012">
                  <c:v>43.710322320000003</c:v>
                </c:pt>
                <c:pt idx="1013">
                  <c:v>43.726395959999998</c:v>
                </c:pt>
                <c:pt idx="1014">
                  <c:v>43.74603682</c:v>
                </c:pt>
                <c:pt idx="1015">
                  <c:v>43.799671949999997</c:v>
                </c:pt>
                <c:pt idx="1016">
                  <c:v>43.831294100000001</c:v>
                </c:pt>
                <c:pt idx="1017">
                  <c:v>43.846263159999999</c:v>
                </c:pt>
                <c:pt idx="1018">
                  <c:v>43.882686880000001</c:v>
                </c:pt>
                <c:pt idx="1019">
                  <c:v>43.913545489999997</c:v>
                </c:pt>
                <c:pt idx="1020">
                  <c:v>43.936626820000001</c:v>
                </c:pt>
                <c:pt idx="1021">
                  <c:v>43.950068799999997</c:v>
                </c:pt>
                <c:pt idx="1022">
                  <c:v>43.985472450000003</c:v>
                </c:pt>
                <c:pt idx="1023">
                  <c:v>44.011586829999999</c:v>
                </c:pt>
                <c:pt idx="1024">
                  <c:v>44.037924539999999</c:v>
                </c:pt>
                <c:pt idx="1025">
                  <c:v>44.067645370000001</c:v>
                </c:pt>
                <c:pt idx="1026">
                  <c:v>44.104247149999999</c:v>
                </c:pt>
                <c:pt idx="1027">
                  <c:v>44.136095650000001</c:v>
                </c:pt>
                <c:pt idx="1028">
                  <c:v>44.154577619999998</c:v>
                </c:pt>
                <c:pt idx="1029">
                  <c:v>44.179400309999998</c:v>
                </c:pt>
                <c:pt idx="1030">
                  <c:v>44.223664679999999</c:v>
                </c:pt>
                <c:pt idx="1031">
                  <c:v>44.25327386</c:v>
                </c:pt>
                <c:pt idx="1032">
                  <c:v>44.277426560000002</c:v>
                </c:pt>
                <c:pt idx="1033">
                  <c:v>44.287222849999999</c:v>
                </c:pt>
                <c:pt idx="1034">
                  <c:v>44.314387480000001</c:v>
                </c:pt>
                <c:pt idx="1035">
                  <c:v>44.355938709999997</c:v>
                </c:pt>
                <c:pt idx="1036">
                  <c:v>44.376536260000002</c:v>
                </c:pt>
                <c:pt idx="1037">
                  <c:v>44.39188257</c:v>
                </c:pt>
                <c:pt idx="1038">
                  <c:v>44.438917429999997</c:v>
                </c:pt>
                <c:pt idx="1039">
                  <c:v>44.458558289999999</c:v>
                </c:pt>
                <c:pt idx="1040">
                  <c:v>44.488496419999997</c:v>
                </c:pt>
                <c:pt idx="1041">
                  <c:v>44.519095479999997</c:v>
                </c:pt>
                <c:pt idx="1042">
                  <c:v>44.544413120000002</c:v>
                </c:pt>
                <c:pt idx="1043">
                  <c:v>44.573705410000002</c:v>
                </c:pt>
                <c:pt idx="1044">
                  <c:v>44.589742829999999</c:v>
                </c:pt>
                <c:pt idx="1045">
                  <c:v>44.633934770000003</c:v>
                </c:pt>
                <c:pt idx="1046">
                  <c:v>44.66370088</c:v>
                </c:pt>
                <c:pt idx="1047">
                  <c:v>44.676506070000002</c:v>
                </c:pt>
                <c:pt idx="1048">
                  <c:v>44.698835930000001</c:v>
                </c:pt>
                <c:pt idx="1049">
                  <c:v>44.73525059</c:v>
                </c:pt>
                <c:pt idx="1050">
                  <c:v>44.770464109999999</c:v>
                </c:pt>
                <c:pt idx="1051">
                  <c:v>44.78075836</c:v>
                </c:pt>
                <c:pt idx="1052">
                  <c:v>44.805128359999998</c:v>
                </c:pt>
                <c:pt idx="1053">
                  <c:v>44.826063929999997</c:v>
                </c:pt>
                <c:pt idx="1054">
                  <c:v>44.86953759</c:v>
                </c:pt>
                <c:pt idx="1055">
                  <c:v>44.90599753</c:v>
                </c:pt>
                <c:pt idx="1056">
                  <c:v>44.914393490000002</c:v>
                </c:pt>
                <c:pt idx="1057">
                  <c:v>44.937106630000002</c:v>
                </c:pt>
                <c:pt idx="1058">
                  <c:v>44.959397260000003</c:v>
                </c:pt>
                <c:pt idx="1059">
                  <c:v>45.000100439999997</c:v>
                </c:pt>
                <c:pt idx="1060">
                  <c:v>45.030790039999999</c:v>
                </c:pt>
                <c:pt idx="1061">
                  <c:v>45.04728317</c:v>
                </c:pt>
                <c:pt idx="1062">
                  <c:v>45.071894610000001</c:v>
                </c:pt>
                <c:pt idx="1063">
                  <c:v>45.098380200000001</c:v>
                </c:pt>
                <c:pt idx="1064">
                  <c:v>45.123580140000001</c:v>
                </c:pt>
                <c:pt idx="1065">
                  <c:v>45.14529735</c:v>
                </c:pt>
                <c:pt idx="1066">
                  <c:v>45.171499249999997</c:v>
                </c:pt>
                <c:pt idx="1067">
                  <c:v>45.191212550000003</c:v>
                </c:pt>
                <c:pt idx="1068">
                  <c:v>45.216032220000002</c:v>
                </c:pt>
                <c:pt idx="1069">
                  <c:v>45.246465299999997</c:v>
                </c:pt>
                <c:pt idx="1070">
                  <c:v>45.258968690000003</c:v>
                </c:pt>
                <c:pt idx="1071">
                  <c:v>45.284817490000002</c:v>
                </c:pt>
                <c:pt idx="1072">
                  <c:v>45.322493659999999</c:v>
                </c:pt>
                <c:pt idx="1073">
                  <c:v>45.335229439999999</c:v>
                </c:pt>
                <c:pt idx="1074">
                  <c:v>45.366214800000002</c:v>
                </c:pt>
                <c:pt idx="1075">
                  <c:v>45.380290549999998</c:v>
                </c:pt>
                <c:pt idx="1076">
                  <c:v>45.391221590000001</c:v>
                </c:pt>
                <c:pt idx="1077">
                  <c:v>45.414230490000001</c:v>
                </c:pt>
                <c:pt idx="1078">
                  <c:v>45.439176920000001</c:v>
                </c:pt>
                <c:pt idx="1079">
                  <c:v>45.448523530000003</c:v>
                </c:pt>
                <c:pt idx="1080">
                  <c:v>45.474124860000003</c:v>
                </c:pt>
                <c:pt idx="1081">
                  <c:v>45.49825946</c:v>
                </c:pt>
                <c:pt idx="1082">
                  <c:v>45.521935329999998</c:v>
                </c:pt>
                <c:pt idx="1083">
                  <c:v>45.535769639999998</c:v>
                </c:pt>
                <c:pt idx="1084">
                  <c:v>45.542635500000003</c:v>
                </c:pt>
                <c:pt idx="1085">
                  <c:v>45.570642130000003</c:v>
                </c:pt>
                <c:pt idx="1086">
                  <c:v>45.598114590000002</c:v>
                </c:pt>
                <c:pt idx="1087">
                  <c:v>45.608656320000001</c:v>
                </c:pt>
                <c:pt idx="1088">
                  <c:v>45.604262169999998</c:v>
                </c:pt>
                <c:pt idx="1089">
                  <c:v>45.613593690000002</c:v>
                </c:pt>
                <c:pt idx="1090">
                  <c:v>45.636723310000001</c:v>
                </c:pt>
                <c:pt idx="1091">
                  <c:v>45.642659629999997</c:v>
                </c:pt>
                <c:pt idx="1092">
                  <c:v>45.660957510000003</c:v>
                </c:pt>
                <c:pt idx="1093">
                  <c:v>45.670663249999997</c:v>
                </c:pt>
                <c:pt idx="1094">
                  <c:v>45.688964140000003</c:v>
                </c:pt>
                <c:pt idx="1095">
                  <c:v>45.69331906</c:v>
                </c:pt>
                <c:pt idx="1096">
                  <c:v>45.700556120000002</c:v>
                </c:pt>
                <c:pt idx="1097">
                  <c:v>45.719714099999997</c:v>
                </c:pt>
                <c:pt idx="1098">
                  <c:v>45.710856399999997</c:v>
                </c:pt>
                <c:pt idx="1099">
                  <c:v>45.704802379999997</c:v>
                </c:pt>
                <c:pt idx="1100">
                  <c:v>45.732615869999997</c:v>
                </c:pt>
                <c:pt idx="1101">
                  <c:v>45.7364034</c:v>
                </c:pt>
                <c:pt idx="1102">
                  <c:v>45.74432856</c:v>
                </c:pt>
                <c:pt idx="1103">
                  <c:v>45.744557919999998</c:v>
                </c:pt>
                <c:pt idx="1104">
                  <c:v>45.762505709999999</c:v>
                </c:pt>
                <c:pt idx="1105">
                  <c:v>45.765273180000001</c:v>
                </c:pt>
                <c:pt idx="1106">
                  <c:v>45.7644704</c:v>
                </c:pt>
                <c:pt idx="1107">
                  <c:v>45.772920679999999</c:v>
                </c:pt>
                <c:pt idx="1108">
                  <c:v>45.774526229999999</c:v>
                </c:pt>
                <c:pt idx="1109">
                  <c:v>45.791173280000002</c:v>
                </c:pt>
                <c:pt idx="1110">
                  <c:v>45.794106739999997</c:v>
                </c:pt>
                <c:pt idx="1111">
                  <c:v>45.78437383</c:v>
                </c:pt>
                <c:pt idx="1112">
                  <c:v>45.792202410000002</c:v>
                </c:pt>
                <c:pt idx="1113">
                  <c:v>45.803033849999998</c:v>
                </c:pt>
                <c:pt idx="1114">
                  <c:v>45.801908160000004</c:v>
                </c:pt>
                <c:pt idx="1115">
                  <c:v>45.812688299999998</c:v>
                </c:pt>
                <c:pt idx="1116">
                  <c:v>45.818319799999998</c:v>
                </c:pt>
                <c:pt idx="1117">
                  <c:v>45.816747450000001</c:v>
                </c:pt>
                <c:pt idx="1118">
                  <c:v>45.82302782</c:v>
                </c:pt>
                <c:pt idx="1119">
                  <c:v>45.826030680000002</c:v>
                </c:pt>
                <c:pt idx="1120">
                  <c:v>45.839291580000001</c:v>
                </c:pt>
                <c:pt idx="1121">
                  <c:v>45.84903053</c:v>
                </c:pt>
                <c:pt idx="1122">
                  <c:v>45.858757410000003</c:v>
                </c:pt>
                <c:pt idx="1123">
                  <c:v>45.874821990000001</c:v>
                </c:pt>
                <c:pt idx="1124">
                  <c:v>45.872326139999998</c:v>
                </c:pt>
                <c:pt idx="1125">
                  <c:v>45.881920219999998</c:v>
                </c:pt>
                <c:pt idx="1126">
                  <c:v>45.886622199999998</c:v>
                </c:pt>
                <c:pt idx="1127">
                  <c:v>45.906764039999999</c:v>
                </c:pt>
                <c:pt idx="1128">
                  <c:v>45.914429650000002</c:v>
                </c:pt>
                <c:pt idx="1129">
                  <c:v>45.92549348</c:v>
                </c:pt>
                <c:pt idx="1130">
                  <c:v>45.939179920000001</c:v>
                </c:pt>
                <c:pt idx="1131">
                  <c:v>45.955235450000004</c:v>
                </c:pt>
                <c:pt idx="1132">
                  <c:v>45.973162109999997</c:v>
                </c:pt>
                <c:pt idx="1133">
                  <c:v>45.97798178</c:v>
                </c:pt>
                <c:pt idx="1134">
                  <c:v>46.001458470000003</c:v>
                </c:pt>
                <c:pt idx="1135">
                  <c:v>46.013095710000002</c:v>
                </c:pt>
                <c:pt idx="1136">
                  <c:v>46.027053760000001</c:v>
                </c:pt>
                <c:pt idx="1137">
                  <c:v>46.036913429999998</c:v>
                </c:pt>
                <c:pt idx="1138">
                  <c:v>46.055932589999998</c:v>
                </c:pt>
                <c:pt idx="1139">
                  <c:v>46.076092539999998</c:v>
                </c:pt>
                <c:pt idx="1140">
                  <c:v>46.085958239999997</c:v>
                </c:pt>
                <c:pt idx="1141">
                  <c:v>46.10983933</c:v>
                </c:pt>
                <c:pt idx="1142">
                  <c:v>46.128426930000003</c:v>
                </c:pt>
                <c:pt idx="1143">
                  <c:v>46.142825600000002</c:v>
                </c:pt>
                <c:pt idx="1144">
                  <c:v>46.147959139999998</c:v>
                </c:pt>
                <c:pt idx="1145">
                  <c:v>46.15517809</c:v>
                </c:pt>
                <c:pt idx="1146">
                  <c:v>46.180178849999997</c:v>
                </c:pt>
                <c:pt idx="1147">
                  <c:v>46.204726909999998</c:v>
                </c:pt>
                <c:pt idx="1148">
                  <c:v>46.218066280000002</c:v>
                </c:pt>
                <c:pt idx="1149">
                  <c:v>46.223211890000002</c:v>
                </c:pt>
                <c:pt idx="1150">
                  <c:v>46.24914519</c:v>
                </c:pt>
                <c:pt idx="1151">
                  <c:v>46.271399610000003</c:v>
                </c:pt>
                <c:pt idx="1152">
                  <c:v>46.276816840000002</c:v>
                </c:pt>
                <c:pt idx="1153">
                  <c:v>46.299472639999998</c:v>
                </c:pt>
                <c:pt idx="1154">
                  <c:v>46.319086339999998</c:v>
                </c:pt>
                <c:pt idx="1155">
                  <c:v>46.326673479999997</c:v>
                </c:pt>
                <c:pt idx="1156">
                  <c:v>46.350355389999997</c:v>
                </c:pt>
                <c:pt idx="1157">
                  <c:v>46.365049820000003</c:v>
                </c:pt>
                <c:pt idx="1158">
                  <c:v>46.387642239999998</c:v>
                </c:pt>
                <c:pt idx="1159">
                  <c:v>46.38581336</c:v>
                </c:pt>
                <c:pt idx="1160">
                  <c:v>46.405478369999997</c:v>
                </c:pt>
                <c:pt idx="1161">
                  <c:v>46.432739570000003</c:v>
                </c:pt>
                <c:pt idx="1162">
                  <c:v>46.451248700000001</c:v>
                </c:pt>
                <c:pt idx="1163">
                  <c:v>46.460287479999998</c:v>
                </c:pt>
                <c:pt idx="1164">
                  <c:v>46.474477909999997</c:v>
                </c:pt>
                <c:pt idx="1165">
                  <c:v>46.491559549999998</c:v>
                </c:pt>
                <c:pt idx="1166">
                  <c:v>46.499988700000003</c:v>
                </c:pt>
                <c:pt idx="1167">
                  <c:v>46.529833269999997</c:v>
                </c:pt>
                <c:pt idx="1168">
                  <c:v>46.541392049999999</c:v>
                </c:pt>
                <c:pt idx="1169">
                  <c:v>46.563655519999998</c:v>
                </c:pt>
                <c:pt idx="1170">
                  <c:v>46.566072900000002</c:v>
                </c:pt>
                <c:pt idx="1171">
                  <c:v>46.584609190000002</c:v>
                </c:pt>
                <c:pt idx="1172">
                  <c:v>46.609166299999998</c:v>
                </c:pt>
                <c:pt idx="1173">
                  <c:v>46.618355979999997</c:v>
                </c:pt>
                <c:pt idx="1174">
                  <c:v>46.632905549999997</c:v>
                </c:pt>
                <c:pt idx="1175">
                  <c:v>46.654873260000002</c:v>
                </c:pt>
                <c:pt idx="1176">
                  <c:v>46.675516080000001</c:v>
                </c:pt>
                <c:pt idx="1177">
                  <c:v>46.687934970000001</c:v>
                </c:pt>
                <c:pt idx="1178">
                  <c:v>46.701711940000003</c:v>
                </c:pt>
                <c:pt idx="1179">
                  <c:v>46.716747400000003</c:v>
                </c:pt>
                <c:pt idx="1180">
                  <c:v>46.740381020000001</c:v>
                </c:pt>
                <c:pt idx="1181">
                  <c:v>46.758189989999998</c:v>
                </c:pt>
                <c:pt idx="1182">
                  <c:v>46.770116950000002</c:v>
                </c:pt>
                <c:pt idx="1183">
                  <c:v>46.783525730000001</c:v>
                </c:pt>
                <c:pt idx="1184">
                  <c:v>46.803730950000002</c:v>
                </c:pt>
                <c:pt idx="1185">
                  <c:v>46.828610990000001</c:v>
                </c:pt>
                <c:pt idx="1186">
                  <c:v>46.847790099999997</c:v>
                </c:pt>
                <c:pt idx="1187">
                  <c:v>46.8523955</c:v>
                </c:pt>
                <c:pt idx="1188">
                  <c:v>46.87991323</c:v>
                </c:pt>
                <c:pt idx="1189">
                  <c:v>46.902635429999997</c:v>
                </c:pt>
                <c:pt idx="1190">
                  <c:v>46.919542020000002</c:v>
                </c:pt>
                <c:pt idx="1191">
                  <c:v>46.926223780000001</c:v>
                </c:pt>
                <c:pt idx="1192">
                  <c:v>46.945469289999998</c:v>
                </c:pt>
                <c:pt idx="1193">
                  <c:v>46.971737580000003</c:v>
                </c:pt>
                <c:pt idx="1194">
                  <c:v>46.988097930000002</c:v>
                </c:pt>
                <c:pt idx="1195">
                  <c:v>47.018150740000003</c:v>
                </c:pt>
                <c:pt idx="1196">
                  <c:v>47.029504289999998</c:v>
                </c:pt>
                <c:pt idx="1197">
                  <c:v>47.042861770000002</c:v>
                </c:pt>
                <c:pt idx="1198">
                  <c:v>47.062261200000002</c:v>
                </c:pt>
                <c:pt idx="1199">
                  <c:v>47.093943699999997</c:v>
                </c:pt>
                <c:pt idx="1200">
                  <c:v>47.107971169999999</c:v>
                </c:pt>
                <c:pt idx="1201">
                  <c:v>47.112869310000001</c:v>
                </c:pt>
                <c:pt idx="1202">
                  <c:v>47.137743309999998</c:v>
                </c:pt>
                <c:pt idx="1203">
                  <c:v>47.160616400000002</c:v>
                </c:pt>
                <c:pt idx="1204">
                  <c:v>47.187660309999998</c:v>
                </c:pt>
                <c:pt idx="1205">
                  <c:v>47.203610220000002</c:v>
                </c:pt>
                <c:pt idx="1206">
                  <c:v>47.225602070000001</c:v>
                </c:pt>
                <c:pt idx="1207">
                  <c:v>47.245695619999999</c:v>
                </c:pt>
                <c:pt idx="1208">
                  <c:v>47.255259529999996</c:v>
                </c:pt>
                <c:pt idx="1209">
                  <c:v>47.287379639999997</c:v>
                </c:pt>
                <c:pt idx="1210">
                  <c:v>47.297495830000003</c:v>
                </c:pt>
                <c:pt idx="1211">
                  <c:v>47.318383109999999</c:v>
                </c:pt>
                <c:pt idx="1212">
                  <c:v>47.341259219999998</c:v>
                </c:pt>
                <c:pt idx="1213">
                  <c:v>47.35547983</c:v>
                </c:pt>
                <c:pt idx="1214">
                  <c:v>47.365357600000003</c:v>
                </c:pt>
                <c:pt idx="1215">
                  <c:v>47.390669209999999</c:v>
                </c:pt>
                <c:pt idx="1216">
                  <c:v>47.412648990000001</c:v>
                </c:pt>
                <c:pt idx="1217">
                  <c:v>47.430611859999999</c:v>
                </c:pt>
                <c:pt idx="1218">
                  <c:v>47.448532489999998</c:v>
                </c:pt>
                <c:pt idx="1219">
                  <c:v>47.459004800000002</c:v>
                </c:pt>
                <c:pt idx="1220">
                  <c:v>47.485593000000001</c:v>
                </c:pt>
                <c:pt idx="1221">
                  <c:v>47.514785689999997</c:v>
                </c:pt>
                <c:pt idx="1222">
                  <c:v>47.522949269999998</c:v>
                </c:pt>
                <c:pt idx="1223">
                  <c:v>47.530029390000003</c:v>
                </c:pt>
                <c:pt idx="1224">
                  <c:v>47.544702700000002</c:v>
                </c:pt>
                <c:pt idx="1225">
                  <c:v>47.57303829</c:v>
                </c:pt>
                <c:pt idx="1226">
                  <c:v>47.583558889999999</c:v>
                </c:pt>
                <c:pt idx="1227">
                  <c:v>47.599475599999998</c:v>
                </c:pt>
                <c:pt idx="1228">
                  <c:v>47.605088989999999</c:v>
                </c:pt>
                <c:pt idx="1229">
                  <c:v>47.631743589999999</c:v>
                </c:pt>
                <c:pt idx="1230">
                  <c:v>47.652811939999999</c:v>
                </c:pt>
                <c:pt idx="1231">
                  <c:v>47.667732719999997</c:v>
                </c:pt>
                <c:pt idx="1232">
                  <c:v>47.687950010000002</c:v>
                </c:pt>
                <c:pt idx="1233">
                  <c:v>47.695519050000001</c:v>
                </c:pt>
                <c:pt idx="1234">
                  <c:v>47.70641689</c:v>
                </c:pt>
                <c:pt idx="1235">
                  <c:v>47.71708537</c:v>
                </c:pt>
                <c:pt idx="1236">
                  <c:v>47.733186170000003</c:v>
                </c:pt>
                <c:pt idx="1237">
                  <c:v>47.749851319999998</c:v>
                </c:pt>
                <c:pt idx="1238">
                  <c:v>47.759783419999998</c:v>
                </c:pt>
                <c:pt idx="1239">
                  <c:v>47.775736340000002</c:v>
                </c:pt>
                <c:pt idx="1240">
                  <c:v>47.78926886</c:v>
                </c:pt>
                <c:pt idx="1241">
                  <c:v>47.803915000000003</c:v>
                </c:pt>
                <c:pt idx="1242">
                  <c:v>47.813406469999997</c:v>
                </c:pt>
                <c:pt idx="1243">
                  <c:v>47.828315179999997</c:v>
                </c:pt>
                <c:pt idx="1244">
                  <c:v>47.843619240000002</c:v>
                </c:pt>
                <c:pt idx="1245">
                  <c:v>47.841195820000003</c:v>
                </c:pt>
                <c:pt idx="1246">
                  <c:v>47.852549369999998</c:v>
                </c:pt>
                <c:pt idx="1247">
                  <c:v>47.861407069999998</c:v>
                </c:pt>
                <c:pt idx="1248">
                  <c:v>47.878036020000003</c:v>
                </c:pt>
                <c:pt idx="1249">
                  <c:v>47.890889489999999</c:v>
                </c:pt>
                <c:pt idx="1250">
                  <c:v>47.917293600000001</c:v>
                </c:pt>
                <c:pt idx="1251">
                  <c:v>47.918214069999998</c:v>
                </c:pt>
                <c:pt idx="1252">
                  <c:v>47.913050349999999</c:v>
                </c:pt>
                <c:pt idx="1253">
                  <c:v>47.926905789999999</c:v>
                </c:pt>
                <c:pt idx="1254">
                  <c:v>47.943395899999999</c:v>
                </c:pt>
                <c:pt idx="1255">
                  <c:v>47.962792309999998</c:v>
                </c:pt>
                <c:pt idx="1256">
                  <c:v>47.97047603</c:v>
                </c:pt>
                <c:pt idx="1257">
                  <c:v>47.980718969999998</c:v>
                </c:pt>
                <c:pt idx="1258">
                  <c:v>48.001672650000003</c:v>
                </c:pt>
                <c:pt idx="1259">
                  <c:v>48.013756549999997</c:v>
                </c:pt>
                <c:pt idx="1260">
                  <c:v>48.029627980000001</c:v>
                </c:pt>
                <c:pt idx="1261">
                  <c:v>48.035579390000002</c:v>
                </c:pt>
                <c:pt idx="1262">
                  <c:v>48.04580121</c:v>
                </c:pt>
                <c:pt idx="1263">
                  <c:v>48.065698599999997</c:v>
                </c:pt>
                <c:pt idx="1264">
                  <c:v>48.066395749999998</c:v>
                </c:pt>
                <c:pt idx="1265">
                  <c:v>48.07595362</c:v>
                </c:pt>
                <c:pt idx="1266">
                  <c:v>48.081527780000002</c:v>
                </c:pt>
                <c:pt idx="1267">
                  <c:v>48.098615449999997</c:v>
                </c:pt>
                <c:pt idx="1268">
                  <c:v>48.108131069999999</c:v>
                </c:pt>
                <c:pt idx="1269">
                  <c:v>48.119007789999998</c:v>
                </c:pt>
                <c:pt idx="1270">
                  <c:v>48.125143289999997</c:v>
                </c:pt>
                <c:pt idx="1271">
                  <c:v>48.148553579999998</c:v>
                </c:pt>
                <c:pt idx="1272">
                  <c:v>48.15861847</c:v>
                </c:pt>
                <c:pt idx="1273">
                  <c:v>48.15286021</c:v>
                </c:pt>
                <c:pt idx="1274">
                  <c:v>48.1680013</c:v>
                </c:pt>
                <c:pt idx="1275">
                  <c:v>48.171616810000003</c:v>
                </c:pt>
                <c:pt idx="1276">
                  <c:v>48.186957079999999</c:v>
                </c:pt>
                <c:pt idx="1277">
                  <c:v>48.195923430000001</c:v>
                </c:pt>
                <c:pt idx="1278">
                  <c:v>48.191610769999997</c:v>
                </c:pt>
                <c:pt idx="1279">
                  <c:v>48.200383969999997</c:v>
                </c:pt>
                <c:pt idx="1280">
                  <c:v>48.201557960000002</c:v>
                </c:pt>
                <c:pt idx="1281">
                  <c:v>48.213056369999997</c:v>
                </c:pt>
                <c:pt idx="1282">
                  <c:v>48.232244540000003</c:v>
                </c:pt>
                <c:pt idx="1283">
                  <c:v>48.218051090000003</c:v>
                </c:pt>
                <c:pt idx="1284">
                  <c:v>48.219801500000003</c:v>
                </c:pt>
                <c:pt idx="1285">
                  <c:v>48.247400720000002</c:v>
                </c:pt>
                <c:pt idx="1286">
                  <c:v>48.254562329999999</c:v>
                </c:pt>
                <c:pt idx="1287">
                  <c:v>48.236913319999999</c:v>
                </c:pt>
                <c:pt idx="1288">
                  <c:v>48.248991179999997</c:v>
                </c:pt>
                <c:pt idx="1289">
                  <c:v>48.255944550000002</c:v>
                </c:pt>
                <c:pt idx="1290">
                  <c:v>48.257127590000003</c:v>
                </c:pt>
                <c:pt idx="1291">
                  <c:v>48.246314249999998</c:v>
                </c:pt>
                <c:pt idx="1292">
                  <c:v>48.252316970000003</c:v>
                </c:pt>
                <c:pt idx="1293">
                  <c:v>48.251640950000002</c:v>
                </c:pt>
                <c:pt idx="1294">
                  <c:v>48.24756369</c:v>
                </c:pt>
                <c:pt idx="1295">
                  <c:v>48.246779019999998</c:v>
                </c:pt>
                <c:pt idx="1296">
                  <c:v>48.245448099999997</c:v>
                </c:pt>
                <c:pt idx="1297">
                  <c:v>48.234942590000003</c:v>
                </c:pt>
                <c:pt idx="1298">
                  <c:v>48.233741449999997</c:v>
                </c:pt>
                <c:pt idx="1299">
                  <c:v>48.217764379999998</c:v>
                </c:pt>
                <c:pt idx="1300">
                  <c:v>48.200921170000001</c:v>
                </c:pt>
                <c:pt idx="1301">
                  <c:v>48.18723172</c:v>
                </c:pt>
                <c:pt idx="1302">
                  <c:v>48.164418980000001</c:v>
                </c:pt>
                <c:pt idx="1303">
                  <c:v>48.149875450000003</c:v>
                </c:pt>
                <c:pt idx="1304">
                  <c:v>48.110563540000001</c:v>
                </c:pt>
                <c:pt idx="1305">
                  <c:v>48.08312428</c:v>
                </c:pt>
                <c:pt idx="1306">
                  <c:v>48.056330860000003</c:v>
                </c:pt>
                <c:pt idx="1307">
                  <c:v>48.010343239999997</c:v>
                </c:pt>
                <c:pt idx="1308">
                  <c:v>47.979578189999998</c:v>
                </c:pt>
                <c:pt idx="1309">
                  <c:v>47.915262509999998</c:v>
                </c:pt>
                <c:pt idx="1310">
                  <c:v>47.859804539999999</c:v>
                </c:pt>
                <c:pt idx="1311">
                  <c:v>47.800525829999998</c:v>
                </c:pt>
                <c:pt idx="1312">
                  <c:v>47.766661339999999</c:v>
                </c:pt>
                <c:pt idx="1313">
                  <c:v>47.689196430000003</c:v>
                </c:pt>
                <c:pt idx="1314">
                  <c:v>47.632682170000002</c:v>
                </c:pt>
                <c:pt idx="1315">
                  <c:v>47.572673119999997</c:v>
                </c:pt>
                <c:pt idx="1316">
                  <c:v>47.513599640000002</c:v>
                </c:pt>
                <c:pt idx="1317">
                  <c:v>47.48398443</c:v>
                </c:pt>
                <c:pt idx="1318">
                  <c:v>47.415120690000002</c:v>
                </c:pt>
                <c:pt idx="1319">
                  <c:v>47.362572030000003</c:v>
                </c:pt>
                <c:pt idx="1320">
                  <c:v>47.300522839999999</c:v>
                </c:pt>
                <c:pt idx="1321">
                  <c:v>47.245194640000001</c:v>
                </c:pt>
                <c:pt idx="1322">
                  <c:v>47.22713821</c:v>
                </c:pt>
                <c:pt idx="1323">
                  <c:v>47.196312800000001</c:v>
                </c:pt>
                <c:pt idx="1324">
                  <c:v>47.154299819999999</c:v>
                </c:pt>
                <c:pt idx="1325">
                  <c:v>47.096246409999999</c:v>
                </c:pt>
                <c:pt idx="1326">
                  <c:v>47.076361089999999</c:v>
                </c:pt>
                <c:pt idx="1327">
                  <c:v>47.048134140000002</c:v>
                </c:pt>
                <c:pt idx="1328">
                  <c:v>46.992362300000003</c:v>
                </c:pt>
                <c:pt idx="1329">
                  <c:v>46.9682277</c:v>
                </c:pt>
                <c:pt idx="1330">
                  <c:v>46.916587440000001</c:v>
                </c:pt>
                <c:pt idx="1331">
                  <c:v>46.90272899</c:v>
                </c:pt>
                <c:pt idx="1332">
                  <c:v>46.878512899999997</c:v>
                </c:pt>
                <c:pt idx="1333">
                  <c:v>46.837462649999999</c:v>
                </c:pt>
                <c:pt idx="1334">
                  <c:v>46.815926519999998</c:v>
                </c:pt>
                <c:pt idx="1335">
                  <c:v>46.805279159999998</c:v>
                </c:pt>
                <c:pt idx="1336">
                  <c:v>46.801591219999999</c:v>
                </c:pt>
                <c:pt idx="1337">
                  <c:v>46.784011620000001</c:v>
                </c:pt>
                <c:pt idx="1338">
                  <c:v>46.772084659999997</c:v>
                </c:pt>
                <c:pt idx="1339">
                  <c:v>46.753207340000003</c:v>
                </c:pt>
                <c:pt idx="1340">
                  <c:v>46.750747699999998</c:v>
                </c:pt>
                <c:pt idx="1341">
                  <c:v>46.739472620000001</c:v>
                </c:pt>
                <c:pt idx="1342">
                  <c:v>46.738262419999998</c:v>
                </c:pt>
                <c:pt idx="1343">
                  <c:v>46.752072589999997</c:v>
                </c:pt>
                <c:pt idx="1344">
                  <c:v>46.743070019999998</c:v>
                </c:pt>
                <c:pt idx="1345">
                  <c:v>46.741337719999997</c:v>
                </c:pt>
                <c:pt idx="1346">
                  <c:v>46.743954279999997</c:v>
                </c:pt>
                <c:pt idx="1347">
                  <c:v>46.739714059999997</c:v>
                </c:pt>
                <c:pt idx="1348">
                  <c:v>46.756856050000003</c:v>
                </c:pt>
                <c:pt idx="1349">
                  <c:v>46.75946356</c:v>
                </c:pt>
                <c:pt idx="1350">
                  <c:v>46.762946290000002</c:v>
                </c:pt>
                <c:pt idx="1351">
                  <c:v>46.776656860000003</c:v>
                </c:pt>
                <c:pt idx="1352">
                  <c:v>46.778956549999997</c:v>
                </c:pt>
                <c:pt idx="1353">
                  <c:v>46.788550630000003</c:v>
                </c:pt>
                <c:pt idx="1354">
                  <c:v>46.787394749999997</c:v>
                </c:pt>
                <c:pt idx="1355">
                  <c:v>46.798171879999998</c:v>
                </c:pt>
                <c:pt idx="1356">
                  <c:v>46.82759394</c:v>
                </c:pt>
                <c:pt idx="1357">
                  <c:v>46.830023390000001</c:v>
                </c:pt>
                <c:pt idx="1358">
                  <c:v>46.858084349999999</c:v>
                </c:pt>
                <c:pt idx="1359">
                  <c:v>46.865792210000002</c:v>
                </c:pt>
                <c:pt idx="1360">
                  <c:v>46.86584654</c:v>
                </c:pt>
                <c:pt idx="1361">
                  <c:v>46.895654899999997</c:v>
                </c:pt>
                <c:pt idx="1362">
                  <c:v>46.912772750000002</c:v>
                </c:pt>
                <c:pt idx="1363">
                  <c:v>46.934649909999997</c:v>
                </c:pt>
                <c:pt idx="1364">
                  <c:v>46.940317640000004</c:v>
                </c:pt>
                <c:pt idx="1365">
                  <c:v>46.955766560000001</c:v>
                </c:pt>
                <c:pt idx="1366">
                  <c:v>46.989492220000002</c:v>
                </c:pt>
                <c:pt idx="1367">
                  <c:v>47.008390669999997</c:v>
                </c:pt>
                <c:pt idx="1368">
                  <c:v>47.017619580000002</c:v>
                </c:pt>
                <c:pt idx="1369">
                  <c:v>47.037936459999997</c:v>
                </c:pt>
                <c:pt idx="1370">
                  <c:v>47.052425669999998</c:v>
                </c:pt>
                <c:pt idx="1371">
                  <c:v>47.083214869999999</c:v>
                </c:pt>
                <c:pt idx="1372">
                  <c:v>47.102439250000003</c:v>
                </c:pt>
                <c:pt idx="1373">
                  <c:v>47.11092575</c:v>
                </c:pt>
                <c:pt idx="1374">
                  <c:v>47.132715390000001</c:v>
                </c:pt>
                <c:pt idx="1375">
                  <c:v>47.164349620000003</c:v>
                </c:pt>
                <c:pt idx="1376">
                  <c:v>47.197311740000004</c:v>
                </c:pt>
                <c:pt idx="1377">
                  <c:v>47.218428379999999</c:v>
                </c:pt>
                <c:pt idx="1378">
                  <c:v>47.23418513</c:v>
                </c:pt>
                <c:pt idx="1379">
                  <c:v>47.252320040000001</c:v>
                </c:pt>
                <c:pt idx="1380">
                  <c:v>47.270029409999999</c:v>
                </c:pt>
                <c:pt idx="1381">
                  <c:v>47.30392106</c:v>
                </c:pt>
                <c:pt idx="1382">
                  <c:v>47.31433603</c:v>
                </c:pt>
                <c:pt idx="1383">
                  <c:v>47.330660160000001</c:v>
                </c:pt>
                <c:pt idx="1384">
                  <c:v>47.35980155</c:v>
                </c:pt>
                <c:pt idx="1385">
                  <c:v>47.385743900000001</c:v>
                </c:pt>
                <c:pt idx="1386">
                  <c:v>47.414770609999998</c:v>
                </c:pt>
                <c:pt idx="1387">
                  <c:v>47.428179389999997</c:v>
                </c:pt>
                <c:pt idx="1388">
                  <c:v>47.446465189999998</c:v>
                </c:pt>
                <c:pt idx="1389">
                  <c:v>47.466685499999997</c:v>
                </c:pt>
                <c:pt idx="1390">
                  <c:v>47.49486718</c:v>
                </c:pt>
                <c:pt idx="1391">
                  <c:v>47.535884230000001</c:v>
                </c:pt>
                <c:pt idx="1392">
                  <c:v>47.550922710000002</c:v>
                </c:pt>
                <c:pt idx="1393">
                  <c:v>47.564512569999998</c:v>
                </c:pt>
                <c:pt idx="1394">
                  <c:v>47.600236119999998</c:v>
                </c:pt>
                <c:pt idx="1395">
                  <c:v>47.617501849999996</c:v>
                </c:pt>
                <c:pt idx="1396">
                  <c:v>47.63037344</c:v>
                </c:pt>
                <c:pt idx="1397">
                  <c:v>47.655042209999998</c:v>
                </c:pt>
                <c:pt idx="1398">
                  <c:v>47.679511810000001</c:v>
                </c:pt>
                <c:pt idx="1399">
                  <c:v>47.705816319999997</c:v>
                </c:pt>
                <c:pt idx="1400">
                  <c:v>47.722083099999999</c:v>
                </c:pt>
                <c:pt idx="1401">
                  <c:v>47.73444164</c:v>
                </c:pt>
                <c:pt idx="1402">
                  <c:v>47.768088839999997</c:v>
                </c:pt>
                <c:pt idx="1403">
                  <c:v>47.802164580000003</c:v>
                </c:pt>
                <c:pt idx="1404">
                  <c:v>47.828481170000003</c:v>
                </c:pt>
                <c:pt idx="1405">
                  <c:v>47.846398780000001</c:v>
                </c:pt>
                <c:pt idx="1406">
                  <c:v>47.860860819999999</c:v>
                </c:pt>
                <c:pt idx="1407">
                  <c:v>47.883993459999999</c:v>
                </c:pt>
                <c:pt idx="1408">
                  <c:v>47.901238069999998</c:v>
                </c:pt>
                <c:pt idx="1409">
                  <c:v>47.924542729999999</c:v>
                </c:pt>
                <c:pt idx="1410">
                  <c:v>47.9392432</c:v>
                </c:pt>
                <c:pt idx="1411">
                  <c:v>47.966347470000002</c:v>
                </c:pt>
                <c:pt idx="1412">
                  <c:v>47.980625420000003</c:v>
                </c:pt>
                <c:pt idx="1413">
                  <c:v>48.006290120000003</c:v>
                </c:pt>
                <c:pt idx="1414">
                  <c:v>48.032129869999999</c:v>
                </c:pt>
                <c:pt idx="1415">
                  <c:v>48.04586157</c:v>
                </c:pt>
                <c:pt idx="1416">
                  <c:v>48.068831240000002</c:v>
                </c:pt>
                <c:pt idx="1417">
                  <c:v>48.086845420000003</c:v>
                </c:pt>
                <c:pt idx="1418">
                  <c:v>48.123818409999998</c:v>
                </c:pt>
                <c:pt idx="1419">
                  <c:v>48.141742049999998</c:v>
                </c:pt>
                <c:pt idx="1420">
                  <c:v>48.152407510000003</c:v>
                </c:pt>
                <c:pt idx="1421">
                  <c:v>48.170515250000001</c:v>
                </c:pt>
                <c:pt idx="1422">
                  <c:v>48.197577269999996</c:v>
                </c:pt>
                <c:pt idx="1423">
                  <c:v>48.221063010000002</c:v>
                </c:pt>
                <c:pt idx="1424">
                  <c:v>48.218561119999997</c:v>
                </c:pt>
                <c:pt idx="1425">
                  <c:v>48.243211789999997</c:v>
                </c:pt>
                <c:pt idx="1426">
                  <c:v>48.271037360000001</c:v>
                </c:pt>
                <c:pt idx="1427">
                  <c:v>48.293385319999999</c:v>
                </c:pt>
                <c:pt idx="1428">
                  <c:v>48.307107969999997</c:v>
                </c:pt>
                <c:pt idx="1429">
                  <c:v>48.312540300000002</c:v>
                </c:pt>
                <c:pt idx="1430">
                  <c:v>48.338132569999999</c:v>
                </c:pt>
                <c:pt idx="1431">
                  <c:v>48.357637619999998</c:v>
                </c:pt>
                <c:pt idx="1432">
                  <c:v>48.387104950000001</c:v>
                </c:pt>
                <c:pt idx="1433">
                  <c:v>48.409443869999997</c:v>
                </c:pt>
                <c:pt idx="1434">
                  <c:v>48.416593409999997</c:v>
                </c:pt>
                <c:pt idx="1435">
                  <c:v>48.436858989999998</c:v>
                </c:pt>
                <c:pt idx="1436">
                  <c:v>48.459206960000003</c:v>
                </c:pt>
                <c:pt idx="1437">
                  <c:v>48.473991929999997</c:v>
                </c:pt>
                <c:pt idx="1438">
                  <c:v>48.482587070000001</c:v>
                </c:pt>
                <c:pt idx="1439">
                  <c:v>48.506320279999997</c:v>
                </c:pt>
                <c:pt idx="1440">
                  <c:v>48.527346379999997</c:v>
                </c:pt>
                <c:pt idx="1441">
                  <c:v>48.552359209999999</c:v>
                </c:pt>
                <c:pt idx="1442">
                  <c:v>48.559077180000003</c:v>
                </c:pt>
                <c:pt idx="1443">
                  <c:v>48.569108870000001</c:v>
                </c:pt>
                <c:pt idx="1444">
                  <c:v>48.599855810000001</c:v>
                </c:pt>
                <c:pt idx="1445">
                  <c:v>48.612558389999997</c:v>
                </c:pt>
                <c:pt idx="1446">
                  <c:v>48.636192010000002</c:v>
                </c:pt>
                <c:pt idx="1447">
                  <c:v>48.64909377</c:v>
                </c:pt>
                <c:pt idx="1448">
                  <c:v>48.653913449999997</c:v>
                </c:pt>
                <c:pt idx="1449">
                  <c:v>48.666124099999998</c:v>
                </c:pt>
                <c:pt idx="1450">
                  <c:v>48.694803739999998</c:v>
                </c:pt>
                <c:pt idx="1451">
                  <c:v>48.724744889999997</c:v>
                </c:pt>
                <c:pt idx="1452">
                  <c:v>48.729087730000003</c:v>
                </c:pt>
                <c:pt idx="1453">
                  <c:v>48.737224140000002</c:v>
                </c:pt>
                <c:pt idx="1454">
                  <c:v>48.750850219999997</c:v>
                </c:pt>
                <c:pt idx="1455">
                  <c:v>48.767147180000002</c:v>
                </c:pt>
                <c:pt idx="1456">
                  <c:v>48.783193660000002</c:v>
                </c:pt>
                <c:pt idx="1457">
                  <c:v>48.797353909999998</c:v>
                </c:pt>
                <c:pt idx="1458">
                  <c:v>48.816647709999998</c:v>
                </c:pt>
                <c:pt idx="1459">
                  <c:v>48.840447320000003</c:v>
                </c:pt>
                <c:pt idx="1460">
                  <c:v>48.850213429999997</c:v>
                </c:pt>
                <c:pt idx="1461">
                  <c:v>48.8628979</c:v>
                </c:pt>
                <c:pt idx="1462">
                  <c:v>48.86477507</c:v>
                </c:pt>
                <c:pt idx="1463">
                  <c:v>48.890907550000001</c:v>
                </c:pt>
                <c:pt idx="1464">
                  <c:v>48.910177210000001</c:v>
                </c:pt>
                <c:pt idx="1465">
                  <c:v>48.912591569999996</c:v>
                </c:pt>
                <c:pt idx="1466">
                  <c:v>48.923495449999997</c:v>
                </c:pt>
                <c:pt idx="1467">
                  <c:v>48.950783809999997</c:v>
                </c:pt>
                <c:pt idx="1468">
                  <c:v>48.95994331</c:v>
                </c:pt>
                <c:pt idx="1469">
                  <c:v>48.965722700000001</c:v>
                </c:pt>
                <c:pt idx="1470">
                  <c:v>48.986431920000001</c:v>
                </c:pt>
                <c:pt idx="1471">
                  <c:v>48.997516869999998</c:v>
                </c:pt>
                <c:pt idx="1472">
                  <c:v>49.010964889999997</c:v>
                </c:pt>
                <c:pt idx="1473">
                  <c:v>49.031622800000001</c:v>
                </c:pt>
                <c:pt idx="1474">
                  <c:v>49.03752291</c:v>
                </c:pt>
                <c:pt idx="1475">
                  <c:v>49.048049540000001</c:v>
                </c:pt>
                <c:pt idx="1476">
                  <c:v>49.054179009999999</c:v>
                </c:pt>
                <c:pt idx="1477">
                  <c:v>49.066534529999998</c:v>
                </c:pt>
                <c:pt idx="1478">
                  <c:v>49.081126349999998</c:v>
                </c:pt>
                <c:pt idx="1479">
                  <c:v>49.098497700000003</c:v>
                </c:pt>
                <c:pt idx="1480">
                  <c:v>49.097607410000002</c:v>
                </c:pt>
                <c:pt idx="1481">
                  <c:v>49.114420440000004</c:v>
                </c:pt>
                <c:pt idx="1482">
                  <c:v>49.11261571</c:v>
                </c:pt>
                <c:pt idx="1483">
                  <c:v>49.132319950000003</c:v>
                </c:pt>
                <c:pt idx="1484">
                  <c:v>49.147587790000003</c:v>
                </c:pt>
                <c:pt idx="1485">
                  <c:v>49.152108689999999</c:v>
                </c:pt>
                <c:pt idx="1486">
                  <c:v>49.149929720000003</c:v>
                </c:pt>
                <c:pt idx="1487">
                  <c:v>49.173294740000003</c:v>
                </c:pt>
                <c:pt idx="1488">
                  <c:v>49.173804779999998</c:v>
                </c:pt>
                <c:pt idx="1489">
                  <c:v>49.191284779999997</c:v>
                </c:pt>
                <c:pt idx="1490">
                  <c:v>49.204449109999999</c:v>
                </c:pt>
                <c:pt idx="1491">
                  <c:v>49.215506900000001</c:v>
                </c:pt>
                <c:pt idx="1492">
                  <c:v>49.216756340000003</c:v>
                </c:pt>
                <c:pt idx="1493">
                  <c:v>49.226528479999999</c:v>
                </c:pt>
                <c:pt idx="1494">
                  <c:v>49.226115020000002</c:v>
                </c:pt>
                <c:pt idx="1495">
                  <c:v>49.245354499999998</c:v>
                </c:pt>
                <c:pt idx="1496">
                  <c:v>49.247086799999998</c:v>
                </c:pt>
                <c:pt idx="1497">
                  <c:v>49.264971209999999</c:v>
                </c:pt>
                <c:pt idx="1498">
                  <c:v>49.286498299999998</c:v>
                </c:pt>
                <c:pt idx="1499">
                  <c:v>49.289326119999998</c:v>
                </c:pt>
                <c:pt idx="1500">
                  <c:v>49.292159990000002</c:v>
                </c:pt>
                <c:pt idx="1501">
                  <c:v>49.29584491</c:v>
                </c:pt>
                <c:pt idx="1502">
                  <c:v>49.313276629999997</c:v>
                </c:pt>
                <c:pt idx="1503">
                  <c:v>49.322523650000001</c:v>
                </c:pt>
                <c:pt idx="1504">
                  <c:v>49.325801149999997</c:v>
                </c:pt>
                <c:pt idx="1505">
                  <c:v>49.320438240000001</c:v>
                </c:pt>
                <c:pt idx="1506">
                  <c:v>49.335359019999999</c:v>
                </c:pt>
                <c:pt idx="1507">
                  <c:v>49.337779419999997</c:v>
                </c:pt>
                <c:pt idx="1508">
                  <c:v>49.34390587</c:v>
                </c:pt>
                <c:pt idx="1509">
                  <c:v>49.352537230000003</c:v>
                </c:pt>
                <c:pt idx="1510">
                  <c:v>49.374191070000002</c:v>
                </c:pt>
                <c:pt idx="1511">
                  <c:v>49.375884139999997</c:v>
                </c:pt>
                <c:pt idx="1512">
                  <c:v>49.371320990000001</c:v>
                </c:pt>
                <c:pt idx="1513">
                  <c:v>49.375612519999997</c:v>
                </c:pt>
                <c:pt idx="1514">
                  <c:v>49.392576460000001</c:v>
                </c:pt>
                <c:pt idx="1515">
                  <c:v>49.403465250000004</c:v>
                </c:pt>
                <c:pt idx="1516">
                  <c:v>49.397957480000002</c:v>
                </c:pt>
                <c:pt idx="1517">
                  <c:v>49.404500409999997</c:v>
                </c:pt>
                <c:pt idx="1518">
                  <c:v>49.410177179999998</c:v>
                </c:pt>
                <c:pt idx="1519">
                  <c:v>49.406296089999998</c:v>
                </c:pt>
                <c:pt idx="1520">
                  <c:v>49.420477470000002</c:v>
                </c:pt>
                <c:pt idx="1521">
                  <c:v>49.422258059999997</c:v>
                </c:pt>
                <c:pt idx="1522">
                  <c:v>49.422861650000002</c:v>
                </c:pt>
                <c:pt idx="1523">
                  <c:v>49.436511869999997</c:v>
                </c:pt>
                <c:pt idx="1524">
                  <c:v>49.427442910000003</c:v>
                </c:pt>
                <c:pt idx="1525">
                  <c:v>49.446000329999997</c:v>
                </c:pt>
                <c:pt idx="1526">
                  <c:v>49.454082419999999</c:v>
                </c:pt>
                <c:pt idx="1527">
                  <c:v>49.461050880000002</c:v>
                </c:pt>
                <c:pt idx="1528">
                  <c:v>49.457809589999997</c:v>
                </c:pt>
                <c:pt idx="1529">
                  <c:v>49.449072610000002</c:v>
                </c:pt>
                <c:pt idx="1530">
                  <c:v>49.467273910000003</c:v>
                </c:pt>
                <c:pt idx="1531">
                  <c:v>49.46562308</c:v>
                </c:pt>
                <c:pt idx="1532">
                  <c:v>49.456445479999999</c:v>
                </c:pt>
                <c:pt idx="1533">
                  <c:v>49.45606823</c:v>
                </c:pt>
                <c:pt idx="1534">
                  <c:v>49.472775640000002</c:v>
                </c:pt>
                <c:pt idx="1535">
                  <c:v>49.478186839999999</c:v>
                </c:pt>
                <c:pt idx="1536">
                  <c:v>49.473068380000001</c:v>
                </c:pt>
                <c:pt idx="1537">
                  <c:v>49.467515339999999</c:v>
                </c:pt>
                <c:pt idx="1538">
                  <c:v>49.472024169999997</c:v>
                </c:pt>
                <c:pt idx="1539">
                  <c:v>49.49031299</c:v>
                </c:pt>
                <c:pt idx="1540">
                  <c:v>49.483371689999998</c:v>
                </c:pt>
                <c:pt idx="1541">
                  <c:v>49.480531790000001</c:v>
                </c:pt>
                <c:pt idx="1542">
                  <c:v>49.472953699999998</c:v>
                </c:pt>
                <c:pt idx="1543">
                  <c:v>49.466133120000002</c:v>
                </c:pt>
                <c:pt idx="1544">
                  <c:v>49.470554419999999</c:v>
                </c:pt>
                <c:pt idx="1545">
                  <c:v>49.484023559999997</c:v>
                </c:pt>
                <c:pt idx="1546">
                  <c:v>49.490500099999998</c:v>
                </c:pt>
                <c:pt idx="1547">
                  <c:v>49.480915070000002</c:v>
                </c:pt>
                <c:pt idx="1548">
                  <c:v>49.474299709999997</c:v>
                </c:pt>
                <c:pt idx="1549">
                  <c:v>49.468885489999998</c:v>
                </c:pt>
                <c:pt idx="1550">
                  <c:v>49.466341360000001</c:v>
                </c:pt>
                <c:pt idx="1551">
                  <c:v>49.483522579999999</c:v>
                </c:pt>
                <c:pt idx="1552">
                  <c:v>49.47207547</c:v>
                </c:pt>
                <c:pt idx="1553">
                  <c:v>49.458265300000001</c:v>
                </c:pt>
                <c:pt idx="1554">
                  <c:v>49.471236480000002</c:v>
                </c:pt>
                <c:pt idx="1555">
                  <c:v>49.475362029999999</c:v>
                </c:pt>
                <c:pt idx="1556">
                  <c:v>49.464434009999998</c:v>
                </c:pt>
                <c:pt idx="1557">
                  <c:v>49.456222150000002</c:v>
                </c:pt>
                <c:pt idx="1558">
                  <c:v>49.452093580000003</c:v>
                </c:pt>
                <c:pt idx="1559">
                  <c:v>49.445601959999998</c:v>
                </c:pt>
                <c:pt idx="1560">
                  <c:v>49.448309070000001</c:v>
                </c:pt>
                <c:pt idx="1561">
                  <c:v>49.452998970000003</c:v>
                </c:pt>
                <c:pt idx="1562">
                  <c:v>49.445164349999999</c:v>
                </c:pt>
                <c:pt idx="1563">
                  <c:v>49.428776849999998</c:v>
                </c:pt>
                <c:pt idx="1564">
                  <c:v>49.420435220000002</c:v>
                </c:pt>
                <c:pt idx="1565">
                  <c:v>49.420927140000003</c:v>
                </c:pt>
                <c:pt idx="1566">
                  <c:v>49.437100370000003</c:v>
                </c:pt>
                <c:pt idx="1567">
                  <c:v>49.427663219999999</c:v>
                </c:pt>
                <c:pt idx="1568">
                  <c:v>49.408650100000003</c:v>
                </c:pt>
                <c:pt idx="1569">
                  <c:v>49.40001874</c:v>
                </c:pt>
                <c:pt idx="1570">
                  <c:v>49.38842073</c:v>
                </c:pt>
                <c:pt idx="1571">
                  <c:v>49.39622215</c:v>
                </c:pt>
                <c:pt idx="1572">
                  <c:v>49.402255050000001</c:v>
                </c:pt>
                <c:pt idx="1573">
                  <c:v>49.384615089999997</c:v>
                </c:pt>
                <c:pt idx="1574">
                  <c:v>49.378011800000003</c:v>
                </c:pt>
                <c:pt idx="1575">
                  <c:v>49.371167069999998</c:v>
                </c:pt>
                <c:pt idx="1576">
                  <c:v>49.367316160000001</c:v>
                </c:pt>
                <c:pt idx="1577">
                  <c:v>49.354142779999997</c:v>
                </c:pt>
                <c:pt idx="1578">
                  <c:v>49.34947098</c:v>
                </c:pt>
                <c:pt idx="1579">
                  <c:v>49.333774589999997</c:v>
                </c:pt>
                <c:pt idx="1580">
                  <c:v>49.326157270000003</c:v>
                </c:pt>
                <c:pt idx="1581">
                  <c:v>49.342740939999999</c:v>
                </c:pt>
                <c:pt idx="1582">
                  <c:v>49.307693409999999</c:v>
                </c:pt>
                <c:pt idx="1583">
                  <c:v>49.299049979999999</c:v>
                </c:pt>
                <c:pt idx="1584">
                  <c:v>49.299774290000002</c:v>
                </c:pt>
                <c:pt idx="1585">
                  <c:v>49.300205859999998</c:v>
                </c:pt>
                <c:pt idx="1586">
                  <c:v>49.282013620000001</c:v>
                </c:pt>
                <c:pt idx="1587">
                  <c:v>49.267596840000003</c:v>
                </c:pt>
                <c:pt idx="1588">
                  <c:v>49.263226840000002</c:v>
                </c:pt>
                <c:pt idx="1589">
                  <c:v>49.254489849999999</c:v>
                </c:pt>
                <c:pt idx="1590">
                  <c:v>49.238038969999998</c:v>
                </c:pt>
                <c:pt idx="1591">
                  <c:v>49.231918550000003</c:v>
                </c:pt>
                <c:pt idx="1592">
                  <c:v>49.229987059999999</c:v>
                </c:pt>
                <c:pt idx="1593">
                  <c:v>49.215099479999999</c:v>
                </c:pt>
                <c:pt idx="1594">
                  <c:v>49.205312249999999</c:v>
                </c:pt>
                <c:pt idx="1595">
                  <c:v>49.196001850000002</c:v>
                </c:pt>
                <c:pt idx="1596">
                  <c:v>49.184916889999997</c:v>
                </c:pt>
                <c:pt idx="1597">
                  <c:v>49.1842288</c:v>
                </c:pt>
                <c:pt idx="1598">
                  <c:v>49.164766</c:v>
                </c:pt>
                <c:pt idx="1599">
                  <c:v>49.146830280000003</c:v>
                </c:pt>
                <c:pt idx="1600">
                  <c:v>49.13840716</c:v>
                </c:pt>
                <c:pt idx="1601">
                  <c:v>49.131779729999998</c:v>
                </c:pt>
                <c:pt idx="1602">
                  <c:v>49.117981630000003</c:v>
                </c:pt>
                <c:pt idx="1603">
                  <c:v>49.108375479999999</c:v>
                </c:pt>
                <c:pt idx="1604">
                  <c:v>49.094858049999999</c:v>
                </c:pt>
                <c:pt idx="1605">
                  <c:v>49.078727069999999</c:v>
                </c:pt>
                <c:pt idx="1606">
                  <c:v>49.074776559999997</c:v>
                </c:pt>
                <c:pt idx="1607">
                  <c:v>49.057501780000003</c:v>
                </c:pt>
                <c:pt idx="1608">
                  <c:v>49.049006230000003</c:v>
                </c:pt>
                <c:pt idx="1609">
                  <c:v>49.049196360000003</c:v>
                </c:pt>
                <c:pt idx="1610">
                  <c:v>49.02794995</c:v>
                </c:pt>
                <c:pt idx="1611">
                  <c:v>49.014800710000003</c:v>
                </c:pt>
                <c:pt idx="1612">
                  <c:v>49.003407920000001</c:v>
                </c:pt>
                <c:pt idx="1613">
                  <c:v>48.987231680000001</c:v>
                </c:pt>
                <c:pt idx="1614">
                  <c:v>48.980830589999997</c:v>
                </c:pt>
                <c:pt idx="1615">
                  <c:v>48.971176149999998</c:v>
                </c:pt>
                <c:pt idx="1616">
                  <c:v>48.951574520000001</c:v>
                </c:pt>
                <c:pt idx="1617">
                  <c:v>48.952039280000001</c:v>
                </c:pt>
                <c:pt idx="1618">
                  <c:v>48.914287659999999</c:v>
                </c:pt>
                <c:pt idx="1619">
                  <c:v>48.925058749999998</c:v>
                </c:pt>
                <c:pt idx="1620">
                  <c:v>48.919946330000002</c:v>
                </c:pt>
                <c:pt idx="1621">
                  <c:v>48.894194110000001</c:v>
                </c:pt>
                <c:pt idx="1622">
                  <c:v>48.869045470000003</c:v>
                </c:pt>
                <c:pt idx="1623">
                  <c:v>48.870922640000003</c:v>
                </c:pt>
                <c:pt idx="1624">
                  <c:v>48.855380169999997</c:v>
                </c:pt>
                <c:pt idx="1625">
                  <c:v>48.84938047</c:v>
                </c:pt>
                <c:pt idx="1626">
                  <c:v>48.821099199999999</c:v>
                </c:pt>
                <c:pt idx="1627">
                  <c:v>48.817447469999998</c:v>
                </c:pt>
                <c:pt idx="1628">
                  <c:v>48.800290390000001</c:v>
                </c:pt>
                <c:pt idx="1629">
                  <c:v>48.788725579999998</c:v>
                </c:pt>
                <c:pt idx="1630">
                  <c:v>48.761877830000003</c:v>
                </c:pt>
                <c:pt idx="1631">
                  <c:v>48.770690270000003</c:v>
                </c:pt>
                <c:pt idx="1632">
                  <c:v>48.758087279999998</c:v>
                </c:pt>
                <c:pt idx="1633">
                  <c:v>48.729618889999998</c:v>
                </c:pt>
                <c:pt idx="1634">
                  <c:v>48.719071130000003</c:v>
                </c:pt>
                <c:pt idx="1635">
                  <c:v>48.712280730000003</c:v>
                </c:pt>
                <c:pt idx="1636">
                  <c:v>48.703275150000003</c:v>
                </c:pt>
                <c:pt idx="1637">
                  <c:v>48.680734030000004</c:v>
                </c:pt>
                <c:pt idx="1638">
                  <c:v>48.658705959999999</c:v>
                </c:pt>
                <c:pt idx="1639">
                  <c:v>48.652905449999999</c:v>
                </c:pt>
                <c:pt idx="1640">
                  <c:v>48.654716229999998</c:v>
                </c:pt>
                <c:pt idx="1641">
                  <c:v>48.62735241</c:v>
                </c:pt>
                <c:pt idx="1642">
                  <c:v>48.600184769999998</c:v>
                </c:pt>
                <c:pt idx="1643">
                  <c:v>48.599819590000003</c:v>
                </c:pt>
                <c:pt idx="1644">
                  <c:v>48.60641081</c:v>
                </c:pt>
                <c:pt idx="1645">
                  <c:v>48.566941970000002</c:v>
                </c:pt>
                <c:pt idx="1646">
                  <c:v>48.54694499</c:v>
                </c:pt>
                <c:pt idx="1647">
                  <c:v>48.555211180000001</c:v>
                </c:pt>
                <c:pt idx="1648">
                  <c:v>48.551212380000003</c:v>
                </c:pt>
                <c:pt idx="1649">
                  <c:v>48.520465440000002</c:v>
                </c:pt>
                <c:pt idx="1650">
                  <c:v>48.500661610000002</c:v>
                </c:pt>
                <c:pt idx="1651">
                  <c:v>48.482804360000003</c:v>
                </c:pt>
                <c:pt idx="1652">
                  <c:v>48.493732379999997</c:v>
                </c:pt>
                <c:pt idx="1653">
                  <c:v>48.483024669999999</c:v>
                </c:pt>
                <c:pt idx="1654">
                  <c:v>48.451194280000003</c:v>
                </c:pt>
                <c:pt idx="1655">
                  <c:v>48.433859140000003</c:v>
                </c:pt>
                <c:pt idx="1656">
                  <c:v>48.420465450000002</c:v>
                </c:pt>
                <c:pt idx="1657">
                  <c:v>48.412181150000002</c:v>
                </c:pt>
                <c:pt idx="1658">
                  <c:v>48.400912099999999</c:v>
                </c:pt>
                <c:pt idx="1659">
                  <c:v>48.389706429999997</c:v>
                </c:pt>
                <c:pt idx="1660">
                  <c:v>48.382614230000001</c:v>
                </c:pt>
                <c:pt idx="1661">
                  <c:v>48.367126079999998</c:v>
                </c:pt>
                <c:pt idx="1662">
                  <c:v>48.357441459999997</c:v>
                </c:pt>
                <c:pt idx="1663">
                  <c:v>48.336297649999999</c:v>
                </c:pt>
                <c:pt idx="1664">
                  <c:v>48.331622840000001</c:v>
                </c:pt>
                <c:pt idx="1665">
                  <c:v>48.309250720000001</c:v>
                </c:pt>
                <c:pt idx="1666">
                  <c:v>48.288173309999998</c:v>
                </c:pt>
                <c:pt idx="1667">
                  <c:v>48.276110539999998</c:v>
                </c:pt>
                <c:pt idx="1668">
                  <c:v>48.27442954</c:v>
                </c:pt>
                <c:pt idx="1669">
                  <c:v>48.26067973</c:v>
                </c:pt>
                <c:pt idx="1670">
                  <c:v>48.243462280000003</c:v>
                </c:pt>
                <c:pt idx="1671">
                  <c:v>48.22112035</c:v>
                </c:pt>
                <c:pt idx="1672">
                  <c:v>48.218307619999997</c:v>
                </c:pt>
                <c:pt idx="1673">
                  <c:v>48.209534419999997</c:v>
                </c:pt>
                <c:pt idx="1674">
                  <c:v>48.19115506</c:v>
                </c:pt>
                <c:pt idx="1675">
                  <c:v>48.179901100000002</c:v>
                </c:pt>
                <c:pt idx="1676">
                  <c:v>48.158983640000002</c:v>
                </c:pt>
                <c:pt idx="1677">
                  <c:v>48.140887970000001</c:v>
                </c:pt>
                <c:pt idx="1678">
                  <c:v>48.135666909999998</c:v>
                </c:pt>
                <c:pt idx="1679">
                  <c:v>48.132715349999998</c:v>
                </c:pt>
                <c:pt idx="1680">
                  <c:v>48.11372334</c:v>
                </c:pt>
                <c:pt idx="1681">
                  <c:v>48.092932640000001</c:v>
                </c:pt>
                <c:pt idx="1682">
                  <c:v>48.077607460000003</c:v>
                </c:pt>
                <c:pt idx="1683">
                  <c:v>48.074013069999999</c:v>
                </c:pt>
                <c:pt idx="1684">
                  <c:v>48.05714571</c:v>
                </c:pt>
                <c:pt idx="1685">
                  <c:v>48.049271859999998</c:v>
                </c:pt>
                <c:pt idx="1686">
                  <c:v>48.036035099999999</c:v>
                </c:pt>
                <c:pt idx="1687">
                  <c:v>48.02252069</c:v>
                </c:pt>
                <c:pt idx="1688">
                  <c:v>48.011858250000003</c:v>
                </c:pt>
                <c:pt idx="1689">
                  <c:v>47.990657110000001</c:v>
                </c:pt>
                <c:pt idx="1690">
                  <c:v>47.98274704</c:v>
                </c:pt>
                <c:pt idx="1691">
                  <c:v>47.968348370000001</c:v>
                </c:pt>
                <c:pt idx="1692">
                  <c:v>47.954118700000002</c:v>
                </c:pt>
                <c:pt idx="1693">
                  <c:v>47.946374630000001</c:v>
                </c:pt>
                <c:pt idx="1694">
                  <c:v>47.940658620000001</c:v>
                </c:pt>
                <c:pt idx="1695">
                  <c:v>47.908749759999999</c:v>
                </c:pt>
                <c:pt idx="1696">
                  <c:v>47.901889949999997</c:v>
                </c:pt>
                <c:pt idx="1697">
                  <c:v>47.88713516</c:v>
                </c:pt>
                <c:pt idx="1698">
                  <c:v>47.882173629999997</c:v>
                </c:pt>
                <c:pt idx="1699">
                  <c:v>47.871284850000002</c:v>
                </c:pt>
                <c:pt idx="1700">
                  <c:v>47.859357879999997</c:v>
                </c:pt>
                <c:pt idx="1701">
                  <c:v>47.836813749999997</c:v>
                </c:pt>
                <c:pt idx="1702">
                  <c:v>47.843739960000001</c:v>
                </c:pt>
                <c:pt idx="1703">
                  <c:v>47.812543339999998</c:v>
                </c:pt>
                <c:pt idx="1704">
                  <c:v>47.798108450000001</c:v>
                </c:pt>
                <c:pt idx="1705">
                  <c:v>47.788626030000003</c:v>
                </c:pt>
                <c:pt idx="1706">
                  <c:v>47.787675370000002</c:v>
                </c:pt>
                <c:pt idx="1707">
                  <c:v>47.766196579999999</c:v>
                </c:pt>
                <c:pt idx="1708">
                  <c:v>47.749501240000001</c:v>
                </c:pt>
                <c:pt idx="1709">
                  <c:v>47.74080953</c:v>
                </c:pt>
                <c:pt idx="1710">
                  <c:v>47.728562660000001</c:v>
                </c:pt>
                <c:pt idx="1711">
                  <c:v>47.714435600000002</c:v>
                </c:pt>
                <c:pt idx="1712">
                  <c:v>47.706664359999998</c:v>
                </c:pt>
                <c:pt idx="1713">
                  <c:v>47.69559752</c:v>
                </c:pt>
                <c:pt idx="1714">
                  <c:v>47.682822510000001</c:v>
                </c:pt>
                <c:pt idx="1715">
                  <c:v>47.663085070000001</c:v>
                </c:pt>
                <c:pt idx="1716">
                  <c:v>47.658612460000001</c:v>
                </c:pt>
                <c:pt idx="1717">
                  <c:v>47.650711450000003</c:v>
                </c:pt>
                <c:pt idx="1718">
                  <c:v>47.62915418</c:v>
                </c:pt>
                <c:pt idx="1719">
                  <c:v>47.615464729999999</c:v>
                </c:pt>
                <c:pt idx="1720">
                  <c:v>47.611604759999999</c:v>
                </c:pt>
                <c:pt idx="1721">
                  <c:v>47.598093370000001</c:v>
                </c:pt>
                <c:pt idx="1722">
                  <c:v>47.584557840000002</c:v>
                </c:pt>
                <c:pt idx="1723">
                  <c:v>47.552166110000002</c:v>
                </c:pt>
                <c:pt idx="1724">
                  <c:v>47.553014150000003</c:v>
                </c:pt>
                <c:pt idx="1725">
                  <c:v>47.550928740000003</c:v>
                </c:pt>
                <c:pt idx="1726">
                  <c:v>47.541874870000001</c:v>
                </c:pt>
                <c:pt idx="1727">
                  <c:v>47.52090913</c:v>
                </c:pt>
                <c:pt idx="1728">
                  <c:v>47.504974320000002</c:v>
                </c:pt>
                <c:pt idx="1729">
                  <c:v>47.500387019999998</c:v>
                </c:pt>
                <c:pt idx="1730">
                  <c:v>47.482282300000001</c:v>
                </c:pt>
                <c:pt idx="1731">
                  <c:v>47.469280939999997</c:v>
                </c:pt>
                <c:pt idx="1732">
                  <c:v>47.461222999999997</c:v>
                </c:pt>
                <c:pt idx="1733">
                  <c:v>47.449513330000002</c:v>
                </c:pt>
                <c:pt idx="1734">
                  <c:v>47.443284259999999</c:v>
                </c:pt>
                <c:pt idx="1735">
                  <c:v>47.43000224</c:v>
                </c:pt>
                <c:pt idx="1736">
                  <c:v>47.411109830000001</c:v>
                </c:pt>
                <c:pt idx="1737">
                  <c:v>47.39371131</c:v>
                </c:pt>
                <c:pt idx="1738">
                  <c:v>47.385789170000002</c:v>
                </c:pt>
                <c:pt idx="1739">
                  <c:v>47.375929509999999</c:v>
                </c:pt>
                <c:pt idx="1740">
                  <c:v>47.37413986</c:v>
                </c:pt>
                <c:pt idx="1741">
                  <c:v>47.357716140000001</c:v>
                </c:pt>
                <c:pt idx="1742">
                  <c:v>47.339520880000002</c:v>
                </c:pt>
                <c:pt idx="1743">
                  <c:v>47.320993639999998</c:v>
                </c:pt>
                <c:pt idx="1744">
                  <c:v>47.328058679999998</c:v>
                </c:pt>
                <c:pt idx="1745">
                  <c:v>47.30954955</c:v>
                </c:pt>
                <c:pt idx="1746">
                  <c:v>47.292836100000002</c:v>
                </c:pt>
                <c:pt idx="1747">
                  <c:v>47.288275970000001</c:v>
                </c:pt>
                <c:pt idx="1748">
                  <c:v>47.281047970000003</c:v>
                </c:pt>
                <c:pt idx="1749">
                  <c:v>47.249993189999998</c:v>
                </c:pt>
                <c:pt idx="1750">
                  <c:v>47.24972459</c:v>
                </c:pt>
                <c:pt idx="1751">
                  <c:v>47.228930869999999</c:v>
                </c:pt>
                <c:pt idx="1752">
                  <c:v>47.221844709999999</c:v>
                </c:pt>
                <c:pt idx="1753">
                  <c:v>47.215253490000002</c:v>
                </c:pt>
                <c:pt idx="1754">
                  <c:v>47.201063060000003</c:v>
                </c:pt>
                <c:pt idx="1755">
                  <c:v>47.185424009999998</c:v>
                </c:pt>
                <c:pt idx="1756">
                  <c:v>47.181482559999999</c:v>
                </c:pt>
                <c:pt idx="1757">
                  <c:v>47.172630890000001</c:v>
                </c:pt>
                <c:pt idx="1758">
                  <c:v>47.151188310000002</c:v>
                </c:pt>
                <c:pt idx="1759">
                  <c:v>47.141153600000003</c:v>
                </c:pt>
                <c:pt idx="1760">
                  <c:v>47.129401680000001</c:v>
                </c:pt>
                <c:pt idx="1761">
                  <c:v>47.11459558</c:v>
                </c:pt>
                <c:pt idx="1762">
                  <c:v>47.109549559999998</c:v>
                </c:pt>
                <c:pt idx="1763">
                  <c:v>47.100848790000001</c:v>
                </c:pt>
                <c:pt idx="1764">
                  <c:v>47.081440309999998</c:v>
                </c:pt>
                <c:pt idx="1765">
                  <c:v>47.069652169999998</c:v>
                </c:pt>
                <c:pt idx="1766">
                  <c:v>47.06520974</c:v>
                </c:pt>
                <c:pt idx="1767">
                  <c:v>47.054227390000001</c:v>
                </c:pt>
                <c:pt idx="1768">
                  <c:v>47.040486639999997</c:v>
                </c:pt>
                <c:pt idx="1769">
                  <c:v>47.024820419999998</c:v>
                </c:pt>
                <c:pt idx="1770">
                  <c:v>47.020942349999999</c:v>
                </c:pt>
                <c:pt idx="1771">
                  <c:v>47.018950500000003</c:v>
                </c:pt>
                <c:pt idx="1772">
                  <c:v>46.98785951</c:v>
                </c:pt>
                <c:pt idx="1773">
                  <c:v>46.992570540000003</c:v>
                </c:pt>
                <c:pt idx="1774">
                  <c:v>46.970192390000001</c:v>
                </c:pt>
                <c:pt idx="1775">
                  <c:v>46.953385390000001</c:v>
                </c:pt>
                <c:pt idx="1776">
                  <c:v>46.95011392</c:v>
                </c:pt>
                <c:pt idx="1777">
                  <c:v>46.932452840000003</c:v>
                </c:pt>
                <c:pt idx="1778">
                  <c:v>46.920239170000002</c:v>
                </c:pt>
                <c:pt idx="1779">
                  <c:v>46.909721589999997</c:v>
                </c:pt>
                <c:pt idx="1780">
                  <c:v>46.905417989999997</c:v>
                </c:pt>
                <c:pt idx="1781">
                  <c:v>46.887726720000003</c:v>
                </c:pt>
                <c:pt idx="1782">
                  <c:v>46.894939639999997</c:v>
                </c:pt>
                <c:pt idx="1783">
                  <c:v>46.860706960000002</c:v>
                </c:pt>
                <c:pt idx="1784">
                  <c:v>46.855736380000003</c:v>
                </c:pt>
                <c:pt idx="1785">
                  <c:v>46.845780140000002</c:v>
                </c:pt>
                <c:pt idx="1786">
                  <c:v>46.840368949999998</c:v>
                </c:pt>
                <c:pt idx="1787">
                  <c:v>46.812555459999999</c:v>
                </c:pt>
                <c:pt idx="1788">
                  <c:v>46.800818620000001</c:v>
                </c:pt>
                <c:pt idx="1789">
                  <c:v>46.81500604</c:v>
                </c:pt>
                <c:pt idx="1790">
                  <c:v>46.78617852</c:v>
                </c:pt>
                <c:pt idx="1791">
                  <c:v>46.76764223</c:v>
                </c:pt>
                <c:pt idx="1792">
                  <c:v>46.756014039999997</c:v>
                </c:pt>
                <c:pt idx="1793">
                  <c:v>46.766386760000003</c:v>
                </c:pt>
                <c:pt idx="1794">
                  <c:v>46.745466280000002</c:v>
                </c:pt>
                <c:pt idx="1795">
                  <c:v>46.724932099999997</c:v>
                </c:pt>
                <c:pt idx="1796">
                  <c:v>46.725988389999998</c:v>
                </c:pt>
                <c:pt idx="1797">
                  <c:v>46.702327609999998</c:v>
                </c:pt>
                <c:pt idx="1798">
                  <c:v>46.697722210000002</c:v>
                </c:pt>
                <c:pt idx="1799">
                  <c:v>46.683724920000003</c:v>
                </c:pt>
                <c:pt idx="1800">
                  <c:v>46.680483639999999</c:v>
                </c:pt>
                <c:pt idx="1801">
                  <c:v>46.658666830000001</c:v>
                </c:pt>
                <c:pt idx="1802">
                  <c:v>46.647026570000001</c:v>
                </c:pt>
                <c:pt idx="1803">
                  <c:v>46.631327159999998</c:v>
                </c:pt>
                <c:pt idx="1804">
                  <c:v>46.636560299999999</c:v>
                </c:pt>
                <c:pt idx="1805">
                  <c:v>46.611134010000001</c:v>
                </c:pt>
                <c:pt idx="1806">
                  <c:v>46.592537360000001</c:v>
                </c:pt>
                <c:pt idx="1807">
                  <c:v>46.58296138</c:v>
                </c:pt>
                <c:pt idx="1808">
                  <c:v>46.58483554</c:v>
                </c:pt>
                <c:pt idx="1809">
                  <c:v>46.581002730000002</c:v>
                </c:pt>
                <c:pt idx="1810">
                  <c:v>46.543435209999998</c:v>
                </c:pt>
                <c:pt idx="1811">
                  <c:v>46.549818180000003</c:v>
                </c:pt>
                <c:pt idx="1812">
                  <c:v>46.548182449999999</c:v>
                </c:pt>
                <c:pt idx="1813">
                  <c:v>46.514357189999998</c:v>
                </c:pt>
                <c:pt idx="1814">
                  <c:v>46.514565429999998</c:v>
                </c:pt>
                <c:pt idx="1815">
                  <c:v>46.498431439999997</c:v>
                </c:pt>
                <c:pt idx="1816">
                  <c:v>46.495718289999999</c:v>
                </c:pt>
                <c:pt idx="1817">
                  <c:v>46.477314790000001</c:v>
                </c:pt>
                <c:pt idx="1818">
                  <c:v>46.464711800000003</c:v>
                </c:pt>
                <c:pt idx="1819">
                  <c:v>46.447421929999997</c:v>
                </c:pt>
                <c:pt idx="1820">
                  <c:v>46.457767490000002</c:v>
                </c:pt>
                <c:pt idx="1821">
                  <c:v>46.427243869999998</c:v>
                </c:pt>
                <c:pt idx="1822">
                  <c:v>46.415869190000002</c:v>
                </c:pt>
                <c:pt idx="1823">
                  <c:v>46.402221990000001</c:v>
                </c:pt>
                <c:pt idx="1824">
                  <c:v>46.393156050000002</c:v>
                </c:pt>
                <c:pt idx="1825">
                  <c:v>46.391604819999998</c:v>
                </c:pt>
                <c:pt idx="1826">
                  <c:v>46.384301370000003</c:v>
                </c:pt>
                <c:pt idx="1827">
                  <c:v>46.362741079999999</c:v>
                </c:pt>
                <c:pt idx="1828">
                  <c:v>46.342725999999999</c:v>
                </c:pt>
                <c:pt idx="1829">
                  <c:v>46.353892440000003</c:v>
                </c:pt>
                <c:pt idx="1830">
                  <c:v>46.350183370000003</c:v>
                </c:pt>
                <c:pt idx="1831">
                  <c:v>46.31569416</c:v>
                </c:pt>
                <c:pt idx="1832">
                  <c:v>46.28933834</c:v>
                </c:pt>
                <c:pt idx="1833">
                  <c:v>46.293210379999998</c:v>
                </c:pt>
                <c:pt idx="1834">
                  <c:v>46.283791340000001</c:v>
                </c:pt>
                <c:pt idx="1835">
                  <c:v>46.264292320000003</c:v>
                </c:pt>
                <c:pt idx="1836">
                  <c:v>46.260945399999997</c:v>
                </c:pt>
                <c:pt idx="1837">
                  <c:v>46.241186839999997</c:v>
                </c:pt>
                <c:pt idx="1838">
                  <c:v>46.237326879999998</c:v>
                </c:pt>
                <c:pt idx="1839">
                  <c:v>46.219288550000002</c:v>
                </c:pt>
                <c:pt idx="1840">
                  <c:v>46.220474609999997</c:v>
                </c:pt>
                <c:pt idx="1841">
                  <c:v>46.21154447</c:v>
                </c:pt>
                <c:pt idx="1842">
                  <c:v>46.180646629999998</c:v>
                </c:pt>
                <c:pt idx="1843">
                  <c:v>46.172123919999997</c:v>
                </c:pt>
                <c:pt idx="1844">
                  <c:v>46.165562880000003</c:v>
                </c:pt>
                <c:pt idx="1845">
                  <c:v>46.159759350000002</c:v>
                </c:pt>
                <c:pt idx="1846">
                  <c:v>46.146628219999997</c:v>
                </c:pt>
                <c:pt idx="1847">
                  <c:v>46.134070510000001</c:v>
                </c:pt>
                <c:pt idx="1848">
                  <c:v>46.124029759999999</c:v>
                </c:pt>
                <c:pt idx="1849">
                  <c:v>46.113095710000003</c:v>
                </c:pt>
                <c:pt idx="1850">
                  <c:v>46.112214459999997</c:v>
                </c:pt>
                <c:pt idx="1851">
                  <c:v>46.081989630000002</c:v>
                </c:pt>
                <c:pt idx="1852">
                  <c:v>46.081527880000003</c:v>
                </c:pt>
                <c:pt idx="1853">
                  <c:v>46.073946769999999</c:v>
                </c:pt>
                <c:pt idx="1854">
                  <c:v>46.055166030000002</c:v>
                </c:pt>
                <c:pt idx="1855">
                  <c:v>46.0372786</c:v>
                </c:pt>
                <c:pt idx="1856">
                  <c:v>46.039074280000001</c:v>
                </c:pt>
                <c:pt idx="1857">
                  <c:v>46.022324619999999</c:v>
                </c:pt>
                <c:pt idx="1858">
                  <c:v>46.006736879999998</c:v>
                </c:pt>
                <c:pt idx="1859">
                  <c:v>46.012824090000002</c:v>
                </c:pt>
                <c:pt idx="1860">
                  <c:v>45.985695679999999</c:v>
                </c:pt>
                <c:pt idx="1861">
                  <c:v>45.978579340000003</c:v>
                </c:pt>
                <c:pt idx="1862">
                  <c:v>45.974197269999998</c:v>
                </c:pt>
                <c:pt idx="1863">
                  <c:v>45.95640641</c:v>
                </c:pt>
                <c:pt idx="1864">
                  <c:v>45.938769469999997</c:v>
                </c:pt>
                <c:pt idx="1865">
                  <c:v>45.927102050000002</c:v>
                </c:pt>
                <c:pt idx="1866">
                  <c:v>45.928623100000003</c:v>
                </c:pt>
                <c:pt idx="1867">
                  <c:v>45.911333229999997</c:v>
                </c:pt>
                <c:pt idx="1868">
                  <c:v>45.911710470000003</c:v>
                </c:pt>
                <c:pt idx="1869">
                  <c:v>45.898244349999999</c:v>
                </c:pt>
                <c:pt idx="1870">
                  <c:v>45.87448096</c:v>
                </c:pt>
                <c:pt idx="1871">
                  <c:v>45.863857750000001</c:v>
                </c:pt>
                <c:pt idx="1872">
                  <c:v>45.857849000000002</c:v>
                </c:pt>
                <c:pt idx="1873">
                  <c:v>45.853886420000002</c:v>
                </c:pt>
                <c:pt idx="1874">
                  <c:v>45.842037929999996</c:v>
                </c:pt>
                <c:pt idx="1875">
                  <c:v>45.827089989999997</c:v>
                </c:pt>
                <c:pt idx="1876">
                  <c:v>45.804530759999999</c:v>
                </c:pt>
                <c:pt idx="1877">
                  <c:v>45.803915099999998</c:v>
                </c:pt>
                <c:pt idx="1878">
                  <c:v>45.800827730000002</c:v>
                </c:pt>
                <c:pt idx="1879">
                  <c:v>45.786365680000003</c:v>
                </c:pt>
                <c:pt idx="1880">
                  <c:v>45.776177060000002</c:v>
                </c:pt>
                <c:pt idx="1881">
                  <c:v>45.753370359999998</c:v>
                </c:pt>
                <c:pt idx="1882">
                  <c:v>45.748475229999997</c:v>
                </c:pt>
                <c:pt idx="1883">
                  <c:v>45.745644390000002</c:v>
                </c:pt>
                <c:pt idx="1884">
                  <c:v>45.732274840000002</c:v>
                </c:pt>
                <c:pt idx="1885">
                  <c:v>45.715664009999998</c:v>
                </c:pt>
                <c:pt idx="1886">
                  <c:v>45.7065196</c:v>
                </c:pt>
                <c:pt idx="1887">
                  <c:v>45.698739310000001</c:v>
                </c:pt>
                <c:pt idx="1888">
                  <c:v>45.690213579999998</c:v>
                </c:pt>
                <c:pt idx="1889">
                  <c:v>45.683649520000003</c:v>
                </c:pt>
                <c:pt idx="1890">
                  <c:v>45.672730549999997</c:v>
                </c:pt>
                <c:pt idx="1891">
                  <c:v>45.652123949999996</c:v>
                </c:pt>
                <c:pt idx="1892">
                  <c:v>45.655839049999997</c:v>
                </c:pt>
                <c:pt idx="1893">
                  <c:v>45.659161820000001</c:v>
                </c:pt>
                <c:pt idx="1894">
                  <c:v>45.62921162</c:v>
                </c:pt>
                <c:pt idx="1895">
                  <c:v>45.611417750000001</c:v>
                </c:pt>
                <c:pt idx="1896">
                  <c:v>45.60576511</c:v>
                </c:pt>
                <c:pt idx="1897">
                  <c:v>45.598609539999998</c:v>
                </c:pt>
                <c:pt idx="1898">
                  <c:v>45.58259022</c:v>
                </c:pt>
                <c:pt idx="1899">
                  <c:v>45.573427709999997</c:v>
                </c:pt>
                <c:pt idx="1900">
                  <c:v>45.567313329999998</c:v>
                </c:pt>
                <c:pt idx="1901">
                  <c:v>45.558763460000002</c:v>
                </c:pt>
                <c:pt idx="1902">
                  <c:v>45.550210569999997</c:v>
                </c:pt>
                <c:pt idx="1903">
                  <c:v>45.532621910000003</c:v>
                </c:pt>
                <c:pt idx="1904">
                  <c:v>45.539922349999998</c:v>
                </c:pt>
                <c:pt idx="1905">
                  <c:v>45.518733279999999</c:v>
                </c:pt>
                <c:pt idx="1906">
                  <c:v>45.506999460000003</c:v>
                </c:pt>
                <c:pt idx="1907">
                  <c:v>45.489667339999997</c:v>
                </c:pt>
                <c:pt idx="1908">
                  <c:v>45.491622970000002</c:v>
                </c:pt>
                <c:pt idx="1909">
                  <c:v>45.483890969999997</c:v>
                </c:pt>
                <c:pt idx="1910">
                  <c:v>45.4684843</c:v>
                </c:pt>
                <c:pt idx="1911">
                  <c:v>45.461307599999998</c:v>
                </c:pt>
                <c:pt idx="1912">
                  <c:v>45.441944390000003</c:v>
                </c:pt>
                <c:pt idx="1913">
                  <c:v>45.439231239999998</c:v>
                </c:pt>
                <c:pt idx="1914">
                  <c:v>45.432597780000002</c:v>
                </c:pt>
                <c:pt idx="1915">
                  <c:v>45.418694049999999</c:v>
                </c:pt>
                <c:pt idx="1916">
                  <c:v>45.418597470000002</c:v>
                </c:pt>
                <c:pt idx="1917">
                  <c:v>45.408568799999998</c:v>
                </c:pt>
                <c:pt idx="1918">
                  <c:v>45.388303229999998</c:v>
                </c:pt>
                <c:pt idx="1919">
                  <c:v>45.368900779999997</c:v>
                </c:pt>
                <c:pt idx="1920">
                  <c:v>45.369290100000001</c:v>
                </c:pt>
                <c:pt idx="1921">
                  <c:v>45.361476609999997</c:v>
                </c:pt>
                <c:pt idx="1922">
                  <c:v>45.343957369999998</c:v>
                </c:pt>
                <c:pt idx="1923">
                  <c:v>45.345052889999998</c:v>
                </c:pt>
                <c:pt idx="1924">
                  <c:v>45.340906220000001</c:v>
                </c:pt>
                <c:pt idx="1925">
                  <c:v>45.321114459999997</c:v>
                </c:pt>
                <c:pt idx="1926">
                  <c:v>45.309271989999999</c:v>
                </c:pt>
                <c:pt idx="1927">
                  <c:v>45.29786412</c:v>
                </c:pt>
                <c:pt idx="1928">
                  <c:v>45.290491250000002</c:v>
                </c:pt>
                <c:pt idx="1929">
                  <c:v>45.281705979999998</c:v>
                </c:pt>
                <c:pt idx="1930">
                  <c:v>45.273992079999999</c:v>
                </c:pt>
                <c:pt idx="1931">
                  <c:v>45.275848119999999</c:v>
                </c:pt>
                <c:pt idx="1932">
                  <c:v>45.256569419999998</c:v>
                </c:pt>
                <c:pt idx="1933">
                  <c:v>45.247980310000003</c:v>
                </c:pt>
                <c:pt idx="1934">
                  <c:v>45.251348350000001</c:v>
                </c:pt>
                <c:pt idx="1935">
                  <c:v>45.225252079999997</c:v>
                </c:pt>
                <c:pt idx="1936">
                  <c:v>45.218506949999998</c:v>
                </c:pt>
                <c:pt idx="1937">
                  <c:v>45.20779924</c:v>
                </c:pt>
                <c:pt idx="1938">
                  <c:v>45.197526109999998</c:v>
                </c:pt>
                <c:pt idx="1939">
                  <c:v>45.199837870000003</c:v>
                </c:pt>
                <c:pt idx="1940">
                  <c:v>45.180734200000003</c:v>
                </c:pt>
                <c:pt idx="1941">
                  <c:v>45.179913319999997</c:v>
                </c:pt>
                <c:pt idx="1942">
                  <c:v>45.161165769999997</c:v>
                </c:pt>
                <c:pt idx="1943">
                  <c:v>45.153747629999998</c:v>
                </c:pt>
                <c:pt idx="1944">
                  <c:v>45.152060589999998</c:v>
                </c:pt>
                <c:pt idx="1945">
                  <c:v>45.133415659999997</c:v>
                </c:pt>
                <c:pt idx="1946">
                  <c:v>45.119195040000001</c:v>
                </c:pt>
                <c:pt idx="1947">
                  <c:v>45.121377029999998</c:v>
                </c:pt>
                <c:pt idx="1948">
                  <c:v>45.124491560000003</c:v>
                </c:pt>
                <c:pt idx="1949">
                  <c:v>45.104518720000002</c:v>
                </c:pt>
                <c:pt idx="1950">
                  <c:v>45.082074179999999</c:v>
                </c:pt>
                <c:pt idx="1951">
                  <c:v>45.076768610000002</c:v>
                </c:pt>
                <c:pt idx="1952">
                  <c:v>45.074324060000002</c:v>
                </c:pt>
                <c:pt idx="1953">
                  <c:v>45.061681839999999</c:v>
                </c:pt>
                <c:pt idx="1954">
                  <c:v>45.072516309999997</c:v>
                </c:pt>
                <c:pt idx="1955">
                  <c:v>45.044739040000003</c:v>
                </c:pt>
                <c:pt idx="1956">
                  <c:v>45.035911509999998</c:v>
                </c:pt>
                <c:pt idx="1957">
                  <c:v>45.028659359999999</c:v>
                </c:pt>
                <c:pt idx="1958">
                  <c:v>45.017284680000003</c:v>
                </c:pt>
                <c:pt idx="1959">
                  <c:v>45.012872430000002</c:v>
                </c:pt>
                <c:pt idx="1960">
                  <c:v>44.99487937</c:v>
                </c:pt>
                <c:pt idx="1961">
                  <c:v>44.984524759999999</c:v>
                </c:pt>
                <c:pt idx="1962">
                  <c:v>44.98739484</c:v>
                </c:pt>
                <c:pt idx="1963">
                  <c:v>44.973297959999996</c:v>
                </c:pt>
                <c:pt idx="1964">
                  <c:v>44.954233530000003</c:v>
                </c:pt>
                <c:pt idx="1965">
                  <c:v>44.956747489999998</c:v>
                </c:pt>
                <c:pt idx="1966">
                  <c:v>44.947373720000002</c:v>
                </c:pt>
                <c:pt idx="1967">
                  <c:v>44.937320900000003</c:v>
                </c:pt>
                <c:pt idx="1968">
                  <c:v>44.932072679999997</c:v>
                </c:pt>
                <c:pt idx="1969">
                  <c:v>44.916430609999999</c:v>
                </c:pt>
                <c:pt idx="1970">
                  <c:v>44.922635530000001</c:v>
                </c:pt>
                <c:pt idx="1971">
                  <c:v>44.904977459999998</c:v>
                </c:pt>
                <c:pt idx="1972">
                  <c:v>44.886842559999998</c:v>
                </c:pt>
                <c:pt idx="1973">
                  <c:v>44.87868804</c:v>
                </c:pt>
                <c:pt idx="1974">
                  <c:v>44.876850099999999</c:v>
                </c:pt>
                <c:pt idx="1975">
                  <c:v>44.861304609999998</c:v>
                </c:pt>
                <c:pt idx="1976">
                  <c:v>44.846580000000003</c:v>
                </c:pt>
                <c:pt idx="1977">
                  <c:v>44.851345350000003</c:v>
                </c:pt>
                <c:pt idx="1978">
                  <c:v>44.835615760000003</c:v>
                </c:pt>
                <c:pt idx="1979">
                  <c:v>44.815860219999998</c:v>
                </c:pt>
                <c:pt idx="1980">
                  <c:v>44.822490670000001</c:v>
                </c:pt>
                <c:pt idx="1981">
                  <c:v>44.809250890000001</c:v>
                </c:pt>
                <c:pt idx="1982">
                  <c:v>44.803543939999997</c:v>
                </c:pt>
                <c:pt idx="1983">
                  <c:v>44.788043709999997</c:v>
                </c:pt>
                <c:pt idx="1984">
                  <c:v>44.784675669999999</c:v>
                </c:pt>
                <c:pt idx="1985">
                  <c:v>44.779979730000001</c:v>
                </c:pt>
                <c:pt idx="1986">
                  <c:v>44.761718070000001</c:v>
                </c:pt>
                <c:pt idx="1987">
                  <c:v>44.754001160000001</c:v>
                </c:pt>
                <c:pt idx="1988">
                  <c:v>44.744868820000001</c:v>
                </c:pt>
                <c:pt idx="1989">
                  <c:v>44.738156889999999</c:v>
                </c:pt>
                <c:pt idx="1990">
                  <c:v>44.733285899999998</c:v>
                </c:pt>
                <c:pt idx="1991">
                  <c:v>44.704204869999998</c:v>
                </c:pt>
                <c:pt idx="1992">
                  <c:v>44.703821589999997</c:v>
                </c:pt>
                <c:pt idx="1993">
                  <c:v>44.704494599999997</c:v>
                </c:pt>
                <c:pt idx="1994">
                  <c:v>44.698648810000002</c:v>
                </c:pt>
                <c:pt idx="1995">
                  <c:v>44.672229620000003</c:v>
                </c:pt>
                <c:pt idx="1996">
                  <c:v>44.678389269999997</c:v>
                </c:pt>
                <c:pt idx="1997">
                  <c:v>44.6601578</c:v>
                </c:pt>
                <c:pt idx="1998">
                  <c:v>44.64651361</c:v>
                </c:pt>
                <c:pt idx="1999">
                  <c:v>44.648656359999997</c:v>
                </c:pt>
                <c:pt idx="2000">
                  <c:v>44.630114040000002</c:v>
                </c:pt>
                <c:pt idx="2001">
                  <c:v>44.627506519999997</c:v>
                </c:pt>
                <c:pt idx="2002">
                  <c:v>44.602846800000002</c:v>
                </c:pt>
                <c:pt idx="2003">
                  <c:v>44.59913169</c:v>
                </c:pt>
                <c:pt idx="2004">
                  <c:v>44.609112080000003</c:v>
                </c:pt>
                <c:pt idx="2005">
                  <c:v>44.579466689999997</c:v>
                </c:pt>
                <c:pt idx="2006">
                  <c:v>44.565040850000003</c:v>
                </c:pt>
                <c:pt idx="2007">
                  <c:v>44.569302209999996</c:v>
                </c:pt>
                <c:pt idx="2008">
                  <c:v>44.56115071</c:v>
                </c:pt>
                <c:pt idx="2009">
                  <c:v>44.54386083</c:v>
                </c:pt>
                <c:pt idx="2010">
                  <c:v>44.544669650000003</c:v>
                </c:pt>
                <c:pt idx="2011">
                  <c:v>44.529383699999997</c:v>
                </c:pt>
                <c:pt idx="2012">
                  <c:v>44.51311389</c:v>
                </c:pt>
                <c:pt idx="2013">
                  <c:v>44.50176939</c:v>
                </c:pt>
                <c:pt idx="2014">
                  <c:v>44.495003130000001</c:v>
                </c:pt>
                <c:pt idx="2015">
                  <c:v>44.501331790000002</c:v>
                </c:pt>
                <c:pt idx="2016">
                  <c:v>44.47406153</c:v>
                </c:pt>
                <c:pt idx="2017">
                  <c:v>44.459454620000002</c:v>
                </c:pt>
                <c:pt idx="2018">
                  <c:v>44.462155690000003</c:v>
                </c:pt>
                <c:pt idx="2019">
                  <c:v>44.45189766</c:v>
                </c:pt>
                <c:pt idx="2020">
                  <c:v>44.42007632</c:v>
                </c:pt>
                <c:pt idx="2021">
                  <c:v>44.417514079999997</c:v>
                </c:pt>
                <c:pt idx="2022">
                  <c:v>44.423230089999997</c:v>
                </c:pt>
                <c:pt idx="2023">
                  <c:v>44.413174249999997</c:v>
                </c:pt>
                <c:pt idx="2024">
                  <c:v>44.402849830000001</c:v>
                </c:pt>
                <c:pt idx="2025">
                  <c:v>44.39032229</c:v>
                </c:pt>
                <c:pt idx="2026">
                  <c:v>44.383770300000002</c:v>
                </c:pt>
                <c:pt idx="2027">
                  <c:v>44.374701340000001</c:v>
                </c:pt>
                <c:pt idx="2028">
                  <c:v>44.354130949999998</c:v>
                </c:pt>
                <c:pt idx="2029">
                  <c:v>44.351586810000001</c:v>
                </c:pt>
                <c:pt idx="2030">
                  <c:v>44.329670409999999</c:v>
                </c:pt>
                <c:pt idx="2031">
                  <c:v>44.331562669999997</c:v>
                </c:pt>
                <c:pt idx="2032">
                  <c:v>44.32281965</c:v>
                </c:pt>
                <c:pt idx="2033">
                  <c:v>44.3001729</c:v>
                </c:pt>
                <c:pt idx="2034">
                  <c:v>44.310014459999998</c:v>
                </c:pt>
                <c:pt idx="2035">
                  <c:v>44.279789620000003</c:v>
                </c:pt>
                <c:pt idx="2036">
                  <c:v>44.273207460000002</c:v>
                </c:pt>
                <c:pt idx="2037">
                  <c:v>44.274185279999998</c:v>
                </c:pt>
                <c:pt idx="2038">
                  <c:v>44.261304639999999</c:v>
                </c:pt>
                <c:pt idx="2039">
                  <c:v>44.232114959999997</c:v>
                </c:pt>
                <c:pt idx="2040">
                  <c:v>44.223377980000002</c:v>
                </c:pt>
                <c:pt idx="2041">
                  <c:v>44.240966630000003</c:v>
                </c:pt>
                <c:pt idx="2042">
                  <c:v>44.233192369999998</c:v>
                </c:pt>
                <c:pt idx="2043">
                  <c:v>44.207883789999997</c:v>
                </c:pt>
                <c:pt idx="2044">
                  <c:v>44.19401628</c:v>
                </c:pt>
                <c:pt idx="2045">
                  <c:v>44.173497189999999</c:v>
                </c:pt>
                <c:pt idx="2046">
                  <c:v>44.158893300000003</c:v>
                </c:pt>
                <c:pt idx="2047">
                  <c:v>44.15918302</c:v>
                </c:pt>
                <c:pt idx="2048">
                  <c:v>44.152314150000002</c:v>
                </c:pt>
                <c:pt idx="2049">
                  <c:v>44.136077540000002</c:v>
                </c:pt>
                <c:pt idx="2050">
                  <c:v>44.136180150000001</c:v>
                </c:pt>
                <c:pt idx="2051">
                  <c:v>44.123984589999999</c:v>
                </c:pt>
                <c:pt idx="2052">
                  <c:v>44.108182569999997</c:v>
                </c:pt>
                <c:pt idx="2053">
                  <c:v>44.09592061</c:v>
                </c:pt>
                <c:pt idx="2054">
                  <c:v>44.083761260000003</c:v>
                </c:pt>
                <c:pt idx="2055">
                  <c:v>44.077595580000001</c:v>
                </c:pt>
                <c:pt idx="2056">
                  <c:v>44.074698339999998</c:v>
                </c:pt>
                <c:pt idx="2057">
                  <c:v>44.04636576</c:v>
                </c:pt>
                <c:pt idx="2058">
                  <c:v>44.03326783</c:v>
                </c:pt>
                <c:pt idx="2059">
                  <c:v>44.039644770000002</c:v>
                </c:pt>
                <c:pt idx="2060">
                  <c:v>44.025164619999998</c:v>
                </c:pt>
                <c:pt idx="2061">
                  <c:v>43.996605690000003</c:v>
                </c:pt>
                <c:pt idx="2062">
                  <c:v>44.001141680000003</c:v>
                </c:pt>
                <c:pt idx="2063">
                  <c:v>43.992845320000001</c:v>
                </c:pt>
                <c:pt idx="2064">
                  <c:v>43.979092489999999</c:v>
                </c:pt>
                <c:pt idx="2065">
                  <c:v>43.962273420000002</c:v>
                </c:pt>
                <c:pt idx="2066">
                  <c:v>43.949519530000003</c:v>
                </c:pt>
                <c:pt idx="2067">
                  <c:v>43.939982790000002</c:v>
                </c:pt>
                <c:pt idx="2068">
                  <c:v>43.931128100000002</c:v>
                </c:pt>
                <c:pt idx="2069">
                  <c:v>43.923115430000003</c:v>
                </c:pt>
                <c:pt idx="2070">
                  <c:v>43.910319289999997</c:v>
                </c:pt>
                <c:pt idx="2071">
                  <c:v>43.896539300000001</c:v>
                </c:pt>
                <c:pt idx="2072">
                  <c:v>43.880571289999999</c:v>
                </c:pt>
                <c:pt idx="2073">
                  <c:v>43.86857492</c:v>
                </c:pt>
                <c:pt idx="2074">
                  <c:v>43.867277190000003</c:v>
                </c:pt>
                <c:pt idx="2075">
                  <c:v>43.854456910000003</c:v>
                </c:pt>
                <c:pt idx="2076">
                  <c:v>43.838169000000001</c:v>
                </c:pt>
                <c:pt idx="2077">
                  <c:v>43.826580049999997</c:v>
                </c:pt>
                <c:pt idx="2078">
                  <c:v>43.823030930000002</c:v>
                </c:pt>
                <c:pt idx="2079">
                  <c:v>43.797957750000002</c:v>
                </c:pt>
                <c:pt idx="2080">
                  <c:v>43.794236609999999</c:v>
                </c:pt>
                <c:pt idx="2081">
                  <c:v>43.7812111</c:v>
                </c:pt>
                <c:pt idx="2082">
                  <c:v>43.770657309999997</c:v>
                </c:pt>
                <c:pt idx="2083">
                  <c:v>43.748499469999999</c:v>
                </c:pt>
                <c:pt idx="2084">
                  <c:v>43.737290780000002</c:v>
                </c:pt>
                <c:pt idx="2085">
                  <c:v>43.732784969999997</c:v>
                </c:pt>
                <c:pt idx="2086">
                  <c:v>43.709241890000001</c:v>
                </c:pt>
                <c:pt idx="2087">
                  <c:v>43.707826470000001</c:v>
                </c:pt>
                <c:pt idx="2088">
                  <c:v>43.703803530000002</c:v>
                </c:pt>
                <c:pt idx="2089">
                  <c:v>43.674972990000001</c:v>
                </c:pt>
                <c:pt idx="2090">
                  <c:v>43.663027919999998</c:v>
                </c:pt>
                <c:pt idx="2091">
                  <c:v>43.658401390000002</c:v>
                </c:pt>
                <c:pt idx="2092">
                  <c:v>43.648535690000003</c:v>
                </c:pt>
                <c:pt idx="2093">
                  <c:v>43.625240079999998</c:v>
                </c:pt>
                <c:pt idx="2094">
                  <c:v>43.614333190000004</c:v>
                </c:pt>
                <c:pt idx="2095">
                  <c:v>43.601072289999998</c:v>
                </c:pt>
                <c:pt idx="2096">
                  <c:v>43.595950809999998</c:v>
                </c:pt>
                <c:pt idx="2097">
                  <c:v>43.585668640000002</c:v>
                </c:pt>
                <c:pt idx="2098">
                  <c:v>43.57539551</c:v>
                </c:pt>
                <c:pt idx="2099">
                  <c:v>43.545822549999997</c:v>
                </c:pt>
                <c:pt idx="2100">
                  <c:v>43.516231490000003</c:v>
                </c:pt>
                <c:pt idx="2101">
                  <c:v>43.524998650000001</c:v>
                </c:pt>
                <c:pt idx="2102">
                  <c:v>43.525535849999997</c:v>
                </c:pt>
                <c:pt idx="2103">
                  <c:v>43.503999710000002</c:v>
                </c:pt>
                <c:pt idx="2104">
                  <c:v>43.474290940000003</c:v>
                </c:pt>
                <c:pt idx="2105">
                  <c:v>43.460263480000002</c:v>
                </c:pt>
                <c:pt idx="2106">
                  <c:v>43.459391289999999</c:v>
                </c:pt>
                <c:pt idx="2107">
                  <c:v>43.450995339999999</c:v>
                </c:pt>
                <c:pt idx="2108">
                  <c:v>43.430615080000003</c:v>
                </c:pt>
                <c:pt idx="2109">
                  <c:v>43.415884429999998</c:v>
                </c:pt>
                <c:pt idx="2110">
                  <c:v>43.407419060000002</c:v>
                </c:pt>
                <c:pt idx="2111">
                  <c:v>43.402674830000002</c:v>
                </c:pt>
                <c:pt idx="2112">
                  <c:v>43.385762200000002</c:v>
                </c:pt>
                <c:pt idx="2113">
                  <c:v>43.356246589999998</c:v>
                </c:pt>
                <c:pt idx="2114">
                  <c:v>43.330959129999997</c:v>
                </c:pt>
                <c:pt idx="2115">
                  <c:v>43.340019030000001</c:v>
                </c:pt>
                <c:pt idx="2116">
                  <c:v>43.340287629999999</c:v>
                </c:pt>
                <c:pt idx="2117">
                  <c:v>43.308689620000003</c:v>
                </c:pt>
                <c:pt idx="2118">
                  <c:v>43.293210520000002</c:v>
                </c:pt>
                <c:pt idx="2119">
                  <c:v>43.272084829999997</c:v>
                </c:pt>
                <c:pt idx="2120">
                  <c:v>43.265288390000002</c:v>
                </c:pt>
                <c:pt idx="2121">
                  <c:v>43.249543709999998</c:v>
                </c:pt>
                <c:pt idx="2122">
                  <c:v>43.242623530000003</c:v>
                </c:pt>
                <c:pt idx="2123">
                  <c:v>43.220474750000001</c:v>
                </c:pt>
                <c:pt idx="2124">
                  <c:v>43.206320529999999</c:v>
                </c:pt>
                <c:pt idx="2125">
                  <c:v>43.189127229999997</c:v>
                </c:pt>
                <c:pt idx="2126">
                  <c:v>43.166181709999996</c:v>
                </c:pt>
                <c:pt idx="2127">
                  <c:v>43.1659614</c:v>
                </c:pt>
                <c:pt idx="2128">
                  <c:v>43.138980869999997</c:v>
                </c:pt>
                <c:pt idx="2129">
                  <c:v>43.121636670000001</c:v>
                </c:pt>
                <c:pt idx="2130">
                  <c:v>43.11296608</c:v>
                </c:pt>
                <c:pt idx="2131">
                  <c:v>43.095974980000001</c:v>
                </c:pt>
                <c:pt idx="2132">
                  <c:v>43.08281367</c:v>
                </c:pt>
                <c:pt idx="2133">
                  <c:v>43.075145050000003</c:v>
                </c:pt>
                <c:pt idx="2134">
                  <c:v>43.065345739999998</c:v>
                </c:pt>
                <c:pt idx="2135">
                  <c:v>43.030065829999998</c:v>
                </c:pt>
                <c:pt idx="2136">
                  <c:v>43.016035350000003</c:v>
                </c:pt>
                <c:pt idx="2137">
                  <c:v>42.998244489999998</c:v>
                </c:pt>
                <c:pt idx="2138">
                  <c:v>42.994242679999999</c:v>
                </c:pt>
                <c:pt idx="2139">
                  <c:v>42.976074580000002</c:v>
                </c:pt>
                <c:pt idx="2140">
                  <c:v>42.96991191</c:v>
                </c:pt>
                <c:pt idx="2141">
                  <c:v>42.94061963</c:v>
                </c:pt>
                <c:pt idx="2142">
                  <c:v>42.91200336</c:v>
                </c:pt>
                <c:pt idx="2143">
                  <c:v>42.892851409999999</c:v>
                </c:pt>
                <c:pt idx="2144">
                  <c:v>42.888909959999999</c:v>
                </c:pt>
                <c:pt idx="2145">
                  <c:v>42.883676819999998</c:v>
                </c:pt>
                <c:pt idx="2146">
                  <c:v>42.862204060000003</c:v>
                </c:pt>
                <c:pt idx="2147">
                  <c:v>42.838123779999997</c:v>
                </c:pt>
                <c:pt idx="2148">
                  <c:v>42.827081079999999</c:v>
                </c:pt>
                <c:pt idx="2149">
                  <c:v>42.811061760000001</c:v>
                </c:pt>
                <c:pt idx="2150">
                  <c:v>42.781114580000001</c:v>
                </c:pt>
                <c:pt idx="2151">
                  <c:v>42.773759820000002</c:v>
                </c:pt>
                <c:pt idx="2152">
                  <c:v>42.758636840000001</c:v>
                </c:pt>
                <c:pt idx="2153">
                  <c:v>42.749085000000001</c:v>
                </c:pt>
                <c:pt idx="2154">
                  <c:v>42.728291280000001</c:v>
                </c:pt>
                <c:pt idx="2155">
                  <c:v>42.6956883</c:v>
                </c:pt>
                <c:pt idx="2156">
                  <c:v>42.669489409999997</c:v>
                </c:pt>
                <c:pt idx="2157">
                  <c:v>42.668804340000001</c:v>
                </c:pt>
                <c:pt idx="2158">
                  <c:v>42.653473120000001</c:v>
                </c:pt>
                <c:pt idx="2159">
                  <c:v>42.630355569999999</c:v>
                </c:pt>
                <c:pt idx="2160">
                  <c:v>42.612803130000003</c:v>
                </c:pt>
                <c:pt idx="2161">
                  <c:v>42.597281780000003</c:v>
                </c:pt>
                <c:pt idx="2162">
                  <c:v>42.588559889999999</c:v>
                </c:pt>
                <c:pt idx="2163">
                  <c:v>42.553841310000003</c:v>
                </c:pt>
                <c:pt idx="2164">
                  <c:v>42.529438120000002</c:v>
                </c:pt>
                <c:pt idx="2165">
                  <c:v>42.512175399999997</c:v>
                </c:pt>
                <c:pt idx="2166">
                  <c:v>42.510829389999998</c:v>
                </c:pt>
                <c:pt idx="2167">
                  <c:v>42.499599580000002</c:v>
                </c:pt>
                <c:pt idx="2168">
                  <c:v>42.475229579999997</c:v>
                </c:pt>
                <c:pt idx="2169">
                  <c:v>42.443003840000003</c:v>
                </c:pt>
                <c:pt idx="2170">
                  <c:v>42.420320869999998</c:v>
                </c:pt>
                <c:pt idx="2171">
                  <c:v>42.401039150000003</c:v>
                </c:pt>
                <c:pt idx="2172">
                  <c:v>42.391396780000001</c:v>
                </c:pt>
                <c:pt idx="2173">
                  <c:v>42.373602900000002</c:v>
                </c:pt>
                <c:pt idx="2174">
                  <c:v>42.36159747</c:v>
                </c:pt>
                <c:pt idx="2175">
                  <c:v>42.331544659999999</c:v>
                </c:pt>
                <c:pt idx="2176">
                  <c:v>42.31602633</c:v>
                </c:pt>
                <c:pt idx="2177">
                  <c:v>42.288683640000002</c:v>
                </c:pt>
                <c:pt idx="2178">
                  <c:v>42.280486869999997</c:v>
                </c:pt>
                <c:pt idx="2179">
                  <c:v>42.252528519999998</c:v>
                </c:pt>
                <c:pt idx="2180">
                  <c:v>42.233442959999998</c:v>
                </c:pt>
                <c:pt idx="2181">
                  <c:v>42.208505580000001</c:v>
                </c:pt>
                <c:pt idx="2182">
                  <c:v>42.191242870000004</c:v>
                </c:pt>
                <c:pt idx="2183">
                  <c:v>42.16974596</c:v>
                </c:pt>
                <c:pt idx="2184">
                  <c:v>42.142735250000001</c:v>
                </c:pt>
                <c:pt idx="2185">
                  <c:v>42.120734349999999</c:v>
                </c:pt>
                <c:pt idx="2186">
                  <c:v>42.116469969999997</c:v>
                </c:pt>
                <c:pt idx="2187">
                  <c:v>42.090992380000003</c:v>
                </c:pt>
                <c:pt idx="2188">
                  <c:v>42.065273359999999</c:v>
                </c:pt>
                <c:pt idx="2189">
                  <c:v>42.036584660000003</c:v>
                </c:pt>
                <c:pt idx="2190">
                  <c:v>42.030099069999999</c:v>
                </c:pt>
                <c:pt idx="2191">
                  <c:v>42.003812670000002</c:v>
                </c:pt>
                <c:pt idx="2192">
                  <c:v>41.975471040000002</c:v>
                </c:pt>
                <c:pt idx="2193">
                  <c:v>41.945532909999997</c:v>
                </c:pt>
                <c:pt idx="2194">
                  <c:v>41.940450669999997</c:v>
                </c:pt>
                <c:pt idx="2195">
                  <c:v>41.927560980000003</c:v>
                </c:pt>
                <c:pt idx="2196">
                  <c:v>41.901558260000002</c:v>
                </c:pt>
                <c:pt idx="2197">
                  <c:v>41.864120509999999</c:v>
                </c:pt>
                <c:pt idx="2198">
                  <c:v>41.843770429999999</c:v>
                </c:pt>
                <c:pt idx="2199">
                  <c:v>41.819774649999999</c:v>
                </c:pt>
                <c:pt idx="2200">
                  <c:v>41.801944560000003</c:v>
                </c:pt>
                <c:pt idx="2201">
                  <c:v>41.77806649</c:v>
                </c:pt>
                <c:pt idx="2202">
                  <c:v>41.761024089999999</c:v>
                </c:pt>
                <c:pt idx="2203">
                  <c:v>41.725532919999999</c:v>
                </c:pt>
                <c:pt idx="2204">
                  <c:v>41.708894919999999</c:v>
                </c:pt>
                <c:pt idx="2205">
                  <c:v>41.688125339999999</c:v>
                </c:pt>
                <c:pt idx="2206">
                  <c:v>41.661476790000002</c:v>
                </c:pt>
                <c:pt idx="2207">
                  <c:v>41.631351539999997</c:v>
                </c:pt>
                <c:pt idx="2208">
                  <c:v>41.617342190000002</c:v>
                </c:pt>
                <c:pt idx="2209">
                  <c:v>41.589607170000001</c:v>
                </c:pt>
                <c:pt idx="2210">
                  <c:v>41.564524929999997</c:v>
                </c:pt>
                <c:pt idx="2211">
                  <c:v>41.552564769999996</c:v>
                </c:pt>
                <c:pt idx="2212">
                  <c:v>41.517004180000001</c:v>
                </c:pt>
                <c:pt idx="2213">
                  <c:v>41.481506979999999</c:v>
                </c:pt>
                <c:pt idx="2214">
                  <c:v>41.46208944</c:v>
                </c:pt>
                <c:pt idx="2215">
                  <c:v>41.436711440000003</c:v>
                </c:pt>
                <c:pt idx="2216">
                  <c:v>41.417794890000003</c:v>
                </c:pt>
                <c:pt idx="2217">
                  <c:v>41.37889947</c:v>
                </c:pt>
                <c:pt idx="2218">
                  <c:v>41.369634339999998</c:v>
                </c:pt>
                <c:pt idx="2219">
                  <c:v>41.354088840000003</c:v>
                </c:pt>
                <c:pt idx="2220">
                  <c:v>41.316156149999998</c:v>
                </c:pt>
                <c:pt idx="2221">
                  <c:v>41.275682330000002</c:v>
                </c:pt>
                <c:pt idx="2222">
                  <c:v>41.255860390000002</c:v>
                </c:pt>
                <c:pt idx="2223">
                  <c:v>41.235428820000003</c:v>
                </c:pt>
                <c:pt idx="2224">
                  <c:v>41.221371179999998</c:v>
                </c:pt>
                <c:pt idx="2225">
                  <c:v>41.184268420000002</c:v>
                </c:pt>
                <c:pt idx="2226">
                  <c:v>41.146706930000001</c:v>
                </c:pt>
                <c:pt idx="2227">
                  <c:v>41.109673579999999</c:v>
                </c:pt>
                <c:pt idx="2228">
                  <c:v>41.097659100000001</c:v>
                </c:pt>
                <c:pt idx="2229">
                  <c:v>41.077571579999997</c:v>
                </c:pt>
                <c:pt idx="2230">
                  <c:v>41.040061399999999</c:v>
                </c:pt>
                <c:pt idx="2231">
                  <c:v>41.005357910000001</c:v>
                </c:pt>
                <c:pt idx="2232">
                  <c:v>40.991940079999999</c:v>
                </c:pt>
                <c:pt idx="2233">
                  <c:v>40.958148010000002</c:v>
                </c:pt>
                <c:pt idx="2234">
                  <c:v>40.913267980000001</c:v>
                </c:pt>
                <c:pt idx="2235">
                  <c:v>40.88779341</c:v>
                </c:pt>
                <c:pt idx="2236">
                  <c:v>40.869432160000002</c:v>
                </c:pt>
                <c:pt idx="2237">
                  <c:v>40.831734859999997</c:v>
                </c:pt>
                <c:pt idx="2238">
                  <c:v>40.793440009999998</c:v>
                </c:pt>
                <c:pt idx="2239">
                  <c:v>40.769767160000001</c:v>
                </c:pt>
                <c:pt idx="2240">
                  <c:v>40.721760519999997</c:v>
                </c:pt>
                <c:pt idx="2241">
                  <c:v>40.692513499999997</c:v>
                </c:pt>
                <c:pt idx="2242">
                  <c:v>40.672287160000003</c:v>
                </c:pt>
                <c:pt idx="2243">
                  <c:v>40.645846839999997</c:v>
                </c:pt>
                <c:pt idx="2244">
                  <c:v>40.608083149999999</c:v>
                </c:pt>
                <c:pt idx="2245">
                  <c:v>40.57398929</c:v>
                </c:pt>
                <c:pt idx="2246">
                  <c:v>40.547808510000003</c:v>
                </c:pt>
                <c:pt idx="2247">
                  <c:v>40.501431570000001</c:v>
                </c:pt>
                <c:pt idx="2248">
                  <c:v>40.46840306</c:v>
                </c:pt>
                <c:pt idx="2249">
                  <c:v>40.437565569999997</c:v>
                </c:pt>
                <c:pt idx="2250">
                  <c:v>40.427923200000002</c:v>
                </c:pt>
                <c:pt idx="2251">
                  <c:v>40.396575689999999</c:v>
                </c:pt>
                <c:pt idx="2252">
                  <c:v>40.352809280000002</c:v>
                </c:pt>
                <c:pt idx="2253">
                  <c:v>40.317855299999998</c:v>
                </c:pt>
                <c:pt idx="2254">
                  <c:v>40.283109570000001</c:v>
                </c:pt>
                <c:pt idx="2255">
                  <c:v>40.245584289999996</c:v>
                </c:pt>
                <c:pt idx="2256">
                  <c:v>40.226628509999998</c:v>
                </c:pt>
                <c:pt idx="2257">
                  <c:v>40.200269669999997</c:v>
                </c:pt>
                <c:pt idx="2258">
                  <c:v>40.158027339999997</c:v>
                </c:pt>
                <c:pt idx="2259">
                  <c:v>40.121039260000003</c:v>
                </c:pt>
                <c:pt idx="2260">
                  <c:v>40.10295868</c:v>
                </c:pt>
                <c:pt idx="2261">
                  <c:v>40.061310880000001</c:v>
                </c:pt>
                <c:pt idx="2262">
                  <c:v>40.033669410000002</c:v>
                </c:pt>
                <c:pt idx="2263">
                  <c:v>39.996672279999999</c:v>
                </c:pt>
                <c:pt idx="2264">
                  <c:v>39.975401720000001</c:v>
                </c:pt>
                <c:pt idx="2265">
                  <c:v>39.944811710000003</c:v>
                </c:pt>
                <c:pt idx="2266">
                  <c:v>39.909607250000001</c:v>
                </c:pt>
                <c:pt idx="2267">
                  <c:v>39.887241170000003</c:v>
                </c:pt>
                <c:pt idx="2268">
                  <c:v>39.841054360000001</c:v>
                </c:pt>
                <c:pt idx="2269">
                  <c:v>39.801081519999997</c:v>
                </c:pt>
                <c:pt idx="2270">
                  <c:v>39.791795270000001</c:v>
                </c:pt>
                <c:pt idx="2271">
                  <c:v>39.753983290000001</c:v>
                </c:pt>
                <c:pt idx="2272">
                  <c:v>39.718818059999997</c:v>
                </c:pt>
                <c:pt idx="2273">
                  <c:v>39.681371249999998</c:v>
                </c:pt>
                <c:pt idx="2274">
                  <c:v>39.66106946</c:v>
                </c:pt>
                <c:pt idx="2275">
                  <c:v>39.634795130000001</c:v>
                </c:pt>
                <c:pt idx="2276">
                  <c:v>39.60413269</c:v>
                </c:pt>
                <c:pt idx="2277">
                  <c:v>39.559632919999999</c:v>
                </c:pt>
                <c:pt idx="2278">
                  <c:v>39.543966699999999</c:v>
                </c:pt>
                <c:pt idx="2279">
                  <c:v>39.516572709999998</c:v>
                </c:pt>
                <c:pt idx="2280">
                  <c:v>39.478021329999997</c:v>
                </c:pt>
                <c:pt idx="2281">
                  <c:v>39.454128169999997</c:v>
                </c:pt>
                <c:pt idx="2282">
                  <c:v>39.413826380000003</c:v>
                </c:pt>
                <c:pt idx="2283">
                  <c:v>39.376645150000002</c:v>
                </c:pt>
                <c:pt idx="2284">
                  <c:v>39.364078380000002</c:v>
                </c:pt>
                <c:pt idx="2285">
                  <c:v>39.327334749999999</c:v>
                </c:pt>
                <c:pt idx="2286">
                  <c:v>39.294562759999998</c:v>
                </c:pt>
                <c:pt idx="2287">
                  <c:v>39.257909679999997</c:v>
                </c:pt>
                <c:pt idx="2288">
                  <c:v>39.24254526</c:v>
                </c:pt>
                <c:pt idx="2289">
                  <c:v>39.214363579999997</c:v>
                </c:pt>
                <c:pt idx="2290">
                  <c:v>39.171086080000002</c:v>
                </c:pt>
                <c:pt idx="2291">
                  <c:v>39.149921149999997</c:v>
                </c:pt>
                <c:pt idx="2292">
                  <c:v>39.128161679999998</c:v>
                </c:pt>
                <c:pt idx="2293">
                  <c:v>39.100698280000003</c:v>
                </c:pt>
                <c:pt idx="2294">
                  <c:v>39.06811038</c:v>
                </c:pt>
                <c:pt idx="2295">
                  <c:v>39.034831369999999</c:v>
                </c:pt>
                <c:pt idx="2296">
                  <c:v>38.999992079999998</c:v>
                </c:pt>
                <c:pt idx="2297">
                  <c:v>38.963532149999999</c:v>
                </c:pt>
                <c:pt idx="2298">
                  <c:v>38.945303690000003</c:v>
                </c:pt>
                <c:pt idx="2299">
                  <c:v>38.917773889999999</c:v>
                </c:pt>
                <c:pt idx="2300">
                  <c:v>38.888677770000001</c:v>
                </c:pt>
                <c:pt idx="2301">
                  <c:v>38.855103</c:v>
                </c:pt>
                <c:pt idx="2302">
                  <c:v>38.830081120000003</c:v>
                </c:pt>
                <c:pt idx="2303">
                  <c:v>38.795118090000003</c:v>
                </c:pt>
                <c:pt idx="2304">
                  <c:v>38.769900040000003</c:v>
                </c:pt>
                <c:pt idx="2305">
                  <c:v>38.751318480000002</c:v>
                </c:pt>
                <c:pt idx="2306">
                  <c:v>38.735124130000003</c:v>
                </c:pt>
                <c:pt idx="2307">
                  <c:v>38.693428040000001</c:v>
                </c:pt>
                <c:pt idx="2308">
                  <c:v>38.659989080000003</c:v>
                </c:pt>
                <c:pt idx="2309">
                  <c:v>38.634755939999998</c:v>
                </c:pt>
                <c:pt idx="2310">
                  <c:v>38.600197319999999</c:v>
                </c:pt>
                <c:pt idx="2311">
                  <c:v>38.569637489999998</c:v>
                </c:pt>
                <c:pt idx="2312">
                  <c:v>38.547060160000001</c:v>
                </c:pt>
                <c:pt idx="2313">
                  <c:v>38.516829289999997</c:v>
                </c:pt>
                <c:pt idx="2314">
                  <c:v>38.488741159999996</c:v>
                </c:pt>
                <c:pt idx="2315">
                  <c:v>38.45604462</c:v>
                </c:pt>
                <c:pt idx="2316">
                  <c:v>38.439548469999998</c:v>
                </c:pt>
                <c:pt idx="2317">
                  <c:v>38.412902930000001</c:v>
                </c:pt>
                <c:pt idx="2318">
                  <c:v>38.387244260000003</c:v>
                </c:pt>
                <c:pt idx="2319">
                  <c:v>38.34788709</c:v>
                </c:pt>
                <c:pt idx="2320">
                  <c:v>38.333047790000002</c:v>
                </c:pt>
                <c:pt idx="2321">
                  <c:v>38.311357739999998</c:v>
                </c:pt>
                <c:pt idx="2322">
                  <c:v>38.271065</c:v>
                </c:pt>
                <c:pt idx="2323">
                  <c:v>38.244781609999997</c:v>
                </c:pt>
                <c:pt idx="2324">
                  <c:v>38.212232950000001</c:v>
                </c:pt>
                <c:pt idx="2325">
                  <c:v>38.17876381</c:v>
                </c:pt>
                <c:pt idx="2326">
                  <c:v>38.158679309999997</c:v>
                </c:pt>
                <c:pt idx="2327">
                  <c:v>38.130883930000003</c:v>
                </c:pt>
                <c:pt idx="2328">
                  <c:v>38.102768640000001</c:v>
                </c:pt>
                <c:pt idx="2329">
                  <c:v>38.075441050000002</c:v>
                </c:pt>
                <c:pt idx="2330">
                  <c:v>38.065007970000003</c:v>
                </c:pt>
                <c:pt idx="2331">
                  <c:v>38.032260119999997</c:v>
                </c:pt>
                <c:pt idx="2332">
                  <c:v>38.001664079999998</c:v>
                </c:pt>
                <c:pt idx="2333">
                  <c:v>37.964045249999998</c:v>
                </c:pt>
                <c:pt idx="2334">
                  <c:v>37.94789918</c:v>
                </c:pt>
                <c:pt idx="2335">
                  <c:v>37.915054759999997</c:v>
                </c:pt>
                <c:pt idx="2336">
                  <c:v>37.883695170000003</c:v>
                </c:pt>
                <c:pt idx="2337">
                  <c:v>37.856738780000001</c:v>
                </c:pt>
                <c:pt idx="2338">
                  <c:v>37.829981570000001</c:v>
                </c:pt>
                <c:pt idx="2339">
                  <c:v>37.791393980000002</c:v>
                </c:pt>
                <c:pt idx="2340">
                  <c:v>37.770603280000003</c:v>
                </c:pt>
                <c:pt idx="2341">
                  <c:v>37.740475009999997</c:v>
                </c:pt>
                <c:pt idx="2342">
                  <c:v>37.717825249999997</c:v>
                </c:pt>
                <c:pt idx="2343">
                  <c:v>37.686722189999998</c:v>
                </c:pt>
                <c:pt idx="2344">
                  <c:v>37.66488425</c:v>
                </c:pt>
                <c:pt idx="2345">
                  <c:v>37.638335290000001</c:v>
                </c:pt>
                <c:pt idx="2346">
                  <c:v>37.60868688</c:v>
                </c:pt>
                <c:pt idx="2347">
                  <c:v>37.57013852</c:v>
                </c:pt>
                <c:pt idx="2348">
                  <c:v>37.548608420000001</c:v>
                </c:pt>
                <c:pt idx="2349">
                  <c:v>37.52165505</c:v>
                </c:pt>
                <c:pt idx="2350">
                  <c:v>37.499352350000002</c:v>
                </c:pt>
                <c:pt idx="2351">
                  <c:v>37.458923800000001</c:v>
                </c:pt>
                <c:pt idx="2352">
                  <c:v>37.433156480000001</c:v>
                </c:pt>
                <c:pt idx="2353">
                  <c:v>37.392184700000001</c:v>
                </c:pt>
                <c:pt idx="2354">
                  <c:v>37.378615969999998</c:v>
                </c:pt>
                <c:pt idx="2355">
                  <c:v>37.35099563</c:v>
                </c:pt>
                <c:pt idx="2356">
                  <c:v>37.316252910000003</c:v>
                </c:pt>
                <c:pt idx="2357">
                  <c:v>37.284090550000002</c:v>
                </c:pt>
                <c:pt idx="2358">
                  <c:v>37.271046939999998</c:v>
                </c:pt>
                <c:pt idx="2359">
                  <c:v>37.233542790000001</c:v>
                </c:pt>
                <c:pt idx="2360">
                  <c:v>37.193479420000003</c:v>
                </c:pt>
                <c:pt idx="2361">
                  <c:v>37.174689620000002</c:v>
                </c:pt>
                <c:pt idx="2362">
                  <c:v>37.160589729999998</c:v>
                </c:pt>
                <c:pt idx="2363">
                  <c:v>37.124205240000002</c:v>
                </c:pt>
                <c:pt idx="2364">
                  <c:v>37.089915220000002</c:v>
                </c:pt>
                <c:pt idx="2365">
                  <c:v>37.062702299999998</c:v>
                </c:pt>
                <c:pt idx="2366">
                  <c:v>37.030518809999997</c:v>
                </c:pt>
                <c:pt idx="2367">
                  <c:v>36.988798580000001</c:v>
                </c:pt>
                <c:pt idx="2368">
                  <c:v>36.971695820000001</c:v>
                </c:pt>
                <c:pt idx="2369">
                  <c:v>36.939153189999999</c:v>
                </c:pt>
                <c:pt idx="2370">
                  <c:v>36.915009529999999</c:v>
                </c:pt>
                <c:pt idx="2371">
                  <c:v>36.883336079999999</c:v>
                </c:pt>
                <c:pt idx="2372">
                  <c:v>36.862367319999997</c:v>
                </c:pt>
                <c:pt idx="2373">
                  <c:v>36.833545829999998</c:v>
                </c:pt>
                <c:pt idx="2374">
                  <c:v>36.7975748</c:v>
                </c:pt>
                <c:pt idx="2375">
                  <c:v>36.766357059999997</c:v>
                </c:pt>
                <c:pt idx="2376">
                  <c:v>36.744965780000001</c:v>
                </c:pt>
                <c:pt idx="2377">
                  <c:v>36.704455750000001</c:v>
                </c:pt>
                <c:pt idx="2378">
                  <c:v>36.676575870000001</c:v>
                </c:pt>
                <c:pt idx="2379">
                  <c:v>36.649966540000001</c:v>
                </c:pt>
                <c:pt idx="2380">
                  <c:v>36.614381809999998</c:v>
                </c:pt>
                <c:pt idx="2381">
                  <c:v>36.577535580000003</c:v>
                </c:pt>
                <c:pt idx="2382">
                  <c:v>36.561745629999997</c:v>
                </c:pt>
                <c:pt idx="2383">
                  <c:v>36.526963680000001</c:v>
                </c:pt>
                <c:pt idx="2384">
                  <c:v>36.502699309999997</c:v>
                </c:pt>
                <c:pt idx="2385">
                  <c:v>36.459192450000003</c:v>
                </c:pt>
                <c:pt idx="2386">
                  <c:v>36.443218399999999</c:v>
                </c:pt>
                <c:pt idx="2387">
                  <c:v>36.408508879999999</c:v>
                </c:pt>
                <c:pt idx="2388">
                  <c:v>36.383148990000002</c:v>
                </c:pt>
                <c:pt idx="2389">
                  <c:v>36.353497570000002</c:v>
                </c:pt>
                <c:pt idx="2390">
                  <c:v>36.337484289999999</c:v>
                </c:pt>
                <c:pt idx="2391">
                  <c:v>36.31093834</c:v>
                </c:pt>
                <c:pt idx="2392">
                  <c:v>36.262156089999998</c:v>
                </c:pt>
                <c:pt idx="2393">
                  <c:v>36.22019744</c:v>
                </c:pt>
                <c:pt idx="2394">
                  <c:v>36.180713509999997</c:v>
                </c:pt>
                <c:pt idx="2395">
                  <c:v>36.165029189999998</c:v>
                </c:pt>
                <c:pt idx="2396">
                  <c:v>36.153732980000001</c:v>
                </c:pt>
                <c:pt idx="2397">
                  <c:v>36.116225810000003</c:v>
                </c:pt>
                <c:pt idx="2398">
                  <c:v>36.079433899999998</c:v>
                </c:pt>
                <c:pt idx="2399">
                  <c:v>36.041078689999999</c:v>
                </c:pt>
                <c:pt idx="2400">
                  <c:v>36.0353657</c:v>
                </c:pt>
                <c:pt idx="2401">
                  <c:v>36.000529419999999</c:v>
                </c:pt>
                <c:pt idx="2402">
                  <c:v>35.96524951</c:v>
                </c:pt>
                <c:pt idx="2403">
                  <c:v>35.924081559999998</c:v>
                </c:pt>
                <c:pt idx="2404">
                  <c:v>35.912619360000001</c:v>
                </c:pt>
                <c:pt idx="2405">
                  <c:v>35.885481890000001</c:v>
                </c:pt>
                <c:pt idx="2406">
                  <c:v>35.841374459999997</c:v>
                </c:pt>
                <c:pt idx="2407">
                  <c:v>35.80509258</c:v>
                </c:pt>
                <c:pt idx="2408">
                  <c:v>35.789827760000001</c:v>
                </c:pt>
                <c:pt idx="2409">
                  <c:v>35.750817650000002</c:v>
                </c:pt>
                <c:pt idx="2410">
                  <c:v>35.729752310000002</c:v>
                </c:pt>
                <c:pt idx="2411">
                  <c:v>35.7003725</c:v>
                </c:pt>
                <c:pt idx="2412">
                  <c:v>35.672513739999999</c:v>
                </c:pt>
                <c:pt idx="2413">
                  <c:v>35.637245900000003</c:v>
                </c:pt>
                <c:pt idx="2414">
                  <c:v>35.616772079999997</c:v>
                </c:pt>
                <c:pt idx="2415">
                  <c:v>35.579086859999997</c:v>
                </c:pt>
                <c:pt idx="2416">
                  <c:v>35.547178000000002</c:v>
                </c:pt>
                <c:pt idx="2417">
                  <c:v>35.520019410000003</c:v>
                </c:pt>
                <c:pt idx="2418">
                  <c:v>35.499409780000001</c:v>
                </c:pt>
                <c:pt idx="2419">
                  <c:v>35.461389570000001</c:v>
                </c:pt>
                <c:pt idx="2420">
                  <c:v>35.433262210000002</c:v>
                </c:pt>
                <c:pt idx="2421">
                  <c:v>35.389242289999999</c:v>
                </c:pt>
                <c:pt idx="2422">
                  <c:v>35.362261760000003</c:v>
                </c:pt>
                <c:pt idx="2423">
                  <c:v>35.329776469999999</c:v>
                </c:pt>
                <c:pt idx="2424">
                  <c:v>35.307799709999998</c:v>
                </c:pt>
                <c:pt idx="2425">
                  <c:v>35.268979739999999</c:v>
                </c:pt>
                <c:pt idx="2426">
                  <c:v>35.24992134</c:v>
                </c:pt>
                <c:pt idx="2427">
                  <c:v>35.225955749999997</c:v>
                </c:pt>
                <c:pt idx="2428">
                  <c:v>35.205328010000002</c:v>
                </c:pt>
                <c:pt idx="2429">
                  <c:v>35.167165949999998</c:v>
                </c:pt>
                <c:pt idx="2430">
                  <c:v>35.140122040000001</c:v>
                </c:pt>
                <c:pt idx="2431">
                  <c:v>35.11076637</c:v>
                </c:pt>
                <c:pt idx="2432">
                  <c:v>35.092175760000003</c:v>
                </c:pt>
                <c:pt idx="2433">
                  <c:v>35.066740420000002</c:v>
                </c:pt>
                <c:pt idx="2434">
                  <c:v>35.03571281</c:v>
                </c:pt>
                <c:pt idx="2435">
                  <c:v>35.007887250000003</c:v>
                </c:pt>
                <c:pt idx="2436">
                  <c:v>34.973711909999999</c:v>
                </c:pt>
                <c:pt idx="2437">
                  <c:v>34.942756729999999</c:v>
                </c:pt>
                <c:pt idx="2438">
                  <c:v>34.923028340000002</c:v>
                </c:pt>
                <c:pt idx="2439">
                  <c:v>34.911692899999998</c:v>
                </c:pt>
                <c:pt idx="2440">
                  <c:v>34.882068629999999</c:v>
                </c:pt>
                <c:pt idx="2441">
                  <c:v>34.840478169999997</c:v>
                </c:pt>
                <c:pt idx="2442">
                  <c:v>34.82745267</c:v>
                </c:pt>
                <c:pt idx="2443">
                  <c:v>34.80916989</c:v>
                </c:pt>
                <c:pt idx="2444">
                  <c:v>34.775884849999997</c:v>
                </c:pt>
                <c:pt idx="2445">
                  <c:v>34.767706179999998</c:v>
                </c:pt>
                <c:pt idx="2446">
                  <c:v>34.74909143</c:v>
                </c:pt>
                <c:pt idx="2447">
                  <c:v>34.710576260000003</c:v>
                </c:pt>
                <c:pt idx="2448">
                  <c:v>34.672058079999999</c:v>
                </c:pt>
                <c:pt idx="2449">
                  <c:v>34.66853613</c:v>
                </c:pt>
                <c:pt idx="2450">
                  <c:v>34.650226179999997</c:v>
                </c:pt>
                <c:pt idx="2451">
                  <c:v>34.614134440000001</c:v>
                </c:pt>
                <c:pt idx="2452">
                  <c:v>34.604839130000002</c:v>
                </c:pt>
                <c:pt idx="2453">
                  <c:v>34.585768659999999</c:v>
                </c:pt>
                <c:pt idx="2454">
                  <c:v>34.55205205</c:v>
                </c:pt>
                <c:pt idx="2455">
                  <c:v>34.540423859999997</c:v>
                </c:pt>
                <c:pt idx="2456">
                  <c:v>34.522729579999996</c:v>
                </c:pt>
                <c:pt idx="2457">
                  <c:v>34.492761270000003</c:v>
                </c:pt>
                <c:pt idx="2458">
                  <c:v>34.470986719999999</c:v>
                </c:pt>
                <c:pt idx="2459">
                  <c:v>34.433548960000003</c:v>
                </c:pt>
                <c:pt idx="2460">
                  <c:v>34.426182130000001</c:v>
                </c:pt>
                <c:pt idx="2461">
                  <c:v>34.406236460000002</c:v>
                </c:pt>
                <c:pt idx="2462">
                  <c:v>34.384253659999999</c:v>
                </c:pt>
                <c:pt idx="2463">
                  <c:v>34.353277349999999</c:v>
                </c:pt>
                <c:pt idx="2464">
                  <c:v>34.329003929999999</c:v>
                </c:pt>
                <c:pt idx="2465">
                  <c:v>34.30165822</c:v>
                </c:pt>
                <c:pt idx="2466">
                  <c:v>34.300137169999999</c:v>
                </c:pt>
                <c:pt idx="2467">
                  <c:v>34.282633019999999</c:v>
                </c:pt>
                <c:pt idx="2468">
                  <c:v>34.247244459999997</c:v>
                </c:pt>
                <c:pt idx="2469">
                  <c:v>34.209372119999998</c:v>
                </c:pt>
                <c:pt idx="2470">
                  <c:v>34.196084059999997</c:v>
                </c:pt>
                <c:pt idx="2471">
                  <c:v>34.187310859999997</c:v>
                </c:pt>
                <c:pt idx="2472">
                  <c:v>34.161474130000002</c:v>
                </c:pt>
                <c:pt idx="2473">
                  <c:v>34.130760389999999</c:v>
                </c:pt>
                <c:pt idx="2474">
                  <c:v>34.121667279999997</c:v>
                </c:pt>
                <c:pt idx="2475">
                  <c:v>34.09889982</c:v>
                </c:pt>
                <c:pt idx="2476">
                  <c:v>34.062853339999997</c:v>
                </c:pt>
                <c:pt idx="2477">
                  <c:v>34.032634539999997</c:v>
                </c:pt>
                <c:pt idx="2478">
                  <c:v>34.008379220000002</c:v>
                </c:pt>
                <c:pt idx="2479">
                  <c:v>33.981235720000001</c:v>
                </c:pt>
                <c:pt idx="2480">
                  <c:v>33.959289140000003</c:v>
                </c:pt>
                <c:pt idx="2481">
                  <c:v>33.939744849999997</c:v>
                </c:pt>
                <c:pt idx="2482">
                  <c:v>33.905967879999999</c:v>
                </c:pt>
                <c:pt idx="2483">
                  <c:v>33.882065660000002</c:v>
                </c:pt>
                <c:pt idx="2484">
                  <c:v>33.861854409999999</c:v>
                </c:pt>
                <c:pt idx="2485">
                  <c:v>33.828810799999999</c:v>
                </c:pt>
                <c:pt idx="2486">
                  <c:v>33.789625649999998</c:v>
                </c:pt>
                <c:pt idx="2487">
                  <c:v>33.747860150000001</c:v>
                </c:pt>
                <c:pt idx="2488">
                  <c:v>33.736361729999999</c:v>
                </c:pt>
                <c:pt idx="2489">
                  <c:v>33.705524250000003</c:v>
                </c:pt>
                <c:pt idx="2490">
                  <c:v>33.67126742</c:v>
                </c:pt>
                <c:pt idx="2491">
                  <c:v>33.629625660000002</c:v>
                </c:pt>
                <c:pt idx="2492">
                  <c:v>33.594059039999998</c:v>
                </c:pt>
                <c:pt idx="2493">
                  <c:v>33.557810359999998</c:v>
                </c:pt>
                <c:pt idx="2494">
                  <c:v>33.53348261</c:v>
                </c:pt>
                <c:pt idx="2495">
                  <c:v>33.498278149999997</c:v>
                </c:pt>
                <c:pt idx="2496">
                  <c:v>33.451110499999999</c:v>
                </c:pt>
                <c:pt idx="2497">
                  <c:v>33.418232879999998</c:v>
                </c:pt>
                <c:pt idx="2498">
                  <c:v>33.404866349999999</c:v>
                </c:pt>
                <c:pt idx="2499">
                  <c:v>33.360140229999999</c:v>
                </c:pt>
                <c:pt idx="2500">
                  <c:v>33.312541019999998</c:v>
                </c:pt>
                <c:pt idx="2501">
                  <c:v>33.275365829999998</c:v>
                </c:pt>
                <c:pt idx="2502">
                  <c:v>33.256573009999997</c:v>
                </c:pt>
                <c:pt idx="2503">
                  <c:v>33.220049699999997</c:v>
                </c:pt>
                <c:pt idx="2504">
                  <c:v>33.187341089999997</c:v>
                </c:pt>
                <c:pt idx="2505">
                  <c:v>33.129999910000002</c:v>
                </c:pt>
                <c:pt idx="2506">
                  <c:v>33.100267000000002</c:v>
                </c:pt>
                <c:pt idx="2507">
                  <c:v>33.05918054</c:v>
                </c:pt>
                <c:pt idx="2508">
                  <c:v>33.039566839999999</c:v>
                </c:pt>
                <c:pt idx="2509">
                  <c:v>32.99627727</c:v>
                </c:pt>
                <c:pt idx="2510">
                  <c:v>32.954665679999998</c:v>
                </c:pt>
                <c:pt idx="2511">
                  <c:v>32.918205739999998</c:v>
                </c:pt>
                <c:pt idx="2512">
                  <c:v>32.897744000000003</c:v>
                </c:pt>
                <c:pt idx="2513">
                  <c:v>32.852239249999997</c:v>
                </c:pt>
                <c:pt idx="2514">
                  <c:v>32.82106074</c:v>
                </c:pt>
                <c:pt idx="2515">
                  <c:v>32.768149919999999</c:v>
                </c:pt>
                <c:pt idx="2516">
                  <c:v>32.745476009999997</c:v>
                </c:pt>
                <c:pt idx="2517">
                  <c:v>32.701323299999999</c:v>
                </c:pt>
                <c:pt idx="2518">
                  <c:v>32.659642300000002</c:v>
                </c:pt>
                <c:pt idx="2519">
                  <c:v>32.626873330000002</c:v>
                </c:pt>
                <c:pt idx="2520">
                  <c:v>32.571119600000003</c:v>
                </c:pt>
                <c:pt idx="2521">
                  <c:v>32.523825199999997</c:v>
                </c:pt>
                <c:pt idx="2522">
                  <c:v>32.501235790000003</c:v>
                </c:pt>
                <c:pt idx="2523">
                  <c:v>32.451195050000003</c:v>
                </c:pt>
                <c:pt idx="2524">
                  <c:v>32.391901259999997</c:v>
                </c:pt>
                <c:pt idx="2525">
                  <c:v>32.33204009</c:v>
                </c:pt>
                <c:pt idx="2526">
                  <c:v>32.300599009999999</c:v>
                </c:pt>
                <c:pt idx="2527">
                  <c:v>32.22358981</c:v>
                </c:pt>
                <c:pt idx="2528">
                  <c:v>32.123704500000002</c:v>
                </c:pt>
                <c:pt idx="2529">
                  <c:v>32.030694089999997</c:v>
                </c:pt>
                <c:pt idx="2530">
                  <c:v>31.971810739999999</c:v>
                </c:pt>
                <c:pt idx="2531">
                  <c:v>31.837406040000001</c:v>
                </c:pt>
                <c:pt idx="2532">
                  <c:v>31.692559209999999</c:v>
                </c:pt>
                <c:pt idx="2533">
                  <c:v>31.548213359999998</c:v>
                </c:pt>
                <c:pt idx="2534">
                  <c:v>31.390760520000001</c:v>
                </c:pt>
                <c:pt idx="2535">
                  <c:v>31.226758719999999</c:v>
                </c:pt>
                <c:pt idx="2536">
                  <c:v>31.155646600000001</c:v>
                </c:pt>
                <c:pt idx="2537">
                  <c:v>31.00100952</c:v>
                </c:pt>
                <c:pt idx="2538">
                  <c:v>30.827748620000001</c:v>
                </c:pt>
                <c:pt idx="2539">
                  <c:v>30.652281599999998</c:v>
                </c:pt>
                <c:pt idx="2540">
                  <c:v>30.568922619999999</c:v>
                </c:pt>
                <c:pt idx="2541">
                  <c:v>30.389411540000001</c:v>
                </c:pt>
                <c:pt idx="2542">
                  <c:v>30.185192449999999</c:v>
                </c:pt>
                <c:pt idx="2543">
                  <c:v>29.91794333</c:v>
                </c:pt>
                <c:pt idx="2544">
                  <c:v>29.76240086</c:v>
                </c:pt>
                <c:pt idx="2545">
                  <c:v>29.36993068</c:v>
                </c:pt>
                <c:pt idx="2546">
                  <c:v>28.88167357</c:v>
                </c:pt>
                <c:pt idx="2547">
                  <c:v>28.305201589999999</c:v>
                </c:pt>
                <c:pt idx="2548">
                  <c:v>27.998806559999998</c:v>
                </c:pt>
                <c:pt idx="2549">
                  <c:v>27.349828160000001</c:v>
                </c:pt>
                <c:pt idx="2550">
                  <c:v>26.71640734</c:v>
                </c:pt>
                <c:pt idx="2551">
                  <c:v>26.11028997</c:v>
                </c:pt>
                <c:pt idx="2552">
                  <c:v>25.541818589999998</c:v>
                </c:pt>
                <c:pt idx="2553">
                  <c:v>25.00856224</c:v>
                </c:pt>
                <c:pt idx="2554">
                  <c:v>24.75737771</c:v>
                </c:pt>
                <c:pt idx="2555">
                  <c:v>24.316105660000002</c:v>
                </c:pt>
                <c:pt idx="2556">
                  <c:v>23.941074749999999</c:v>
                </c:pt>
                <c:pt idx="2557">
                  <c:v>23.611267909999999</c:v>
                </c:pt>
                <c:pt idx="2558">
                  <c:v>23.46456654</c:v>
                </c:pt>
                <c:pt idx="2559">
                  <c:v>23.205734509999999</c:v>
                </c:pt>
                <c:pt idx="2560">
                  <c:v>22.990525519999998</c:v>
                </c:pt>
                <c:pt idx="2561">
                  <c:v>22.823228109999999</c:v>
                </c:pt>
                <c:pt idx="2562">
                  <c:v>22.753449929999999</c:v>
                </c:pt>
                <c:pt idx="2563">
                  <c:v>22.62685269</c:v>
                </c:pt>
                <c:pt idx="2564">
                  <c:v>22.514693340000001</c:v>
                </c:pt>
                <c:pt idx="2565">
                  <c:v>22.411293619999999</c:v>
                </c:pt>
                <c:pt idx="2566">
                  <c:v>22.3253226</c:v>
                </c:pt>
                <c:pt idx="2567">
                  <c:v>22.23835716</c:v>
                </c:pt>
                <c:pt idx="2568">
                  <c:v>22.200587429999999</c:v>
                </c:pt>
                <c:pt idx="2569">
                  <c:v>22.12465564</c:v>
                </c:pt>
                <c:pt idx="2570">
                  <c:v>21.9868497</c:v>
                </c:pt>
                <c:pt idx="2571">
                  <c:v>21.860730799999999</c:v>
                </c:pt>
                <c:pt idx="2572">
                  <c:v>21.77915694</c:v>
                </c:pt>
                <c:pt idx="2573">
                  <c:v>21.629197690000002</c:v>
                </c:pt>
                <c:pt idx="2574">
                  <c:v>21.503068219999999</c:v>
                </c:pt>
                <c:pt idx="2575">
                  <c:v>21.407717389999998</c:v>
                </c:pt>
                <c:pt idx="2576">
                  <c:v>21.36516722</c:v>
                </c:pt>
                <c:pt idx="2577">
                  <c:v>21.277085140000001</c:v>
                </c:pt>
                <c:pt idx="2578">
                  <c:v>21.19629896</c:v>
                </c:pt>
                <c:pt idx="2579">
                  <c:v>21.125137049999999</c:v>
                </c:pt>
                <c:pt idx="2580">
                  <c:v>21.063789539999998</c:v>
                </c:pt>
                <c:pt idx="2581">
                  <c:v>21.00022684</c:v>
                </c:pt>
                <c:pt idx="2582">
                  <c:v>20.970848539999999</c:v>
                </c:pt>
                <c:pt idx="2583">
                  <c:v>20.908479450000002</c:v>
                </c:pt>
                <c:pt idx="2584">
                  <c:v>20.848013179999999</c:v>
                </c:pt>
                <c:pt idx="2585">
                  <c:v>20.807021779999999</c:v>
                </c:pt>
                <c:pt idx="2586">
                  <c:v>20.79232433</c:v>
                </c:pt>
                <c:pt idx="2587">
                  <c:v>20.74763896</c:v>
                </c:pt>
                <c:pt idx="2588">
                  <c:v>20.688231989999998</c:v>
                </c:pt>
                <c:pt idx="2589">
                  <c:v>20.64576783</c:v>
                </c:pt>
                <c:pt idx="2590">
                  <c:v>20.62349983</c:v>
                </c:pt>
                <c:pt idx="2591">
                  <c:v>20.591017570000002</c:v>
                </c:pt>
                <c:pt idx="2592">
                  <c:v>20.559475389999999</c:v>
                </c:pt>
                <c:pt idx="2593">
                  <c:v>20.519787749999999</c:v>
                </c:pt>
                <c:pt idx="2594">
                  <c:v>20.47986169</c:v>
                </c:pt>
                <c:pt idx="2595">
                  <c:v>20.450601089999999</c:v>
                </c:pt>
                <c:pt idx="2596">
                  <c:v>20.4380977</c:v>
                </c:pt>
                <c:pt idx="2597">
                  <c:v>20.40944069</c:v>
                </c:pt>
                <c:pt idx="2598">
                  <c:v>20.38490169</c:v>
                </c:pt>
                <c:pt idx="2599">
                  <c:v>20.354029499999999</c:v>
                </c:pt>
                <c:pt idx="2600">
                  <c:v>20.33356775</c:v>
                </c:pt>
                <c:pt idx="2601">
                  <c:v>20.31832103</c:v>
                </c:pt>
                <c:pt idx="2602">
                  <c:v>20.281812810000002</c:v>
                </c:pt>
                <c:pt idx="2603">
                  <c:v>20.269961299999999</c:v>
                </c:pt>
                <c:pt idx="2604">
                  <c:v>20.26613</c:v>
                </c:pt>
                <c:pt idx="2605">
                  <c:v>20.231479329999999</c:v>
                </c:pt>
                <c:pt idx="2606">
                  <c:v>20.207872869999999</c:v>
                </c:pt>
                <c:pt idx="2607">
                  <c:v>20.20739</c:v>
                </c:pt>
                <c:pt idx="2608">
                  <c:v>20.167969450000001</c:v>
                </c:pt>
                <c:pt idx="2609">
                  <c:v>20.155214059999999</c:v>
                </c:pt>
                <c:pt idx="2610">
                  <c:v>20.153059240000001</c:v>
                </c:pt>
                <c:pt idx="2611">
                  <c:v>20.137492609999999</c:v>
                </c:pt>
                <c:pt idx="2612">
                  <c:v>20.104602920000001</c:v>
                </c:pt>
                <c:pt idx="2613">
                  <c:v>20.098440249999999</c:v>
                </c:pt>
                <c:pt idx="2614">
                  <c:v>20.100927049999999</c:v>
                </c:pt>
                <c:pt idx="2615">
                  <c:v>20.086730580000001</c:v>
                </c:pt>
                <c:pt idx="2616">
                  <c:v>20.068809959999999</c:v>
                </c:pt>
                <c:pt idx="2617">
                  <c:v>20.056721530000001</c:v>
                </c:pt>
                <c:pt idx="2618">
                  <c:v>20.05559281</c:v>
                </c:pt>
                <c:pt idx="2619">
                  <c:v>20.0360938</c:v>
                </c:pt>
                <c:pt idx="2620">
                  <c:v>20.016478589999998</c:v>
                </c:pt>
                <c:pt idx="2621">
                  <c:v>20.01272123</c:v>
                </c:pt>
                <c:pt idx="2622">
                  <c:v>19.997657100000001</c:v>
                </c:pt>
                <c:pt idx="2623">
                  <c:v>19.978355759999999</c:v>
                </c:pt>
                <c:pt idx="2624">
                  <c:v>19.963465159999998</c:v>
                </c:pt>
                <c:pt idx="2625">
                  <c:v>19.95723911</c:v>
                </c:pt>
                <c:pt idx="2626">
                  <c:v>19.943527029999998</c:v>
                </c:pt>
                <c:pt idx="2627">
                  <c:v>19.920614700000002</c:v>
                </c:pt>
                <c:pt idx="2628">
                  <c:v>19.921888280000001</c:v>
                </c:pt>
                <c:pt idx="2629">
                  <c:v>19.911717759999998</c:v>
                </c:pt>
                <c:pt idx="2630">
                  <c:v>19.902912879999999</c:v>
                </c:pt>
                <c:pt idx="2631">
                  <c:v>19.884536539999999</c:v>
                </c:pt>
                <c:pt idx="2632">
                  <c:v>19.8739752</c:v>
                </c:pt>
                <c:pt idx="2633">
                  <c:v>19.85681057</c:v>
                </c:pt>
                <c:pt idx="2634">
                  <c:v>19.8524466</c:v>
                </c:pt>
                <c:pt idx="2635">
                  <c:v>19.831308839999998</c:v>
                </c:pt>
                <c:pt idx="2636">
                  <c:v>19.825850859999999</c:v>
                </c:pt>
                <c:pt idx="2637">
                  <c:v>19.798417629999999</c:v>
                </c:pt>
                <c:pt idx="2638">
                  <c:v>19.78446864</c:v>
                </c:pt>
                <c:pt idx="2639">
                  <c:v>19.774657260000001</c:v>
                </c:pt>
                <c:pt idx="2640">
                  <c:v>19.77484437</c:v>
                </c:pt>
                <c:pt idx="2641">
                  <c:v>19.758725470000002</c:v>
                </c:pt>
                <c:pt idx="2642">
                  <c:v>19.755122029999999</c:v>
                </c:pt>
                <c:pt idx="2643">
                  <c:v>19.745112970000001</c:v>
                </c:pt>
                <c:pt idx="2644">
                  <c:v>19.722285150000001</c:v>
                </c:pt>
                <c:pt idx="2645">
                  <c:v>19.70620246</c:v>
                </c:pt>
                <c:pt idx="2646">
                  <c:v>19.70066602</c:v>
                </c:pt>
                <c:pt idx="2647">
                  <c:v>19.685277459999998</c:v>
                </c:pt>
                <c:pt idx="2648">
                  <c:v>19.66995227</c:v>
                </c:pt>
                <c:pt idx="2649">
                  <c:v>19.664234749999999</c:v>
                </c:pt>
                <c:pt idx="2650">
                  <c:v>19.648926169999999</c:v>
                </c:pt>
                <c:pt idx="2651">
                  <c:v>19.632547720000002</c:v>
                </c:pt>
                <c:pt idx="2652">
                  <c:v>19.626990150000001</c:v>
                </c:pt>
                <c:pt idx="2653">
                  <c:v>19.625855399999999</c:v>
                </c:pt>
                <c:pt idx="2654">
                  <c:v>19.590196729999999</c:v>
                </c:pt>
                <c:pt idx="2655">
                  <c:v>19.571387319999999</c:v>
                </c:pt>
                <c:pt idx="2656">
                  <c:v>19.57825618</c:v>
                </c:pt>
                <c:pt idx="2657">
                  <c:v>19.578846200000001</c:v>
                </c:pt>
                <c:pt idx="2658">
                  <c:v>19.55219009</c:v>
                </c:pt>
                <c:pt idx="2659">
                  <c:v>19.529934170000001</c:v>
                </c:pt>
                <c:pt idx="2660">
                  <c:v>19.525126570000001</c:v>
                </c:pt>
                <c:pt idx="2661">
                  <c:v>19.51618285</c:v>
                </c:pt>
                <c:pt idx="2662">
                  <c:v>19.48510242</c:v>
                </c:pt>
                <c:pt idx="2663">
                  <c:v>19.482666930000001</c:v>
                </c:pt>
                <c:pt idx="2664">
                  <c:v>19.463463669999999</c:v>
                </c:pt>
                <c:pt idx="2665">
                  <c:v>19.454746310000001</c:v>
                </c:pt>
                <c:pt idx="2666">
                  <c:v>19.453140749999999</c:v>
                </c:pt>
                <c:pt idx="2667">
                  <c:v>19.438903539999998</c:v>
                </c:pt>
                <c:pt idx="2668">
                  <c:v>19.4114839</c:v>
                </c:pt>
                <c:pt idx="2669">
                  <c:v>19.398395019999999</c:v>
                </c:pt>
                <c:pt idx="2670">
                  <c:v>19.39308342</c:v>
                </c:pt>
                <c:pt idx="2671">
                  <c:v>19.376081760000002</c:v>
                </c:pt>
                <c:pt idx="2672">
                  <c:v>19.363063799999999</c:v>
                </c:pt>
                <c:pt idx="2673">
                  <c:v>19.349888910000001</c:v>
                </c:pt>
                <c:pt idx="2674">
                  <c:v>19.33448224</c:v>
                </c:pt>
                <c:pt idx="2675">
                  <c:v>19.30094369</c:v>
                </c:pt>
                <c:pt idx="2676">
                  <c:v>19.303416899999998</c:v>
                </c:pt>
                <c:pt idx="2677">
                  <c:v>19.283738320000001</c:v>
                </c:pt>
                <c:pt idx="2678">
                  <c:v>19.265633600000001</c:v>
                </c:pt>
                <c:pt idx="2679">
                  <c:v>19.238361829999999</c:v>
                </c:pt>
                <c:pt idx="2680">
                  <c:v>19.231444669999998</c:v>
                </c:pt>
                <c:pt idx="2681">
                  <c:v>19.214648230000002</c:v>
                </c:pt>
                <c:pt idx="2682">
                  <c:v>19.200189200000001</c:v>
                </c:pt>
                <c:pt idx="2683">
                  <c:v>19.17552495</c:v>
                </c:pt>
                <c:pt idx="2684">
                  <c:v>19.167963459999999</c:v>
                </c:pt>
                <c:pt idx="2685">
                  <c:v>19.140601159999999</c:v>
                </c:pt>
                <c:pt idx="2686">
                  <c:v>19.105868999999998</c:v>
                </c:pt>
                <c:pt idx="2687">
                  <c:v>19.101387339999999</c:v>
                </c:pt>
                <c:pt idx="2688">
                  <c:v>19.098631940000001</c:v>
                </c:pt>
                <c:pt idx="2689">
                  <c:v>19.079662580000001</c:v>
                </c:pt>
                <c:pt idx="2690">
                  <c:v>19.046172309999999</c:v>
                </c:pt>
                <c:pt idx="2691">
                  <c:v>19.03281333</c:v>
                </c:pt>
                <c:pt idx="2692">
                  <c:v>19.019959849999999</c:v>
                </c:pt>
                <c:pt idx="2693">
                  <c:v>18.979736519999999</c:v>
                </c:pt>
                <c:pt idx="2694">
                  <c:v>18.97375795</c:v>
                </c:pt>
                <c:pt idx="2695">
                  <c:v>18.969126889999998</c:v>
                </c:pt>
                <c:pt idx="2696">
                  <c:v>18.94281333</c:v>
                </c:pt>
                <c:pt idx="2697">
                  <c:v>18.932851060000001</c:v>
                </c:pt>
                <c:pt idx="2698">
                  <c:v>18.92209506</c:v>
                </c:pt>
                <c:pt idx="2699">
                  <c:v>18.892248970000001</c:v>
                </c:pt>
                <c:pt idx="2700">
                  <c:v>18.86122589</c:v>
                </c:pt>
                <c:pt idx="2701">
                  <c:v>18.837605849999999</c:v>
                </c:pt>
                <c:pt idx="2702">
                  <c:v>18.821378299999999</c:v>
                </c:pt>
                <c:pt idx="2703">
                  <c:v>18.794545639999999</c:v>
                </c:pt>
                <c:pt idx="2704">
                  <c:v>18.77866667</c:v>
                </c:pt>
                <c:pt idx="2705">
                  <c:v>18.74507681</c:v>
                </c:pt>
                <c:pt idx="2706">
                  <c:v>18.712066400000001</c:v>
                </c:pt>
                <c:pt idx="2707">
                  <c:v>18.67992516</c:v>
                </c:pt>
                <c:pt idx="2708">
                  <c:v>18.664363059999999</c:v>
                </c:pt>
                <c:pt idx="2709">
                  <c:v>18.63104633</c:v>
                </c:pt>
                <c:pt idx="2710">
                  <c:v>18.612021129999999</c:v>
                </c:pt>
                <c:pt idx="2711">
                  <c:v>18.575675879999999</c:v>
                </c:pt>
                <c:pt idx="2712">
                  <c:v>18.559697310000001</c:v>
                </c:pt>
                <c:pt idx="2713">
                  <c:v>18.52940306</c:v>
                </c:pt>
                <c:pt idx="2714">
                  <c:v>18.502110170000002</c:v>
                </c:pt>
                <c:pt idx="2715">
                  <c:v>18.466877029999999</c:v>
                </c:pt>
                <c:pt idx="2716">
                  <c:v>18.45392094</c:v>
                </c:pt>
                <c:pt idx="2717">
                  <c:v>18.426836290000001</c:v>
                </c:pt>
                <c:pt idx="2718">
                  <c:v>18.393507490000001</c:v>
                </c:pt>
                <c:pt idx="2719">
                  <c:v>18.36067061</c:v>
                </c:pt>
                <c:pt idx="2720">
                  <c:v>18.349004699999998</c:v>
                </c:pt>
                <c:pt idx="2721">
                  <c:v>18.296632590000002</c:v>
                </c:pt>
                <c:pt idx="2722">
                  <c:v>18.279605270000001</c:v>
                </c:pt>
                <c:pt idx="2723">
                  <c:v>18.24231691</c:v>
                </c:pt>
                <c:pt idx="2724">
                  <c:v>18.20566986</c:v>
                </c:pt>
                <c:pt idx="2725">
                  <c:v>18.174180499999999</c:v>
                </c:pt>
                <c:pt idx="2726">
                  <c:v>18.162810350000001</c:v>
                </c:pt>
                <c:pt idx="2727">
                  <c:v>18.124800690000001</c:v>
                </c:pt>
                <c:pt idx="2728">
                  <c:v>18.080798890000001</c:v>
                </c:pt>
                <c:pt idx="2729">
                  <c:v>18.049211440000001</c:v>
                </c:pt>
                <c:pt idx="2730">
                  <c:v>18.027448960000001</c:v>
                </c:pt>
                <c:pt idx="2731">
                  <c:v>17.989434769999999</c:v>
                </c:pt>
                <c:pt idx="2732">
                  <c:v>17.96224449</c:v>
                </c:pt>
                <c:pt idx="2733">
                  <c:v>17.915550669999998</c:v>
                </c:pt>
                <c:pt idx="2734">
                  <c:v>17.874459680000001</c:v>
                </c:pt>
                <c:pt idx="2735">
                  <c:v>17.84798314</c:v>
                </c:pt>
                <c:pt idx="2736">
                  <c:v>17.829271810000002</c:v>
                </c:pt>
                <c:pt idx="2737">
                  <c:v>17.78174654</c:v>
                </c:pt>
                <c:pt idx="2738">
                  <c:v>17.756706550000001</c:v>
                </c:pt>
                <c:pt idx="2739">
                  <c:v>17.717338819999998</c:v>
                </c:pt>
                <c:pt idx="2740">
                  <c:v>17.70172693</c:v>
                </c:pt>
                <c:pt idx="2741">
                  <c:v>17.66145229</c:v>
                </c:pt>
                <c:pt idx="2742">
                  <c:v>17.622890349999999</c:v>
                </c:pt>
                <c:pt idx="2743">
                  <c:v>17.581185210000001</c:v>
                </c:pt>
                <c:pt idx="2744">
                  <c:v>17.558785929999999</c:v>
                </c:pt>
                <c:pt idx="2745">
                  <c:v>17.534065850000001</c:v>
                </c:pt>
                <c:pt idx="2746">
                  <c:v>17.495949060000001</c:v>
                </c:pt>
                <c:pt idx="2747">
                  <c:v>17.47316047</c:v>
                </c:pt>
                <c:pt idx="2748">
                  <c:v>17.431289329999998</c:v>
                </c:pt>
                <c:pt idx="2749">
                  <c:v>17.392804349999999</c:v>
                </c:pt>
                <c:pt idx="2750">
                  <c:v>17.380610300000001</c:v>
                </c:pt>
                <c:pt idx="2751">
                  <c:v>17.337307150000001</c:v>
                </c:pt>
                <c:pt idx="2752">
                  <c:v>17.31632329</c:v>
                </c:pt>
                <c:pt idx="2753">
                  <c:v>17.282303379999998</c:v>
                </c:pt>
                <c:pt idx="2754">
                  <c:v>17.26199102</c:v>
                </c:pt>
                <c:pt idx="2755">
                  <c:v>17.236330840000001</c:v>
                </c:pt>
                <c:pt idx="2756">
                  <c:v>17.19620862</c:v>
                </c:pt>
                <c:pt idx="2757">
                  <c:v>17.181124870000001</c:v>
                </c:pt>
                <c:pt idx="2758">
                  <c:v>17.16413528</c:v>
                </c:pt>
                <c:pt idx="2759">
                  <c:v>17.123913460000001</c:v>
                </c:pt>
                <c:pt idx="2760">
                  <c:v>17.10367806</c:v>
                </c:pt>
                <c:pt idx="2761">
                  <c:v>17.060939269999999</c:v>
                </c:pt>
                <c:pt idx="2762">
                  <c:v>17.045235330000001</c:v>
                </c:pt>
                <c:pt idx="2763">
                  <c:v>17.01900174</c:v>
                </c:pt>
                <c:pt idx="2764">
                  <c:v>16.999772830000001</c:v>
                </c:pt>
                <c:pt idx="2765">
                  <c:v>16.971161089999999</c:v>
                </c:pt>
                <c:pt idx="2766">
                  <c:v>16.951396500000001</c:v>
                </c:pt>
                <c:pt idx="2767">
                  <c:v>16.911121860000002</c:v>
                </c:pt>
                <c:pt idx="2768">
                  <c:v>16.896358020000001</c:v>
                </c:pt>
                <c:pt idx="2769">
                  <c:v>16.879329200000001</c:v>
                </c:pt>
                <c:pt idx="2770">
                  <c:v>16.839852820000001</c:v>
                </c:pt>
                <c:pt idx="2771">
                  <c:v>16.815829879999999</c:v>
                </c:pt>
                <c:pt idx="2772">
                  <c:v>16.815828369999998</c:v>
                </c:pt>
                <c:pt idx="2773">
                  <c:v>16.795422460000001</c:v>
                </c:pt>
                <c:pt idx="2774">
                  <c:v>16.754841500000001</c:v>
                </c:pt>
                <c:pt idx="2775">
                  <c:v>16.719987119999999</c:v>
                </c:pt>
                <c:pt idx="2776">
                  <c:v>16.6904881</c:v>
                </c:pt>
                <c:pt idx="2777">
                  <c:v>16.681465920000001</c:v>
                </c:pt>
                <c:pt idx="2778">
                  <c:v>16.675986819999999</c:v>
                </c:pt>
                <c:pt idx="2779">
                  <c:v>16.637015949999999</c:v>
                </c:pt>
                <c:pt idx="2780">
                  <c:v>16.601316539999999</c:v>
                </c:pt>
                <c:pt idx="2781">
                  <c:v>16.580092759999999</c:v>
                </c:pt>
                <c:pt idx="2782">
                  <c:v>16.56564127</c:v>
                </c:pt>
                <c:pt idx="2783">
                  <c:v>16.527349439999998</c:v>
                </c:pt>
                <c:pt idx="2784">
                  <c:v>16.507201559999999</c:v>
                </c:pt>
                <c:pt idx="2785">
                  <c:v>16.470907610000001</c:v>
                </c:pt>
                <c:pt idx="2786">
                  <c:v>16.457547120000001</c:v>
                </c:pt>
                <c:pt idx="2787">
                  <c:v>16.41905006</c:v>
                </c:pt>
                <c:pt idx="2788">
                  <c:v>16.37384861</c:v>
                </c:pt>
                <c:pt idx="2789">
                  <c:v>16.35702049</c:v>
                </c:pt>
                <c:pt idx="2790">
                  <c:v>16.316507439999999</c:v>
                </c:pt>
                <c:pt idx="2791">
                  <c:v>16.272478469999999</c:v>
                </c:pt>
                <c:pt idx="2792">
                  <c:v>16.250703909999999</c:v>
                </c:pt>
                <c:pt idx="2793">
                  <c:v>16.201094739999998</c:v>
                </c:pt>
                <c:pt idx="2794">
                  <c:v>16.15933678</c:v>
                </c:pt>
                <c:pt idx="2795">
                  <c:v>16.106567810000001</c:v>
                </c:pt>
                <c:pt idx="2796">
                  <c:v>16.07408856</c:v>
                </c:pt>
                <c:pt idx="2797">
                  <c:v>16.012365299999999</c:v>
                </c:pt>
                <c:pt idx="2798">
                  <c:v>15.942116329999999</c:v>
                </c:pt>
                <c:pt idx="2799">
                  <c:v>15.864729880000001</c:v>
                </c:pt>
                <c:pt idx="2800">
                  <c:v>15.82501055</c:v>
                </c:pt>
                <c:pt idx="2801">
                  <c:v>15.733293339999999</c:v>
                </c:pt>
                <c:pt idx="2802">
                  <c:v>15.639827220000001</c:v>
                </c:pt>
                <c:pt idx="2803">
                  <c:v>15.54181606</c:v>
                </c:pt>
                <c:pt idx="2804">
                  <c:v>15.418715110000001</c:v>
                </c:pt>
                <c:pt idx="2805">
                  <c:v>15.293949769999999</c:v>
                </c:pt>
                <c:pt idx="2806">
                  <c:v>15.222200859999999</c:v>
                </c:pt>
                <c:pt idx="2807">
                  <c:v>15.049367009999999</c:v>
                </c:pt>
                <c:pt idx="2808">
                  <c:v>14.851618419999999</c:v>
                </c:pt>
                <c:pt idx="2809">
                  <c:v>14.6421511</c:v>
                </c:pt>
                <c:pt idx="2810">
                  <c:v>14.52667351</c:v>
                </c:pt>
                <c:pt idx="2811">
                  <c:v>14.273014249999999</c:v>
                </c:pt>
                <c:pt idx="2812">
                  <c:v>13.993583149999999</c:v>
                </c:pt>
                <c:pt idx="2813">
                  <c:v>13.68895663</c:v>
                </c:pt>
                <c:pt idx="2814">
                  <c:v>13.52819914</c:v>
                </c:pt>
                <c:pt idx="2815">
                  <c:v>13.218716730000001</c:v>
                </c:pt>
                <c:pt idx="2816">
                  <c:v>12.92558109</c:v>
                </c:pt>
                <c:pt idx="2817">
                  <c:v>12.65862018</c:v>
                </c:pt>
                <c:pt idx="2818">
                  <c:v>12.423503999999999</c:v>
                </c:pt>
                <c:pt idx="2819">
                  <c:v>12.21672794</c:v>
                </c:pt>
                <c:pt idx="2820">
                  <c:v>12.12560225</c:v>
                </c:pt>
                <c:pt idx="2821">
                  <c:v>11.96713085</c:v>
                </c:pt>
                <c:pt idx="2822">
                  <c:v>11.83768918</c:v>
                </c:pt>
                <c:pt idx="2823">
                  <c:v>11.71800683</c:v>
                </c:pt>
                <c:pt idx="2824">
                  <c:v>11.660726759999999</c:v>
                </c:pt>
                <c:pt idx="2825">
                  <c:v>11.55510205</c:v>
                </c:pt>
                <c:pt idx="2826">
                  <c:v>11.4673444</c:v>
                </c:pt>
                <c:pt idx="2827">
                  <c:v>11.38961692</c:v>
                </c:pt>
                <c:pt idx="2828">
                  <c:v>11.355172980000001</c:v>
                </c:pt>
                <c:pt idx="2829">
                  <c:v>11.293602140000001</c:v>
                </c:pt>
                <c:pt idx="2830">
                  <c:v>11.22689624</c:v>
                </c:pt>
                <c:pt idx="2831">
                  <c:v>11.164751989999999</c:v>
                </c:pt>
                <c:pt idx="2832">
                  <c:v>11.11389187</c:v>
                </c:pt>
                <c:pt idx="2833">
                  <c:v>11.06709317</c:v>
                </c:pt>
                <c:pt idx="2834">
                  <c:v>11.041747620000001</c:v>
                </c:pt>
                <c:pt idx="2835">
                  <c:v>10.99960261</c:v>
                </c:pt>
                <c:pt idx="2836">
                  <c:v>10.964469060000001</c:v>
                </c:pt>
                <c:pt idx="2837">
                  <c:v>10.92862706</c:v>
                </c:pt>
                <c:pt idx="2838">
                  <c:v>10.91318191</c:v>
                </c:pt>
                <c:pt idx="2839">
                  <c:v>10.86160654</c:v>
                </c:pt>
                <c:pt idx="2840">
                  <c:v>10.82144961</c:v>
                </c:pt>
                <c:pt idx="2841">
                  <c:v>10.78762661</c:v>
                </c:pt>
                <c:pt idx="2842">
                  <c:v>10.771232319999999</c:v>
                </c:pt>
                <c:pt idx="2843">
                  <c:v>10.73412201</c:v>
                </c:pt>
                <c:pt idx="2844">
                  <c:v>10.70968712</c:v>
                </c:pt>
                <c:pt idx="2845">
                  <c:v>10.672760159999999</c:v>
                </c:pt>
                <c:pt idx="2846">
                  <c:v>10.638451269999999</c:v>
                </c:pt>
                <c:pt idx="2847">
                  <c:v>10.596460929999999</c:v>
                </c:pt>
                <c:pt idx="2848">
                  <c:v>10.58070418</c:v>
                </c:pt>
                <c:pt idx="2849">
                  <c:v>10.54809667</c:v>
                </c:pt>
                <c:pt idx="2850">
                  <c:v>10.51687742</c:v>
                </c:pt>
                <c:pt idx="2851">
                  <c:v>10.46626477</c:v>
                </c:pt>
                <c:pt idx="2852">
                  <c:v>10.44113274</c:v>
                </c:pt>
                <c:pt idx="2853">
                  <c:v>10.39124063</c:v>
                </c:pt>
                <c:pt idx="2854">
                  <c:v>10.35348449</c:v>
                </c:pt>
                <c:pt idx="2855">
                  <c:v>10.3096464</c:v>
                </c:pt>
                <c:pt idx="2856">
                  <c:v>10.278385650000001</c:v>
                </c:pt>
                <c:pt idx="2857">
                  <c:v>10.22967055</c:v>
                </c:pt>
                <c:pt idx="2858">
                  <c:v>10.171219519999999</c:v>
                </c:pt>
                <c:pt idx="2859">
                  <c:v>10.088140449999999</c:v>
                </c:pt>
                <c:pt idx="2860">
                  <c:v>10.013816479999999</c:v>
                </c:pt>
                <c:pt idx="2861">
                  <c:v>9.9290481100000001</c:v>
                </c:pt>
                <c:pt idx="2862">
                  <c:v>9.8785244970000008</c:v>
                </c:pt>
                <c:pt idx="2863">
                  <c:v>9.7466126269999993</c:v>
                </c:pt>
                <c:pt idx="2864">
                  <c:v>9.4511984269999996</c:v>
                </c:pt>
                <c:pt idx="2865">
                  <c:v>2.2696160440000002</c:v>
                </c:pt>
                <c:pt idx="2866">
                  <c:v>-1.995808716</c:v>
                </c:pt>
                <c:pt idx="2867">
                  <c:v>-2.4220192730000001</c:v>
                </c:pt>
                <c:pt idx="2868">
                  <c:v>-1.139893939</c:v>
                </c:pt>
                <c:pt idx="2869">
                  <c:v>-0.26251602019999998</c:v>
                </c:pt>
                <c:pt idx="2870">
                  <c:v>-0.91013274619999995</c:v>
                </c:pt>
                <c:pt idx="2871">
                  <c:v>-1.563740116</c:v>
                </c:pt>
                <c:pt idx="2872">
                  <c:v>-1.2879924309999999</c:v>
                </c:pt>
                <c:pt idx="2873">
                  <c:v>-0.85078368459999998</c:v>
                </c:pt>
                <c:pt idx="2874">
                  <c:v>-0.92957083939999996</c:v>
                </c:pt>
                <c:pt idx="2875">
                  <c:v>-1.213336859</c:v>
                </c:pt>
                <c:pt idx="2876">
                  <c:v>-1.2293806940000001</c:v>
                </c:pt>
                <c:pt idx="2877">
                  <c:v>-1.06623052</c:v>
                </c:pt>
                <c:pt idx="2878">
                  <c:v>-1.0486878930000001</c:v>
                </c:pt>
                <c:pt idx="2879">
                  <c:v>-1.1869206839999999</c:v>
                </c:pt>
                <c:pt idx="2880">
                  <c:v>-1.251996884</c:v>
                </c:pt>
                <c:pt idx="2881">
                  <c:v>-1.1532346280000001</c:v>
                </c:pt>
                <c:pt idx="2882">
                  <c:v>-1.0308593130000001</c:v>
                </c:pt>
                <c:pt idx="2883">
                  <c:v>-1.0408823250000001</c:v>
                </c:pt>
                <c:pt idx="2884">
                  <c:v>-1.15890933</c:v>
                </c:pt>
                <c:pt idx="2885">
                  <c:v>-1.234776423</c:v>
                </c:pt>
                <c:pt idx="2886">
                  <c:v>-1.0868782480000001</c:v>
                </c:pt>
                <c:pt idx="2887">
                  <c:v>-1.059868102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36-314F-8081-4448F34ED5BF}"/>
            </c:ext>
          </c:extLst>
        </c:ser>
        <c:ser>
          <c:idx val="1"/>
          <c:order val="2"/>
          <c:tx>
            <c:v>14DAY3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0">
                <a:solidFill>
                  <a:schemeClr val="accent2"/>
                </a:solidFill>
              </a:ln>
              <a:effectLst/>
            </c:spPr>
          </c:marker>
          <c:dPt>
            <c:idx val="2738"/>
            <c:marker>
              <c:symbol val="circle"/>
              <c:size val="2"/>
              <c:spPr>
                <a:noFill/>
                <a:ln w="0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9336-314F-8081-4448F34ED5BF}"/>
              </c:ext>
            </c:extLst>
          </c:dPt>
          <c:xVal>
            <c:numRef>
              <c:f>'[1]14DAY3'!$L:$L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5.8300000000000001E-5</c:v>
                </c:pt>
                <c:pt idx="6">
                  <c:v>1.4233588859999999E-3</c:v>
                </c:pt>
                <c:pt idx="7">
                  <c:v>4.3909995799999999E-3</c:v>
                </c:pt>
                <c:pt idx="8">
                  <c:v>1.002229728E-2</c:v>
                </c:pt>
                <c:pt idx="9">
                  <c:v>1.312270732E-2</c:v>
                </c:pt>
                <c:pt idx="10">
                  <c:v>1.651145482E-2</c:v>
                </c:pt>
                <c:pt idx="11">
                  <c:v>2.0430832659999999E-2</c:v>
                </c:pt>
                <c:pt idx="12">
                  <c:v>2.4303048319999999E-2</c:v>
                </c:pt>
                <c:pt idx="13">
                  <c:v>2.8323679550000001E-2</c:v>
                </c:pt>
                <c:pt idx="14">
                  <c:v>3.2042562269999998E-2</c:v>
                </c:pt>
                <c:pt idx="15">
                  <c:v>3.5034342840000003E-2</c:v>
                </c:pt>
                <c:pt idx="16">
                  <c:v>3.786563791E-2</c:v>
                </c:pt>
                <c:pt idx="17">
                  <c:v>4.1473432480000003E-2</c:v>
                </c:pt>
                <c:pt idx="18">
                  <c:v>4.5279710500000001E-2</c:v>
                </c:pt>
                <c:pt idx="19">
                  <c:v>4.8783569470000003E-2</c:v>
                </c:pt>
                <c:pt idx="20">
                  <c:v>5.2025913059999998E-2</c:v>
                </c:pt>
                <c:pt idx="21">
                  <c:v>5.5431424370000003E-2</c:v>
                </c:pt>
                <c:pt idx="22">
                  <c:v>5.910716823E-2</c:v>
                </c:pt>
                <c:pt idx="23">
                  <c:v>6.2571241099999994E-2</c:v>
                </c:pt>
                <c:pt idx="24">
                  <c:v>6.5552516350000006E-2</c:v>
                </c:pt>
                <c:pt idx="25">
                  <c:v>6.8987084919999997E-2</c:v>
                </c:pt>
                <c:pt idx="26">
                  <c:v>7.3075665440000007E-2</c:v>
                </c:pt>
                <c:pt idx="27">
                  <c:v>7.6699329740000002E-2</c:v>
                </c:pt>
                <c:pt idx="28">
                  <c:v>7.9448593920000005E-2</c:v>
                </c:pt>
                <c:pt idx="29">
                  <c:v>8.1825478090000001E-2</c:v>
                </c:pt>
                <c:pt idx="30">
                  <c:v>8.546814137E-2</c:v>
                </c:pt>
                <c:pt idx="31">
                  <c:v>8.9645905339999998E-2</c:v>
                </c:pt>
                <c:pt idx="32">
                  <c:v>9.6359474360000003E-2</c:v>
                </c:pt>
                <c:pt idx="33">
                  <c:v>9.924195492E-2</c:v>
                </c:pt>
                <c:pt idx="34">
                  <c:v>0.1028066106</c:v>
                </c:pt>
                <c:pt idx="35">
                  <c:v>0.10624967289999999</c:v>
                </c:pt>
                <c:pt idx="36">
                  <c:v>0.1087740785</c:v>
                </c:pt>
                <c:pt idx="37">
                  <c:v>0.11222161109999999</c:v>
                </c:pt>
                <c:pt idx="38">
                  <c:v>0.11688060810000001</c:v>
                </c:pt>
                <c:pt idx="39">
                  <c:v>0.12049801390000001</c:v>
                </c:pt>
                <c:pt idx="40">
                  <c:v>0.1231612238</c:v>
                </c:pt>
                <c:pt idx="41">
                  <c:v>0.13013876690000001</c:v>
                </c:pt>
                <c:pt idx="42">
                  <c:v>0.1360561669</c:v>
                </c:pt>
                <c:pt idx="43">
                  <c:v>0.1392578303</c:v>
                </c:pt>
                <c:pt idx="44">
                  <c:v>0.14651924050000001</c:v>
                </c:pt>
                <c:pt idx="45">
                  <c:v>0.15329114760000001</c:v>
                </c:pt>
                <c:pt idx="46">
                  <c:v>0.15988357019999999</c:v>
                </c:pt>
                <c:pt idx="47">
                  <c:v>0.16655645899999999</c:v>
                </c:pt>
                <c:pt idx="48">
                  <c:v>0.1735952459</c:v>
                </c:pt>
                <c:pt idx="49">
                  <c:v>0.18040179819999999</c:v>
                </c:pt>
                <c:pt idx="50">
                  <c:v>0.1852103283</c:v>
                </c:pt>
                <c:pt idx="51">
                  <c:v>0.19286959949999999</c:v>
                </c:pt>
                <c:pt idx="52">
                  <c:v>0.19974365399999999</c:v>
                </c:pt>
                <c:pt idx="53">
                  <c:v>0.20603343399999999</c:v>
                </c:pt>
                <c:pt idx="54">
                  <c:v>0.21284937400000001</c:v>
                </c:pt>
                <c:pt idx="55">
                  <c:v>0.21931148589999999</c:v>
                </c:pt>
                <c:pt idx="56">
                  <c:v>0.2260286312</c:v>
                </c:pt>
                <c:pt idx="57">
                  <c:v>0.23000232379999999</c:v>
                </c:pt>
                <c:pt idx="58">
                  <c:v>0.2354074219</c:v>
                </c:pt>
                <c:pt idx="59">
                  <c:v>0.2424640901</c:v>
                </c:pt>
                <c:pt idx="60">
                  <c:v>0.2495142763</c:v>
                </c:pt>
                <c:pt idx="61">
                  <c:v>0.25660089590000001</c:v>
                </c:pt>
                <c:pt idx="62">
                  <c:v>0.26308692420000002</c:v>
                </c:pt>
                <c:pt idx="63">
                  <c:v>0.26978752919999999</c:v>
                </c:pt>
                <c:pt idx="64">
                  <c:v>0.27647539370000002</c:v>
                </c:pt>
                <c:pt idx="65">
                  <c:v>0.28451844430000001</c:v>
                </c:pt>
                <c:pt idx="66">
                  <c:v>0.28998568029999999</c:v>
                </c:pt>
                <c:pt idx="67">
                  <c:v>0.29741517560000003</c:v>
                </c:pt>
                <c:pt idx="68">
                  <c:v>0.30337794959999997</c:v>
                </c:pt>
                <c:pt idx="69">
                  <c:v>0.3105021201</c:v>
                </c:pt>
                <c:pt idx="70">
                  <c:v>0.31404397699999997</c:v>
                </c:pt>
                <c:pt idx="71">
                  <c:v>0.32037197849999999</c:v>
                </c:pt>
                <c:pt idx="72">
                  <c:v>0.32846599110000002</c:v>
                </c:pt>
                <c:pt idx="73">
                  <c:v>0.33377989400000002</c:v>
                </c:pt>
                <c:pt idx="74">
                  <c:v>0.34042707840000003</c:v>
                </c:pt>
                <c:pt idx="75">
                  <c:v>0.34681475899999997</c:v>
                </c:pt>
                <c:pt idx="76">
                  <c:v>0.35471587599999999</c:v>
                </c:pt>
                <c:pt idx="77">
                  <c:v>0.36160691789999999</c:v>
                </c:pt>
                <c:pt idx="78">
                  <c:v>0.36781019669999998</c:v>
                </c:pt>
                <c:pt idx="79">
                  <c:v>0.3738704243</c:v>
                </c:pt>
                <c:pt idx="80">
                  <c:v>0.38225299779999999</c:v>
                </c:pt>
                <c:pt idx="81">
                  <c:v>0.38751772699999998</c:v>
                </c:pt>
                <c:pt idx="82">
                  <c:v>0.39423084889999999</c:v>
                </c:pt>
                <c:pt idx="83">
                  <c:v>0.39831719430000001</c:v>
                </c:pt>
                <c:pt idx="84">
                  <c:v>0.40476969499999998</c:v>
                </c:pt>
                <c:pt idx="85">
                  <c:v>0.41269629299999999</c:v>
                </c:pt>
                <c:pt idx="86">
                  <c:v>0.41873126309999997</c:v>
                </c:pt>
                <c:pt idx="87">
                  <c:v>0.42436054919999999</c:v>
                </c:pt>
                <c:pt idx="88">
                  <c:v>0.43120353480000001</c:v>
                </c:pt>
                <c:pt idx="89">
                  <c:v>0.4381327981</c:v>
                </c:pt>
                <c:pt idx="90">
                  <c:v>0.44557369279999998</c:v>
                </c:pt>
                <c:pt idx="91">
                  <c:v>0.45105925720000001</c:v>
                </c:pt>
                <c:pt idx="92">
                  <c:v>0.45798181500000001</c:v>
                </c:pt>
                <c:pt idx="93">
                  <c:v>0.46529396360000003</c:v>
                </c:pt>
                <c:pt idx="94">
                  <c:v>0.47249614169999998</c:v>
                </c:pt>
                <c:pt idx="95">
                  <c:v>0.4776562647</c:v>
                </c:pt>
                <c:pt idx="96">
                  <c:v>0.4846201732</c:v>
                </c:pt>
                <c:pt idx="97">
                  <c:v>0.48782340130000001</c:v>
                </c:pt>
                <c:pt idx="98">
                  <c:v>0.49472941879999999</c:v>
                </c:pt>
                <c:pt idx="99">
                  <c:v>0.50151585450000002</c:v>
                </c:pt>
                <c:pt idx="100">
                  <c:v>0.50825177519999998</c:v>
                </c:pt>
                <c:pt idx="101">
                  <c:v>0.51607242600000003</c:v>
                </c:pt>
                <c:pt idx="102">
                  <c:v>0.52125512419999998</c:v>
                </c:pt>
                <c:pt idx="103">
                  <c:v>0.5282393728</c:v>
                </c:pt>
                <c:pt idx="104">
                  <c:v>0.53480474980000003</c:v>
                </c:pt>
                <c:pt idx="105">
                  <c:v>0.5430324258</c:v>
                </c:pt>
                <c:pt idx="106">
                  <c:v>0.54841696029999998</c:v>
                </c:pt>
                <c:pt idx="107">
                  <c:v>0.55427781040000002</c:v>
                </c:pt>
                <c:pt idx="108">
                  <c:v>0.56157543040000002</c:v>
                </c:pt>
                <c:pt idx="109">
                  <c:v>0.56978298979999997</c:v>
                </c:pt>
                <c:pt idx="110">
                  <c:v>0.57227744410000003</c:v>
                </c:pt>
                <c:pt idx="111">
                  <c:v>0.577590453</c:v>
                </c:pt>
                <c:pt idx="112">
                  <c:v>0.58529107489999999</c:v>
                </c:pt>
                <c:pt idx="113">
                  <c:v>0.5906664452</c:v>
                </c:pt>
                <c:pt idx="114">
                  <c:v>0.59934473229999996</c:v>
                </c:pt>
                <c:pt idx="115">
                  <c:v>0.60588127550000004</c:v>
                </c:pt>
                <c:pt idx="116">
                  <c:v>0.61145892899999998</c:v>
                </c:pt>
                <c:pt idx="117">
                  <c:v>0.61786382049999999</c:v>
                </c:pt>
                <c:pt idx="118">
                  <c:v>0.62528906900000003</c:v>
                </c:pt>
                <c:pt idx="119">
                  <c:v>0.63223934289999995</c:v>
                </c:pt>
                <c:pt idx="120">
                  <c:v>0.63734246900000002</c:v>
                </c:pt>
                <c:pt idx="121">
                  <c:v>0.64445836940000001</c:v>
                </c:pt>
                <c:pt idx="122">
                  <c:v>0.65223342259999995</c:v>
                </c:pt>
                <c:pt idx="123">
                  <c:v>0.65466931530000005</c:v>
                </c:pt>
                <c:pt idx="124">
                  <c:v>0.66233640959999995</c:v>
                </c:pt>
                <c:pt idx="125">
                  <c:v>0.66884523669999996</c:v>
                </c:pt>
                <c:pt idx="126">
                  <c:v>0.67480868130000005</c:v>
                </c:pt>
                <c:pt idx="127">
                  <c:v>0.68166686610000005</c:v>
                </c:pt>
                <c:pt idx="128">
                  <c:v>0.68794681130000002</c:v>
                </c:pt>
                <c:pt idx="129">
                  <c:v>0.69576701500000004</c:v>
                </c:pt>
                <c:pt idx="130">
                  <c:v>0.70213144989999998</c:v>
                </c:pt>
                <c:pt idx="131">
                  <c:v>0.70839217259999998</c:v>
                </c:pt>
                <c:pt idx="132">
                  <c:v>0.71546381650000002</c:v>
                </c:pt>
                <c:pt idx="133">
                  <c:v>0.72173459750000002</c:v>
                </c:pt>
                <c:pt idx="134">
                  <c:v>0.72811132580000004</c:v>
                </c:pt>
                <c:pt idx="135">
                  <c:v>0.73425023160000003</c:v>
                </c:pt>
                <c:pt idx="136">
                  <c:v>0.73784461509999999</c:v>
                </c:pt>
                <c:pt idx="137">
                  <c:v>0.74468715370000005</c:v>
                </c:pt>
                <c:pt idx="138">
                  <c:v>0.7514300035</c:v>
                </c:pt>
                <c:pt idx="139">
                  <c:v>0.75898153930000001</c:v>
                </c:pt>
                <c:pt idx="140">
                  <c:v>0.76527154279999998</c:v>
                </c:pt>
                <c:pt idx="141">
                  <c:v>0.77232105849999999</c:v>
                </c:pt>
                <c:pt idx="142">
                  <c:v>0.77966047620000001</c:v>
                </c:pt>
                <c:pt idx="143">
                  <c:v>0.78508278519999997</c:v>
                </c:pt>
                <c:pt idx="144">
                  <c:v>0.7924168385</c:v>
                </c:pt>
                <c:pt idx="145">
                  <c:v>0.7942478932</c:v>
                </c:pt>
                <c:pt idx="146">
                  <c:v>0.80195857339999999</c:v>
                </c:pt>
                <c:pt idx="147">
                  <c:v>0.8076636318</c:v>
                </c:pt>
                <c:pt idx="148">
                  <c:v>0.81542169769999995</c:v>
                </c:pt>
                <c:pt idx="149">
                  <c:v>0.82255883220000003</c:v>
                </c:pt>
                <c:pt idx="150">
                  <c:v>0.82492208180000004</c:v>
                </c:pt>
                <c:pt idx="151">
                  <c:v>0.83197204459999996</c:v>
                </c:pt>
                <c:pt idx="152">
                  <c:v>0.83770213699999996</c:v>
                </c:pt>
                <c:pt idx="153">
                  <c:v>0.8446041312</c:v>
                </c:pt>
                <c:pt idx="154">
                  <c:v>0.85294445990000001</c:v>
                </c:pt>
                <c:pt idx="155">
                  <c:v>0.85813431070000001</c:v>
                </c:pt>
                <c:pt idx="156">
                  <c:v>0.8641464821</c:v>
                </c:pt>
                <c:pt idx="157">
                  <c:v>0.87198903760000002</c:v>
                </c:pt>
                <c:pt idx="158">
                  <c:v>0.87909957350000001</c:v>
                </c:pt>
                <c:pt idx="159">
                  <c:v>0.88535850810000005</c:v>
                </c:pt>
                <c:pt idx="160">
                  <c:v>0.89101059289999995</c:v>
                </c:pt>
                <c:pt idx="161">
                  <c:v>0.89786006060000001</c:v>
                </c:pt>
                <c:pt idx="162">
                  <c:v>0.90546948739999999</c:v>
                </c:pt>
                <c:pt idx="163">
                  <c:v>0.91203888759999996</c:v>
                </c:pt>
                <c:pt idx="164">
                  <c:v>0.91757787270000002</c:v>
                </c:pt>
                <c:pt idx="165">
                  <c:v>0.92082088679999996</c:v>
                </c:pt>
                <c:pt idx="166">
                  <c:v>0.92862767950000003</c:v>
                </c:pt>
                <c:pt idx="167">
                  <c:v>0.93416085309999997</c:v>
                </c:pt>
                <c:pt idx="168">
                  <c:v>0.94252308650000005</c:v>
                </c:pt>
                <c:pt idx="169">
                  <c:v>0.95083704020000004</c:v>
                </c:pt>
                <c:pt idx="170">
                  <c:v>0.95501212199999996</c:v>
                </c:pt>
                <c:pt idx="171">
                  <c:v>0.96206901369999998</c:v>
                </c:pt>
                <c:pt idx="172">
                  <c:v>0.96766968959999999</c:v>
                </c:pt>
                <c:pt idx="173">
                  <c:v>0.97433631990000003</c:v>
                </c:pt>
                <c:pt idx="174">
                  <c:v>0.98141735159999999</c:v>
                </c:pt>
                <c:pt idx="175">
                  <c:v>0.98871854790000002</c:v>
                </c:pt>
                <c:pt idx="176">
                  <c:v>0.99499759899999995</c:v>
                </c:pt>
                <c:pt idx="177">
                  <c:v>1.001709156</c:v>
                </c:pt>
                <c:pt idx="178">
                  <c:v>1.0045131819999999</c:v>
                </c:pt>
                <c:pt idx="179">
                  <c:v>1.0111641659999999</c:v>
                </c:pt>
                <c:pt idx="180">
                  <c:v>1.0180447029999999</c:v>
                </c:pt>
                <c:pt idx="181">
                  <c:v>1.0254158600000001</c:v>
                </c:pt>
                <c:pt idx="182">
                  <c:v>1.0310721920000001</c:v>
                </c:pt>
                <c:pt idx="183">
                  <c:v>1.037852593</c:v>
                </c:pt>
                <c:pt idx="184">
                  <c:v>1.045472972</c:v>
                </c:pt>
                <c:pt idx="185">
                  <c:v>1.0509612180000001</c:v>
                </c:pt>
                <c:pt idx="186">
                  <c:v>1.058200947</c:v>
                </c:pt>
                <c:pt idx="187">
                  <c:v>1.0642955970000001</c:v>
                </c:pt>
                <c:pt idx="188">
                  <c:v>1.0707697789999999</c:v>
                </c:pt>
                <c:pt idx="189">
                  <c:v>1.077375389</c:v>
                </c:pt>
                <c:pt idx="190">
                  <c:v>1.08473537</c:v>
                </c:pt>
                <c:pt idx="191">
                  <c:v>1.087954468</c:v>
                </c:pt>
                <c:pt idx="192">
                  <c:v>1.095591164</c:v>
                </c:pt>
                <c:pt idx="193">
                  <c:v>1.1010338129999999</c:v>
                </c:pt>
                <c:pt idx="194">
                  <c:v>1.108386418</c:v>
                </c:pt>
                <c:pt idx="195">
                  <c:v>1.1144008249999999</c:v>
                </c:pt>
                <c:pt idx="196">
                  <c:v>1.1222760140000001</c:v>
                </c:pt>
                <c:pt idx="197">
                  <c:v>1.128670176</c:v>
                </c:pt>
                <c:pt idx="198">
                  <c:v>1.134235313</c:v>
                </c:pt>
                <c:pt idx="199">
                  <c:v>1.141224926</c:v>
                </c:pt>
                <c:pt idx="200">
                  <c:v>1.148363848</c:v>
                </c:pt>
                <c:pt idx="201">
                  <c:v>1.1552855120000001</c:v>
                </c:pt>
                <c:pt idx="202">
                  <c:v>1.1597254619999999</c:v>
                </c:pt>
                <c:pt idx="203">
                  <c:v>1.1667161930000001</c:v>
                </c:pt>
                <c:pt idx="204">
                  <c:v>1.171842118</c:v>
                </c:pt>
                <c:pt idx="205">
                  <c:v>1.177938108</c:v>
                </c:pt>
                <c:pt idx="206">
                  <c:v>1.184530978</c:v>
                </c:pt>
                <c:pt idx="207">
                  <c:v>1.191289474</c:v>
                </c:pt>
                <c:pt idx="208">
                  <c:v>1.1990082</c:v>
                </c:pt>
                <c:pt idx="209">
                  <c:v>1.204332162</c:v>
                </c:pt>
                <c:pt idx="210">
                  <c:v>1.2113398799999999</c:v>
                </c:pt>
                <c:pt idx="211">
                  <c:v>1.217294831</c:v>
                </c:pt>
                <c:pt idx="212">
                  <c:v>1.2243289239999999</c:v>
                </c:pt>
                <c:pt idx="213">
                  <c:v>1.2305746710000001</c:v>
                </c:pt>
                <c:pt idx="214">
                  <c:v>1.237168211</c:v>
                </c:pt>
                <c:pt idx="215">
                  <c:v>1.245241883</c:v>
                </c:pt>
                <c:pt idx="216">
                  <c:v>1.2527543029999999</c:v>
                </c:pt>
                <c:pt idx="217">
                  <c:v>1.2548982829999999</c:v>
                </c:pt>
                <c:pt idx="218">
                  <c:v>1.2603635070000001</c:v>
                </c:pt>
                <c:pt idx="219">
                  <c:v>1.268110844</c:v>
                </c:pt>
                <c:pt idx="220">
                  <c:v>1.273648935</c:v>
                </c:pt>
                <c:pt idx="221">
                  <c:v>1.2818670000000001</c:v>
                </c:pt>
                <c:pt idx="222">
                  <c:v>1.2885030079999999</c:v>
                </c:pt>
                <c:pt idx="223">
                  <c:v>1.294556754</c:v>
                </c:pt>
                <c:pt idx="224">
                  <c:v>1.3019565209999999</c:v>
                </c:pt>
                <c:pt idx="225">
                  <c:v>1.3082724530000001</c:v>
                </c:pt>
                <c:pt idx="226">
                  <c:v>1.3130349379999999</c:v>
                </c:pt>
                <c:pt idx="227">
                  <c:v>1.3213754900000001</c:v>
                </c:pt>
                <c:pt idx="228">
                  <c:v>1.32814695</c:v>
                </c:pt>
                <c:pt idx="229">
                  <c:v>1.334848002</c:v>
                </c:pt>
                <c:pt idx="230">
                  <c:v>1.3389502179999999</c:v>
                </c:pt>
                <c:pt idx="231">
                  <c:v>1.344900475</c:v>
                </c:pt>
                <c:pt idx="232">
                  <c:v>1.351021499</c:v>
                </c:pt>
                <c:pt idx="233">
                  <c:v>1.358762131</c:v>
                </c:pt>
                <c:pt idx="234">
                  <c:v>1.365376905</c:v>
                </c:pt>
                <c:pt idx="235">
                  <c:v>1.371383488</c:v>
                </c:pt>
                <c:pt idx="236">
                  <c:v>1.3790414179999999</c:v>
                </c:pt>
                <c:pt idx="237">
                  <c:v>1.3853090699999999</c:v>
                </c:pt>
                <c:pt idx="238">
                  <c:v>1.390436783</c:v>
                </c:pt>
                <c:pt idx="239">
                  <c:v>1.398468434</c:v>
                </c:pt>
                <c:pt idx="240">
                  <c:v>1.4054707879999999</c:v>
                </c:pt>
                <c:pt idx="241">
                  <c:v>1.4117972249999999</c:v>
                </c:pt>
                <c:pt idx="242">
                  <c:v>1.418148025</c:v>
                </c:pt>
                <c:pt idx="243">
                  <c:v>1.4215077149999999</c:v>
                </c:pt>
                <c:pt idx="244">
                  <c:v>1.4290496399999999</c:v>
                </c:pt>
                <c:pt idx="245">
                  <c:v>1.4348698099999999</c:v>
                </c:pt>
                <c:pt idx="246">
                  <c:v>1.441645069</c:v>
                </c:pt>
                <c:pt idx="247">
                  <c:v>1.449508859</c:v>
                </c:pt>
                <c:pt idx="248">
                  <c:v>1.4552387280000001</c:v>
                </c:pt>
                <c:pt idx="249">
                  <c:v>1.4614125019999999</c:v>
                </c:pt>
                <c:pt idx="250">
                  <c:v>1.468784554</c:v>
                </c:pt>
                <c:pt idx="251">
                  <c:v>1.4746956950000001</c:v>
                </c:pt>
                <c:pt idx="252">
                  <c:v>1.482309592</c:v>
                </c:pt>
                <c:pt idx="253">
                  <c:v>1.488100929</c:v>
                </c:pt>
                <c:pt idx="254">
                  <c:v>1.4939617789999999</c:v>
                </c:pt>
                <c:pt idx="255">
                  <c:v>1.501458553</c:v>
                </c:pt>
                <c:pt idx="256">
                  <c:v>1.5094526530000001</c:v>
                </c:pt>
                <c:pt idx="257">
                  <c:v>1.5145383450000001</c:v>
                </c:pt>
                <c:pt idx="258">
                  <c:v>1.5182362170000001</c:v>
                </c:pt>
                <c:pt idx="259">
                  <c:v>1.525777918</c:v>
                </c:pt>
                <c:pt idx="260">
                  <c:v>1.5311365240000001</c:v>
                </c:pt>
                <c:pt idx="261">
                  <c:v>1.538816806</c:v>
                </c:pt>
                <c:pt idx="262">
                  <c:v>1.5450227670000001</c:v>
                </c:pt>
                <c:pt idx="263">
                  <c:v>1.550598409</c:v>
                </c:pt>
                <c:pt idx="264">
                  <c:v>1.5591264920000001</c:v>
                </c:pt>
                <c:pt idx="265">
                  <c:v>1.565604921</c:v>
                </c:pt>
                <c:pt idx="266">
                  <c:v>1.5711030020000001</c:v>
                </c:pt>
                <c:pt idx="267">
                  <c:v>1.57739837</c:v>
                </c:pt>
                <c:pt idx="268">
                  <c:v>1.585778709</c:v>
                </c:pt>
                <c:pt idx="269">
                  <c:v>1.5918165849999999</c:v>
                </c:pt>
                <c:pt idx="270">
                  <c:v>1.599139909</c:v>
                </c:pt>
                <c:pt idx="271">
                  <c:v>1.6027018829999999</c:v>
                </c:pt>
                <c:pt idx="272">
                  <c:v>1.6084346570000001</c:v>
                </c:pt>
                <c:pt idx="273">
                  <c:v>1.61543634</c:v>
                </c:pt>
                <c:pt idx="274">
                  <c:v>1.6213561990000001</c:v>
                </c:pt>
                <c:pt idx="275">
                  <c:v>1.6281149180000001</c:v>
                </c:pt>
                <c:pt idx="276">
                  <c:v>1.6349753380000001</c:v>
                </c:pt>
                <c:pt idx="277">
                  <c:v>1.6422778760000001</c:v>
                </c:pt>
                <c:pt idx="278">
                  <c:v>1.6478765399999999</c:v>
                </c:pt>
                <c:pt idx="279">
                  <c:v>1.6549215850000001</c:v>
                </c:pt>
                <c:pt idx="280">
                  <c:v>1.662352869</c:v>
                </c:pt>
                <c:pt idx="281">
                  <c:v>1.668506974</c:v>
                </c:pt>
                <c:pt idx="282">
                  <c:v>1.6756215329999999</c:v>
                </c:pt>
                <c:pt idx="283">
                  <c:v>1.6818661619999999</c:v>
                </c:pt>
                <c:pt idx="284">
                  <c:v>1.6851330929999999</c:v>
                </c:pt>
                <c:pt idx="285">
                  <c:v>1.6920438040000001</c:v>
                </c:pt>
                <c:pt idx="286">
                  <c:v>1.697756015</c:v>
                </c:pt>
                <c:pt idx="287">
                  <c:v>1.7038967089999999</c:v>
                </c:pt>
                <c:pt idx="288">
                  <c:v>1.71160873</c:v>
                </c:pt>
                <c:pt idx="289">
                  <c:v>1.719153114</c:v>
                </c:pt>
                <c:pt idx="290">
                  <c:v>1.7253932729999999</c:v>
                </c:pt>
                <c:pt idx="291">
                  <c:v>1.7316437140000001</c:v>
                </c:pt>
                <c:pt idx="292">
                  <c:v>1.7383141440000001</c:v>
                </c:pt>
                <c:pt idx="293">
                  <c:v>1.744416169</c:v>
                </c:pt>
                <c:pt idx="294">
                  <c:v>1.7528590930000001</c:v>
                </c:pt>
                <c:pt idx="295">
                  <c:v>1.7579899349999999</c:v>
                </c:pt>
                <c:pt idx="296">
                  <c:v>1.7654408880000001</c:v>
                </c:pt>
                <c:pt idx="297">
                  <c:v>1.769185475</c:v>
                </c:pt>
                <c:pt idx="298">
                  <c:v>1.7759419590000001</c:v>
                </c:pt>
                <c:pt idx="299">
                  <c:v>1.781650371</c:v>
                </c:pt>
                <c:pt idx="300">
                  <c:v>1.7880628620000001</c:v>
                </c:pt>
                <c:pt idx="301">
                  <c:v>1.793793848</c:v>
                </c:pt>
                <c:pt idx="302">
                  <c:v>1.801485529</c:v>
                </c:pt>
                <c:pt idx="303">
                  <c:v>1.8095357320000001</c:v>
                </c:pt>
                <c:pt idx="304">
                  <c:v>1.814979946</c:v>
                </c:pt>
                <c:pt idx="305">
                  <c:v>1.821701338</c:v>
                </c:pt>
                <c:pt idx="306">
                  <c:v>1.8280436449999999</c:v>
                </c:pt>
                <c:pt idx="307">
                  <c:v>1.8348367860000001</c:v>
                </c:pt>
                <c:pt idx="308">
                  <c:v>1.842265611</c:v>
                </c:pt>
                <c:pt idx="309">
                  <c:v>1.847858687</c:v>
                </c:pt>
                <c:pt idx="310">
                  <c:v>1.851587404</c:v>
                </c:pt>
                <c:pt idx="311">
                  <c:v>1.858639602</c:v>
                </c:pt>
                <c:pt idx="312">
                  <c:v>1.86484154</c:v>
                </c:pt>
                <c:pt idx="313">
                  <c:v>1.871587296</c:v>
                </c:pt>
                <c:pt idx="314">
                  <c:v>1.8782720310000001</c:v>
                </c:pt>
                <c:pt idx="315">
                  <c:v>1.884608302</c:v>
                </c:pt>
                <c:pt idx="316">
                  <c:v>1.8915527649999999</c:v>
                </c:pt>
                <c:pt idx="317">
                  <c:v>1.8986883349999999</c:v>
                </c:pt>
                <c:pt idx="318">
                  <c:v>1.9045324210000001</c:v>
                </c:pt>
                <c:pt idx="319">
                  <c:v>1.91222589</c:v>
                </c:pt>
                <c:pt idx="320">
                  <c:v>1.919741887</c:v>
                </c:pt>
                <c:pt idx="321">
                  <c:v>1.9251945939999999</c:v>
                </c:pt>
                <c:pt idx="322">
                  <c:v>1.931335735</c:v>
                </c:pt>
                <c:pt idx="323">
                  <c:v>1.935322392</c:v>
                </c:pt>
                <c:pt idx="324">
                  <c:v>1.9414371580000001</c:v>
                </c:pt>
                <c:pt idx="325">
                  <c:v>1.9473670750000001</c:v>
                </c:pt>
                <c:pt idx="326">
                  <c:v>1.954225259</c:v>
                </c:pt>
                <c:pt idx="327">
                  <c:v>1.9608203639999999</c:v>
                </c:pt>
                <c:pt idx="328">
                  <c:v>1.968696894</c:v>
                </c:pt>
                <c:pt idx="329">
                  <c:v>1.974267395</c:v>
                </c:pt>
                <c:pt idx="330">
                  <c:v>1.9801503739999999</c:v>
                </c:pt>
                <c:pt idx="331">
                  <c:v>1.98796566</c:v>
                </c:pt>
                <c:pt idx="332">
                  <c:v>1.9959664660000001</c:v>
                </c:pt>
                <c:pt idx="333">
                  <c:v>2.0009929249999998</c:v>
                </c:pt>
                <c:pt idx="334">
                  <c:v>2.0101222710000002</c:v>
                </c:pt>
                <c:pt idx="335">
                  <c:v>2.0140555060000001</c:v>
                </c:pt>
                <c:pt idx="336">
                  <c:v>2.0168939539999999</c:v>
                </c:pt>
                <c:pt idx="337">
                  <c:v>2.0252367420000001</c:v>
                </c:pt>
                <c:pt idx="338">
                  <c:v>2.0309552110000002</c:v>
                </c:pt>
                <c:pt idx="339">
                  <c:v>2.0385568150000002</c:v>
                </c:pt>
                <c:pt idx="340">
                  <c:v>2.0453432500000002</c:v>
                </c:pt>
                <c:pt idx="341">
                  <c:v>2.0516835449999999</c:v>
                </c:pt>
                <c:pt idx="342">
                  <c:v>2.058730379</c:v>
                </c:pt>
                <c:pt idx="343">
                  <c:v>2.0644072740000001</c:v>
                </c:pt>
                <c:pt idx="344">
                  <c:v>2.0711816399999998</c:v>
                </c:pt>
                <c:pt idx="345">
                  <c:v>2.0778393300000002</c:v>
                </c:pt>
                <c:pt idx="346">
                  <c:v>2.0857198829999999</c:v>
                </c:pt>
                <c:pt idx="347">
                  <c:v>2.0908587719999998</c:v>
                </c:pt>
                <c:pt idx="348">
                  <c:v>2.0992212289999999</c:v>
                </c:pt>
                <c:pt idx="349">
                  <c:v>2.104774742</c:v>
                </c:pt>
                <c:pt idx="350">
                  <c:v>2.1115339089999998</c:v>
                </c:pt>
                <c:pt idx="351">
                  <c:v>2.1146877399999999</c:v>
                </c:pt>
                <c:pt idx="352">
                  <c:v>2.1201252479999999</c:v>
                </c:pt>
                <c:pt idx="353">
                  <c:v>2.128023459</c:v>
                </c:pt>
                <c:pt idx="354">
                  <c:v>2.1355635959999999</c:v>
                </c:pt>
                <c:pt idx="355">
                  <c:v>2.141412152</c:v>
                </c:pt>
                <c:pt idx="356">
                  <c:v>2.1480866060000001</c:v>
                </c:pt>
                <c:pt idx="357">
                  <c:v>2.1563261279999999</c:v>
                </c:pt>
                <c:pt idx="358">
                  <c:v>2.1609580789999998</c:v>
                </c:pt>
                <c:pt idx="359">
                  <c:v>2.1685806940000001</c:v>
                </c:pt>
                <c:pt idx="360">
                  <c:v>2.1755906469999999</c:v>
                </c:pt>
                <c:pt idx="361">
                  <c:v>2.1812219449999999</c:v>
                </c:pt>
                <c:pt idx="362">
                  <c:v>2.18756738</c:v>
                </c:pt>
                <c:pt idx="363">
                  <c:v>2.191154611</c:v>
                </c:pt>
                <c:pt idx="364">
                  <c:v>2.198271182</c:v>
                </c:pt>
                <c:pt idx="365">
                  <c:v>2.2047522929999999</c:v>
                </c:pt>
                <c:pt idx="366">
                  <c:v>2.211280119</c:v>
                </c:pt>
                <c:pt idx="367">
                  <c:v>2.2178600249999998</c:v>
                </c:pt>
                <c:pt idx="368">
                  <c:v>2.2257421430000002</c:v>
                </c:pt>
                <c:pt idx="369">
                  <c:v>2.231482964</c:v>
                </c:pt>
                <c:pt idx="370">
                  <c:v>2.2384647539999998</c:v>
                </c:pt>
                <c:pt idx="371">
                  <c:v>2.2455831129999999</c:v>
                </c:pt>
                <c:pt idx="372">
                  <c:v>2.2527586930000001</c:v>
                </c:pt>
                <c:pt idx="373">
                  <c:v>2.2584923610000001</c:v>
                </c:pt>
                <c:pt idx="374">
                  <c:v>2.2664748389999998</c:v>
                </c:pt>
                <c:pt idx="375">
                  <c:v>2.2708544389999998</c:v>
                </c:pt>
                <c:pt idx="376">
                  <c:v>2.2738594070000002</c:v>
                </c:pt>
                <c:pt idx="377">
                  <c:v>2.2814804569999998</c:v>
                </c:pt>
                <c:pt idx="378">
                  <c:v>2.2879843659999999</c:v>
                </c:pt>
                <c:pt idx="379">
                  <c:v>2.295355077</c:v>
                </c:pt>
                <c:pt idx="380">
                  <c:v>2.302096138</c:v>
                </c:pt>
                <c:pt idx="381">
                  <c:v>2.3084811369999998</c:v>
                </c:pt>
                <c:pt idx="382">
                  <c:v>2.3156026249999999</c:v>
                </c:pt>
                <c:pt idx="383">
                  <c:v>2.320735032</c:v>
                </c:pt>
                <c:pt idx="384">
                  <c:v>2.3280938959999999</c:v>
                </c:pt>
                <c:pt idx="385">
                  <c:v>2.3358300569999999</c:v>
                </c:pt>
                <c:pt idx="386">
                  <c:v>2.3409973320000002</c:v>
                </c:pt>
                <c:pt idx="387">
                  <c:v>2.3482837760000002</c:v>
                </c:pt>
                <c:pt idx="388">
                  <c:v>2.3552537199999999</c:v>
                </c:pt>
                <c:pt idx="389">
                  <c:v>2.3619051510000002</c:v>
                </c:pt>
                <c:pt idx="390">
                  <c:v>2.3681055240000002</c:v>
                </c:pt>
                <c:pt idx="391">
                  <c:v>2.3756389549999999</c:v>
                </c:pt>
                <c:pt idx="392">
                  <c:v>2.3812972979999998</c:v>
                </c:pt>
                <c:pt idx="393">
                  <c:v>2.3843020429999999</c:v>
                </c:pt>
                <c:pt idx="394">
                  <c:v>2.3915156199999998</c:v>
                </c:pt>
                <c:pt idx="395">
                  <c:v>2.3985090329999998</c:v>
                </c:pt>
                <c:pt idx="396">
                  <c:v>2.4044101160000002</c:v>
                </c:pt>
                <c:pt idx="397">
                  <c:v>2.4117651800000002</c:v>
                </c:pt>
                <c:pt idx="398">
                  <c:v>2.4192112159999999</c:v>
                </c:pt>
                <c:pt idx="399">
                  <c:v>2.4248923580000001</c:v>
                </c:pt>
                <c:pt idx="400">
                  <c:v>2.4312257239999999</c:v>
                </c:pt>
                <c:pt idx="401">
                  <c:v>2.4388306800000001</c:v>
                </c:pt>
                <c:pt idx="402">
                  <c:v>2.4441609</c:v>
                </c:pt>
                <c:pt idx="403">
                  <c:v>2.4515814549999999</c:v>
                </c:pt>
                <c:pt idx="404">
                  <c:v>2.4580786589999999</c:v>
                </c:pt>
                <c:pt idx="405">
                  <c:v>2.4643541340000001</c:v>
                </c:pt>
                <c:pt idx="406">
                  <c:v>2.4678173129999998</c:v>
                </c:pt>
                <c:pt idx="407">
                  <c:v>2.4747219889999998</c:v>
                </c:pt>
                <c:pt idx="408">
                  <c:v>2.4816514760000001</c:v>
                </c:pt>
                <c:pt idx="409">
                  <c:v>2.4878100509999999</c:v>
                </c:pt>
                <c:pt idx="410">
                  <c:v>2.4956789819999998</c:v>
                </c:pt>
                <c:pt idx="411">
                  <c:v>2.5008109420000002</c:v>
                </c:pt>
                <c:pt idx="412">
                  <c:v>2.5075488739999998</c:v>
                </c:pt>
                <c:pt idx="413">
                  <c:v>2.515801137</c:v>
                </c:pt>
                <c:pt idx="414">
                  <c:v>2.5226427810000001</c:v>
                </c:pt>
                <c:pt idx="415">
                  <c:v>2.5272606510000002</c:v>
                </c:pt>
                <c:pt idx="416">
                  <c:v>2.5338287099999999</c:v>
                </c:pt>
                <c:pt idx="417">
                  <c:v>2.5421853560000001</c:v>
                </c:pt>
                <c:pt idx="418">
                  <c:v>2.5481369539999998</c:v>
                </c:pt>
                <c:pt idx="419">
                  <c:v>2.5521571380000001</c:v>
                </c:pt>
                <c:pt idx="420">
                  <c:v>2.557764519</c:v>
                </c:pt>
                <c:pt idx="421">
                  <c:v>2.564864327</c:v>
                </c:pt>
                <c:pt idx="422">
                  <c:v>2.57124329</c:v>
                </c:pt>
                <c:pt idx="423">
                  <c:v>2.5784532910000002</c:v>
                </c:pt>
                <c:pt idx="424">
                  <c:v>2.5843858900000001</c:v>
                </c:pt>
                <c:pt idx="425">
                  <c:v>2.5915102839999999</c:v>
                </c:pt>
                <c:pt idx="426">
                  <c:v>2.5983014139999998</c:v>
                </c:pt>
                <c:pt idx="427">
                  <c:v>2.6052485590000001</c:v>
                </c:pt>
                <c:pt idx="428">
                  <c:v>2.6124129620000001</c:v>
                </c:pt>
                <c:pt idx="429">
                  <c:v>2.6177941439999999</c:v>
                </c:pt>
                <c:pt idx="430">
                  <c:v>2.624596226</c:v>
                </c:pt>
                <c:pt idx="431">
                  <c:v>2.63212921</c:v>
                </c:pt>
                <c:pt idx="432">
                  <c:v>2.6353664129999999</c:v>
                </c:pt>
                <c:pt idx="433">
                  <c:v>2.6416499340000001</c:v>
                </c:pt>
                <c:pt idx="434">
                  <c:v>2.6490304789999999</c:v>
                </c:pt>
                <c:pt idx="435">
                  <c:v>2.655284049</c:v>
                </c:pt>
                <c:pt idx="436">
                  <c:v>2.6610031890000001</c:v>
                </c:pt>
                <c:pt idx="437">
                  <c:v>2.6689619740000001</c:v>
                </c:pt>
                <c:pt idx="438">
                  <c:v>2.6747944370000001</c:v>
                </c:pt>
                <c:pt idx="439">
                  <c:v>2.6820656820000002</c:v>
                </c:pt>
                <c:pt idx="440">
                  <c:v>2.6885559570000002</c:v>
                </c:pt>
                <c:pt idx="441">
                  <c:v>2.695360945</c:v>
                </c:pt>
                <c:pt idx="442">
                  <c:v>2.7017557779999999</c:v>
                </c:pt>
                <c:pt idx="443">
                  <c:v>2.7091568869999998</c:v>
                </c:pt>
                <c:pt idx="444">
                  <c:v>2.7145901480000001</c:v>
                </c:pt>
                <c:pt idx="445">
                  <c:v>2.7187603120000001</c:v>
                </c:pt>
                <c:pt idx="446">
                  <c:v>2.725875319</c:v>
                </c:pt>
                <c:pt idx="447">
                  <c:v>2.7316485500000001</c:v>
                </c:pt>
                <c:pt idx="448">
                  <c:v>2.7394461780000001</c:v>
                </c:pt>
                <c:pt idx="449">
                  <c:v>2.7446264180000002</c:v>
                </c:pt>
                <c:pt idx="450">
                  <c:v>2.7524267290000002</c:v>
                </c:pt>
                <c:pt idx="451">
                  <c:v>2.7580343329999999</c:v>
                </c:pt>
                <c:pt idx="452">
                  <c:v>2.7655013799999999</c:v>
                </c:pt>
                <c:pt idx="453">
                  <c:v>2.7734673170000002</c:v>
                </c:pt>
                <c:pt idx="454">
                  <c:v>2.7779405709999998</c:v>
                </c:pt>
                <c:pt idx="455">
                  <c:v>2.7856485690000001</c:v>
                </c:pt>
                <c:pt idx="456">
                  <c:v>2.7935338160000001</c:v>
                </c:pt>
                <c:pt idx="457">
                  <c:v>2.797950073</c:v>
                </c:pt>
                <c:pt idx="458">
                  <c:v>2.802274911</c:v>
                </c:pt>
                <c:pt idx="459">
                  <c:v>2.812128677</c:v>
                </c:pt>
                <c:pt idx="460">
                  <c:v>2.8138698770000001</c:v>
                </c:pt>
                <c:pt idx="461">
                  <c:v>2.8183820229999998</c:v>
                </c:pt>
                <c:pt idx="462">
                  <c:v>2.827087803</c:v>
                </c:pt>
                <c:pt idx="463">
                  <c:v>2.837862683</c:v>
                </c:pt>
                <c:pt idx="464">
                  <c:v>2.8428603090000002</c:v>
                </c:pt>
                <c:pt idx="465">
                  <c:v>2.849625734</c:v>
                </c:pt>
                <c:pt idx="466">
                  <c:v>2.8551005699999998</c:v>
                </c:pt>
                <c:pt idx="467">
                  <c:v>2.8621811539999999</c:v>
                </c:pt>
                <c:pt idx="468">
                  <c:v>2.8695353240000001</c:v>
                </c:pt>
                <c:pt idx="469">
                  <c:v>2.875938428</c:v>
                </c:pt>
                <c:pt idx="470">
                  <c:v>2.8823350489999999</c:v>
                </c:pt>
                <c:pt idx="471">
                  <c:v>2.8852521750000002</c:v>
                </c:pt>
                <c:pt idx="472">
                  <c:v>2.893991035</c:v>
                </c:pt>
                <c:pt idx="473">
                  <c:v>2.8981064380000001</c:v>
                </c:pt>
                <c:pt idx="474">
                  <c:v>2.906008672</c:v>
                </c:pt>
                <c:pt idx="475">
                  <c:v>2.9127812500000001</c:v>
                </c:pt>
                <c:pt idx="476">
                  <c:v>2.919311982</c:v>
                </c:pt>
                <c:pt idx="477">
                  <c:v>2.9254021610000001</c:v>
                </c:pt>
                <c:pt idx="478">
                  <c:v>2.9319098700000001</c:v>
                </c:pt>
                <c:pt idx="479">
                  <c:v>2.9390036419999999</c:v>
                </c:pt>
                <c:pt idx="480">
                  <c:v>2.9446367279999999</c:v>
                </c:pt>
                <c:pt idx="481">
                  <c:v>2.9527667270000002</c:v>
                </c:pt>
                <c:pt idx="482">
                  <c:v>2.9593768069999999</c:v>
                </c:pt>
                <c:pt idx="483">
                  <c:v>2.9658413779999999</c:v>
                </c:pt>
                <c:pt idx="484">
                  <c:v>2.9691662000000001</c:v>
                </c:pt>
                <c:pt idx="485">
                  <c:v>2.9760069499999999</c:v>
                </c:pt>
                <c:pt idx="486">
                  <c:v>2.9823302580000002</c:v>
                </c:pt>
                <c:pt idx="487">
                  <c:v>2.9888683650000001</c:v>
                </c:pt>
                <c:pt idx="488">
                  <c:v>2.9955553359999998</c:v>
                </c:pt>
                <c:pt idx="489">
                  <c:v>3.0032161720000001</c:v>
                </c:pt>
                <c:pt idx="490">
                  <c:v>3.0088172950000001</c:v>
                </c:pt>
                <c:pt idx="491">
                  <c:v>3.0153920589999998</c:v>
                </c:pt>
                <c:pt idx="492">
                  <c:v>3.022940019</c:v>
                </c:pt>
                <c:pt idx="493">
                  <c:v>3.0299966870000001</c:v>
                </c:pt>
                <c:pt idx="494">
                  <c:v>3.0367109270000001</c:v>
                </c:pt>
                <c:pt idx="495">
                  <c:v>3.0421727980000002</c:v>
                </c:pt>
                <c:pt idx="496">
                  <c:v>3.0489543160000001</c:v>
                </c:pt>
                <c:pt idx="497">
                  <c:v>3.0523969320000002</c:v>
                </c:pt>
                <c:pt idx="498">
                  <c:v>3.0588259629999999</c:v>
                </c:pt>
                <c:pt idx="499">
                  <c:v>3.0659834379999999</c:v>
                </c:pt>
                <c:pt idx="500">
                  <c:v>3.0720577470000001</c:v>
                </c:pt>
                <c:pt idx="501">
                  <c:v>3.0790712760000001</c:v>
                </c:pt>
                <c:pt idx="502">
                  <c:v>3.0856319590000001</c:v>
                </c:pt>
                <c:pt idx="503">
                  <c:v>3.0929731650000001</c:v>
                </c:pt>
                <c:pt idx="504">
                  <c:v>3.0987189040000001</c:v>
                </c:pt>
                <c:pt idx="505">
                  <c:v>3.1065679410000002</c:v>
                </c:pt>
                <c:pt idx="506">
                  <c:v>3.1131871860000002</c:v>
                </c:pt>
                <c:pt idx="507">
                  <c:v>3.1194213099999999</c:v>
                </c:pt>
                <c:pt idx="508">
                  <c:v>3.1254529280000001</c:v>
                </c:pt>
                <c:pt idx="509">
                  <c:v>3.1322056119999999</c:v>
                </c:pt>
                <c:pt idx="510">
                  <c:v>3.1356553800000002</c:v>
                </c:pt>
                <c:pt idx="511">
                  <c:v>3.1420815059999998</c:v>
                </c:pt>
                <c:pt idx="512">
                  <c:v>3.1500005039999999</c:v>
                </c:pt>
                <c:pt idx="513">
                  <c:v>3.1550410449999999</c:v>
                </c:pt>
                <c:pt idx="514">
                  <c:v>3.1621931550000002</c:v>
                </c:pt>
                <c:pt idx="515">
                  <c:v>3.1694746820000002</c:v>
                </c:pt>
                <c:pt idx="516">
                  <c:v>3.177156976</c:v>
                </c:pt>
                <c:pt idx="517">
                  <c:v>3.1815754680000001</c:v>
                </c:pt>
                <c:pt idx="518">
                  <c:v>3.1892175279999999</c:v>
                </c:pt>
                <c:pt idx="519">
                  <c:v>3.1956096789999999</c:v>
                </c:pt>
                <c:pt idx="520">
                  <c:v>3.2032251409999999</c:v>
                </c:pt>
                <c:pt idx="521">
                  <c:v>3.2093589059999998</c:v>
                </c:pt>
                <c:pt idx="522">
                  <c:v>3.2157718439999998</c:v>
                </c:pt>
                <c:pt idx="523">
                  <c:v>3.2181800200000001</c:v>
                </c:pt>
                <c:pt idx="524">
                  <c:v>3.225211431</c:v>
                </c:pt>
                <c:pt idx="525">
                  <c:v>3.2336062980000002</c:v>
                </c:pt>
                <c:pt idx="526">
                  <c:v>3.238603924</c:v>
                </c:pt>
                <c:pt idx="527">
                  <c:v>3.246102933</c:v>
                </c:pt>
                <c:pt idx="528">
                  <c:v>3.2532286680000002</c:v>
                </c:pt>
                <c:pt idx="529">
                  <c:v>3.257766519</c:v>
                </c:pt>
                <c:pt idx="530">
                  <c:v>3.2658337089999998</c:v>
                </c:pt>
                <c:pt idx="531">
                  <c:v>3.272714246</c:v>
                </c:pt>
                <c:pt idx="532">
                  <c:v>3.2795728780000002</c:v>
                </c:pt>
                <c:pt idx="533">
                  <c:v>3.2854122700000001</c:v>
                </c:pt>
                <c:pt idx="534">
                  <c:v>3.2927892390000002</c:v>
                </c:pt>
                <c:pt idx="535">
                  <c:v>3.2990756659999998</c:v>
                </c:pt>
                <c:pt idx="536">
                  <c:v>3.301714289</c:v>
                </c:pt>
                <c:pt idx="537">
                  <c:v>3.3094571560000001</c:v>
                </c:pt>
                <c:pt idx="538">
                  <c:v>3.3161063519999998</c:v>
                </c:pt>
                <c:pt idx="539">
                  <c:v>3.3219710020000002</c:v>
                </c:pt>
                <c:pt idx="540">
                  <c:v>3.3284751350000001</c:v>
                </c:pt>
                <c:pt idx="541">
                  <c:v>3.3359864379999999</c:v>
                </c:pt>
                <c:pt idx="542">
                  <c:v>3.3434644360000001</c:v>
                </c:pt>
                <c:pt idx="543">
                  <c:v>3.3492365500000001</c:v>
                </c:pt>
                <c:pt idx="544">
                  <c:v>3.3556439</c:v>
                </c:pt>
                <c:pt idx="545">
                  <c:v>3.3625427650000002</c:v>
                </c:pt>
                <c:pt idx="546">
                  <c:v>3.3680001659999999</c:v>
                </c:pt>
                <c:pt idx="547">
                  <c:v>3.3760494749999999</c:v>
                </c:pt>
                <c:pt idx="548">
                  <c:v>3.3826394390000001</c:v>
                </c:pt>
                <c:pt idx="549">
                  <c:v>3.3854439119999999</c:v>
                </c:pt>
                <c:pt idx="550">
                  <c:v>3.392101378</c:v>
                </c:pt>
                <c:pt idx="551">
                  <c:v>3.39886658</c:v>
                </c:pt>
                <c:pt idx="552">
                  <c:v>3.4056883309999999</c:v>
                </c:pt>
                <c:pt idx="553">
                  <c:v>3.41391109</c:v>
                </c:pt>
                <c:pt idx="554">
                  <c:v>3.4184239060000001</c:v>
                </c:pt>
                <c:pt idx="555">
                  <c:v>3.4265324480000001</c:v>
                </c:pt>
                <c:pt idx="556">
                  <c:v>3.4331148119999999</c:v>
                </c:pt>
                <c:pt idx="557">
                  <c:v>3.438078687</c:v>
                </c:pt>
                <c:pt idx="558">
                  <c:v>3.4456042939999998</c:v>
                </c:pt>
                <c:pt idx="559">
                  <c:v>3.452569097</c:v>
                </c:pt>
                <c:pt idx="560">
                  <c:v>3.4592176220000002</c:v>
                </c:pt>
                <c:pt idx="561">
                  <c:v>3.4653326120000001</c:v>
                </c:pt>
                <c:pt idx="562">
                  <c:v>3.4726948279999998</c:v>
                </c:pt>
                <c:pt idx="563">
                  <c:v>3.4796683480000001</c:v>
                </c:pt>
                <c:pt idx="564">
                  <c:v>3.4850332129999999</c:v>
                </c:pt>
                <c:pt idx="565">
                  <c:v>3.4920279669999998</c:v>
                </c:pt>
                <c:pt idx="566">
                  <c:v>3.495328872</c:v>
                </c:pt>
                <c:pt idx="567">
                  <c:v>3.5015433269999998</c:v>
                </c:pt>
                <c:pt idx="568">
                  <c:v>3.5090072440000002</c:v>
                </c:pt>
                <c:pt idx="569">
                  <c:v>3.5156781210000001</c:v>
                </c:pt>
                <c:pt idx="570">
                  <c:v>3.522853477</c:v>
                </c:pt>
                <c:pt idx="571">
                  <c:v>3.528178332</c:v>
                </c:pt>
                <c:pt idx="572">
                  <c:v>3.5357669719999998</c:v>
                </c:pt>
                <c:pt idx="573">
                  <c:v>3.5413522249999998</c:v>
                </c:pt>
                <c:pt idx="574">
                  <c:v>3.5484236459999998</c:v>
                </c:pt>
                <c:pt idx="575">
                  <c:v>3.5552516550000002</c:v>
                </c:pt>
                <c:pt idx="576">
                  <c:v>3.561302719</c:v>
                </c:pt>
                <c:pt idx="577">
                  <c:v>3.5683549170000002</c:v>
                </c:pt>
                <c:pt idx="578">
                  <c:v>3.5749325870000002</c:v>
                </c:pt>
                <c:pt idx="579">
                  <c:v>3.5785663099999998</c:v>
                </c:pt>
                <c:pt idx="580">
                  <c:v>3.585402143</c:v>
                </c:pt>
                <c:pt idx="581">
                  <c:v>3.592392426</c:v>
                </c:pt>
                <c:pt idx="582">
                  <c:v>3.5983221200000002</c:v>
                </c:pt>
                <c:pt idx="583">
                  <c:v>3.6044174400000002</c:v>
                </c:pt>
                <c:pt idx="584">
                  <c:v>3.6110492010000002</c:v>
                </c:pt>
                <c:pt idx="585">
                  <c:v>3.6194328919999998</c:v>
                </c:pt>
                <c:pt idx="586">
                  <c:v>3.6249182329999998</c:v>
                </c:pt>
                <c:pt idx="587">
                  <c:v>3.6312645629999998</c:v>
                </c:pt>
                <c:pt idx="588">
                  <c:v>3.6386737180000002</c:v>
                </c:pt>
                <c:pt idx="589">
                  <c:v>3.6457972179999998</c:v>
                </c:pt>
                <c:pt idx="590">
                  <c:v>3.6520867749999999</c:v>
                </c:pt>
                <c:pt idx="591">
                  <c:v>3.6583852719999999</c:v>
                </c:pt>
                <c:pt idx="592">
                  <c:v>3.661194439</c:v>
                </c:pt>
                <c:pt idx="593">
                  <c:v>3.6688472280000002</c:v>
                </c:pt>
                <c:pt idx="594">
                  <c:v>3.6762347019999999</c:v>
                </c:pt>
                <c:pt idx="595">
                  <c:v>3.680900405</c:v>
                </c:pt>
                <c:pt idx="596">
                  <c:v>3.6891902179999998</c:v>
                </c:pt>
                <c:pt idx="597">
                  <c:v>3.695912952</c:v>
                </c:pt>
                <c:pt idx="598">
                  <c:v>3.7011973500000002</c:v>
                </c:pt>
                <c:pt idx="599">
                  <c:v>3.7091728989999999</c:v>
                </c:pt>
                <c:pt idx="600">
                  <c:v>3.714600125</c:v>
                </c:pt>
                <c:pt idx="601">
                  <c:v>3.7213668910000002</c:v>
                </c:pt>
                <c:pt idx="602">
                  <c:v>3.7284613339999999</c:v>
                </c:pt>
                <c:pt idx="603">
                  <c:v>3.7358975349999999</c:v>
                </c:pt>
                <c:pt idx="604">
                  <c:v>3.7420400169999999</c:v>
                </c:pt>
                <c:pt idx="605">
                  <c:v>3.7449010399999998</c:v>
                </c:pt>
                <c:pt idx="606">
                  <c:v>3.7523723329999998</c:v>
                </c:pt>
                <c:pt idx="607">
                  <c:v>3.75918112</c:v>
                </c:pt>
                <c:pt idx="608">
                  <c:v>3.7657203450000001</c:v>
                </c:pt>
                <c:pt idx="609">
                  <c:v>3.7713909819999998</c:v>
                </c:pt>
                <c:pt idx="610">
                  <c:v>3.7787987959999998</c:v>
                </c:pt>
                <c:pt idx="611">
                  <c:v>3.7859258730000001</c:v>
                </c:pt>
                <c:pt idx="612">
                  <c:v>3.792784728</c:v>
                </c:pt>
                <c:pt idx="613">
                  <c:v>3.797914005</c:v>
                </c:pt>
                <c:pt idx="614">
                  <c:v>3.804740674</c:v>
                </c:pt>
                <c:pt idx="615">
                  <c:v>3.8116831250000001</c:v>
                </c:pt>
                <c:pt idx="616">
                  <c:v>3.8187029130000001</c:v>
                </c:pt>
                <c:pt idx="617">
                  <c:v>3.8256444699999999</c:v>
                </c:pt>
                <c:pt idx="618">
                  <c:v>3.8292466759999999</c:v>
                </c:pt>
                <c:pt idx="619">
                  <c:v>3.8361064260000002</c:v>
                </c:pt>
                <c:pt idx="620">
                  <c:v>3.8423072459999998</c:v>
                </c:pt>
                <c:pt idx="621">
                  <c:v>3.8497646809999999</c:v>
                </c:pt>
                <c:pt idx="622">
                  <c:v>3.8554174360000002</c:v>
                </c:pt>
                <c:pt idx="623">
                  <c:v>3.8620675260000001</c:v>
                </c:pt>
                <c:pt idx="624">
                  <c:v>3.8680904269999998</c:v>
                </c:pt>
                <c:pt idx="625">
                  <c:v>3.8751191550000001</c:v>
                </c:pt>
                <c:pt idx="626">
                  <c:v>3.883747821</c:v>
                </c:pt>
                <c:pt idx="627">
                  <c:v>3.889308041</c:v>
                </c:pt>
                <c:pt idx="628">
                  <c:v>3.8949679480000001</c:v>
                </c:pt>
                <c:pt idx="629">
                  <c:v>3.9030570440000001</c:v>
                </c:pt>
                <c:pt idx="630">
                  <c:v>3.9107192209999999</c:v>
                </c:pt>
                <c:pt idx="631">
                  <c:v>3.9123522390000001</c:v>
                </c:pt>
                <c:pt idx="632">
                  <c:v>3.9185512710000001</c:v>
                </c:pt>
                <c:pt idx="633">
                  <c:v>3.925799493</c:v>
                </c:pt>
                <c:pt idx="634">
                  <c:v>3.933018659</c:v>
                </c:pt>
                <c:pt idx="635">
                  <c:v>3.9395198859999998</c:v>
                </c:pt>
                <c:pt idx="636">
                  <c:v>3.9457815030000001</c:v>
                </c:pt>
                <c:pt idx="637">
                  <c:v>3.9524226520000001</c:v>
                </c:pt>
                <c:pt idx="638">
                  <c:v>3.9598546059999999</c:v>
                </c:pt>
                <c:pt idx="639">
                  <c:v>3.966031734</c:v>
                </c:pt>
                <c:pt idx="640">
                  <c:v>3.972813699</c:v>
                </c:pt>
                <c:pt idx="641">
                  <c:v>3.979490164</c:v>
                </c:pt>
                <c:pt idx="642">
                  <c:v>3.986203733</c:v>
                </c:pt>
                <c:pt idx="643">
                  <c:v>3.9932440850000002</c:v>
                </c:pt>
                <c:pt idx="644">
                  <c:v>3.996540966</c:v>
                </c:pt>
                <c:pt idx="645">
                  <c:v>4.0023278319999998</c:v>
                </c:pt>
                <c:pt idx="646">
                  <c:v>4.0097495040000002</c:v>
                </c:pt>
                <c:pt idx="647">
                  <c:v>4.0158644939999997</c:v>
                </c:pt>
                <c:pt idx="648">
                  <c:v>4.0217953050000004</c:v>
                </c:pt>
                <c:pt idx="649">
                  <c:v>4.0312174580000004</c:v>
                </c:pt>
                <c:pt idx="650">
                  <c:v>4.0365975220000001</c:v>
                </c:pt>
                <c:pt idx="651">
                  <c:v>4.0419673039999999</c:v>
                </c:pt>
                <c:pt idx="652">
                  <c:v>4.0497135240000004</c:v>
                </c:pt>
                <c:pt idx="653">
                  <c:v>4.0556389700000004</c:v>
                </c:pt>
                <c:pt idx="654">
                  <c:v>4.0630092339999999</c:v>
                </c:pt>
                <c:pt idx="655">
                  <c:v>4.0711443730000001</c:v>
                </c:pt>
                <c:pt idx="656">
                  <c:v>4.0759419509999999</c:v>
                </c:pt>
                <c:pt idx="657">
                  <c:v>4.0784283590000001</c:v>
                </c:pt>
                <c:pt idx="658">
                  <c:v>4.0861969299999998</c:v>
                </c:pt>
                <c:pt idx="659">
                  <c:v>4.0932573980000004</c:v>
                </c:pt>
                <c:pt idx="660">
                  <c:v>4.0995011339999996</c:v>
                </c:pt>
                <c:pt idx="661">
                  <c:v>4.1071342529999999</c:v>
                </c:pt>
                <c:pt idx="662">
                  <c:v>4.1139931089999999</c:v>
                </c:pt>
                <c:pt idx="663">
                  <c:v>4.1200048330000003</c:v>
                </c:pt>
                <c:pt idx="664">
                  <c:v>4.1271632020000002</c:v>
                </c:pt>
                <c:pt idx="665">
                  <c:v>4.1325553360000002</c:v>
                </c:pt>
                <c:pt idx="666">
                  <c:v>4.1413570039999996</c:v>
                </c:pt>
                <c:pt idx="667">
                  <c:v>4.1455551079999999</c:v>
                </c:pt>
                <c:pt idx="668">
                  <c:v>4.1527729329999996</c:v>
                </c:pt>
                <c:pt idx="669">
                  <c:v>4.1610484410000002</c:v>
                </c:pt>
                <c:pt idx="670">
                  <c:v>4.1638263159999997</c:v>
                </c:pt>
                <c:pt idx="671">
                  <c:v>4.1687343109999997</c:v>
                </c:pt>
                <c:pt idx="672">
                  <c:v>4.176673203</c:v>
                </c:pt>
                <c:pt idx="673">
                  <c:v>4.184159695</c:v>
                </c:pt>
                <c:pt idx="674">
                  <c:v>4.1891240170000001</c:v>
                </c:pt>
                <c:pt idx="675">
                  <c:v>4.1959077699999998</c:v>
                </c:pt>
                <c:pt idx="676">
                  <c:v>4.203376381</c:v>
                </c:pt>
                <c:pt idx="677">
                  <c:v>4.2099589689999997</c:v>
                </c:pt>
                <c:pt idx="678">
                  <c:v>4.2172796110000004</c:v>
                </c:pt>
                <c:pt idx="679">
                  <c:v>4.2237102069999999</c:v>
                </c:pt>
                <c:pt idx="680">
                  <c:v>4.2305610160000002</c:v>
                </c:pt>
                <c:pt idx="681">
                  <c:v>4.2361373279999999</c:v>
                </c:pt>
                <c:pt idx="682">
                  <c:v>4.2434289129999998</c:v>
                </c:pt>
                <c:pt idx="683">
                  <c:v>4.2473851710000003</c:v>
                </c:pt>
                <c:pt idx="684">
                  <c:v>4.254692403</c:v>
                </c:pt>
                <c:pt idx="685">
                  <c:v>4.2581184780000001</c:v>
                </c:pt>
                <c:pt idx="686">
                  <c:v>4.2666099040000001</c:v>
                </c:pt>
                <c:pt idx="687">
                  <c:v>4.2748125459999997</c:v>
                </c:pt>
                <c:pt idx="688">
                  <c:v>4.2794930009999996</c:v>
                </c:pt>
                <c:pt idx="689">
                  <c:v>4.2857644519999996</c:v>
                </c:pt>
                <c:pt idx="690">
                  <c:v>4.2931293510000001</c:v>
                </c:pt>
                <c:pt idx="691">
                  <c:v>4.3001312580000004</c:v>
                </c:pt>
                <c:pt idx="692">
                  <c:v>4.3066521550000001</c:v>
                </c:pt>
                <c:pt idx="693">
                  <c:v>4.3134962579999998</c:v>
                </c:pt>
                <c:pt idx="694">
                  <c:v>4.3198481759999998</c:v>
                </c:pt>
                <c:pt idx="695">
                  <c:v>4.3264008120000002</c:v>
                </c:pt>
                <c:pt idx="696">
                  <c:v>4.3309109460000004</c:v>
                </c:pt>
                <c:pt idx="697">
                  <c:v>4.3365869479999999</c:v>
                </c:pt>
                <c:pt idx="698">
                  <c:v>4.3433765129999999</c:v>
                </c:pt>
                <c:pt idx="699">
                  <c:v>4.3505290700000003</c:v>
                </c:pt>
                <c:pt idx="700">
                  <c:v>4.3573597619999997</c:v>
                </c:pt>
                <c:pt idx="701">
                  <c:v>4.3625252489999999</c:v>
                </c:pt>
                <c:pt idx="702">
                  <c:v>4.3710130999999999</c:v>
                </c:pt>
                <c:pt idx="703">
                  <c:v>4.377172345</c:v>
                </c:pt>
                <c:pt idx="704">
                  <c:v>4.3836400449999999</c:v>
                </c:pt>
                <c:pt idx="705">
                  <c:v>4.3897639750000002</c:v>
                </c:pt>
                <c:pt idx="706">
                  <c:v>4.3960492850000001</c:v>
                </c:pt>
                <c:pt idx="707">
                  <c:v>4.4041576029999998</c:v>
                </c:pt>
                <c:pt idx="708">
                  <c:v>4.4107880230000003</c:v>
                </c:pt>
                <c:pt idx="709">
                  <c:v>4.4135533809999998</c:v>
                </c:pt>
                <c:pt idx="710">
                  <c:v>4.4203295349999996</c:v>
                </c:pt>
                <c:pt idx="711">
                  <c:v>4.4268929000000004</c:v>
                </c:pt>
                <c:pt idx="712">
                  <c:v>4.4345662529999998</c:v>
                </c:pt>
                <c:pt idx="713">
                  <c:v>4.4405408729999998</c:v>
                </c:pt>
                <c:pt idx="714">
                  <c:v>4.4459817340000001</c:v>
                </c:pt>
                <c:pt idx="715">
                  <c:v>4.4522630200000002</c:v>
                </c:pt>
                <c:pt idx="716">
                  <c:v>4.4608952630000003</c:v>
                </c:pt>
                <c:pt idx="717">
                  <c:v>4.4674742739999997</c:v>
                </c:pt>
                <c:pt idx="718">
                  <c:v>4.474055968</c:v>
                </c:pt>
                <c:pt idx="719">
                  <c:v>4.4792353140000003</c:v>
                </c:pt>
                <c:pt idx="720">
                  <c:v>4.48703026</c:v>
                </c:pt>
                <c:pt idx="721">
                  <c:v>4.4925699149999998</c:v>
                </c:pt>
                <c:pt idx="722">
                  <c:v>4.4972262299999999</c:v>
                </c:pt>
                <c:pt idx="723">
                  <c:v>4.5036992949999997</c:v>
                </c:pt>
                <c:pt idx="724">
                  <c:v>4.5096019419999998</c:v>
                </c:pt>
                <c:pt idx="725">
                  <c:v>4.5170115449999999</c:v>
                </c:pt>
                <c:pt idx="726">
                  <c:v>4.5243125170000003</c:v>
                </c:pt>
                <c:pt idx="727">
                  <c:v>4.5292276649999996</c:v>
                </c:pt>
                <c:pt idx="728">
                  <c:v>4.5374262840000004</c:v>
                </c:pt>
                <c:pt idx="729">
                  <c:v>4.5421804989999996</c:v>
                </c:pt>
                <c:pt idx="730">
                  <c:v>4.5500264079999999</c:v>
                </c:pt>
                <c:pt idx="731">
                  <c:v>4.5565267409999999</c:v>
                </c:pt>
                <c:pt idx="732">
                  <c:v>4.5633431279999996</c:v>
                </c:pt>
                <c:pt idx="733">
                  <c:v>4.5716973149999998</c:v>
                </c:pt>
                <c:pt idx="734">
                  <c:v>4.5759968960000004</c:v>
                </c:pt>
                <c:pt idx="735">
                  <c:v>4.5790823300000003</c:v>
                </c:pt>
                <c:pt idx="736">
                  <c:v>4.5867006979999996</c:v>
                </c:pt>
                <c:pt idx="737">
                  <c:v>4.5930096999999996</c:v>
                </c:pt>
                <c:pt idx="738">
                  <c:v>4.5995820060000003</c:v>
                </c:pt>
                <c:pt idx="739">
                  <c:v>4.6073908110000001</c:v>
                </c:pt>
                <c:pt idx="740">
                  <c:v>4.6132380260000003</c:v>
                </c:pt>
                <c:pt idx="741">
                  <c:v>4.6205175409999999</c:v>
                </c:pt>
                <c:pt idx="742">
                  <c:v>4.6258636309999996</c:v>
                </c:pt>
                <c:pt idx="743">
                  <c:v>4.633618791</c:v>
                </c:pt>
                <c:pt idx="744">
                  <c:v>4.6391691750000001</c:v>
                </c:pt>
                <c:pt idx="745">
                  <c:v>4.6469636740000002</c:v>
                </c:pt>
                <c:pt idx="746">
                  <c:v>4.654205192</c:v>
                </c:pt>
                <c:pt idx="747">
                  <c:v>4.6594650030000002</c:v>
                </c:pt>
                <c:pt idx="748">
                  <c:v>4.6658683300000003</c:v>
                </c:pt>
                <c:pt idx="749">
                  <c:v>4.6731433750000004</c:v>
                </c:pt>
                <c:pt idx="750">
                  <c:v>4.6795882759999996</c:v>
                </c:pt>
                <c:pt idx="751">
                  <c:v>4.6871029320000002</c:v>
                </c:pt>
                <c:pt idx="752">
                  <c:v>4.690155732</c:v>
                </c:pt>
                <c:pt idx="753">
                  <c:v>4.6964893219999997</c:v>
                </c:pt>
                <c:pt idx="754">
                  <c:v>4.7029123180000001</c:v>
                </c:pt>
                <c:pt idx="755">
                  <c:v>4.7094336620000004</c:v>
                </c:pt>
                <c:pt idx="756">
                  <c:v>4.7168481819999997</c:v>
                </c:pt>
                <c:pt idx="757">
                  <c:v>4.7225881090000001</c:v>
                </c:pt>
                <c:pt idx="758">
                  <c:v>4.730206924</c:v>
                </c:pt>
                <c:pt idx="759">
                  <c:v>4.7363237009999999</c:v>
                </c:pt>
                <c:pt idx="760">
                  <c:v>4.7427542970000003</c:v>
                </c:pt>
                <c:pt idx="761">
                  <c:v>4.749470101</c:v>
                </c:pt>
                <c:pt idx="762">
                  <c:v>4.7559543409999998</c:v>
                </c:pt>
                <c:pt idx="763">
                  <c:v>4.7629294260000004</c:v>
                </c:pt>
                <c:pt idx="764">
                  <c:v>4.7697373189999999</c:v>
                </c:pt>
                <c:pt idx="765">
                  <c:v>4.7731070679999998</c:v>
                </c:pt>
                <c:pt idx="766">
                  <c:v>4.7798318130000004</c:v>
                </c:pt>
                <c:pt idx="767">
                  <c:v>4.7871207150000004</c:v>
                </c:pt>
                <c:pt idx="768">
                  <c:v>4.7926514300000003</c:v>
                </c:pt>
                <c:pt idx="769">
                  <c:v>4.7995675059999998</c:v>
                </c:pt>
                <c:pt idx="770">
                  <c:v>4.8063199670000003</c:v>
                </c:pt>
                <c:pt idx="771">
                  <c:v>4.8130746630000001</c:v>
                </c:pt>
                <c:pt idx="772">
                  <c:v>4.8167036919999999</c:v>
                </c:pt>
                <c:pt idx="773">
                  <c:v>4.822635397</c:v>
                </c:pt>
                <c:pt idx="774">
                  <c:v>4.8291330480000001</c:v>
                </c:pt>
                <c:pt idx="775">
                  <c:v>4.8359261900000003</c:v>
                </c:pt>
                <c:pt idx="776">
                  <c:v>4.8438217190000001</c:v>
                </c:pt>
                <c:pt idx="777">
                  <c:v>4.8473251309999998</c:v>
                </c:pt>
                <c:pt idx="778">
                  <c:v>4.8529059129999998</c:v>
                </c:pt>
                <c:pt idx="779">
                  <c:v>4.8587826329999997</c:v>
                </c:pt>
                <c:pt idx="780">
                  <c:v>4.8661855300000001</c:v>
                </c:pt>
                <c:pt idx="781">
                  <c:v>4.8701699510000003</c:v>
                </c:pt>
                <c:pt idx="782">
                  <c:v>4.8765907129999997</c:v>
                </c:pt>
                <c:pt idx="783">
                  <c:v>4.883266731</c:v>
                </c:pt>
                <c:pt idx="784">
                  <c:v>4.8894831969999997</c:v>
                </c:pt>
                <c:pt idx="785">
                  <c:v>4.896994276</c:v>
                </c:pt>
                <c:pt idx="786">
                  <c:v>4.9001172610000001</c:v>
                </c:pt>
                <c:pt idx="787">
                  <c:v>4.9066448640000004</c:v>
                </c:pt>
                <c:pt idx="788">
                  <c:v>4.9125265010000003</c:v>
                </c:pt>
                <c:pt idx="789">
                  <c:v>4.9209450610000003</c:v>
                </c:pt>
                <c:pt idx="790">
                  <c:v>4.9253103559999998</c:v>
                </c:pt>
                <c:pt idx="791">
                  <c:v>4.9288504250000003</c:v>
                </c:pt>
                <c:pt idx="792">
                  <c:v>4.9364728160000002</c:v>
                </c:pt>
                <c:pt idx="793">
                  <c:v>4.9444327179999998</c:v>
                </c:pt>
                <c:pt idx="794">
                  <c:v>4.9494998570000002</c:v>
                </c:pt>
                <c:pt idx="795">
                  <c:v>4.9531270980000004</c:v>
                </c:pt>
                <c:pt idx="796">
                  <c:v>4.9594535349999997</c:v>
                </c:pt>
                <c:pt idx="797">
                  <c:v>4.9678269439999996</c:v>
                </c:pt>
                <c:pt idx="798">
                  <c:v>4.9743746629999999</c:v>
                </c:pt>
                <c:pt idx="799">
                  <c:v>4.9784216700000004</c:v>
                </c:pt>
                <c:pt idx="800">
                  <c:v>4.9823953620000001</c:v>
                </c:pt>
                <c:pt idx="801">
                  <c:v>4.9901330880000003</c:v>
                </c:pt>
                <c:pt idx="802">
                  <c:v>4.9956329569999998</c:v>
                </c:pt>
                <c:pt idx="803">
                  <c:v>5.0033264270000002</c:v>
                </c:pt>
                <c:pt idx="804">
                  <c:v>5.0100574299999998</c:v>
                </c:pt>
                <c:pt idx="805">
                  <c:v>5.0140266520000001</c:v>
                </c:pt>
                <c:pt idx="806">
                  <c:v>5.0193857059999996</c:v>
                </c:pt>
                <c:pt idx="807">
                  <c:v>5.0269338890000004</c:v>
                </c:pt>
                <c:pt idx="808">
                  <c:v>5.0331883529999999</c:v>
                </c:pt>
                <c:pt idx="809">
                  <c:v>5.0357798139999996</c:v>
                </c:pt>
                <c:pt idx="810">
                  <c:v>5.0438814259999996</c:v>
                </c:pt>
                <c:pt idx="811">
                  <c:v>5.0497004790000002</c:v>
                </c:pt>
                <c:pt idx="812">
                  <c:v>5.0561279450000001</c:v>
                </c:pt>
                <c:pt idx="813">
                  <c:v>5.0633564980000001</c:v>
                </c:pt>
                <c:pt idx="814">
                  <c:v>5.0661839940000002</c:v>
                </c:pt>
                <c:pt idx="815">
                  <c:v>5.0741331670000003</c:v>
                </c:pt>
                <c:pt idx="816">
                  <c:v>5.0815351700000004</c:v>
                </c:pt>
                <c:pt idx="817">
                  <c:v>5.0861588510000004</c:v>
                </c:pt>
                <c:pt idx="818">
                  <c:v>5.0923748700000004</c:v>
                </c:pt>
                <c:pt idx="819">
                  <c:v>5.0963333640000004</c:v>
                </c:pt>
                <c:pt idx="820">
                  <c:v>5.1038851230000004</c:v>
                </c:pt>
                <c:pt idx="821">
                  <c:v>5.1089549449999998</c:v>
                </c:pt>
                <c:pt idx="822">
                  <c:v>5.1161303010000001</c:v>
                </c:pt>
                <c:pt idx="823">
                  <c:v>5.1201071230000004</c:v>
                </c:pt>
                <c:pt idx="824">
                  <c:v>5.1279807469999996</c:v>
                </c:pt>
                <c:pt idx="825">
                  <c:v>5.1338619369999998</c:v>
                </c:pt>
                <c:pt idx="826">
                  <c:v>5.1386760550000004</c:v>
                </c:pt>
                <c:pt idx="827">
                  <c:v>5.1471031089999997</c:v>
                </c:pt>
                <c:pt idx="828">
                  <c:v>5.1503038779999999</c:v>
                </c:pt>
                <c:pt idx="829">
                  <c:v>5.1578851419999996</c:v>
                </c:pt>
                <c:pt idx="830">
                  <c:v>5.1627877729999998</c:v>
                </c:pt>
                <c:pt idx="831">
                  <c:v>5.169675238</c:v>
                </c:pt>
                <c:pt idx="832">
                  <c:v>5.1737575600000003</c:v>
                </c:pt>
                <c:pt idx="833">
                  <c:v>5.1806839179999997</c:v>
                </c:pt>
                <c:pt idx="834">
                  <c:v>5.1885097089999999</c:v>
                </c:pt>
                <c:pt idx="835">
                  <c:v>5.1935254400000002</c:v>
                </c:pt>
                <c:pt idx="836">
                  <c:v>5.1997834809999999</c:v>
                </c:pt>
                <c:pt idx="837">
                  <c:v>5.2027348050000004</c:v>
                </c:pt>
                <c:pt idx="838">
                  <c:v>5.210493541</c:v>
                </c:pt>
                <c:pt idx="839">
                  <c:v>5.2174234750000004</c:v>
                </c:pt>
                <c:pt idx="840">
                  <c:v>5.2251281199999999</c:v>
                </c:pt>
                <c:pt idx="841">
                  <c:v>5.2300691959999996</c:v>
                </c:pt>
                <c:pt idx="842">
                  <c:v>5.2331170800000004</c:v>
                </c:pt>
                <c:pt idx="843">
                  <c:v>5.240254438</c:v>
                </c:pt>
                <c:pt idx="844">
                  <c:v>5.2475907260000003</c:v>
                </c:pt>
                <c:pt idx="845">
                  <c:v>5.254368221</c:v>
                </c:pt>
                <c:pt idx="846">
                  <c:v>5.2578497280000001</c:v>
                </c:pt>
                <c:pt idx="847">
                  <c:v>5.2634273819999997</c:v>
                </c:pt>
                <c:pt idx="848">
                  <c:v>5.2703135059999999</c:v>
                </c:pt>
                <c:pt idx="849">
                  <c:v>5.2790812000000003</c:v>
                </c:pt>
                <c:pt idx="850">
                  <c:v>5.2837312570000003</c:v>
                </c:pt>
                <c:pt idx="851">
                  <c:v>5.286452358</c:v>
                </c:pt>
                <c:pt idx="852">
                  <c:v>5.2926138390000004</c:v>
                </c:pt>
                <c:pt idx="853">
                  <c:v>5.3002912149999997</c:v>
                </c:pt>
                <c:pt idx="854">
                  <c:v>5.3074393019999997</c:v>
                </c:pt>
                <c:pt idx="855">
                  <c:v>5.3151484169999996</c:v>
                </c:pt>
                <c:pt idx="856">
                  <c:v>5.3177479249999999</c:v>
                </c:pt>
                <c:pt idx="857">
                  <c:v>5.3218740560000004</c:v>
                </c:pt>
                <c:pt idx="858">
                  <c:v>5.3306229749999998</c:v>
                </c:pt>
                <c:pt idx="859">
                  <c:v>5.3376490209999998</c:v>
                </c:pt>
                <c:pt idx="860">
                  <c:v>5.3415587880000004</c:v>
                </c:pt>
                <c:pt idx="861">
                  <c:v>5.3474140500000003</c:v>
                </c:pt>
                <c:pt idx="862">
                  <c:v>5.3539859090000004</c:v>
                </c:pt>
                <c:pt idx="863">
                  <c:v>5.3601862819999999</c:v>
                </c:pt>
                <c:pt idx="864">
                  <c:v>5.367860082</c:v>
                </c:pt>
                <c:pt idx="865">
                  <c:v>5.3713523179999996</c:v>
                </c:pt>
                <c:pt idx="866">
                  <c:v>5.37658799</c:v>
                </c:pt>
                <c:pt idx="867">
                  <c:v>5.3839063969999996</c:v>
                </c:pt>
                <c:pt idx="868">
                  <c:v>5.3910585070000003</c:v>
                </c:pt>
                <c:pt idx="869">
                  <c:v>5.3976576349999998</c:v>
                </c:pt>
                <c:pt idx="870">
                  <c:v>5.4007149060000001</c:v>
                </c:pt>
                <c:pt idx="871">
                  <c:v>5.4076542280000002</c:v>
                </c:pt>
                <c:pt idx="872">
                  <c:v>5.4141697600000001</c:v>
                </c:pt>
                <c:pt idx="873">
                  <c:v>5.4198095520000003</c:v>
                </c:pt>
                <c:pt idx="874">
                  <c:v>5.4236692509999997</c:v>
                </c:pt>
                <c:pt idx="875">
                  <c:v>5.4304856380000004</c:v>
                </c:pt>
                <c:pt idx="876">
                  <c:v>5.4367132800000002</c:v>
                </c:pt>
                <c:pt idx="877">
                  <c:v>5.4447692940000003</c:v>
                </c:pt>
                <c:pt idx="878">
                  <c:v>5.4509410569999996</c:v>
                </c:pt>
                <c:pt idx="879">
                  <c:v>5.4545785789999996</c:v>
                </c:pt>
                <c:pt idx="880">
                  <c:v>5.4599693719999998</c:v>
                </c:pt>
                <c:pt idx="881">
                  <c:v>5.4660937499999998</c:v>
                </c:pt>
                <c:pt idx="882">
                  <c:v>5.4742919209999998</c:v>
                </c:pt>
                <c:pt idx="883">
                  <c:v>5.4816447500000001</c:v>
                </c:pt>
                <c:pt idx="884">
                  <c:v>5.4846890569999998</c:v>
                </c:pt>
                <c:pt idx="885">
                  <c:v>5.4902103840000001</c:v>
                </c:pt>
                <c:pt idx="886">
                  <c:v>5.4971465769999996</c:v>
                </c:pt>
                <c:pt idx="887">
                  <c:v>5.5047291810000001</c:v>
                </c:pt>
                <c:pt idx="888">
                  <c:v>5.5080135459999999</c:v>
                </c:pt>
                <c:pt idx="889">
                  <c:v>5.514560371</c:v>
                </c:pt>
                <c:pt idx="890">
                  <c:v>5.5192935759999999</c:v>
                </c:pt>
                <c:pt idx="891">
                  <c:v>5.5280617169999999</c:v>
                </c:pt>
                <c:pt idx="892">
                  <c:v>5.5339071449999997</c:v>
                </c:pt>
                <c:pt idx="893">
                  <c:v>5.536592036</c:v>
                </c:pt>
                <c:pt idx="894">
                  <c:v>5.5440423179999998</c:v>
                </c:pt>
                <c:pt idx="895">
                  <c:v>5.5511586660000001</c:v>
                </c:pt>
                <c:pt idx="896">
                  <c:v>5.5562906249999999</c:v>
                </c:pt>
                <c:pt idx="897">
                  <c:v>5.5642321990000001</c:v>
                </c:pt>
                <c:pt idx="898">
                  <c:v>5.5679242599999998</c:v>
                </c:pt>
                <c:pt idx="899">
                  <c:v>5.5744187820000004</c:v>
                </c:pt>
                <c:pt idx="900">
                  <c:v>5.5811086579999998</c:v>
                </c:pt>
                <c:pt idx="901">
                  <c:v>5.5880649670000002</c:v>
                </c:pt>
                <c:pt idx="902">
                  <c:v>5.5909474469999996</c:v>
                </c:pt>
                <c:pt idx="903">
                  <c:v>5.5982680900000004</c:v>
                </c:pt>
                <c:pt idx="904">
                  <c:v>5.6035864630000001</c:v>
                </c:pt>
                <c:pt idx="905">
                  <c:v>5.6110193109999997</c:v>
                </c:pt>
                <c:pt idx="906">
                  <c:v>5.6195156549999998</c:v>
                </c:pt>
                <c:pt idx="907">
                  <c:v>5.6204182180000002</c:v>
                </c:pt>
                <c:pt idx="908">
                  <c:v>5.6270629440000004</c:v>
                </c:pt>
                <c:pt idx="909">
                  <c:v>5.6337921590000004</c:v>
                </c:pt>
                <c:pt idx="910">
                  <c:v>5.6412965330000002</c:v>
                </c:pt>
                <c:pt idx="911">
                  <c:v>5.6469841570000003</c:v>
                </c:pt>
                <c:pt idx="912">
                  <c:v>5.6501911849999997</c:v>
                </c:pt>
                <c:pt idx="913">
                  <c:v>5.6571340829999999</c:v>
                </c:pt>
                <c:pt idx="914">
                  <c:v>5.6655320790000001</c:v>
                </c:pt>
                <c:pt idx="915">
                  <c:v>5.6719282529999999</c:v>
                </c:pt>
                <c:pt idx="916">
                  <c:v>5.6744902100000001</c:v>
                </c:pt>
                <c:pt idx="917">
                  <c:v>5.6803383189999996</c:v>
                </c:pt>
                <c:pt idx="918">
                  <c:v>5.6871511300000002</c:v>
                </c:pt>
                <c:pt idx="919">
                  <c:v>5.6948785739999996</c:v>
                </c:pt>
                <c:pt idx="920">
                  <c:v>5.7002805429999999</c:v>
                </c:pt>
                <c:pt idx="921">
                  <c:v>5.7031281549999999</c:v>
                </c:pt>
                <c:pt idx="922">
                  <c:v>5.711281176</c:v>
                </c:pt>
                <c:pt idx="923">
                  <c:v>5.7171882939999996</c:v>
                </c:pt>
                <c:pt idx="924">
                  <c:v>5.7230766370000001</c:v>
                </c:pt>
                <c:pt idx="925">
                  <c:v>5.7309717190000002</c:v>
                </c:pt>
                <c:pt idx="926">
                  <c:v>5.7351796579999998</c:v>
                </c:pt>
                <c:pt idx="927">
                  <c:v>5.7422414670000004</c:v>
                </c:pt>
                <c:pt idx="928">
                  <c:v>5.7483636090000001</c:v>
                </c:pt>
                <c:pt idx="929">
                  <c:v>5.7545107849999999</c:v>
                </c:pt>
                <c:pt idx="930">
                  <c:v>5.7572332270000004</c:v>
                </c:pt>
                <c:pt idx="931">
                  <c:v>5.7629239800000001</c:v>
                </c:pt>
                <c:pt idx="932">
                  <c:v>5.7714838029999997</c:v>
                </c:pt>
                <c:pt idx="933">
                  <c:v>5.7772563640000003</c:v>
                </c:pt>
                <c:pt idx="934">
                  <c:v>5.7837406040000001</c:v>
                </c:pt>
                <c:pt idx="935">
                  <c:v>5.7875931500000002</c:v>
                </c:pt>
                <c:pt idx="936">
                  <c:v>5.7958284249999998</c:v>
                </c:pt>
                <c:pt idx="937">
                  <c:v>5.8008978000000004</c:v>
                </c:pt>
                <c:pt idx="938">
                  <c:v>5.8076811069999996</c:v>
                </c:pt>
                <c:pt idx="939">
                  <c:v>5.8137084769999996</c:v>
                </c:pt>
                <c:pt idx="940">
                  <c:v>5.8171448339999996</c:v>
                </c:pt>
                <c:pt idx="941">
                  <c:v>5.8240385579999998</c:v>
                </c:pt>
                <c:pt idx="942">
                  <c:v>5.8319197819999999</c:v>
                </c:pt>
                <c:pt idx="943">
                  <c:v>5.838216268</c:v>
                </c:pt>
                <c:pt idx="944">
                  <c:v>5.8405144739999999</c:v>
                </c:pt>
                <c:pt idx="945">
                  <c:v>5.847044758</c:v>
                </c:pt>
                <c:pt idx="946">
                  <c:v>5.8553157970000003</c:v>
                </c:pt>
                <c:pt idx="947">
                  <c:v>5.8604598269999997</c:v>
                </c:pt>
                <c:pt idx="948">
                  <c:v>5.8669087510000004</c:v>
                </c:pt>
                <c:pt idx="949">
                  <c:v>5.870082698</c:v>
                </c:pt>
                <c:pt idx="950">
                  <c:v>5.8777430869999998</c:v>
                </c:pt>
                <c:pt idx="951">
                  <c:v>5.8847619809999996</c:v>
                </c:pt>
                <c:pt idx="952">
                  <c:v>5.889928362</c:v>
                </c:pt>
                <c:pt idx="953">
                  <c:v>5.8974528529999999</c:v>
                </c:pt>
                <c:pt idx="954">
                  <c:v>5.901743046</c:v>
                </c:pt>
                <c:pt idx="955">
                  <c:v>5.9078754690000004</c:v>
                </c:pt>
                <c:pt idx="956">
                  <c:v>5.9146721869999999</c:v>
                </c:pt>
                <c:pt idx="957">
                  <c:v>5.920157304</c:v>
                </c:pt>
                <c:pt idx="958">
                  <c:v>5.9230683949999996</c:v>
                </c:pt>
                <c:pt idx="959">
                  <c:v>5.9314118530000002</c:v>
                </c:pt>
                <c:pt idx="960">
                  <c:v>5.9371732379999997</c:v>
                </c:pt>
                <c:pt idx="961">
                  <c:v>5.9434791110000003</c:v>
                </c:pt>
                <c:pt idx="962">
                  <c:v>5.9511363709999996</c:v>
                </c:pt>
                <c:pt idx="963">
                  <c:v>5.9548887810000002</c:v>
                </c:pt>
                <c:pt idx="964">
                  <c:v>5.9605281249999997</c:v>
                </c:pt>
                <c:pt idx="965">
                  <c:v>5.9673860870000004</c:v>
                </c:pt>
                <c:pt idx="966">
                  <c:v>5.9746477200000001</c:v>
                </c:pt>
                <c:pt idx="967">
                  <c:v>5.9816147580000001</c:v>
                </c:pt>
                <c:pt idx="968">
                  <c:v>5.9846246440000002</c:v>
                </c:pt>
                <c:pt idx="969">
                  <c:v>5.9901030549999996</c:v>
                </c:pt>
                <c:pt idx="970">
                  <c:v>5.9964938649999997</c:v>
                </c:pt>
                <c:pt idx="971">
                  <c:v>6.0045691019999996</c:v>
                </c:pt>
                <c:pt idx="972">
                  <c:v>6.0081257109999999</c:v>
                </c:pt>
                <c:pt idx="973">
                  <c:v>6.0140618870000004</c:v>
                </c:pt>
                <c:pt idx="974">
                  <c:v>6.0193494149999998</c:v>
                </c:pt>
                <c:pt idx="975">
                  <c:v>6.0281931049999997</c:v>
                </c:pt>
                <c:pt idx="976">
                  <c:v>6.0346692979999998</c:v>
                </c:pt>
                <c:pt idx="977">
                  <c:v>6.0366121120000003</c:v>
                </c:pt>
                <c:pt idx="978">
                  <c:v>6.043111551</c:v>
                </c:pt>
                <c:pt idx="979">
                  <c:v>6.0527648210000002</c:v>
                </c:pt>
                <c:pt idx="980">
                  <c:v>6.0571614089999999</c:v>
                </c:pt>
                <c:pt idx="981">
                  <c:v>6.06347667</c:v>
                </c:pt>
                <c:pt idx="982">
                  <c:v>6.0678643159999996</c:v>
                </c:pt>
                <c:pt idx="983">
                  <c:v>6.0746292940000002</c:v>
                </c:pt>
                <c:pt idx="984">
                  <c:v>6.0819119390000003</c:v>
                </c:pt>
                <c:pt idx="985">
                  <c:v>6.0873979499999997</c:v>
                </c:pt>
                <c:pt idx="986">
                  <c:v>6.0903148519999997</c:v>
                </c:pt>
                <c:pt idx="987">
                  <c:v>6.0962961780000002</c:v>
                </c:pt>
                <c:pt idx="988">
                  <c:v>6.1053392459999998</c:v>
                </c:pt>
                <c:pt idx="989">
                  <c:v>6.1113956739999997</c:v>
                </c:pt>
                <c:pt idx="990">
                  <c:v>6.1173796820000002</c:v>
                </c:pt>
                <c:pt idx="991">
                  <c:v>6.1198951470000003</c:v>
                </c:pt>
                <c:pt idx="992">
                  <c:v>6.1272148949999998</c:v>
                </c:pt>
                <c:pt idx="993">
                  <c:v>6.1345990160000001</c:v>
                </c:pt>
                <c:pt idx="994">
                  <c:v>6.1405620140000003</c:v>
                </c:pt>
                <c:pt idx="995">
                  <c:v>6.1468419589999996</c:v>
                </c:pt>
                <c:pt idx="996">
                  <c:v>6.150519268</c:v>
                </c:pt>
                <c:pt idx="997">
                  <c:v>6.1584331250000002</c:v>
                </c:pt>
                <c:pt idx="998">
                  <c:v>6.1632177390000003</c:v>
                </c:pt>
                <c:pt idx="999">
                  <c:v>6.1699281790000002</c:v>
                </c:pt>
                <c:pt idx="1000">
                  <c:v>6.175152228</c:v>
                </c:pt>
                <c:pt idx="1001">
                  <c:v>6.18208395</c:v>
                </c:pt>
                <c:pt idx="1002">
                  <c:v>6.1859959509999998</c:v>
                </c:pt>
                <c:pt idx="1003">
                  <c:v>6.1927546710000003</c:v>
                </c:pt>
                <c:pt idx="1004">
                  <c:v>6.2018813340000003</c:v>
                </c:pt>
                <c:pt idx="1005">
                  <c:v>6.206465229</c:v>
                </c:pt>
                <c:pt idx="1006">
                  <c:v>6.2115949539999997</c:v>
                </c:pt>
                <c:pt idx="1007">
                  <c:v>6.2168391190000003</c:v>
                </c:pt>
                <c:pt idx="1008">
                  <c:v>6.2232755270000002</c:v>
                </c:pt>
                <c:pt idx="1009">
                  <c:v>6.2322810430000004</c:v>
                </c:pt>
                <c:pt idx="1010">
                  <c:v>6.2357044359999998</c:v>
                </c:pt>
                <c:pt idx="1011">
                  <c:v>6.2406696520000002</c:v>
                </c:pt>
                <c:pt idx="1012">
                  <c:v>6.2460863729999998</c:v>
                </c:pt>
                <c:pt idx="1013">
                  <c:v>6.253554984</c:v>
                </c:pt>
                <c:pt idx="1014">
                  <c:v>6.2580937280000004</c:v>
                </c:pt>
                <c:pt idx="1015">
                  <c:v>6.2645422059999998</c:v>
                </c:pt>
                <c:pt idx="1016">
                  <c:v>6.270516379</c:v>
                </c:pt>
                <c:pt idx="1017">
                  <c:v>6.2768159939999997</c:v>
                </c:pt>
                <c:pt idx="1018">
                  <c:v>6.2846690540000001</c:v>
                </c:pt>
                <c:pt idx="1019">
                  <c:v>6.2889386839999997</c:v>
                </c:pt>
                <c:pt idx="1020">
                  <c:v>6.2954568990000004</c:v>
                </c:pt>
                <c:pt idx="1021">
                  <c:v>6.2996161109999997</c:v>
                </c:pt>
                <c:pt idx="1022">
                  <c:v>6.306677026</c:v>
                </c:pt>
                <c:pt idx="1023">
                  <c:v>6.3143915059999998</c:v>
                </c:pt>
                <c:pt idx="1024">
                  <c:v>6.3180580859999997</c:v>
                </c:pt>
                <c:pt idx="1025">
                  <c:v>6.3250868139999996</c:v>
                </c:pt>
                <c:pt idx="1026">
                  <c:v>6.3325071450000001</c:v>
                </c:pt>
                <c:pt idx="1027">
                  <c:v>6.3377173359999999</c:v>
                </c:pt>
                <c:pt idx="1028">
                  <c:v>6.3404576600000002</c:v>
                </c:pt>
                <c:pt idx="1029">
                  <c:v>6.3457849739999999</c:v>
                </c:pt>
                <c:pt idx="1030">
                  <c:v>6.3545079639999997</c:v>
                </c:pt>
                <c:pt idx="1031">
                  <c:v>6.3621334840000001</c:v>
                </c:pt>
                <c:pt idx="1032">
                  <c:v>6.3679203500000003</c:v>
                </c:pt>
                <c:pt idx="1033">
                  <c:v>6.3705359509999999</c:v>
                </c:pt>
                <c:pt idx="1034">
                  <c:v>6.3763357809999999</c:v>
                </c:pt>
                <c:pt idx="1035">
                  <c:v>6.3846729800000004</c:v>
                </c:pt>
                <c:pt idx="1036">
                  <c:v>6.3926717740000001</c:v>
                </c:pt>
                <c:pt idx="1037">
                  <c:v>6.3972279529999998</c:v>
                </c:pt>
                <c:pt idx="1038">
                  <c:v>6.4003795490000002</c:v>
                </c:pt>
                <c:pt idx="1039">
                  <c:v>6.4068240029999997</c:v>
                </c:pt>
                <c:pt idx="1040">
                  <c:v>6.41386346</c:v>
                </c:pt>
                <c:pt idx="1041">
                  <c:v>6.4229633010000002</c:v>
                </c:pt>
                <c:pt idx="1042">
                  <c:v>6.4259745280000002</c:v>
                </c:pt>
                <c:pt idx="1043">
                  <c:v>6.4313438630000004</c:v>
                </c:pt>
                <c:pt idx="1044">
                  <c:v>6.4386059439999999</c:v>
                </c:pt>
                <c:pt idx="1045">
                  <c:v>6.4440056779999999</c:v>
                </c:pt>
                <c:pt idx="1046">
                  <c:v>6.4486713800000004</c:v>
                </c:pt>
                <c:pt idx="1047">
                  <c:v>6.4522767160000001</c:v>
                </c:pt>
                <c:pt idx="1048">
                  <c:v>6.4610180350000004</c:v>
                </c:pt>
                <c:pt idx="1049">
                  <c:v>6.4677114869999999</c:v>
                </c:pt>
                <c:pt idx="1050">
                  <c:v>6.4728184129999997</c:v>
                </c:pt>
                <c:pt idx="1051">
                  <c:v>6.4812016569999997</c:v>
                </c:pt>
                <c:pt idx="1052">
                  <c:v>6.4852696740000004</c:v>
                </c:pt>
                <c:pt idx="1053">
                  <c:v>6.4901879510000002</c:v>
                </c:pt>
                <c:pt idx="1054">
                  <c:v>6.497288653</c:v>
                </c:pt>
                <c:pt idx="1055">
                  <c:v>6.5041957879999996</c:v>
                </c:pt>
                <c:pt idx="1056">
                  <c:v>6.5078257099999997</c:v>
                </c:pt>
                <c:pt idx="1057">
                  <c:v>6.514345713</c:v>
                </c:pt>
                <c:pt idx="1058">
                  <c:v>6.5193359629999996</c:v>
                </c:pt>
                <c:pt idx="1059">
                  <c:v>6.5276172829999997</c:v>
                </c:pt>
                <c:pt idx="1060">
                  <c:v>6.5341341570000004</c:v>
                </c:pt>
                <c:pt idx="1061">
                  <c:v>6.5376335460000004</c:v>
                </c:pt>
                <c:pt idx="1062">
                  <c:v>6.5435621209999999</c:v>
                </c:pt>
                <c:pt idx="1063">
                  <c:v>6.5510504020000004</c:v>
                </c:pt>
                <c:pt idx="1064">
                  <c:v>6.558255709</c:v>
                </c:pt>
                <c:pt idx="1065">
                  <c:v>6.5635217790000002</c:v>
                </c:pt>
                <c:pt idx="1066">
                  <c:v>6.567052908</c:v>
                </c:pt>
                <c:pt idx="1067">
                  <c:v>6.5734405880000004</c:v>
                </c:pt>
                <c:pt idx="1068">
                  <c:v>6.5802784330000001</c:v>
                </c:pt>
                <c:pt idx="1069">
                  <c:v>6.5868999129999999</c:v>
                </c:pt>
                <c:pt idx="1070">
                  <c:v>6.5897591469999997</c:v>
                </c:pt>
                <c:pt idx="1071">
                  <c:v>6.5980029169999996</c:v>
                </c:pt>
                <c:pt idx="1072">
                  <c:v>6.6043369529999998</c:v>
                </c:pt>
                <c:pt idx="1073">
                  <c:v>6.6110701919999997</c:v>
                </c:pt>
                <c:pt idx="1074">
                  <c:v>6.6170872799999998</c:v>
                </c:pt>
                <c:pt idx="1075">
                  <c:v>6.6191932610000004</c:v>
                </c:pt>
                <c:pt idx="1076">
                  <c:v>6.6270311230000001</c:v>
                </c:pt>
                <c:pt idx="1077">
                  <c:v>6.6346369740000002</c:v>
                </c:pt>
                <c:pt idx="1078">
                  <c:v>6.6408297469999997</c:v>
                </c:pt>
                <c:pt idx="1079">
                  <c:v>6.646737312</c:v>
                </c:pt>
                <c:pt idx="1080">
                  <c:v>6.6504409960000004</c:v>
                </c:pt>
                <c:pt idx="1081">
                  <c:v>6.6576355740000004</c:v>
                </c:pt>
                <c:pt idx="1082">
                  <c:v>6.6628676699999998</c:v>
                </c:pt>
                <c:pt idx="1083">
                  <c:v>6.6706715570000004</c:v>
                </c:pt>
                <c:pt idx="1084">
                  <c:v>6.6752670749999998</c:v>
                </c:pt>
                <c:pt idx="1085">
                  <c:v>6.6810561760000002</c:v>
                </c:pt>
                <c:pt idx="1086">
                  <c:v>6.6862060169999999</c:v>
                </c:pt>
                <c:pt idx="1087">
                  <c:v>6.6935007310000003</c:v>
                </c:pt>
                <c:pt idx="1088">
                  <c:v>6.7009308970000001</c:v>
                </c:pt>
                <c:pt idx="1089">
                  <c:v>6.7036940200000004</c:v>
                </c:pt>
                <c:pt idx="1090">
                  <c:v>6.7099440130000003</c:v>
                </c:pt>
                <c:pt idx="1091">
                  <c:v>6.7175100780000001</c:v>
                </c:pt>
                <c:pt idx="1092">
                  <c:v>6.7244690690000004</c:v>
                </c:pt>
                <c:pt idx="1093">
                  <c:v>6.7298853430000003</c:v>
                </c:pt>
                <c:pt idx="1094">
                  <c:v>6.7331214279999996</c:v>
                </c:pt>
                <c:pt idx="1095">
                  <c:v>6.7403227120000002</c:v>
                </c:pt>
                <c:pt idx="1096">
                  <c:v>6.748318824</c:v>
                </c:pt>
                <c:pt idx="1097">
                  <c:v>6.7547029280000004</c:v>
                </c:pt>
                <c:pt idx="1098">
                  <c:v>6.7572827660000003</c:v>
                </c:pt>
                <c:pt idx="1099">
                  <c:v>6.7620356409999998</c:v>
                </c:pt>
                <c:pt idx="1100">
                  <c:v>6.7699338520000003</c:v>
                </c:pt>
                <c:pt idx="1101">
                  <c:v>6.7768485869999999</c:v>
                </c:pt>
                <c:pt idx="1102">
                  <c:v>6.7848598979999997</c:v>
                </c:pt>
                <c:pt idx="1103">
                  <c:v>6.7885537459999998</c:v>
                </c:pt>
                <c:pt idx="1104">
                  <c:v>6.7951855080000003</c:v>
                </c:pt>
                <c:pt idx="1105">
                  <c:v>6.8004113449999997</c:v>
                </c:pt>
                <c:pt idx="1106">
                  <c:v>6.806277336</c:v>
                </c:pt>
                <c:pt idx="1107">
                  <c:v>6.8136797859999998</c:v>
                </c:pt>
                <c:pt idx="1108">
                  <c:v>6.8172372890000004</c:v>
                </c:pt>
                <c:pt idx="1109">
                  <c:v>6.8242700410000001</c:v>
                </c:pt>
                <c:pt idx="1110">
                  <c:v>6.8300609300000001</c:v>
                </c:pt>
                <c:pt idx="1111">
                  <c:v>6.836509854</c:v>
                </c:pt>
                <c:pt idx="1112">
                  <c:v>6.8408814080000004</c:v>
                </c:pt>
                <c:pt idx="1113">
                  <c:v>6.848445237</c:v>
                </c:pt>
                <c:pt idx="1114">
                  <c:v>6.854636223</c:v>
                </c:pt>
                <c:pt idx="1115">
                  <c:v>6.8603408339999996</c:v>
                </c:pt>
                <c:pt idx="1116">
                  <c:v>6.8669927120000001</c:v>
                </c:pt>
                <c:pt idx="1117">
                  <c:v>6.8701742589999997</c:v>
                </c:pt>
                <c:pt idx="1118">
                  <c:v>6.8776182830000003</c:v>
                </c:pt>
                <c:pt idx="1119">
                  <c:v>6.8845209479999996</c:v>
                </c:pt>
                <c:pt idx="1120">
                  <c:v>6.8901491159999999</c:v>
                </c:pt>
                <c:pt idx="1121">
                  <c:v>6.8968912949999996</c:v>
                </c:pt>
                <c:pt idx="1122">
                  <c:v>6.9010809059999998</c:v>
                </c:pt>
                <c:pt idx="1123">
                  <c:v>6.9087935979999999</c:v>
                </c:pt>
                <c:pt idx="1124">
                  <c:v>6.9144172959999999</c:v>
                </c:pt>
                <c:pt idx="1125">
                  <c:v>6.9198988369999999</c:v>
                </c:pt>
                <c:pt idx="1126">
                  <c:v>6.923417895</c:v>
                </c:pt>
                <c:pt idx="1127">
                  <c:v>6.9310389450000001</c:v>
                </c:pt>
                <c:pt idx="1128">
                  <c:v>6.936593352</c:v>
                </c:pt>
                <c:pt idx="1129">
                  <c:v>6.945095061</c:v>
                </c:pt>
                <c:pt idx="1130">
                  <c:v>6.9518703210000004</c:v>
                </c:pt>
                <c:pt idx="1131">
                  <c:v>6.9547250849999998</c:v>
                </c:pt>
                <c:pt idx="1132">
                  <c:v>6.9596858299999997</c:v>
                </c:pt>
                <c:pt idx="1133">
                  <c:v>6.9665312750000004</c:v>
                </c:pt>
                <c:pt idx="1134">
                  <c:v>6.9759275000000001</c:v>
                </c:pt>
                <c:pt idx="1135">
                  <c:v>6.9816602740000002</c:v>
                </c:pt>
                <c:pt idx="1136">
                  <c:v>6.9841372939999999</c:v>
                </c:pt>
                <c:pt idx="1137">
                  <c:v>6.9896961720000004</c:v>
                </c:pt>
                <c:pt idx="1138">
                  <c:v>6.99769899</c:v>
                </c:pt>
                <c:pt idx="1139">
                  <c:v>7.0037241249999997</c:v>
                </c:pt>
                <c:pt idx="1140">
                  <c:v>7.0073889170000001</c:v>
                </c:pt>
                <c:pt idx="1141">
                  <c:v>7.0150721039999997</c:v>
                </c:pt>
                <c:pt idx="1142">
                  <c:v>7.0219689580000004</c:v>
                </c:pt>
                <c:pt idx="1143">
                  <c:v>7.0274920730000003</c:v>
                </c:pt>
                <c:pt idx="1144">
                  <c:v>7.0343209770000001</c:v>
                </c:pt>
                <c:pt idx="1145">
                  <c:v>7.0379571580000002</c:v>
                </c:pt>
                <c:pt idx="1146">
                  <c:v>7.0442809129999997</c:v>
                </c:pt>
                <c:pt idx="1147">
                  <c:v>7.0499224920000003</c:v>
                </c:pt>
                <c:pt idx="1148">
                  <c:v>7.0587286310000001</c:v>
                </c:pt>
                <c:pt idx="1149">
                  <c:v>7.0647712010000001</c:v>
                </c:pt>
                <c:pt idx="1150">
                  <c:v>7.0684444859999997</c:v>
                </c:pt>
                <c:pt idx="1151">
                  <c:v>7.0746645289999996</c:v>
                </c:pt>
                <c:pt idx="1152">
                  <c:v>7.082189466</c:v>
                </c:pt>
                <c:pt idx="1153">
                  <c:v>7.0881631919999997</c:v>
                </c:pt>
                <c:pt idx="1154">
                  <c:v>7.0920014330000001</c:v>
                </c:pt>
                <c:pt idx="1155">
                  <c:v>7.0980775310000004</c:v>
                </c:pt>
                <c:pt idx="1156">
                  <c:v>7.1039153590000002</c:v>
                </c:pt>
                <c:pt idx="1157">
                  <c:v>7.1111081489999997</c:v>
                </c:pt>
                <c:pt idx="1158">
                  <c:v>7.1174573849999998</c:v>
                </c:pt>
                <c:pt idx="1159">
                  <c:v>7.1212173950000004</c:v>
                </c:pt>
                <c:pt idx="1160">
                  <c:v>7.1287262389999997</c:v>
                </c:pt>
                <c:pt idx="1161">
                  <c:v>7.1354339959999997</c:v>
                </c:pt>
                <c:pt idx="1162">
                  <c:v>7.1412128150000003</c:v>
                </c:pt>
                <c:pt idx="1163">
                  <c:v>7.1470770180000001</c:v>
                </c:pt>
                <c:pt idx="1164">
                  <c:v>7.151048029</c:v>
                </c:pt>
                <c:pt idx="1165">
                  <c:v>7.1585246859999998</c:v>
                </c:pt>
                <c:pt idx="1166">
                  <c:v>7.1656651729999998</c:v>
                </c:pt>
                <c:pt idx="1167">
                  <c:v>7.1711149750000001</c:v>
                </c:pt>
                <c:pt idx="1168">
                  <c:v>7.1742053270000001</c:v>
                </c:pt>
                <c:pt idx="1169">
                  <c:v>7.18145802</c:v>
                </c:pt>
                <c:pt idx="1170">
                  <c:v>7.1879565650000004</c:v>
                </c:pt>
                <c:pt idx="1171">
                  <c:v>7.1952463619999998</c:v>
                </c:pt>
                <c:pt idx="1172">
                  <c:v>7.2015853160000001</c:v>
                </c:pt>
                <c:pt idx="1173">
                  <c:v>7.2055527499999998</c:v>
                </c:pt>
                <c:pt idx="1174">
                  <c:v>7.2120642589999999</c:v>
                </c:pt>
                <c:pt idx="1175">
                  <c:v>7.2179856820000001</c:v>
                </c:pt>
                <c:pt idx="1176">
                  <c:v>7.2246769000000004</c:v>
                </c:pt>
                <c:pt idx="1177">
                  <c:v>7.2324061320000004</c:v>
                </c:pt>
                <c:pt idx="1178">
                  <c:v>7.2362117389999998</c:v>
                </c:pt>
                <c:pt idx="1179">
                  <c:v>7.2420656599999997</c:v>
                </c:pt>
                <c:pt idx="1180">
                  <c:v>7.2489553610000002</c:v>
                </c:pt>
                <c:pt idx="1181">
                  <c:v>7.2545307790000004</c:v>
                </c:pt>
                <c:pt idx="1182">
                  <c:v>7.2580574369999997</c:v>
                </c:pt>
                <c:pt idx="1183">
                  <c:v>7.2655367770000003</c:v>
                </c:pt>
                <c:pt idx="1184">
                  <c:v>7.2722633099999996</c:v>
                </c:pt>
                <c:pt idx="1185">
                  <c:v>7.2790452749999996</c:v>
                </c:pt>
                <c:pt idx="1186">
                  <c:v>7.2862894740000002</c:v>
                </c:pt>
                <c:pt idx="1187">
                  <c:v>7.2894035190000004</c:v>
                </c:pt>
                <c:pt idx="1188">
                  <c:v>7.2954004909999997</c:v>
                </c:pt>
                <c:pt idx="1189">
                  <c:v>7.301433673</c:v>
                </c:pt>
                <c:pt idx="1190">
                  <c:v>7.3091901750000003</c:v>
                </c:pt>
                <c:pt idx="1191">
                  <c:v>7.3149765929999999</c:v>
                </c:pt>
                <c:pt idx="1192">
                  <c:v>7.3188438920000003</c:v>
                </c:pt>
                <c:pt idx="1193">
                  <c:v>7.3254166449999998</c:v>
                </c:pt>
                <c:pt idx="1194">
                  <c:v>7.3330318830000003</c:v>
                </c:pt>
                <c:pt idx="1195">
                  <c:v>7.3399475120000002</c:v>
                </c:pt>
                <c:pt idx="1196">
                  <c:v>7.3427660660000003</c:v>
                </c:pt>
                <c:pt idx="1197">
                  <c:v>7.3492458359999997</c:v>
                </c:pt>
                <c:pt idx="1198">
                  <c:v>7.3547515170000004</c:v>
                </c:pt>
                <c:pt idx="1199">
                  <c:v>7.3616318300000003</c:v>
                </c:pt>
                <c:pt idx="1200">
                  <c:v>7.3692591380000003</c:v>
                </c:pt>
                <c:pt idx="1201">
                  <c:v>7.372493435</c:v>
                </c:pt>
                <c:pt idx="1202">
                  <c:v>7.380411316</c:v>
                </c:pt>
                <c:pt idx="1203">
                  <c:v>7.3863537499999996</c:v>
                </c:pt>
                <c:pt idx="1204">
                  <c:v>7.3905545359999998</c:v>
                </c:pt>
                <c:pt idx="1205">
                  <c:v>7.3981067429999996</c:v>
                </c:pt>
                <c:pt idx="1206">
                  <c:v>7.4016825739999996</c:v>
                </c:pt>
                <c:pt idx="1207">
                  <c:v>7.4105928719999996</c:v>
                </c:pt>
                <c:pt idx="1208">
                  <c:v>7.4164758510000004</c:v>
                </c:pt>
                <c:pt idx="1209">
                  <c:v>7.4215112510000001</c:v>
                </c:pt>
                <c:pt idx="1210">
                  <c:v>7.4249163149999999</c:v>
                </c:pt>
                <c:pt idx="1211">
                  <c:v>7.4325311059999999</c:v>
                </c:pt>
                <c:pt idx="1212">
                  <c:v>7.4392241119999998</c:v>
                </c:pt>
                <c:pt idx="1213">
                  <c:v>7.445946621</c:v>
                </c:pt>
                <c:pt idx="1214">
                  <c:v>7.4525712310000003</c:v>
                </c:pt>
                <c:pt idx="1215">
                  <c:v>7.4559919409999997</c:v>
                </c:pt>
                <c:pt idx="1216">
                  <c:v>7.4626210210000004</c:v>
                </c:pt>
                <c:pt idx="1217">
                  <c:v>7.467886644</c:v>
                </c:pt>
                <c:pt idx="1218">
                  <c:v>7.4766579139999996</c:v>
                </c:pt>
                <c:pt idx="1219">
                  <c:v>7.4796490240000004</c:v>
                </c:pt>
                <c:pt idx="1220">
                  <c:v>7.4857859180000004</c:v>
                </c:pt>
                <c:pt idx="1221">
                  <c:v>7.4935518070000002</c:v>
                </c:pt>
                <c:pt idx="1222">
                  <c:v>7.4981991810000004</c:v>
                </c:pt>
                <c:pt idx="1223">
                  <c:v>7.5064103170000003</c:v>
                </c:pt>
                <c:pt idx="1224">
                  <c:v>7.5108350679999996</c:v>
                </c:pt>
                <c:pt idx="1225">
                  <c:v>7.51673861</c:v>
                </c:pt>
                <c:pt idx="1226">
                  <c:v>7.522272901</c:v>
                </c:pt>
                <c:pt idx="1227">
                  <c:v>7.5299306069999998</c:v>
                </c:pt>
                <c:pt idx="1228">
                  <c:v>7.5362990649999997</c:v>
                </c:pt>
                <c:pt idx="1229">
                  <c:v>7.5387416639999998</c:v>
                </c:pt>
                <c:pt idx="1230">
                  <c:v>7.5465075529999996</c:v>
                </c:pt>
                <c:pt idx="1231">
                  <c:v>7.5528572350000003</c:v>
                </c:pt>
                <c:pt idx="1232">
                  <c:v>7.5594572580000001</c:v>
                </c:pt>
                <c:pt idx="1233">
                  <c:v>7.5630719810000002</c:v>
                </c:pt>
                <c:pt idx="1234">
                  <c:v>7.5689084680000001</c:v>
                </c:pt>
                <c:pt idx="1235">
                  <c:v>7.5767333649999999</c:v>
                </c:pt>
                <c:pt idx="1236">
                  <c:v>7.5842954069999999</c:v>
                </c:pt>
                <c:pt idx="1237">
                  <c:v>7.5899924179999996</c:v>
                </c:pt>
                <c:pt idx="1238">
                  <c:v>7.5927595639999996</c:v>
                </c:pt>
                <c:pt idx="1239">
                  <c:v>7.599513366</c:v>
                </c:pt>
                <c:pt idx="1240">
                  <c:v>7.6070459030000004</c:v>
                </c:pt>
                <c:pt idx="1241">
                  <c:v>7.6132051489999997</c:v>
                </c:pt>
                <c:pt idx="1242">
                  <c:v>7.6193643949999998</c:v>
                </c:pt>
                <c:pt idx="1243">
                  <c:v>7.62254013</c:v>
                </c:pt>
                <c:pt idx="1244">
                  <c:v>7.6303802269999998</c:v>
                </c:pt>
                <c:pt idx="1245">
                  <c:v>7.6369900839999998</c:v>
                </c:pt>
                <c:pt idx="1246">
                  <c:v>7.6429070369999996</c:v>
                </c:pt>
                <c:pt idx="1247">
                  <c:v>7.6463438400000001</c:v>
                </c:pt>
                <c:pt idx="1248">
                  <c:v>7.6530574089999996</c:v>
                </c:pt>
                <c:pt idx="1249">
                  <c:v>7.6617665419999996</c:v>
                </c:pt>
                <c:pt idx="1250">
                  <c:v>7.668467594</c:v>
                </c:pt>
                <c:pt idx="1251">
                  <c:v>7.6732660660000001</c:v>
                </c:pt>
                <c:pt idx="1252">
                  <c:v>7.6763461360000003</c:v>
                </c:pt>
                <c:pt idx="1253">
                  <c:v>7.6824705130000002</c:v>
                </c:pt>
                <c:pt idx="1254">
                  <c:v>7.69044025</c:v>
                </c:pt>
                <c:pt idx="1255">
                  <c:v>7.6985369439999998</c:v>
                </c:pt>
                <c:pt idx="1256">
                  <c:v>7.7035061840000001</c:v>
                </c:pt>
                <c:pt idx="1257">
                  <c:v>7.7063448550000002</c:v>
                </c:pt>
                <c:pt idx="1258">
                  <c:v>7.7129877919999998</c:v>
                </c:pt>
                <c:pt idx="1259">
                  <c:v>7.7198614000000001</c:v>
                </c:pt>
                <c:pt idx="1260">
                  <c:v>7.726734113</c:v>
                </c:pt>
                <c:pt idx="1261">
                  <c:v>7.7306411979999998</c:v>
                </c:pt>
                <c:pt idx="1262">
                  <c:v>7.7391205540000003</c:v>
                </c:pt>
                <c:pt idx="1263">
                  <c:v>7.7437518350000003</c:v>
                </c:pt>
                <c:pt idx="1264">
                  <c:v>7.7489687309999997</c:v>
                </c:pt>
                <c:pt idx="1265">
                  <c:v>7.7568919770000004</c:v>
                </c:pt>
                <c:pt idx="1266">
                  <c:v>7.7610878449999996</c:v>
                </c:pt>
                <c:pt idx="1267">
                  <c:v>7.768342327</c:v>
                </c:pt>
                <c:pt idx="1268">
                  <c:v>7.7725578649999996</c:v>
                </c:pt>
                <c:pt idx="1269">
                  <c:v>7.7797014820000001</c:v>
                </c:pt>
                <c:pt idx="1270">
                  <c:v>7.7880476219999997</c:v>
                </c:pt>
                <c:pt idx="1271">
                  <c:v>7.7913950190000003</c:v>
                </c:pt>
                <c:pt idx="1272">
                  <c:v>7.7977303960000004</c:v>
                </c:pt>
                <c:pt idx="1273">
                  <c:v>7.8032646870000004</c:v>
                </c:pt>
                <c:pt idx="1274">
                  <c:v>7.8087989779999996</c:v>
                </c:pt>
                <c:pt idx="1275">
                  <c:v>7.8116877169999999</c:v>
                </c:pt>
                <c:pt idx="1276">
                  <c:v>7.8209529609999997</c:v>
                </c:pt>
                <c:pt idx="1277">
                  <c:v>7.8293482750000001</c:v>
                </c:pt>
                <c:pt idx="1278">
                  <c:v>7.8350944609999997</c:v>
                </c:pt>
                <c:pt idx="1279">
                  <c:v>7.8404499379999999</c:v>
                </c:pt>
                <c:pt idx="1280">
                  <c:v>7.843127677</c:v>
                </c:pt>
                <c:pt idx="1281">
                  <c:v>7.8502435769999996</c:v>
                </c:pt>
                <c:pt idx="1282">
                  <c:v>7.8578717789999999</c:v>
                </c:pt>
                <c:pt idx="1283">
                  <c:v>7.8644771660000004</c:v>
                </c:pt>
                <c:pt idx="1284">
                  <c:v>7.8710825529999999</c:v>
                </c:pt>
                <c:pt idx="1285">
                  <c:v>7.874353953</c:v>
                </c:pt>
                <c:pt idx="1286">
                  <c:v>7.8792650780000004</c:v>
                </c:pt>
                <c:pt idx="1287">
                  <c:v>7.886640259</c:v>
                </c:pt>
                <c:pt idx="1288">
                  <c:v>7.8943176350000002</c:v>
                </c:pt>
                <c:pt idx="1289">
                  <c:v>7.8975407559999997</c:v>
                </c:pt>
                <c:pt idx="1290">
                  <c:v>7.90434999</c:v>
                </c:pt>
                <c:pt idx="1291">
                  <c:v>7.9117654039999996</c:v>
                </c:pt>
                <c:pt idx="1292">
                  <c:v>7.9175428820000002</c:v>
                </c:pt>
                <c:pt idx="1293">
                  <c:v>7.9233498640000004</c:v>
                </c:pt>
                <c:pt idx="1294">
                  <c:v>7.9276789499999998</c:v>
                </c:pt>
                <c:pt idx="1295">
                  <c:v>7.9351649950000001</c:v>
                </c:pt>
                <c:pt idx="1296">
                  <c:v>7.9407350489999997</c:v>
                </c:pt>
                <c:pt idx="1297">
                  <c:v>7.9470731089999997</c:v>
                </c:pt>
                <c:pt idx="1298">
                  <c:v>7.9541308940000004</c:v>
                </c:pt>
                <c:pt idx="1299">
                  <c:v>7.9577009150000002</c:v>
                </c:pt>
                <c:pt idx="1300">
                  <c:v>7.9644565050000002</c:v>
                </c:pt>
                <c:pt idx="1301">
                  <c:v>7.971427566</c:v>
                </c:pt>
                <c:pt idx="1302">
                  <c:v>7.9773865400000004</c:v>
                </c:pt>
                <c:pt idx="1303">
                  <c:v>7.9801536860000004</c:v>
                </c:pt>
                <c:pt idx="1304">
                  <c:v>7.987102395</c:v>
                </c:pt>
                <c:pt idx="1305">
                  <c:v>7.9934967810000002</c:v>
                </c:pt>
                <c:pt idx="1306">
                  <c:v>8.0007271230000008</c:v>
                </c:pt>
                <c:pt idx="1307">
                  <c:v>8.0083937699999996</c:v>
                </c:pt>
                <c:pt idx="1308">
                  <c:v>8.0122588330000006</c:v>
                </c:pt>
                <c:pt idx="1309">
                  <c:v>8.0180085949999995</c:v>
                </c:pt>
                <c:pt idx="1310">
                  <c:v>8.0242679760000009</c:v>
                </c:pt>
                <c:pt idx="1311">
                  <c:v>8.0309627700000004</c:v>
                </c:pt>
                <c:pt idx="1312">
                  <c:v>8.0375762030000004</c:v>
                </c:pt>
                <c:pt idx="1313">
                  <c:v>8.0409987019999996</c:v>
                </c:pt>
                <c:pt idx="1314">
                  <c:v>8.04831845</c:v>
                </c:pt>
                <c:pt idx="1315">
                  <c:v>8.0553127569999994</c:v>
                </c:pt>
                <c:pt idx="1316">
                  <c:v>8.0612770959999995</c:v>
                </c:pt>
                <c:pt idx="1317">
                  <c:v>8.0651162309999993</c:v>
                </c:pt>
                <c:pt idx="1318">
                  <c:v>8.0719567580000007</c:v>
                </c:pt>
                <c:pt idx="1319">
                  <c:v>8.0776841679999993</c:v>
                </c:pt>
                <c:pt idx="1320">
                  <c:v>8.0846391359999998</c:v>
                </c:pt>
                <c:pt idx="1321">
                  <c:v>8.0923334990000004</c:v>
                </c:pt>
                <c:pt idx="1322">
                  <c:v>8.0960331589999992</c:v>
                </c:pt>
                <c:pt idx="1323">
                  <c:v>8.1018624930000005</c:v>
                </c:pt>
                <c:pt idx="1324">
                  <c:v>8.1072412160000003</c:v>
                </c:pt>
                <c:pt idx="1325">
                  <c:v>8.1148524309999992</c:v>
                </c:pt>
                <c:pt idx="1326">
                  <c:v>8.1206844480000004</c:v>
                </c:pt>
                <c:pt idx="1327">
                  <c:v>8.1246594810000001</c:v>
                </c:pt>
                <c:pt idx="1328">
                  <c:v>8.1318388610000003</c:v>
                </c:pt>
                <c:pt idx="1329">
                  <c:v>8.138176026</c:v>
                </c:pt>
                <c:pt idx="1330">
                  <c:v>8.1439973139999999</c:v>
                </c:pt>
                <c:pt idx="1331">
                  <c:v>8.1470997359999995</c:v>
                </c:pt>
                <c:pt idx="1332">
                  <c:v>8.1553180239999996</c:v>
                </c:pt>
                <c:pt idx="1333">
                  <c:v>8.1627656240000004</c:v>
                </c:pt>
                <c:pt idx="1334">
                  <c:v>8.1688560270000004</c:v>
                </c:pt>
                <c:pt idx="1335">
                  <c:v>8.1735588329999995</c:v>
                </c:pt>
                <c:pt idx="1336">
                  <c:v>8.1779093760000006</c:v>
                </c:pt>
                <c:pt idx="1337">
                  <c:v>8.1851996200000006</c:v>
                </c:pt>
                <c:pt idx="1338">
                  <c:v>8.1918059000000003</c:v>
                </c:pt>
                <c:pt idx="1339">
                  <c:v>8.1999902139999996</c:v>
                </c:pt>
                <c:pt idx="1340">
                  <c:v>8.2056934839999993</c:v>
                </c:pt>
                <c:pt idx="1341">
                  <c:v>8.2089067710000005</c:v>
                </c:pt>
                <c:pt idx="1342">
                  <c:v>8.2143033750000001</c:v>
                </c:pt>
                <c:pt idx="1343">
                  <c:v>8.2206593160000008</c:v>
                </c:pt>
                <c:pt idx="1344">
                  <c:v>8.2297359110000006</c:v>
                </c:pt>
                <c:pt idx="1345">
                  <c:v>8.2328723079999993</c:v>
                </c:pt>
                <c:pt idx="1346">
                  <c:v>8.2390315540000003</c:v>
                </c:pt>
                <c:pt idx="1347">
                  <c:v>8.2453418969999994</c:v>
                </c:pt>
                <c:pt idx="1348">
                  <c:v>8.2526044249999995</c:v>
                </c:pt>
                <c:pt idx="1349">
                  <c:v>8.2596532699999994</c:v>
                </c:pt>
                <c:pt idx="1350">
                  <c:v>8.2630900740000008</c:v>
                </c:pt>
                <c:pt idx="1351">
                  <c:v>8.2690553070000004</c:v>
                </c:pt>
                <c:pt idx="1352">
                  <c:v>8.2745609869999992</c:v>
                </c:pt>
                <c:pt idx="1353">
                  <c:v>8.2829214330000003</c:v>
                </c:pt>
                <c:pt idx="1354">
                  <c:v>8.2886783469999994</c:v>
                </c:pt>
                <c:pt idx="1355">
                  <c:v>8.2911790599999993</c:v>
                </c:pt>
                <c:pt idx="1356">
                  <c:v>8.2983825790000001</c:v>
                </c:pt>
                <c:pt idx="1357">
                  <c:v>8.3073027120000003</c:v>
                </c:pt>
                <c:pt idx="1358">
                  <c:v>8.313775776</c:v>
                </c:pt>
                <c:pt idx="1359">
                  <c:v>8.3170784700000002</c:v>
                </c:pt>
                <c:pt idx="1360">
                  <c:v>8.3233682499999997</c:v>
                </c:pt>
                <c:pt idx="1361">
                  <c:v>8.3287076340000006</c:v>
                </c:pt>
                <c:pt idx="1362">
                  <c:v>8.3352960330000005</c:v>
                </c:pt>
                <c:pt idx="1363">
                  <c:v>8.3423234199999996</c:v>
                </c:pt>
                <c:pt idx="1364">
                  <c:v>8.346420942</c:v>
                </c:pt>
                <c:pt idx="1365">
                  <c:v>8.3534858799999991</c:v>
                </c:pt>
                <c:pt idx="1366">
                  <c:v>8.3585928060000008</c:v>
                </c:pt>
                <c:pt idx="1367">
                  <c:v>8.366155741</c:v>
                </c:pt>
                <c:pt idx="1368">
                  <c:v>8.3751769039999999</c:v>
                </c:pt>
                <c:pt idx="1369">
                  <c:v>8.3778126210000003</c:v>
                </c:pt>
                <c:pt idx="1370">
                  <c:v>8.3825109569999992</c:v>
                </c:pt>
                <c:pt idx="1371">
                  <c:v>8.3905638430000007</c:v>
                </c:pt>
                <c:pt idx="1372">
                  <c:v>8.3965746729999999</c:v>
                </c:pt>
                <c:pt idx="1373">
                  <c:v>8.3993570179999999</c:v>
                </c:pt>
                <c:pt idx="1374">
                  <c:v>8.4072972499999992</c:v>
                </c:pt>
                <c:pt idx="1375">
                  <c:v>8.4132651650000003</c:v>
                </c:pt>
                <c:pt idx="1376">
                  <c:v>8.420077976</c:v>
                </c:pt>
                <c:pt idx="1377">
                  <c:v>8.4276230299999995</c:v>
                </c:pt>
                <c:pt idx="1378">
                  <c:v>8.4309257229999996</c:v>
                </c:pt>
                <c:pt idx="1379">
                  <c:v>8.4371189439999998</c:v>
                </c:pt>
                <c:pt idx="1380">
                  <c:v>8.4423429920000004</c:v>
                </c:pt>
                <c:pt idx="1381">
                  <c:v>8.4508116199999996</c:v>
                </c:pt>
                <c:pt idx="1382">
                  <c:v>8.4588788109999999</c:v>
                </c:pt>
                <c:pt idx="1383">
                  <c:v>8.4615923120000005</c:v>
                </c:pt>
                <c:pt idx="1384">
                  <c:v>8.4664417459999992</c:v>
                </c:pt>
                <c:pt idx="1385">
                  <c:v>8.4737999389999992</c:v>
                </c:pt>
                <c:pt idx="1386">
                  <c:v>8.4820396850000002</c:v>
                </c:pt>
                <c:pt idx="1387">
                  <c:v>8.4853128739999999</c:v>
                </c:pt>
                <c:pt idx="1388">
                  <c:v>8.4916178529999993</c:v>
                </c:pt>
                <c:pt idx="1389">
                  <c:v>8.4970242920000008</c:v>
                </c:pt>
                <c:pt idx="1390">
                  <c:v>8.504048998</c:v>
                </c:pt>
                <c:pt idx="1391">
                  <c:v>8.5104478540000006</c:v>
                </c:pt>
                <c:pt idx="1392">
                  <c:v>8.5147036259999993</c:v>
                </c:pt>
                <c:pt idx="1393">
                  <c:v>8.5219536369999993</c:v>
                </c:pt>
                <c:pt idx="1394">
                  <c:v>8.5287378369999995</c:v>
                </c:pt>
                <c:pt idx="1395">
                  <c:v>8.5353664689999995</c:v>
                </c:pt>
                <c:pt idx="1396">
                  <c:v>8.5406084</c:v>
                </c:pt>
                <c:pt idx="1397">
                  <c:v>8.543954008</c:v>
                </c:pt>
                <c:pt idx="1398">
                  <c:v>8.550801688</c:v>
                </c:pt>
                <c:pt idx="1399">
                  <c:v>8.5592461760000003</c:v>
                </c:pt>
                <c:pt idx="1400">
                  <c:v>8.5648162299999999</c:v>
                </c:pt>
                <c:pt idx="1401">
                  <c:v>8.5675717519999992</c:v>
                </c:pt>
                <c:pt idx="1402">
                  <c:v>8.5752777390000006</c:v>
                </c:pt>
                <c:pt idx="1403">
                  <c:v>8.5813752940000008</c:v>
                </c:pt>
                <c:pt idx="1404">
                  <c:v>8.5878438880000001</c:v>
                </c:pt>
                <c:pt idx="1405">
                  <c:v>8.5950044919999993</c:v>
                </c:pt>
                <c:pt idx="1406">
                  <c:v>8.5983965920000003</c:v>
                </c:pt>
                <c:pt idx="1407">
                  <c:v>8.6060802259999996</c:v>
                </c:pt>
                <c:pt idx="1408">
                  <c:v>8.6120910570000007</c:v>
                </c:pt>
                <c:pt idx="1409">
                  <c:v>8.617520742</c:v>
                </c:pt>
                <c:pt idx="1410">
                  <c:v>8.6244032900000001</c:v>
                </c:pt>
                <c:pt idx="1411">
                  <c:v>8.6282460010000008</c:v>
                </c:pt>
                <c:pt idx="1412">
                  <c:v>8.635663203</c:v>
                </c:pt>
                <c:pt idx="1413">
                  <c:v>8.6424474040000003</c:v>
                </c:pt>
                <c:pt idx="1414">
                  <c:v>8.6476312190000009</c:v>
                </c:pt>
                <c:pt idx="1415">
                  <c:v>8.6507148659999995</c:v>
                </c:pt>
                <c:pt idx="1416">
                  <c:v>8.6595178750000006</c:v>
                </c:pt>
                <c:pt idx="1417">
                  <c:v>8.6655152950000005</c:v>
                </c:pt>
                <c:pt idx="1418">
                  <c:v>8.6714000609999999</c:v>
                </c:pt>
                <c:pt idx="1419">
                  <c:v>8.6790068060000003</c:v>
                </c:pt>
                <c:pt idx="1420">
                  <c:v>8.6822647960000001</c:v>
                </c:pt>
                <c:pt idx="1421">
                  <c:v>8.6887816690000008</c:v>
                </c:pt>
                <c:pt idx="1422">
                  <c:v>8.6948112749999993</c:v>
                </c:pt>
                <c:pt idx="1423">
                  <c:v>8.7016097810000002</c:v>
                </c:pt>
                <c:pt idx="1424">
                  <c:v>8.7086434270000002</c:v>
                </c:pt>
                <c:pt idx="1425">
                  <c:v>8.7121249340000002</c:v>
                </c:pt>
                <c:pt idx="1426">
                  <c:v>8.7190870539999992</c:v>
                </c:pt>
                <c:pt idx="1427">
                  <c:v>8.7255243559999993</c:v>
                </c:pt>
                <c:pt idx="1428">
                  <c:v>8.7315941949999996</c:v>
                </c:pt>
                <c:pt idx="1429">
                  <c:v>8.7346501249999999</c:v>
                </c:pt>
                <c:pt idx="1430">
                  <c:v>8.7418536440000008</c:v>
                </c:pt>
                <c:pt idx="1431">
                  <c:v>8.7501550810000008</c:v>
                </c:pt>
                <c:pt idx="1432">
                  <c:v>8.7564394960000005</c:v>
                </c:pt>
                <c:pt idx="1433">
                  <c:v>8.7618843799999997</c:v>
                </c:pt>
                <c:pt idx="1434">
                  <c:v>8.7646068219999993</c:v>
                </c:pt>
                <c:pt idx="1435">
                  <c:v>8.7705291400000007</c:v>
                </c:pt>
                <c:pt idx="1436">
                  <c:v>8.7792668819999999</c:v>
                </c:pt>
                <c:pt idx="1437">
                  <c:v>8.7865937830000007</c:v>
                </c:pt>
                <c:pt idx="1438">
                  <c:v>8.7931392670000008</c:v>
                </c:pt>
                <c:pt idx="1439">
                  <c:v>8.7966654779999995</c:v>
                </c:pt>
                <c:pt idx="1440">
                  <c:v>8.802825618</c:v>
                </c:pt>
                <c:pt idx="1441">
                  <c:v>8.8077805520000005</c:v>
                </c:pt>
                <c:pt idx="1442">
                  <c:v>8.8156984329999997</c:v>
                </c:pt>
                <c:pt idx="1443">
                  <c:v>8.8193328260000001</c:v>
                </c:pt>
                <c:pt idx="1444">
                  <c:v>8.8260276189999995</c:v>
                </c:pt>
                <c:pt idx="1445">
                  <c:v>8.8314948550000008</c:v>
                </c:pt>
                <c:pt idx="1446">
                  <c:v>8.838127064</c:v>
                </c:pt>
                <c:pt idx="1447">
                  <c:v>8.8458393090000005</c:v>
                </c:pt>
                <c:pt idx="1448">
                  <c:v>8.8488299720000008</c:v>
                </c:pt>
                <c:pt idx="1449">
                  <c:v>8.8549150099999991</c:v>
                </c:pt>
                <c:pt idx="1450">
                  <c:v>8.8618771299999999</c:v>
                </c:pt>
                <c:pt idx="1451">
                  <c:v>8.8689125640000004</c:v>
                </c:pt>
                <c:pt idx="1452">
                  <c:v>8.8776529889999996</c:v>
                </c:pt>
                <c:pt idx="1453">
                  <c:v>8.8798810110000002</c:v>
                </c:pt>
                <c:pt idx="1454">
                  <c:v>8.8849405509999997</c:v>
                </c:pt>
                <c:pt idx="1455">
                  <c:v>8.8906536559999996</c:v>
                </c:pt>
                <c:pt idx="1456">
                  <c:v>8.8975254750000001</c:v>
                </c:pt>
                <c:pt idx="1457">
                  <c:v>8.9010507919999995</c:v>
                </c:pt>
                <c:pt idx="1458">
                  <c:v>8.9086083630000008</c:v>
                </c:pt>
                <c:pt idx="1459">
                  <c:v>8.9156169750000007</c:v>
                </c:pt>
                <c:pt idx="1460">
                  <c:v>8.922490582</c:v>
                </c:pt>
                <c:pt idx="1461">
                  <c:v>8.9289412949999996</c:v>
                </c:pt>
                <c:pt idx="1462">
                  <c:v>8.9313964099999996</c:v>
                </c:pt>
                <c:pt idx="1463">
                  <c:v>8.9376298639999998</c:v>
                </c:pt>
                <c:pt idx="1464">
                  <c:v>8.9459304060000004</c:v>
                </c:pt>
                <c:pt idx="1465">
                  <c:v>8.9535702320000006</c:v>
                </c:pt>
                <c:pt idx="1466">
                  <c:v>8.9582372750000001</c:v>
                </c:pt>
                <c:pt idx="1467">
                  <c:v>8.9604241689999995</c:v>
                </c:pt>
                <c:pt idx="1468">
                  <c:v>8.9669177970000007</c:v>
                </c:pt>
                <c:pt idx="1469">
                  <c:v>8.9748017040000008</c:v>
                </c:pt>
                <c:pt idx="1470">
                  <c:v>8.9814938150000003</c:v>
                </c:pt>
                <c:pt idx="1471">
                  <c:v>8.9851532420000009</c:v>
                </c:pt>
                <c:pt idx="1472">
                  <c:v>8.9912293390000002</c:v>
                </c:pt>
                <c:pt idx="1473">
                  <c:v>8.9984873969999999</c:v>
                </c:pt>
                <c:pt idx="1474">
                  <c:v>9.0049595670000002</c:v>
                </c:pt>
                <c:pt idx="1475">
                  <c:v>9.0106914479999993</c:v>
                </c:pt>
                <c:pt idx="1476">
                  <c:v>9.0148774819999993</c:v>
                </c:pt>
                <c:pt idx="1477">
                  <c:v>9.0219334789999994</c:v>
                </c:pt>
                <c:pt idx="1478">
                  <c:v>9.027914805</c:v>
                </c:pt>
                <c:pt idx="1479">
                  <c:v>9.0345675780000008</c:v>
                </c:pt>
                <c:pt idx="1480">
                  <c:v>9.0415010880000004</c:v>
                </c:pt>
                <c:pt idx="1481">
                  <c:v>9.0444738690000008</c:v>
                </c:pt>
                <c:pt idx="1482">
                  <c:v>9.0500975669999999</c:v>
                </c:pt>
                <c:pt idx="1483">
                  <c:v>9.057208997</c:v>
                </c:pt>
                <c:pt idx="1484">
                  <c:v>9.064016444</c:v>
                </c:pt>
                <c:pt idx="1485">
                  <c:v>9.0664706650000007</c:v>
                </c:pt>
                <c:pt idx="1486">
                  <c:v>9.0736437859999999</c:v>
                </c:pt>
                <c:pt idx="1487">
                  <c:v>9.0812308609999999</c:v>
                </c:pt>
                <c:pt idx="1488">
                  <c:v>9.0879354889999995</c:v>
                </c:pt>
                <c:pt idx="1489">
                  <c:v>9.093771082</c:v>
                </c:pt>
                <c:pt idx="1490">
                  <c:v>9.0967590630000004</c:v>
                </c:pt>
                <c:pt idx="1491">
                  <c:v>9.1025088249999992</c:v>
                </c:pt>
                <c:pt idx="1492">
                  <c:v>9.1105089600000007</c:v>
                </c:pt>
                <c:pt idx="1493">
                  <c:v>9.1170061639999993</c:v>
                </c:pt>
                <c:pt idx="1494">
                  <c:v>9.12319849</c:v>
                </c:pt>
                <c:pt idx="1495">
                  <c:v>9.1263223700000005</c:v>
                </c:pt>
                <c:pt idx="1496">
                  <c:v>9.1330591850000005</c:v>
                </c:pt>
                <c:pt idx="1497">
                  <c:v>9.1396046680000005</c:v>
                </c:pt>
                <c:pt idx="1498">
                  <c:v>9.1457433510000001</c:v>
                </c:pt>
                <c:pt idx="1499">
                  <c:v>9.149363439</c:v>
                </c:pt>
                <c:pt idx="1500">
                  <c:v>9.1563219829999998</c:v>
                </c:pt>
                <c:pt idx="1501">
                  <c:v>9.1632161540000006</c:v>
                </c:pt>
                <c:pt idx="1502">
                  <c:v>9.1707138219999997</c:v>
                </c:pt>
                <c:pt idx="1503">
                  <c:v>9.1763804350000004</c:v>
                </c:pt>
                <c:pt idx="1504">
                  <c:v>9.1790581739999997</c:v>
                </c:pt>
                <c:pt idx="1505">
                  <c:v>9.1856966409999998</c:v>
                </c:pt>
                <c:pt idx="1506">
                  <c:v>9.1926963130000008</c:v>
                </c:pt>
                <c:pt idx="1507">
                  <c:v>9.1986347229999996</c:v>
                </c:pt>
                <c:pt idx="1508">
                  <c:v>9.2060706999999997</c:v>
                </c:pt>
                <c:pt idx="1509">
                  <c:v>9.2102424289999991</c:v>
                </c:pt>
                <c:pt idx="1510">
                  <c:v>9.2161522300000005</c:v>
                </c:pt>
                <c:pt idx="1511">
                  <c:v>9.2219368609999997</c:v>
                </c:pt>
                <c:pt idx="1512">
                  <c:v>9.2286897690000007</c:v>
                </c:pt>
                <c:pt idx="1513">
                  <c:v>9.2322159789999994</c:v>
                </c:pt>
                <c:pt idx="1514">
                  <c:v>9.2392675069999992</c:v>
                </c:pt>
                <c:pt idx="1515">
                  <c:v>9.2456690449999996</c:v>
                </c:pt>
                <c:pt idx="1516">
                  <c:v>9.2517701769999992</c:v>
                </c:pt>
                <c:pt idx="1517">
                  <c:v>9.2595065610000002</c:v>
                </c:pt>
                <c:pt idx="1518">
                  <c:v>9.2634637140000002</c:v>
                </c:pt>
                <c:pt idx="1519">
                  <c:v>9.2693484799999997</c:v>
                </c:pt>
                <c:pt idx="1520">
                  <c:v>9.2748988650000008</c:v>
                </c:pt>
                <c:pt idx="1521">
                  <c:v>9.2829186690000007</c:v>
                </c:pt>
                <c:pt idx="1522">
                  <c:v>9.2900390399999999</c:v>
                </c:pt>
                <c:pt idx="1523">
                  <c:v>9.2925826679999997</c:v>
                </c:pt>
                <c:pt idx="1524">
                  <c:v>9.2985407480000006</c:v>
                </c:pt>
                <c:pt idx="1525">
                  <c:v>9.305683471</c:v>
                </c:pt>
                <c:pt idx="1526">
                  <c:v>9.3115816480000007</c:v>
                </c:pt>
                <c:pt idx="1527">
                  <c:v>9.3150837190000004</c:v>
                </c:pt>
                <c:pt idx="1528">
                  <c:v>9.3232018720000003</c:v>
                </c:pt>
                <c:pt idx="1529">
                  <c:v>9.3306923869999991</c:v>
                </c:pt>
                <c:pt idx="1530">
                  <c:v>9.3361167080000005</c:v>
                </c:pt>
                <c:pt idx="1531">
                  <c:v>9.341541028</c:v>
                </c:pt>
                <c:pt idx="1532">
                  <c:v>9.3452648279999995</c:v>
                </c:pt>
                <c:pt idx="1533">
                  <c:v>9.3536556720000004</c:v>
                </c:pt>
                <c:pt idx="1534">
                  <c:v>9.3593947049999997</c:v>
                </c:pt>
                <c:pt idx="1535">
                  <c:v>9.3659348250000001</c:v>
                </c:pt>
                <c:pt idx="1536">
                  <c:v>9.3736113069999991</c:v>
                </c:pt>
                <c:pt idx="1537">
                  <c:v>9.3772850390000002</c:v>
                </c:pt>
                <c:pt idx="1538">
                  <c:v>9.3828676099999999</c:v>
                </c:pt>
                <c:pt idx="1539">
                  <c:v>9.3897814499999992</c:v>
                </c:pt>
                <c:pt idx="1540">
                  <c:v>9.3951664319999999</c:v>
                </c:pt>
                <c:pt idx="1541">
                  <c:v>9.3985424389999999</c:v>
                </c:pt>
                <c:pt idx="1542">
                  <c:v>9.4062582599999995</c:v>
                </c:pt>
                <c:pt idx="1543">
                  <c:v>9.4127751340000003</c:v>
                </c:pt>
                <c:pt idx="1544">
                  <c:v>9.4192687619999997</c:v>
                </c:pt>
                <c:pt idx="1545">
                  <c:v>9.4261808140000003</c:v>
                </c:pt>
                <c:pt idx="1546">
                  <c:v>9.4291473369999999</c:v>
                </c:pt>
                <c:pt idx="1547">
                  <c:v>9.4359324319999995</c:v>
                </c:pt>
                <c:pt idx="1548">
                  <c:v>9.4431547259999995</c:v>
                </c:pt>
                <c:pt idx="1549">
                  <c:v>9.4497306089999995</c:v>
                </c:pt>
                <c:pt idx="1550">
                  <c:v>9.4555653070000005</c:v>
                </c:pt>
                <c:pt idx="1551">
                  <c:v>9.4585577579999995</c:v>
                </c:pt>
                <c:pt idx="1552">
                  <c:v>9.4652418229999995</c:v>
                </c:pt>
                <c:pt idx="1553">
                  <c:v>9.4729621149999996</c:v>
                </c:pt>
                <c:pt idx="1554">
                  <c:v>9.4796774720000005</c:v>
                </c:pt>
                <c:pt idx="1555">
                  <c:v>9.4825688929999998</c:v>
                </c:pt>
                <c:pt idx="1556">
                  <c:v>9.4888622490000003</c:v>
                </c:pt>
                <c:pt idx="1557">
                  <c:v>9.4966191979999994</c:v>
                </c:pt>
                <c:pt idx="1558">
                  <c:v>9.5016483390000008</c:v>
                </c:pt>
                <c:pt idx="1559">
                  <c:v>9.5088768930000001</c:v>
                </c:pt>
                <c:pt idx="1560">
                  <c:v>9.5126337729999992</c:v>
                </c:pt>
                <c:pt idx="1561">
                  <c:v>9.5201457460000007</c:v>
                </c:pt>
                <c:pt idx="1562">
                  <c:v>9.5255790079999993</c:v>
                </c:pt>
                <c:pt idx="1563">
                  <c:v>9.5312500920000005</c:v>
                </c:pt>
                <c:pt idx="1564">
                  <c:v>9.5375961979999992</c:v>
                </c:pt>
                <c:pt idx="1565">
                  <c:v>9.5409730990000003</c:v>
                </c:pt>
                <c:pt idx="1566">
                  <c:v>9.5498413759999998</c:v>
                </c:pt>
                <c:pt idx="1567">
                  <c:v>9.556115063</c:v>
                </c:pt>
                <c:pt idx="1568">
                  <c:v>9.5618540959999994</c:v>
                </c:pt>
                <c:pt idx="1569">
                  <c:v>9.5642519910000008</c:v>
                </c:pt>
                <c:pt idx="1570">
                  <c:v>9.5714662389999994</c:v>
                </c:pt>
                <c:pt idx="1571">
                  <c:v>9.5792142459999994</c:v>
                </c:pt>
                <c:pt idx="1572">
                  <c:v>9.5863390870000007</c:v>
                </c:pt>
                <c:pt idx="1573">
                  <c:v>9.5927334729999991</c:v>
                </c:pt>
                <c:pt idx="1574">
                  <c:v>9.5948318550000007</c:v>
                </c:pt>
                <c:pt idx="1575">
                  <c:v>9.6014980380000008</c:v>
                </c:pt>
                <c:pt idx="1576">
                  <c:v>9.6086684770000002</c:v>
                </c:pt>
                <c:pt idx="1577">
                  <c:v>9.6138451400000005</c:v>
                </c:pt>
                <c:pt idx="1578">
                  <c:v>9.6209342180000004</c:v>
                </c:pt>
                <c:pt idx="1579">
                  <c:v>9.6253750619999998</c:v>
                </c:pt>
                <c:pt idx="1580">
                  <c:v>9.6318642200000006</c:v>
                </c:pt>
                <c:pt idx="1581">
                  <c:v>9.6389810140000005</c:v>
                </c:pt>
                <c:pt idx="1582">
                  <c:v>9.6444518259999992</c:v>
                </c:pt>
                <c:pt idx="1583">
                  <c:v>9.6479726729999999</c:v>
                </c:pt>
                <c:pt idx="1584">
                  <c:v>9.6547676019999997</c:v>
                </c:pt>
                <c:pt idx="1585">
                  <c:v>9.6611199669999994</c:v>
                </c:pt>
                <c:pt idx="1586">
                  <c:v>9.6684817370000005</c:v>
                </c:pt>
                <c:pt idx="1587">
                  <c:v>9.6754027300000001</c:v>
                </c:pt>
                <c:pt idx="1588">
                  <c:v>9.6789486100000008</c:v>
                </c:pt>
                <c:pt idx="1589">
                  <c:v>9.6850390120000007</c:v>
                </c:pt>
                <c:pt idx="1590">
                  <c:v>9.6907109899999995</c:v>
                </c:pt>
                <c:pt idx="1591">
                  <c:v>9.6988488119999996</c:v>
                </c:pt>
                <c:pt idx="1592">
                  <c:v>9.7054577749999993</c:v>
                </c:pt>
                <c:pt idx="1593">
                  <c:v>9.7085816539999996</c:v>
                </c:pt>
                <c:pt idx="1594">
                  <c:v>9.7148303069999997</c:v>
                </c:pt>
                <c:pt idx="1595">
                  <c:v>9.7214106600000001</c:v>
                </c:pt>
                <c:pt idx="1596">
                  <c:v>9.728580204</c:v>
                </c:pt>
                <c:pt idx="1597">
                  <c:v>9.7319580000000006</c:v>
                </c:pt>
                <c:pt idx="1598">
                  <c:v>9.738652793</c:v>
                </c:pt>
                <c:pt idx="1599">
                  <c:v>9.7453475869999995</c:v>
                </c:pt>
                <c:pt idx="1600">
                  <c:v>9.7519511849999994</c:v>
                </c:pt>
                <c:pt idx="1601">
                  <c:v>9.7580219180000007</c:v>
                </c:pt>
                <c:pt idx="1602">
                  <c:v>9.7610563910000003</c:v>
                </c:pt>
                <c:pt idx="1603">
                  <c:v>9.7679523499999998</c:v>
                </c:pt>
                <c:pt idx="1604">
                  <c:v>9.7757593660000008</c:v>
                </c:pt>
                <c:pt idx="1605">
                  <c:v>9.7800678879999996</c:v>
                </c:pt>
                <c:pt idx="1606">
                  <c:v>9.7834653520000003</c:v>
                </c:pt>
                <c:pt idx="1607">
                  <c:v>9.7927869219999994</c:v>
                </c:pt>
                <c:pt idx="1608">
                  <c:v>9.7982836629999994</c:v>
                </c:pt>
                <c:pt idx="1609">
                  <c:v>9.8050678629999997</c:v>
                </c:pt>
                <c:pt idx="1610">
                  <c:v>9.8117233180000003</c:v>
                </c:pt>
                <c:pt idx="1611">
                  <c:v>9.8138136530000004</c:v>
                </c:pt>
                <c:pt idx="1612">
                  <c:v>9.8199433939999992</c:v>
                </c:pt>
                <c:pt idx="1613">
                  <c:v>9.8287830609999993</c:v>
                </c:pt>
                <c:pt idx="1614">
                  <c:v>9.8347634930000005</c:v>
                </c:pt>
                <c:pt idx="1615">
                  <c:v>9.8418346900000007</c:v>
                </c:pt>
                <c:pt idx="1616">
                  <c:v>9.8451051960000004</c:v>
                </c:pt>
                <c:pt idx="1617">
                  <c:v>9.8516211760000001</c:v>
                </c:pt>
                <c:pt idx="1618">
                  <c:v>9.8575354470000001</c:v>
                </c:pt>
                <c:pt idx="1619">
                  <c:v>9.8628703600000005</c:v>
                </c:pt>
                <c:pt idx="1620">
                  <c:v>9.8676652560000004</c:v>
                </c:pt>
                <c:pt idx="1621">
                  <c:v>9.8752246150000005</c:v>
                </c:pt>
                <c:pt idx="1622">
                  <c:v>9.8799998410000001</c:v>
                </c:pt>
                <c:pt idx="1623">
                  <c:v>9.8869932540000001</c:v>
                </c:pt>
                <c:pt idx="1624">
                  <c:v>9.8951131940000003</c:v>
                </c:pt>
                <c:pt idx="1625">
                  <c:v>9.8981539250000008</c:v>
                </c:pt>
                <c:pt idx="1626">
                  <c:v>9.9058196780000003</c:v>
                </c:pt>
                <c:pt idx="1627">
                  <c:v>9.911618614</c:v>
                </c:pt>
                <c:pt idx="1628">
                  <c:v>9.9163527130000002</c:v>
                </c:pt>
                <c:pt idx="1629">
                  <c:v>9.925253176</c:v>
                </c:pt>
                <c:pt idx="1630">
                  <c:v>9.9283162590000007</c:v>
                </c:pt>
                <c:pt idx="1631">
                  <c:v>9.9337852830000006</c:v>
                </c:pt>
                <c:pt idx="1632">
                  <c:v>9.9404800760000001</c:v>
                </c:pt>
                <c:pt idx="1633">
                  <c:v>9.9476764430000006</c:v>
                </c:pt>
                <c:pt idx="1634">
                  <c:v>9.9514252770000002</c:v>
                </c:pt>
                <c:pt idx="1635">
                  <c:v>9.9582541809999992</c:v>
                </c:pt>
                <c:pt idx="1636">
                  <c:v>9.9650142420000005</c:v>
                </c:pt>
                <c:pt idx="1637">
                  <c:v>9.9699441419999992</c:v>
                </c:pt>
                <c:pt idx="1638">
                  <c:v>9.9779567940000007</c:v>
                </c:pt>
                <c:pt idx="1639">
                  <c:v>9.9816877470000005</c:v>
                </c:pt>
                <c:pt idx="1640">
                  <c:v>9.9868054009999998</c:v>
                </c:pt>
                <c:pt idx="1641">
                  <c:v>9.9928582529999996</c:v>
                </c:pt>
                <c:pt idx="1642">
                  <c:v>10.00265815</c:v>
                </c:pt>
                <c:pt idx="1643">
                  <c:v>10.008799509999999</c:v>
                </c:pt>
                <c:pt idx="1644">
                  <c:v>10.010853190000001</c:v>
                </c:pt>
                <c:pt idx="1645">
                  <c:v>10.016821999999999</c:v>
                </c:pt>
                <c:pt idx="1646">
                  <c:v>10.024612919999999</c:v>
                </c:pt>
                <c:pt idx="1647">
                  <c:v>10.031514250000001</c:v>
                </c:pt>
                <c:pt idx="1648">
                  <c:v>10.03384956</c:v>
                </c:pt>
                <c:pt idx="1649">
                  <c:v>10.040732999999999</c:v>
                </c:pt>
                <c:pt idx="1650">
                  <c:v>10.048591869999999</c:v>
                </c:pt>
                <c:pt idx="1651">
                  <c:v>10.0524623</c:v>
                </c:pt>
                <c:pt idx="1652">
                  <c:v>10.060327429999999</c:v>
                </c:pt>
                <c:pt idx="1653">
                  <c:v>10.064774529999999</c:v>
                </c:pt>
                <c:pt idx="1654">
                  <c:v>10.07050731</c:v>
                </c:pt>
                <c:pt idx="1655">
                  <c:v>10.07735946</c:v>
                </c:pt>
                <c:pt idx="1656">
                  <c:v>10.084836559999999</c:v>
                </c:pt>
                <c:pt idx="1657">
                  <c:v>10.09108432</c:v>
                </c:pt>
                <c:pt idx="1658">
                  <c:v>10.09420909</c:v>
                </c:pt>
                <c:pt idx="1659">
                  <c:v>10.101214130000001</c:v>
                </c:pt>
                <c:pt idx="1660">
                  <c:v>10.107376950000001</c:v>
                </c:pt>
                <c:pt idx="1661">
                  <c:v>10.11509635</c:v>
                </c:pt>
                <c:pt idx="1662">
                  <c:v>10.11782773</c:v>
                </c:pt>
                <c:pt idx="1663">
                  <c:v>10.123471990000001</c:v>
                </c:pt>
                <c:pt idx="1664">
                  <c:v>10.129437230000001</c:v>
                </c:pt>
                <c:pt idx="1665">
                  <c:v>10.133342519999999</c:v>
                </c:pt>
                <c:pt idx="1666">
                  <c:v>10.1429493</c:v>
                </c:pt>
                <c:pt idx="1667">
                  <c:v>10.148429950000001</c:v>
                </c:pt>
                <c:pt idx="1668">
                  <c:v>10.153362530000001</c:v>
                </c:pt>
                <c:pt idx="1669">
                  <c:v>10.15668221</c:v>
                </c:pt>
                <c:pt idx="1670">
                  <c:v>10.163824930000001</c:v>
                </c:pt>
                <c:pt idx="1671">
                  <c:v>10.170519730000001</c:v>
                </c:pt>
                <c:pt idx="1672">
                  <c:v>10.17721452</c:v>
                </c:pt>
                <c:pt idx="1673">
                  <c:v>10.180750570000001</c:v>
                </c:pt>
                <c:pt idx="1674">
                  <c:v>10.18789776</c:v>
                </c:pt>
                <c:pt idx="1675">
                  <c:v>10.193660039999999</c:v>
                </c:pt>
                <c:pt idx="1676">
                  <c:v>10.200977999999999</c:v>
                </c:pt>
                <c:pt idx="1677">
                  <c:v>10.20460166</c:v>
                </c:pt>
                <c:pt idx="1678">
                  <c:v>10.20961114</c:v>
                </c:pt>
                <c:pt idx="1679">
                  <c:v>10.21704085</c:v>
                </c:pt>
                <c:pt idx="1680">
                  <c:v>10.225072279999999</c:v>
                </c:pt>
                <c:pt idx="1681">
                  <c:v>10.229967309999999</c:v>
                </c:pt>
                <c:pt idx="1682">
                  <c:v>10.23753114</c:v>
                </c:pt>
                <c:pt idx="1683">
                  <c:v>10.240385010000001</c:v>
                </c:pt>
                <c:pt idx="1684">
                  <c:v>10.2468849</c:v>
                </c:pt>
                <c:pt idx="1685">
                  <c:v>10.25333382</c:v>
                </c:pt>
                <c:pt idx="1686">
                  <c:v>10.26185162</c:v>
                </c:pt>
                <c:pt idx="1687">
                  <c:v>10.26470818</c:v>
                </c:pt>
                <c:pt idx="1688">
                  <c:v>10.269297440000001</c:v>
                </c:pt>
                <c:pt idx="1689">
                  <c:v>10.276889880000001</c:v>
                </c:pt>
                <c:pt idx="1690">
                  <c:v>10.28489538</c:v>
                </c:pt>
                <c:pt idx="1691">
                  <c:v>10.287126969999999</c:v>
                </c:pt>
                <c:pt idx="1692">
                  <c:v>10.29269435</c:v>
                </c:pt>
                <c:pt idx="1693">
                  <c:v>10.301508979999999</c:v>
                </c:pt>
                <c:pt idx="1694">
                  <c:v>10.308321790000001</c:v>
                </c:pt>
                <c:pt idx="1695">
                  <c:v>10.313811380000001</c:v>
                </c:pt>
                <c:pt idx="1696">
                  <c:v>10.31966843</c:v>
                </c:pt>
                <c:pt idx="1697">
                  <c:v>10.32359608</c:v>
                </c:pt>
                <c:pt idx="1698">
                  <c:v>10.33087738</c:v>
                </c:pt>
                <c:pt idx="1699">
                  <c:v>10.337036619999999</c:v>
                </c:pt>
                <c:pt idx="1700">
                  <c:v>10.343195870000001</c:v>
                </c:pt>
                <c:pt idx="1701">
                  <c:v>10.34635641</c:v>
                </c:pt>
                <c:pt idx="1702">
                  <c:v>10.35414375</c:v>
                </c:pt>
                <c:pt idx="1703">
                  <c:v>10.35987742</c:v>
                </c:pt>
                <c:pt idx="1704">
                  <c:v>10.36735184</c:v>
                </c:pt>
                <c:pt idx="1705">
                  <c:v>10.37071802</c:v>
                </c:pt>
                <c:pt idx="1706">
                  <c:v>10.376866529999999</c:v>
                </c:pt>
                <c:pt idx="1707">
                  <c:v>10.383555960000001</c:v>
                </c:pt>
                <c:pt idx="1708">
                  <c:v>10.38991369</c:v>
                </c:pt>
                <c:pt idx="1709">
                  <c:v>10.397093959999999</c:v>
                </c:pt>
                <c:pt idx="1710">
                  <c:v>10.4034955</c:v>
                </c:pt>
                <c:pt idx="1711">
                  <c:v>10.40687687</c:v>
                </c:pt>
                <c:pt idx="1712">
                  <c:v>10.414221660000001</c:v>
                </c:pt>
                <c:pt idx="1713">
                  <c:v>10.41913815</c:v>
                </c:pt>
                <c:pt idx="1714">
                  <c:v>10.426323780000001</c:v>
                </c:pt>
                <c:pt idx="1715">
                  <c:v>10.4300905</c:v>
                </c:pt>
                <c:pt idx="1716">
                  <c:v>10.43661631</c:v>
                </c:pt>
                <c:pt idx="1717">
                  <c:v>10.445615119999999</c:v>
                </c:pt>
                <c:pt idx="1718">
                  <c:v>10.44896789</c:v>
                </c:pt>
                <c:pt idx="1719">
                  <c:v>10.452114119999999</c:v>
                </c:pt>
                <c:pt idx="1720">
                  <c:v>10.460683769999999</c:v>
                </c:pt>
                <c:pt idx="1721">
                  <c:v>10.467092470000001</c:v>
                </c:pt>
                <c:pt idx="1722">
                  <c:v>10.47361113</c:v>
                </c:pt>
                <c:pt idx="1723">
                  <c:v>10.479860670000001</c:v>
                </c:pt>
                <c:pt idx="1724">
                  <c:v>10.48784919</c:v>
                </c:pt>
                <c:pt idx="1725">
                  <c:v>10.49011655</c:v>
                </c:pt>
                <c:pt idx="1726">
                  <c:v>10.49634017</c:v>
                </c:pt>
                <c:pt idx="1727">
                  <c:v>10.50432689</c:v>
                </c:pt>
                <c:pt idx="1728">
                  <c:v>10.51071591</c:v>
                </c:pt>
                <c:pt idx="1729">
                  <c:v>10.51331766</c:v>
                </c:pt>
                <c:pt idx="1730">
                  <c:v>10.519041489999999</c:v>
                </c:pt>
                <c:pt idx="1731">
                  <c:v>10.52742965</c:v>
                </c:pt>
                <c:pt idx="1732">
                  <c:v>10.53394563</c:v>
                </c:pt>
                <c:pt idx="1733">
                  <c:v>10.536902319999999</c:v>
                </c:pt>
                <c:pt idx="1734">
                  <c:v>10.54359264</c:v>
                </c:pt>
                <c:pt idx="1735">
                  <c:v>10.549563239999999</c:v>
                </c:pt>
                <c:pt idx="1736">
                  <c:v>10.557470390000001</c:v>
                </c:pt>
                <c:pt idx="1737">
                  <c:v>10.56270964</c:v>
                </c:pt>
                <c:pt idx="1738">
                  <c:v>10.56989259</c:v>
                </c:pt>
                <c:pt idx="1739">
                  <c:v>10.57359673</c:v>
                </c:pt>
                <c:pt idx="1740">
                  <c:v>10.58019138</c:v>
                </c:pt>
                <c:pt idx="1741">
                  <c:v>10.586807500000001</c:v>
                </c:pt>
                <c:pt idx="1742">
                  <c:v>10.591999360000001</c:v>
                </c:pt>
                <c:pt idx="1743">
                  <c:v>10.595151850000001</c:v>
                </c:pt>
                <c:pt idx="1744">
                  <c:v>10.60318507</c:v>
                </c:pt>
                <c:pt idx="1745">
                  <c:v>10.610792699999999</c:v>
                </c:pt>
                <c:pt idx="1746">
                  <c:v>10.61678923</c:v>
                </c:pt>
                <c:pt idx="1747">
                  <c:v>10.6204719</c:v>
                </c:pt>
                <c:pt idx="1748">
                  <c:v>10.6266383</c:v>
                </c:pt>
                <c:pt idx="1749">
                  <c:v>10.63279129</c:v>
                </c:pt>
                <c:pt idx="1750">
                  <c:v>10.64109451</c:v>
                </c:pt>
                <c:pt idx="1751">
                  <c:v>10.646391879999999</c:v>
                </c:pt>
                <c:pt idx="1752">
                  <c:v>10.653956600000001</c:v>
                </c:pt>
                <c:pt idx="1753">
                  <c:v>10.65675325</c:v>
                </c:pt>
                <c:pt idx="1754">
                  <c:v>10.662192770000001</c:v>
                </c:pt>
                <c:pt idx="1755">
                  <c:v>10.669333699999999</c:v>
                </c:pt>
                <c:pt idx="1756">
                  <c:v>10.676357510000001</c:v>
                </c:pt>
                <c:pt idx="1757">
                  <c:v>10.678995909999999</c:v>
                </c:pt>
                <c:pt idx="1758">
                  <c:v>10.68727589</c:v>
                </c:pt>
                <c:pt idx="1759">
                  <c:v>10.693315330000001</c:v>
                </c:pt>
                <c:pt idx="1760">
                  <c:v>10.69933063</c:v>
                </c:pt>
                <c:pt idx="1761">
                  <c:v>10.70333875</c:v>
                </c:pt>
                <c:pt idx="1762">
                  <c:v>10.71091331</c:v>
                </c:pt>
                <c:pt idx="1763">
                  <c:v>10.71592367</c:v>
                </c:pt>
                <c:pt idx="1764">
                  <c:v>10.724234940000001</c:v>
                </c:pt>
                <c:pt idx="1765">
                  <c:v>10.729923019999999</c:v>
                </c:pt>
                <c:pt idx="1766">
                  <c:v>10.736566850000001</c:v>
                </c:pt>
                <c:pt idx="1767">
                  <c:v>10.74013776</c:v>
                </c:pt>
                <c:pt idx="1768">
                  <c:v>10.747277800000001</c:v>
                </c:pt>
                <c:pt idx="1769">
                  <c:v>10.7532788</c:v>
                </c:pt>
                <c:pt idx="1770">
                  <c:v>10.75992621</c:v>
                </c:pt>
                <c:pt idx="1771">
                  <c:v>10.76322264</c:v>
                </c:pt>
                <c:pt idx="1772">
                  <c:v>10.7697109</c:v>
                </c:pt>
                <c:pt idx="1773">
                  <c:v>10.776527290000001</c:v>
                </c:pt>
                <c:pt idx="1774">
                  <c:v>10.78322208</c:v>
                </c:pt>
                <c:pt idx="1775">
                  <c:v>10.786128700000001</c:v>
                </c:pt>
                <c:pt idx="1776">
                  <c:v>10.79109347</c:v>
                </c:pt>
                <c:pt idx="1777">
                  <c:v>10.800136090000001</c:v>
                </c:pt>
                <c:pt idx="1778">
                  <c:v>10.80823636</c:v>
                </c:pt>
                <c:pt idx="1779">
                  <c:v>10.812874799999999</c:v>
                </c:pt>
                <c:pt idx="1780">
                  <c:v>10.81920481</c:v>
                </c:pt>
                <c:pt idx="1781">
                  <c:v>10.82330859</c:v>
                </c:pt>
                <c:pt idx="1782">
                  <c:v>10.830494229999999</c:v>
                </c:pt>
                <c:pt idx="1783">
                  <c:v>10.83614028</c:v>
                </c:pt>
                <c:pt idx="1784">
                  <c:v>10.84201521</c:v>
                </c:pt>
                <c:pt idx="1785">
                  <c:v>10.845711290000001</c:v>
                </c:pt>
                <c:pt idx="1786">
                  <c:v>10.853957299999999</c:v>
                </c:pt>
                <c:pt idx="1787">
                  <c:v>10.85988409</c:v>
                </c:pt>
                <c:pt idx="1788">
                  <c:v>10.86501694</c:v>
                </c:pt>
                <c:pt idx="1789">
                  <c:v>10.86877024</c:v>
                </c:pt>
                <c:pt idx="1790">
                  <c:v>10.87742126</c:v>
                </c:pt>
                <c:pt idx="1791">
                  <c:v>10.882909959999999</c:v>
                </c:pt>
                <c:pt idx="1792">
                  <c:v>10.889974</c:v>
                </c:pt>
                <c:pt idx="1793">
                  <c:v>10.89372283</c:v>
                </c:pt>
                <c:pt idx="1794">
                  <c:v>10.899558430000001</c:v>
                </c:pt>
                <c:pt idx="1795">
                  <c:v>10.906905</c:v>
                </c:pt>
                <c:pt idx="1796">
                  <c:v>10.913197459999999</c:v>
                </c:pt>
                <c:pt idx="1797">
                  <c:v>10.91955072</c:v>
                </c:pt>
                <c:pt idx="1798">
                  <c:v>10.92575377</c:v>
                </c:pt>
                <c:pt idx="1799">
                  <c:v>10.928743539999999</c:v>
                </c:pt>
                <c:pt idx="1800">
                  <c:v>10.93479818</c:v>
                </c:pt>
                <c:pt idx="1801">
                  <c:v>10.94349837</c:v>
                </c:pt>
                <c:pt idx="1802">
                  <c:v>10.95134652</c:v>
                </c:pt>
                <c:pt idx="1803">
                  <c:v>10.95345116</c:v>
                </c:pt>
                <c:pt idx="1804">
                  <c:v>10.959386889999999</c:v>
                </c:pt>
                <c:pt idx="1805">
                  <c:v>10.9672243</c:v>
                </c:pt>
                <c:pt idx="1806">
                  <c:v>10.973562360000001</c:v>
                </c:pt>
                <c:pt idx="1807">
                  <c:v>10.97644126</c:v>
                </c:pt>
                <c:pt idx="1808">
                  <c:v>10.98166084</c:v>
                </c:pt>
                <c:pt idx="1809">
                  <c:v>10.98876244</c:v>
                </c:pt>
                <c:pt idx="1810">
                  <c:v>10.995732609999999</c:v>
                </c:pt>
                <c:pt idx="1811">
                  <c:v>11.004532040000001</c:v>
                </c:pt>
                <c:pt idx="1812">
                  <c:v>11.00979364</c:v>
                </c:pt>
                <c:pt idx="1813">
                  <c:v>11.01287818</c:v>
                </c:pt>
                <c:pt idx="1814">
                  <c:v>11.0194326</c:v>
                </c:pt>
                <c:pt idx="1815">
                  <c:v>11.02519131</c:v>
                </c:pt>
                <c:pt idx="1816">
                  <c:v>11.033405119999999</c:v>
                </c:pt>
                <c:pt idx="1817">
                  <c:v>11.03738373</c:v>
                </c:pt>
                <c:pt idx="1818">
                  <c:v>11.04245132</c:v>
                </c:pt>
                <c:pt idx="1819">
                  <c:v>11.048381689999999</c:v>
                </c:pt>
                <c:pt idx="1820">
                  <c:v>11.05746454</c:v>
                </c:pt>
                <c:pt idx="1821">
                  <c:v>11.061399339999999</c:v>
                </c:pt>
                <c:pt idx="1822">
                  <c:v>11.06585449</c:v>
                </c:pt>
                <c:pt idx="1823">
                  <c:v>11.073781309999999</c:v>
                </c:pt>
                <c:pt idx="1824">
                  <c:v>11.07970542</c:v>
                </c:pt>
                <c:pt idx="1825">
                  <c:v>11.086027380000001</c:v>
                </c:pt>
                <c:pt idx="1826">
                  <c:v>11.09352505</c:v>
                </c:pt>
                <c:pt idx="1827">
                  <c:v>11.0971666</c:v>
                </c:pt>
                <c:pt idx="1828">
                  <c:v>11.10291636</c:v>
                </c:pt>
                <c:pt idx="1829">
                  <c:v>11.10959416</c:v>
                </c:pt>
                <c:pt idx="1830">
                  <c:v>11.11502743</c:v>
                </c:pt>
                <c:pt idx="1831">
                  <c:v>11.117744500000001</c:v>
                </c:pt>
                <c:pt idx="1832">
                  <c:v>11.1262936</c:v>
                </c:pt>
                <c:pt idx="1833">
                  <c:v>11.13539076</c:v>
                </c:pt>
                <c:pt idx="1834">
                  <c:v>11.13997286</c:v>
                </c:pt>
                <c:pt idx="1835">
                  <c:v>11.142258999999999</c:v>
                </c:pt>
                <c:pt idx="1836">
                  <c:v>11.147654709999999</c:v>
                </c:pt>
                <c:pt idx="1837">
                  <c:v>11.15538394</c:v>
                </c:pt>
                <c:pt idx="1838">
                  <c:v>11.16302108</c:v>
                </c:pt>
                <c:pt idx="1839">
                  <c:v>11.1695764</c:v>
                </c:pt>
                <c:pt idx="1840">
                  <c:v>11.1762712</c:v>
                </c:pt>
                <c:pt idx="1841">
                  <c:v>11.179671340000001</c:v>
                </c:pt>
                <c:pt idx="1842">
                  <c:v>11.18780559</c:v>
                </c:pt>
                <c:pt idx="1843">
                  <c:v>11.19196659</c:v>
                </c:pt>
                <c:pt idx="1844">
                  <c:v>11.19914865</c:v>
                </c:pt>
                <c:pt idx="1845">
                  <c:v>11.20352244</c:v>
                </c:pt>
                <c:pt idx="1846">
                  <c:v>11.21032005</c:v>
                </c:pt>
                <c:pt idx="1847">
                  <c:v>11.21544396</c:v>
                </c:pt>
                <c:pt idx="1848">
                  <c:v>11.2240172</c:v>
                </c:pt>
                <c:pt idx="1849">
                  <c:v>11.226672580000001</c:v>
                </c:pt>
                <c:pt idx="1850">
                  <c:v>11.230851469999999</c:v>
                </c:pt>
                <c:pt idx="1851">
                  <c:v>11.241616069999999</c:v>
                </c:pt>
                <c:pt idx="1852">
                  <c:v>11.24676859</c:v>
                </c:pt>
                <c:pt idx="1853">
                  <c:v>11.25142043</c:v>
                </c:pt>
                <c:pt idx="1854">
                  <c:v>11.261582430000001</c:v>
                </c:pt>
                <c:pt idx="1855">
                  <c:v>11.264844890000001</c:v>
                </c:pt>
                <c:pt idx="1856">
                  <c:v>11.270092180000001</c:v>
                </c:pt>
                <c:pt idx="1857">
                  <c:v>11.2758938</c:v>
                </c:pt>
                <c:pt idx="1858">
                  <c:v>11.283123249999999</c:v>
                </c:pt>
                <c:pt idx="1859">
                  <c:v>11.2867192</c:v>
                </c:pt>
                <c:pt idx="1860">
                  <c:v>11.292983939999999</c:v>
                </c:pt>
                <c:pt idx="1861">
                  <c:v>11.299053779999999</c:v>
                </c:pt>
                <c:pt idx="1862">
                  <c:v>11.30518352</c:v>
                </c:pt>
                <c:pt idx="1863">
                  <c:v>11.30955642</c:v>
                </c:pt>
                <c:pt idx="1864">
                  <c:v>11.316590059999999</c:v>
                </c:pt>
                <c:pt idx="1865">
                  <c:v>11.322549929999999</c:v>
                </c:pt>
                <c:pt idx="1866">
                  <c:v>11.332142409999999</c:v>
                </c:pt>
                <c:pt idx="1867">
                  <c:v>11.335301149999999</c:v>
                </c:pt>
                <c:pt idx="1868">
                  <c:v>11.341993260000001</c:v>
                </c:pt>
                <c:pt idx="1869">
                  <c:v>11.346679979999999</c:v>
                </c:pt>
                <c:pt idx="1870">
                  <c:v>11.35485267</c:v>
                </c:pt>
                <c:pt idx="1871">
                  <c:v>11.360547</c:v>
                </c:pt>
                <c:pt idx="1872">
                  <c:v>11.36606967</c:v>
                </c:pt>
                <c:pt idx="1873">
                  <c:v>11.36972909</c:v>
                </c:pt>
                <c:pt idx="1874">
                  <c:v>11.376424780000001</c:v>
                </c:pt>
                <c:pt idx="1875">
                  <c:v>11.382012720000001</c:v>
                </c:pt>
                <c:pt idx="1876">
                  <c:v>11.38901954</c:v>
                </c:pt>
                <c:pt idx="1877">
                  <c:v>11.39233922</c:v>
                </c:pt>
                <c:pt idx="1878">
                  <c:v>11.40082394</c:v>
                </c:pt>
                <c:pt idx="1879">
                  <c:v>11.40682494</c:v>
                </c:pt>
                <c:pt idx="1880">
                  <c:v>11.411685990000001</c:v>
                </c:pt>
                <c:pt idx="1881">
                  <c:v>11.42103796</c:v>
                </c:pt>
                <c:pt idx="1882">
                  <c:v>11.42687624</c:v>
                </c:pt>
                <c:pt idx="1883">
                  <c:v>11.429710439999999</c:v>
                </c:pt>
                <c:pt idx="1884">
                  <c:v>11.43593227</c:v>
                </c:pt>
                <c:pt idx="1885">
                  <c:v>11.442270329999999</c:v>
                </c:pt>
                <c:pt idx="1886">
                  <c:v>11.449289670000001</c:v>
                </c:pt>
                <c:pt idx="1887">
                  <c:v>11.453173509999999</c:v>
                </c:pt>
                <c:pt idx="1888">
                  <c:v>11.459381029999999</c:v>
                </c:pt>
                <c:pt idx="1889">
                  <c:v>11.46429573</c:v>
                </c:pt>
                <c:pt idx="1890">
                  <c:v>11.473426870000001</c:v>
                </c:pt>
                <c:pt idx="1891">
                  <c:v>11.4774627</c:v>
                </c:pt>
                <c:pt idx="1892">
                  <c:v>11.48361122</c:v>
                </c:pt>
                <c:pt idx="1893">
                  <c:v>11.489412829999999</c:v>
                </c:pt>
                <c:pt idx="1894">
                  <c:v>11.49521535</c:v>
                </c:pt>
                <c:pt idx="1895">
                  <c:v>11.50167321</c:v>
                </c:pt>
                <c:pt idx="1896">
                  <c:v>11.50927727</c:v>
                </c:pt>
                <c:pt idx="1897">
                  <c:v>11.51347225</c:v>
                </c:pt>
                <c:pt idx="1898">
                  <c:v>11.519743249999999</c:v>
                </c:pt>
                <c:pt idx="1899">
                  <c:v>11.526941409999999</c:v>
                </c:pt>
                <c:pt idx="1900">
                  <c:v>11.53386598</c:v>
                </c:pt>
                <c:pt idx="1901">
                  <c:v>11.537410960000001</c:v>
                </c:pt>
                <c:pt idx="1902">
                  <c:v>11.54061263</c:v>
                </c:pt>
                <c:pt idx="1903">
                  <c:v>11.548984689999999</c:v>
                </c:pt>
                <c:pt idx="1904">
                  <c:v>11.556438549999999</c:v>
                </c:pt>
                <c:pt idx="1905">
                  <c:v>11.558625449999999</c:v>
                </c:pt>
                <c:pt idx="1906">
                  <c:v>11.566721250000001</c:v>
                </c:pt>
                <c:pt idx="1907">
                  <c:v>11.573988249999999</c:v>
                </c:pt>
                <c:pt idx="1908">
                  <c:v>11.57929276</c:v>
                </c:pt>
                <c:pt idx="1909">
                  <c:v>11.58520167</c:v>
                </c:pt>
                <c:pt idx="1910">
                  <c:v>11.59230505</c:v>
                </c:pt>
                <c:pt idx="1911">
                  <c:v>11.595785660000001</c:v>
                </c:pt>
                <c:pt idx="1912">
                  <c:v>11.602748679999999</c:v>
                </c:pt>
                <c:pt idx="1913">
                  <c:v>11.6090018</c:v>
                </c:pt>
                <c:pt idx="1914">
                  <c:v>11.61688124</c:v>
                </c:pt>
                <c:pt idx="1915">
                  <c:v>11.620774020000001</c:v>
                </c:pt>
                <c:pt idx="1916">
                  <c:v>11.62609552</c:v>
                </c:pt>
                <c:pt idx="1917">
                  <c:v>11.63177018</c:v>
                </c:pt>
                <c:pt idx="1918">
                  <c:v>11.638176189999999</c:v>
                </c:pt>
                <c:pt idx="1919">
                  <c:v>11.641478879999999</c:v>
                </c:pt>
                <c:pt idx="1920">
                  <c:v>11.64843653</c:v>
                </c:pt>
                <c:pt idx="1921">
                  <c:v>11.656077249999999</c:v>
                </c:pt>
                <c:pt idx="1922">
                  <c:v>11.66220699</c:v>
                </c:pt>
                <c:pt idx="1923">
                  <c:v>11.669811060000001</c:v>
                </c:pt>
                <c:pt idx="1924">
                  <c:v>11.67510216</c:v>
                </c:pt>
                <c:pt idx="1925">
                  <c:v>11.6789404</c:v>
                </c:pt>
                <c:pt idx="1926">
                  <c:v>11.68778633</c:v>
                </c:pt>
                <c:pt idx="1927">
                  <c:v>11.693107830000001</c:v>
                </c:pt>
                <c:pt idx="1928">
                  <c:v>11.69874136</c:v>
                </c:pt>
                <c:pt idx="1929">
                  <c:v>11.702088760000001</c:v>
                </c:pt>
                <c:pt idx="1930">
                  <c:v>11.70878355</c:v>
                </c:pt>
                <c:pt idx="1931">
                  <c:v>11.714704080000001</c:v>
                </c:pt>
                <c:pt idx="1932">
                  <c:v>11.722331390000001</c:v>
                </c:pt>
                <c:pt idx="1933">
                  <c:v>11.726861639999999</c:v>
                </c:pt>
                <c:pt idx="1934">
                  <c:v>11.733734350000001</c:v>
                </c:pt>
                <c:pt idx="1935">
                  <c:v>11.738559649999999</c:v>
                </c:pt>
                <c:pt idx="1936">
                  <c:v>11.74395357</c:v>
                </c:pt>
                <c:pt idx="1937">
                  <c:v>11.752262160000001</c:v>
                </c:pt>
                <c:pt idx="1938">
                  <c:v>11.76063602</c:v>
                </c:pt>
                <c:pt idx="1939">
                  <c:v>11.763447859999999</c:v>
                </c:pt>
                <c:pt idx="1940">
                  <c:v>11.769433660000001</c:v>
                </c:pt>
                <c:pt idx="1941">
                  <c:v>11.77589689</c:v>
                </c:pt>
                <c:pt idx="1942">
                  <c:v>11.78107445</c:v>
                </c:pt>
                <c:pt idx="1943">
                  <c:v>11.784336010000001</c:v>
                </c:pt>
                <c:pt idx="1944">
                  <c:v>11.79183368</c:v>
                </c:pt>
                <c:pt idx="1945">
                  <c:v>11.79933224</c:v>
                </c:pt>
                <c:pt idx="1946">
                  <c:v>11.806310460000001</c:v>
                </c:pt>
                <c:pt idx="1947">
                  <c:v>11.809613150000001</c:v>
                </c:pt>
                <c:pt idx="1948">
                  <c:v>11.81496952</c:v>
                </c:pt>
                <c:pt idx="1949">
                  <c:v>11.822824819999999</c:v>
                </c:pt>
                <c:pt idx="1950">
                  <c:v>11.83079545</c:v>
                </c:pt>
                <c:pt idx="1951">
                  <c:v>11.83499758</c:v>
                </c:pt>
                <c:pt idx="1952">
                  <c:v>11.839991850000001</c:v>
                </c:pt>
                <c:pt idx="1953">
                  <c:v>11.84346889</c:v>
                </c:pt>
                <c:pt idx="1954">
                  <c:v>11.853797180000001</c:v>
                </c:pt>
                <c:pt idx="1955">
                  <c:v>11.86060999</c:v>
                </c:pt>
                <c:pt idx="1956">
                  <c:v>11.86447952</c:v>
                </c:pt>
                <c:pt idx="1957">
                  <c:v>11.867745559999999</c:v>
                </c:pt>
                <c:pt idx="1958">
                  <c:v>11.87515471</c:v>
                </c:pt>
                <c:pt idx="1959">
                  <c:v>11.882562979999999</c:v>
                </c:pt>
                <c:pt idx="1960">
                  <c:v>11.89022336</c:v>
                </c:pt>
                <c:pt idx="1961">
                  <c:v>11.89390425</c:v>
                </c:pt>
                <c:pt idx="1962">
                  <c:v>11.89849261</c:v>
                </c:pt>
                <c:pt idx="1963">
                  <c:v>11.90445248</c:v>
                </c:pt>
                <c:pt idx="1964">
                  <c:v>11.91270564</c:v>
                </c:pt>
                <c:pt idx="1965">
                  <c:v>11.920155919999999</c:v>
                </c:pt>
                <c:pt idx="1966">
                  <c:v>11.926000459999999</c:v>
                </c:pt>
                <c:pt idx="1967">
                  <c:v>11.92930404</c:v>
                </c:pt>
                <c:pt idx="1968">
                  <c:v>11.93420712</c:v>
                </c:pt>
                <c:pt idx="1969">
                  <c:v>11.94135342</c:v>
                </c:pt>
                <c:pt idx="1970">
                  <c:v>11.95024226</c:v>
                </c:pt>
                <c:pt idx="1971">
                  <c:v>11.953736279999999</c:v>
                </c:pt>
                <c:pt idx="1972">
                  <c:v>11.95974622</c:v>
                </c:pt>
                <c:pt idx="1973">
                  <c:v>11.96483437</c:v>
                </c:pt>
                <c:pt idx="1974">
                  <c:v>11.971650759999999</c:v>
                </c:pt>
                <c:pt idx="1975">
                  <c:v>11.975716090000001</c:v>
                </c:pt>
                <c:pt idx="1976">
                  <c:v>11.98398087</c:v>
                </c:pt>
                <c:pt idx="1977">
                  <c:v>11.988001499999999</c:v>
                </c:pt>
                <c:pt idx="1978">
                  <c:v>11.994410200000001</c:v>
                </c:pt>
                <c:pt idx="1979">
                  <c:v>12.001234630000001</c:v>
                </c:pt>
                <c:pt idx="1980">
                  <c:v>12.01021109</c:v>
                </c:pt>
                <c:pt idx="1981">
                  <c:v>12.013993899999999</c:v>
                </c:pt>
                <c:pt idx="1982">
                  <c:v>12.018969390000001</c:v>
                </c:pt>
                <c:pt idx="1983">
                  <c:v>12.02390108</c:v>
                </c:pt>
                <c:pt idx="1984">
                  <c:v>12.031269999999999</c:v>
                </c:pt>
                <c:pt idx="1985">
                  <c:v>12.036037179999999</c:v>
                </c:pt>
                <c:pt idx="1986">
                  <c:v>12.04434846</c:v>
                </c:pt>
                <c:pt idx="1987">
                  <c:v>12.04918984</c:v>
                </c:pt>
                <c:pt idx="1988">
                  <c:v>12.05639336</c:v>
                </c:pt>
                <c:pt idx="1989">
                  <c:v>12.059229350000001</c:v>
                </c:pt>
                <c:pt idx="1990">
                  <c:v>12.063646950000001</c:v>
                </c:pt>
                <c:pt idx="1991">
                  <c:v>12.07249734</c:v>
                </c:pt>
                <c:pt idx="1992">
                  <c:v>12.08144341</c:v>
                </c:pt>
                <c:pt idx="1993">
                  <c:v>12.08528791</c:v>
                </c:pt>
                <c:pt idx="1994">
                  <c:v>12.0915911</c:v>
                </c:pt>
                <c:pt idx="1995">
                  <c:v>12.09529433</c:v>
                </c:pt>
                <c:pt idx="1996">
                  <c:v>12.10270259</c:v>
                </c:pt>
                <c:pt idx="1997">
                  <c:v>12.10833523</c:v>
                </c:pt>
                <c:pt idx="1998">
                  <c:v>12.115858830000001</c:v>
                </c:pt>
                <c:pt idx="1999">
                  <c:v>12.11982671</c:v>
                </c:pt>
                <c:pt idx="2000">
                  <c:v>12.126947080000001</c:v>
                </c:pt>
                <c:pt idx="2001">
                  <c:v>12.13243756</c:v>
                </c:pt>
                <c:pt idx="2002">
                  <c:v>12.13865582</c:v>
                </c:pt>
                <c:pt idx="2003">
                  <c:v>12.14227054</c:v>
                </c:pt>
                <c:pt idx="2004">
                  <c:v>12.14950088</c:v>
                </c:pt>
                <c:pt idx="2005">
                  <c:v>12.15708349</c:v>
                </c:pt>
                <c:pt idx="2006">
                  <c:v>12.16141257</c:v>
                </c:pt>
                <c:pt idx="2007">
                  <c:v>12.169340289999999</c:v>
                </c:pt>
                <c:pt idx="2008">
                  <c:v>12.17607531</c:v>
                </c:pt>
                <c:pt idx="2009">
                  <c:v>12.177963589999999</c:v>
                </c:pt>
                <c:pt idx="2010">
                  <c:v>12.184569870000001</c:v>
                </c:pt>
                <c:pt idx="2011">
                  <c:v>12.192936570000001</c:v>
                </c:pt>
                <c:pt idx="2012">
                  <c:v>12.19993624</c:v>
                </c:pt>
                <c:pt idx="2013">
                  <c:v>12.20230106</c:v>
                </c:pt>
                <c:pt idx="2014">
                  <c:v>12.208838500000001</c:v>
                </c:pt>
                <c:pt idx="2015">
                  <c:v>12.215535969999999</c:v>
                </c:pt>
                <c:pt idx="2016">
                  <c:v>12.22304795</c:v>
                </c:pt>
                <c:pt idx="2017">
                  <c:v>12.227011360000001</c:v>
                </c:pt>
                <c:pt idx="2018">
                  <c:v>12.232207689999999</c:v>
                </c:pt>
                <c:pt idx="2019">
                  <c:v>12.238742439999999</c:v>
                </c:pt>
                <c:pt idx="2020">
                  <c:v>12.246161430000001</c:v>
                </c:pt>
                <c:pt idx="2021">
                  <c:v>12.25107882</c:v>
                </c:pt>
                <c:pt idx="2022">
                  <c:v>12.25882951</c:v>
                </c:pt>
                <c:pt idx="2023">
                  <c:v>12.263366019999999</c:v>
                </c:pt>
                <c:pt idx="2024">
                  <c:v>12.27085027</c:v>
                </c:pt>
                <c:pt idx="2025">
                  <c:v>12.274756460000001</c:v>
                </c:pt>
                <c:pt idx="2026">
                  <c:v>12.28083971</c:v>
                </c:pt>
                <c:pt idx="2027">
                  <c:v>12.28445533</c:v>
                </c:pt>
                <c:pt idx="2028">
                  <c:v>12.293298569999999</c:v>
                </c:pt>
                <c:pt idx="2029">
                  <c:v>12.30015788</c:v>
                </c:pt>
                <c:pt idx="2030">
                  <c:v>12.305610809999999</c:v>
                </c:pt>
                <c:pt idx="2031">
                  <c:v>12.30882409</c:v>
                </c:pt>
                <c:pt idx="2032">
                  <c:v>12.315250669999999</c:v>
                </c:pt>
                <c:pt idx="2033">
                  <c:v>12.32107195</c:v>
                </c:pt>
                <c:pt idx="2034">
                  <c:v>12.328173550000001</c:v>
                </c:pt>
                <c:pt idx="2035">
                  <c:v>12.33753267</c:v>
                </c:pt>
                <c:pt idx="2036">
                  <c:v>12.34324756</c:v>
                </c:pt>
                <c:pt idx="2037">
                  <c:v>12.345689269999999</c:v>
                </c:pt>
                <c:pt idx="2038">
                  <c:v>12.351489989999999</c:v>
                </c:pt>
                <c:pt idx="2039">
                  <c:v>12.35844764</c:v>
                </c:pt>
                <c:pt idx="2040">
                  <c:v>12.3665801</c:v>
                </c:pt>
                <c:pt idx="2041">
                  <c:v>12.370531890000001</c:v>
                </c:pt>
                <c:pt idx="2042">
                  <c:v>12.37577203</c:v>
                </c:pt>
                <c:pt idx="2043">
                  <c:v>12.38285664</c:v>
                </c:pt>
                <c:pt idx="2044">
                  <c:v>12.388426689999999</c:v>
                </c:pt>
                <c:pt idx="2045">
                  <c:v>12.390970319999999</c:v>
                </c:pt>
                <c:pt idx="2046">
                  <c:v>12.3987827</c:v>
                </c:pt>
                <c:pt idx="2047">
                  <c:v>12.40729245</c:v>
                </c:pt>
                <c:pt idx="2048">
                  <c:v>12.41316381</c:v>
                </c:pt>
                <c:pt idx="2049">
                  <c:v>12.417807610000001</c:v>
                </c:pt>
                <c:pt idx="2050">
                  <c:v>12.42559406</c:v>
                </c:pt>
                <c:pt idx="2051">
                  <c:v>12.428903010000001</c:v>
                </c:pt>
                <c:pt idx="2052">
                  <c:v>12.4353573</c:v>
                </c:pt>
                <c:pt idx="2053">
                  <c:v>12.44342896</c:v>
                </c:pt>
                <c:pt idx="2054">
                  <c:v>12.449303</c:v>
                </c:pt>
                <c:pt idx="2055">
                  <c:v>12.45315108</c:v>
                </c:pt>
                <c:pt idx="2056">
                  <c:v>12.459847659999999</c:v>
                </c:pt>
                <c:pt idx="2057">
                  <c:v>12.465079749999999</c:v>
                </c:pt>
                <c:pt idx="2058">
                  <c:v>12.471953360000001</c:v>
                </c:pt>
                <c:pt idx="2059">
                  <c:v>12.47539016</c:v>
                </c:pt>
                <c:pt idx="2060">
                  <c:v>12.48178991</c:v>
                </c:pt>
                <c:pt idx="2061">
                  <c:v>12.48880836</c:v>
                </c:pt>
                <c:pt idx="2062">
                  <c:v>12.496910420000001</c:v>
                </c:pt>
                <c:pt idx="2063">
                  <c:v>12.502138049999999</c:v>
                </c:pt>
                <c:pt idx="2064">
                  <c:v>12.50748726</c:v>
                </c:pt>
                <c:pt idx="2065">
                  <c:v>12.511287060000001</c:v>
                </c:pt>
                <c:pt idx="2066">
                  <c:v>12.51925769</c:v>
                </c:pt>
                <c:pt idx="2067">
                  <c:v>12.527601150000001</c:v>
                </c:pt>
                <c:pt idx="2068">
                  <c:v>12.53300759</c:v>
                </c:pt>
                <c:pt idx="2069">
                  <c:v>12.535731820000001</c:v>
                </c:pt>
                <c:pt idx="2070">
                  <c:v>12.54338506</c:v>
                </c:pt>
                <c:pt idx="2071">
                  <c:v>12.54835787</c:v>
                </c:pt>
                <c:pt idx="2072">
                  <c:v>12.55424711</c:v>
                </c:pt>
                <c:pt idx="2073">
                  <c:v>12.55801829</c:v>
                </c:pt>
                <c:pt idx="2074">
                  <c:v>12.567145849999999</c:v>
                </c:pt>
                <c:pt idx="2075">
                  <c:v>12.57302883</c:v>
                </c:pt>
                <c:pt idx="2076">
                  <c:v>12.57890823</c:v>
                </c:pt>
                <c:pt idx="2077">
                  <c:v>12.58692267</c:v>
                </c:pt>
                <c:pt idx="2078">
                  <c:v>12.59141805</c:v>
                </c:pt>
                <c:pt idx="2079">
                  <c:v>12.593660379999999</c:v>
                </c:pt>
                <c:pt idx="2080">
                  <c:v>12.601175039999999</c:v>
                </c:pt>
                <c:pt idx="2081">
                  <c:v>12.610644130000001</c:v>
                </c:pt>
                <c:pt idx="2082">
                  <c:v>12.616781919999999</c:v>
                </c:pt>
                <c:pt idx="2083">
                  <c:v>12.619058219999999</c:v>
                </c:pt>
                <c:pt idx="2084">
                  <c:v>12.62534621</c:v>
                </c:pt>
                <c:pt idx="2085">
                  <c:v>12.63221892</c:v>
                </c:pt>
                <c:pt idx="2086">
                  <c:v>12.638901199999999</c:v>
                </c:pt>
                <c:pt idx="2087">
                  <c:v>12.642204789999999</c:v>
                </c:pt>
                <c:pt idx="2088">
                  <c:v>12.6503444</c:v>
                </c:pt>
                <c:pt idx="2089">
                  <c:v>12.65643122</c:v>
                </c:pt>
                <c:pt idx="2090">
                  <c:v>12.66225698</c:v>
                </c:pt>
                <c:pt idx="2091">
                  <c:v>12.670182909999999</c:v>
                </c:pt>
                <c:pt idx="2092">
                  <c:v>12.676127579999999</c:v>
                </c:pt>
                <c:pt idx="2093">
                  <c:v>12.67927828</c:v>
                </c:pt>
                <c:pt idx="2094">
                  <c:v>12.68641027</c:v>
                </c:pt>
                <c:pt idx="2095">
                  <c:v>12.692584719999999</c:v>
                </c:pt>
                <c:pt idx="2096">
                  <c:v>12.699260730000001</c:v>
                </c:pt>
                <c:pt idx="2097">
                  <c:v>12.702046660000001</c:v>
                </c:pt>
                <c:pt idx="2098">
                  <c:v>12.70943346</c:v>
                </c:pt>
                <c:pt idx="2099">
                  <c:v>12.71642419</c:v>
                </c:pt>
                <c:pt idx="2100">
                  <c:v>12.722924969999999</c:v>
                </c:pt>
                <c:pt idx="2101">
                  <c:v>12.72694203</c:v>
                </c:pt>
                <c:pt idx="2102">
                  <c:v>12.73359033</c:v>
                </c:pt>
                <c:pt idx="2103">
                  <c:v>12.7393535</c:v>
                </c:pt>
                <c:pt idx="2104">
                  <c:v>12.74602237</c:v>
                </c:pt>
                <c:pt idx="2105">
                  <c:v>12.753231250000001</c:v>
                </c:pt>
                <c:pt idx="2106">
                  <c:v>12.760347149999999</c:v>
                </c:pt>
                <c:pt idx="2107">
                  <c:v>12.7632037</c:v>
                </c:pt>
                <c:pt idx="2108">
                  <c:v>12.76883276</c:v>
                </c:pt>
                <c:pt idx="2109">
                  <c:v>12.77737202</c:v>
                </c:pt>
                <c:pt idx="2110">
                  <c:v>12.783989030000001</c:v>
                </c:pt>
                <c:pt idx="2111">
                  <c:v>12.786487960000001</c:v>
                </c:pt>
                <c:pt idx="2112">
                  <c:v>12.791958770000001</c:v>
                </c:pt>
                <c:pt idx="2113">
                  <c:v>12.79972287</c:v>
                </c:pt>
                <c:pt idx="2114">
                  <c:v>12.806417659999999</c:v>
                </c:pt>
                <c:pt idx="2115">
                  <c:v>12.80976506</c:v>
                </c:pt>
                <c:pt idx="2116">
                  <c:v>12.816459849999999</c:v>
                </c:pt>
                <c:pt idx="2117">
                  <c:v>12.82309206</c:v>
                </c:pt>
                <c:pt idx="2118">
                  <c:v>12.829952260000001</c:v>
                </c:pt>
                <c:pt idx="2119">
                  <c:v>12.83512088</c:v>
                </c:pt>
                <c:pt idx="2120">
                  <c:v>12.841420490000001</c:v>
                </c:pt>
                <c:pt idx="2121">
                  <c:v>12.8461224</c:v>
                </c:pt>
                <c:pt idx="2122">
                  <c:v>12.85425665</c:v>
                </c:pt>
                <c:pt idx="2123">
                  <c:v>12.858157479999999</c:v>
                </c:pt>
                <c:pt idx="2124">
                  <c:v>12.867344040000001</c:v>
                </c:pt>
                <c:pt idx="2125">
                  <c:v>12.8712547</c:v>
                </c:pt>
                <c:pt idx="2126">
                  <c:v>12.87528696</c:v>
                </c:pt>
                <c:pt idx="2127">
                  <c:v>12.88404794</c:v>
                </c:pt>
                <c:pt idx="2128">
                  <c:v>12.89050849</c:v>
                </c:pt>
                <c:pt idx="2129">
                  <c:v>12.891415970000001</c:v>
                </c:pt>
                <c:pt idx="2130">
                  <c:v>12.89833071</c:v>
                </c:pt>
                <c:pt idx="2131">
                  <c:v>12.90656866</c:v>
                </c:pt>
                <c:pt idx="2132">
                  <c:v>12.911930399999999</c:v>
                </c:pt>
                <c:pt idx="2133">
                  <c:v>12.9178107</c:v>
                </c:pt>
                <c:pt idx="2134">
                  <c:v>12.926964180000001</c:v>
                </c:pt>
                <c:pt idx="2135">
                  <c:v>12.931917329999999</c:v>
                </c:pt>
                <c:pt idx="2136">
                  <c:v>12.936443110000001</c:v>
                </c:pt>
                <c:pt idx="2137">
                  <c:v>12.94237347</c:v>
                </c:pt>
                <c:pt idx="2138">
                  <c:v>12.949222049999999</c:v>
                </c:pt>
                <c:pt idx="2139">
                  <c:v>12.952516689999999</c:v>
                </c:pt>
                <c:pt idx="2140">
                  <c:v>12.95956822</c:v>
                </c:pt>
                <c:pt idx="2141">
                  <c:v>12.96718748</c:v>
                </c:pt>
                <c:pt idx="2142">
                  <c:v>12.972719980000001</c:v>
                </c:pt>
                <c:pt idx="2143">
                  <c:v>12.97528239</c:v>
                </c:pt>
                <c:pt idx="2144">
                  <c:v>12.982223940000001</c:v>
                </c:pt>
                <c:pt idx="2145">
                  <c:v>12.98826964</c:v>
                </c:pt>
                <c:pt idx="2146">
                  <c:v>12.9953024</c:v>
                </c:pt>
                <c:pt idx="2147">
                  <c:v>13.0039409</c:v>
                </c:pt>
                <c:pt idx="2148">
                  <c:v>13.00857128</c:v>
                </c:pt>
                <c:pt idx="2149">
                  <c:v>13.012222660000001</c:v>
                </c:pt>
                <c:pt idx="2150">
                  <c:v>13.01981063</c:v>
                </c:pt>
                <c:pt idx="2151">
                  <c:v>13.02660288</c:v>
                </c:pt>
                <c:pt idx="2152">
                  <c:v>13.03248675</c:v>
                </c:pt>
                <c:pt idx="2153">
                  <c:v>13.035388899999999</c:v>
                </c:pt>
                <c:pt idx="2154">
                  <c:v>13.04199071</c:v>
                </c:pt>
                <c:pt idx="2155">
                  <c:v>13.048953729999999</c:v>
                </c:pt>
                <c:pt idx="2156">
                  <c:v>13.05591585</c:v>
                </c:pt>
                <c:pt idx="2157">
                  <c:v>13.059397349999999</c:v>
                </c:pt>
                <c:pt idx="2158">
                  <c:v>13.06636037</c:v>
                </c:pt>
                <c:pt idx="2159">
                  <c:v>13.072814660000001</c:v>
                </c:pt>
                <c:pt idx="2160">
                  <c:v>13.079719559999999</c:v>
                </c:pt>
                <c:pt idx="2161">
                  <c:v>13.0865887</c:v>
                </c:pt>
                <c:pt idx="2162">
                  <c:v>13.091733169999999</c:v>
                </c:pt>
                <c:pt idx="2163">
                  <c:v>13.09565188</c:v>
                </c:pt>
                <c:pt idx="2164">
                  <c:v>13.10273381</c:v>
                </c:pt>
                <c:pt idx="2165">
                  <c:v>13.107947129999999</c:v>
                </c:pt>
                <c:pt idx="2166">
                  <c:v>13.116241410000001</c:v>
                </c:pt>
                <c:pt idx="2167">
                  <c:v>13.12110068</c:v>
                </c:pt>
                <c:pt idx="2168">
                  <c:v>13.126716330000001</c:v>
                </c:pt>
                <c:pt idx="2169">
                  <c:v>13.1315747</c:v>
                </c:pt>
                <c:pt idx="2170">
                  <c:v>13.140159560000001</c:v>
                </c:pt>
                <c:pt idx="2171">
                  <c:v>13.143549869999999</c:v>
                </c:pt>
                <c:pt idx="2172">
                  <c:v>13.14894022</c:v>
                </c:pt>
                <c:pt idx="2173">
                  <c:v>13.15582187</c:v>
                </c:pt>
                <c:pt idx="2174">
                  <c:v>13.161891710000001</c:v>
                </c:pt>
                <c:pt idx="2175">
                  <c:v>13.16865177</c:v>
                </c:pt>
                <c:pt idx="2176">
                  <c:v>13.175475309999999</c:v>
                </c:pt>
                <c:pt idx="2177">
                  <c:v>13.17940117</c:v>
                </c:pt>
                <c:pt idx="2178">
                  <c:v>13.18687738</c:v>
                </c:pt>
                <c:pt idx="2179">
                  <c:v>13.19237949</c:v>
                </c:pt>
                <c:pt idx="2180">
                  <c:v>13.19798799</c:v>
                </c:pt>
                <c:pt idx="2181">
                  <c:v>13.20206316</c:v>
                </c:pt>
                <c:pt idx="2182">
                  <c:v>13.209035999999999</c:v>
                </c:pt>
                <c:pt idx="2183">
                  <c:v>13.215275719999999</c:v>
                </c:pt>
                <c:pt idx="2184">
                  <c:v>13.22224499</c:v>
                </c:pt>
                <c:pt idx="2185">
                  <c:v>13.22603853</c:v>
                </c:pt>
                <c:pt idx="2186">
                  <c:v>13.232794119999999</c:v>
                </c:pt>
                <c:pt idx="2187">
                  <c:v>13.23975087</c:v>
                </c:pt>
                <c:pt idx="2188">
                  <c:v>13.245435369999999</c:v>
                </c:pt>
                <c:pt idx="2189">
                  <c:v>13.25086595</c:v>
                </c:pt>
                <c:pt idx="2190">
                  <c:v>13.259062780000001</c:v>
                </c:pt>
                <c:pt idx="2191">
                  <c:v>13.2637933</c:v>
                </c:pt>
                <c:pt idx="2192">
                  <c:v>13.2701555</c:v>
                </c:pt>
                <c:pt idx="2193">
                  <c:v>13.276135930000001</c:v>
                </c:pt>
                <c:pt idx="2194">
                  <c:v>13.282985399999999</c:v>
                </c:pt>
                <c:pt idx="2195">
                  <c:v>13.285370779999999</c:v>
                </c:pt>
                <c:pt idx="2196">
                  <c:v>13.291216199999999</c:v>
                </c:pt>
                <c:pt idx="2197">
                  <c:v>13.298892690000001</c:v>
                </c:pt>
                <c:pt idx="2198">
                  <c:v>13.305600889999999</c:v>
                </c:pt>
                <c:pt idx="2199">
                  <c:v>13.30878199</c:v>
                </c:pt>
                <c:pt idx="2200">
                  <c:v>13.316521059999999</c:v>
                </c:pt>
                <c:pt idx="2201">
                  <c:v>13.324485429999999</c:v>
                </c:pt>
                <c:pt idx="2202">
                  <c:v>13.32719893</c:v>
                </c:pt>
                <c:pt idx="2203">
                  <c:v>13.33622635</c:v>
                </c:pt>
                <c:pt idx="2204">
                  <c:v>13.34391982</c:v>
                </c:pt>
                <c:pt idx="2205">
                  <c:v>13.345735680000001</c:v>
                </c:pt>
                <c:pt idx="2206">
                  <c:v>13.351173409999999</c:v>
                </c:pt>
                <c:pt idx="2207">
                  <c:v>13.357866420000001</c:v>
                </c:pt>
                <c:pt idx="2208">
                  <c:v>13.366481670000001</c:v>
                </c:pt>
                <c:pt idx="2209">
                  <c:v>13.370184009999999</c:v>
                </c:pt>
                <c:pt idx="2210">
                  <c:v>13.376350410000001</c:v>
                </c:pt>
                <c:pt idx="2211">
                  <c:v>13.382463169999999</c:v>
                </c:pt>
                <c:pt idx="2212">
                  <c:v>13.388533000000001</c:v>
                </c:pt>
                <c:pt idx="2213">
                  <c:v>13.39156837</c:v>
                </c:pt>
                <c:pt idx="2214">
                  <c:v>13.397614069999999</c:v>
                </c:pt>
                <c:pt idx="2215">
                  <c:v>13.40640367</c:v>
                </c:pt>
                <c:pt idx="2216">
                  <c:v>13.41380925</c:v>
                </c:pt>
                <c:pt idx="2217">
                  <c:v>13.41874451</c:v>
                </c:pt>
                <c:pt idx="2218">
                  <c:v>13.426501460000001</c:v>
                </c:pt>
                <c:pt idx="2219">
                  <c:v>13.430305730000001</c:v>
                </c:pt>
                <c:pt idx="2220">
                  <c:v>13.43495489</c:v>
                </c:pt>
                <c:pt idx="2221">
                  <c:v>13.44075204</c:v>
                </c:pt>
                <c:pt idx="2222">
                  <c:v>13.449189369999999</c:v>
                </c:pt>
                <c:pt idx="2223">
                  <c:v>13.45319838</c:v>
                </c:pt>
                <c:pt idx="2224">
                  <c:v>13.459234240000001</c:v>
                </c:pt>
                <c:pt idx="2225">
                  <c:v>13.466177589999999</c:v>
                </c:pt>
                <c:pt idx="2226">
                  <c:v>13.473284550000001</c:v>
                </c:pt>
                <c:pt idx="2227">
                  <c:v>13.47573966</c:v>
                </c:pt>
                <c:pt idx="2228">
                  <c:v>13.48163248</c:v>
                </c:pt>
                <c:pt idx="2229">
                  <c:v>13.488594600000001</c:v>
                </c:pt>
                <c:pt idx="2230">
                  <c:v>13.495124880000001</c:v>
                </c:pt>
                <c:pt idx="2231">
                  <c:v>13.50296945</c:v>
                </c:pt>
                <c:pt idx="2232">
                  <c:v>13.5090679</c:v>
                </c:pt>
                <c:pt idx="2233">
                  <c:v>13.51283372</c:v>
                </c:pt>
                <c:pt idx="2234">
                  <c:v>13.520529870000001</c:v>
                </c:pt>
                <c:pt idx="2235">
                  <c:v>13.525772699999999</c:v>
                </c:pt>
                <c:pt idx="2236">
                  <c:v>13.53317202</c:v>
                </c:pt>
                <c:pt idx="2237">
                  <c:v>13.536491699999999</c:v>
                </c:pt>
                <c:pt idx="2238">
                  <c:v>13.54180515</c:v>
                </c:pt>
                <c:pt idx="2239">
                  <c:v>13.54667515</c:v>
                </c:pt>
                <c:pt idx="2240">
                  <c:v>13.55524928</c:v>
                </c:pt>
                <c:pt idx="2241">
                  <c:v>13.560337430000001</c:v>
                </c:pt>
                <c:pt idx="2242">
                  <c:v>13.567589229999999</c:v>
                </c:pt>
                <c:pt idx="2243">
                  <c:v>13.57148379</c:v>
                </c:pt>
                <c:pt idx="2244">
                  <c:v>13.577657350000001</c:v>
                </c:pt>
                <c:pt idx="2245">
                  <c:v>13.585670889999999</c:v>
                </c:pt>
                <c:pt idx="2246">
                  <c:v>13.59204561</c:v>
                </c:pt>
                <c:pt idx="2247">
                  <c:v>13.59420568</c:v>
                </c:pt>
                <c:pt idx="2248">
                  <c:v>13.603461980000001</c:v>
                </c:pt>
                <c:pt idx="2249">
                  <c:v>13.610505460000001</c:v>
                </c:pt>
                <c:pt idx="2250">
                  <c:v>13.61519039</c:v>
                </c:pt>
                <c:pt idx="2251">
                  <c:v>13.61920744</c:v>
                </c:pt>
                <c:pt idx="2252">
                  <c:v>13.627087769999999</c:v>
                </c:pt>
                <c:pt idx="2253">
                  <c:v>13.63204539</c:v>
                </c:pt>
                <c:pt idx="2254">
                  <c:v>13.638236819999999</c:v>
                </c:pt>
                <c:pt idx="2255">
                  <c:v>13.64224226</c:v>
                </c:pt>
                <c:pt idx="2256">
                  <c:v>13.64963264</c:v>
                </c:pt>
                <c:pt idx="2257">
                  <c:v>13.655087350000001</c:v>
                </c:pt>
                <c:pt idx="2258">
                  <c:v>13.66327703</c:v>
                </c:pt>
                <c:pt idx="2259">
                  <c:v>13.670228420000001</c:v>
                </c:pt>
                <c:pt idx="2260">
                  <c:v>13.674263359999999</c:v>
                </c:pt>
                <c:pt idx="2261">
                  <c:v>13.6779362</c:v>
                </c:pt>
                <c:pt idx="2262">
                  <c:v>13.68646294</c:v>
                </c:pt>
                <c:pt idx="2263">
                  <c:v>13.69324714</c:v>
                </c:pt>
                <c:pt idx="2264">
                  <c:v>13.69841933</c:v>
                </c:pt>
                <c:pt idx="2265">
                  <c:v>13.701032700000001</c:v>
                </c:pt>
                <c:pt idx="2266">
                  <c:v>13.709851799999999</c:v>
                </c:pt>
                <c:pt idx="2267">
                  <c:v>13.716284630000001</c:v>
                </c:pt>
                <c:pt idx="2268">
                  <c:v>13.72243673</c:v>
                </c:pt>
                <c:pt idx="2269">
                  <c:v>13.725707229999999</c:v>
                </c:pt>
                <c:pt idx="2270">
                  <c:v>13.733330970000001</c:v>
                </c:pt>
                <c:pt idx="2271">
                  <c:v>13.737901450000001</c:v>
                </c:pt>
                <c:pt idx="2272">
                  <c:v>13.74494672</c:v>
                </c:pt>
                <c:pt idx="2273">
                  <c:v>13.75226647</c:v>
                </c:pt>
                <c:pt idx="2274">
                  <c:v>13.75923306</c:v>
                </c:pt>
                <c:pt idx="2275">
                  <c:v>13.76213431</c:v>
                </c:pt>
                <c:pt idx="2276">
                  <c:v>13.76977503</c:v>
                </c:pt>
                <c:pt idx="2277">
                  <c:v>13.7777555</c:v>
                </c:pt>
                <c:pt idx="2278">
                  <c:v>13.78032148</c:v>
                </c:pt>
                <c:pt idx="2279">
                  <c:v>13.78430724</c:v>
                </c:pt>
                <c:pt idx="2280">
                  <c:v>13.792987760000001</c:v>
                </c:pt>
                <c:pt idx="2281">
                  <c:v>13.79939377</c:v>
                </c:pt>
                <c:pt idx="2282">
                  <c:v>13.804481920000001</c:v>
                </c:pt>
                <c:pt idx="2283">
                  <c:v>13.807756899999999</c:v>
                </c:pt>
                <c:pt idx="2284">
                  <c:v>13.81646246</c:v>
                </c:pt>
                <c:pt idx="2285">
                  <c:v>13.82395208</c:v>
                </c:pt>
                <c:pt idx="2286">
                  <c:v>13.82736742</c:v>
                </c:pt>
                <c:pt idx="2287">
                  <c:v>13.834466340000001</c:v>
                </c:pt>
                <c:pt idx="2288">
                  <c:v>13.842683729999999</c:v>
                </c:pt>
                <c:pt idx="2289">
                  <c:v>13.84598911</c:v>
                </c:pt>
                <c:pt idx="2290">
                  <c:v>13.85332852</c:v>
                </c:pt>
                <c:pt idx="2291">
                  <c:v>13.859550349999999</c:v>
                </c:pt>
                <c:pt idx="2292">
                  <c:v>13.867309990000001</c:v>
                </c:pt>
                <c:pt idx="2293">
                  <c:v>13.869342209999999</c:v>
                </c:pt>
                <c:pt idx="2294">
                  <c:v>13.874425889999999</c:v>
                </c:pt>
                <c:pt idx="2295">
                  <c:v>13.88238042</c:v>
                </c:pt>
                <c:pt idx="2296">
                  <c:v>13.88962418</c:v>
                </c:pt>
                <c:pt idx="2297">
                  <c:v>13.89226436</c:v>
                </c:pt>
                <c:pt idx="2298">
                  <c:v>13.89734</c:v>
                </c:pt>
                <c:pt idx="2299">
                  <c:v>13.90493691</c:v>
                </c:pt>
                <c:pt idx="2300">
                  <c:v>13.91412437</c:v>
                </c:pt>
                <c:pt idx="2301">
                  <c:v>13.919124</c:v>
                </c:pt>
                <c:pt idx="2302">
                  <c:v>13.92585903</c:v>
                </c:pt>
                <c:pt idx="2303">
                  <c:v>13.92980098</c:v>
                </c:pt>
                <c:pt idx="2304">
                  <c:v>13.936147979999999</c:v>
                </c:pt>
                <c:pt idx="2305">
                  <c:v>13.94013017</c:v>
                </c:pt>
                <c:pt idx="2306">
                  <c:v>13.947921989999999</c:v>
                </c:pt>
                <c:pt idx="2307">
                  <c:v>13.952518400000001</c:v>
                </c:pt>
                <c:pt idx="2308">
                  <c:v>13.960281609999999</c:v>
                </c:pt>
                <c:pt idx="2309">
                  <c:v>13.96533221</c:v>
                </c:pt>
                <c:pt idx="2310">
                  <c:v>13.97275924</c:v>
                </c:pt>
                <c:pt idx="2311">
                  <c:v>13.97570073</c:v>
                </c:pt>
                <c:pt idx="2312">
                  <c:v>13.981927929999999</c:v>
                </c:pt>
                <c:pt idx="2313">
                  <c:v>13.9885056</c:v>
                </c:pt>
                <c:pt idx="2314">
                  <c:v>13.99397104</c:v>
                </c:pt>
                <c:pt idx="2315">
                  <c:v>14.00431275</c:v>
                </c:pt>
                <c:pt idx="2316">
                  <c:v>14.01034235</c:v>
                </c:pt>
                <c:pt idx="2317">
                  <c:v>14.012632959999999</c:v>
                </c:pt>
                <c:pt idx="2318">
                  <c:v>14.01814579</c:v>
                </c:pt>
                <c:pt idx="2319">
                  <c:v>14.02559786</c:v>
                </c:pt>
                <c:pt idx="2320">
                  <c:v>14.0318948</c:v>
                </c:pt>
                <c:pt idx="2321">
                  <c:v>14.034399090000001</c:v>
                </c:pt>
                <c:pt idx="2322">
                  <c:v>14.0422517</c:v>
                </c:pt>
                <c:pt idx="2323">
                  <c:v>14.050772179999999</c:v>
                </c:pt>
                <c:pt idx="2324">
                  <c:v>14.054741849999999</c:v>
                </c:pt>
                <c:pt idx="2325">
                  <c:v>14.057433</c:v>
                </c:pt>
                <c:pt idx="2326">
                  <c:v>14.064663339999999</c:v>
                </c:pt>
                <c:pt idx="2327">
                  <c:v>14.072068030000001</c:v>
                </c:pt>
                <c:pt idx="2328">
                  <c:v>14.079721259999999</c:v>
                </c:pt>
                <c:pt idx="2329">
                  <c:v>14.085857259999999</c:v>
                </c:pt>
                <c:pt idx="2330">
                  <c:v>14.092914159999999</c:v>
                </c:pt>
                <c:pt idx="2331">
                  <c:v>14.0967667</c:v>
                </c:pt>
                <c:pt idx="2332">
                  <c:v>14.102123069999999</c:v>
                </c:pt>
                <c:pt idx="2333">
                  <c:v>14.10833596</c:v>
                </c:pt>
                <c:pt idx="2334">
                  <c:v>14.11535531</c:v>
                </c:pt>
                <c:pt idx="2335">
                  <c:v>14.118301260000001</c:v>
                </c:pt>
                <c:pt idx="2336">
                  <c:v>14.12502735</c:v>
                </c:pt>
                <c:pt idx="2337">
                  <c:v>14.132703830000001</c:v>
                </c:pt>
                <c:pt idx="2338">
                  <c:v>14.14030342</c:v>
                </c:pt>
                <c:pt idx="2339">
                  <c:v>14.14369016</c:v>
                </c:pt>
                <c:pt idx="2340">
                  <c:v>14.14761781</c:v>
                </c:pt>
                <c:pt idx="2341">
                  <c:v>14.15417581</c:v>
                </c:pt>
                <c:pt idx="2342">
                  <c:v>14.16181563</c:v>
                </c:pt>
                <c:pt idx="2343">
                  <c:v>14.170812659999999</c:v>
                </c:pt>
                <c:pt idx="2344">
                  <c:v>14.17589723</c:v>
                </c:pt>
                <c:pt idx="2345">
                  <c:v>14.17908012</c:v>
                </c:pt>
                <c:pt idx="2346">
                  <c:v>14.186298839999999</c:v>
                </c:pt>
                <c:pt idx="2347">
                  <c:v>14.19163107</c:v>
                </c:pt>
                <c:pt idx="2348">
                  <c:v>14.197946780000001</c:v>
                </c:pt>
                <c:pt idx="2349">
                  <c:v>14.201427389999999</c:v>
                </c:pt>
                <c:pt idx="2350">
                  <c:v>14.20850306</c:v>
                </c:pt>
                <c:pt idx="2351">
                  <c:v>14.21741872</c:v>
                </c:pt>
                <c:pt idx="2352">
                  <c:v>14.2224425</c:v>
                </c:pt>
                <c:pt idx="2353">
                  <c:v>14.22545015</c:v>
                </c:pt>
                <c:pt idx="2354">
                  <c:v>14.232717149999999</c:v>
                </c:pt>
                <c:pt idx="2355">
                  <c:v>14.23951476</c:v>
                </c:pt>
                <c:pt idx="2356">
                  <c:v>14.247302100000001</c:v>
                </c:pt>
                <c:pt idx="2357">
                  <c:v>14.25201743</c:v>
                </c:pt>
                <c:pt idx="2358">
                  <c:v>14.25822853</c:v>
                </c:pt>
                <c:pt idx="2359">
                  <c:v>14.261709140000001</c:v>
                </c:pt>
                <c:pt idx="2360">
                  <c:v>14.269965880000001</c:v>
                </c:pt>
                <c:pt idx="2361">
                  <c:v>14.27688687</c:v>
                </c:pt>
                <c:pt idx="2362">
                  <c:v>14.283313440000001</c:v>
                </c:pt>
                <c:pt idx="2363">
                  <c:v>14.286595569999999</c:v>
                </c:pt>
                <c:pt idx="2364">
                  <c:v>14.29309456</c:v>
                </c:pt>
                <c:pt idx="2365">
                  <c:v>14.29928868</c:v>
                </c:pt>
                <c:pt idx="2366">
                  <c:v>14.30684625</c:v>
                </c:pt>
                <c:pt idx="2367">
                  <c:v>14.3098682</c:v>
                </c:pt>
                <c:pt idx="2368">
                  <c:v>14.31606947</c:v>
                </c:pt>
                <c:pt idx="2369">
                  <c:v>14.32378797</c:v>
                </c:pt>
                <c:pt idx="2370">
                  <c:v>14.329278459999999</c:v>
                </c:pt>
                <c:pt idx="2371">
                  <c:v>14.33667509</c:v>
                </c:pt>
                <c:pt idx="2372">
                  <c:v>14.34283881</c:v>
                </c:pt>
                <c:pt idx="2373">
                  <c:v>14.34569179</c:v>
                </c:pt>
                <c:pt idx="2374">
                  <c:v>14.354180080000001</c:v>
                </c:pt>
                <c:pt idx="2375">
                  <c:v>14.36269163</c:v>
                </c:pt>
                <c:pt idx="2376">
                  <c:v>14.36753927</c:v>
                </c:pt>
                <c:pt idx="2377">
                  <c:v>14.3700221</c:v>
                </c:pt>
                <c:pt idx="2378">
                  <c:v>14.37860249</c:v>
                </c:pt>
                <c:pt idx="2379">
                  <c:v>14.38556372</c:v>
                </c:pt>
                <c:pt idx="2380">
                  <c:v>14.391275930000001</c:v>
                </c:pt>
                <c:pt idx="2381">
                  <c:v>14.39413248</c:v>
                </c:pt>
                <c:pt idx="2382">
                  <c:v>14.400708359999999</c:v>
                </c:pt>
                <c:pt idx="2383">
                  <c:v>14.40749256</c:v>
                </c:pt>
                <c:pt idx="2384">
                  <c:v>14.413711709999999</c:v>
                </c:pt>
                <c:pt idx="2385">
                  <c:v>14.421496380000001</c:v>
                </c:pt>
                <c:pt idx="2386">
                  <c:v>14.42798911</c:v>
                </c:pt>
                <c:pt idx="2387">
                  <c:v>14.430582810000001</c:v>
                </c:pt>
                <c:pt idx="2388">
                  <c:v>14.437658470000001</c:v>
                </c:pt>
                <c:pt idx="2389">
                  <c:v>14.44541274</c:v>
                </c:pt>
                <c:pt idx="2390">
                  <c:v>14.450772690000001</c:v>
                </c:pt>
                <c:pt idx="2391">
                  <c:v>14.45435075</c:v>
                </c:pt>
                <c:pt idx="2392">
                  <c:v>14.46097402</c:v>
                </c:pt>
                <c:pt idx="2393">
                  <c:v>14.46539967</c:v>
                </c:pt>
                <c:pt idx="2394">
                  <c:v>14.47391747</c:v>
                </c:pt>
                <c:pt idx="2395">
                  <c:v>14.4784209</c:v>
                </c:pt>
                <c:pt idx="2396">
                  <c:v>14.48526858</c:v>
                </c:pt>
                <c:pt idx="2397">
                  <c:v>14.491899889999999</c:v>
                </c:pt>
                <c:pt idx="2398">
                  <c:v>14.497076549999999</c:v>
                </c:pt>
                <c:pt idx="2399">
                  <c:v>14.504018110000001</c:v>
                </c:pt>
                <c:pt idx="2400">
                  <c:v>14.510146069999999</c:v>
                </c:pt>
                <c:pt idx="2401">
                  <c:v>14.51315372</c:v>
                </c:pt>
                <c:pt idx="2402">
                  <c:v>14.5214775</c:v>
                </c:pt>
                <c:pt idx="2403">
                  <c:v>14.529405219999999</c:v>
                </c:pt>
                <c:pt idx="2404">
                  <c:v>14.535613639999999</c:v>
                </c:pt>
                <c:pt idx="2405">
                  <c:v>14.53864901</c:v>
                </c:pt>
                <c:pt idx="2406">
                  <c:v>14.543480560000001</c:v>
                </c:pt>
                <c:pt idx="2407">
                  <c:v>14.551646099999999</c:v>
                </c:pt>
                <c:pt idx="2408">
                  <c:v>14.558636829999999</c:v>
                </c:pt>
                <c:pt idx="2409">
                  <c:v>14.561582789999999</c:v>
                </c:pt>
                <c:pt idx="2410">
                  <c:v>14.568139889999999</c:v>
                </c:pt>
                <c:pt idx="2411">
                  <c:v>14.575698360000001</c:v>
                </c:pt>
                <c:pt idx="2412">
                  <c:v>14.58228944</c:v>
                </c:pt>
                <c:pt idx="2413">
                  <c:v>14.588469249999999</c:v>
                </c:pt>
                <c:pt idx="2414">
                  <c:v>14.594627600000001</c:v>
                </c:pt>
                <c:pt idx="2415">
                  <c:v>14.59709792</c:v>
                </c:pt>
                <c:pt idx="2416">
                  <c:v>14.60338322</c:v>
                </c:pt>
                <c:pt idx="2417">
                  <c:v>14.61237757</c:v>
                </c:pt>
                <c:pt idx="2418">
                  <c:v>14.61917339</c:v>
                </c:pt>
                <c:pt idx="2419">
                  <c:v>14.622029939999999</c:v>
                </c:pt>
                <c:pt idx="2420">
                  <c:v>14.628993850000001</c:v>
                </c:pt>
                <c:pt idx="2421">
                  <c:v>14.63484017</c:v>
                </c:pt>
                <c:pt idx="2422">
                  <c:v>14.64356093</c:v>
                </c:pt>
                <c:pt idx="2423">
                  <c:v>14.646921730000001</c:v>
                </c:pt>
                <c:pt idx="2424">
                  <c:v>14.651646</c:v>
                </c:pt>
                <c:pt idx="2425">
                  <c:v>14.65891568</c:v>
                </c:pt>
                <c:pt idx="2426">
                  <c:v>14.665287709999999</c:v>
                </c:pt>
                <c:pt idx="2427">
                  <c:v>14.67060028</c:v>
                </c:pt>
                <c:pt idx="2428">
                  <c:v>14.677801110000001</c:v>
                </c:pt>
                <c:pt idx="2429">
                  <c:v>14.68190757</c:v>
                </c:pt>
                <c:pt idx="2430">
                  <c:v>14.689672570000001</c:v>
                </c:pt>
                <c:pt idx="2431">
                  <c:v>14.695742409999999</c:v>
                </c:pt>
                <c:pt idx="2432">
                  <c:v>14.70181225</c:v>
                </c:pt>
                <c:pt idx="2433">
                  <c:v>14.70530806</c:v>
                </c:pt>
                <c:pt idx="2434">
                  <c:v>14.712398930000001</c:v>
                </c:pt>
                <c:pt idx="2435">
                  <c:v>14.71909372</c:v>
                </c:pt>
                <c:pt idx="2436">
                  <c:v>14.725788509999999</c:v>
                </c:pt>
                <c:pt idx="2437">
                  <c:v>14.72913591</c:v>
                </c:pt>
                <c:pt idx="2438">
                  <c:v>14.735959449999999</c:v>
                </c:pt>
                <c:pt idx="2439">
                  <c:v>14.74321572</c:v>
                </c:pt>
                <c:pt idx="2440">
                  <c:v>14.74860964</c:v>
                </c:pt>
                <c:pt idx="2441">
                  <c:v>14.756366590000001</c:v>
                </c:pt>
                <c:pt idx="2442">
                  <c:v>14.76243285</c:v>
                </c:pt>
                <c:pt idx="2443">
                  <c:v>14.765321589999999</c:v>
                </c:pt>
                <c:pt idx="2444">
                  <c:v>14.7736874</c:v>
                </c:pt>
                <c:pt idx="2445">
                  <c:v>14.780430470000001</c:v>
                </c:pt>
                <c:pt idx="2446">
                  <c:v>14.78578684</c:v>
                </c:pt>
                <c:pt idx="2447">
                  <c:v>14.788983139999999</c:v>
                </c:pt>
                <c:pt idx="2448">
                  <c:v>14.797358790000001</c:v>
                </c:pt>
                <c:pt idx="2449">
                  <c:v>14.803066530000001</c:v>
                </c:pt>
                <c:pt idx="2450">
                  <c:v>14.80979709</c:v>
                </c:pt>
                <c:pt idx="2451">
                  <c:v>14.813233889999999</c:v>
                </c:pt>
                <c:pt idx="2452">
                  <c:v>14.81973556</c:v>
                </c:pt>
                <c:pt idx="2453">
                  <c:v>14.827636460000001</c:v>
                </c:pt>
                <c:pt idx="2454">
                  <c:v>14.835532880000001</c:v>
                </c:pt>
                <c:pt idx="2455">
                  <c:v>14.842224099999999</c:v>
                </c:pt>
                <c:pt idx="2456">
                  <c:v>14.853284629999999</c:v>
                </c:pt>
                <c:pt idx="2457">
                  <c:v>14.858854689999999</c:v>
                </c:pt>
                <c:pt idx="2458">
                  <c:v>14.868086849999999</c:v>
                </c:pt>
                <c:pt idx="2459">
                  <c:v>14.87622378</c:v>
                </c:pt>
                <c:pt idx="2460">
                  <c:v>14.88621858</c:v>
                </c:pt>
                <c:pt idx="2461">
                  <c:v>14.89063618</c:v>
                </c:pt>
                <c:pt idx="2462">
                  <c:v>14.899383759999999</c:v>
                </c:pt>
                <c:pt idx="2463">
                  <c:v>14.90765837</c:v>
                </c:pt>
                <c:pt idx="2464">
                  <c:v>14.915259750000001</c:v>
                </c:pt>
                <c:pt idx="2465">
                  <c:v>14.918384530000001</c:v>
                </c:pt>
                <c:pt idx="2466">
                  <c:v>14.925754339999999</c:v>
                </c:pt>
                <c:pt idx="2467">
                  <c:v>14.938383079999999</c:v>
                </c:pt>
                <c:pt idx="2468">
                  <c:v>14.975749820000001</c:v>
                </c:pt>
                <c:pt idx="2469">
                  <c:v>15.011132630000001</c:v>
                </c:pt>
                <c:pt idx="2470">
                  <c:v>15.016649040000001</c:v>
                </c:pt>
                <c:pt idx="2471">
                  <c:v>15.017577080000001</c:v>
                </c:pt>
                <c:pt idx="2472">
                  <c:v>15.01815287</c:v>
                </c:pt>
                <c:pt idx="2473">
                  <c:v>15.0181779</c:v>
                </c:pt>
                <c:pt idx="2474">
                  <c:v>15.01312641</c:v>
                </c:pt>
                <c:pt idx="2475">
                  <c:v>15.009033349999999</c:v>
                </c:pt>
                <c:pt idx="2476">
                  <c:v>15.000493199999999</c:v>
                </c:pt>
                <c:pt idx="2477">
                  <c:v>14.9933174</c:v>
                </c:pt>
                <c:pt idx="2478">
                  <c:v>14.99123243</c:v>
                </c:pt>
                <c:pt idx="2479">
                  <c:v>14.990962420000001</c:v>
                </c:pt>
                <c:pt idx="2480">
                  <c:v>14.990826520000001</c:v>
                </c:pt>
                <c:pt idx="2481">
                  <c:v>14.990826520000001</c:v>
                </c:pt>
                <c:pt idx="2482">
                  <c:v>14.99116984</c:v>
                </c:pt>
                <c:pt idx="2483">
                  <c:v>14.99624816</c:v>
                </c:pt>
                <c:pt idx="2484">
                  <c:v>15.004375250000001</c:v>
                </c:pt>
                <c:pt idx="2485">
                  <c:v>15.00910667</c:v>
                </c:pt>
                <c:pt idx="2486">
                  <c:v>15.018571290000001</c:v>
                </c:pt>
                <c:pt idx="2487">
                  <c:v>15.029060510000001</c:v>
                </c:pt>
                <c:pt idx="2488">
                  <c:v>15.037922529999999</c:v>
                </c:pt>
                <c:pt idx="2489">
                  <c:v>15.041722330000001</c:v>
                </c:pt>
                <c:pt idx="2490">
                  <c:v>15.04751948</c:v>
                </c:pt>
                <c:pt idx="2491">
                  <c:v>15.05323258</c:v>
                </c:pt>
                <c:pt idx="2492">
                  <c:v>15.05894748</c:v>
                </c:pt>
                <c:pt idx="2493">
                  <c:v>15.0623664</c:v>
                </c:pt>
                <c:pt idx="2494">
                  <c:v>15.070148379999999</c:v>
                </c:pt>
                <c:pt idx="2495">
                  <c:v>15.076814560000001</c:v>
                </c:pt>
                <c:pt idx="2496">
                  <c:v>15.08224693</c:v>
                </c:pt>
                <c:pt idx="2497">
                  <c:v>15.08969632</c:v>
                </c:pt>
                <c:pt idx="2498">
                  <c:v>15.09621587</c:v>
                </c:pt>
                <c:pt idx="2499">
                  <c:v>15.09925035</c:v>
                </c:pt>
                <c:pt idx="2500">
                  <c:v>15.10532108</c:v>
                </c:pt>
                <c:pt idx="2501">
                  <c:v>15.1116654</c:v>
                </c:pt>
                <c:pt idx="2502">
                  <c:v>15.118757159999999</c:v>
                </c:pt>
                <c:pt idx="2503">
                  <c:v>15.123041539999999</c:v>
                </c:pt>
                <c:pt idx="2504">
                  <c:v>15.12933937</c:v>
                </c:pt>
                <c:pt idx="2505">
                  <c:v>15.133802559999999</c:v>
                </c:pt>
                <c:pt idx="2506">
                  <c:v>15.14103201</c:v>
                </c:pt>
                <c:pt idx="2507">
                  <c:v>15.145405800000001</c:v>
                </c:pt>
                <c:pt idx="2508">
                  <c:v>15.15264955</c:v>
                </c:pt>
                <c:pt idx="2509">
                  <c:v>15.158947380000001</c:v>
                </c:pt>
                <c:pt idx="2510">
                  <c:v>15.16486254</c:v>
                </c:pt>
                <c:pt idx="2511">
                  <c:v>15.170209079999999</c:v>
                </c:pt>
                <c:pt idx="2512">
                  <c:v>15.17716315</c:v>
                </c:pt>
                <c:pt idx="2513">
                  <c:v>15.18064466</c:v>
                </c:pt>
                <c:pt idx="2514">
                  <c:v>15.1885089</c:v>
                </c:pt>
                <c:pt idx="2515">
                  <c:v>15.19757119</c:v>
                </c:pt>
                <c:pt idx="2516">
                  <c:v>15.203096540000001</c:v>
                </c:pt>
                <c:pt idx="2517">
                  <c:v>15.20499375</c:v>
                </c:pt>
                <c:pt idx="2518">
                  <c:v>15.210399300000001</c:v>
                </c:pt>
                <c:pt idx="2519">
                  <c:v>15.218165190000001</c:v>
                </c:pt>
                <c:pt idx="2520">
                  <c:v>15.22441295</c:v>
                </c:pt>
                <c:pt idx="2521">
                  <c:v>15.227459939999999</c:v>
                </c:pt>
                <c:pt idx="2522">
                  <c:v>15.234070689999999</c:v>
                </c:pt>
                <c:pt idx="2523">
                  <c:v>15.24121251</c:v>
                </c:pt>
                <c:pt idx="2524">
                  <c:v>15.246567990000001</c:v>
                </c:pt>
                <c:pt idx="2525">
                  <c:v>15.25379744</c:v>
                </c:pt>
                <c:pt idx="2526">
                  <c:v>15.25988248</c:v>
                </c:pt>
                <c:pt idx="2527">
                  <c:v>15.263843209999999</c:v>
                </c:pt>
                <c:pt idx="2528">
                  <c:v>15.271258619999999</c:v>
                </c:pt>
                <c:pt idx="2529">
                  <c:v>15.27590421</c:v>
                </c:pt>
                <c:pt idx="2530">
                  <c:v>15.28184798</c:v>
                </c:pt>
                <c:pt idx="2531">
                  <c:v>15.28585341</c:v>
                </c:pt>
                <c:pt idx="2532">
                  <c:v>15.294205809999999</c:v>
                </c:pt>
                <c:pt idx="2533">
                  <c:v>15.29933598</c:v>
                </c:pt>
                <c:pt idx="2534">
                  <c:v>15.304383899999999</c:v>
                </c:pt>
                <c:pt idx="2535">
                  <c:v>15.307320020000001</c:v>
                </c:pt>
                <c:pt idx="2536">
                  <c:v>15.314497619999999</c:v>
                </c:pt>
                <c:pt idx="2537">
                  <c:v>15.322887570000001</c:v>
                </c:pt>
                <c:pt idx="2538">
                  <c:v>15.33086445</c:v>
                </c:pt>
                <c:pt idx="2539">
                  <c:v>15.33857134</c:v>
                </c:pt>
                <c:pt idx="2540">
                  <c:v>15.342301389999999</c:v>
                </c:pt>
                <c:pt idx="2541">
                  <c:v>15.34394648</c:v>
                </c:pt>
                <c:pt idx="2542">
                  <c:v>15.35139766</c:v>
                </c:pt>
                <c:pt idx="2543">
                  <c:v>15.359941389999999</c:v>
                </c:pt>
                <c:pt idx="2544">
                  <c:v>15.36628213</c:v>
                </c:pt>
                <c:pt idx="2545">
                  <c:v>15.369334479999999</c:v>
                </c:pt>
                <c:pt idx="2546">
                  <c:v>15.374949239999999</c:v>
                </c:pt>
                <c:pt idx="2547">
                  <c:v>15.38095918</c:v>
                </c:pt>
                <c:pt idx="2548">
                  <c:v>15.38829591</c:v>
                </c:pt>
                <c:pt idx="2549">
                  <c:v>15.392312069999999</c:v>
                </c:pt>
                <c:pt idx="2550">
                  <c:v>15.39939489</c:v>
                </c:pt>
                <c:pt idx="2551">
                  <c:v>15.405018589999999</c:v>
                </c:pt>
                <c:pt idx="2552">
                  <c:v>15.412653949999999</c:v>
                </c:pt>
                <c:pt idx="2553">
                  <c:v>15.41649129</c:v>
                </c:pt>
                <c:pt idx="2554">
                  <c:v>15.422299170000001</c:v>
                </c:pt>
                <c:pt idx="2555">
                  <c:v>15.427037739999999</c:v>
                </c:pt>
                <c:pt idx="2556">
                  <c:v>15.43405082</c:v>
                </c:pt>
                <c:pt idx="2557">
                  <c:v>15.443762209999999</c:v>
                </c:pt>
                <c:pt idx="2558">
                  <c:v>15.45085218</c:v>
                </c:pt>
                <c:pt idx="2559">
                  <c:v>15.453069470000001</c:v>
                </c:pt>
                <c:pt idx="2560">
                  <c:v>15.457353850000001</c:v>
                </c:pt>
                <c:pt idx="2561">
                  <c:v>15.46501245</c:v>
                </c:pt>
                <c:pt idx="2562">
                  <c:v>15.47424462</c:v>
                </c:pt>
                <c:pt idx="2563">
                  <c:v>15.476935770000001</c:v>
                </c:pt>
                <c:pt idx="2564">
                  <c:v>15.482262629999999</c:v>
                </c:pt>
                <c:pt idx="2565">
                  <c:v>15.48877504</c:v>
                </c:pt>
                <c:pt idx="2566">
                  <c:v>15.494768880000001</c:v>
                </c:pt>
                <c:pt idx="2567">
                  <c:v>15.499916929999999</c:v>
                </c:pt>
                <c:pt idx="2568">
                  <c:v>15.507250089999999</c:v>
                </c:pt>
                <c:pt idx="2569">
                  <c:v>15.512070919999999</c:v>
                </c:pt>
                <c:pt idx="2570">
                  <c:v>15.51897671</c:v>
                </c:pt>
                <c:pt idx="2571">
                  <c:v>15.525921840000001</c:v>
                </c:pt>
                <c:pt idx="2572">
                  <c:v>15.531318450000001</c:v>
                </c:pt>
                <c:pt idx="2573">
                  <c:v>15.53493585</c:v>
                </c:pt>
                <c:pt idx="2574">
                  <c:v>15.542969960000001</c:v>
                </c:pt>
                <c:pt idx="2575">
                  <c:v>15.550717969999999</c:v>
                </c:pt>
                <c:pt idx="2576">
                  <c:v>15.556432859999999</c:v>
                </c:pt>
                <c:pt idx="2577">
                  <c:v>15.5592921</c:v>
                </c:pt>
                <c:pt idx="2578">
                  <c:v>15.56580093</c:v>
                </c:pt>
                <c:pt idx="2579">
                  <c:v>15.57276394</c:v>
                </c:pt>
                <c:pt idx="2580">
                  <c:v>15.580193660000001</c:v>
                </c:pt>
                <c:pt idx="2581">
                  <c:v>15.58394339</c:v>
                </c:pt>
                <c:pt idx="2582">
                  <c:v>15.591441059999999</c:v>
                </c:pt>
                <c:pt idx="2583">
                  <c:v>15.59986498</c:v>
                </c:pt>
                <c:pt idx="2584">
                  <c:v>15.605519080000001</c:v>
                </c:pt>
                <c:pt idx="2585">
                  <c:v>15.61078693</c:v>
                </c:pt>
                <c:pt idx="2586">
                  <c:v>15.618543880000001</c:v>
                </c:pt>
                <c:pt idx="2587">
                  <c:v>15.621313710000001</c:v>
                </c:pt>
                <c:pt idx="2588">
                  <c:v>15.62764194</c:v>
                </c:pt>
                <c:pt idx="2589">
                  <c:v>15.635282650000001</c:v>
                </c:pt>
                <c:pt idx="2590">
                  <c:v>15.64193453</c:v>
                </c:pt>
                <c:pt idx="2591">
                  <c:v>15.645237229999999</c:v>
                </c:pt>
                <c:pt idx="2592">
                  <c:v>15.6521609</c:v>
                </c:pt>
                <c:pt idx="2593">
                  <c:v>15.659181139999999</c:v>
                </c:pt>
                <c:pt idx="2594">
                  <c:v>15.6654289</c:v>
                </c:pt>
                <c:pt idx="2595">
                  <c:v>15.66855277</c:v>
                </c:pt>
                <c:pt idx="2596">
                  <c:v>15.67480232</c:v>
                </c:pt>
                <c:pt idx="2597">
                  <c:v>15.68298306</c:v>
                </c:pt>
                <c:pt idx="2598">
                  <c:v>15.68959381</c:v>
                </c:pt>
                <c:pt idx="2599">
                  <c:v>15.694772260000001</c:v>
                </c:pt>
                <c:pt idx="2600">
                  <c:v>15.70014383</c:v>
                </c:pt>
                <c:pt idx="2601">
                  <c:v>15.703873890000001</c:v>
                </c:pt>
                <c:pt idx="2602">
                  <c:v>15.71155216</c:v>
                </c:pt>
                <c:pt idx="2603">
                  <c:v>15.719228640000001</c:v>
                </c:pt>
                <c:pt idx="2604">
                  <c:v>15.72690512</c:v>
                </c:pt>
                <c:pt idx="2605">
                  <c:v>15.73059763</c:v>
                </c:pt>
                <c:pt idx="2606">
                  <c:v>15.735051889999999</c:v>
                </c:pt>
                <c:pt idx="2607">
                  <c:v>15.741081489999999</c:v>
                </c:pt>
                <c:pt idx="2608">
                  <c:v>15.74804451</c:v>
                </c:pt>
                <c:pt idx="2609">
                  <c:v>15.751971259999999</c:v>
                </c:pt>
                <c:pt idx="2610">
                  <c:v>15.76000179</c:v>
                </c:pt>
                <c:pt idx="2611">
                  <c:v>15.76710428</c:v>
                </c:pt>
                <c:pt idx="2612">
                  <c:v>15.773246540000001</c:v>
                </c:pt>
                <c:pt idx="2613">
                  <c:v>15.77851261</c:v>
                </c:pt>
                <c:pt idx="2614">
                  <c:v>15.78458871</c:v>
                </c:pt>
                <c:pt idx="2615">
                  <c:v>15.78815962</c:v>
                </c:pt>
                <c:pt idx="2616">
                  <c:v>15.795952339999999</c:v>
                </c:pt>
                <c:pt idx="2617">
                  <c:v>15.80275084</c:v>
                </c:pt>
                <c:pt idx="2618">
                  <c:v>15.80771472</c:v>
                </c:pt>
                <c:pt idx="2619">
                  <c:v>15.811335700000001</c:v>
                </c:pt>
                <c:pt idx="2620">
                  <c:v>15.81901218</c:v>
                </c:pt>
                <c:pt idx="2621">
                  <c:v>15.82667436</c:v>
                </c:pt>
                <c:pt idx="2622">
                  <c:v>15.83239461</c:v>
                </c:pt>
                <c:pt idx="2623">
                  <c:v>15.83480503</c:v>
                </c:pt>
                <c:pt idx="2624">
                  <c:v>15.841381800000001</c:v>
                </c:pt>
                <c:pt idx="2625">
                  <c:v>15.849280009999999</c:v>
                </c:pt>
                <c:pt idx="2626">
                  <c:v>15.85552777</c:v>
                </c:pt>
                <c:pt idx="2627">
                  <c:v>15.86182202</c:v>
                </c:pt>
                <c:pt idx="2628">
                  <c:v>15.8691373</c:v>
                </c:pt>
                <c:pt idx="2629">
                  <c:v>15.872205749999999</c:v>
                </c:pt>
                <c:pt idx="2630">
                  <c:v>15.877082</c:v>
                </c:pt>
                <c:pt idx="2631">
                  <c:v>15.88414158</c:v>
                </c:pt>
                <c:pt idx="2632">
                  <c:v>15.891281620000001</c:v>
                </c:pt>
                <c:pt idx="2633">
                  <c:v>15.89485253</c:v>
                </c:pt>
                <c:pt idx="2634">
                  <c:v>15.90199436</c:v>
                </c:pt>
                <c:pt idx="2635">
                  <c:v>15.909134399999999</c:v>
                </c:pt>
                <c:pt idx="2636">
                  <c:v>15.915353550000001</c:v>
                </c:pt>
                <c:pt idx="2637">
                  <c:v>15.918298610000001</c:v>
                </c:pt>
                <c:pt idx="2638">
                  <c:v>15.924190530000001</c:v>
                </c:pt>
                <c:pt idx="2639">
                  <c:v>15.93008066</c:v>
                </c:pt>
                <c:pt idx="2640">
                  <c:v>15.93734051</c:v>
                </c:pt>
                <c:pt idx="2641">
                  <c:v>15.9452119</c:v>
                </c:pt>
                <c:pt idx="2642">
                  <c:v>15.95118607</c:v>
                </c:pt>
                <c:pt idx="2643">
                  <c:v>15.95413293</c:v>
                </c:pt>
                <c:pt idx="2644">
                  <c:v>15.96052016</c:v>
                </c:pt>
                <c:pt idx="2645">
                  <c:v>15.96743311</c:v>
                </c:pt>
                <c:pt idx="2646">
                  <c:v>15.974751960000001</c:v>
                </c:pt>
                <c:pt idx="2647">
                  <c:v>15.97775603</c:v>
                </c:pt>
                <c:pt idx="2648">
                  <c:v>15.983513840000001</c:v>
                </c:pt>
                <c:pt idx="2649">
                  <c:v>15.991193900000001</c:v>
                </c:pt>
                <c:pt idx="2650">
                  <c:v>15.99787081</c:v>
                </c:pt>
                <c:pt idx="2651">
                  <c:v>16.000638850000001</c:v>
                </c:pt>
                <c:pt idx="2652">
                  <c:v>16.00881244</c:v>
                </c:pt>
                <c:pt idx="2653">
                  <c:v>16.014697200000001</c:v>
                </c:pt>
                <c:pt idx="2654">
                  <c:v>16.01985956</c:v>
                </c:pt>
                <c:pt idx="2655">
                  <c:v>16.028183349999999</c:v>
                </c:pt>
                <c:pt idx="2656">
                  <c:v>16.034801250000001</c:v>
                </c:pt>
                <c:pt idx="2657">
                  <c:v>16.037390479999999</c:v>
                </c:pt>
                <c:pt idx="2658">
                  <c:v>16.044550189999999</c:v>
                </c:pt>
                <c:pt idx="2659">
                  <c:v>16.05204071</c:v>
                </c:pt>
                <c:pt idx="2660">
                  <c:v>16.058109649999999</c:v>
                </c:pt>
                <c:pt idx="2661">
                  <c:v>16.06114591</c:v>
                </c:pt>
                <c:pt idx="2662">
                  <c:v>16.06733466</c:v>
                </c:pt>
                <c:pt idx="2663">
                  <c:v>16.074118859999999</c:v>
                </c:pt>
                <c:pt idx="2664">
                  <c:v>16.080903060000001</c:v>
                </c:pt>
                <c:pt idx="2665">
                  <c:v>16.08429516</c:v>
                </c:pt>
                <c:pt idx="2666">
                  <c:v>16.091079359999998</c:v>
                </c:pt>
                <c:pt idx="2667">
                  <c:v>16.09786356</c:v>
                </c:pt>
                <c:pt idx="2668">
                  <c:v>16.104647759999999</c:v>
                </c:pt>
                <c:pt idx="2669">
                  <c:v>16.111430179999999</c:v>
                </c:pt>
                <c:pt idx="2670">
                  <c:v>16.118212589999999</c:v>
                </c:pt>
                <c:pt idx="2671">
                  <c:v>16.121050369999999</c:v>
                </c:pt>
                <c:pt idx="2672">
                  <c:v>16.126684789999999</c:v>
                </c:pt>
                <c:pt idx="2673">
                  <c:v>16.133290179999999</c:v>
                </c:pt>
                <c:pt idx="2674">
                  <c:v>16.14056969</c:v>
                </c:pt>
                <c:pt idx="2675">
                  <c:v>16.144585859999999</c:v>
                </c:pt>
                <c:pt idx="2676">
                  <c:v>16.151459460000002</c:v>
                </c:pt>
                <c:pt idx="2677">
                  <c:v>16.158241879999999</c:v>
                </c:pt>
                <c:pt idx="2678">
                  <c:v>16.164503939999999</c:v>
                </c:pt>
                <c:pt idx="2679">
                  <c:v>16.16727019</c:v>
                </c:pt>
                <c:pt idx="2680">
                  <c:v>16.172861699999999</c:v>
                </c:pt>
                <c:pt idx="2681">
                  <c:v>16.181750539999999</c:v>
                </c:pt>
                <c:pt idx="2682">
                  <c:v>16.188903100000001</c:v>
                </c:pt>
                <c:pt idx="2683">
                  <c:v>16.194501760000001</c:v>
                </c:pt>
                <c:pt idx="2684">
                  <c:v>16.199980620000002</c:v>
                </c:pt>
                <c:pt idx="2685">
                  <c:v>16.20314205</c:v>
                </c:pt>
                <c:pt idx="2686">
                  <c:v>16.210786349999999</c:v>
                </c:pt>
                <c:pt idx="2687">
                  <c:v>16.218459249999999</c:v>
                </c:pt>
                <c:pt idx="2688">
                  <c:v>16.224901920000001</c:v>
                </c:pt>
                <c:pt idx="2689">
                  <c:v>16.227734330000001</c:v>
                </c:pt>
                <c:pt idx="2690">
                  <c:v>16.233424190000001</c:v>
                </c:pt>
                <c:pt idx="2691">
                  <c:v>16.24183202</c:v>
                </c:pt>
                <c:pt idx="2692">
                  <c:v>16.248795040000001</c:v>
                </c:pt>
                <c:pt idx="2693">
                  <c:v>16.252205020000002</c:v>
                </c:pt>
                <c:pt idx="2694">
                  <c:v>16.25819529</c:v>
                </c:pt>
                <c:pt idx="2695">
                  <c:v>16.264085420000001</c:v>
                </c:pt>
                <c:pt idx="2696">
                  <c:v>16.270765910000001</c:v>
                </c:pt>
                <c:pt idx="2697">
                  <c:v>16.278086550000001</c:v>
                </c:pt>
                <c:pt idx="2698">
                  <c:v>16.284951209999999</c:v>
                </c:pt>
                <c:pt idx="2699">
                  <c:v>16.288164500000001</c:v>
                </c:pt>
                <c:pt idx="2700">
                  <c:v>16.29546547</c:v>
                </c:pt>
                <c:pt idx="2701">
                  <c:v>16.302560809999999</c:v>
                </c:pt>
                <c:pt idx="2702">
                  <c:v>16.308273920000001</c:v>
                </c:pt>
                <c:pt idx="2703">
                  <c:v>16.311286930000001</c:v>
                </c:pt>
                <c:pt idx="2704">
                  <c:v>16.318874009999998</c:v>
                </c:pt>
                <c:pt idx="2705">
                  <c:v>16.327145940000001</c:v>
                </c:pt>
                <c:pt idx="2706">
                  <c:v>16.333037860000001</c:v>
                </c:pt>
                <c:pt idx="2707">
                  <c:v>16.335982919999999</c:v>
                </c:pt>
                <c:pt idx="2708">
                  <c:v>16.34329284</c:v>
                </c:pt>
                <c:pt idx="2709">
                  <c:v>16.350806599999999</c:v>
                </c:pt>
                <c:pt idx="2710">
                  <c:v>16.356517910000001</c:v>
                </c:pt>
                <c:pt idx="2711">
                  <c:v>16.362520700000001</c:v>
                </c:pt>
                <c:pt idx="2712">
                  <c:v>16.37006307</c:v>
                </c:pt>
                <c:pt idx="2713">
                  <c:v>16.3739022</c:v>
                </c:pt>
                <c:pt idx="2714">
                  <c:v>16.38037885</c:v>
                </c:pt>
                <c:pt idx="2715">
                  <c:v>16.387536770000001</c:v>
                </c:pt>
                <c:pt idx="2716">
                  <c:v>16.39539027</c:v>
                </c:pt>
                <c:pt idx="2717">
                  <c:v>16.398496269999999</c:v>
                </c:pt>
                <c:pt idx="2718">
                  <c:v>16.404565219999999</c:v>
                </c:pt>
                <c:pt idx="2719">
                  <c:v>16.41132438</c:v>
                </c:pt>
                <c:pt idx="2720">
                  <c:v>16.418287400000001</c:v>
                </c:pt>
                <c:pt idx="2721">
                  <c:v>16.421768910000001</c:v>
                </c:pt>
                <c:pt idx="2722">
                  <c:v>16.428731920000001</c:v>
                </c:pt>
                <c:pt idx="2723">
                  <c:v>16.43455947</c:v>
                </c:pt>
                <c:pt idx="2724">
                  <c:v>16.440245749999999</c:v>
                </c:pt>
                <c:pt idx="2725">
                  <c:v>16.447067499999999</c:v>
                </c:pt>
                <c:pt idx="2726">
                  <c:v>16.454554439999999</c:v>
                </c:pt>
                <c:pt idx="2727">
                  <c:v>16.457554940000001</c:v>
                </c:pt>
                <c:pt idx="2728">
                  <c:v>16.463445069999999</c:v>
                </c:pt>
                <c:pt idx="2729">
                  <c:v>16.471033930000001</c:v>
                </c:pt>
                <c:pt idx="2730">
                  <c:v>16.478771210000001</c:v>
                </c:pt>
                <c:pt idx="2731">
                  <c:v>16.481537459999998</c:v>
                </c:pt>
                <c:pt idx="2732">
                  <c:v>16.487071749999998</c:v>
                </c:pt>
                <c:pt idx="2733">
                  <c:v>16.492606039999998</c:v>
                </c:pt>
                <c:pt idx="2734">
                  <c:v>16.500575779999998</c:v>
                </c:pt>
                <c:pt idx="2735">
                  <c:v>16.504997849999999</c:v>
                </c:pt>
                <c:pt idx="2736">
                  <c:v>16.510653730000001</c:v>
                </c:pt>
                <c:pt idx="2737">
                  <c:v>16.516424059999999</c:v>
                </c:pt>
                <c:pt idx="2738">
                  <c:v>16.52423108</c:v>
                </c:pt>
                <c:pt idx="2739">
                  <c:v>16.531260249999999</c:v>
                </c:pt>
                <c:pt idx="2740">
                  <c:v>16.537872790000002</c:v>
                </c:pt>
                <c:pt idx="2741">
                  <c:v>16.542157169999999</c:v>
                </c:pt>
                <c:pt idx="2742">
                  <c:v>16.55072594</c:v>
                </c:pt>
                <c:pt idx="2743">
                  <c:v>16.558041209999999</c:v>
                </c:pt>
                <c:pt idx="2744">
                  <c:v>16.563604120000001</c:v>
                </c:pt>
                <c:pt idx="2745">
                  <c:v>16.566479439999998</c:v>
                </c:pt>
                <c:pt idx="2746">
                  <c:v>16.57666111</c:v>
                </c:pt>
                <c:pt idx="2747">
                  <c:v>16.595783470000001</c:v>
                </c:pt>
                <c:pt idx="2748">
                  <c:v>16.611744399999999</c:v>
                </c:pt>
                <c:pt idx="2749">
                  <c:v>16.617993949999999</c:v>
                </c:pt>
                <c:pt idx="2750">
                  <c:v>16.630868549999999</c:v>
                </c:pt>
                <c:pt idx="2751">
                  <c:v>16.65491724</c:v>
                </c:pt>
                <c:pt idx="2752">
                  <c:v>17.161981690000001</c:v>
                </c:pt>
                <c:pt idx="2753">
                  <c:v>18.770643660000001</c:v>
                </c:pt>
                <c:pt idx="2754">
                  <c:v>19.81438236</c:v>
                </c:pt>
                <c:pt idx="2755">
                  <c:v>16.315018779999999</c:v>
                </c:pt>
                <c:pt idx="2756">
                  <c:v>9.3562037710000006</c:v>
                </c:pt>
                <c:pt idx="2757">
                  <c:v>8.0742992200000003</c:v>
                </c:pt>
                <c:pt idx="2758">
                  <c:v>13.859075600000001</c:v>
                </c:pt>
                <c:pt idx="2759">
                  <c:v>15.42478826</c:v>
                </c:pt>
                <c:pt idx="2760">
                  <c:v>9.2452398920000007</c:v>
                </c:pt>
                <c:pt idx="2761">
                  <c:v>3.837919152</c:v>
                </c:pt>
                <c:pt idx="2762">
                  <c:v>4.7118860949999997</c:v>
                </c:pt>
                <c:pt idx="2763">
                  <c:v>7.9270548889999999</c:v>
                </c:pt>
                <c:pt idx="2764">
                  <c:v>8.4454543550000007</c:v>
                </c:pt>
                <c:pt idx="2765">
                  <c:v>7.2703321189999999</c:v>
                </c:pt>
                <c:pt idx="2766">
                  <c:v>7.614236011</c:v>
                </c:pt>
                <c:pt idx="2767">
                  <c:v>9.098980826</c:v>
                </c:pt>
                <c:pt idx="2768">
                  <c:v>9.1311038539999991</c:v>
                </c:pt>
                <c:pt idx="2769">
                  <c:v>7.4745197460000004</c:v>
                </c:pt>
                <c:pt idx="2770">
                  <c:v>6.4277371859999999</c:v>
                </c:pt>
                <c:pt idx="2771">
                  <c:v>7.3932251219999996</c:v>
                </c:pt>
                <c:pt idx="2772">
                  <c:v>9.1206620150000006</c:v>
                </c:pt>
                <c:pt idx="2773">
                  <c:v>9.5254994360000005</c:v>
                </c:pt>
                <c:pt idx="2774">
                  <c:v>8.4339280090000006</c:v>
                </c:pt>
                <c:pt idx="2775">
                  <c:v>7.4014572689999998</c:v>
                </c:pt>
                <c:pt idx="2776">
                  <c:v>8.3574224689999994</c:v>
                </c:pt>
                <c:pt idx="2777">
                  <c:v>8.959117934</c:v>
                </c:pt>
                <c:pt idx="2778">
                  <c:v>8.8185594559999991</c:v>
                </c:pt>
                <c:pt idx="2779">
                  <c:v>8.2861847869999998</c:v>
                </c:pt>
                <c:pt idx="2780">
                  <c:v>7.952527828</c:v>
                </c:pt>
                <c:pt idx="2781">
                  <c:v>8.0806748309999996</c:v>
                </c:pt>
                <c:pt idx="2782">
                  <c:v>8.4725482420000002</c:v>
                </c:pt>
                <c:pt idx="2783">
                  <c:v>8.5687045390000005</c:v>
                </c:pt>
                <c:pt idx="2784">
                  <c:v>8.2784636020000004</c:v>
                </c:pt>
                <c:pt idx="2785">
                  <c:v>8.3193619240000007</c:v>
                </c:pt>
                <c:pt idx="2786">
                  <c:v>8.5476778089999996</c:v>
                </c:pt>
                <c:pt idx="2787">
                  <c:v>8.4471486169999999</c:v>
                </c:pt>
                <c:pt idx="2788">
                  <c:v>8.3043111550000006</c:v>
                </c:pt>
                <c:pt idx="2789">
                  <c:v>8.5306976379999995</c:v>
                </c:pt>
                <c:pt idx="2790">
                  <c:v>8.5069466770000002</c:v>
                </c:pt>
                <c:pt idx="2791">
                  <c:v>8.3349920490000002</c:v>
                </c:pt>
                <c:pt idx="2792">
                  <c:v>8.4823695969999999</c:v>
                </c:pt>
                <c:pt idx="2793">
                  <c:v>8.4652499510000006</c:v>
                </c:pt>
                <c:pt idx="2794">
                  <c:v>8.3715934730000008</c:v>
                </c:pt>
                <c:pt idx="2795">
                  <c:v>8.4964860620000007</c:v>
                </c:pt>
                <c:pt idx="2796">
                  <c:v>8.4937296460000002</c:v>
                </c:pt>
                <c:pt idx="2797">
                  <c:v>8.4011344280000007</c:v>
                </c:pt>
                <c:pt idx="2798">
                  <c:v>8.4575493290000008</c:v>
                </c:pt>
                <c:pt idx="2799">
                  <c:v>8.4748039790000007</c:v>
                </c:pt>
                <c:pt idx="2800">
                  <c:v>8.4384761410000007</c:v>
                </c:pt>
                <c:pt idx="2801">
                  <c:v>8.4408865530000003</c:v>
                </c:pt>
                <c:pt idx="2802">
                  <c:v>8.4886379190000003</c:v>
                </c:pt>
                <c:pt idx="2803">
                  <c:v>8.4351260620000001</c:v>
                </c:pt>
                <c:pt idx="2804">
                  <c:v>8.4364054759999991</c:v>
                </c:pt>
                <c:pt idx="2805">
                  <c:v>8.4804169490000003</c:v>
                </c:pt>
                <c:pt idx="2806">
                  <c:v>8.4623084619999993</c:v>
                </c:pt>
                <c:pt idx="2807">
                  <c:v>8.4611461709999993</c:v>
                </c:pt>
                <c:pt idx="2808">
                  <c:v>8.478087897</c:v>
                </c:pt>
                <c:pt idx="2809">
                  <c:v>8.4665275770000008</c:v>
                </c:pt>
                <c:pt idx="2810">
                  <c:v>8.4671310739999992</c:v>
                </c:pt>
                <c:pt idx="2811">
                  <c:v>8.4790230940000004</c:v>
                </c:pt>
                <c:pt idx="2812">
                  <c:v>8.4720743850000009</c:v>
                </c:pt>
                <c:pt idx="2813">
                  <c:v>8.4734494639999998</c:v>
                </c:pt>
                <c:pt idx="2814">
                  <c:v>8.4779743500000002</c:v>
                </c:pt>
                <c:pt idx="2815">
                  <c:v>8.4759269310000001</c:v>
                </c:pt>
                <c:pt idx="2816">
                  <c:v>8.4750811410000004</c:v>
                </c:pt>
                <c:pt idx="2817">
                  <c:v>8.4816284129999993</c:v>
                </c:pt>
                <c:pt idx="2818">
                  <c:v>8.4806646059999995</c:v>
                </c:pt>
                <c:pt idx="2819">
                  <c:v>8.4776131459999995</c:v>
                </c:pt>
                <c:pt idx="2820">
                  <c:v>8.4818653410000007</c:v>
                </c:pt>
                <c:pt idx="2821">
                  <c:v>8.4794969509999998</c:v>
                </c:pt>
                <c:pt idx="2822">
                  <c:v>8.47856086</c:v>
                </c:pt>
                <c:pt idx="2823">
                  <c:v>8.4823552919999994</c:v>
                </c:pt>
                <c:pt idx="2824">
                  <c:v>8.4814853620000008</c:v>
                </c:pt>
                <c:pt idx="2825">
                  <c:v>8.4795148319999996</c:v>
                </c:pt>
                <c:pt idx="2826">
                  <c:v>8.4843061520000003</c:v>
                </c:pt>
                <c:pt idx="2827">
                  <c:v>8.483637388</c:v>
                </c:pt>
                <c:pt idx="2828">
                  <c:v>8.482002134</c:v>
                </c:pt>
                <c:pt idx="2829">
                  <c:v>8.4857903070000003</c:v>
                </c:pt>
                <c:pt idx="2830">
                  <c:v>8.4847826909999995</c:v>
                </c:pt>
                <c:pt idx="2831">
                  <c:v>8.4823347279999997</c:v>
                </c:pt>
                <c:pt idx="2832">
                  <c:v>8.4844804949999997</c:v>
                </c:pt>
                <c:pt idx="2833">
                  <c:v>8.4867290799999999</c:v>
                </c:pt>
                <c:pt idx="2834">
                  <c:v>8.4869731609999999</c:v>
                </c:pt>
                <c:pt idx="2835">
                  <c:v>8.486998195</c:v>
                </c:pt>
                <c:pt idx="2836">
                  <c:v>8.486998195</c:v>
                </c:pt>
                <c:pt idx="2837">
                  <c:v>8.486998195</c:v>
                </c:pt>
                <c:pt idx="2838">
                  <c:v>8.486998195</c:v>
                </c:pt>
                <c:pt idx="2839">
                  <c:v>8.486998195</c:v>
                </c:pt>
                <c:pt idx="2840">
                  <c:v>8.486998195</c:v>
                </c:pt>
                <c:pt idx="2841">
                  <c:v>8.486998195</c:v>
                </c:pt>
                <c:pt idx="2842">
                  <c:v>8.486998195</c:v>
                </c:pt>
                <c:pt idx="2843">
                  <c:v>8.486998195</c:v>
                </c:pt>
                <c:pt idx="2844">
                  <c:v>8.486998195</c:v>
                </c:pt>
                <c:pt idx="2845">
                  <c:v>8.486998195</c:v>
                </c:pt>
                <c:pt idx="2846">
                  <c:v>8.486998195</c:v>
                </c:pt>
                <c:pt idx="2847">
                  <c:v>8.4875292729999998</c:v>
                </c:pt>
                <c:pt idx="2848">
                  <c:v>8.4903876129999993</c:v>
                </c:pt>
                <c:pt idx="2849">
                  <c:v>8.4909008089999993</c:v>
                </c:pt>
                <c:pt idx="2850">
                  <c:v>8.4909499830000001</c:v>
                </c:pt>
                <c:pt idx="2851">
                  <c:v>8.4909499830000001</c:v>
                </c:pt>
                <c:pt idx="2852">
                  <c:v>8.4909499830000001</c:v>
                </c:pt>
                <c:pt idx="2853">
                  <c:v>8.4909499830000001</c:v>
                </c:pt>
                <c:pt idx="2854">
                  <c:v>8.4909499830000001</c:v>
                </c:pt>
                <c:pt idx="2855">
                  <c:v>8.4909499830000001</c:v>
                </c:pt>
                <c:pt idx="2856">
                  <c:v>8.4909499830000001</c:v>
                </c:pt>
                <c:pt idx="2857">
                  <c:v>8.4909499830000001</c:v>
                </c:pt>
                <c:pt idx="2858">
                  <c:v>8.4909499830000001</c:v>
                </c:pt>
                <c:pt idx="2859">
                  <c:v>8.4929339240000008</c:v>
                </c:pt>
                <c:pt idx="2860">
                  <c:v>8.4942946979999991</c:v>
                </c:pt>
                <c:pt idx="2861">
                  <c:v>8.4949071350000001</c:v>
                </c:pt>
                <c:pt idx="2862">
                  <c:v>8.4949822370000003</c:v>
                </c:pt>
                <c:pt idx="2863">
                  <c:v>8.4949822370000003</c:v>
                </c:pt>
                <c:pt idx="2864">
                  <c:v>8.4949876020000001</c:v>
                </c:pt>
                <c:pt idx="2865">
                  <c:v>8.4978226970000001</c:v>
                </c:pt>
                <c:pt idx="2866">
                  <c:v>8.4985960669999994</c:v>
                </c:pt>
                <c:pt idx="2867">
                  <c:v>8.4989438600000007</c:v>
                </c:pt>
                <c:pt idx="2868">
                  <c:v>8.4989876689999999</c:v>
                </c:pt>
                <c:pt idx="2869">
                  <c:v>8.4989876689999999</c:v>
                </c:pt>
                <c:pt idx="2870">
                  <c:v>8.4989876689999999</c:v>
                </c:pt>
                <c:pt idx="2871">
                  <c:v>8.4989876689999999</c:v>
                </c:pt>
                <c:pt idx="2872">
                  <c:v>8.4989876689999999</c:v>
                </c:pt>
                <c:pt idx="2873">
                  <c:v>8.4989876689999999</c:v>
                </c:pt>
                <c:pt idx="2874">
                  <c:v>8.4989876689999999</c:v>
                </c:pt>
                <c:pt idx="2875">
                  <c:v>8.4989876689999999</c:v>
                </c:pt>
                <c:pt idx="2876">
                  <c:v>8.4989876689999999</c:v>
                </c:pt>
                <c:pt idx="2877">
                  <c:v>8.5016171279999995</c:v>
                </c:pt>
                <c:pt idx="2878">
                  <c:v>8.5028303810000008</c:v>
                </c:pt>
                <c:pt idx="2879">
                  <c:v>8.5029859489999993</c:v>
                </c:pt>
                <c:pt idx="2880">
                  <c:v>8.5029931009999995</c:v>
                </c:pt>
                <c:pt idx="2881">
                  <c:v>8.5029931009999995</c:v>
                </c:pt>
                <c:pt idx="2882">
                  <c:v>8.5029931009999995</c:v>
                </c:pt>
                <c:pt idx="2883">
                  <c:v>8.5030521100000005</c:v>
                </c:pt>
                <c:pt idx="2884">
                  <c:v>8.504413778</c:v>
                </c:pt>
                <c:pt idx="2885">
                  <c:v>8.5066364350000008</c:v>
                </c:pt>
                <c:pt idx="2886">
                  <c:v>8.5069144909999999</c:v>
                </c:pt>
                <c:pt idx="2887">
                  <c:v>8.5069448889999997</c:v>
                </c:pt>
                <c:pt idx="2888">
                  <c:v>8.5069448889999997</c:v>
                </c:pt>
                <c:pt idx="2889">
                  <c:v>8.5069448889999997</c:v>
                </c:pt>
                <c:pt idx="2890">
                  <c:v>8.5069448889999997</c:v>
                </c:pt>
                <c:pt idx="2891">
                  <c:v>8.5069448889999997</c:v>
                </c:pt>
                <c:pt idx="2892">
                  <c:v>8.5069448889999997</c:v>
                </c:pt>
                <c:pt idx="2893">
                  <c:v>8.5069448889999997</c:v>
                </c:pt>
                <c:pt idx="2894">
                  <c:v>8.5069448889999997</c:v>
                </c:pt>
                <c:pt idx="2895">
                  <c:v>8.5069448889999997</c:v>
                </c:pt>
                <c:pt idx="2896">
                  <c:v>8.5069448889999997</c:v>
                </c:pt>
                <c:pt idx="2897">
                  <c:v>8.5069448889999997</c:v>
                </c:pt>
                <c:pt idx="2898">
                  <c:v>8.5069448889999997</c:v>
                </c:pt>
                <c:pt idx="2899">
                  <c:v>8.5069448889999997</c:v>
                </c:pt>
                <c:pt idx="2900">
                  <c:v>8.5069448889999997</c:v>
                </c:pt>
                <c:pt idx="2901">
                  <c:v>8.5090647280000002</c:v>
                </c:pt>
                <c:pt idx="2902">
                  <c:v>8.5103557649999999</c:v>
                </c:pt>
                <c:pt idx="2903">
                  <c:v>8.5109252869999992</c:v>
                </c:pt>
                <c:pt idx="2904">
                  <c:v>8.5109986010000007</c:v>
                </c:pt>
                <c:pt idx="2905">
                  <c:v>8.5109986010000007</c:v>
                </c:pt>
                <c:pt idx="2906">
                  <c:v>8.5109986010000007</c:v>
                </c:pt>
                <c:pt idx="2907">
                  <c:v>8.5109986010000007</c:v>
                </c:pt>
                <c:pt idx="2908">
                  <c:v>8.5109986010000007</c:v>
                </c:pt>
                <c:pt idx="2909">
                  <c:v>8.5109986010000007</c:v>
                </c:pt>
                <c:pt idx="2910">
                  <c:v>8.5109986010000007</c:v>
                </c:pt>
                <c:pt idx="2911">
                  <c:v>8.5109986010000007</c:v>
                </c:pt>
                <c:pt idx="2912">
                  <c:v>8.5109986010000007</c:v>
                </c:pt>
                <c:pt idx="2913">
                  <c:v>8.5109986010000007</c:v>
                </c:pt>
                <c:pt idx="2914">
                  <c:v>8.5109986010000007</c:v>
                </c:pt>
                <c:pt idx="2915">
                  <c:v>8.5109986010000007</c:v>
                </c:pt>
                <c:pt idx="2916">
                  <c:v>8.5109986010000007</c:v>
                </c:pt>
                <c:pt idx="2917">
                  <c:v>8.5129145919999996</c:v>
                </c:pt>
                <c:pt idx="2918">
                  <c:v>8.5147393890000007</c:v>
                </c:pt>
                <c:pt idx="2919">
                  <c:v>8.5149620119999998</c:v>
                </c:pt>
                <c:pt idx="2920">
                  <c:v>8.5149772109999997</c:v>
                </c:pt>
                <c:pt idx="2921">
                  <c:v>8.5149772109999997</c:v>
                </c:pt>
                <c:pt idx="2922">
                  <c:v>8.5149772109999997</c:v>
                </c:pt>
                <c:pt idx="2923">
                  <c:v>8.5149772109999997</c:v>
                </c:pt>
                <c:pt idx="2924">
                  <c:v>8.5149772109999997</c:v>
                </c:pt>
                <c:pt idx="2925">
                  <c:v>8.5149772109999997</c:v>
                </c:pt>
                <c:pt idx="2926">
                  <c:v>8.5149772109999997</c:v>
                </c:pt>
                <c:pt idx="2927">
                  <c:v>8.5149772109999997</c:v>
                </c:pt>
                <c:pt idx="2928">
                  <c:v>8.5149772109999997</c:v>
                </c:pt>
                <c:pt idx="2929">
                  <c:v>8.5149772109999997</c:v>
                </c:pt>
                <c:pt idx="2930">
                  <c:v>8.5149772109999997</c:v>
                </c:pt>
                <c:pt idx="2931">
                  <c:v>8.5149772109999997</c:v>
                </c:pt>
                <c:pt idx="2932">
                  <c:v>8.5149772109999997</c:v>
                </c:pt>
                <c:pt idx="2933">
                  <c:v>8.5149772109999997</c:v>
                </c:pt>
                <c:pt idx="2934">
                  <c:v>8.5149772109999997</c:v>
                </c:pt>
                <c:pt idx="2935">
                  <c:v>8.5149772109999997</c:v>
                </c:pt>
                <c:pt idx="2936">
                  <c:v>8.5149772109999997</c:v>
                </c:pt>
                <c:pt idx="2937">
                  <c:v>8.5149772109999997</c:v>
                </c:pt>
                <c:pt idx="2938">
                  <c:v>8.5149772109999997</c:v>
                </c:pt>
                <c:pt idx="2939">
                  <c:v>8.5149772109999997</c:v>
                </c:pt>
                <c:pt idx="2940">
                  <c:v>8.5149772109999997</c:v>
                </c:pt>
                <c:pt idx="2941">
                  <c:v>8.5149772109999997</c:v>
                </c:pt>
                <c:pt idx="2942">
                  <c:v>8.5149772109999997</c:v>
                </c:pt>
                <c:pt idx="2943">
                  <c:v>8.5149772109999997</c:v>
                </c:pt>
                <c:pt idx="2944">
                  <c:v>8.5149772109999997</c:v>
                </c:pt>
                <c:pt idx="2945">
                  <c:v>8.5149772109999997</c:v>
                </c:pt>
                <c:pt idx="2946">
                  <c:v>8.5149772109999997</c:v>
                </c:pt>
                <c:pt idx="2947">
                  <c:v>8.5149772109999997</c:v>
                </c:pt>
                <c:pt idx="2948">
                  <c:v>8.5149772109999997</c:v>
                </c:pt>
                <c:pt idx="2949">
                  <c:v>8.5149772109999997</c:v>
                </c:pt>
                <c:pt idx="2950">
                  <c:v>8.5149772109999997</c:v>
                </c:pt>
                <c:pt idx="2951">
                  <c:v>8.5149772109999997</c:v>
                </c:pt>
                <c:pt idx="2952">
                  <c:v>8.5149772109999997</c:v>
                </c:pt>
                <c:pt idx="2953">
                  <c:v>8.5149772109999997</c:v>
                </c:pt>
                <c:pt idx="2954">
                  <c:v>8.5149772109999997</c:v>
                </c:pt>
                <c:pt idx="2955">
                  <c:v>8.5149772109999997</c:v>
                </c:pt>
                <c:pt idx="2956">
                  <c:v>8.5149772109999997</c:v>
                </c:pt>
                <c:pt idx="2957">
                  <c:v>8.5149772109999997</c:v>
                </c:pt>
                <c:pt idx="2958">
                  <c:v>8.5149772109999997</c:v>
                </c:pt>
                <c:pt idx="2959">
                  <c:v>8.5149772109999997</c:v>
                </c:pt>
                <c:pt idx="2960">
                  <c:v>8.5149772109999997</c:v>
                </c:pt>
                <c:pt idx="2961">
                  <c:v>8.5149772109999997</c:v>
                </c:pt>
                <c:pt idx="2962">
                  <c:v>8.5149772109999997</c:v>
                </c:pt>
                <c:pt idx="2963">
                  <c:v>8.5149772109999997</c:v>
                </c:pt>
                <c:pt idx="2964">
                  <c:v>8.5149772109999997</c:v>
                </c:pt>
                <c:pt idx="2965">
                  <c:v>8.5149772109999997</c:v>
                </c:pt>
                <c:pt idx="2966">
                  <c:v>8.5149772109999997</c:v>
                </c:pt>
                <c:pt idx="2967">
                  <c:v>8.5149772109999997</c:v>
                </c:pt>
                <c:pt idx="2968">
                  <c:v>8.5149772109999997</c:v>
                </c:pt>
                <c:pt idx="2969">
                  <c:v>8.5149772109999997</c:v>
                </c:pt>
                <c:pt idx="2970">
                  <c:v>8.5149772109999997</c:v>
                </c:pt>
                <c:pt idx="2971">
                  <c:v>8.5149772109999997</c:v>
                </c:pt>
                <c:pt idx="2972">
                  <c:v>8.5149772109999997</c:v>
                </c:pt>
                <c:pt idx="2973">
                  <c:v>8.5149772109999997</c:v>
                </c:pt>
                <c:pt idx="2974">
                  <c:v>8.5149772109999997</c:v>
                </c:pt>
                <c:pt idx="2975">
                  <c:v>8.5149772109999997</c:v>
                </c:pt>
                <c:pt idx="2976">
                  <c:v>8.5149772109999997</c:v>
                </c:pt>
                <c:pt idx="2977">
                  <c:v>8.5149772109999997</c:v>
                </c:pt>
                <c:pt idx="2978">
                  <c:v>8.5149772109999997</c:v>
                </c:pt>
                <c:pt idx="2979">
                  <c:v>8.5149772109999997</c:v>
                </c:pt>
                <c:pt idx="2980">
                  <c:v>8.5149772109999997</c:v>
                </c:pt>
                <c:pt idx="2981">
                  <c:v>8.5149772109999997</c:v>
                </c:pt>
                <c:pt idx="2982">
                  <c:v>8.5149772109999997</c:v>
                </c:pt>
                <c:pt idx="2983">
                  <c:v>8.5149772109999997</c:v>
                </c:pt>
                <c:pt idx="2984">
                  <c:v>8.5149772109999997</c:v>
                </c:pt>
                <c:pt idx="2985">
                  <c:v>8.5149772109999997</c:v>
                </c:pt>
                <c:pt idx="2986">
                  <c:v>8.5149772109999997</c:v>
                </c:pt>
                <c:pt idx="2987">
                  <c:v>8.5149772109999997</c:v>
                </c:pt>
                <c:pt idx="2988">
                  <c:v>8.5149772109999997</c:v>
                </c:pt>
                <c:pt idx="2989">
                  <c:v>8.5149772109999997</c:v>
                </c:pt>
                <c:pt idx="2990">
                  <c:v>8.5149772109999997</c:v>
                </c:pt>
                <c:pt idx="2991">
                  <c:v>8.5149772109999997</c:v>
                </c:pt>
                <c:pt idx="2992">
                  <c:v>8.5149772109999997</c:v>
                </c:pt>
                <c:pt idx="2993">
                  <c:v>8.5149772109999997</c:v>
                </c:pt>
                <c:pt idx="2994">
                  <c:v>8.5149772109999997</c:v>
                </c:pt>
                <c:pt idx="2995">
                  <c:v>8.5149772109999997</c:v>
                </c:pt>
                <c:pt idx="2996">
                  <c:v>8.5149772109999997</c:v>
                </c:pt>
                <c:pt idx="2997">
                  <c:v>8.5149772109999997</c:v>
                </c:pt>
                <c:pt idx="2998">
                  <c:v>8.5148395239999992</c:v>
                </c:pt>
                <c:pt idx="2999">
                  <c:v>8.5107169690000006</c:v>
                </c:pt>
                <c:pt idx="3000">
                  <c:v>8.5086641850000007</c:v>
                </c:pt>
                <c:pt idx="3001">
                  <c:v>8.5038514079999992</c:v>
                </c:pt>
                <c:pt idx="3002">
                  <c:v>8.5016663020000003</c:v>
                </c:pt>
                <c:pt idx="3003">
                  <c:v>8.500660474</c:v>
                </c:pt>
                <c:pt idx="3004">
                  <c:v>8.4872986029999993</c:v>
                </c:pt>
                <c:pt idx="3005">
                  <c:v>8.4684390979999993</c:v>
                </c:pt>
                <c:pt idx="3006">
                  <c:v>8.4689800099999992</c:v>
                </c:pt>
                <c:pt idx="3007">
                  <c:v>8.4702638940000003</c:v>
                </c:pt>
                <c:pt idx="3008">
                  <c:v>8.4701744869999995</c:v>
                </c:pt>
                <c:pt idx="3009">
                  <c:v>8.4721199820000006</c:v>
                </c:pt>
                <c:pt idx="3010">
                  <c:v>8.474025245</c:v>
                </c:pt>
                <c:pt idx="3011">
                  <c:v>8.4725187369999997</c:v>
                </c:pt>
                <c:pt idx="3012">
                  <c:v>8.4697158290000001</c:v>
                </c:pt>
                <c:pt idx="3013">
                  <c:v>8.4693394259999994</c:v>
                </c:pt>
                <c:pt idx="3014">
                  <c:v>8.4680859399999999</c:v>
                </c:pt>
                <c:pt idx="3015">
                  <c:v>8.4541017969999999</c:v>
                </c:pt>
                <c:pt idx="3016">
                  <c:v>8.4538443050000005</c:v>
                </c:pt>
                <c:pt idx="3017">
                  <c:v>8.4541938860000005</c:v>
                </c:pt>
                <c:pt idx="3018">
                  <c:v>8.4519283129999998</c:v>
                </c:pt>
                <c:pt idx="3019">
                  <c:v>8.4496681050000007</c:v>
                </c:pt>
                <c:pt idx="3020">
                  <c:v>8.4494454819999998</c:v>
                </c:pt>
                <c:pt idx="3021">
                  <c:v>8.4493498159999998</c:v>
                </c:pt>
                <c:pt idx="3022">
                  <c:v>8.4531630230000001</c:v>
                </c:pt>
                <c:pt idx="3023">
                  <c:v>8.4589905689999991</c:v>
                </c:pt>
                <c:pt idx="3024">
                  <c:v>8.4638453679999994</c:v>
                </c:pt>
                <c:pt idx="3025">
                  <c:v>8.4670121619999996</c:v>
                </c:pt>
                <c:pt idx="3026">
                  <c:v>8.4661323979999992</c:v>
                </c:pt>
                <c:pt idx="3027">
                  <c:v>8.4661225630000008</c:v>
                </c:pt>
                <c:pt idx="3028">
                  <c:v>8.4661225630000008</c:v>
                </c:pt>
                <c:pt idx="3029">
                  <c:v>8.4661225630000008</c:v>
                </c:pt>
                <c:pt idx="3030">
                  <c:v>8.4661225630000008</c:v>
                </c:pt>
                <c:pt idx="3031">
                  <c:v>8.467882092</c:v>
                </c:pt>
                <c:pt idx="3032">
                  <c:v>8.4705285379999999</c:v>
                </c:pt>
                <c:pt idx="3033">
                  <c:v>8.4709317639999995</c:v>
                </c:pt>
                <c:pt idx="3034">
                  <c:v>8.4709764669999998</c:v>
                </c:pt>
                <c:pt idx="3035">
                  <c:v>8.4709827260000008</c:v>
                </c:pt>
                <c:pt idx="3036">
                  <c:v>8.4709827260000008</c:v>
                </c:pt>
                <c:pt idx="3037">
                  <c:v>8.4709827260000008</c:v>
                </c:pt>
                <c:pt idx="3038">
                  <c:v>8.4709827260000008</c:v>
                </c:pt>
                <c:pt idx="3039">
                  <c:v>8.4709827260000008</c:v>
                </c:pt>
                <c:pt idx="3040">
                  <c:v>8.4709827260000008</c:v>
                </c:pt>
                <c:pt idx="3041">
                  <c:v>8.4709827260000008</c:v>
                </c:pt>
                <c:pt idx="3042">
                  <c:v>8.4709827260000008</c:v>
                </c:pt>
                <c:pt idx="3043">
                  <c:v>8.4709961370000002</c:v>
                </c:pt>
                <c:pt idx="3044">
                  <c:v>8.4739116980000002</c:v>
                </c:pt>
                <c:pt idx="3045">
                  <c:v>8.4748629879999999</c:v>
                </c:pt>
                <c:pt idx="3046">
                  <c:v>8.4753064469999995</c:v>
                </c:pt>
                <c:pt idx="3047">
                  <c:v>8.4783024739999995</c:v>
                </c:pt>
                <c:pt idx="3048">
                  <c:v>8.4788353389999997</c:v>
                </c:pt>
                <c:pt idx="3049">
                  <c:v>8.4816275189999999</c:v>
                </c:pt>
                <c:pt idx="3050">
                  <c:v>8.4828452419999998</c:v>
                </c:pt>
                <c:pt idx="3051">
                  <c:v>8.4842230030000003</c:v>
                </c:pt>
                <c:pt idx="3052">
                  <c:v>8.4858519979999993</c:v>
                </c:pt>
                <c:pt idx="3053">
                  <c:v>8.4868649789999999</c:v>
                </c:pt>
                <c:pt idx="3054">
                  <c:v>8.486998195</c:v>
                </c:pt>
                <c:pt idx="3055">
                  <c:v>8.486998195</c:v>
                </c:pt>
                <c:pt idx="3056">
                  <c:v>8.486998195</c:v>
                </c:pt>
                <c:pt idx="3057">
                  <c:v>8.486998195</c:v>
                </c:pt>
                <c:pt idx="3058">
                  <c:v>8.486998195</c:v>
                </c:pt>
                <c:pt idx="3059">
                  <c:v>8.486998195</c:v>
                </c:pt>
                <c:pt idx="3060">
                  <c:v>8.486998195</c:v>
                </c:pt>
                <c:pt idx="3061">
                  <c:v>8.486998195</c:v>
                </c:pt>
                <c:pt idx="3062">
                  <c:v>8.486998195</c:v>
                </c:pt>
                <c:pt idx="3063">
                  <c:v>8.486998195</c:v>
                </c:pt>
                <c:pt idx="3064">
                  <c:v>8.486998195</c:v>
                </c:pt>
                <c:pt idx="3065">
                  <c:v>8.486998195</c:v>
                </c:pt>
                <c:pt idx="3066">
                  <c:v>8.486998195</c:v>
                </c:pt>
                <c:pt idx="3067">
                  <c:v>8.486998195</c:v>
                </c:pt>
                <c:pt idx="3068">
                  <c:v>8.486998195</c:v>
                </c:pt>
                <c:pt idx="3069">
                  <c:v>8.486998195</c:v>
                </c:pt>
                <c:pt idx="3070">
                  <c:v>8.486998195</c:v>
                </c:pt>
                <c:pt idx="3071">
                  <c:v>8.486998195</c:v>
                </c:pt>
                <c:pt idx="3072">
                  <c:v>8.486998195</c:v>
                </c:pt>
                <c:pt idx="3073">
                  <c:v>8.4872449589999999</c:v>
                </c:pt>
                <c:pt idx="3074">
                  <c:v>8.4902597610000008</c:v>
                </c:pt>
                <c:pt idx="3075">
                  <c:v>8.4909177969999998</c:v>
                </c:pt>
                <c:pt idx="3076">
                  <c:v>8.4909812759999994</c:v>
                </c:pt>
                <c:pt idx="3077">
                  <c:v>8.4910036269999996</c:v>
                </c:pt>
                <c:pt idx="3078">
                  <c:v>8.4910036269999996</c:v>
                </c:pt>
                <c:pt idx="3079">
                  <c:v>8.4910036269999996</c:v>
                </c:pt>
                <c:pt idx="3080">
                  <c:v>8.4910036269999996</c:v>
                </c:pt>
                <c:pt idx="3081">
                  <c:v>8.4910036269999996</c:v>
                </c:pt>
                <c:pt idx="3082">
                  <c:v>8.4910036269999996</c:v>
                </c:pt>
                <c:pt idx="3083">
                  <c:v>8.4910036269999996</c:v>
                </c:pt>
                <c:pt idx="3084">
                  <c:v>8.4910036269999996</c:v>
                </c:pt>
                <c:pt idx="3085">
                  <c:v>8.4910036269999996</c:v>
                </c:pt>
                <c:pt idx="3086">
                  <c:v>8.4910036269999996</c:v>
                </c:pt>
                <c:pt idx="3087">
                  <c:v>8.4910036269999996</c:v>
                </c:pt>
                <c:pt idx="3088">
                  <c:v>8.4910036269999996</c:v>
                </c:pt>
                <c:pt idx="3089">
                  <c:v>8.4910036269999996</c:v>
                </c:pt>
                <c:pt idx="3090">
                  <c:v>8.4910036269999996</c:v>
                </c:pt>
                <c:pt idx="3091">
                  <c:v>8.4910036269999996</c:v>
                </c:pt>
                <c:pt idx="3092">
                  <c:v>8.4910036269999996</c:v>
                </c:pt>
                <c:pt idx="3093">
                  <c:v>8.4910036269999996</c:v>
                </c:pt>
                <c:pt idx="3094">
                  <c:v>8.4910036269999996</c:v>
                </c:pt>
                <c:pt idx="3095">
                  <c:v>8.4910036269999996</c:v>
                </c:pt>
                <c:pt idx="3096">
                  <c:v>8.4910036269999996</c:v>
                </c:pt>
                <c:pt idx="3097">
                  <c:v>8.4910036269999996</c:v>
                </c:pt>
                <c:pt idx="3098">
                  <c:v>8.4910036269999996</c:v>
                </c:pt>
                <c:pt idx="3099">
                  <c:v>8.4910036269999996</c:v>
                </c:pt>
                <c:pt idx="3100">
                  <c:v>8.4910036269999996</c:v>
                </c:pt>
                <c:pt idx="3101">
                  <c:v>8.4910036269999996</c:v>
                </c:pt>
                <c:pt idx="3102">
                  <c:v>8.4910036269999996</c:v>
                </c:pt>
                <c:pt idx="3103">
                  <c:v>8.4910036269999996</c:v>
                </c:pt>
                <c:pt idx="3104">
                  <c:v>8.4910036269999996</c:v>
                </c:pt>
                <c:pt idx="3105">
                  <c:v>8.4910036269999996</c:v>
                </c:pt>
                <c:pt idx="3106">
                  <c:v>8.4910036269999996</c:v>
                </c:pt>
                <c:pt idx="3107">
                  <c:v>8.4910036269999996</c:v>
                </c:pt>
                <c:pt idx="3108">
                  <c:v>8.4910036269999996</c:v>
                </c:pt>
                <c:pt idx="3109">
                  <c:v>8.4910036269999996</c:v>
                </c:pt>
                <c:pt idx="3110">
                  <c:v>8.4910036269999996</c:v>
                </c:pt>
                <c:pt idx="3111">
                  <c:v>8.4910036269999996</c:v>
                </c:pt>
                <c:pt idx="3112">
                  <c:v>8.4910036269999996</c:v>
                </c:pt>
                <c:pt idx="3113">
                  <c:v>8.4910036269999996</c:v>
                </c:pt>
                <c:pt idx="3114">
                  <c:v>8.4910036269999996</c:v>
                </c:pt>
                <c:pt idx="3115">
                  <c:v>8.4909544540000006</c:v>
                </c:pt>
                <c:pt idx="3116">
                  <c:v>8.4820083929999992</c:v>
                </c:pt>
                <c:pt idx="3117">
                  <c:v>8.4727601359999998</c:v>
                </c:pt>
                <c:pt idx="3118">
                  <c:v>8.4736291720000008</c:v>
                </c:pt>
                <c:pt idx="3119">
                  <c:v>8.4763382029999992</c:v>
                </c:pt>
                <c:pt idx="3120">
                  <c:v>8.4830455130000004</c:v>
                </c:pt>
                <c:pt idx="3121">
                  <c:v>8.4835390400000001</c:v>
                </c:pt>
                <c:pt idx="3122">
                  <c:v>8.4855462260000003</c:v>
                </c:pt>
                <c:pt idx="3123">
                  <c:v>8.4868032880000008</c:v>
                </c:pt>
                <c:pt idx="3124">
                  <c:v>8.4856365270000005</c:v>
                </c:pt>
                <c:pt idx="3125">
                  <c:v>8.4853182379999996</c:v>
                </c:pt>
                <c:pt idx="3126">
                  <c:v>8.4853182379999996</c:v>
                </c:pt>
                <c:pt idx="3127">
                  <c:v>8.4853182379999996</c:v>
                </c:pt>
                <c:pt idx="3128">
                  <c:v>8.4853182379999996</c:v>
                </c:pt>
                <c:pt idx="3129">
                  <c:v>8.4853182379999996</c:v>
                </c:pt>
                <c:pt idx="3130">
                  <c:v>8.4853182379999996</c:v>
                </c:pt>
                <c:pt idx="3131">
                  <c:v>8.4853182379999996</c:v>
                </c:pt>
                <c:pt idx="3132">
                  <c:v>8.4853182379999996</c:v>
                </c:pt>
                <c:pt idx="3133">
                  <c:v>8.4853182379999996</c:v>
                </c:pt>
                <c:pt idx="3134">
                  <c:v>8.4853182379999996</c:v>
                </c:pt>
                <c:pt idx="3135">
                  <c:v>8.4853182379999996</c:v>
                </c:pt>
                <c:pt idx="3136">
                  <c:v>8.4853182379999996</c:v>
                </c:pt>
                <c:pt idx="3137">
                  <c:v>8.4873191660000007</c:v>
                </c:pt>
                <c:pt idx="3138">
                  <c:v>8.4904895370000002</c:v>
                </c:pt>
                <c:pt idx="3139">
                  <c:v>8.5001562180000008</c:v>
                </c:pt>
                <c:pt idx="3140">
                  <c:v>8.5064924899999994</c:v>
                </c:pt>
                <c:pt idx="3141">
                  <c:v>8.5019389929999996</c:v>
                </c:pt>
                <c:pt idx="3142">
                  <c:v>8.5015956710000005</c:v>
                </c:pt>
                <c:pt idx="3143">
                  <c:v>8.5021786039999991</c:v>
                </c:pt>
                <c:pt idx="3144">
                  <c:v>8.5021786039999991</c:v>
                </c:pt>
                <c:pt idx="3145">
                  <c:v>8.5021786039999991</c:v>
                </c:pt>
                <c:pt idx="3146">
                  <c:v>8.5021786039999991</c:v>
                </c:pt>
                <c:pt idx="3147">
                  <c:v>8.5021786039999991</c:v>
                </c:pt>
                <c:pt idx="3148">
                  <c:v>8.4988759110000007</c:v>
                </c:pt>
                <c:pt idx="3149">
                  <c:v>8.4837402060000002</c:v>
                </c:pt>
                <c:pt idx="3150">
                  <c:v>8.4782702870000008</c:v>
                </c:pt>
                <c:pt idx="3151">
                  <c:v>8.4739948460000001</c:v>
                </c:pt>
                <c:pt idx="3152">
                  <c:v>8.4767897080000001</c:v>
                </c:pt>
                <c:pt idx="3153">
                  <c:v>8.4912933059999993</c:v>
                </c:pt>
                <c:pt idx="3154">
                  <c:v>8.5043798030000008</c:v>
                </c:pt>
                <c:pt idx="3155">
                  <c:v>8.5347388330000005</c:v>
                </c:pt>
                <c:pt idx="3156">
                  <c:v>8.5189978419999992</c:v>
                </c:pt>
                <c:pt idx="3157">
                  <c:v>8.5029904189999996</c:v>
                </c:pt>
                <c:pt idx="3158">
                  <c:v>8.4801746560000009</c:v>
                </c:pt>
                <c:pt idx="3159">
                  <c:v>8.4711847850000002</c:v>
                </c:pt>
                <c:pt idx="3160">
                  <c:v>8.4727681829999995</c:v>
                </c:pt>
                <c:pt idx="3161">
                  <c:v>8.4652195530000007</c:v>
                </c:pt>
                <c:pt idx="3162">
                  <c:v>8.4451011969999996</c:v>
                </c:pt>
                <c:pt idx="3163">
                  <c:v>8.5231507959999995</c:v>
                </c:pt>
                <c:pt idx="3164">
                  <c:v>8.5173608010000006</c:v>
                </c:pt>
                <c:pt idx="3165">
                  <c:v>8.5174993820000005</c:v>
                </c:pt>
                <c:pt idx="3166">
                  <c:v>8.5190550629999997</c:v>
                </c:pt>
                <c:pt idx="3167">
                  <c:v>8.5181270179999995</c:v>
                </c:pt>
                <c:pt idx="3168">
                  <c:v>8.5181127130000007</c:v>
                </c:pt>
                <c:pt idx="3169">
                  <c:v>8.5199813189999993</c:v>
                </c:pt>
                <c:pt idx="3170">
                  <c:v>8.5361523570000006</c:v>
                </c:pt>
                <c:pt idx="3171">
                  <c:v>8.5459987460000004</c:v>
                </c:pt>
                <c:pt idx="3172">
                  <c:v>8.5624219109999995</c:v>
                </c:pt>
                <c:pt idx="3173">
                  <c:v>8.5981203239999999</c:v>
                </c:pt>
                <c:pt idx="3174">
                  <c:v>8.6008177319999994</c:v>
                </c:pt>
                <c:pt idx="3175">
                  <c:v>8.6006630580000003</c:v>
                </c:pt>
                <c:pt idx="3176">
                  <c:v>8.603166453</c:v>
                </c:pt>
                <c:pt idx="3177">
                  <c:v>8.6061088370000007</c:v>
                </c:pt>
                <c:pt idx="3178">
                  <c:v>8.606690876</c:v>
                </c:pt>
                <c:pt idx="3179">
                  <c:v>8.6069483679999994</c:v>
                </c:pt>
                <c:pt idx="3180">
                  <c:v>8.6069778719999999</c:v>
                </c:pt>
                <c:pt idx="3181">
                  <c:v>8.6069778719999999</c:v>
                </c:pt>
                <c:pt idx="3182">
                  <c:v>8.6069778719999999</c:v>
                </c:pt>
                <c:pt idx="3183">
                  <c:v>8.6040122429999997</c:v>
                </c:pt>
                <c:pt idx="3184">
                  <c:v>8.6016760390000009</c:v>
                </c:pt>
                <c:pt idx="3185">
                  <c:v>8.6013568560000007</c:v>
                </c:pt>
                <c:pt idx="3186">
                  <c:v>8.6013148350000002</c:v>
                </c:pt>
                <c:pt idx="3187">
                  <c:v>8.6013148350000002</c:v>
                </c:pt>
                <c:pt idx="3188">
                  <c:v>8.6013148350000002</c:v>
                </c:pt>
                <c:pt idx="3189">
                  <c:v>8.6013148350000002</c:v>
                </c:pt>
                <c:pt idx="3190">
                  <c:v>8.6013148350000002</c:v>
                </c:pt>
                <c:pt idx="3191">
                  <c:v>8.6013148350000002</c:v>
                </c:pt>
                <c:pt idx="3192">
                  <c:v>8.6011869829999998</c:v>
                </c:pt>
                <c:pt idx="3193">
                  <c:v>8.5861728720000006</c:v>
                </c:pt>
                <c:pt idx="3194">
                  <c:v>8.5858125609999991</c:v>
                </c:pt>
                <c:pt idx="3195">
                  <c:v>8.5985119270000006</c:v>
                </c:pt>
                <c:pt idx="3196">
                  <c:v>8.5898233580000003</c:v>
                </c:pt>
                <c:pt idx="3197">
                  <c:v>8.5810748859999997</c:v>
                </c:pt>
                <c:pt idx="3198">
                  <c:v>8.5869980980000005</c:v>
                </c:pt>
                <c:pt idx="3199">
                  <c:v>8.5807440810000006</c:v>
                </c:pt>
                <c:pt idx="3200">
                  <c:v>8.5792161159999996</c:v>
                </c:pt>
                <c:pt idx="3201">
                  <c:v>8.5826010630000003</c:v>
                </c:pt>
                <c:pt idx="3202">
                  <c:v>8.5793564839999998</c:v>
                </c:pt>
                <c:pt idx="3203">
                  <c:v>8.5752392939999993</c:v>
                </c:pt>
                <c:pt idx="3204">
                  <c:v>8.5787646100000003</c:v>
                </c:pt>
                <c:pt idx="3205">
                  <c:v>8.5748646789999992</c:v>
                </c:pt>
                <c:pt idx="3206">
                  <c:v>8.5738141470000002</c:v>
                </c:pt>
                <c:pt idx="3207">
                  <c:v>8.5734127089999994</c:v>
                </c:pt>
                <c:pt idx="3208">
                  <c:v>8.5706625509999999</c:v>
                </c:pt>
                <c:pt idx="3209">
                  <c:v>8.5659069950000006</c:v>
                </c:pt>
                <c:pt idx="3210">
                  <c:v>8.5683397580000005</c:v>
                </c:pt>
                <c:pt idx="3211">
                  <c:v>8.5676066209999995</c:v>
                </c:pt>
                <c:pt idx="3212">
                  <c:v>8.5655198630000005</c:v>
                </c:pt>
                <c:pt idx="3213">
                  <c:v>8.5653186970000004</c:v>
                </c:pt>
                <c:pt idx="3214">
                  <c:v>8.5639284189999998</c:v>
                </c:pt>
                <c:pt idx="3215">
                  <c:v>8.5616476469999991</c:v>
                </c:pt>
                <c:pt idx="3216">
                  <c:v>8.5614277059999999</c:v>
                </c:pt>
                <c:pt idx="3217">
                  <c:v>8.5602743560000008</c:v>
                </c:pt>
                <c:pt idx="3218">
                  <c:v>8.5577253629999994</c:v>
                </c:pt>
                <c:pt idx="3219">
                  <c:v>8.5573364430000005</c:v>
                </c:pt>
                <c:pt idx="3220">
                  <c:v>8.5572926339999995</c:v>
                </c:pt>
                <c:pt idx="3221">
                  <c:v>8.555699401</c:v>
                </c:pt>
                <c:pt idx="3222">
                  <c:v>8.5557798680000001</c:v>
                </c:pt>
                <c:pt idx="3223">
                  <c:v>8.5540999109999998</c:v>
                </c:pt>
                <c:pt idx="3224">
                  <c:v>8.5522161059999995</c:v>
                </c:pt>
                <c:pt idx="3225">
                  <c:v>8.5497046640000001</c:v>
                </c:pt>
                <c:pt idx="3226">
                  <c:v>8.5493541890000007</c:v>
                </c:pt>
                <c:pt idx="3227">
                  <c:v>8.5493085919999992</c:v>
                </c:pt>
                <c:pt idx="3228">
                  <c:v>8.5493085919999992</c:v>
                </c:pt>
                <c:pt idx="3229">
                  <c:v>8.5493085919999992</c:v>
                </c:pt>
                <c:pt idx="3230">
                  <c:v>8.5493085919999992</c:v>
                </c:pt>
                <c:pt idx="3231">
                  <c:v>8.5493085919999992</c:v>
                </c:pt>
                <c:pt idx="3232">
                  <c:v>8.5491557060000005</c:v>
                </c:pt>
                <c:pt idx="3233">
                  <c:v>8.5461328559999998</c:v>
                </c:pt>
                <c:pt idx="3234">
                  <c:v>8.5455937320000004</c:v>
                </c:pt>
                <c:pt idx="3235">
                  <c:v>8.5453121000000003</c:v>
                </c:pt>
                <c:pt idx="3236">
                  <c:v>8.5426343619999994</c:v>
                </c:pt>
                <c:pt idx="3237">
                  <c:v>8.5414506130000003</c:v>
                </c:pt>
                <c:pt idx="3238">
                  <c:v>8.5413460069999996</c:v>
                </c:pt>
                <c:pt idx="3239">
                  <c:v>8.541297728</c:v>
                </c:pt>
                <c:pt idx="3240">
                  <c:v>8.541297728</c:v>
                </c:pt>
                <c:pt idx="3241">
                  <c:v>8.5412154729999994</c:v>
                </c:pt>
                <c:pt idx="3242">
                  <c:v>8.5382569969999995</c:v>
                </c:pt>
                <c:pt idx="3243">
                  <c:v>8.5374317699999995</c:v>
                </c:pt>
                <c:pt idx="3244">
                  <c:v>8.5373584569999998</c:v>
                </c:pt>
                <c:pt idx="3245">
                  <c:v>8.5369865239999996</c:v>
                </c:pt>
                <c:pt idx="3246">
                  <c:v>8.5300950350000004</c:v>
                </c:pt>
                <c:pt idx="3247">
                  <c:v>8.5249460880000001</c:v>
                </c:pt>
                <c:pt idx="3248">
                  <c:v>8.5240135729999995</c:v>
                </c:pt>
                <c:pt idx="3249">
                  <c:v>8.5217015089999997</c:v>
                </c:pt>
                <c:pt idx="3250">
                  <c:v>8.5213510340000003</c:v>
                </c:pt>
                <c:pt idx="3251">
                  <c:v>8.5213295759999994</c:v>
                </c:pt>
                <c:pt idx="3252">
                  <c:v>8.5213295759999994</c:v>
                </c:pt>
                <c:pt idx="3253">
                  <c:v>8.5213295759999994</c:v>
                </c:pt>
                <c:pt idx="3254">
                  <c:v>8.5213295759999994</c:v>
                </c:pt>
                <c:pt idx="3255">
                  <c:v>8.5213295759999994</c:v>
                </c:pt>
                <c:pt idx="3256">
                  <c:v>8.5213295759999994</c:v>
                </c:pt>
                <c:pt idx="3257">
                  <c:v>8.5213295759999994</c:v>
                </c:pt>
                <c:pt idx="3258">
                  <c:v>8.5213295759999994</c:v>
                </c:pt>
                <c:pt idx="3259">
                  <c:v>8.5213295759999994</c:v>
                </c:pt>
                <c:pt idx="3260">
                  <c:v>8.5213295759999994</c:v>
                </c:pt>
                <c:pt idx="3261">
                  <c:v>8.5213295759999994</c:v>
                </c:pt>
                <c:pt idx="3262">
                  <c:v>8.5213295759999994</c:v>
                </c:pt>
                <c:pt idx="3263">
                  <c:v>8.5213295759999994</c:v>
                </c:pt>
                <c:pt idx="3264">
                  <c:v>8.5213295759999994</c:v>
                </c:pt>
                <c:pt idx="3265">
                  <c:v>8.5213295759999994</c:v>
                </c:pt>
                <c:pt idx="3266">
                  <c:v>8.5213295759999994</c:v>
                </c:pt>
                <c:pt idx="3267">
                  <c:v>8.5213295759999994</c:v>
                </c:pt>
                <c:pt idx="3268">
                  <c:v>8.5213295759999994</c:v>
                </c:pt>
                <c:pt idx="3269">
                  <c:v>8.5213295759999994</c:v>
                </c:pt>
                <c:pt idx="3270">
                  <c:v>8.5213295759999994</c:v>
                </c:pt>
                <c:pt idx="3271">
                  <c:v>8.5213295759999994</c:v>
                </c:pt>
                <c:pt idx="3272">
                  <c:v>8.5213295759999994</c:v>
                </c:pt>
                <c:pt idx="3273">
                  <c:v>8.5213295759999994</c:v>
                </c:pt>
                <c:pt idx="3274">
                  <c:v>8.5213295759999994</c:v>
                </c:pt>
                <c:pt idx="3275">
                  <c:v>8.5213295759999994</c:v>
                </c:pt>
                <c:pt idx="3276">
                  <c:v>8.5215370000000004</c:v>
                </c:pt>
                <c:pt idx="3277">
                  <c:v>8.5256184279999996</c:v>
                </c:pt>
                <c:pt idx="3278">
                  <c:v>8.5267994940000005</c:v>
                </c:pt>
                <c:pt idx="3279">
                  <c:v>8.5269783080000003</c:v>
                </c:pt>
                <c:pt idx="3280">
                  <c:v>8.5269935070000002</c:v>
                </c:pt>
                <c:pt idx="3281">
                  <c:v>8.5269935070000002</c:v>
                </c:pt>
                <c:pt idx="3282">
                  <c:v>8.5269935070000002</c:v>
                </c:pt>
                <c:pt idx="3283">
                  <c:v>8.5269935070000002</c:v>
                </c:pt>
                <c:pt idx="3284">
                  <c:v>8.5269935070000002</c:v>
                </c:pt>
                <c:pt idx="3285">
                  <c:v>8.5269935070000002</c:v>
                </c:pt>
                <c:pt idx="3286">
                  <c:v>8.5269935070000002</c:v>
                </c:pt>
                <c:pt idx="3287">
                  <c:v>8.5240287719999994</c:v>
                </c:pt>
                <c:pt idx="3288">
                  <c:v>8.5216764749999996</c:v>
                </c:pt>
                <c:pt idx="3289">
                  <c:v>8.5213456690000005</c:v>
                </c:pt>
                <c:pt idx="3290">
                  <c:v>8.5213081180000003</c:v>
                </c:pt>
                <c:pt idx="3291">
                  <c:v>8.5213081180000003</c:v>
                </c:pt>
                <c:pt idx="3292">
                  <c:v>8.5213081180000003</c:v>
                </c:pt>
                <c:pt idx="3293">
                  <c:v>8.5213081180000003</c:v>
                </c:pt>
                <c:pt idx="3294">
                  <c:v>8.5213027540000006</c:v>
                </c:pt>
                <c:pt idx="3295">
                  <c:v>8.5159848280000006</c:v>
                </c:pt>
                <c:pt idx="3296">
                  <c:v>8.5133276529999993</c:v>
                </c:pt>
                <c:pt idx="3297">
                  <c:v>8.5135270300000006</c:v>
                </c:pt>
                <c:pt idx="3298">
                  <c:v>8.5100589339999999</c:v>
                </c:pt>
                <c:pt idx="3299">
                  <c:v>8.5094062630000007</c:v>
                </c:pt>
                <c:pt idx="3300">
                  <c:v>8.50934189</c:v>
                </c:pt>
                <c:pt idx="3301">
                  <c:v>8.5093132800000006</c:v>
                </c:pt>
                <c:pt idx="3302">
                  <c:v>8.5093132800000006</c:v>
                </c:pt>
                <c:pt idx="3303">
                  <c:v>8.5093132800000006</c:v>
                </c:pt>
                <c:pt idx="3304">
                  <c:v>8.5084817949999998</c:v>
                </c:pt>
                <c:pt idx="3305">
                  <c:v>8.5057915390000005</c:v>
                </c:pt>
                <c:pt idx="3306">
                  <c:v>8.5053614920000005</c:v>
                </c:pt>
                <c:pt idx="3307">
                  <c:v>8.5053132120000008</c:v>
                </c:pt>
                <c:pt idx="3308">
                  <c:v>8.5053132120000008</c:v>
                </c:pt>
                <c:pt idx="3309">
                  <c:v>8.5053132120000008</c:v>
                </c:pt>
                <c:pt idx="3310">
                  <c:v>8.5034311959999993</c:v>
                </c:pt>
                <c:pt idx="3311">
                  <c:v>8.5015751070000007</c:v>
                </c:pt>
                <c:pt idx="3312">
                  <c:v>8.5013569540000002</c:v>
                </c:pt>
                <c:pt idx="3313">
                  <c:v>8.501334602</c:v>
                </c:pt>
                <c:pt idx="3314">
                  <c:v>8.501334602</c:v>
                </c:pt>
                <c:pt idx="3315">
                  <c:v>8.501334602</c:v>
                </c:pt>
                <c:pt idx="3316">
                  <c:v>8.501334602</c:v>
                </c:pt>
                <c:pt idx="3317">
                  <c:v>8.501334602</c:v>
                </c:pt>
                <c:pt idx="3318">
                  <c:v>8.501334602</c:v>
                </c:pt>
                <c:pt idx="3319">
                  <c:v>8.501334602</c:v>
                </c:pt>
                <c:pt idx="3320">
                  <c:v>8.501334602</c:v>
                </c:pt>
                <c:pt idx="3321">
                  <c:v>8.501334602</c:v>
                </c:pt>
                <c:pt idx="3322">
                  <c:v>8.5002661889999995</c:v>
                </c:pt>
                <c:pt idx="3323">
                  <c:v>8.4977484889999992</c:v>
                </c:pt>
                <c:pt idx="3324">
                  <c:v>8.4973765560000007</c:v>
                </c:pt>
                <c:pt idx="3325">
                  <c:v>8.4973291700000004</c:v>
                </c:pt>
                <c:pt idx="3326">
                  <c:v>8.4973291700000004</c:v>
                </c:pt>
                <c:pt idx="3327">
                  <c:v>8.4973291700000004</c:v>
                </c:pt>
                <c:pt idx="3328">
                  <c:v>8.4967346139999993</c:v>
                </c:pt>
                <c:pt idx="3329">
                  <c:v>8.4938816379999995</c:v>
                </c:pt>
                <c:pt idx="3330">
                  <c:v>8.4933854289999999</c:v>
                </c:pt>
                <c:pt idx="3331">
                  <c:v>8.493329997</c:v>
                </c:pt>
                <c:pt idx="3332">
                  <c:v>8.493329997</c:v>
                </c:pt>
                <c:pt idx="3333">
                  <c:v>8.4918538879999996</c:v>
                </c:pt>
                <c:pt idx="3334">
                  <c:v>8.4896482179999992</c:v>
                </c:pt>
                <c:pt idx="3335">
                  <c:v>8.4893576450000001</c:v>
                </c:pt>
                <c:pt idx="3336">
                  <c:v>8.4893192000000006</c:v>
                </c:pt>
                <c:pt idx="3337">
                  <c:v>8.4893192000000006</c:v>
                </c:pt>
                <c:pt idx="3338">
                  <c:v>8.4893192000000006</c:v>
                </c:pt>
                <c:pt idx="3339">
                  <c:v>8.4893192000000006</c:v>
                </c:pt>
                <c:pt idx="3340">
                  <c:v>8.4893192000000006</c:v>
                </c:pt>
                <c:pt idx="3341">
                  <c:v>8.4893192000000006</c:v>
                </c:pt>
                <c:pt idx="3342">
                  <c:v>8.4893192000000006</c:v>
                </c:pt>
                <c:pt idx="3343">
                  <c:v>8.4893192000000006</c:v>
                </c:pt>
                <c:pt idx="3344">
                  <c:v>8.4893192000000006</c:v>
                </c:pt>
                <c:pt idx="3345">
                  <c:v>8.4893192000000006</c:v>
                </c:pt>
                <c:pt idx="3346">
                  <c:v>8.4893192000000006</c:v>
                </c:pt>
                <c:pt idx="3347">
                  <c:v>8.4913684079999996</c:v>
                </c:pt>
                <c:pt idx="3348">
                  <c:v>8.4944601009999996</c:v>
                </c:pt>
                <c:pt idx="3349">
                  <c:v>8.4949178639999996</c:v>
                </c:pt>
                <c:pt idx="3350">
                  <c:v>8.4949679319999998</c:v>
                </c:pt>
                <c:pt idx="3351">
                  <c:v>8.4949822370000003</c:v>
                </c:pt>
                <c:pt idx="3352">
                  <c:v>8.4949822370000003</c:v>
                </c:pt>
                <c:pt idx="3353">
                  <c:v>8.4949822370000003</c:v>
                </c:pt>
                <c:pt idx="3354">
                  <c:v>8.4949822370000003</c:v>
                </c:pt>
                <c:pt idx="3355">
                  <c:v>8.4949822370000003</c:v>
                </c:pt>
                <c:pt idx="3356">
                  <c:v>8.4949822370000003</c:v>
                </c:pt>
                <c:pt idx="3357">
                  <c:v>8.4949822370000003</c:v>
                </c:pt>
                <c:pt idx="3358">
                  <c:v>8.4949822370000003</c:v>
                </c:pt>
                <c:pt idx="3359">
                  <c:v>8.4949822370000003</c:v>
                </c:pt>
                <c:pt idx="3360">
                  <c:v>8.4949822370000003</c:v>
                </c:pt>
                <c:pt idx="3361">
                  <c:v>8.4949822370000003</c:v>
                </c:pt>
                <c:pt idx="3362">
                  <c:v>8.4949822370000003</c:v>
                </c:pt>
                <c:pt idx="3363">
                  <c:v>8.4949822370000003</c:v>
                </c:pt>
                <c:pt idx="3364">
                  <c:v>8.4949822370000003</c:v>
                </c:pt>
                <c:pt idx="3365">
                  <c:v>8.495840544</c:v>
                </c:pt>
                <c:pt idx="3366">
                  <c:v>8.4985048719999998</c:v>
                </c:pt>
                <c:pt idx="3367">
                  <c:v>8.4989358129999992</c:v>
                </c:pt>
                <c:pt idx="3368">
                  <c:v>8.4989796230000003</c:v>
                </c:pt>
                <c:pt idx="3369">
                  <c:v>8.4989876689999999</c:v>
                </c:pt>
                <c:pt idx="3370">
                  <c:v>8.4989876689999999</c:v>
                </c:pt>
                <c:pt idx="3371">
                  <c:v>8.4989876689999999</c:v>
                </c:pt>
                <c:pt idx="3372">
                  <c:v>8.4989876689999999</c:v>
                </c:pt>
                <c:pt idx="3373">
                  <c:v>8.4989876689999999</c:v>
                </c:pt>
                <c:pt idx="3374">
                  <c:v>8.4989876689999999</c:v>
                </c:pt>
                <c:pt idx="3375">
                  <c:v>8.4989876689999999</c:v>
                </c:pt>
                <c:pt idx="3376">
                  <c:v>8.4989876689999999</c:v>
                </c:pt>
                <c:pt idx="3377">
                  <c:v>8.4989876689999999</c:v>
                </c:pt>
                <c:pt idx="3378">
                  <c:v>8.4989876689999999</c:v>
                </c:pt>
                <c:pt idx="3379">
                  <c:v>8.4989876689999999</c:v>
                </c:pt>
                <c:pt idx="3380">
                  <c:v>8.4989876689999999</c:v>
                </c:pt>
                <c:pt idx="3381">
                  <c:v>8.4989876689999999</c:v>
                </c:pt>
                <c:pt idx="3382">
                  <c:v>8.4989912459999992</c:v>
                </c:pt>
                <c:pt idx="3383">
                  <c:v>8.5018013069999991</c:v>
                </c:pt>
                <c:pt idx="3384">
                  <c:v>8.5028509440000004</c:v>
                </c:pt>
                <c:pt idx="3385">
                  <c:v>8.5029913130000008</c:v>
                </c:pt>
                <c:pt idx="3386">
                  <c:v>8.5029931009999995</c:v>
                </c:pt>
                <c:pt idx="3387">
                  <c:v>8.5029931009999995</c:v>
                </c:pt>
                <c:pt idx="3388">
                  <c:v>8.5029931009999995</c:v>
                </c:pt>
                <c:pt idx="3389">
                  <c:v>8.5029931009999995</c:v>
                </c:pt>
                <c:pt idx="3390">
                  <c:v>8.5029931009999995</c:v>
                </c:pt>
                <c:pt idx="3391">
                  <c:v>8.5029931009999995</c:v>
                </c:pt>
                <c:pt idx="3392">
                  <c:v>8.5029931009999995</c:v>
                </c:pt>
                <c:pt idx="3393">
                  <c:v>8.5029931009999995</c:v>
                </c:pt>
                <c:pt idx="3394">
                  <c:v>8.5029931009999995</c:v>
                </c:pt>
                <c:pt idx="3395">
                  <c:v>8.5029931009999995</c:v>
                </c:pt>
                <c:pt idx="3396">
                  <c:v>8.5039604850000003</c:v>
                </c:pt>
                <c:pt idx="3397">
                  <c:v>8.5065514990000004</c:v>
                </c:pt>
                <c:pt idx="3398">
                  <c:v>8.5069484660000008</c:v>
                </c:pt>
                <c:pt idx="3399">
                  <c:v>8.5091335719999996</c:v>
                </c:pt>
                <c:pt idx="3400">
                  <c:v>8.5178722090000001</c:v>
                </c:pt>
                <c:pt idx="3401">
                  <c:v>8.5223801080000001</c:v>
                </c:pt>
                <c:pt idx="3402">
                  <c:v>8.5245616379999998</c:v>
                </c:pt>
                <c:pt idx="3403">
                  <c:v>8.5266680659999992</c:v>
                </c:pt>
                <c:pt idx="3404">
                  <c:v>8.5269532740000002</c:v>
                </c:pt>
                <c:pt idx="3405">
                  <c:v>8.5269935070000002</c:v>
                </c:pt>
                <c:pt idx="3406">
                  <c:v>8.5269935070000002</c:v>
                </c:pt>
                <c:pt idx="3407">
                  <c:v>8.5269935070000002</c:v>
                </c:pt>
                <c:pt idx="3408">
                  <c:v>8.5269935070000002</c:v>
                </c:pt>
                <c:pt idx="3409">
                  <c:v>8.5269935070000002</c:v>
                </c:pt>
                <c:pt idx="3410">
                  <c:v>8.5269935070000002</c:v>
                </c:pt>
                <c:pt idx="3411">
                  <c:v>8.5269935070000002</c:v>
                </c:pt>
                <c:pt idx="3412">
                  <c:v>8.5269935070000002</c:v>
                </c:pt>
                <c:pt idx="3413">
                  <c:v>8.5269935070000002</c:v>
                </c:pt>
                <c:pt idx="3414">
                  <c:v>8.5269935070000002</c:v>
                </c:pt>
                <c:pt idx="3415">
                  <c:v>8.5269935070000002</c:v>
                </c:pt>
                <c:pt idx="3416">
                  <c:v>8.5269935070000002</c:v>
                </c:pt>
                <c:pt idx="3417">
                  <c:v>8.5269935070000002</c:v>
                </c:pt>
                <c:pt idx="3418">
                  <c:v>8.5269935070000002</c:v>
                </c:pt>
                <c:pt idx="3419">
                  <c:v>8.5269935070000002</c:v>
                </c:pt>
                <c:pt idx="3420">
                  <c:v>8.5269935070000002</c:v>
                </c:pt>
                <c:pt idx="3421">
                  <c:v>8.5269935070000002</c:v>
                </c:pt>
                <c:pt idx="3422">
                  <c:v>8.5269935070000002</c:v>
                </c:pt>
                <c:pt idx="3423">
                  <c:v>8.5269935070000002</c:v>
                </c:pt>
                <c:pt idx="3424">
                  <c:v>8.5269935070000002</c:v>
                </c:pt>
                <c:pt idx="3425">
                  <c:v>8.5269935070000002</c:v>
                </c:pt>
                <c:pt idx="3426">
                  <c:v>8.5269935070000002</c:v>
                </c:pt>
                <c:pt idx="3427">
                  <c:v>8.5269935070000002</c:v>
                </c:pt>
                <c:pt idx="3428">
                  <c:v>8.5269935070000002</c:v>
                </c:pt>
                <c:pt idx="3429">
                  <c:v>8.5269935070000002</c:v>
                </c:pt>
                <c:pt idx="3430">
                  <c:v>8.5269935070000002</c:v>
                </c:pt>
                <c:pt idx="3431">
                  <c:v>8.5269675790000008</c:v>
                </c:pt>
                <c:pt idx="3432">
                  <c:v>8.5238356530000008</c:v>
                </c:pt>
                <c:pt idx="3433">
                  <c:v>8.5216219370000008</c:v>
                </c:pt>
                <c:pt idx="3434">
                  <c:v>8.521409148</c:v>
                </c:pt>
                <c:pt idx="3435">
                  <c:v>8.5213081180000003</c:v>
                </c:pt>
                <c:pt idx="3436">
                  <c:v>8.5213081180000003</c:v>
                </c:pt>
                <c:pt idx="3437">
                  <c:v>8.5213081180000003</c:v>
                </c:pt>
                <c:pt idx="3438">
                  <c:v>8.5213081180000003</c:v>
                </c:pt>
                <c:pt idx="3439">
                  <c:v>8.5213081180000003</c:v>
                </c:pt>
                <c:pt idx="3440">
                  <c:v>8.5213081180000003</c:v>
                </c:pt>
                <c:pt idx="3441">
                  <c:v>8.5213081180000003</c:v>
                </c:pt>
                <c:pt idx="3442">
                  <c:v>8.5213081180000003</c:v>
                </c:pt>
                <c:pt idx="3443">
                  <c:v>8.5213081180000003</c:v>
                </c:pt>
                <c:pt idx="3444">
                  <c:v>8.5213081180000003</c:v>
                </c:pt>
                <c:pt idx="3445">
                  <c:v>8.5213081180000003</c:v>
                </c:pt>
                <c:pt idx="3446">
                  <c:v>8.5213081180000003</c:v>
                </c:pt>
                <c:pt idx="3447">
                  <c:v>8.5213081180000003</c:v>
                </c:pt>
                <c:pt idx="3448">
                  <c:v>8.5213081180000003</c:v>
                </c:pt>
                <c:pt idx="3449">
                  <c:v>8.5213081180000003</c:v>
                </c:pt>
                <c:pt idx="3450">
                  <c:v>8.5213081180000003</c:v>
                </c:pt>
                <c:pt idx="3451">
                  <c:v>8.5213081180000003</c:v>
                </c:pt>
                <c:pt idx="3452">
                  <c:v>8.5213081180000003</c:v>
                </c:pt>
                <c:pt idx="3453">
                  <c:v>8.5213081180000003</c:v>
                </c:pt>
                <c:pt idx="3454">
                  <c:v>8.5213081180000003</c:v>
                </c:pt>
                <c:pt idx="3455">
                  <c:v>8.5213081180000003</c:v>
                </c:pt>
                <c:pt idx="3456">
                  <c:v>8.5213081180000003</c:v>
                </c:pt>
                <c:pt idx="3457">
                  <c:v>8.5213081180000003</c:v>
                </c:pt>
                <c:pt idx="3458">
                  <c:v>8.5213081180000003</c:v>
                </c:pt>
                <c:pt idx="3459">
                  <c:v>8.5213081180000003</c:v>
                </c:pt>
                <c:pt idx="3460">
                  <c:v>8.5197989290000002</c:v>
                </c:pt>
                <c:pt idx="3461">
                  <c:v>8.5176299160000006</c:v>
                </c:pt>
                <c:pt idx="3462">
                  <c:v>8.517426962</c:v>
                </c:pt>
                <c:pt idx="3463">
                  <c:v>8.5173250379999992</c:v>
                </c:pt>
                <c:pt idx="3464">
                  <c:v>8.5173250379999992</c:v>
                </c:pt>
                <c:pt idx="3465">
                  <c:v>8.5173250379999992</c:v>
                </c:pt>
                <c:pt idx="3466">
                  <c:v>8.5173250379999992</c:v>
                </c:pt>
                <c:pt idx="3467">
                  <c:v>8.5173250379999992</c:v>
                </c:pt>
                <c:pt idx="3468">
                  <c:v>8.5173250379999992</c:v>
                </c:pt>
                <c:pt idx="3469">
                  <c:v>8.5173250379999992</c:v>
                </c:pt>
                <c:pt idx="3470">
                  <c:v>8.5173250379999992</c:v>
                </c:pt>
                <c:pt idx="3471">
                  <c:v>8.5173250379999992</c:v>
                </c:pt>
                <c:pt idx="3472">
                  <c:v>8.5173250379999992</c:v>
                </c:pt>
                <c:pt idx="3473">
                  <c:v>8.5173250379999992</c:v>
                </c:pt>
                <c:pt idx="3474">
                  <c:v>8.5173250379999992</c:v>
                </c:pt>
                <c:pt idx="3475">
                  <c:v>8.5173250379999992</c:v>
                </c:pt>
                <c:pt idx="3476">
                  <c:v>8.5173250379999992</c:v>
                </c:pt>
                <c:pt idx="3477">
                  <c:v>8.5173250379999992</c:v>
                </c:pt>
                <c:pt idx="3478">
                  <c:v>8.5154099409999997</c:v>
                </c:pt>
                <c:pt idx="3479">
                  <c:v>8.5132489739999997</c:v>
                </c:pt>
                <c:pt idx="3480">
                  <c:v>8.5099319760000007</c:v>
                </c:pt>
                <c:pt idx="3481">
                  <c:v>8.5095493139999991</c:v>
                </c:pt>
                <c:pt idx="3482">
                  <c:v>8.5093392080000001</c:v>
                </c:pt>
                <c:pt idx="3483">
                  <c:v>8.5093132800000006</c:v>
                </c:pt>
                <c:pt idx="3484">
                  <c:v>8.5093132800000006</c:v>
                </c:pt>
                <c:pt idx="3485">
                  <c:v>8.5093132800000006</c:v>
                </c:pt>
                <c:pt idx="3486">
                  <c:v>8.5093132800000006</c:v>
                </c:pt>
                <c:pt idx="3487">
                  <c:v>8.5093132800000006</c:v>
                </c:pt>
                <c:pt idx="3488">
                  <c:v>8.5093132800000006</c:v>
                </c:pt>
                <c:pt idx="3489">
                  <c:v>8.5093132800000006</c:v>
                </c:pt>
                <c:pt idx="3490">
                  <c:v>8.5093132800000006</c:v>
                </c:pt>
                <c:pt idx="3491">
                  <c:v>8.5093132800000006</c:v>
                </c:pt>
                <c:pt idx="3492">
                  <c:v>8.5093132800000006</c:v>
                </c:pt>
                <c:pt idx="3493">
                  <c:v>8.5093132800000006</c:v>
                </c:pt>
                <c:pt idx="3494">
                  <c:v>8.5093132800000006</c:v>
                </c:pt>
                <c:pt idx="3495">
                  <c:v>8.5093132800000006</c:v>
                </c:pt>
                <c:pt idx="3496">
                  <c:v>8.5093132800000006</c:v>
                </c:pt>
                <c:pt idx="3497">
                  <c:v>8.5088126010000007</c:v>
                </c:pt>
                <c:pt idx="3498">
                  <c:v>8.5059077680000001</c:v>
                </c:pt>
                <c:pt idx="3499">
                  <c:v>8.5055224240000005</c:v>
                </c:pt>
                <c:pt idx="3500">
                  <c:v>8.5053257290000008</c:v>
                </c:pt>
                <c:pt idx="3501">
                  <c:v>8.5053132120000008</c:v>
                </c:pt>
                <c:pt idx="3502">
                  <c:v>8.5053132120000008</c:v>
                </c:pt>
                <c:pt idx="3503">
                  <c:v>8.5053132120000008</c:v>
                </c:pt>
                <c:pt idx="3504">
                  <c:v>8.5053132120000008</c:v>
                </c:pt>
                <c:pt idx="3505">
                  <c:v>8.5053132120000008</c:v>
                </c:pt>
                <c:pt idx="3506">
                  <c:v>8.5053132120000008</c:v>
                </c:pt>
                <c:pt idx="3507">
                  <c:v>8.5053132120000008</c:v>
                </c:pt>
                <c:pt idx="3508">
                  <c:v>8.5053132120000008</c:v>
                </c:pt>
                <c:pt idx="3509">
                  <c:v>8.5053132120000008</c:v>
                </c:pt>
                <c:pt idx="3510">
                  <c:v>8.5053132120000008</c:v>
                </c:pt>
                <c:pt idx="3511">
                  <c:v>8.5053132120000008</c:v>
                </c:pt>
                <c:pt idx="3512">
                  <c:v>8.5053132120000008</c:v>
                </c:pt>
                <c:pt idx="3513">
                  <c:v>8.5053132120000008</c:v>
                </c:pt>
                <c:pt idx="3514">
                  <c:v>8.5053132120000008</c:v>
                </c:pt>
                <c:pt idx="3515">
                  <c:v>8.5053132120000008</c:v>
                </c:pt>
                <c:pt idx="3516">
                  <c:v>8.5053132120000008</c:v>
                </c:pt>
                <c:pt idx="3517">
                  <c:v>8.5053132120000008</c:v>
                </c:pt>
                <c:pt idx="3518">
                  <c:v>8.5053132120000008</c:v>
                </c:pt>
                <c:pt idx="3519">
                  <c:v>8.5053132120000008</c:v>
                </c:pt>
                <c:pt idx="3520">
                  <c:v>8.5053132120000008</c:v>
                </c:pt>
                <c:pt idx="3521">
                  <c:v>8.5053132120000008</c:v>
                </c:pt>
                <c:pt idx="3522">
                  <c:v>8.5053132120000008</c:v>
                </c:pt>
                <c:pt idx="3523">
                  <c:v>8.5053132120000008</c:v>
                </c:pt>
                <c:pt idx="3524">
                  <c:v>8.5053132120000008</c:v>
                </c:pt>
                <c:pt idx="3525">
                  <c:v>8.5053132120000008</c:v>
                </c:pt>
                <c:pt idx="3526">
                  <c:v>8.5053132120000008</c:v>
                </c:pt>
                <c:pt idx="3527">
                  <c:v>8.5053132120000008</c:v>
                </c:pt>
                <c:pt idx="3528">
                  <c:v>8.5053132120000008</c:v>
                </c:pt>
                <c:pt idx="3529">
                  <c:v>8.5053132120000008</c:v>
                </c:pt>
                <c:pt idx="3530">
                  <c:v>8.5053132120000008</c:v>
                </c:pt>
                <c:pt idx="3531">
                  <c:v>8.5053132120000008</c:v>
                </c:pt>
                <c:pt idx="3532">
                  <c:v>8.5053132120000008</c:v>
                </c:pt>
                <c:pt idx="3533">
                  <c:v>8.5053132120000008</c:v>
                </c:pt>
                <c:pt idx="3534">
                  <c:v>8.5053132120000008</c:v>
                </c:pt>
                <c:pt idx="3535">
                  <c:v>8.5053132120000008</c:v>
                </c:pt>
                <c:pt idx="3536">
                  <c:v>8.5053132120000008</c:v>
                </c:pt>
                <c:pt idx="3537">
                  <c:v>8.5053132120000008</c:v>
                </c:pt>
                <c:pt idx="3538">
                  <c:v>8.5053132120000008</c:v>
                </c:pt>
                <c:pt idx="3539">
                  <c:v>8.5053132120000008</c:v>
                </c:pt>
                <c:pt idx="3540">
                  <c:v>8.5053132120000008</c:v>
                </c:pt>
                <c:pt idx="3541">
                  <c:v>8.5053132120000008</c:v>
                </c:pt>
                <c:pt idx="3542">
                  <c:v>8.5053132120000008</c:v>
                </c:pt>
                <c:pt idx="3543">
                  <c:v>8.5053132120000008</c:v>
                </c:pt>
                <c:pt idx="3544">
                  <c:v>8.5053132120000008</c:v>
                </c:pt>
                <c:pt idx="3545">
                  <c:v>8.5053132120000008</c:v>
                </c:pt>
                <c:pt idx="3546">
                  <c:v>8.5053132120000008</c:v>
                </c:pt>
                <c:pt idx="3547">
                  <c:v>8.5053132120000008</c:v>
                </c:pt>
                <c:pt idx="3548">
                  <c:v>8.5053132120000008</c:v>
                </c:pt>
                <c:pt idx="3549">
                  <c:v>8.5053132120000008</c:v>
                </c:pt>
                <c:pt idx="3550">
                  <c:v>8.5053132120000008</c:v>
                </c:pt>
                <c:pt idx="3551">
                  <c:v>8.5053132120000008</c:v>
                </c:pt>
                <c:pt idx="3552">
                  <c:v>8.5053132120000008</c:v>
                </c:pt>
                <c:pt idx="3553">
                  <c:v>8.5053132120000008</c:v>
                </c:pt>
                <c:pt idx="3554">
                  <c:v>8.5046516010000008</c:v>
                </c:pt>
                <c:pt idx="3555">
                  <c:v>8.4986407699999997</c:v>
                </c:pt>
                <c:pt idx="3556">
                  <c:v>8.4912316150000002</c:v>
                </c:pt>
                <c:pt idx="3557">
                  <c:v>8.4875864930000002</c:v>
                </c:pt>
                <c:pt idx="3558">
                  <c:v>8.4841040920000008</c:v>
                </c:pt>
                <c:pt idx="3559">
                  <c:v>8.4779940200000006</c:v>
                </c:pt>
                <c:pt idx="3560">
                  <c:v>8.4480882840000007</c:v>
                </c:pt>
                <c:pt idx="3561">
                  <c:v>8.4351600369999993</c:v>
                </c:pt>
                <c:pt idx="3562">
                  <c:v>8.4337706529999998</c:v>
                </c:pt>
                <c:pt idx="3563">
                  <c:v>8.4343097769999993</c:v>
                </c:pt>
                <c:pt idx="3564">
                  <c:v>8.43826067</c:v>
                </c:pt>
                <c:pt idx="3565">
                  <c:v>8.4484977679999993</c:v>
                </c:pt>
                <c:pt idx="3566">
                  <c:v>8.4508965570000001</c:v>
                </c:pt>
                <c:pt idx="3567">
                  <c:v>8.4502993180000008</c:v>
                </c:pt>
                <c:pt idx="3568">
                  <c:v>8.450101729</c:v>
                </c:pt>
                <c:pt idx="3569">
                  <c:v>8.4521929579999995</c:v>
                </c:pt>
                <c:pt idx="3570">
                  <c:v>8.4539775210000006</c:v>
                </c:pt>
                <c:pt idx="3571">
                  <c:v>8.4578416900000004</c:v>
                </c:pt>
                <c:pt idx="3572">
                  <c:v>8.4619132829999995</c:v>
                </c:pt>
                <c:pt idx="3573">
                  <c:v>8.4625892</c:v>
                </c:pt>
                <c:pt idx="3574">
                  <c:v>8.46295398</c:v>
                </c:pt>
                <c:pt idx="3575">
                  <c:v>8.4629924249999995</c:v>
                </c:pt>
                <c:pt idx="3576">
                  <c:v>8.4629924249999995</c:v>
                </c:pt>
                <c:pt idx="3577">
                  <c:v>8.4629924249999995</c:v>
                </c:pt>
                <c:pt idx="3578">
                  <c:v>8.4629924249999995</c:v>
                </c:pt>
                <c:pt idx="3579">
                  <c:v>8.4629924249999995</c:v>
                </c:pt>
                <c:pt idx="3580">
                  <c:v>8.4629924249999995</c:v>
                </c:pt>
                <c:pt idx="3581">
                  <c:v>8.4629924249999995</c:v>
                </c:pt>
                <c:pt idx="3582">
                  <c:v>8.4629924249999995</c:v>
                </c:pt>
                <c:pt idx="3583">
                  <c:v>8.4629924249999995</c:v>
                </c:pt>
                <c:pt idx="3584">
                  <c:v>8.4629924249999995</c:v>
                </c:pt>
                <c:pt idx="3585">
                  <c:v>8.4629924249999995</c:v>
                </c:pt>
                <c:pt idx="3586">
                  <c:v>8.4629924249999995</c:v>
                </c:pt>
                <c:pt idx="3587">
                  <c:v>8.4649772599999995</c:v>
                </c:pt>
                <c:pt idx="3588">
                  <c:v>8.4671739890000008</c:v>
                </c:pt>
                <c:pt idx="3589">
                  <c:v>8.4687180469999994</c:v>
                </c:pt>
                <c:pt idx="3590">
                  <c:v>8.4707019880000001</c:v>
                </c:pt>
                <c:pt idx="3591">
                  <c:v>8.4708888479999995</c:v>
                </c:pt>
                <c:pt idx="3592">
                  <c:v>8.4709827260000008</c:v>
                </c:pt>
                <c:pt idx="3593">
                  <c:v>8.4709827260000008</c:v>
                </c:pt>
                <c:pt idx="3594">
                  <c:v>8.4709827260000008</c:v>
                </c:pt>
                <c:pt idx="3595">
                  <c:v>8.4709827260000008</c:v>
                </c:pt>
                <c:pt idx="3596">
                  <c:v>8.4709827260000008</c:v>
                </c:pt>
                <c:pt idx="3597">
                  <c:v>8.4709827260000008</c:v>
                </c:pt>
                <c:pt idx="3598">
                  <c:v>8.4709827260000008</c:v>
                </c:pt>
                <c:pt idx="3599">
                  <c:v>8.4714252900000009</c:v>
                </c:pt>
                <c:pt idx="3600">
                  <c:v>8.4731410100000009</c:v>
                </c:pt>
                <c:pt idx="3601">
                  <c:v>8.4747941450000006</c:v>
                </c:pt>
                <c:pt idx="3602">
                  <c:v>8.4749425600000006</c:v>
                </c:pt>
                <c:pt idx="3603">
                  <c:v>8.4750096149999994</c:v>
                </c:pt>
                <c:pt idx="3604">
                  <c:v>8.4750096149999994</c:v>
                </c:pt>
                <c:pt idx="3605">
                  <c:v>8.4750096149999994</c:v>
                </c:pt>
                <c:pt idx="3606">
                  <c:v>8.4750096149999994</c:v>
                </c:pt>
                <c:pt idx="3607">
                  <c:v>8.4750096149999994</c:v>
                </c:pt>
                <c:pt idx="3608">
                  <c:v>8.4751464080000005</c:v>
                </c:pt>
                <c:pt idx="3609">
                  <c:v>8.4766278810000006</c:v>
                </c:pt>
                <c:pt idx="3610">
                  <c:v>8.4786985470000005</c:v>
                </c:pt>
                <c:pt idx="3611">
                  <c:v>8.4788916660000009</c:v>
                </c:pt>
                <c:pt idx="3612">
                  <c:v>8.4790311410000001</c:v>
                </c:pt>
                <c:pt idx="3613">
                  <c:v>8.4819306090000008</c:v>
                </c:pt>
                <c:pt idx="3614">
                  <c:v>8.4826378180000006</c:v>
                </c:pt>
                <c:pt idx="3615">
                  <c:v>8.4829570010000008</c:v>
                </c:pt>
                <c:pt idx="3616">
                  <c:v>8.4829927630000004</c:v>
                </c:pt>
                <c:pt idx="3617">
                  <c:v>8.4829927630000004</c:v>
                </c:pt>
                <c:pt idx="3618">
                  <c:v>8.4829927630000004</c:v>
                </c:pt>
                <c:pt idx="3619">
                  <c:v>8.4829927630000004</c:v>
                </c:pt>
                <c:pt idx="3620">
                  <c:v>8.4851465770000001</c:v>
                </c:pt>
                <c:pt idx="3621">
                  <c:v>8.4873290010000009</c:v>
                </c:pt>
                <c:pt idx="3622">
                  <c:v>8.4932826109999997</c:v>
                </c:pt>
                <c:pt idx="3623">
                  <c:v>8.4943554950000006</c:v>
                </c:pt>
                <c:pt idx="3624">
                  <c:v>8.4948892540000003</c:v>
                </c:pt>
                <c:pt idx="3625">
                  <c:v>8.4949536269999992</c:v>
                </c:pt>
                <c:pt idx="3626">
                  <c:v>8.4949822370000003</c:v>
                </c:pt>
                <c:pt idx="3627">
                  <c:v>8.4949822370000003</c:v>
                </c:pt>
                <c:pt idx="3628">
                  <c:v>8.4949822370000003</c:v>
                </c:pt>
                <c:pt idx="3629">
                  <c:v>8.4949822370000003</c:v>
                </c:pt>
                <c:pt idx="3630">
                  <c:v>8.4949822370000003</c:v>
                </c:pt>
                <c:pt idx="3631">
                  <c:v>8.4949822370000003</c:v>
                </c:pt>
                <c:pt idx="3632">
                  <c:v>8.4949822370000003</c:v>
                </c:pt>
                <c:pt idx="3633">
                  <c:v>8.4949822370000003</c:v>
                </c:pt>
                <c:pt idx="3634">
                  <c:v>8.4949822370000003</c:v>
                </c:pt>
                <c:pt idx="3635">
                  <c:v>8.4949822370000003</c:v>
                </c:pt>
                <c:pt idx="3636">
                  <c:v>8.4949822370000003</c:v>
                </c:pt>
                <c:pt idx="3637">
                  <c:v>8.4949822370000003</c:v>
                </c:pt>
                <c:pt idx="3638">
                  <c:v>8.4949822370000003</c:v>
                </c:pt>
                <c:pt idx="3639">
                  <c:v>8.4949956479999997</c:v>
                </c:pt>
                <c:pt idx="3640">
                  <c:v>8.5329292359999993</c:v>
                </c:pt>
                <c:pt idx="3641">
                  <c:v>8.5633401209999995</c:v>
                </c:pt>
                <c:pt idx="3642">
                  <c:v>8.5908104109999996</c:v>
                </c:pt>
                <c:pt idx="3643">
                  <c:v>8.6403847850000002</c:v>
                </c:pt>
                <c:pt idx="3644">
                  <c:v>8.7969015119999998</c:v>
                </c:pt>
                <c:pt idx="3645">
                  <c:v>8.7157763139999993</c:v>
                </c:pt>
                <c:pt idx="3646">
                  <c:v>8.7213919660000006</c:v>
                </c:pt>
                <c:pt idx="3647">
                  <c:v>8.7286500230000001</c:v>
                </c:pt>
                <c:pt idx="3648">
                  <c:v>8.7143064639999999</c:v>
                </c:pt>
                <c:pt idx="3649">
                  <c:v>8.6485512169999996</c:v>
                </c:pt>
                <c:pt idx="3650">
                  <c:v>8.6182574550000002</c:v>
                </c:pt>
                <c:pt idx="3651">
                  <c:v>8.6064146079999997</c:v>
                </c:pt>
                <c:pt idx="3652">
                  <c:v>8.595514111</c:v>
                </c:pt>
                <c:pt idx="3653">
                  <c:v>8.5813359550000001</c:v>
                </c:pt>
                <c:pt idx="3654">
                  <c:v>8.5725731780000007</c:v>
                </c:pt>
                <c:pt idx="3655">
                  <c:v>8.5741959140000006</c:v>
                </c:pt>
                <c:pt idx="3656">
                  <c:v>8.5740930960000004</c:v>
                </c:pt>
                <c:pt idx="3657">
                  <c:v>8.5725696019999997</c:v>
                </c:pt>
                <c:pt idx="3658">
                  <c:v>8.6058540269999995</c:v>
                </c:pt>
                <c:pt idx="3659">
                  <c:v>8.6275638259999994</c:v>
                </c:pt>
                <c:pt idx="3660">
                  <c:v>8.8110170839999995</c:v>
                </c:pt>
                <c:pt idx="3661">
                  <c:v>8.7587292080000001</c:v>
                </c:pt>
                <c:pt idx="3662">
                  <c:v>8.7673185359999994</c:v>
                </c:pt>
                <c:pt idx="3663">
                  <c:v>8.7651808150000008</c:v>
                </c:pt>
                <c:pt idx="3664">
                  <c:v>8.7280876529999993</c:v>
                </c:pt>
                <c:pt idx="3665">
                  <c:v>8.6358661570000006</c:v>
                </c:pt>
                <c:pt idx="3666">
                  <c:v>8.5805295039999994</c:v>
                </c:pt>
                <c:pt idx="3667">
                  <c:v>8.5304258409999996</c:v>
                </c:pt>
                <c:pt idx="3668">
                  <c:v>8.5305492219999994</c:v>
                </c:pt>
                <c:pt idx="3669">
                  <c:v>8.5303829249999996</c:v>
                </c:pt>
                <c:pt idx="3670">
                  <c:v>8.5300261909999993</c:v>
                </c:pt>
                <c:pt idx="3671">
                  <c:v>8.5298473769999994</c:v>
                </c:pt>
                <c:pt idx="3672">
                  <c:v>8.5294906439999991</c:v>
                </c:pt>
                <c:pt idx="3673">
                  <c:v>8.5293368639999994</c:v>
                </c:pt>
                <c:pt idx="3674">
                  <c:v>8.5293136179999998</c:v>
                </c:pt>
                <c:pt idx="3675">
                  <c:v>8.5293136179999998</c:v>
                </c:pt>
                <c:pt idx="3676">
                  <c:v>8.5293136179999998</c:v>
                </c:pt>
                <c:pt idx="3677">
                  <c:v>8.5293136179999998</c:v>
                </c:pt>
                <c:pt idx="3678">
                  <c:v>8.5293136179999998</c:v>
                </c:pt>
                <c:pt idx="3679">
                  <c:v>8.5293136179999998</c:v>
                </c:pt>
                <c:pt idx="3680">
                  <c:v>8.5285071670000008</c:v>
                </c:pt>
                <c:pt idx="3681">
                  <c:v>8.5231150329999998</c:v>
                </c:pt>
                <c:pt idx="3682">
                  <c:v>8.5219974460000003</c:v>
                </c:pt>
                <c:pt idx="3683">
                  <c:v>8.5209013169999999</c:v>
                </c:pt>
                <c:pt idx="3684">
                  <c:v>8.5179482039999996</c:v>
                </c:pt>
                <c:pt idx="3685">
                  <c:v>8.517522627</c:v>
                </c:pt>
                <c:pt idx="3686">
                  <c:v>8.517318779</c:v>
                </c:pt>
                <c:pt idx="3687">
                  <c:v>8.5173143089999996</c:v>
                </c:pt>
                <c:pt idx="3688">
                  <c:v>8.5173143089999996</c:v>
                </c:pt>
                <c:pt idx="3689">
                  <c:v>8.5173143089999996</c:v>
                </c:pt>
                <c:pt idx="3690">
                  <c:v>8.5173143089999996</c:v>
                </c:pt>
                <c:pt idx="3691">
                  <c:v>8.5173143089999996</c:v>
                </c:pt>
                <c:pt idx="3692">
                  <c:v>8.5173143089999996</c:v>
                </c:pt>
                <c:pt idx="3693">
                  <c:v>8.5173143089999996</c:v>
                </c:pt>
                <c:pt idx="3694">
                  <c:v>8.5173143089999996</c:v>
                </c:pt>
                <c:pt idx="3695">
                  <c:v>8.5173143089999996</c:v>
                </c:pt>
                <c:pt idx="3696">
                  <c:v>8.5173143089999996</c:v>
                </c:pt>
                <c:pt idx="3697">
                  <c:v>8.5061625779999996</c:v>
                </c:pt>
                <c:pt idx="3698">
                  <c:v>8.4834335400000001</c:v>
                </c:pt>
                <c:pt idx="3699">
                  <c:v>8.4587366540000009</c:v>
                </c:pt>
                <c:pt idx="3700">
                  <c:v>8.4629897429999996</c:v>
                </c:pt>
                <c:pt idx="3701">
                  <c:v>8.4634618120000003</c:v>
                </c:pt>
                <c:pt idx="3702">
                  <c:v>8.4681923339999994</c:v>
                </c:pt>
                <c:pt idx="3703">
                  <c:v>8.4699804739999998</c:v>
                </c:pt>
                <c:pt idx="3704">
                  <c:v>8.4708495090000007</c:v>
                </c:pt>
                <c:pt idx="3705">
                  <c:v>8.4709407040000002</c:v>
                </c:pt>
                <c:pt idx="3706">
                  <c:v>8.4709880900000005</c:v>
                </c:pt>
                <c:pt idx="3707">
                  <c:v>8.4709880900000005</c:v>
                </c:pt>
                <c:pt idx="3708">
                  <c:v>8.4709880900000005</c:v>
                </c:pt>
                <c:pt idx="3709">
                  <c:v>8.4709880900000005</c:v>
                </c:pt>
                <c:pt idx="3710">
                  <c:v>8.4709880900000005</c:v>
                </c:pt>
                <c:pt idx="3711">
                  <c:v>8.4709880900000005</c:v>
                </c:pt>
                <c:pt idx="3712">
                  <c:v>8.4709880900000005</c:v>
                </c:pt>
                <c:pt idx="3713">
                  <c:v>8.4733117769999993</c:v>
                </c:pt>
                <c:pt idx="3714">
                  <c:v>8.4744499280000003</c:v>
                </c:pt>
                <c:pt idx="3715">
                  <c:v>8.4753636669999999</c:v>
                </c:pt>
                <c:pt idx="3716">
                  <c:v>8.4783024739999995</c:v>
                </c:pt>
                <c:pt idx="3717">
                  <c:v>8.4787539790000004</c:v>
                </c:pt>
                <c:pt idx="3718">
                  <c:v>8.4789685559999999</c:v>
                </c:pt>
                <c:pt idx="3719">
                  <c:v>8.4789873310000008</c:v>
                </c:pt>
                <c:pt idx="3720">
                  <c:v>8.4789873310000008</c:v>
                </c:pt>
                <c:pt idx="3721">
                  <c:v>8.4789873310000008</c:v>
                </c:pt>
                <c:pt idx="3722">
                  <c:v>8.4789873310000008</c:v>
                </c:pt>
                <c:pt idx="3723">
                  <c:v>8.4789873310000008</c:v>
                </c:pt>
                <c:pt idx="3724">
                  <c:v>8.4789873310000008</c:v>
                </c:pt>
                <c:pt idx="3725">
                  <c:v>8.4800208759999993</c:v>
                </c:pt>
                <c:pt idx="3726">
                  <c:v>8.4828747460000002</c:v>
                </c:pt>
                <c:pt idx="3727">
                  <c:v>8.4915883490000006</c:v>
                </c:pt>
                <c:pt idx="3728">
                  <c:v>8.4945834819999995</c:v>
                </c:pt>
                <c:pt idx="3729">
                  <c:v>8.4944726179999996</c:v>
                </c:pt>
                <c:pt idx="3730">
                  <c:v>8.4941015790000005</c:v>
                </c:pt>
                <c:pt idx="3731">
                  <c:v>8.4940792270000003</c:v>
                </c:pt>
                <c:pt idx="3732">
                  <c:v>8.4940792270000003</c:v>
                </c:pt>
                <c:pt idx="3733">
                  <c:v>8.4940792270000003</c:v>
                </c:pt>
                <c:pt idx="3734">
                  <c:v>8.4951306530000004</c:v>
                </c:pt>
                <c:pt idx="3735">
                  <c:v>8.4969590250000007</c:v>
                </c:pt>
                <c:pt idx="3736">
                  <c:v>8.4987382240000002</c:v>
                </c:pt>
                <c:pt idx="3737">
                  <c:v>8.4989063090000005</c:v>
                </c:pt>
                <c:pt idx="3738">
                  <c:v>8.5010100550000001</c:v>
                </c:pt>
                <c:pt idx="3739">
                  <c:v>8.5024495069999997</c:v>
                </c:pt>
                <c:pt idx="3740">
                  <c:v>8.505316788</c:v>
                </c:pt>
                <c:pt idx="3741">
                  <c:v>8.5119945950000009</c:v>
                </c:pt>
                <c:pt idx="3742">
                  <c:v>8.5186840240000006</c:v>
                </c:pt>
                <c:pt idx="3743">
                  <c:v>8.5297633350000002</c:v>
                </c:pt>
                <c:pt idx="3744">
                  <c:v>8.5342238479999999</c:v>
                </c:pt>
                <c:pt idx="3745">
                  <c:v>8.5383741200000003</c:v>
                </c:pt>
                <c:pt idx="3746">
                  <c:v>8.5387603579999993</c:v>
                </c:pt>
                <c:pt idx="3747">
                  <c:v>8.5409427820000001</c:v>
                </c:pt>
                <c:pt idx="3748">
                  <c:v>8.542781883</c:v>
                </c:pt>
                <c:pt idx="3749">
                  <c:v>8.5471556720000006</c:v>
                </c:pt>
                <c:pt idx="3750">
                  <c:v>8.5505638650000009</c:v>
                </c:pt>
                <c:pt idx="3751">
                  <c:v>8.5520819960000001</c:v>
                </c:pt>
                <c:pt idx="3752">
                  <c:v>8.5545791320000006</c:v>
                </c:pt>
                <c:pt idx="3753">
                  <c:v>8.5548536120000005</c:v>
                </c:pt>
                <c:pt idx="3754">
                  <c:v>8.5549939810000009</c:v>
                </c:pt>
                <c:pt idx="3755">
                  <c:v>8.5549939810000009</c:v>
                </c:pt>
                <c:pt idx="3756">
                  <c:v>8.5549939810000009</c:v>
                </c:pt>
                <c:pt idx="3757">
                  <c:v>8.5549939810000009</c:v>
                </c:pt>
                <c:pt idx="3758">
                  <c:v>8.5549939810000009</c:v>
                </c:pt>
                <c:pt idx="3759">
                  <c:v>8.5549939810000009</c:v>
                </c:pt>
                <c:pt idx="3760">
                  <c:v>8.5549939810000009</c:v>
                </c:pt>
                <c:pt idx="3761">
                  <c:v>8.5549939810000009</c:v>
                </c:pt>
                <c:pt idx="3762">
                  <c:v>8.5549939810000009</c:v>
                </c:pt>
                <c:pt idx="3763">
                  <c:v>8.5549939810000009</c:v>
                </c:pt>
                <c:pt idx="3764">
                  <c:v>8.5549939810000009</c:v>
                </c:pt>
                <c:pt idx="3765">
                  <c:v>8.5549939810000009</c:v>
                </c:pt>
                <c:pt idx="3766">
                  <c:v>8.5549939810000009</c:v>
                </c:pt>
                <c:pt idx="3767">
                  <c:v>8.5549939810000009</c:v>
                </c:pt>
                <c:pt idx="3768">
                  <c:v>8.5549939810000009</c:v>
                </c:pt>
                <c:pt idx="3769">
                  <c:v>8.5549939810000009</c:v>
                </c:pt>
                <c:pt idx="3770">
                  <c:v>8.5549939810000009</c:v>
                </c:pt>
                <c:pt idx="3771">
                  <c:v>8.5549939810000009</c:v>
                </c:pt>
                <c:pt idx="3772">
                  <c:v>8.5549939810000009</c:v>
                </c:pt>
                <c:pt idx="3773">
                  <c:v>8.5549939810000009</c:v>
                </c:pt>
                <c:pt idx="3774">
                  <c:v>8.5549939810000009</c:v>
                </c:pt>
                <c:pt idx="3775">
                  <c:v>8.6011556910000007</c:v>
                </c:pt>
                <c:pt idx="3776">
                  <c:v>8.6841924099999996</c:v>
                </c:pt>
                <c:pt idx="3777">
                  <c:v>8.6538414269999997</c:v>
                </c:pt>
                <c:pt idx="3778">
                  <c:v>8.6637280489999995</c:v>
                </c:pt>
                <c:pt idx="3779">
                  <c:v>8.6775235439999996</c:v>
                </c:pt>
                <c:pt idx="3780">
                  <c:v>8.6687759670000002</c:v>
                </c:pt>
                <c:pt idx="3781">
                  <c:v>8.6176870389999998</c:v>
                </c:pt>
                <c:pt idx="3782">
                  <c:v>8.5611192519999992</c:v>
                </c:pt>
                <c:pt idx="3783">
                  <c:v>8.5298947629999997</c:v>
                </c:pt>
                <c:pt idx="3784">
                  <c:v>8.4970537969999995</c:v>
                </c:pt>
                <c:pt idx="3785">
                  <c:v>8.4952549289999997</c:v>
                </c:pt>
                <c:pt idx="3786">
                  <c:v>8.4849668690000009</c:v>
                </c:pt>
                <c:pt idx="3787">
                  <c:v>8.4849615049999993</c:v>
                </c:pt>
                <c:pt idx="3788">
                  <c:v>8.4862033669999999</c:v>
                </c:pt>
                <c:pt idx="3789">
                  <c:v>8.4862033669999999</c:v>
                </c:pt>
                <c:pt idx="3790">
                  <c:v>8.4862033669999999</c:v>
                </c:pt>
                <c:pt idx="3791">
                  <c:v>8.4862033669999999</c:v>
                </c:pt>
                <c:pt idx="3792">
                  <c:v>8.4894783450000002</c:v>
                </c:pt>
                <c:pt idx="3793">
                  <c:v>8.6437590039999996</c:v>
                </c:pt>
                <c:pt idx="3794">
                  <c:v>8.6199937379999998</c:v>
                </c:pt>
                <c:pt idx="3795">
                  <c:v>8.6383811749999992</c:v>
                </c:pt>
                <c:pt idx="3796">
                  <c:v>8.6594687019999999</c:v>
                </c:pt>
                <c:pt idx="3797">
                  <c:v>8.6284838239999999</c:v>
                </c:pt>
                <c:pt idx="3798">
                  <c:v>8.5304222640000003</c:v>
                </c:pt>
                <c:pt idx="3799">
                  <c:v>8.3903045620000007</c:v>
                </c:pt>
                <c:pt idx="3800">
                  <c:v>7.9754884300000004</c:v>
                </c:pt>
                <c:pt idx="3801">
                  <c:v>7.8781376559999998</c:v>
                </c:pt>
                <c:pt idx="3802">
                  <c:v>7.9078475910000003</c:v>
                </c:pt>
                <c:pt idx="3803">
                  <c:v>7.9107515289999997</c:v>
                </c:pt>
                <c:pt idx="3804">
                  <c:v>7.9605521030000004</c:v>
                </c:pt>
                <c:pt idx="3805">
                  <c:v>8.0472911640000007</c:v>
                </c:pt>
                <c:pt idx="3806">
                  <c:v>8.0582399410000001</c:v>
                </c:pt>
                <c:pt idx="3807">
                  <c:v>8.1130204829999997</c:v>
                </c:pt>
                <c:pt idx="3808">
                  <c:v>8.1488181379999993</c:v>
                </c:pt>
                <c:pt idx="3809">
                  <c:v>8.1765638010000004</c:v>
                </c:pt>
                <c:pt idx="3810">
                  <c:v>8.2652832269999994</c:v>
                </c:pt>
                <c:pt idx="3811">
                  <c:v>8.5110862199999993</c:v>
                </c:pt>
                <c:pt idx="3812">
                  <c:v>8.7548024550000001</c:v>
                </c:pt>
                <c:pt idx="3813">
                  <c:v>8.8480315679999997</c:v>
                </c:pt>
                <c:pt idx="3814">
                  <c:v>8.8233409399999996</c:v>
                </c:pt>
                <c:pt idx="3815">
                  <c:v>8.7806804070000002</c:v>
                </c:pt>
                <c:pt idx="3816">
                  <c:v>8.7060542010000006</c:v>
                </c:pt>
                <c:pt idx="3817">
                  <c:v>8.6031449959999993</c:v>
                </c:pt>
                <c:pt idx="3818">
                  <c:v>8.5943580789999992</c:v>
                </c:pt>
                <c:pt idx="3819">
                  <c:v>8.5854388400000001</c:v>
                </c:pt>
                <c:pt idx="3820">
                  <c:v>8.5853574800000008</c:v>
                </c:pt>
                <c:pt idx="3821">
                  <c:v>8.5861746599999993</c:v>
                </c:pt>
                <c:pt idx="3822">
                  <c:v>8.5882757230000006</c:v>
                </c:pt>
                <c:pt idx="3823">
                  <c:v>8.5900540280000008</c:v>
                </c:pt>
                <c:pt idx="3824">
                  <c:v>8.5908640550000008</c:v>
                </c:pt>
                <c:pt idx="3825">
                  <c:v>8.5909480980000001</c:v>
                </c:pt>
                <c:pt idx="3826">
                  <c:v>8.5909883310000001</c:v>
                </c:pt>
                <c:pt idx="3827">
                  <c:v>8.5909883310000001</c:v>
                </c:pt>
                <c:pt idx="3828">
                  <c:v>8.5909883310000001</c:v>
                </c:pt>
                <c:pt idx="3829">
                  <c:v>8.5909883310000001</c:v>
                </c:pt>
                <c:pt idx="3830">
                  <c:v>8.5909883310000001</c:v>
                </c:pt>
                <c:pt idx="3831">
                  <c:v>8.5909883310000001</c:v>
                </c:pt>
                <c:pt idx="3832">
                  <c:v>8.5909883310000001</c:v>
                </c:pt>
                <c:pt idx="3833">
                  <c:v>8.5909883310000001</c:v>
                </c:pt>
                <c:pt idx="3834">
                  <c:v>8.5909883310000001</c:v>
                </c:pt>
                <c:pt idx="3835">
                  <c:v>8.5882131380000004</c:v>
                </c:pt>
                <c:pt idx="3836">
                  <c:v>8.5863463210000006</c:v>
                </c:pt>
                <c:pt idx="3837">
                  <c:v>8.5854415230000001</c:v>
                </c:pt>
                <c:pt idx="3838">
                  <c:v>8.5851759839999993</c:v>
                </c:pt>
                <c:pt idx="3839">
                  <c:v>8.5836676880000002</c:v>
                </c:pt>
                <c:pt idx="3840">
                  <c:v>8.5815907649999996</c:v>
                </c:pt>
                <c:pt idx="3841">
                  <c:v>8.5813940689999999</c:v>
                </c:pt>
                <c:pt idx="3842">
                  <c:v>8.5794771839999999</c:v>
                </c:pt>
                <c:pt idx="3843">
                  <c:v>8.5780717059999994</c:v>
                </c:pt>
                <c:pt idx="3844">
                  <c:v>8.5774002599999992</c:v>
                </c:pt>
                <c:pt idx="3845">
                  <c:v>8.5764686399999999</c:v>
                </c:pt>
                <c:pt idx="3846">
                  <c:v>8.5663602880000003</c:v>
                </c:pt>
                <c:pt idx="3847">
                  <c:v>8.5657129820000009</c:v>
                </c:pt>
                <c:pt idx="3848">
                  <c:v>8.5651997860000009</c:v>
                </c:pt>
                <c:pt idx="3849">
                  <c:v>8.5618273550000001</c:v>
                </c:pt>
                <c:pt idx="3850">
                  <c:v>8.5614956549999999</c:v>
                </c:pt>
                <c:pt idx="3851">
                  <c:v>8.5613257820000008</c:v>
                </c:pt>
                <c:pt idx="3852">
                  <c:v>8.5613248879999997</c:v>
                </c:pt>
                <c:pt idx="3853">
                  <c:v>8.5613248879999997</c:v>
                </c:pt>
                <c:pt idx="3854">
                  <c:v>8.5613248879999997</c:v>
                </c:pt>
                <c:pt idx="3855">
                  <c:v>8.5613248879999997</c:v>
                </c:pt>
                <c:pt idx="3856">
                  <c:v>8.5613248879999997</c:v>
                </c:pt>
                <c:pt idx="3857">
                  <c:v>8.5613248879999997</c:v>
                </c:pt>
                <c:pt idx="3858">
                  <c:v>8.5613248879999997</c:v>
                </c:pt>
                <c:pt idx="3859">
                  <c:v>8.5613248879999997</c:v>
                </c:pt>
                <c:pt idx="3860">
                  <c:v>8.5613248879999997</c:v>
                </c:pt>
                <c:pt idx="3861">
                  <c:v>8.5613248879999997</c:v>
                </c:pt>
                <c:pt idx="3862">
                  <c:v>8.5595251260000005</c:v>
                </c:pt>
                <c:pt idx="3863">
                  <c:v>8.5426155860000001</c:v>
                </c:pt>
                <c:pt idx="3864">
                  <c:v>8.5365457469999999</c:v>
                </c:pt>
                <c:pt idx="3865">
                  <c:v>8.538178319</c:v>
                </c:pt>
                <c:pt idx="3866">
                  <c:v>8.5373951140000006</c:v>
                </c:pt>
                <c:pt idx="3867">
                  <c:v>8.5340754329999999</c:v>
                </c:pt>
                <c:pt idx="3868">
                  <c:v>8.5335881649999994</c:v>
                </c:pt>
                <c:pt idx="3869">
                  <c:v>8.5333458719999999</c:v>
                </c:pt>
                <c:pt idx="3870">
                  <c:v>8.5333190499999994</c:v>
                </c:pt>
                <c:pt idx="3871">
                  <c:v>8.5333190499999994</c:v>
                </c:pt>
                <c:pt idx="3872">
                  <c:v>8.5333190499999994</c:v>
                </c:pt>
                <c:pt idx="3873">
                  <c:v>8.5333190499999994</c:v>
                </c:pt>
                <c:pt idx="3874">
                  <c:v>8.5333190499999994</c:v>
                </c:pt>
                <c:pt idx="3875">
                  <c:v>8.5333190499999994</c:v>
                </c:pt>
                <c:pt idx="3876">
                  <c:v>8.5330928499999992</c:v>
                </c:pt>
                <c:pt idx="3877">
                  <c:v>8.5314736900000003</c:v>
                </c:pt>
                <c:pt idx="3878">
                  <c:v>8.5295728979999996</c:v>
                </c:pt>
                <c:pt idx="3879">
                  <c:v>8.5293386519999999</c:v>
                </c:pt>
                <c:pt idx="3880">
                  <c:v>8.5293136179999998</c:v>
                </c:pt>
                <c:pt idx="3881">
                  <c:v>8.5293136179999998</c:v>
                </c:pt>
                <c:pt idx="3882">
                  <c:v>8.5293136179999998</c:v>
                </c:pt>
                <c:pt idx="3883">
                  <c:v>8.5293136179999998</c:v>
                </c:pt>
                <c:pt idx="3884">
                  <c:v>8.528483027</c:v>
                </c:pt>
                <c:pt idx="3885">
                  <c:v>8.5257954540000007</c:v>
                </c:pt>
                <c:pt idx="3886">
                  <c:v>8.5253609360000002</c:v>
                </c:pt>
                <c:pt idx="3887">
                  <c:v>8.5253162329999999</c:v>
                </c:pt>
                <c:pt idx="3888">
                  <c:v>8.52115255</c:v>
                </c:pt>
                <c:pt idx="3889">
                  <c:v>8.5182092730000001</c:v>
                </c:pt>
                <c:pt idx="3890">
                  <c:v>8.5155592500000008</c:v>
                </c:pt>
                <c:pt idx="3891">
                  <c:v>8.5065184180000006</c:v>
                </c:pt>
                <c:pt idx="3892">
                  <c:v>8.4848890850000007</c:v>
                </c:pt>
                <c:pt idx="3893">
                  <c:v>8.4846003010000004</c:v>
                </c:pt>
                <c:pt idx="3894">
                  <c:v>8.4862659520000001</c:v>
                </c:pt>
                <c:pt idx="3895">
                  <c:v>8.4860880319999996</c:v>
                </c:pt>
                <c:pt idx="3896">
                  <c:v>8.4859986250000006</c:v>
                </c:pt>
                <c:pt idx="3897">
                  <c:v>8.4858198120000008</c:v>
                </c:pt>
                <c:pt idx="3898">
                  <c:v>8.485730405</c:v>
                </c:pt>
                <c:pt idx="3899">
                  <c:v>8.4855524849999995</c:v>
                </c:pt>
                <c:pt idx="3900">
                  <c:v>8.4854630780000004</c:v>
                </c:pt>
                <c:pt idx="3901">
                  <c:v>8.4853182379999996</c:v>
                </c:pt>
                <c:pt idx="3902">
                  <c:v>8.4853182379999996</c:v>
                </c:pt>
                <c:pt idx="3903">
                  <c:v>8.4856821250000003</c:v>
                </c:pt>
                <c:pt idx="3904">
                  <c:v>8.4898261379999997</c:v>
                </c:pt>
                <c:pt idx="3905">
                  <c:v>8.4905565930000009</c:v>
                </c:pt>
                <c:pt idx="3906">
                  <c:v>8.490955348</c:v>
                </c:pt>
                <c:pt idx="3907">
                  <c:v>8.4910000510000003</c:v>
                </c:pt>
                <c:pt idx="3908">
                  <c:v>8.4910036269999996</c:v>
                </c:pt>
                <c:pt idx="3909">
                  <c:v>8.4910036269999996</c:v>
                </c:pt>
                <c:pt idx="3910">
                  <c:v>8.4910036269999996</c:v>
                </c:pt>
                <c:pt idx="3911">
                  <c:v>8.4910036269999996</c:v>
                </c:pt>
                <c:pt idx="3912">
                  <c:v>8.4910036269999996</c:v>
                </c:pt>
                <c:pt idx="3913">
                  <c:v>8.4910036269999996</c:v>
                </c:pt>
                <c:pt idx="3914">
                  <c:v>8.4910036269999996</c:v>
                </c:pt>
                <c:pt idx="3915">
                  <c:v>8.4910036269999996</c:v>
                </c:pt>
                <c:pt idx="3916">
                  <c:v>8.4910036269999996</c:v>
                </c:pt>
                <c:pt idx="3917">
                  <c:v>8.4910036269999996</c:v>
                </c:pt>
                <c:pt idx="3918">
                  <c:v>8.4910036269999996</c:v>
                </c:pt>
                <c:pt idx="3919">
                  <c:v>8.4910036269999996</c:v>
                </c:pt>
                <c:pt idx="3920">
                  <c:v>8.4972612210000005</c:v>
                </c:pt>
                <c:pt idx="3921">
                  <c:v>8.5029787960000007</c:v>
                </c:pt>
                <c:pt idx="3922">
                  <c:v>8.4941498580000001</c:v>
                </c:pt>
                <c:pt idx="3923">
                  <c:v>8.4948633260000008</c:v>
                </c:pt>
                <c:pt idx="3924">
                  <c:v>8.4992496319999997</c:v>
                </c:pt>
                <c:pt idx="3925">
                  <c:v>8.4987462709999999</c:v>
                </c:pt>
                <c:pt idx="3926">
                  <c:v>8.4981123749999998</c:v>
                </c:pt>
                <c:pt idx="3927">
                  <c:v>8.4981123749999998</c:v>
                </c:pt>
                <c:pt idx="3928">
                  <c:v>8.4981123749999998</c:v>
                </c:pt>
                <c:pt idx="3929">
                  <c:v>8.4981123749999998</c:v>
                </c:pt>
                <c:pt idx="3930">
                  <c:v>8.4981123749999998</c:v>
                </c:pt>
                <c:pt idx="3931">
                  <c:v>8.4981123749999998</c:v>
                </c:pt>
                <c:pt idx="3932">
                  <c:v>8.4981123749999998</c:v>
                </c:pt>
                <c:pt idx="3933">
                  <c:v>8.4981123749999998</c:v>
                </c:pt>
                <c:pt idx="3934">
                  <c:v>8.499055619</c:v>
                </c:pt>
                <c:pt idx="3935">
                  <c:v>8.5024030150000005</c:v>
                </c:pt>
                <c:pt idx="3936">
                  <c:v>8.4938065359999992</c:v>
                </c:pt>
                <c:pt idx="3937">
                  <c:v>8.4911046569999993</c:v>
                </c:pt>
                <c:pt idx="3938">
                  <c:v>8.4947229570000005</c:v>
                </c:pt>
                <c:pt idx="3939">
                  <c:v>8.4948722669999999</c:v>
                </c:pt>
                <c:pt idx="3940">
                  <c:v>8.4949822370000003</c:v>
                </c:pt>
                <c:pt idx="3941">
                  <c:v>8.4949822370000003</c:v>
                </c:pt>
                <c:pt idx="3942">
                  <c:v>8.4949822370000003</c:v>
                </c:pt>
                <c:pt idx="3943">
                  <c:v>8.4949822370000003</c:v>
                </c:pt>
                <c:pt idx="3944">
                  <c:v>8.4949822370000003</c:v>
                </c:pt>
                <c:pt idx="3945">
                  <c:v>8.4949822370000003</c:v>
                </c:pt>
                <c:pt idx="3946">
                  <c:v>8.495840544</c:v>
                </c:pt>
                <c:pt idx="3947">
                  <c:v>8.4949080299999995</c:v>
                </c:pt>
                <c:pt idx="3948">
                  <c:v>8.4945405669999996</c:v>
                </c:pt>
                <c:pt idx="3949">
                  <c:v>8.4983993719999997</c:v>
                </c:pt>
                <c:pt idx="3950">
                  <c:v>8.4965030499999994</c:v>
                </c:pt>
                <c:pt idx="3951">
                  <c:v>8.4968186560000003</c:v>
                </c:pt>
                <c:pt idx="3952">
                  <c:v>8.498715872</c:v>
                </c:pt>
                <c:pt idx="3953">
                  <c:v>8.4989107789999991</c:v>
                </c:pt>
                <c:pt idx="3954">
                  <c:v>8.4989876689999999</c:v>
                </c:pt>
                <c:pt idx="3955">
                  <c:v>8.4989876689999999</c:v>
                </c:pt>
                <c:pt idx="3956">
                  <c:v>8.4989876689999999</c:v>
                </c:pt>
                <c:pt idx="3957">
                  <c:v>8.4989876689999999</c:v>
                </c:pt>
                <c:pt idx="3958">
                  <c:v>8.4989876689999999</c:v>
                </c:pt>
                <c:pt idx="3959">
                  <c:v>8.4989876689999999</c:v>
                </c:pt>
                <c:pt idx="3960">
                  <c:v>8.4989876689999999</c:v>
                </c:pt>
                <c:pt idx="3961">
                  <c:v>8.4989876689999999</c:v>
                </c:pt>
                <c:pt idx="3962">
                  <c:v>8.4989876689999999</c:v>
                </c:pt>
                <c:pt idx="3963">
                  <c:v>8.4989876689999999</c:v>
                </c:pt>
                <c:pt idx="3964">
                  <c:v>8.4989876689999999</c:v>
                </c:pt>
                <c:pt idx="3965">
                  <c:v>8.4989876689999999</c:v>
                </c:pt>
                <c:pt idx="3966">
                  <c:v>8.4990207499999997</c:v>
                </c:pt>
                <c:pt idx="3967">
                  <c:v>8.5015223570000007</c:v>
                </c:pt>
                <c:pt idx="3968">
                  <c:v>8.5078362769999991</c:v>
                </c:pt>
                <c:pt idx="3969">
                  <c:v>8.5076950139999994</c:v>
                </c:pt>
                <c:pt idx="3970">
                  <c:v>8.5103495070000008</c:v>
                </c:pt>
                <c:pt idx="3971">
                  <c:v>8.5107840239999994</c:v>
                </c:pt>
                <c:pt idx="3972">
                  <c:v>8.5109860840000007</c:v>
                </c:pt>
                <c:pt idx="3973">
                  <c:v>8.5109986010000007</c:v>
                </c:pt>
                <c:pt idx="3974">
                  <c:v>8.5109986010000007</c:v>
                </c:pt>
                <c:pt idx="3975">
                  <c:v>8.5109986010000007</c:v>
                </c:pt>
                <c:pt idx="3976">
                  <c:v>8.5109986010000007</c:v>
                </c:pt>
                <c:pt idx="3977">
                  <c:v>8.5109986010000007</c:v>
                </c:pt>
                <c:pt idx="3978">
                  <c:v>8.5109986010000007</c:v>
                </c:pt>
                <c:pt idx="3979">
                  <c:v>8.5109986010000007</c:v>
                </c:pt>
                <c:pt idx="3980">
                  <c:v>8.5109986010000007</c:v>
                </c:pt>
                <c:pt idx="3981">
                  <c:v>8.5168359819999999</c:v>
                </c:pt>
                <c:pt idx="3982">
                  <c:v>8.5160554590000004</c:v>
                </c:pt>
                <c:pt idx="3983">
                  <c:v>8.5138140260000004</c:v>
                </c:pt>
                <c:pt idx="3984">
                  <c:v>8.5183424890000001</c:v>
                </c:pt>
                <c:pt idx="3985">
                  <c:v>8.5188521089999991</c:v>
                </c:pt>
                <c:pt idx="3986">
                  <c:v>8.5184059679999997</c:v>
                </c:pt>
                <c:pt idx="3987">
                  <c:v>8.5181851329999994</c:v>
                </c:pt>
                <c:pt idx="3988">
                  <c:v>8.5181127130000007</c:v>
                </c:pt>
                <c:pt idx="3989">
                  <c:v>8.5181127130000007</c:v>
                </c:pt>
                <c:pt idx="3990">
                  <c:v>8.5181127130000007</c:v>
                </c:pt>
                <c:pt idx="3991">
                  <c:v>8.5182834809999992</c:v>
                </c:pt>
                <c:pt idx="3992">
                  <c:v>8.5206849519999999</c:v>
                </c:pt>
                <c:pt idx="3993">
                  <c:v>8.5179687679999994</c:v>
                </c:pt>
                <c:pt idx="3994">
                  <c:v>8.516672367</c:v>
                </c:pt>
                <c:pt idx="3995">
                  <c:v>8.522556239</c:v>
                </c:pt>
                <c:pt idx="3996">
                  <c:v>8.523069435</c:v>
                </c:pt>
                <c:pt idx="3997">
                  <c:v>8.5221315559999997</c:v>
                </c:pt>
                <c:pt idx="3998">
                  <c:v>8.5221127810000006</c:v>
                </c:pt>
                <c:pt idx="3999">
                  <c:v>8.5221127810000006</c:v>
                </c:pt>
                <c:pt idx="4000">
                  <c:v>8.519426996</c:v>
                </c:pt>
                <c:pt idx="4001">
                  <c:v>8.5181153960000007</c:v>
                </c:pt>
                <c:pt idx="4002">
                  <c:v>8.5215718690000006</c:v>
                </c:pt>
                <c:pt idx="4003">
                  <c:v>8.5218597589999998</c:v>
                </c:pt>
                <c:pt idx="4004">
                  <c:v>8.5179097600000002</c:v>
                </c:pt>
                <c:pt idx="4005">
                  <c:v>8.5175521320000005</c:v>
                </c:pt>
                <c:pt idx="4006">
                  <c:v>8.5173420249999996</c:v>
                </c:pt>
                <c:pt idx="4007">
                  <c:v>8.5173250379999992</c:v>
                </c:pt>
                <c:pt idx="4008">
                  <c:v>8.5173250379999992</c:v>
                </c:pt>
                <c:pt idx="4009">
                  <c:v>8.5173250379999992</c:v>
                </c:pt>
                <c:pt idx="4010">
                  <c:v>8.5173250379999992</c:v>
                </c:pt>
                <c:pt idx="4011">
                  <c:v>8.5173250379999992</c:v>
                </c:pt>
                <c:pt idx="4012">
                  <c:v>8.5173250379999992</c:v>
                </c:pt>
                <c:pt idx="4013">
                  <c:v>8.5173250379999992</c:v>
                </c:pt>
                <c:pt idx="4014">
                  <c:v>8.5173250379999992</c:v>
                </c:pt>
                <c:pt idx="4015">
                  <c:v>8.5173250379999992</c:v>
                </c:pt>
                <c:pt idx="4016">
                  <c:v>8.5173250379999992</c:v>
                </c:pt>
                <c:pt idx="4017">
                  <c:v>8.5173250379999992</c:v>
                </c:pt>
                <c:pt idx="4018">
                  <c:v>8.5173250379999992</c:v>
                </c:pt>
                <c:pt idx="4019">
                  <c:v>8.5173250379999992</c:v>
                </c:pt>
                <c:pt idx="4020">
                  <c:v>8.5173250379999992</c:v>
                </c:pt>
                <c:pt idx="4021">
                  <c:v>8.5184435189999999</c:v>
                </c:pt>
                <c:pt idx="4022">
                  <c:v>8.5259107889999992</c:v>
                </c:pt>
                <c:pt idx="4023">
                  <c:v>8.5169656220000007</c:v>
                </c:pt>
                <c:pt idx="4024">
                  <c:v>8.5171757279999998</c:v>
                </c:pt>
                <c:pt idx="4025">
                  <c:v>8.5182101669999994</c:v>
                </c:pt>
                <c:pt idx="4026">
                  <c:v>8.5182101669999994</c:v>
                </c:pt>
                <c:pt idx="4027">
                  <c:v>8.5182101669999994</c:v>
                </c:pt>
                <c:pt idx="4028">
                  <c:v>8.5182101669999994</c:v>
                </c:pt>
                <c:pt idx="4029">
                  <c:v>8.5182101669999994</c:v>
                </c:pt>
                <c:pt idx="4030">
                  <c:v>8.5182101669999994</c:v>
                </c:pt>
                <c:pt idx="4031">
                  <c:v>8.5182101669999994</c:v>
                </c:pt>
                <c:pt idx="4032">
                  <c:v>8.5182101669999994</c:v>
                </c:pt>
                <c:pt idx="4033">
                  <c:v>8.5182101669999994</c:v>
                </c:pt>
                <c:pt idx="4034">
                  <c:v>8.5225973669999995</c:v>
                </c:pt>
                <c:pt idx="4035">
                  <c:v>8.5288594310000008</c:v>
                </c:pt>
                <c:pt idx="4036">
                  <c:v>8.5191659269999995</c:v>
                </c:pt>
                <c:pt idx="4037">
                  <c:v>8.5169575749999993</c:v>
                </c:pt>
                <c:pt idx="4038">
                  <c:v>8.5226080960000008</c:v>
                </c:pt>
                <c:pt idx="4039">
                  <c:v>8.5224972309999991</c:v>
                </c:pt>
                <c:pt idx="4040">
                  <c:v>8.5221378150000007</c:v>
                </c:pt>
                <c:pt idx="4041">
                  <c:v>8.5221127810000006</c:v>
                </c:pt>
                <c:pt idx="4042">
                  <c:v>8.5221127810000006</c:v>
                </c:pt>
                <c:pt idx="4043">
                  <c:v>8.5221127810000006</c:v>
                </c:pt>
                <c:pt idx="4044">
                  <c:v>8.5221127810000006</c:v>
                </c:pt>
                <c:pt idx="4045">
                  <c:v>8.5221378150000007</c:v>
                </c:pt>
                <c:pt idx="4046">
                  <c:v>8.5224373280000005</c:v>
                </c:pt>
                <c:pt idx="4047">
                  <c:v>8.5162244380000001</c:v>
                </c:pt>
                <c:pt idx="4048">
                  <c:v>8.517105097</c:v>
                </c:pt>
                <c:pt idx="4049">
                  <c:v>8.5191355289999997</c:v>
                </c:pt>
                <c:pt idx="4050">
                  <c:v>8.5185356080000005</c:v>
                </c:pt>
                <c:pt idx="4051">
                  <c:v>8.5181770859999997</c:v>
                </c:pt>
                <c:pt idx="4052">
                  <c:v>8.5181288070000001</c:v>
                </c:pt>
                <c:pt idx="4053">
                  <c:v>8.5181288070000001</c:v>
                </c:pt>
                <c:pt idx="4054">
                  <c:v>8.5181288070000001</c:v>
                </c:pt>
                <c:pt idx="4055">
                  <c:v>8.5181288070000001</c:v>
                </c:pt>
                <c:pt idx="4056">
                  <c:v>8.5181288070000001</c:v>
                </c:pt>
                <c:pt idx="4057">
                  <c:v>8.5212240759999993</c:v>
                </c:pt>
                <c:pt idx="4058">
                  <c:v>8.5193474239999993</c:v>
                </c:pt>
                <c:pt idx="4059">
                  <c:v>8.5076529920000006</c:v>
                </c:pt>
                <c:pt idx="4060">
                  <c:v>8.5090942330000008</c:v>
                </c:pt>
                <c:pt idx="4061">
                  <c:v>8.5101823149999998</c:v>
                </c:pt>
                <c:pt idx="4062">
                  <c:v>8.5101823149999998</c:v>
                </c:pt>
                <c:pt idx="4063">
                  <c:v>8.5101823149999998</c:v>
                </c:pt>
                <c:pt idx="4064">
                  <c:v>8.5101823149999998</c:v>
                </c:pt>
                <c:pt idx="4065">
                  <c:v>8.5101823149999998</c:v>
                </c:pt>
                <c:pt idx="4066">
                  <c:v>8.5101823149999998</c:v>
                </c:pt>
                <c:pt idx="4067">
                  <c:v>8.5101823149999998</c:v>
                </c:pt>
                <c:pt idx="4068">
                  <c:v>8.5101823149999998</c:v>
                </c:pt>
                <c:pt idx="4069">
                  <c:v>8.5101823149999998</c:v>
                </c:pt>
                <c:pt idx="4070">
                  <c:v>8.5152454320000004</c:v>
                </c:pt>
                <c:pt idx="4071">
                  <c:v>8.5192982500000003</c:v>
                </c:pt>
                <c:pt idx="4072">
                  <c:v>8.5183272900000002</c:v>
                </c:pt>
                <c:pt idx="4073">
                  <c:v>8.5181127130000007</c:v>
                </c:pt>
                <c:pt idx="4074">
                  <c:v>8.5181127130000007</c:v>
                </c:pt>
                <c:pt idx="4075">
                  <c:v>8.5181127130000007</c:v>
                </c:pt>
                <c:pt idx="4076">
                  <c:v>8.5181127130000007</c:v>
                </c:pt>
                <c:pt idx="4077">
                  <c:v>8.5181127130000007</c:v>
                </c:pt>
                <c:pt idx="4078">
                  <c:v>8.5181127130000007</c:v>
                </c:pt>
                <c:pt idx="4079">
                  <c:v>8.5181127130000007</c:v>
                </c:pt>
                <c:pt idx="4080">
                  <c:v>8.5181127130000007</c:v>
                </c:pt>
                <c:pt idx="4081">
                  <c:v>8.5181127130000007</c:v>
                </c:pt>
                <c:pt idx="4082">
                  <c:v>8.5181127130000007</c:v>
                </c:pt>
                <c:pt idx="4083">
                  <c:v>8.5181127130000007</c:v>
                </c:pt>
                <c:pt idx="4084">
                  <c:v>8.5221449669999991</c:v>
                </c:pt>
                <c:pt idx="4085">
                  <c:v>8.5395390930000001</c:v>
                </c:pt>
                <c:pt idx="4086">
                  <c:v>8.6241592090000001</c:v>
                </c:pt>
                <c:pt idx="4087">
                  <c:v>8.726587404</c:v>
                </c:pt>
                <c:pt idx="4088">
                  <c:v>8.781493116</c:v>
                </c:pt>
                <c:pt idx="4089">
                  <c:v>8.6263845480000008</c:v>
                </c:pt>
                <c:pt idx="4090">
                  <c:v>8.3921660150000008</c:v>
                </c:pt>
                <c:pt idx="4091">
                  <c:v>8.3401740770000004</c:v>
                </c:pt>
                <c:pt idx="4092">
                  <c:v>8.3659572579999999</c:v>
                </c:pt>
                <c:pt idx="4093">
                  <c:v>8.3578113890000001</c:v>
                </c:pt>
                <c:pt idx="4094">
                  <c:v>8.3652116040000006</c:v>
                </c:pt>
                <c:pt idx="4095">
                  <c:v>8.3670024250000008</c:v>
                </c:pt>
                <c:pt idx="4096">
                  <c:v>8.3849893180000006</c:v>
                </c:pt>
                <c:pt idx="4097">
                  <c:v>8.3978880609999997</c:v>
                </c:pt>
                <c:pt idx="4098">
                  <c:v>8.3985004990000007</c:v>
                </c:pt>
                <c:pt idx="4099">
                  <c:v>8.3981178369999991</c:v>
                </c:pt>
                <c:pt idx="4100">
                  <c:v>8.4115342460000004</c:v>
                </c:pt>
                <c:pt idx="4101">
                  <c:v>8.4155325259999998</c:v>
                </c:pt>
                <c:pt idx="4102">
                  <c:v>8.414513286</c:v>
                </c:pt>
                <c:pt idx="4103">
                  <c:v>8.4212715589999991</c:v>
                </c:pt>
                <c:pt idx="4104">
                  <c:v>8.4230239349999998</c:v>
                </c:pt>
                <c:pt idx="4105">
                  <c:v>8.4243730869999993</c:v>
                </c:pt>
                <c:pt idx="4106">
                  <c:v>8.4298322760000008</c:v>
                </c:pt>
                <c:pt idx="4107">
                  <c:v>8.4473792870000004</c:v>
                </c:pt>
                <c:pt idx="4108">
                  <c:v>8.4513328629999993</c:v>
                </c:pt>
                <c:pt idx="4109">
                  <c:v>8.4509653999999994</c:v>
                </c:pt>
                <c:pt idx="4110">
                  <c:v>8.4588654000000005</c:v>
                </c:pt>
                <c:pt idx="4111">
                  <c:v>8.4625355560000006</c:v>
                </c:pt>
                <c:pt idx="4112">
                  <c:v>8.4632928330000006</c:v>
                </c:pt>
                <c:pt idx="4113">
                  <c:v>8.4668190429999992</c:v>
                </c:pt>
                <c:pt idx="4114">
                  <c:v>8.4787915300000005</c:v>
                </c:pt>
                <c:pt idx="4115">
                  <c:v>8.4793905570000003</c:v>
                </c:pt>
                <c:pt idx="4116">
                  <c:v>8.4790642209999998</c:v>
                </c:pt>
                <c:pt idx="4117">
                  <c:v>8.4827084490000004</c:v>
                </c:pt>
                <c:pt idx="4118">
                  <c:v>8.4870741909999996</c:v>
                </c:pt>
                <c:pt idx="4119">
                  <c:v>8.4863187020000002</c:v>
                </c:pt>
                <c:pt idx="4120">
                  <c:v>8.4879155110000006</c:v>
                </c:pt>
                <c:pt idx="4121">
                  <c:v>8.4905825210000003</c:v>
                </c:pt>
                <c:pt idx="4122">
                  <c:v>8.4908543180000002</c:v>
                </c:pt>
                <c:pt idx="4123">
                  <c:v>8.4910036269999996</c:v>
                </c:pt>
                <c:pt idx="4124">
                  <c:v>8.4910036269999996</c:v>
                </c:pt>
                <c:pt idx="4125">
                  <c:v>8.4910125680000004</c:v>
                </c:pt>
                <c:pt idx="4126">
                  <c:v>8.4938637559999997</c:v>
                </c:pt>
                <c:pt idx="4127">
                  <c:v>8.4946049400000003</c:v>
                </c:pt>
                <c:pt idx="4128">
                  <c:v>8.4949428979999997</c:v>
                </c:pt>
                <c:pt idx="4129">
                  <c:v>8.4949822370000003</c:v>
                </c:pt>
                <c:pt idx="4130">
                  <c:v>8.4949822370000003</c:v>
                </c:pt>
                <c:pt idx="4131">
                  <c:v>8.4949822370000003</c:v>
                </c:pt>
                <c:pt idx="4132">
                  <c:v>8.4949822370000003</c:v>
                </c:pt>
                <c:pt idx="4133">
                  <c:v>8.4949822370000003</c:v>
                </c:pt>
                <c:pt idx="4134">
                  <c:v>8.4949822370000003</c:v>
                </c:pt>
                <c:pt idx="4135">
                  <c:v>8.4949822370000003</c:v>
                </c:pt>
                <c:pt idx="4136">
                  <c:v>8.4949822370000003</c:v>
                </c:pt>
                <c:pt idx="4137">
                  <c:v>8.496016676</c:v>
                </c:pt>
                <c:pt idx="4138">
                  <c:v>8.4977073619999999</c:v>
                </c:pt>
                <c:pt idx="4139">
                  <c:v>8.4995732850000003</c:v>
                </c:pt>
                <c:pt idx="4140">
                  <c:v>8.5011808220000002</c:v>
                </c:pt>
                <c:pt idx="4141">
                  <c:v>8.5027829950000005</c:v>
                </c:pt>
                <c:pt idx="4142">
                  <c:v>8.5029752199999997</c:v>
                </c:pt>
                <c:pt idx="4143">
                  <c:v>8.5035518949999993</c:v>
                </c:pt>
                <c:pt idx="4144">
                  <c:v>8.5064209640000001</c:v>
                </c:pt>
                <c:pt idx="4145">
                  <c:v>8.5067928970000004</c:v>
                </c:pt>
                <c:pt idx="4146">
                  <c:v>8.5069797579999999</c:v>
                </c:pt>
                <c:pt idx="4147">
                  <c:v>8.5069985330000009</c:v>
                </c:pt>
                <c:pt idx="4148">
                  <c:v>8.5069985330000009</c:v>
                </c:pt>
                <c:pt idx="4149">
                  <c:v>8.5079891629999995</c:v>
                </c:pt>
                <c:pt idx="4150">
                  <c:v>8.5105497779999997</c:v>
                </c:pt>
                <c:pt idx="4151">
                  <c:v>8.5109369099999999</c:v>
                </c:pt>
                <c:pt idx="4152">
                  <c:v>8.5118774720000001</c:v>
                </c:pt>
                <c:pt idx="4153">
                  <c:v>8.5145158710000004</c:v>
                </c:pt>
                <c:pt idx="4154">
                  <c:v>8.5148135959999998</c:v>
                </c:pt>
                <c:pt idx="4155">
                  <c:v>8.5161636410000003</c:v>
                </c:pt>
                <c:pt idx="4156">
                  <c:v>8.5180322470000007</c:v>
                </c:pt>
                <c:pt idx="4157">
                  <c:v>8.522058243</c:v>
                </c:pt>
                <c:pt idx="4158">
                  <c:v>8.522855753</c:v>
                </c:pt>
                <c:pt idx="4159">
                  <c:v>8.5229299610000009</c:v>
                </c:pt>
                <c:pt idx="4160">
                  <c:v>8.5250927149999995</c:v>
                </c:pt>
                <c:pt idx="4161">
                  <c:v>8.5263631879999995</c:v>
                </c:pt>
                <c:pt idx="4162">
                  <c:v>8.5280663909999994</c:v>
                </c:pt>
                <c:pt idx="4163">
                  <c:v>8.5295845210000003</c:v>
                </c:pt>
                <c:pt idx="4164">
                  <c:v>8.5308469470000006</c:v>
                </c:pt>
                <c:pt idx="4165">
                  <c:v>8.5309515539999996</c:v>
                </c:pt>
                <c:pt idx="4166">
                  <c:v>8.5309935750000001</c:v>
                </c:pt>
                <c:pt idx="4167">
                  <c:v>8.5309935750000001</c:v>
                </c:pt>
                <c:pt idx="4168">
                  <c:v>8.5309935750000001</c:v>
                </c:pt>
                <c:pt idx="4169">
                  <c:v>8.5309935750000001</c:v>
                </c:pt>
                <c:pt idx="4170">
                  <c:v>8.5309935750000001</c:v>
                </c:pt>
                <c:pt idx="4171">
                  <c:v>8.5309935750000001</c:v>
                </c:pt>
                <c:pt idx="4172">
                  <c:v>8.5309935750000001</c:v>
                </c:pt>
                <c:pt idx="4173">
                  <c:v>8.5309935750000001</c:v>
                </c:pt>
                <c:pt idx="4174">
                  <c:v>8.5309935750000001</c:v>
                </c:pt>
                <c:pt idx="4175">
                  <c:v>8.5309935750000001</c:v>
                </c:pt>
                <c:pt idx="4176">
                  <c:v>8.5309935750000001</c:v>
                </c:pt>
                <c:pt idx="4177">
                  <c:v>8.5309935750000001</c:v>
                </c:pt>
                <c:pt idx="4178">
                  <c:v>8.5309935750000001</c:v>
                </c:pt>
                <c:pt idx="4179">
                  <c:v>8.5309935750000001</c:v>
                </c:pt>
                <c:pt idx="4180">
                  <c:v>8.5309935750000001</c:v>
                </c:pt>
                <c:pt idx="4181">
                  <c:v>8.5309935750000001</c:v>
                </c:pt>
                <c:pt idx="4182">
                  <c:v>8.5309935750000001</c:v>
                </c:pt>
                <c:pt idx="4183">
                  <c:v>8.5309935750000001</c:v>
                </c:pt>
                <c:pt idx="4184">
                  <c:v>8.5309935750000001</c:v>
                </c:pt>
                <c:pt idx="4185">
                  <c:v>8.5309935750000001</c:v>
                </c:pt>
                <c:pt idx="4186">
                  <c:v>8.5309935750000001</c:v>
                </c:pt>
                <c:pt idx="4187">
                  <c:v>8.5309935750000001</c:v>
                </c:pt>
                <c:pt idx="4188">
                  <c:v>8.5309935750000001</c:v>
                </c:pt>
                <c:pt idx="4189">
                  <c:v>8.5309935750000001</c:v>
                </c:pt>
                <c:pt idx="4190">
                  <c:v>8.5309935750000001</c:v>
                </c:pt>
                <c:pt idx="4191">
                  <c:v>8.5309935750000001</c:v>
                </c:pt>
                <c:pt idx="4192">
                  <c:v>8.5309935750000001</c:v>
                </c:pt>
                <c:pt idx="4193">
                  <c:v>8.5309935750000001</c:v>
                </c:pt>
                <c:pt idx="4194">
                  <c:v>8.5309935750000001</c:v>
                </c:pt>
                <c:pt idx="4195">
                  <c:v>8.5309935750000001</c:v>
                </c:pt>
                <c:pt idx="4196">
                  <c:v>8.5309935750000001</c:v>
                </c:pt>
                <c:pt idx="4197">
                  <c:v>8.5309935750000001</c:v>
                </c:pt>
                <c:pt idx="4198">
                  <c:v>8.5309935750000001</c:v>
                </c:pt>
                <c:pt idx="4199">
                  <c:v>8.5309935750000001</c:v>
                </c:pt>
                <c:pt idx="4200">
                  <c:v>8.5309935750000001</c:v>
                </c:pt>
                <c:pt idx="4201">
                  <c:v>8.5309935750000001</c:v>
                </c:pt>
                <c:pt idx="4202">
                  <c:v>8.5309935750000001</c:v>
                </c:pt>
                <c:pt idx="4203">
                  <c:v>8.5309935750000001</c:v>
                </c:pt>
                <c:pt idx="4204">
                  <c:v>8.5309935750000001</c:v>
                </c:pt>
                <c:pt idx="4205">
                  <c:v>8.5309935750000001</c:v>
                </c:pt>
                <c:pt idx="4206">
                  <c:v>8.5309935750000001</c:v>
                </c:pt>
                <c:pt idx="4207">
                  <c:v>8.5309935750000001</c:v>
                </c:pt>
                <c:pt idx="4208">
                  <c:v>8.5309935750000001</c:v>
                </c:pt>
                <c:pt idx="4209">
                  <c:v>8.5309935750000001</c:v>
                </c:pt>
                <c:pt idx="4210">
                  <c:v>8.5309935750000001</c:v>
                </c:pt>
                <c:pt idx="4211">
                  <c:v>8.5309935750000001</c:v>
                </c:pt>
                <c:pt idx="4212">
                  <c:v>8.5309935750000001</c:v>
                </c:pt>
                <c:pt idx="4213">
                  <c:v>8.5309935750000001</c:v>
                </c:pt>
                <c:pt idx="4214">
                  <c:v>8.5309935750000001</c:v>
                </c:pt>
                <c:pt idx="4215">
                  <c:v>8.5309935750000001</c:v>
                </c:pt>
                <c:pt idx="4216">
                  <c:v>8.5309935750000001</c:v>
                </c:pt>
                <c:pt idx="4217">
                  <c:v>8.5309935750000001</c:v>
                </c:pt>
                <c:pt idx="4218">
                  <c:v>8.5309935750000001</c:v>
                </c:pt>
                <c:pt idx="4219">
                  <c:v>8.5309935750000001</c:v>
                </c:pt>
                <c:pt idx="4220">
                  <c:v>8.5309935750000001</c:v>
                </c:pt>
                <c:pt idx="4221">
                  <c:v>8.5309935750000001</c:v>
                </c:pt>
                <c:pt idx="4222">
                  <c:v>8.5309935750000001</c:v>
                </c:pt>
                <c:pt idx="4223">
                  <c:v>8.5309935750000001</c:v>
                </c:pt>
                <c:pt idx="4224">
                  <c:v>8.5309935750000001</c:v>
                </c:pt>
                <c:pt idx="4225">
                  <c:v>8.5309935750000001</c:v>
                </c:pt>
                <c:pt idx="4226">
                  <c:v>8.5309935750000001</c:v>
                </c:pt>
                <c:pt idx="4227">
                  <c:v>8.5309935750000001</c:v>
                </c:pt>
                <c:pt idx="4228">
                  <c:v>8.5309935750000001</c:v>
                </c:pt>
                <c:pt idx="4229">
                  <c:v>8.5309935750000001</c:v>
                </c:pt>
                <c:pt idx="4230">
                  <c:v>8.5309935750000001</c:v>
                </c:pt>
                <c:pt idx="4231">
                  <c:v>8.5309935750000001</c:v>
                </c:pt>
                <c:pt idx="4232">
                  <c:v>8.5309935750000001</c:v>
                </c:pt>
                <c:pt idx="4233">
                  <c:v>8.5309935750000001</c:v>
                </c:pt>
                <c:pt idx="4234">
                  <c:v>8.5309935750000001</c:v>
                </c:pt>
                <c:pt idx="4235">
                  <c:v>8.5309935750000001</c:v>
                </c:pt>
                <c:pt idx="4236">
                  <c:v>8.5309935750000001</c:v>
                </c:pt>
                <c:pt idx="4237">
                  <c:v>8.5309935750000001</c:v>
                </c:pt>
                <c:pt idx="4238">
                  <c:v>8.5302962000000004</c:v>
                </c:pt>
                <c:pt idx="4239">
                  <c:v>8.5279796660000002</c:v>
                </c:pt>
                <c:pt idx="4240">
                  <c:v>8.5256738599999995</c:v>
                </c:pt>
                <c:pt idx="4241">
                  <c:v>8.5254431900000007</c:v>
                </c:pt>
                <c:pt idx="4242">
                  <c:v>8.5253081860000002</c:v>
                </c:pt>
                <c:pt idx="4243">
                  <c:v>8.5253081860000002</c:v>
                </c:pt>
                <c:pt idx="4244">
                  <c:v>8.5253081860000002</c:v>
                </c:pt>
                <c:pt idx="4245">
                  <c:v>8.5253081860000002</c:v>
                </c:pt>
                <c:pt idx="4246">
                  <c:v>8.5253081860000002</c:v>
                </c:pt>
                <c:pt idx="4247">
                  <c:v>8.5253081860000002</c:v>
                </c:pt>
                <c:pt idx="4248">
                  <c:v>8.5253081860000002</c:v>
                </c:pt>
                <c:pt idx="4249">
                  <c:v>8.5253081860000002</c:v>
                </c:pt>
                <c:pt idx="4250">
                  <c:v>8.5253081860000002</c:v>
                </c:pt>
                <c:pt idx="4251">
                  <c:v>8.5253081860000002</c:v>
                </c:pt>
                <c:pt idx="4252">
                  <c:v>8.5253081860000002</c:v>
                </c:pt>
                <c:pt idx="4253">
                  <c:v>8.5253081860000002</c:v>
                </c:pt>
                <c:pt idx="4254">
                  <c:v>8.5253081860000002</c:v>
                </c:pt>
                <c:pt idx="4255">
                  <c:v>8.5253081860000002</c:v>
                </c:pt>
                <c:pt idx="4256">
                  <c:v>8.5253081860000002</c:v>
                </c:pt>
                <c:pt idx="4257">
                  <c:v>8.5253081860000002</c:v>
                </c:pt>
                <c:pt idx="4258">
                  <c:v>8.5253081860000002</c:v>
                </c:pt>
                <c:pt idx="4259">
                  <c:v>8.5253081860000002</c:v>
                </c:pt>
                <c:pt idx="4260">
                  <c:v>8.5253081860000002</c:v>
                </c:pt>
                <c:pt idx="4261">
                  <c:v>8.5253081860000002</c:v>
                </c:pt>
                <c:pt idx="4262">
                  <c:v>8.5253081860000002</c:v>
                </c:pt>
                <c:pt idx="4263">
                  <c:v>8.5253081860000002</c:v>
                </c:pt>
                <c:pt idx="4264">
                  <c:v>8.5253081860000002</c:v>
                </c:pt>
                <c:pt idx="4265">
                  <c:v>8.5246125999999993</c:v>
                </c:pt>
                <c:pt idx="4266">
                  <c:v>8.5229174440000008</c:v>
                </c:pt>
                <c:pt idx="4267">
                  <c:v>8.5215057079999994</c:v>
                </c:pt>
                <c:pt idx="4268">
                  <c:v>8.5213823259999995</c:v>
                </c:pt>
                <c:pt idx="4269">
                  <c:v>8.5213295759999994</c:v>
                </c:pt>
                <c:pt idx="4270">
                  <c:v>8.5213295759999994</c:v>
                </c:pt>
                <c:pt idx="4271">
                  <c:v>8.5213295759999994</c:v>
                </c:pt>
                <c:pt idx="4272">
                  <c:v>8.5213295759999994</c:v>
                </c:pt>
                <c:pt idx="4273">
                  <c:v>8.5213295759999994</c:v>
                </c:pt>
                <c:pt idx="4274">
                  <c:v>8.5213295759999994</c:v>
                </c:pt>
                <c:pt idx="4275">
                  <c:v>8.5213295759999994</c:v>
                </c:pt>
                <c:pt idx="4276">
                  <c:v>8.5213295759999994</c:v>
                </c:pt>
                <c:pt idx="4277">
                  <c:v>8.5213295759999994</c:v>
                </c:pt>
                <c:pt idx="4278">
                  <c:v>8.5213295759999994</c:v>
                </c:pt>
                <c:pt idx="4279">
                  <c:v>8.5213295759999994</c:v>
                </c:pt>
                <c:pt idx="4280">
                  <c:v>8.5213295759999994</c:v>
                </c:pt>
                <c:pt idx="4281">
                  <c:v>8.5213295759999994</c:v>
                </c:pt>
                <c:pt idx="4282">
                  <c:v>8.5213295759999994</c:v>
                </c:pt>
                <c:pt idx="4283">
                  <c:v>8.5213295759999994</c:v>
                </c:pt>
                <c:pt idx="4284">
                  <c:v>8.5213295759999994</c:v>
                </c:pt>
                <c:pt idx="4285">
                  <c:v>8.5213295759999994</c:v>
                </c:pt>
                <c:pt idx="4286">
                  <c:v>8.5213295759999994</c:v>
                </c:pt>
                <c:pt idx="4287">
                  <c:v>8.5213295759999994</c:v>
                </c:pt>
                <c:pt idx="4288">
                  <c:v>8.5213295759999994</c:v>
                </c:pt>
                <c:pt idx="4289">
                  <c:v>8.5213295759999994</c:v>
                </c:pt>
                <c:pt idx="4290">
                  <c:v>8.5213295759999994</c:v>
                </c:pt>
                <c:pt idx="4291">
                  <c:v>8.5213295759999994</c:v>
                </c:pt>
                <c:pt idx="4292">
                  <c:v>8.5213295759999994</c:v>
                </c:pt>
                <c:pt idx="4293">
                  <c:v>8.5213295759999994</c:v>
                </c:pt>
                <c:pt idx="4294">
                  <c:v>8.5213295759999994</c:v>
                </c:pt>
                <c:pt idx="4295">
                  <c:v>8.5213295759999994</c:v>
                </c:pt>
                <c:pt idx="4296">
                  <c:v>8.5213295759999994</c:v>
                </c:pt>
                <c:pt idx="4297">
                  <c:v>8.5213295759999994</c:v>
                </c:pt>
                <c:pt idx="4298">
                  <c:v>8.5213295759999994</c:v>
                </c:pt>
                <c:pt idx="4299">
                  <c:v>8.5213295759999994</c:v>
                </c:pt>
                <c:pt idx="4300">
                  <c:v>8.5213295759999994</c:v>
                </c:pt>
                <c:pt idx="4301">
                  <c:v>8.5198543610000002</c:v>
                </c:pt>
                <c:pt idx="4302">
                  <c:v>8.5176379620000002</c:v>
                </c:pt>
                <c:pt idx="4303">
                  <c:v>8.5174242800000002</c:v>
                </c:pt>
                <c:pt idx="4304">
                  <c:v>8.5173250379999992</c:v>
                </c:pt>
                <c:pt idx="4305">
                  <c:v>8.517321462</c:v>
                </c:pt>
                <c:pt idx="4306">
                  <c:v>8.5145105070000007</c:v>
                </c:pt>
                <c:pt idx="4307">
                  <c:v>8.5137022679999994</c:v>
                </c:pt>
                <c:pt idx="4308">
                  <c:v>8.5133401699999993</c:v>
                </c:pt>
                <c:pt idx="4309">
                  <c:v>8.5132972539999994</c:v>
                </c:pt>
                <c:pt idx="4310">
                  <c:v>8.5132972539999994</c:v>
                </c:pt>
                <c:pt idx="4311">
                  <c:v>8.5132972539999994</c:v>
                </c:pt>
                <c:pt idx="4312">
                  <c:v>8.5132972539999994</c:v>
                </c:pt>
                <c:pt idx="4313">
                  <c:v>8.5132972539999994</c:v>
                </c:pt>
                <c:pt idx="4314">
                  <c:v>8.5132972539999994</c:v>
                </c:pt>
                <c:pt idx="4315">
                  <c:v>8.5132972539999994</c:v>
                </c:pt>
                <c:pt idx="4316">
                  <c:v>8.5132972539999994</c:v>
                </c:pt>
                <c:pt idx="4317">
                  <c:v>8.5132972539999994</c:v>
                </c:pt>
                <c:pt idx="4318">
                  <c:v>8.5132972539999994</c:v>
                </c:pt>
                <c:pt idx="4319">
                  <c:v>8.5132972539999994</c:v>
                </c:pt>
                <c:pt idx="4320">
                  <c:v>8.5132972539999994</c:v>
                </c:pt>
                <c:pt idx="4321">
                  <c:v>8.5132972539999994</c:v>
                </c:pt>
                <c:pt idx="4322">
                  <c:v>8.5132972539999994</c:v>
                </c:pt>
                <c:pt idx="4323">
                  <c:v>8.5132972539999994</c:v>
                </c:pt>
                <c:pt idx="4324">
                  <c:v>8.5132972539999994</c:v>
                </c:pt>
                <c:pt idx="4325">
                  <c:v>8.5132972539999994</c:v>
                </c:pt>
                <c:pt idx="4326">
                  <c:v>8.5132972539999994</c:v>
                </c:pt>
                <c:pt idx="4327">
                  <c:v>8.5132972539999994</c:v>
                </c:pt>
                <c:pt idx="4328">
                  <c:v>8.5132972539999994</c:v>
                </c:pt>
                <c:pt idx="4329">
                  <c:v>8.5132972539999994</c:v>
                </c:pt>
                <c:pt idx="4330">
                  <c:v>8.5132972539999994</c:v>
                </c:pt>
                <c:pt idx="4331">
                  <c:v>8.5132972539999994</c:v>
                </c:pt>
                <c:pt idx="4332">
                  <c:v>8.5132972539999994</c:v>
                </c:pt>
                <c:pt idx="4333">
                  <c:v>8.5132972539999994</c:v>
                </c:pt>
                <c:pt idx="4334">
                  <c:v>8.5132972539999994</c:v>
                </c:pt>
                <c:pt idx="4335">
                  <c:v>8.5132972539999994</c:v>
                </c:pt>
                <c:pt idx="4336">
                  <c:v>8.5132972539999994</c:v>
                </c:pt>
                <c:pt idx="4337">
                  <c:v>8.5132972539999994</c:v>
                </c:pt>
                <c:pt idx="4338">
                  <c:v>8.5132972539999994</c:v>
                </c:pt>
                <c:pt idx="4339">
                  <c:v>8.5132972539999994</c:v>
                </c:pt>
                <c:pt idx="4340">
                  <c:v>8.5148627700000006</c:v>
                </c:pt>
                <c:pt idx="4341">
                  <c:v>8.5124899089999992</c:v>
                </c:pt>
                <c:pt idx="4342">
                  <c:v>8.4644989329999998</c:v>
                </c:pt>
                <c:pt idx="4343">
                  <c:v>8.4856857009999995</c:v>
                </c:pt>
                <c:pt idx="4344">
                  <c:v>8.4964252659999993</c:v>
                </c:pt>
                <c:pt idx="4345">
                  <c:v>8.4679759689999994</c:v>
                </c:pt>
                <c:pt idx="4346">
                  <c:v>8.4661967709999999</c:v>
                </c:pt>
                <c:pt idx="4347">
                  <c:v>8.4868757079999995</c:v>
                </c:pt>
                <c:pt idx="4348">
                  <c:v>8.4854675480000008</c:v>
                </c:pt>
                <c:pt idx="4349">
                  <c:v>8.4809685899999998</c:v>
                </c:pt>
                <c:pt idx="4350">
                  <c:v>8.4842015449999995</c:v>
                </c:pt>
                <c:pt idx="4351">
                  <c:v>8.4845251990000001</c:v>
                </c:pt>
                <c:pt idx="4352">
                  <c:v>8.4817061969999994</c:v>
                </c:pt>
                <c:pt idx="4353">
                  <c:v>8.4822256520000003</c:v>
                </c:pt>
                <c:pt idx="4354">
                  <c:v>8.4850696869999993</c:v>
                </c:pt>
                <c:pt idx="4355">
                  <c:v>8.4831295559999997</c:v>
                </c:pt>
                <c:pt idx="4356">
                  <c:v>8.4822900249999993</c:v>
                </c:pt>
                <c:pt idx="4357">
                  <c:v>8.4845743729999992</c:v>
                </c:pt>
                <c:pt idx="4358">
                  <c:v>8.4864501309999998</c:v>
                </c:pt>
                <c:pt idx="4359">
                  <c:v>8.4833199930000003</c:v>
                </c:pt>
                <c:pt idx="4360">
                  <c:v>8.484676296</c:v>
                </c:pt>
                <c:pt idx="4361">
                  <c:v>8.4867854069999993</c:v>
                </c:pt>
                <c:pt idx="4362">
                  <c:v>8.4869320340000005</c:v>
                </c:pt>
                <c:pt idx="4363">
                  <c:v>8.486998195</c:v>
                </c:pt>
                <c:pt idx="4364">
                  <c:v>8.486998195</c:v>
                </c:pt>
                <c:pt idx="4365">
                  <c:v>8.486998195</c:v>
                </c:pt>
                <c:pt idx="4366">
                  <c:v>8.486998195</c:v>
                </c:pt>
                <c:pt idx="4367">
                  <c:v>8.486998195</c:v>
                </c:pt>
                <c:pt idx="4368">
                  <c:v>8.486998195</c:v>
                </c:pt>
                <c:pt idx="4369">
                  <c:v>8.486998195</c:v>
                </c:pt>
                <c:pt idx="4370">
                  <c:v>8.486998195</c:v>
                </c:pt>
                <c:pt idx="4371">
                  <c:v>8.486998195</c:v>
                </c:pt>
                <c:pt idx="4372">
                  <c:v>8.486998195</c:v>
                </c:pt>
                <c:pt idx="4373">
                  <c:v>8.486998195</c:v>
                </c:pt>
                <c:pt idx="4374">
                  <c:v>8.486998195</c:v>
                </c:pt>
                <c:pt idx="4375">
                  <c:v>8.486998195</c:v>
                </c:pt>
                <c:pt idx="4376">
                  <c:v>8.486998195</c:v>
                </c:pt>
                <c:pt idx="4377">
                  <c:v>8.4872243950000001</c:v>
                </c:pt>
                <c:pt idx="4378">
                  <c:v>8.4888131569999992</c:v>
                </c:pt>
                <c:pt idx="4379">
                  <c:v>8.490738983</c:v>
                </c:pt>
                <c:pt idx="4380">
                  <c:v>8.4909160089999993</c:v>
                </c:pt>
                <c:pt idx="4381">
                  <c:v>8.4910036269999996</c:v>
                </c:pt>
                <c:pt idx="4382">
                  <c:v>8.4910036269999996</c:v>
                </c:pt>
                <c:pt idx="4383">
                  <c:v>8.4910036269999996</c:v>
                </c:pt>
                <c:pt idx="4384">
                  <c:v>8.4910036269999996</c:v>
                </c:pt>
                <c:pt idx="4385">
                  <c:v>8.4910036269999996</c:v>
                </c:pt>
                <c:pt idx="4386">
                  <c:v>8.4910036269999996</c:v>
                </c:pt>
                <c:pt idx="4387">
                  <c:v>8.4910036269999996</c:v>
                </c:pt>
                <c:pt idx="4388">
                  <c:v>8.4919611760000002</c:v>
                </c:pt>
                <c:pt idx="4389">
                  <c:v>8.4936125229999995</c:v>
                </c:pt>
                <c:pt idx="4390">
                  <c:v>8.4948275629999994</c:v>
                </c:pt>
                <c:pt idx="4391">
                  <c:v>8.4949795550000005</c:v>
                </c:pt>
                <c:pt idx="4392">
                  <c:v>8.4949822370000003</c:v>
                </c:pt>
                <c:pt idx="4393">
                  <c:v>8.4949822370000003</c:v>
                </c:pt>
                <c:pt idx="4394">
                  <c:v>8.4949822370000003</c:v>
                </c:pt>
                <c:pt idx="4395">
                  <c:v>8.4949822370000003</c:v>
                </c:pt>
                <c:pt idx="4396">
                  <c:v>8.4949822370000003</c:v>
                </c:pt>
                <c:pt idx="4397">
                  <c:v>8.4949822370000003</c:v>
                </c:pt>
                <c:pt idx="4398">
                  <c:v>8.4949822370000003</c:v>
                </c:pt>
                <c:pt idx="4399">
                  <c:v>8.4949822370000003</c:v>
                </c:pt>
                <c:pt idx="4400">
                  <c:v>8.4949822370000003</c:v>
                </c:pt>
                <c:pt idx="4401">
                  <c:v>8.4949822370000003</c:v>
                </c:pt>
                <c:pt idx="4402">
                  <c:v>8.4975088779999997</c:v>
                </c:pt>
                <c:pt idx="4403">
                  <c:v>8.49850219</c:v>
                </c:pt>
                <c:pt idx="4404">
                  <c:v>8.4989349189999999</c:v>
                </c:pt>
                <c:pt idx="4405">
                  <c:v>8.4989787289999992</c:v>
                </c:pt>
                <c:pt idx="4406">
                  <c:v>8.4989876689999999</c:v>
                </c:pt>
                <c:pt idx="4407">
                  <c:v>8.4989876689999999</c:v>
                </c:pt>
                <c:pt idx="4408">
                  <c:v>8.4997190180000004</c:v>
                </c:pt>
                <c:pt idx="4409">
                  <c:v>8.5024959990000006</c:v>
                </c:pt>
                <c:pt idx="4410">
                  <c:v>8.5028205460000006</c:v>
                </c:pt>
                <c:pt idx="4411">
                  <c:v>8.5029841610000005</c:v>
                </c:pt>
                <c:pt idx="4412">
                  <c:v>8.5029931009999995</c:v>
                </c:pt>
                <c:pt idx="4413">
                  <c:v>8.5029931009999995</c:v>
                </c:pt>
                <c:pt idx="4414">
                  <c:v>8.5029931009999995</c:v>
                </c:pt>
                <c:pt idx="4415">
                  <c:v>8.5029931009999995</c:v>
                </c:pt>
                <c:pt idx="4416">
                  <c:v>8.5029931009999995</c:v>
                </c:pt>
                <c:pt idx="4417">
                  <c:v>8.5029931009999995</c:v>
                </c:pt>
                <c:pt idx="4418">
                  <c:v>8.5031459869999999</c:v>
                </c:pt>
                <c:pt idx="4419">
                  <c:v>8.5048268379999996</c:v>
                </c:pt>
                <c:pt idx="4420">
                  <c:v>8.5097388570000003</c:v>
                </c:pt>
                <c:pt idx="4421">
                  <c:v>8.5104952399999991</c:v>
                </c:pt>
                <c:pt idx="4422">
                  <c:v>8.5109378039999992</c:v>
                </c:pt>
                <c:pt idx="4423">
                  <c:v>8.5109986010000007</c:v>
                </c:pt>
                <c:pt idx="4424">
                  <c:v>8.5109986010000007</c:v>
                </c:pt>
                <c:pt idx="4425">
                  <c:v>8.5109986010000007</c:v>
                </c:pt>
                <c:pt idx="4426">
                  <c:v>8.5109986010000007</c:v>
                </c:pt>
                <c:pt idx="4427">
                  <c:v>8.5109986010000007</c:v>
                </c:pt>
                <c:pt idx="4428">
                  <c:v>8.5109986010000007</c:v>
                </c:pt>
                <c:pt idx="4429">
                  <c:v>8.5109986010000007</c:v>
                </c:pt>
                <c:pt idx="4430">
                  <c:v>8.5109986010000007</c:v>
                </c:pt>
                <c:pt idx="4431">
                  <c:v>8.5109986010000007</c:v>
                </c:pt>
                <c:pt idx="4432">
                  <c:v>8.5112453640000005</c:v>
                </c:pt>
                <c:pt idx="4433">
                  <c:v>8.5128153510000004</c:v>
                </c:pt>
                <c:pt idx="4434">
                  <c:v>8.5147036259999993</c:v>
                </c:pt>
                <c:pt idx="4435">
                  <c:v>8.5148717109999996</c:v>
                </c:pt>
                <c:pt idx="4436">
                  <c:v>8.5149557530000006</c:v>
                </c:pt>
                <c:pt idx="4437">
                  <c:v>8.5149557530000006</c:v>
                </c:pt>
                <c:pt idx="4438">
                  <c:v>8.5149557530000006</c:v>
                </c:pt>
                <c:pt idx="4439">
                  <c:v>8.5149557530000006</c:v>
                </c:pt>
                <c:pt idx="4440">
                  <c:v>8.5149557530000006</c:v>
                </c:pt>
                <c:pt idx="4441">
                  <c:v>8.5149557530000006</c:v>
                </c:pt>
                <c:pt idx="4442">
                  <c:v>8.5149557530000006</c:v>
                </c:pt>
                <c:pt idx="4443">
                  <c:v>8.5149557530000006</c:v>
                </c:pt>
                <c:pt idx="4444">
                  <c:v>8.5149557530000006</c:v>
                </c:pt>
                <c:pt idx="4445">
                  <c:v>8.5149557530000006</c:v>
                </c:pt>
                <c:pt idx="4446">
                  <c:v>8.5149557530000006</c:v>
                </c:pt>
                <c:pt idx="4447">
                  <c:v>8.5149557530000006</c:v>
                </c:pt>
                <c:pt idx="4448">
                  <c:v>8.5149557530000006</c:v>
                </c:pt>
                <c:pt idx="4449">
                  <c:v>8.5149557530000006</c:v>
                </c:pt>
                <c:pt idx="4450">
                  <c:v>8.5149557530000006</c:v>
                </c:pt>
                <c:pt idx="4451">
                  <c:v>8.5149557530000006</c:v>
                </c:pt>
                <c:pt idx="4452">
                  <c:v>8.5149557530000006</c:v>
                </c:pt>
                <c:pt idx="4453">
                  <c:v>8.5149557530000006</c:v>
                </c:pt>
                <c:pt idx="4454">
                  <c:v>8.5149557530000006</c:v>
                </c:pt>
                <c:pt idx="4455">
                  <c:v>8.5149557530000006</c:v>
                </c:pt>
                <c:pt idx="4456">
                  <c:v>8.5149557530000006</c:v>
                </c:pt>
                <c:pt idx="4457">
                  <c:v>8.5149557530000006</c:v>
                </c:pt>
                <c:pt idx="4458">
                  <c:v>8.5149557530000006</c:v>
                </c:pt>
                <c:pt idx="4459">
                  <c:v>8.5149557530000006</c:v>
                </c:pt>
                <c:pt idx="4460">
                  <c:v>8.5149557530000006</c:v>
                </c:pt>
                <c:pt idx="4461">
                  <c:v>8.5149557530000006</c:v>
                </c:pt>
                <c:pt idx="4462">
                  <c:v>8.5149557530000006</c:v>
                </c:pt>
                <c:pt idx="4463">
                  <c:v>8.5149557530000006</c:v>
                </c:pt>
                <c:pt idx="4464">
                  <c:v>8.5149557530000006</c:v>
                </c:pt>
                <c:pt idx="4465">
                  <c:v>8.5149557530000006</c:v>
                </c:pt>
                <c:pt idx="4466">
                  <c:v>8.5149557530000006</c:v>
                </c:pt>
                <c:pt idx="4467">
                  <c:v>8.5149557530000006</c:v>
                </c:pt>
                <c:pt idx="4468">
                  <c:v>8.5149557530000006</c:v>
                </c:pt>
                <c:pt idx="4469">
                  <c:v>8.5149557530000006</c:v>
                </c:pt>
                <c:pt idx="4470">
                  <c:v>8.5149557530000006</c:v>
                </c:pt>
                <c:pt idx="4471">
                  <c:v>8.5149557530000006</c:v>
                </c:pt>
                <c:pt idx="4472">
                  <c:v>8.5149557530000006</c:v>
                </c:pt>
                <c:pt idx="4473">
                  <c:v>8.5149557530000006</c:v>
                </c:pt>
                <c:pt idx="4474">
                  <c:v>8.5149557530000006</c:v>
                </c:pt>
                <c:pt idx="4475">
                  <c:v>8.5149557530000006</c:v>
                </c:pt>
                <c:pt idx="4476">
                  <c:v>8.5149557530000006</c:v>
                </c:pt>
                <c:pt idx="4477">
                  <c:v>8.5149557530000006</c:v>
                </c:pt>
                <c:pt idx="4478">
                  <c:v>8.5149557530000006</c:v>
                </c:pt>
                <c:pt idx="4479">
                  <c:v>8.5149557530000006</c:v>
                </c:pt>
                <c:pt idx="4480">
                  <c:v>8.5149557530000006</c:v>
                </c:pt>
                <c:pt idx="4481">
                  <c:v>8.5149557530000006</c:v>
                </c:pt>
                <c:pt idx="4482">
                  <c:v>8.5149557530000006</c:v>
                </c:pt>
                <c:pt idx="4483">
                  <c:v>8.5149557530000006</c:v>
                </c:pt>
                <c:pt idx="4484">
                  <c:v>8.5149557530000006</c:v>
                </c:pt>
                <c:pt idx="4485">
                  <c:v>8.5149557530000006</c:v>
                </c:pt>
                <c:pt idx="4486">
                  <c:v>8.5149557530000006</c:v>
                </c:pt>
                <c:pt idx="4487">
                  <c:v>8.5149557530000006</c:v>
                </c:pt>
                <c:pt idx="4488">
                  <c:v>8.5149557530000006</c:v>
                </c:pt>
                <c:pt idx="4489">
                  <c:v>8.5149557530000006</c:v>
                </c:pt>
                <c:pt idx="4490">
                  <c:v>8.5149557530000006</c:v>
                </c:pt>
                <c:pt idx="4491">
                  <c:v>8.5149557530000006</c:v>
                </c:pt>
                <c:pt idx="4492">
                  <c:v>8.5149557530000006</c:v>
                </c:pt>
                <c:pt idx="4493">
                  <c:v>8.5149557530000006</c:v>
                </c:pt>
                <c:pt idx="4494">
                  <c:v>8.5149557530000006</c:v>
                </c:pt>
                <c:pt idx="4495">
                  <c:v>8.5149557530000006</c:v>
                </c:pt>
                <c:pt idx="4496">
                  <c:v>8.5149557530000006</c:v>
                </c:pt>
                <c:pt idx="4497">
                  <c:v>8.5149557530000006</c:v>
                </c:pt>
                <c:pt idx="4498">
                  <c:v>8.5149557530000006</c:v>
                </c:pt>
                <c:pt idx="4499">
                  <c:v>8.5149557530000006</c:v>
                </c:pt>
                <c:pt idx="4500">
                  <c:v>8.5149557530000006</c:v>
                </c:pt>
                <c:pt idx="4501">
                  <c:v>8.5149557530000006</c:v>
                </c:pt>
                <c:pt idx="4502">
                  <c:v>8.5149557530000006</c:v>
                </c:pt>
                <c:pt idx="4503">
                  <c:v>8.5149557530000006</c:v>
                </c:pt>
                <c:pt idx="4504">
                  <c:v>8.5149557530000006</c:v>
                </c:pt>
                <c:pt idx="4505">
                  <c:v>8.5149557530000006</c:v>
                </c:pt>
                <c:pt idx="4506">
                  <c:v>8.5149557530000006</c:v>
                </c:pt>
                <c:pt idx="4507">
                  <c:v>8.5149557530000006</c:v>
                </c:pt>
                <c:pt idx="4508">
                  <c:v>8.5149557530000006</c:v>
                </c:pt>
                <c:pt idx="4509">
                  <c:v>8.5149557530000006</c:v>
                </c:pt>
                <c:pt idx="4510">
                  <c:v>8.5149557530000006</c:v>
                </c:pt>
                <c:pt idx="4511">
                  <c:v>8.5149557530000006</c:v>
                </c:pt>
                <c:pt idx="4512">
                  <c:v>8.5149557530000006</c:v>
                </c:pt>
                <c:pt idx="4513">
                  <c:v>8.5149557530000006</c:v>
                </c:pt>
                <c:pt idx="4514">
                  <c:v>8.5149557530000006</c:v>
                </c:pt>
                <c:pt idx="4515">
                  <c:v>8.5149557530000006</c:v>
                </c:pt>
                <c:pt idx="4516">
                  <c:v>8.5149557530000006</c:v>
                </c:pt>
                <c:pt idx="4517">
                  <c:v>8.5149557530000006</c:v>
                </c:pt>
                <c:pt idx="4518">
                  <c:v>8.5149557530000006</c:v>
                </c:pt>
                <c:pt idx="4519">
                  <c:v>8.5149557530000006</c:v>
                </c:pt>
                <c:pt idx="4520">
                  <c:v>8.5149557530000006</c:v>
                </c:pt>
                <c:pt idx="4521">
                  <c:v>8.5149557530000006</c:v>
                </c:pt>
                <c:pt idx="4522">
                  <c:v>8.5149557530000006</c:v>
                </c:pt>
                <c:pt idx="4523">
                  <c:v>8.5149557530000006</c:v>
                </c:pt>
                <c:pt idx="4524">
                  <c:v>8.5149557530000006</c:v>
                </c:pt>
                <c:pt idx="4525">
                  <c:v>8.5149557530000006</c:v>
                </c:pt>
                <c:pt idx="4526">
                  <c:v>8.5149557530000006</c:v>
                </c:pt>
                <c:pt idx="4527">
                  <c:v>8.5149557530000006</c:v>
                </c:pt>
                <c:pt idx="4528">
                  <c:v>8.5149557530000006</c:v>
                </c:pt>
                <c:pt idx="4529">
                  <c:v>8.5149557530000006</c:v>
                </c:pt>
                <c:pt idx="4530">
                  <c:v>8.5149557530000006</c:v>
                </c:pt>
                <c:pt idx="4531">
                  <c:v>8.5149557530000006</c:v>
                </c:pt>
                <c:pt idx="4532">
                  <c:v>8.5149557530000006</c:v>
                </c:pt>
                <c:pt idx="4533">
                  <c:v>8.5149557530000006</c:v>
                </c:pt>
                <c:pt idx="4534">
                  <c:v>8.5149557530000006</c:v>
                </c:pt>
                <c:pt idx="4535">
                  <c:v>8.5149557530000006</c:v>
                </c:pt>
                <c:pt idx="4536">
                  <c:v>8.5149557530000006</c:v>
                </c:pt>
                <c:pt idx="4537">
                  <c:v>8.5149557530000006</c:v>
                </c:pt>
                <c:pt idx="4538">
                  <c:v>8.5149557530000006</c:v>
                </c:pt>
                <c:pt idx="4539">
                  <c:v>8.5149557530000006</c:v>
                </c:pt>
                <c:pt idx="4540">
                  <c:v>8.5149557530000006</c:v>
                </c:pt>
                <c:pt idx="4541">
                  <c:v>8.5149557530000006</c:v>
                </c:pt>
                <c:pt idx="4542">
                  <c:v>8.5149557530000006</c:v>
                </c:pt>
                <c:pt idx="4543">
                  <c:v>8.5149557530000006</c:v>
                </c:pt>
                <c:pt idx="4544">
                  <c:v>8.5149557530000006</c:v>
                </c:pt>
                <c:pt idx="4545">
                  <c:v>8.5149557530000006</c:v>
                </c:pt>
                <c:pt idx="4546">
                  <c:v>8.5149557530000006</c:v>
                </c:pt>
                <c:pt idx="4547">
                  <c:v>8.5149557530000006</c:v>
                </c:pt>
                <c:pt idx="4548">
                  <c:v>8.5149557530000006</c:v>
                </c:pt>
                <c:pt idx="4549">
                  <c:v>8.5149557530000006</c:v>
                </c:pt>
                <c:pt idx="4550">
                  <c:v>8.5149557530000006</c:v>
                </c:pt>
                <c:pt idx="4551">
                  <c:v>8.5149557530000006</c:v>
                </c:pt>
                <c:pt idx="4552">
                  <c:v>8.5149557530000006</c:v>
                </c:pt>
                <c:pt idx="4553">
                  <c:v>8.5149557530000006</c:v>
                </c:pt>
                <c:pt idx="4554">
                  <c:v>8.5149557530000006</c:v>
                </c:pt>
                <c:pt idx="4555">
                  <c:v>8.5149557530000006</c:v>
                </c:pt>
                <c:pt idx="4556">
                  <c:v>8.5149557530000006</c:v>
                </c:pt>
                <c:pt idx="4557">
                  <c:v>8.5149557530000006</c:v>
                </c:pt>
                <c:pt idx="4558">
                  <c:v>8.5149557530000006</c:v>
                </c:pt>
                <c:pt idx="4559">
                  <c:v>8.5149557530000006</c:v>
                </c:pt>
                <c:pt idx="4560">
                  <c:v>8.5149557530000006</c:v>
                </c:pt>
                <c:pt idx="4561">
                  <c:v>8.5149557530000006</c:v>
                </c:pt>
                <c:pt idx="4562">
                  <c:v>8.5149557530000006</c:v>
                </c:pt>
                <c:pt idx="4563">
                  <c:v>8.5149557530000006</c:v>
                </c:pt>
                <c:pt idx="4564">
                  <c:v>8.5149557530000006</c:v>
                </c:pt>
                <c:pt idx="4565">
                  <c:v>8.5149557530000006</c:v>
                </c:pt>
                <c:pt idx="4566">
                  <c:v>8.5149557530000006</c:v>
                </c:pt>
                <c:pt idx="4567">
                  <c:v>8.5149557530000006</c:v>
                </c:pt>
                <c:pt idx="4568">
                  <c:v>8.5149557530000006</c:v>
                </c:pt>
                <c:pt idx="4569">
                  <c:v>8.5149557530000006</c:v>
                </c:pt>
                <c:pt idx="4570">
                  <c:v>8.5149557530000006</c:v>
                </c:pt>
                <c:pt idx="4571">
                  <c:v>8.5149557530000006</c:v>
                </c:pt>
                <c:pt idx="4572">
                  <c:v>8.5149557530000006</c:v>
                </c:pt>
                <c:pt idx="4573">
                  <c:v>8.5149557530000006</c:v>
                </c:pt>
                <c:pt idx="4574">
                  <c:v>8.5149557530000006</c:v>
                </c:pt>
                <c:pt idx="4575">
                  <c:v>8.5149557530000006</c:v>
                </c:pt>
                <c:pt idx="4576">
                  <c:v>8.5149557530000006</c:v>
                </c:pt>
                <c:pt idx="4577">
                  <c:v>8.5149557530000006</c:v>
                </c:pt>
                <c:pt idx="4578">
                  <c:v>8.5149557530000006</c:v>
                </c:pt>
                <c:pt idx="4579">
                  <c:v>8.5149557530000006</c:v>
                </c:pt>
                <c:pt idx="4580">
                  <c:v>8.5149557530000006</c:v>
                </c:pt>
                <c:pt idx="4581">
                  <c:v>8.5149557530000006</c:v>
                </c:pt>
                <c:pt idx="4582">
                  <c:v>8.5149557530000006</c:v>
                </c:pt>
                <c:pt idx="4583">
                  <c:v>8.5149557530000006</c:v>
                </c:pt>
                <c:pt idx="4584">
                  <c:v>8.5149557530000006</c:v>
                </c:pt>
                <c:pt idx="4585">
                  <c:v>8.5149557530000006</c:v>
                </c:pt>
                <c:pt idx="4586">
                  <c:v>8.5149557530000006</c:v>
                </c:pt>
                <c:pt idx="4587">
                  <c:v>8.5149557530000006</c:v>
                </c:pt>
                <c:pt idx="4588">
                  <c:v>8.5149557530000006</c:v>
                </c:pt>
                <c:pt idx="4589">
                  <c:v>8.5149557530000006</c:v>
                </c:pt>
                <c:pt idx="4590">
                  <c:v>8.5149557530000006</c:v>
                </c:pt>
                <c:pt idx="4591">
                  <c:v>8.5149557530000006</c:v>
                </c:pt>
                <c:pt idx="4592">
                  <c:v>8.5149557530000006</c:v>
                </c:pt>
                <c:pt idx="4593">
                  <c:v>8.5149557530000006</c:v>
                </c:pt>
                <c:pt idx="4594">
                  <c:v>8.5149557530000006</c:v>
                </c:pt>
                <c:pt idx="4595">
                  <c:v>8.5149557530000006</c:v>
                </c:pt>
                <c:pt idx="4596">
                  <c:v>8.5149557530000006</c:v>
                </c:pt>
                <c:pt idx="4597">
                  <c:v>8.5149557530000006</c:v>
                </c:pt>
                <c:pt idx="4598">
                  <c:v>8.5149557530000006</c:v>
                </c:pt>
                <c:pt idx="4599">
                  <c:v>8.5149557530000006</c:v>
                </c:pt>
                <c:pt idx="4600">
                  <c:v>8.5149557530000006</c:v>
                </c:pt>
                <c:pt idx="4601">
                  <c:v>8.5149557530000006</c:v>
                </c:pt>
                <c:pt idx="4602">
                  <c:v>8.5149557530000006</c:v>
                </c:pt>
                <c:pt idx="4603">
                  <c:v>8.5149557530000006</c:v>
                </c:pt>
                <c:pt idx="4604">
                  <c:v>8.5149557530000006</c:v>
                </c:pt>
                <c:pt idx="4605">
                  <c:v>8.5149557530000006</c:v>
                </c:pt>
                <c:pt idx="4606">
                  <c:v>8.5149557530000006</c:v>
                </c:pt>
                <c:pt idx="4607">
                  <c:v>8.5149557530000006</c:v>
                </c:pt>
                <c:pt idx="4608">
                  <c:v>8.5149557530000006</c:v>
                </c:pt>
                <c:pt idx="4609">
                  <c:v>8.5149557530000006</c:v>
                </c:pt>
                <c:pt idx="4610">
                  <c:v>8.5149557530000006</c:v>
                </c:pt>
                <c:pt idx="4611">
                  <c:v>8.5149557530000006</c:v>
                </c:pt>
                <c:pt idx="4612">
                  <c:v>8.5149557530000006</c:v>
                </c:pt>
                <c:pt idx="4613">
                  <c:v>8.5149557530000006</c:v>
                </c:pt>
                <c:pt idx="4614">
                  <c:v>8.5149557530000006</c:v>
                </c:pt>
                <c:pt idx="4615">
                  <c:v>8.5149557530000006</c:v>
                </c:pt>
                <c:pt idx="4616">
                  <c:v>8.5149557530000006</c:v>
                </c:pt>
                <c:pt idx="4617">
                  <c:v>8.5149557530000006</c:v>
                </c:pt>
                <c:pt idx="4618">
                  <c:v>8.5149557530000006</c:v>
                </c:pt>
                <c:pt idx="4619">
                  <c:v>8.5149557530000006</c:v>
                </c:pt>
                <c:pt idx="4620">
                  <c:v>8.5149557530000006</c:v>
                </c:pt>
                <c:pt idx="4621">
                  <c:v>8.5149557530000006</c:v>
                </c:pt>
                <c:pt idx="4622">
                  <c:v>8.5149557530000006</c:v>
                </c:pt>
                <c:pt idx="4623">
                  <c:v>8.5149557530000006</c:v>
                </c:pt>
                <c:pt idx="4624">
                  <c:v>8.5149557530000006</c:v>
                </c:pt>
                <c:pt idx="4625">
                  <c:v>8.5149557530000006</c:v>
                </c:pt>
                <c:pt idx="4626">
                  <c:v>8.5149557530000006</c:v>
                </c:pt>
                <c:pt idx="4627">
                  <c:v>8.5149557530000006</c:v>
                </c:pt>
                <c:pt idx="4628">
                  <c:v>8.5149557530000006</c:v>
                </c:pt>
                <c:pt idx="4629">
                  <c:v>8.5149557530000006</c:v>
                </c:pt>
                <c:pt idx="4630">
                  <c:v>8.5149557530000006</c:v>
                </c:pt>
                <c:pt idx="4631">
                  <c:v>8.5149557530000006</c:v>
                </c:pt>
                <c:pt idx="4632">
                  <c:v>8.5149557530000006</c:v>
                </c:pt>
                <c:pt idx="4633">
                  <c:v>8.5149557530000006</c:v>
                </c:pt>
                <c:pt idx="4634">
                  <c:v>8.5149557530000006</c:v>
                </c:pt>
                <c:pt idx="4635">
                  <c:v>8.5149557530000006</c:v>
                </c:pt>
                <c:pt idx="4636">
                  <c:v>8.5149557530000006</c:v>
                </c:pt>
                <c:pt idx="4637">
                  <c:v>8.5149557530000006</c:v>
                </c:pt>
                <c:pt idx="4638">
                  <c:v>8.5149557530000006</c:v>
                </c:pt>
                <c:pt idx="4639">
                  <c:v>8.5149557530000006</c:v>
                </c:pt>
                <c:pt idx="4640">
                  <c:v>8.5149557530000006</c:v>
                </c:pt>
                <c:pt idx="4641">
                  <c:v>8.5149557530000006</c:v>
                </c:pt>
                <c:pt idx="4642">
                  <c:v>8.5149557530000006</c:v>
                </c:pt>
                <c:pt idx="4643">
                  <c:v>8.5149557530000006</c:v>
                </c:pt>
                <c:pt idx="4644">
                  <c:v>8.5149557530000006</c:v>
                </c:pt>
                <c:pt idx="4645">
                  <c:v>8.5149557530000006</c:v>
                </c:pt>
                <c:pt idx="4646">
                  <c:v>8.5149557530000006</c:v>
                </c:pt>
                <c:pt idx="4647">
                  <c:v>8.5149557530000006</c:v>
                </c:pt>
                <c:pt idx="4648">
                  <c:v>8.5149557530000006</c:v>
                </c:pt>
                <c:pt idx="4649">
                  <c:v>8.5149557530000006</c:v>
                </c:pt>
                <c:pt idx="4650">
                  <c:v>8.5149557530000006</c:v>
                </c:pt>
                <c:pt idx="4651">
                  <c:v>8.5149557530000006</c:v>
                </c:pt>
                <c:pt idx="4652">
                  <c:v>8.5149557530000006</c:v>
                </c:pt>
                <c:pt idx="4653">
                  <c:v>8.5149557530000006</c:v>
                </c:pt>
                <c:pt idx="4654">
                  <c:v>8.5149557530000006</c:v>
                </c:pt>
                <c:pt idx="4655">
                  <c:v>8.5149557530000006</c:v>
                </c:pt>
                <c:pt idx="4656">
                  <c:v>8.5149557530000006</c:v>
                </c:pt>
                <c:pt idx="4657">
                  <c:v>8.5149557530000006</c:v>
                </c:pt>
                <c:pt idx="4658">
                  <c:v>8.5149557530000006</c:v>
                </c:pt>
                <c:pt idx="4659">
                  <c:v>8.5149557530000006</c:v>
                </c:pt>
                <c:pt idx="4660">
                  <c:v>8.5149557530000006</c:v>
                </c:pt>
                <c:pt idx="4661">
                  <c:v>8.5149557530000006</c:v>
                </c:pt>
                <c:pt idx="4662">
                  <c:v>8.5149557530000006</c:v>
                </c:pt>
                <c:pt idx="4663">
                  <c:v>8.5149557530000006</c:v>
                </c:pt>
                <c:pt idx="4664">
                  <c:v>8.5149557530000006</c:v>
                </c:pt>
                <c:pt idx="4665">
                  <c:v>8.5149557530000006</c:v>
                </c:pt>
                <c:pt idx="4666">
                  <c:v>8.5149557530000006</c:v>
                </c:pt>
                <c:pt idx="4667">
                  <c:v>8.5149557530000006</c:v>
                </c:pt>
                <c:pt idx="4668">
                  <c:v>8.5149557530000006</c:v>
                </c:pt>
                <c:pt idx="4669">
                  <c:v>8.5149557530000006</c:v>
                </c:pt>
                <c:pt idx="4670">
                  <c:v>8.5149557530000006</c:v>
                </c:pt>
                <c:pt idx="4671">
                  <c:v>8.5149557530000006</c:v>
                </c:pt>
                <c:pt idx="4672">
                  <c:v>8.5149557530000006</c:v>
                </c:pt>
                <c:pt idx="4673">
                  <c:v>8.5149557530000006</c:v>
                </c:pt>
                <c:pt idx="4674">
                  <c:v>8.5149557530000006</c:v>
                </c:pt>
                <c:pt idx="4675">
                  <c:v>8.5149557530000006</c:v>
                </c:pt>
                <c:pt idx="4676">
                  <c:v>8.5149557530000006</c:v>
                </c:pt>
                <c:pt idx="4677">
                  <c:v>8.5149557530000006</c:v>
                </c:pt>
                <c:pt idx="4678">
                  <c:v>8.5149557530000006</c:v>
                </c:pt>
                <c:pt idx="4679">
                  <c:v>8.5149557530000006</c:v>
                </c:pt>
                <c:pt idx="4680">
                  <c:v>8.5149557530000006</c:v>
                </c:pt>
                <c:pt idx="4681">
                  <c:v>8.5149557530000006</c:v>
                </c:pt>
                <c:pt idx="4682">
                  <c:v>8.5149557530000006</c:v>
                </c:pt>
                <c:pt idx="4683">
                  <c:v>8.5149557530000006</c:v>
                </c:pt>
                <c:pt idx="4684">
                  <c:v>8.5149557530000006</c:v>
                </c:pt>
                <c:pt idx="4685">
                  <c:v>8.5149557530000006</c:v>
                </c:pt>
                <c:pt idx="4686">
                  <c:v>8.5149557530000006</c:v>
                </c:pt>
                <c:pt idx="4687">
                  <c:v>8.5149557530000006</c:v>
                </c:pt>
                <c:pt idx="4688">
                  <c:v>8.5149557530000006</c:v>
                </c:pt>
                <c:pt idx="4689">
                  <c:v>8.5149557530000006</c:v>
                </c:pt>
                <c:pt idx="4690">
                  <c:v>8.5149557530000006</c:v>
                </c:pt>
                <c:pt idx="4691">
                  <c:v>8.5149557530000006</c:v>
                </c:pt>
                <c:pt idx="4692">
                  <c:v>8.5149557530000006</c:v>
                </c:pt>
                <c:pt idx="4693">
                  <c:v>8.5149557530000006</c:v>
                </c:pt>
                <c:pt idx="4694">
                  <c:v>8.5149557530000006</c:v>
                </c:pt>
                <c:pt idx="4695">
                  <c:v>8.5149557530000006</c:v>
                </c:pt>
                <c:pt idx="4696">
                  <c:v>8.5149557530000006</c:v>
                </c:pt>
                <c:pt idx="4697">
                  <c:v>8.5149557530000006</c:v>
                </c:pt>
                <c:pt idx="4698">
                  <c:v>8.5149557530000006</c:v>
                </c:pt>
                <c:pt idx="4699">
                  <c:v>8.5149557530000006</c:v>
                </c:pt>
                <c:pt idx="4700">
                  <c:v>8.5149557530000006</c:v>
                </c:pt>
                <c:pt idx="4701">
                  <c:v>8.5149557530000006</c:v>
                </c:pt>
                <c:pt idx="4702">
                  <c:v>8.5149557530000006</c:v>
                </c:pt>
                <c:pt idx="4703">
                  <c:v>8.5149557530000006</c:v>
                </c:pt>
                <c:pt idx="4704">
                  <c:v>8.5149557530000006</c:v>
                </c:pt>
                <c:pt idx="4705">
                  <c:v>8.5149557530000006</c:v>
                </c:pt>
                <c:pt idx="4706">
                  <c:v>8.5149557530000006</c:v>
                </c:pt>
                <c:pt idx="4707">
                  <c:v>8.5149557530000006</c:v>
                </c:pt>
                <c:pt idx="4708">
                  <c:v>8.5149557530000006</c:v>
                </c:pt>
                <c:pt idx="4709">
                  <c:v>8.5149557530000006</c:v>
                </c:pt>
                <c:pt idx="4710">
                  <c:v>8.5149557530000006</c:v>
                </c:pt>
                <c:pt idx="4711">
                  <c:v>8.5149557530000006</c:v>
                </c:pt>
                <c:pt idx="4712">
                  <c:v>8.5149557530000006</c:v>
                </c:pt>
                <c:pt idx="4713">
                  <c:v>8.5149557530000006</c:v>
                </c:pt>
                <c:pt idx="4714">
                  <c:v>8.5149557530000006</c:v>
                </c:pt>
                <c:pt idx="4715">
                  <c:v>8.5149557530000006</c:v>
                </c:pt>
                <c:pt idx="4716">
                  <c:v>8.5149557530000006</c:v>
                </c:pt>
                <c:pt idx="4717">
                  <c:v>8.5149557530000006</c:v>
                </c:pt>
                <c:pt idx="4718">
                  <c:v>8.5149557530000006</c:v>
                </c:pt>
                <c:pt idx="4719">
                  <c:v>8.5149557530000006</c:v>
                </c:pt>
                <c:pt idx="4720">
                  <c:v>8.5149557530000006</c:v>
                </c:pt>
                <c:pt idx="4721">
                  <c:v>8.5149557530000006</c:v>
                </c:pt>
                <c:pt idx="4722">
                  <c:v>8.5149557530000006</c:v>
                </c:pt>
                <c:pt idx="4723">
                  <c:v>8.5149557530000006</c:v>
                </c:pt>
                <c:pt idx="4724">
                  <c:v>8.5149557530000006</c:v>
                </c:pt>
                <c:pt idx="4725">
                  <c:v>8.5149557530000006</c:v>
                </c:pt>
                <c:pt idx="4726">
                  <c:v>8.5149557530000006</c:v>
                </c:pt>
                <c:pt idx="4727">
                  <c:v>8.5149557530000006</c:v>
                </c:pt>
                <c:pt idx="4728">
                  <c:v>8.5149557530000006</c:v>
                </c:pt>
                <c:pt idx="4729">
                  <c:v>8.5149557530000006</c:v>
                </c:pt>
                <c:pt idx="4730">
                  <c:v>8.5149557530000006</c:v>
                </c:pt>
                <c:pt idx="4731">
                  <c:v>8.5149557530000006</c:v>
                </c:pt>
                <c:pt idx="4732">
                  <c:v>8.5149557530000006</c:v>
                </c:pt>
                <c:pt idx="4733">
                  <c:v>8.5149557530000006</c:v>
                </c:pt>
                <c:pt idx="4734">
                  <c:v>8.5149557530000006</c:v>
                </c:pt>
                <c:pt idx="4735">
                  <c:v>8.5149557530000006</c:v>
                </c:pt>
                <c:pt idx="4736">
                  <c:v>8.5149557530000006</c:v>
                </c:pt>
                <c:pt idx="4737">
                  <c:v>8.5149557530000006</c:v>
                </c:pt>
                <c:pt idx="4738">
                  <c:v>8.5149557530000006</c:v>
                </c:pt>
                <c:pt idx="4739">
                  <c:v>8.5149557530000006</c:v>
                </c:pt>
                <c:pt idx="4740">
                  <c:v>8.5149557530000006</c:v>
                </c:pt>
                <c:pt idx="4741">
                  <c:v>8.5149557530000006</c:v>
                </c:pt>
                <c:pt idx="4742">
                  <c:v>8.5149557530000006</c:v>
                </c:pt>
                <c:pt idx="4743">
                  <c:v>8.5149557530000006</c:v>
                </c:pt>
                <c:pt idx="4744">
                  <c:v>8.5149557530000006</c:v>
                </c:pt>
                <c:pt idx="4745">
                  <c:v>8.5149557530000006</c:v>
                </c:pt>
                <c:pt idx="4746">
                  <c:v>8.5149557530000006</c:v>
                </c:pt>
                <c:pt idx="4747">
                  <c:v>8.5134859029999994</c:v>
                </c:pt>
                <c:pt idx="4748">
                  <c:v>8.5111461229999996</c:v>
                </c:pt>
                <c:pt idx="4749">
                  <c:v>8.5095627250000003</c:v>
                </c:pt>
                <c:pt idx="4750">
                  <c:v>8.5093374199999996</c:v>
                </c:pt>
                <c:pt idx="4751">
                  <c:v>8.5093079150000008</c:v>
                </c:pt>
                <c:pt idx="4752">
                  <c:v>8.5093079150000008</c:v>
                </c:pt>
                <c:pt idx="4753">
                  <c:v>8.5093079150000008</c:v>
                </c:pt>
                <c:pt idx="4754">
                  <c:v>8.5093079150000008</c:v>
                </c:pt>
                <c:pt idx="4755">
                  <c:v>8.5093079150000008</c:v>
                </c:pt>
                <c:pt idx="4756">
                  <c:v>8.5093079150000008</c:v>
                </c:pt>
                <c:pt idx="4757">
                  <c:v>8.5093079150000008</c:v>
                </c:pt>
                <c:pt idx="4758">
                  <c:v>8.5093079150000008</c:v>
                </c:pt>
                <c:pt idx="4759">
                  <c:v>8.5093079150000008</c:v>
                </c:pt>
                <c:pt idx="4760">
                  <c:v>8.5093079150000008</c:v>
                </c:pt>
                <c:pt idx="4761">
                  <c:v>8.5093079150000008</c:v>
                </c:pt>
                <c:pt idx="4762">
                  <c:v>8.5093079150000008</c:v>
                </c:pt>
                <c:pt idx="4763">
                  <c:v>8.5093079150000008</c:v>
                </c:pt>
                <c:pt idx="4764">
                  <c:v>8.5093079150000008</c:v>
                </c:pt>
                <c:pt idx="4765">
                  <c:v>8.5093079150000008</c:v>
                </c:pt>
                <c:pt idx="4766">
                  <c:v>8.5093079150000008</c:v>
                </c:pt>
                <c:pt idx="4767">
                  <c:v>8.5093079150000008</c:v>
                </c:pt>
                <c:pt idx="4768">
                  <c:v>8.5093079150000008</c:v>
                </c:pt>
                <c:pt idx="4769">
                  <c:v>8.5093079150000008</c:v>
                </c:pt>
                <c:pt idx="4770">
                  <c:v>8.5093079150000008</c:v>
                </c:pt>
                <c:pt idx="4771">
                  <c:v>8.5093079150000008</c:v>
                </c:pt>
                <c:pt idx="4772">
                  <c:v>8.5093079150000008</c:v>
                </c:pt>
                <c:pt idx="4773">
                  <c:v>8.5093079150000008</c:v>
                </c:pt>
                <c:pt idx="4774">
                  <c:v>8.5093079150000008</c:v>
                </c:pt>
                <c:pt idx="4775">
                  <c:v>8.5093079150000008</c:v>
                </c:pt>
                <c:pt idx="4776">
                  <c:v>8.5093079150000008</c:v>
                </c:pt>
                <c:pt idx="4777">
                  <c:v>8.5093079150000008</c:v>
                </c:pt>
                <c:pt idx="4778">
                  <c:v>8.5093079150000008</c:v>
                </c:pt>
                <c:pt idx="4779">
                  <c:v>8.5093079150000008</c:v>
                </c:pt>
                <c:pt idx="4780">
                  <c:v>8.5093079150000008</c:v>
                </c:pt>
                <c:pt idx="4781">
                  <c:v>8.5093079150000008</c:v>
                </c:pt>
                <c:pt idx="4782">
                  <c:v>8.5093079150000008</c:v>
                </c:pt>
                <c:pt idx="4783">
                  <c:v>8.5093079150000008</c:v>
                </c:pt>
                <c:pt idx="4784">
                  <c:v>8.5093079150000008</c:v>
                </c:pt>
                <c:pt idx="4785">
                  <c:v>8.5093079150000008</c:v>
                </c:pt>
                <c:pt idx="4786">
                  <c:v>8.5093079150000008</c:v>
                </c:pt>
                <c:pt idx="4787">
                  <c:v>8.5093079150000008</c:v>
                </c:pt>
                <c:pt idx="4788">
                  <c:v>8.5093079150000008</c:v>
                </c:pt>
                <c:pt idx="4789">
                  <c:v>8.5093079150000008</c:v>
                </c:pt>
                <c:pt idx="4790">
                  <c:v>8.5093079150000008</c:v>
                </c:pt>
                <c:pt idx="4791">
                  <c:v>8.5093079150000008</c:v>
                </c:pt>
                <c:pt idx="4792">
                  <c:v>8.5093079150000008</c:v>
                </c:pt>
                <c:pt idx="4793">
                  <c:v>8.5101948319999998</c:v>
                </c:pt>
                <c:pt idx="4794">
                  <c:v>8.5125641170000002</c:v>
                </c:pt>
                <c:pt idx="4795">
                  <c:v>8.5146571340000001</c:v>
                </c:pt>
                <c:pt idx="4796">
                  <c:v>8.5148636639999999</c:v>
                </c:pt>
                <c:pt idx="4797">
                  <c:v>8.5149772109999997</c:v>
                </c:pt>
                <c:pt idx="4798">
                  <c:v>8.5149772109999997</c:v>
                </c:pt>
                <c:pt idx="4799">
                  <c:v>8.5149772109999997</c:v>
                </c:pt>
                <c:pt idx="4800">
                  <c:v>8.5149772109999997</c:v>
                </c:pt>
                <c:pt idx="4801">
                  <c:v>8.5149772109999997</c:v>
                </c:pt>
                <c:pt idx="4802">
                  <c:v>8.5149772109999997</c:v>
                </c:pt>
                <c:pt idx="4803">
                  <c:v>8.5149772109999997</c:v>
                </c:pt>
                <c:pt idx="4804">
                  <c:v>8.5149772109999997</c:v>
                </c:pt>
                <c:pt idx="4805">
                  <c:v>8.5149772109999997</c:v>
                </c:pt>
                <c:pt idx="4806">
                  <c:v>8.5149772109999997</c:v>
                </c:pt>
                <c:pt idx="4807">
                  <c:v>8.5149772109999997</c:v>
                </c:pt>
                <c:pt idx="4808">
                  <c:v>8.5149772109999997</c:v>
                </c:pt>
                <c:pt idx="4809">
                  <c:v>8.5149772109999997</c:v>
                </c:pt>
                <c:pt idx="4810">
                  <c:v>8.5149772109999997</c:v>
                </c:pt>
                <c:pt idx="4811">
                  <c:v>8.5149772109999997</c:v>
                </c:pt>
                <c:pt idx="4812">
                  <c:v>8.5149772109999997</c:v>
                </c:pt>
                <c:pt idx="4813">
                  <c:v>8.5149772109999997</c:v>
                </c:pt>
                <c:pt idx="4814">
                  <c:v>8.5149772109999997</c:v>
                </c:pt>
                <c:pt idx="4815">
                  <c:v>8.5149772109999997</c:v>
                </c:pt>
                <c:pt idx="4816">
                  <c:v>8.5149772109999997</c:v>
                </c:pt>
                <c:pt idx="4817">
                  <c:v>8.5149772109999997</c:v>
                </c:pt>
                <c:pt idx="4818">
                  <c:v>8.5149772109999997</c:v>
                </c:pt>
                <c:pt idx="4819">
                  <c:v>8.5149772109999997</c:v>
                </c:pt>
                <c:pt idx="4820">
                  <c:v>8.5149772109999997</c:v>
                </c:pt>
                <c:pt idx="4821">
                  <c:v>8.5149772109999997</c:v>
                </c:pt>
                <c:pt idx="4822">
                  <c:v>8.5149772109999997</c:v>
                </c:pt>
                <c:pt idx="4823">
                  <c:v>8.5149772109999997</c:v>
                </c:pt>
                <c:pt idx="4824">
                  <c:v>8.5149772109999997</c:v>
                </c:pt>
                <c:pt idx="4825">
                  <c:v>8.5149772109999997</c:v>
                </c:pt>
                <c:pt idx="4826">
                  <c:v>8.5149772109999997</c:v>
                </c:pt>
                <c:pt idx="4827">
                  <c:v>8.5149772109999997</c:v>
                </c:pt>
                <c:pt idx="4828">
                  <c:v>8.5149772109999997</c:v>
                </c:pt>
                <c:pt idx="4829">
                  <c:v>8.5149772109999997</c:v>
                </c:pt>
                <c:pt idx="4830">
                  <c:v>8.5149772109999997</c:v>
                </c:pt>
                <c:pt idx="4831">
                  <c:v>8.5149772109999997</c:v>
                </c:pt>
                <c:pt idx="4832">
                  <c:v>8.5149772109999997</c:v>
                </c:pt>
                <c:pt idx="4833">
                  <c:v>8.5149772109999997</c:v>
                </c:pt>
                <c:pt idx="4834">
                  <c:v>8.5149772109999997</c:v>
                </c:pt>
                <c:pt idx="4835">
                  <c:v>8.5149772109999997</c:v>
                </c:pt>
                <c:pt idx="4836">
                  <c:v>8.5149772109999997</c:v>
                </c:pt>
                <c:pt idx="4837">
                  <c:v>8.5149772109999997</c:v>
                </c:pt>
                <c:pt idx="4838">
                  <c:v>8.5149772109999997</c:v>
                </c:pt>
                <c:pt idx="4839">
                  <c:v>8.5149772109999997</c:v>
                </c:pt>
                <c:pt idx="4840">
                  <c:v>8.5149772109999997</c:v>
                </c:pt>
                <c:pt idx="4841">
                  <c:v>8.5149772109999997</c:v>
                </c:pt>
                <c:pt idx="4842">
                  <c:v>8.5149772109999997</c:v>
                </c:pt>
                <c:pt idx="4843">
                  <c:v>8.5149772109999997</c:v>
                </c:pt>
                <c:pt idx="4844">
                  <c:v>8.5149772109999997</c:v>
                </c:pt>
                <c:pt idx="4845">
                  <c:v>8.5149772109999997</c:v>
                </c:pt>
                <c:pt idx="4846">
                  <c:v>8.5149772109999997</c:v>
                </c:pt>
                <c:pt idx="4847">
                  <c:v>8.5149772109999997</c:v>
                </c:pt>
                <c:pt idx="4848">
                  <c:v>8.5149772109999997</c:v>
                </c:pt>
                <c:pt idx="4849">
                  <c:v>8.5149772109999997</c:v>
                </c:pt>
                <c:pt idx="4850">
                  <c:v>8.5149772109999997</c:v>
                </c:pt>
                <c:pt idx="4851">
                  <c:v>8.5149772109999997</c:v>
                </c:pt>
                <c:pt idx="4852">
                  <c:v>8.5149772109999997</c:v>
                </c:pt>
                <c:pt idx="4853">
                  <c:v>8.5149772109999997</c:v>
                </c:pt>
                <c:pt idx="4854">
                  <c:v>8.5149772109999997</c:v>
                </c:pt>
                <c:pt idx="4855">
                  <c:v>8.5149772109999997</c:v>
                </c:pt>
                <c:pt idx="4856">
                  <c:v>8.5149772109999997</c:v>
                </c:pt>
                <c:pt idx="4857">
                  <c:v>8.5149772109999997</c:v>
                </c:pt>
                <c:pt idx="4858">
                  <c:v>8.5149772109999997</c:v>
                </c:pt>
                <c:pt idx="4859">
                  <c:v>8.5149772109999997</c:v>
                </c:pt>
                <c:pt idx="4860">
                  <c:v>8.5149772109999997</c:v>
                </c:pt>
                <c:pt idx="4861">
                  <c:v>8.5149772109999997</c:v>
                </c:pt>
                <c:pt idx="4862">
                  <c:v>8.5149772109999997</c:v>
                </c:pt>
                <c:pt idx="4863">
                  <c:v>8.5149772109999997</c:v>
                </c:pt>
                <c:pt idx="4864">
                  <c:v>8.5149772109999997</c:v>
                </c:pt>
                <c:pt idx="4865">
                  <c:v>8.5149772109999997</c:v>
                </c:pt>
                <c:pt idx="4866">
                  <c:v>8.5149772109999997</c:v>
                </c:pt>
                <c:pt idx="4867">
                  <c:v>8.5149772109999997</c:v>
                </c:pt>
                <c:pt idx="4868">
                  <c:v>8.5149772109999997</c:v>
                </c:pt>
                <c:pt idx="4869">
                  <c:v>8.5149772109999997</c:v>
                </c:pt>
                <c:pt idx="4870">
                  <c:v>8.5149772109999997</c:v>
                </c:pt>
                <c:pt idx="4871">
                  <c:v>8.5149772109999997</c:v>
                </c:pt>
                <c:pt idx="4872">
                  <c:v>8.5149772109999997</c:v>
                </c:pt>
                <c:pt idx="4873">
                  <c:v>8.5149772109999997</c:v>
                </c:pt>
                <c:pt idx="4874">
                  <c:v>8.5149772109999997</c:v>
                </c:pt>
                <c:pt idx="4875">
                  <c:v>8.5149772109999997</c:v>
                </c:pt>
                <c:pt idx="4876">
                  <c:v>8.5149772109999997</c:v>
                </c:pt>
                <c:pt idx="4877">
                  <c:v>8.5149772109999997</c:v>
                </c:pt>
                <c:pt idx="4878">
                  <c:v>8.5149772109999997</c:v>
                </c:pt>
                <c:pt idx="4879">
                  <c:v>8.5149772109999997</c:v>
                </c:pt>
                <c:pt idx="4880">
                  <c:v>8.5149772109999997</c:v>
                </c:pt>
                <c:pt idx="4881">
                  <c:v>8.5149772109999997</c:v>
                </c:pt>
                <c:pt idx="4882">
                  <c:v>8.5149772109999997</c:v>
                </c:pt>
                <c:pt idx="4883">
                  <c:v>8.5149772109999997</c:v>
                </c:pt>
                <c:pt idx="4884">
                  <c:v>8.5149772109999997</c:v>
                </c:pt>
                <c:pt idx="4885">
                  <c:v>8.5149772109999997</c:v>
                </c:pt>
                <c:pt idx="4886">
                  <c:v>8.5149772109999997</c:v>
                </c:pt>
                <c:pt idx="4887">
                  <c:v>8.5149772109999997</c:v>
                </c:pt>
                <c:pt idx="4888">
                  <c:v>8.5149772109999997</c:v>
                </c:pt>
                <c:pt idx="4889">
                  <c:v>8.5149772109999997</c:v>
                </c:pt>
                <c:pt idx="4890">
                  <c:v>8.5149772109999997</c:v>
                </c:pt>
                <c:pt idx="4891">
                  <c:v>8.5149772109999997</c:v>
                </c:pt>
                <c:pt idx="4892">
                  <c:v>8.5149772109999997</c:v>
                </c:pt>
                <c:pt idx="4893">
                  <c:v>8.5149772109999997</c:v>
                </c:pt>
                <c:pt idx="4894">
                  <c:v>8.5149772109999997</c:v>
                </c:pt>
                <c:pt idx="4895">
                  <c:v>8.5149772109999997</c:v>
                </c:pt>
                <c:pt idx="4896">
                  <c:v>8.5149772109999997</c:v>
                </c:pt>
                <c:pt idx="4897">
                  <c:v>8.5149772109999997</c:v>
                </c:pt>
                <c:pt idx="4898">
                  <c:v>8.5149772109999997</c:v>
                </c:pt>
                <c:pt idx="4899">
                  <c:v>8.5149772109999997</c:v>
                </c:pt>
                <c:pt idx="4900">
                  <c:v>8.5149772109999997</c:v>
                </c:pt>
                <c:pt idx="4901">
                  <c:v>8.5149772109999997</c:v>
                </c:pt>
                <c:pt idx="4902">
                  <c:v>8.5149772109999997</c:v>
                </c:pt>
                <c:pt idx="4903">
                  <c:v>8.5149772109999997</c:v>
                </c:pt>
                <c:pt idx="4904">
                  <c:v>8.5149772109999997</c:v>
                </c:pt>
                <c:pt idx="4905">
                  <c:v>8.5149772109999997</c:v>
                </c:pt>
                <c:pt idx="4906">
                  <c:v>8.5149772109999997</c:v>
                </c:pt>
                <c:pt idx="4907">
                  <c:v>8.5149772109999997</c:v>
                </c:pt>
                <c:pt idx="4908">
                  <c:v>8.5149772109999997</c:v>
                </c:pt>
                <c:pt idx="4909">
                  <c:v>8.5149772109999997</c:v>
                </c:pt>
                <c:pt idx="4910">
                  <c:v>8.5149772109999997</c:v>
                </c:pt>
                <c:pt idx="4911">
                  <c:v>8.5149772109999997</c:v>
                </c:pt>
                <c:pt idx="4912">
                  <c:v>8.5149772109999997</c:v>
                </c:pt>
                <c:pt idx="4913">
                  <c:v>8.5149772109999997</c:v>
                </c:pt>
                <c:pt idx="4914">
                  <c:v>8.5149772109999997</c:v>
                </c:pt>
                <c:pt idx="4915">
                  <c:v>8.5149772109999997</c:v>
                </c:pt>
                <c:pt idx="4916">
                  <c:v>8.5149772109999997</c:v>
                </c:pt>
                <c:pt idx="4917">
                  <c:v>8.5149772109999997</c:v>
                </c:pt>
                <c:pt idx="4918">
                  <c:v>8.5149772109999997</c:v>
                </c:pt>
                <c:pt idx="4919">
                  <c:v>8.5149772109999997</c:v>
                </c:pt>
                <c:pt idx="4920">
                  <c:v>8.5149772109999997</c:v>
                </c:pt>
                <c:pt idx="4921">
                  <c:v>8.5149772109999997</c:v>
                </c:pt>
                <c:pt idx="4922">
                  <c:v>8.5149772109999997</c:v>
                </c:pt>
                <c:pt idx="4923">
                  <c:v>8.5149772109999997</c:v>
                </c:pt>
                <c:pt idx="4924">
                  <c:v>8.5149772109999997</c:v>
                </c:pt>
                <c:pt idx="4925">
                  <c:v>8.5149772109999997</c:v>
                </c:pt>
                <c:pt idx="4926">
                  <c:v>8.5149772109999997</c:v>
                </c:pt>
                <c:pt idx="4927">
                  <c:v>8.5149772109999997</c:v>
                </c:pt>
                <c:pt idx="4928">
                  <c:v>8.5149772109999997</c:v>
                </c:pt>
                <c:pt idx="4929">
                  <c:v>8.5149772109999997</c:v>
                </c:pt>
                <c:pt idx="4930">
                  <c:v>8.5149772109999997</c:v>
                </c:pt>
                <c:pt idx="4931">
                  <c:v>8.5149772109999997</c:v>
                </c:pt>
                <c:pt idx="4932">
                  <c:v>8.5149772109999997</c:v>
                </c:pt>
                <c:pt idx="4933">
                  <c:v>8.5149772109999997</c:v>
                </c:pt>
                <c:pt idx="4934">
                  <c:v>8.5149772109999997</c:v>
                </c:pt>
                <c:pt idx="4935">
                  <c:v>8.5149772109999997</c:v>
                </c:pt>
                <c:pt idx="4936">
                  <c:v>8.5149772109999997</c:v>
                </c:pt>
                <c:pt idx="4937">
                  <c:v>8.5149772109999997</c:v>
                </c:pt>
                <c:pt idx="4938">
                  <c:v>8.5149772109999997</c:v>
                </c:pt>
                <c:pt idx="4939">
                  <c:v>8.5149772109999997</c:v>
                </c:pt>
                <c:pt idx="4940">
                  <c:v>8.5149772109999997</c:v>
                </c:pt>
                <c:pt idx="4941">
                  <c:v>8.5149772109999997</c:v>
                </c:pt>
                <c:pt idx="4942">
                  <c:v>8.5149772109999997</c:v>
                </c:pt>
                <c:pt idx="4943">
                  <c:v>8.5149772109999997</c:v>
                </c:pt>
                <c:pt idx="4944">
                  <c:v>8.5149772109999997</c:v>
                </c:pt>
                <c:pt idx="4945">
                  <c:v>8.5149772109999997</c:v>
                </c:pt>
                <c:pt idx="4946">
                  <c:v>8.5149772109999997</c:v>
                </c:pt>
                <c:pt idx="4947">
                  <c:v>8.5149772109999997</c:v>
                </c:pt>
                <c:pt idx="4948">
                  <c:v>8.5149772109999997</c:v>
                </c:pt>
                <c:pt idx="4949">
                  <c:v>8.5149772109999997</c:v>
                </c:pt>
                <c:pt idx="4950">
                  <c:v>8.5149772109999997</c:v>
                </c:pt>
                <c:pt idx="4951">
                  <c:v>8.5149772109999997</c:v>
                </c:pt>
                <c:pt idx="4952">
                  <c:v>8.5149772109999997</c:v>
                </c:pt>
                <c:pt idx="4953">
                  <c:v>8.5149772109999997</c:v>
                </c:pt>
                <c:pt idx="4954">
                  <c:v>8.5149772109999997</c:v>
                </c:pt>
                <c:pt idx="4955">
                  <c:v>8.5149772109999997</c:v>
                </c:pt>
                <c:pt idx="4956">
                  <c:v>8.5149772109999997</c:v>
                </c:pt>
                <c:pt idx="4957">
                  <c:v>8.5149772109999997</c:v>
                </c:pt>
                <c:pt idx="4958">
                  <c:v>8.5149772109999997</c:v>
                </c:pt>
                <c:pt idx="4959">
                  <c:v>8.5149772109999997</c:v>
                </c:pt>
                <c:pt idx="4960">
                  <c:v>8.5149772109999997</c:v>
                </c:pt>
                <c:pt idx="4961">
                  <c:v>8.5149772109999997</c:v>
                </c:pt>
                <c:pt idx="4962">
                  <c:v>8.5149772109999997</c:v>
                </c:pt>
                <c:pt idx="4963">
                  <c:v>8.5149772109999997</c:v>
                </c:pt>
                <c:pt idx="4964">
                  <c:v>8.5149772109999997</c:v>
                </c:pt>
                <c:pt idx="4965">
                  <c:v>8.5149772109999997</c:v>
                </c:pt>
                <c:pt idx="4966">
                  <c:v>8.5149772109999997</c:v>
                </c:pt>
                <c:pt idx="4967">
                  <c:v>8.5149772109999997</c:v>
                </c:pt>
                <c:pt idx="4968">
                  <c:v>8.5149772109999997</c:v>
                </c:pt>
                <c:pt idx="4969">
                  <c:v>8.5149772109999997</c:v>
                </c:pt>
                <c:pt idx="4970">
                  <c:v>8.5149772109999997</c:v>
                </c:pt>
                <c:pt idx="4971">
                  <c:v>8.5149772109999997</c:v>
                </c:pt>
                <c:pt idx="4972">
                  <c:v>8.5149772109999997</c:v>
                </c:pt>
                <c:pt idx="4973">
                  <c:v>8.5149772109999997</c:v>
                </c:pt>
                <c:pt idx="4974">
                  <c:v>8.5149772109999997</c:v>
                </c:pt>
                <c:pt idx="4975">
                  <c:v>8.5149772109999997</c:v>
                </c:pt>
                <c:pt idx="4976">
                  <c:v>8.5149772109999997</c:v>
                </c:pt>
                <c:pt idx="4977">
                  <c:v>8.5149772109999997</c:v>
                </c:pt>
                <c:pt idx="4978">
                  <c:v>8.5149772109999997</c:v>
                </c:pt>
                <c:pt idx="4979">
                  <c:v>8.5149772109999997</c:v>
                </c:pt>
                <c:pt idx="4980">
                  <c:v>8.5149772109999997</c:v>
                </c:pt>
                <c:pt idx="4981">
                  <c:v>8.5149772109999997</c:v>
                </c:pt>
                <c:pt idx="4982">
                  <c:v>8.5149772109999997</c:v>
                </c:pt>
                <c:pt idx="4983">
                  <c:v>8.5149772109999997</c:v>
                </c:pt>
                <c:pt idx="4984">
                  <c:v>8.5149772109999997</c:v>
                </c:pt>
                <c:pt idx="4985">
                  <c:v>8.5149772109999997</c:v>
                </c:pt>
                <c:pt idx="4986">
                  <c:v>8.5149772109999997</c:v>
                </c:pt>
                <c:pt idx="4987">
                  <c:v>8.5149772109999997</c:v>
                </c:pt>
                <c:pt idx="4988">
                  <c:v>8.5149772109999997</c:v>
                </c:pt>
                <c:pt idx="4989">
                  <c:v>8.5149772109999997</c:v>
                </c:pt>
                <c:pt idx="4990">
                  <c:v>8.5149772109999997</c:v>
                </c:pt>
                <c:pt idx="4991">
                  <c:v>8.5149772109999997</c:v>
                </c:pt>
                <c:pt idx="4992">
                  <c:v>8.5149772109999997</c:v>
                </c:pt>
                <c:pt idx="4993">
                  <c:v>8.5149772109999997</c:v>
                </c:pt>
                <c:pt idx="4994">
                  <c:v>8.5149772109999997</c:v>
                </c:pt>
                <c:pt idx="4995">
                  <c:v>8.5149772109999997</c:v>
                </c:pt>
                <c:pt idx="4996">
                  <c:v>8.5149772109999997</c:v>
                </c:pt>
                <c:pt idx="4997">
                  <c:v>8.5149772109999997</c:v>
                </c:pt>
                <c:pt idx="4998">
                  <c:v>8.5149772109999997</c:v>
                </c:pt>
                <c:pt idx="4999">
                  <c:v>8.5149772109999997</c:v>
                </c:pt>
                <c:pt idx="5000">
                  <c:v>8.5149772109999997</c:v>
                </c:pt>
                <c:pt idx="5001">
                  <c:v>8.5149772109999997</c:v>
                </c:pt>
                <c:pt idx="5002">
                  <c:v>8.5149772109999997</c:v>
                </c:pt>
                <c:pt idx="5003">
                  <c:v>8.5149772109999997</c:v>
                </c:pt>
                <c:pt idx="5004">
                  <c:v>8.5149772109999997</c:v>
                </c:pt>
                <c:pt idx="5005">
                  <c:v>8.5149772109999997</c:v>
                </c:pt>
                <c:pt idx="5006">
                  <c:v>8.5149772109999997</c:v>
                </c:pt>
                <c:pt idx="5007">
                  <c:v>8.5149772109999997</c:v>
                </c:pt>
                <c:pt idx="5008">
                  <c:v>8.5149772109999997</c:v>
                </c:pt>
                <c:pt idx="5009">
                  <c:v>8.5149772109999997</c:v>
                </c:pt>
                <c:pt idx="5010">
                  <c:v>8.5149772109999997</c:v>
                </c:pt>
                <c:pt idx="5011">
                  <c:v>8.5149772109999997</c:v>
                </c:pt>
                <c:pt idx="5012">
                  <c:v>8.5149772109999997</c:v>
                </c:pt>
                <c:pt idx="5013">
                  <c:v>8.5149772109999997</c:v>
                </c:pt>
                <c:pt idx="5014">
                  <c:v>8.5149772109999997</c:v>
                </c:pt>
                <c:pt idx="5015">
                  <c:v>8.5149772109999997</c:v>
                </c:pt>
                <c:pt idx="5016">
                  <c:v>8.5149772109999997</c:v>
                </c:pt>
                <c:pt idx="5017">
                  <c:v>8.5149772109999997</c:v>
                </c:pt>
                <c:pt idx="5018">
                  <c:v>8.5149772109999997</c:v>
                </c:pt>
                <c:pt idx="5019">
                  <c:v>8.5149772109999997</c:v>
                </c:pt>
                <c:pt idx="5020">
                  <c:v>8.5149772109999997</c:v>
                </c:pt>
                <c:pt idx="5021">
                  <c:v>8.5149772109999997</c:v>
                </c:pt>
                <c:pt idx="5022">
                  <c:v>8.5149772109999997</c:v>
                </c:pt>
                <c:pt idx="5023">
                  <c:v>8.5149772109999997</c:v>
                </c:pt>
                <c:pt idx="5024">
                  <c:v>8.5149772109999997</c:v>
                </c:pt>
                <c:pt idx="5025">
                  <c:v>8.5149772109999997</c:v>
                </c:pt>
                <c:pt idx="5026">
                  <c:v>8.5149772109999997</c:v>
                </c:pt>
                <c:pt idx="5027">
                  <c:v>8.5149772109999997</c:v>
                </c:pt>
                <c:pt idx="5028">
                  <c:v>8.5149772109999997</c:v>
                </c:pt>
                <c:pt idx="5029">
                  <c:v>8.5149772109999997</c:v>
                </c:pt>
                <c:pt idx="5030">
                  <c:v>8.5149772109999997</c:v>
                </c:pt>
                <c:pt idx="5031">
                  <c:v>8.5149772109999997</c:v>
                </c:pt>
                <c:pt idx="5032">
                  <c:v>8.5149772109999997</c:v>
                </c:pt>
                <c:pt idx="5033">
                  <c:v>8.5149772109999997</c:v>
                </c:pt>
                <c:pt idx="5034">
                  <c:v>8.5149772109999997</c:v>
                </c:pt>
                <c:pt idx="5035">
                  <c:v>8.5149772109999997</c:v>
                </c:pt>
                <c:pt idx="5036">
                  <c:v>8.5149772109999997</c:v>
                </c:pt>
                <c:pt idx="5037">
                  <c:v>8.5149772109999997</c:v>
                </c:pt>
                <c:pt idx="5038">
                  <c:v>8.5149772109999997</c:v>
                </c:pt>
                <c:pt idx="5039">
                  <c:v>8.5149772109999997</c:v>
                </c:pt>
                <c:pt idx="5040">
                  <c:v>8.5149772109999997</c:v>
                </c:pt>
                <c:pt idx="5041">
                  <c:v>8.5149772109999997</c:v>
                </c:pt>
                <c:pt idx="5042">
                  <c:v>8.5149772109999997</c:v>
                </c:pt>
                <c:pt idx="5043">
                  <c:v>8.5149772109999997</c:v>
                </c:pt>
                <c:pt idx="5044">
                  <c:v>8.5149772109999997</c:v>
                </c:pt>
                <c:pt idx="5045">
                  <c:v>8.5149772109999997</c:v>
                </c:pt>
                <c:pt idx="5046">
                  <c:v>8.5149772109999997</c:v>
                </c:pt>
                <c:pt idx="5047">
                  <c:v>8.5149772109999997</c:v>
                </c:pt>
                <c:pt idx="5048">
                  <c:v>8.5149772109999997</c:v>
                </c:pt>
                <c:pt idx="5049">
                  <c:v>8.5149772109999997</c:v>
                </c:pt>
                <c:pt idx="5050">
                  <c:v>8.5149772109999997</c:v>
                </c:pt>
                <c:pt idx="5051">
                  <c:v>8.5149772109999997</c:v>
                </c:pt>
                <c:pt idx="5052">
                  <c:v>8.5149772109999997</c:v>
                </c:pt>
                <c:pt idx="5053">
                  <c:v>8.5149772109999997</c:v>
                </c:pt>
                <c:pt idx="5054">
                  <c:v>8.5149772109999997</c:v>
                </c:pt>
                <c:pt idx="5055">
                  <c:v>8.5149772109999997</c:v>
                </c:pt>
                <c:pt idx="5056">
                  <c:v>8.5149772109999997</c:v>
                </c:pt>
                <c:pt idx="5057">
                  <c:v>8.5149772109999997</c:v>
                </c:pt>
                <c:pt idx="5058">
                  <c:v>8.5149772109999997</c:v>
                </c:pt>
                <c:pt idx="5059">
                  <c:v>8.5149772109999997</c:v>
                </c:pt>
                <c:pt idx="5060">
                  <c:v>8.5149772109999997</c:v>
                </c:pt>
                <c:pt idx="5061">
                  <c:v>8.5149772109999997</c:v>
                </c:pt>
                <c:pt idx="5062">
                  <c:v>8.5149772109999997</c:v>
                </c:pt>
                <c:pt idx="5063">
                  <c:v>8.5149772109999997</c:v>
                </c:pt>
                <c:pt idx="5064">
                  <c:v>8.5149772109999997</c:v>
                </c:pt>
                <c:pt idx="5065">
                  <c:v>8.5149772109999997</c:v>
                </c:pt>
                <c:pt idx="5066">
                  <c:v>8.5149772109999997</c:v>
                </c:pt>
                <c:pt idx="5067">
                  <c:v>8.5149772109999997</c:v>
                </c:pt>
                <c:pt idx="5068">
                  <c:v>8.5149772109999997</c:v>
                </c:pt>
                <c:pt idx="5069">
                  <c:v>8.5149772109999997</c:v>
                </c:pt>
                <c:pt idx="5070">
                  <c:v>8.5149772109999997</c:v>
                </c:pt>
                <c:pt idx="5071">
                  <c:v>8.5149772109999997</c:v>
                </c:pt>
                <c:pt idx="5072">
                  <c:v>8.5149772109999997</c:v>
                </c:pt>
                <c:pt idx="5073">
                  <c:v>8.5149772109999997</c:v>
                </c:pt>
                <c:pt idx="5074">
                  <c:v>8.5149772109999997</c:v>
                </c:pt>
                <c:pt idx="5075">
                  <c:v>8.5149772109999997</c:v>
                </c:pt>
                <c:pt idx="5076">
                  <c:v>8.5149772109999997</c:v>
                </c:pt>
                <c:pt idx="5077">
                  <c:v>8.5149772109999997</c:v>
                </c:pt>
                <c:pt idx="5078">
                  <c:v>8.5149772109999997</c:v>
                </c:pt>
                <c:pt idx="5079">
                  <c:v>8.5149772109999997</c:v>
                </c:pt>
                <c:pt idx="5080">
                  <c:v>8.5149772109999997</c:v>
                </c:pt>
                <c:pt idx="5081">
                  <c:v>8.5149772109999997</c:v>
                </c:pt>
                <c:pt idx="5082">
                  <c:v>8.5149772109999997</c:v>
                </c:pt>
                <c:pt idx="5083">
                  <c:v>8.5149772109999997</c:v>
                </c:pt>
                <c:pt idx="5084">
                  <c:v>8.5149772109999997</c:v>
                </c:pt>
                <c:pt idx="5085">
                  <c:v>8.5149772109999997</c:v>
                </c:pt>
                <c:pt idx="5086">
                  <c:v>8.5149772109999997</c:v>
                </c:pt>
                <c:pt idx="5087">
                  <c:v>8.5149772109999997</c:v>
                </c:pt>
                <c:pt idx="5088">
                  <c:v>8.5149772109999997</c:v>
                </c:pt>
                <c:pt idx="5089">
                  <c:v>8.5149772109999997</c:v>
                </c:pt>
                <c:pt idx="5090">
                  <c:v>8.5149772109999997</c:v>
                </c:pt>
                <c:pt idx="5091">
                  <c:v>8.5149772109999997</c:v>
                </c:pt>
                <c:pt idx="5092">
                  <c:v>8.5149772109999997</c:v>
                </c:pt>
                <c:pt idx="5093">
                  <c:v>8.5149772109999997</c:v>
                </c:pt>
                <c:pt idx="5094">
                  <c:v>8.5149772109999997</c:v>
                </c:pt>
                <c:pt idx="5095">
                  <c:v>8.5149772109999997</c:v>
                </c:pt>
                <c:pt idx="5096">
                  <c:v>8.5149772109999997</c:v>
                </c:pt>
                <c:pt idx="5097">
                  <c:v>8.5149772109999997</c:v>
                </c:pt>
                <c:pt idx="5098">
                  <c:v>8.5149772109999997</c:v>
                </c:pt>
                <c:pt idx="5099">
                  <c:v>8.5149772109999997</c:v>
                </c:pt>
                <c:pt idx="5100">
                  <c:v>8.5149772109999997</c:v>
                </c:pt>
                <c:pt idx="5101">
                  <c:v>8.5149772109999997</c:v>
                </c:pt>
                <c:pt idx="5102">
                  <c:v>8.5149772109999997</c:v>
                </c:pt>
                <c:pt idx="5103">
                  <c:v>8.5149772109999997</c:v>
                </c:pt>
                <c:pt idx="5104">
                  <c:v>8.5149772109999997</c:v>
                </c:pt>
                <c:pt idx="5105">
                  <c:v>8.5149772109999997</c:v>
                </c:pt>
                <c:pt idx="5106">
                  <c:v>8.5149772109999997</c:v>
                </c:pt>
                <c:pt idx="5107">
                  <c:v>8.5149772109999997</c:v>
                </c:pt>
                <c:pt idx="5108">
                  <c:v>8.5149772109999997</c:v>
                </c:pt>
                <c:pt idx="5109">
                  <c:v>8.5149772109999997</c:v>
                </c:pt>
                <c:pt idx="5110">
                  <c:v>8.5149772109999997</c:v>
                </c:pt>
                <c:pt idx="5111">
                  <c:v>8.5149772109999997</c:v>
                </c:pt>
                <c:pt idx="5112">
                  <c:v>8.5149772109999997</c:v>
                </c:pt>
                <c:pt idx="5113">
                  <c:v>8.5149772109999997</c:v>
                </c:pt>
                <c:pt idx="5114">
                  <c:v>8.5149772109999997</c:v>
                </c:pt>
                <c:pt idx="5115">
                  <c:v>8.5149772109999997</c:v>
                </c:pt>
                <c:pt idx="5116">
                  <c:v>8.5149772109999997</c:v>
                </c:pt>
                <c:pt idx="5117">
                  <c:v>8.5149772109999997</c:v>
                </c:pt>
                <c:pt idx="5118">
                  <c:v>8.5149772109999997</c:v>
                </c:pt>
                <c:pt idx="5119">
                  <c:v>8.5149772109999997</c:v>
                </c:pt>
                <c:pt idx="5120">
                  <c:v>8.5149772109999997</c:v>
                </c:pt>
                <c:pt idx="5121">
                  <c:v>8.5149772109999997</c:v>
                </c:pt>
                <c:pt idx="5122">
                  <c:v>8.5149772109999997</c:v>
                </c:pt>
                <c:pt idx="5123">
                  <c:v>8.5149772109999997</c:v>
                </c:pt>
                <c:pt idx="5124">
                  <c:v>8.5149772109999997</c:v>
                </c:pt>
                <c:pt idx="5125">
                  <c:v>8.5149772109999997</c:v>
                </c:pt>
                <c:pt idx="5126">
                  <c:v>8.5149772109999997</c:v>
                </c:pt>
                <c:pt idx="5127">
                  <c:v>8.5149772109999997</c:v>
                </c:pt>
                <c:pt idx="5128">
                  <c:v>8.5149772109999997</c:v>
                </c:pt>
                <c:pt idx="5129">
                  <c:v>8.5149772109999997</c:v>
                </c:pt>
                <c:pt idx="5130">
                  <c:v>8.5149772109999997</c:v>
                </c:pt>
                <c:pt idx="5131">
                  <c:v>8.5149772109999997</c:v>
                </c:pt>
                <c:pt idx="5132">
                  <c:v>8.5149772109999997</c:v>
                </c:pt>
                <c:pt idx="5133">
                  <c:v>8.5149772109999997</c:v>
                </c:pt>
                <c:pt idx="5134">
                  <c:v>8.5149772109999997</c:v>
                </c:pt>
                <c:pt idx="5135">
                  <c:v>8.5149772109999997</c:v>
                </c:pt>
                <c:pt idx="5136">
                  <c:v>8.5149772109999997</c:v>
                </c:pt>
                <c:pt idx="5137">
                  <c:v>8.5149772109999997</c:v>
                </c:pt>
                <c:pt idx="5138">
                  <c:v>8.5149772109999997</c:v>
                </c:pt>
                <c:pt idx="5139">
                  <c:v>8.5149772109999997</c:v>
                </c:pt>
                <c:pt idx="5140">
                  <c:v>8.5149772109999997</c:v>
                </c:pt>
                <c:pt idx="5141">
                  <c:v>8.5149772109999997</c:v>
                </c:pt>
                <c:pt idx="5142">
                  <c:v>8.5149772109999997</c:v>
                </c:pt>
                <c:pt idx="5143">
                  <c:v>8.5149772109999997</c:v>
                </c:pt>
                <c:pt idx="5144">
                  <c:v>8.5149772109999997</c:v>
                </c:pt>
                <c:pt idx="5145">
                  <c:v>8.5149772109999997</c:v>
                </c:pt>
                <c:pt idx="5146">
                  <c:v>8.5149772109999997</c:v>
                </c:pt>
                <c:pt idx="5147">
                  <c:v>8.5149772109999997</c:v>
                </c:pt>
                <c:pt idx="5148">
                  <c:v>8.5149772109999997</c:v>
                </c:pt>
                <c:pt idx="5149">
                  <c:v>8.5149772109999997</c:v>
                </c:pt>
                <c:pt idx="5150">
                  <c:v>8.5149772109999997</c:v>
                </c:pt>
                <c:pt idx="5151">
                  <c:v>8.5149772109999997</c:v>
                </c:pt>
                <c:pt idx="5152">
                  <c:v>8.5149772109999997</c:v>
                </c:pt>
                <c:pt idx="5153">
                  <c:v>8.5149772109999997</c:v>
                </c:pt>
                <c:pt idx="5154">
                  <c:v>8.5149772109999997</c:v>
                </c:pt>
                <c:pt idx="5155">
                  <c:v>8.5149772109999997</c:v>
                </c:pt>
                <c:pt idx="5156">
                  <c:v>8.5149772109999997</c:v>
                </c:pt>
                <c:pt idx="5157">
                  <c:v>8.5149772109999997</c:v>
                </c:pt>
                <c:pt idx="5158">
                  <c:v>8.5149772109999997</c:v>
                </c:pt>
                <c:pt idx="5159">
                  <c:v>8.5149772109999997</c:v>
                </c:pt>
                <c:pt idx="5160">
                  <c:v>8.5149772109999997</c:v>
                </c:pt>
                <c:pt idx="5161">
                  <c:v>8.5149772109999997</c:v>
                </c:pt>
                <c:pt idx="5162">
                  <c:v>8.5149772109999997</c:v>
                </c:pt>
                <c:pt idx="5163">
                  <c:v>8.5149772109999997</c:v>
                </c:pt>
                <c:pt idx="5164">
                  <c:v>8.5149772109999997</c:v>
                </c:pt>
                <c:pt idx="5165">
                  <c:v>8.5149772109999997</c:v>
                </c:pt>
                <c:pt idx="5166">
                  <c:v>8.5149772109999997</c:v>
                </c:pt>
                <c:pt idx="5167">
                  <c:v>8.5149772109999997</c:v>
                </c:pt>
                <c:pt idx="5168">
                  <c:v>8.5149772109999997</c:v>
                </c:pt>
                <c:pt idx="5169">
                  <c:v>8.5149772109999997</c:v>
                </c:pt>
                <c:pt idx="5170">
                  <c:v>8.5149772109999997</c:v>
                </c:pt>
                <c:pt idx="5171">
                  <c:v>8.5149772109999997</c:v>
                </c:pt>
                <c:pt idx="5172">
                  <c:v>8.5149772109999997</c:v>
                </c:pt>
                <c:pt idx="5173">
                  <c:v>8.5149772109999997</c:v>
                </c:pt>
                <c:pt idx="5174">
                  <c:v>8.5149772109999997</c:v>
                </c:pt>
                <c:pt idx="5175">
                  <c:v>8.5149772109999997</c:v>
                </c:pt>
                <c:pt idx="5176">
                  <c:v>8.5149772109999997</c:v>
                </c:pt>
                <c:pt idx="5177">
                  <c:v>8.5149772109999997</c:v>
                </c:pt>
                <c:pt idx="5178">
                  <c:v>8.5149772109999997</c:v>
                </c:pt>
                <c:pt idx="5179">
                  <c:v>8.5149772109999997</c:v>
                </c:pt>
                <c:pt idx="5180">
                  <c:v>8.5149772109999997</c:v>
                </c:pt>
                <c:pt idx="5181">
                  <c:v>8.5149772109999997</c:v>
                </c:pt>
                <c:pt idx="5182">
                  <c:v>8.5149772109999997</c:v>
                </c:pt>
                <c:pt idx="5183">
                  <c:v>8.5149772109999997</c:v>
                </c:pt>
                <c:pt idx="5184">
                  <c:v>8.5149772109999997</c:v>
                </c:pt>
                <c:pt idx="5185">
                  <c:v>8.5149772109999997</c:v>
                </c:pt>
                <c:pt idx="5186">
                  <c:v>8.5149772109999997</c:v>
                </c:pt>
                <c:pt idx="5187">
                  <c:v>8.5149772109999997</c:v>
                </c:pt>
                <c:pt idx="5188">
                  <c:v>8.5149772109999997</c:v>
                </c:pt>
                <c:pt idx="5189">
                  <c:v>8.5149772109999997</c:v>
                </c:pt>
                <c:pt idx="5190">
                  <c:v>8.5149772109999997</c:v>
                </c:pt>
                <c:pt idx="5191">
                  <c:v>8.5149772109999997</c:v>
                </c:pt>
                <c:pt idx="5192">
                  <c:v>8.5149772109999997</c:v>
                </c:pt>
                <c:pt idx="5193">
                  <c:v>8.5149772109999997</c:v>
                </c:pt>
                <c:pt idx="5194">
                  <c:v>8.5149772109999997</c:v>
                </c:pt>
                <c:pt idx="5195">
                  <c:v>8.5149772109999997</c:v>
                </c:pt>
                <c:pt idx="5196">
                  <c:v>8.5149772109999997</c:v>
                </c:pt>
                <c:pt idx="5197">
                  <c:v>8.5149772109999997</c:v>
                </c:pt>
                <c:pt idx="5198">
                  <c:v>8.5149772109999997</c:v>
                </c:pt>
                <c:pt idx="5199">
                  <c:v>8.5149772109999997</c:v>
                </c:pt>
                <c:pt idx="5200">
                  <c:v>8.5149772109999997</c:v>
                </c:pt>
                <c:pt idx="5201">
                  <c:v>8.5149772109999997</c:v>
                </c:pt>
                <c:pt idx="5202">
                  <c:v>8.5149772109999997</c:v>
                </c:pt>
                <c:pt idx="5203">
                  <c:v>8.5149772109999997</c:v>
                </c:pt>
                <c:pt idx="5204">
                  <c:v>8.5149772109999997</c:v>
                </c:pt>
                <c:pt idx="5205">
                  <c:v>8.5149772109999997</c:v>
                </c:pt>
                <c:pt idx="5206">
                  <c:v>8.5149772109999997</c:v>
                </c:pt>
                <c:pt idx="5207">
                  <c:v>8.5149772109999997</c:v>
                </c:pt>
                <c:pt idx="5208">
                  <c:v>8.5149772109999997</c:v>
                </c:pt>
                <c:pt idx="5209">
                  <c:v>8.5149772109999997</c:v>
                </c:pt>
                <c:pt idx="5210">
                  <c:v>8.5149772109999997</c:v>
                </c:pt>
                <c:pt idx="5211">
                  <c:v>8.5149772109999997</c:v>
                </c:pt>
                <c:pt idx="5212">
                  <c:v>8.5149772109999997</c:v>
                </c:pt>
                <c:pt idx="5213">
                  <c:v>8.5149772109999997</c:v>
                </c:pt>
                <c:pt idx="5214">
                  <c:v>8.5149772109999997</c:v>
                </c:pt>
                <c:pt idx="5215">
                  <c:v>8.5149772109999997</c:v>
                </c:pt>
                <c:pt idx="5216">
                  <c:v>8.5149772109999997</c:v>
                </c:pt>
                <c:pt idx="5217">
                  <c:v>8.5149772109999997</c:v>
                </c:pt>
                <c:pt idx="5218">
                  <c:v>8.5149772109999997</c:v>
                </c:pt>
                <c:pt idx="5219">
                  <c:v>8.5149772109999997</c:v>
                </c:pt>
                <c:pt idx="5220">
                  <c:v>8.5149772109999997</c:v>
                </c:pt>
                <c:pt idx="5221">
                  <c:v>8.5149772109999997</c:v>
                </c:pt>
                <c:pt idx="5222">
                  <c:v>8.5149772109999997</c:v>
                </c:pt>
                <c:pt idx="5223">
                  <c:v>8.5149772109999997</c:v>
                </c:pt>
                <c:pt idx="5224">
                  <c:v>8.5149772109999997</c:v>
                </c:pt>
                <c:pt idx="5225">
                  <c:v>8.5149772109999997</c:v>
                </c:pt>
                <c:pt idx="5226">
                  <c:v>8.5149772109999997</c:v>
                </c:pt>
                <c:pt idx="5227">
                  <c:v>8.5149772109999997</c:v>
                </c:pt>
                <c:pt idx="5228">
                  <c:v>8.5149772109999997</c:v>
                </c:pt>
                <c:pt idx="5229">
                  <c:v>8.5149772109999997</c:v>
                </c:pt>
                <c:pt idx="5230">
                  <c:v>8.5149772109999997</c:v>
                </c:pt>
                <c:pt idx="5231">
                  <c:v>8.5149772109999997</c:v>
                </c:pt>
                <c:pt idx="5232">
                  <c:v>8.5149772109999997</c:v>
                </c:pt>
                <c:pt idx="5233">
                  <c:v>8.5149772109999997</c:v>
                </c:pt>
                <c:pt idx="5234">
                  <c:v>8.5149772109999997</c:v>
                </c:pt>
                <c:pt idx="5235">
                  <c:v>8.5149772109999997</c:v>
                </c:pt>
                <c:pt idx="5236">
                  <c:v>8.5149772109999997</c:v>
                </c:pt>
                <c:pt idx="5237">
                  <c:v>8.5149772109999997</c:v>
                </c:pt>
                <c:pt idx="5238">
                  <c:v>8.5149772109999997</c:v>
                </c:pt>
                <c:pt idx="5239">
                  <c:v>8.5149772109999997</c:v>
                </c:pt>
                <c:pt idx="5240">
                  <c:v>8.5149772109999997</c:v>
                </c:pt>
                <c:pt idx="5241">
                  <c:v>8.5149772109999997</c:v>
                </c:pt>
                <c:pt idx="5242">
                  <c:v>8.5149772109999997</c:v>
                </c:pt>
                <c:pt idx="5243">
                  <c:v>8.5149772109999997</c:v>
                </c:pt>
                <c:pt idx="5244">
                  <c:v>8.5149772109999997</c:v>
                </c:pt>
                <c:pt idx="5245">
                  <c:v>8.5149772109999997</c:v>
                </c:pt>
                <c:pt idx="5246">
                  <c:v>8.5149772109999997</c:v>
                </c:pt>
                <c:pt idx="5247">
                  <c:v>8.5149772109999997</c:v>
                </c:pt>
                <c:pt idx="5248">
                  <c:v>8.5149772109999997</c:v>
                </c:pt>
                <c:pt idx="5249">
                  <c:v>8.5149772109999997</c:v>
                </c:pt>
                <c:pt idx="5250">
                  <c:v>8.5149772109999997</c:v>
                </c:pt>
                <c:pt idx="5251">
                  <c:v>8.5149772109999997</c:v>
                </c:pt>
                <c:pt idx="5252">
                  <c:v>8.5149772109999997</c:v>
                </c:pt>
                <c:pt idx="5253">
                  <c:v>8.5149772109999997</c:v>
                </c:pt>
                <c:pt idx="5254">
                  <c:v>8.5149772109999997</c:v>
                </c:pt>
                <c:pt idx="5255">
                  <c:v>8.5149772109999997</c:v>
                </c:pt>
                <c:pt idx="5256">
                  <c:v>8.5149772109999997</c:v>
                </c:pt>
                <c:pt idx="5257">
                  <c:v>8.5149772109999997</c:v>
                </c:pt>
                <c:pt idx="5258">
                  <c:v>8.5149772109999997</c:v>
                </c:pt>
                <c:pt idx="5259">
                  <c:v>8.5149772109999997</c:v>
                </c:pt>
                <c:pt idx="5260">
                  <c:v>8.5149772109999997</c:v>
                </c:pt>
                <c:pt idx="5261">
                  <c:v>8.5149772109999997</c:v>
                </c:pt>
                <c:pt idx="5262">
                  <c:v>8.5149772109999997</c:v>
                </c:pt>
                <c:pt idx="5263">
                  <c:v>8.5149772109999997</c:v>
                </c:pt>
                <c:pt idx="5264">
                  <c:v>8.5149772109999997</c:v>
                </c:pt>
                <c:pt idx="5265">
                  <c:v>8.5149772109999997</c:v>
                </c:pt>
                <c:pt idx="5266">
                  <c:v>8.5149772109999997</c:v>
                </c:pt>
                <c:pt idx="5267">
                  <c:v>8.5149772109999997</c:v>
                </c:pt>
                <c:pt idx="5268">
                  <c:v>8.5149772109999997</c:v>
                </c:pt>
                <c:pt idx="5269">
                  <c:v>8.5149772109999997</c:v>
                </c:pt>
                <c:pt idx="5270">
                  <c:v>8.5149772109999997</c:v>
                </c:pt>
                <c:pt idx="5271">
                  <c:v>8.5149772109999997</c:v>
                </c:pt>
                <c:pt idx="5272">
                  <c:v>8.5149772109999997</c:v>
                </c:pt>
                <c:pt idx="5273">
                  <c:v>8.5149772109999997</c:v>
                </c:pt>
                <c:pt idx="5274">
                  <c:v>8.5149772109999997</c:v>
                </c:pt>
                <c:pt idx="5275">
                  <c:v>8.5149772109999997</c:v>
                </c:pt>
                <c:pt idx="5276">
                  <c:v>8.5149772109999997</c:v>
                </c:pt>
                <c:pt idx="5277">
                  <c:v>8.5149772109999997</c:v>
                </c:pt>
                <c:pt idx="5278">
                  <c:v>8.5149772109999997</c:v>
                </c:pt>
                <c:pt idx="5279">
                  <c:v>8.5149772109999997</c:v>
                </c:pt>
                <c:pt idx="5280">
                  <c:v>8.5149772109999997</c:v>
                </c:pt>
                <c:pt idx="5281">
                  <c:v>8.5149772109999997</c:v>
                </c:pt>
                <c:pt idx="5282">
                  <c:v>8.5149772109999997</c:v>
                </c:pt>
                <c:pt idx="5283">
                  <c:v>8.5149772109999997</c:v>
                </c:pt>
                <c:pt idx="5284">
                  <c:v>8.5149772109999997</c:v>
                </c:pt>
                <c:pt idx="5285">
                  <c:v>8.5149772109999997</c:v>
                </c:pt>
                <c:pt idx="5286">
                  <c:v>8.5149772109999997</c:v>
                </c:pt>
                <c:pt idx="5287">
                  <c:v>8.5149772109999997</c:v>
                </c:pt>
                <c:pt idx="5288">
                  <c:v>8.5149772109999997</c:v>
                </c:pt>
                <c:pt idx="5289">
                  <c:v>8.5149772109999997</c:v>
                </c:pt>
                <c:pt idx="5290">
                  <c:v>8.5149772109999997</c:v>
                </c:pt>
                <c:pt idx="5291">
                  <c:v>8.5149772109999997</c:v>
                </c:pt>
                <c:pt idx="5292">
                  <c:v>8.5149772109999997</c:v>
                </c:pt>
                <c:pt idx="5293">
                  <c:v>8.5149772109999997</c:v>
                </c:pt>
                <c:pt idx="5294">
                  <c:v>8.5149772109999997</c:v>
                </c:pt>
                <c:pt idx="5295">
                  <c:v>8.5149772109999997</c:v>
                </c:pt>
                <c:pt idx="5296">
                  <c:v>8.5149772109999997</c:v>
                </c:pt>
                <c:pt idx="5297">
                  <c:v>8.5149772109999997</c:v>
                </c:pt>
                <c:pt idx="5298">
                  <c:v>8.5149772109999997</c:v>
                </c:pt>
                <c:pt idx="5299">
                  <c:v>8.5149772109999997</c:v>
                </c:pt>
                <c:pt idx="5300">
                  <c:v>8.5149772109999997</c:v>
                </c:pt>
                <c:pt idx="5301">
                  <c:v>8.5149772109999997</c:v>
                </c:pt>
                <c:pt idx="5302">
                  <c:v>8.5149772109999997</c:v>
                </c:pt>
                <c:pt idx="5303">
                  <c:v>8.5149772109999997</c:v>
                </c:pt>
                <c:pt idx="5304">
                  <c:v>8.5149772109999997</c:v>
                </c:pt>
                <c:pt idx="5305">
                  <c:v>8.5149772109999997</c:v>
                </c:pt>
                <c:pt idx="5306">
                  <c:v>8.5149772109999997</c:v>
                </c:pt>
                <c:pt idx="5307">
                  <c:v>8.5149772109999997</c:v>
                </c:pt>
                <c:pt idx="5308">
                  <c:v>8.5149772109999997</c:v>
                </c:pt>
                <c:pt idx="5309">
                  <c:v>8.5149772109999997</c:v>
                </c:pt>
                <c:pt idx="5310">
                  <c:v>8.5149772109999997</c:v>
                </c:pt>
                <c:pt idx="5311">
                  <c:v>8.5149772109999997</c:v>
                </c:pt>
                <c:pt idx="5312">
                  <c:v>8.5149772109999997</c:v>
                </c:pt>
                <c:pt idx="5313">
                  <c:v>8.5149772109999997</c:v>
                </c:pt>
                <c:pt idx="5314">
                  <c:v>8.5149772109999997</c:v>
                </c:pt>
                <c:pt idx="5315">
                  <c:v>8.5149772109999997</c:v>
                </c:pt>
                <c:pt idx="5316">
                  <c:v>8.5149772109999997</c:v>
                </c:pt>
                <c:pt idx="5317">
                  <c:v>8.5149772109999997</c:v>
                </c:pt>
                <c:pt idx="5318">
                  <c:v>8.5149772109999997</c:v>
                </c:pt>
                <c:pt idx="5319">
                  <c:v>8.5149772109999997</c:v>
                </c:pt>
                <c:pt idx="5320">
                  <c:v>8.5149772109999997</c:v>
                </c:pt>
                <c:pt idx="5321">
                  <c:v>8.5149772109999997</c:v>
                </c:pt>
                <c:pt idx="5322">
                  <c:v>8.5149772109999997</c:v>
                </c:pt>
                <c:pt idx="5323">
                  <c:v>8.5149772109999997</c:v>
                </c:pt>
                <c:pt idx="5324">
                  <c:v>8.5149772109999997</c:v>
                </c:pt>
                <c:pt idx="5325">
                  <c:v>8.5149772109999997</c:v>
                </c:pt>
                <c:pt idx="5326">
                  <c:v>8.5149772109999997</c:v>
                </c:pt>
                <c:pt idx="5327">
                  <c:v>8.5149772109999997</c:v>
                </c:pt>
                <c:pt idx="5328">
                  <c:v>8.5149772109999997</c:v>
                </c:pt>
                <c:pt idx="5329">
                  <c:v>8.5149772109999997</c:v>
                </c:pt>
                <c:pt idx="5330">
                  <c:v>8.5149772109999997</c:v>
                </c:pt>
                <c:pt idx="5331">
                  <c:v>8.5149772109999997</c:v>
                </c:pt>
                <c:pt idx="5332">
                  <c:v>8.5149772109999997</c:v>
                </c:pt>
                <c:pt idx="5333">
                  <c:v>8.5149772109999997</c:v>
                </c:pt>
                <c:pt idx="5334">
                  <c:v>8.5149772109999997</c:v>
                </c:pt>
                <c:pt idx="5335">
                  <c:v>8.5149772109999997</c:v>
                </c:pt>
                <c:pt idx="5336">
                  <c:v>8.5149772109999997</c:v>
                </c:pt>
                <c:pt idx="5337">
                  <c:v>8.5149772109999997</c:v>
                </c:pt>
                <c:pt idx="5338">
                  <c:v>8.5149772109999997</c:v>
                </c:pt>
                <c:pt idx="5339">
                  <c:v>8.5149772109999997</c:v>
                </c:pt>
                <c:pt idx="5340">
                  <c:v>8.5149772109999997</c:v>
                </c:pt>
                <c:pt idx="5341">
                  <c:v>8.5149772109999997</c:v>
                </c:pt>
                <c:pt idx="5342">
                  <c:v>8.5149772109999997</c:v>
                </c:pt>
                <c:pt idx="5343">
                  <c:v>8.5149772109999997</c:v>
                </c:pt>
                <c:pt idx="5344">
                  <c:v>8.5149772109999997</c:v>
                </c:pt>
                <c:pt idx="5345">
                  <c:v>8.5149772109999997</c:v>
                </c:pt>
                <c:pt idx="5346">
                  <c:v>8.5149772109999997</c:v>
                </c:pt>
                <c:pt idx="5347">
                  <c:v>8.5149772109999997</c:v>
                </c:pt>
                <c:pt idx="5348">
                  <c:v>8.5149772109999997</c:v>
                </c:pt>
                <c:pt idx="5349">
                  <c:v>8.5149772109999997</c:v>
                </c:pt>
                <c:pt idx="5350">
                  <c:v>8.5149772109999997</c:v>
                </c:pt>
                <c:pt idx="5351">
                  <c:v>8.5149772109999997</c:v>
                </c:pt>
                <c:pt idx="5352">
                  <c:v>8.5149772109999997</c:v>
                </c:pt>
                <c:pt idx="5353">
                  <c:v>8.5149772109999997</c:v>
                </c:pt>
                <c:pt idx="5354">
                  <c:v>8.5149772109999997</c:v>
                </c:pt>
                <c:pt idx="5355">
                  <c:v>8.5149772109999997</c:v>
                </c:pt>
                <c:pt idx="5356">
                  <c:v>8.5149772109999997</c:v>
                </c:pt>
                <c:pt idx="5357">
                  <c:v>8.5149772109999997</c:v>
                </c:pt>
                <c:pt idx="5358">
                  <c:v>8.5149772109999997</c:v>
                </c:pt>
                <c:pt idx="5359">
                  <c:v>8.5149772109999997</c:v>
                </c:pt>
                <c:pt idx="5360">
                  <c:v>8.5149772109999997</c:v>
                </c:pt>
                <c:pt idx="5361">
                  <c:v>8.5149772109999997</c:v>
                </c:pt>
                <c:pt idx="5362">
                  <c:v>8.5149772109999997</c:v>
                </c:pt>
                <c:pt idx="5363">
                  <c:v>8.5149772109999997</c:v>
                </c:pt>
                <c:pt idx="5364">
                  <c:v>8.5149772109999997</c:v>
                </c:pt>
                <c:pt idx="5365">
                  <c:v>8.5149772109999997</c:v>
                </c:pt>
                <c:pt idx="5366">
                  <c:v>8.5149772109999997</c:v>
                </c:pt>
                <c:pt idx="5367">
                  <c:v>8.5149772109999997</c:v>
                </c:pt>
                <c:pt idx="5368">
                  <c:v>8.5149772109999997</c:v>
                </c:pt>
                <c:pt idx="5369">
                  <c:v>8.5149772109999997</c:v>
                </c:pt>
                <c:pt idx="5370">
                  <c:v>8.5149772109999997</c:v>
                </c:pt>
                <c:pt idx="5371">
                  <c:v>8.5149772109999997</c:v>
                </c:pt>
                <c:pt idx="5372">
                  <c:v>8.5149772109999997</c:v>
                </c:pt>
                <c:pt idx="5373">
                  <c:v>8.5149772109999997</c:v>
                </c:pt>
                <c:pt idx="5374">
                  <c:v>8.5149772109999997</c:v>
                </c:pt>
                <c:pt idx="5375">
                  <c:v>8.5149772109999997</c:v>
                </c:pt>
                <c:pt idx="5376">
                  <c:v>8.5149772109999997</c:v>
                </c:pt>
                <c:pt idx="5377">
                  <c:v>8.5149772109999997</c:v>
                </c:pt>
                <c:pt idx="5378">
                  <c:v>8.5149772109999997</c:v>
                </c:pt>
                <c:pt idx="5379">
                  <c:v>8.5149772109999997</c:v>
                </c:pt>
                <c:pt idx="5380">
                  <c:v>8.5149772109999997</c:v>
                </c:pt>
                <c:pt idx="5381">
                  <c:v>8.5149772109999997</c:v>
                </c:pt>
                <c:pt idx="5382">
                  <c:v>8.5149772109999997</c:v>
                </c:pt>
                <c:pt idx="5383">
                  <c:v>8.5149772109999997</c:v>
                </c:pt>
                <c:pt idx="5384">
                  <c:v>8.5149772109999997</c:v>
                </c:pt>
                <c:pt idx="5385">
                  <c:v>8.5149772109999997</c:v>
                </c:pt>
                <c:pt idx="5386">
                  <c:v>8.5149772109999997</c:v>
                </c:pt>
                <c:pt idx="5387">
                  <c:v>8.5149772109999997</c:v>
                </c:pt>
                <c:pt idx="5388">
                  <c:v>8.5149772109999997</c:v>
                </c:pt>
                <c:pt idx="5389">
                  <c:v>8.5149772109999997</c:v>
                </c:pt>
                <c:pt idx="5390">
                  <c:v>8.5149772109999997</c:v>
                </c:pt>
                <c:pt idx="5391">
                  <c:v>8.5149772109999997</c:v>
                </c:pt>
                <c:pt idx="5392">
                  <c:v>8.5149772109999997</c:v>
                </c:pt>
                <c:pt idx="5393">
                  <c:v>8.5149772109999997</c:v>
                </c:pt>
                <c:pt idx="5394">
                  <c:v>8.5149772109999997</c:v>
                </c:pt>
                <c:pt idx="5395">
                  <c:v>8.5149772109999997</c:v>
                </c:pt>
                <c:pt idx="5396">
                  <c:v>8.5149772109999997</c:v>
                </c:pt>
                <c:pt idx="5397">
                  <c:v>8.5149772109999997</c:v>
                </c:pt>
                <c:pt idx="5398">
                  <c:v>8.5149772109999997</c:v>
                </c:pt>
                <c:pt idx="5399">
                  <c:v>8.5149772109999997</c:v>
                </c:pt>
                <c:pt idx="5400">
                  <c:v>8.5149772109999997</c:v>
                </c:pt>
                <c:pt idx="5401">
                  <c:v>8.5149772109999997</c:v>
                </c:pt>
                <c:pt idx="5402">
                  <c:v>8.5149772109999997</c:v>
                </c:pt>
                <c:pt idx="5403">
                  <c:v>8.5149772109999997</c:v>
                </c:pt>
                <c:pt idx="5404">
                  <c:v>8.5149772109999997</c:v>
                </c:pt>
                <c:pt idx="5405">
                  <c:v>8.5149772109999997</c:v>
                </c:pt>
                <c:pt idx="5406">
                  <c:v>8.5149772109999997</c:v>
                </c:pt>
                <c:pt idx="5407">
                  <c:v>8.5149772109999997</c:v>
                </c:pt>
                <c:pt idx="5408">
                  <c:v>8.5149772109999997</c:v>
                </c:pt>
                <c:pt idx="5409">
                  <c:v>8.5149772109999997</c:v>
                </c:pt>
                <c:pt idx="5410">
                  <c:v>8.5149772109999997</c:v>
                </c:pt>
                <c:pt idx="5411">
                  <c:v>8.5149772109999997</c:v>
                </c:pt>
                <c:pt idx="5412">
                  <c:v>8.5149772109999997</c:v>
                </c:pt>
                <c:pt idx="5413">
                  <c:v>8.5149772109999997</c:v>
                </c:pt>
                <c:pt idx="5414">
                  <c:v>8.5149772109999997</c:v>
                </c:pt>
                <c:pt idx="5415">
                  <c:v>8.5149772109999997</c:v>
                </c:pt>
                <c:pt idx="5416">
                  <c:v>8.5149772109999997</c:v>
                </c:pt>
                <c:pt idx="5417">
                  <c:v>8.5149772109999997</c:v>
                </c:pt>
                <c:pt idx="5418">
                  <c:v>8.5149772109999997</c:v>
                </c:pt>
                <c:pt idx="5419">
                  <c:v>8.5149772109999997</c:v>
                </c:pt>
                <c:pt idx="5420">
                  <c:v>8.5149772109999997</c:v>
                </c:pt>
                <c:pt idx="5421">
                  <c:v>8.5149772109999997</c:v>
                </c:pt>
                <c:pt idx="5422">
                  <c:v>8.5149772109999997</c:v>
                </c:pt>
                <c:pt idx="5423">
                  <c:v>8.5149772109999997</c:v>
                </c:pt>
                <c:pt idx="5424">
                  <c:v>8.5149772109999997</c:v>
                </c:pt>
                <c:pt idx="5425">
                  <c:v>8.5149772109999997</c:v>
                </c:pt>
                <c:pt idx="5426">
                  <c:v>8.5149772109999997</c:v>
                </c:pt>
                <c:pt idx="5427">
                  <c:v>8.5149772109999997</c:v>
                </c:pt>
                <c:pt idx="5428">
                  <c:v>8.5149772109999997</c:v>
                </c:pt>
                <c:pt idx="5429">
                  <c:v>8.5149772109999997</c:v>
                </c:pt>
                <c:pt idx="5430">
                  <c:v>8.5149772109999997</c:v>
                </c:pt>
                <c:pt idx="5431">
                  <c:v>8.5149772109999997</c:v>
                </c:pt>
                <c:pt idx="5432">
                  <c:v>8.5149772109999997</c:v>
                </c:pt>
                <c:pt idx="5433">
                  <c:v>8.5149772109999997</c:v>
                </c:pt>
                <c:pt idx="5434">
                  <c:v>8.5149772109999997</c:v>
                </c:pt>
                <c:pt idx="5435">
                  <c:v>8.5149772109999997</c:v>
                </c:pt>
                <c:pt idx="5436">
                  <c:v>8.5149772109999997</c:v>
                </c:pt>
                <c:pt idx="5437">
                  <c:v>8.5149772109999997</c:v>
                </c:pt>
                <c:pt idx="5438">
                  <c:v>8.5149772109999997</c:v>
                </c:pt>
                <c:pt idx="5439">
                  <c:v>8.5149772109999997</c:v>
                </c:pt>
                <c:pt idx="5440">
                  <c:v>8.5149772109999997</c:v>
                </c:pt>
                <c:pt idx="5441">
                  <c:v>8.5149772109999997</c:v>
                </c:pt>
                <c:pt idx="5442">
                  <c:v>8.5149772109999997</c:v>
                </c:pt>
                <c:pt idx="5443">
                  <c:v>8.5149772109999997</c:v>
                </c:pt>
                <c:pt idx="5444">
                  <c:v>8.5149772109999997</c:v>
                </c:pt>
                <c:pt idx="5445">
                  <c:v>8.5149772109999997</c:v>
                </c:pt>
                <c:pt idx="5446">
                  <c:v>8.5149772109999997</c:v>
                </c:pt>
                <c:pt idx="5447">
                  <c:v>8.5149772109999997</c:v>
                </c:pt>
                <c:pt idx="5448">
                  <c:v>8.5149772109999997</c:v>
                </c:pt>
                <c:pt idx="5449">
                  <c:v>8.5149772109999997</c:v>
                </c:pt>
                <c:pt idx="5450">
                  <c:v>8.5149772109999997</c:v>
                </c:pt>
                <c:pt idx="5451">
                  <c:v>8.5149772109999997</c:v>
                </c:pt>
                <c:pt idx="5452">
                  <c:v>8.5149772109999997</c:v>
                </c:pt>
                <c:pt idx="5453">
                  <c:v>8.5149772109999997</c:v>
                </c:pt>
                <c:pt idx="5454">
                  <c:v>8.5149772109999997</c:v>
                </c:pt>
                <c:pt idx="5455">
                  <c:v>8.5149772109999997</c:v>
                </c:pt>
                <c:pt idx="5456">
                  <c:v>8.5149772109999997</c:v>
                </c:pt>
                <c:pt idx="5457">
                  <c:v>8.5149772109999997</c:v>
                </c:pt>
                <c:pt idx="5458">
                  <c:v>8.5149772109999997</c:v>
                </c:pt>
                <c:pt idx="5459">
                  <c:v>8.5149772109999997</c:v>
                </c:pt>
                <c:pt idx="5460">
                  <c:v>8.5149772109999997</c:v>
                </c:pt>
                <c:pt idx="5461">
                  <c:v>8.5149772109999997</c:v>
                </c:pt>
                <c:pt idx="5462">
                  <c:v>8.5149772109999997</c:v>
                </c:pt>
                <c:pt idx="5463">
                  <c:v>8.5149772109999997</c:v>
                </c:pt>
                <c:pt idx="5464">
                  <c:v>8.5149772109999997</c:v>
                </c:pt>
                <c:pt idx="5465">
                  <c:v>8.5149772109999997</c:v>
                </c:pt>
                <c:pt idx="5466">
                  <c:v>8.5149772109999997</c:v>
                </c:pt>
                <c:pt idx="5467">
                  <c:v>8.5149772109999997</c:v>
                </c:pt>
                <c:pt idx="5468">
                  <c:v>8.5149772109999997</c:v>
                </c:pt>
                <c:pt idx="5469">
                  <c:v>8.5149772109999997</c:v>
                </c:pt>
                <c:pt idx="5470">
                  <c:v>8.5149772109999997</c:v>
                </c:pt>
                <c:pt idx="5471">
                  <c:v>8.5149772109999997</c:v>
                </c:pt>
                <c:pt idx="5472">
                  <c:v>8.5149772109999997</c:v>
                </c:pt>
                <c:pt idx="5473">
                  <c:v>8.5149772109999997</c:v>
                </c:pt>
                <c:pt idx="5474">
                  <c:v>8.5149772109999997</c:v>
                </c:pt>
                <c:pt idx="5475">
                  <c:v>8.5149772109999997</c:v>
                </c:pt>
                <c:pt idx="5476">
                  <c:v>8.5149772109999997</c:v>
                </c:pt>
                <c:pt idx="5477">
                  <c:v>8.5149772109999997</c:v>
                </c:pt>
                <c:pt idx="5478">
                  <c:v>8.5149772109999997</c:v>
                </c:pt>
                <c:pt idx="5479">
                  <c:v>8.5149772109999997</c:v>
                </c:pt>
                <c:pt idx="5480">
                  <c:v>8.5149772109999997</c:v>
                </c:pt>
                <c:pt idx="5481">
                  <c:v>8.5149772109999997</c:v>
                </c:pt>
                <c:pt idx="5482">
                  <c:v>8.5149772109999997</c:v>
                </c:pt>
                <c:pt idx="5483">
                  <c:v>8.5149772109999997</c:v>
                </c:pt>
                <c:pt idx="5484">
                  <c:v>8.5149772109999997</c:v>
                </c:pt>
                <c:pt idx="5485">
                  <c:v>8.5149772109999997</c:v>
                </c:pt>
                <c:pt idx="5486">
                  <c:v>8.5149772109999997</c:v>
                </c:pt>
                <c:pt idx="5487">
                  <c:v>8.5149772109999997</c:v>
                </c:pt>
                <c:pt idx="5488">
                  <c:v>8.5149772109999997</c:v>
                </c:pt>
                <c:pt idx="5489">
                  <c:v>8.5149772109999997</c:v>
                </c:pt>
                <c:pt idx="5490">
                  <c:v>8.5149772109999997</c:v>
                </c:pt>
                <c:pt idx="5491">
                  <c:v>8.5149772109999997</c:v>
                </c:pt>
                <c:pt idx="5492">
                  <c:v>8.5149772109999997</c:v>
                </c:pt>
                <c:pt idx="5493">
                  <c:v>8.5149772109999997</c:v>
                </c:pt>
                <c:pt idx="5494">
                  <c:v>8.5149772109999997</c:v>
                </c:pt>
                <c:pt idx="5495">
                  <c:v>8.5149772109999997</c:v>
                </c:pt>
                <c:pt idx="5496">
                  <c:v>8.5149772109999997</c:v>
                </c:pt>
                <c:pt idx="5497">
                  <c:v>8.5149772109999997</c:v>
                </c:pt>
                <c:pt idx="5498">
                  <c:v>8.5149772109999997</c:v>
                </c:pt>
                <c:pt idx="5499">
                  <c:v>8.5149772109999997</c:v>
                </c:pt>
                <c:pt idx="5500">
                  <c:v>8.5149772109999997</c:v>
                </c:pt>
                <c:pt idx="5501">
                  <c:v>8.5149772109999997</c:v>
                </c:pt>
                <c:pt idx="5502">
                  <c:v>8.5149772109999997</c:v>
                </c:pt>
                <c:pt idx="5503">
                  <c:v>8.5149772109999997</c:v>
                </c:pt>
                <c:pt idx="5504">
                  <c:v>8.5149772109999997</c:v>
                </c:pt>
                <c:pt idx="5505">
                  <c:v>8.5149772109999997</c:v>
                </c:pt>
                <c:pt idx="5506">
                  <c:v>8.5149772109999997</c:v>
                </c:pt>
                <c:pt idx="5507">
                  <c:v>8.5149772109999997</c:v>
                </c:pt>
                <c:pt idx="5508">
                  <c:v>8.5149772109999997</c:v>
                </c:pt>
                <c:pt idx="5509">
                  <c:v>8.5149772109999997</c:v>
                </c:pt>
                <c:pt idx="5510">
                  <c:v>8.5149772109999997</c:v>
                </c:pt>
                <c:pt idx="5511">
                  <c:v>8.5149772109999997</c:v>
                </c:pt>
                <c:pt idx="5512">
                  <c:v>8.5149772109999997</c:v>
                </c:pt>
                <c:pt idx="5513">
                  <c:v>8.5149772109999997</c:v>
                </c:pt>
                <c:pt idx="5514">
                  <c:v>8.5149772109999997</c:v>
                </c:pt>
                <c:pt idx="5515">
                  <c:v>8.5149772109999997</c:v>
                </c:pt>
                <c:pt idx="5516">
                  <c:v>8.5149772109999997</c:v>
                </c:pt>
                <c:pt idx="5517">
                  <c:v>8.5149772109999997</c:v>
                </c:pt>
                <c:pt idx="5518">
                  <c:v>8.5149772109999997</c:v>
                </c:pt>
                <c:pt idx="5519">
                  <c:v>8.5149772109999997</c:v>
                </c:pt>
                <c:pt idx="5520">
                  <c:v>8.5149772109999997</c:v>
                </c:pt>
                <c:pt idx="5521">
                  <c:v>8.5149772109999997</c:v>
                </c:pt>
                <c:pt idx="5522">
                  <c:v>8.5149772109999997</c:v>
                </c:pt>
                <c:pt idx="5523">
                  <c:v>8.5149772109999997</c:v>
                </c:pt>
                <c:pt idx="5524">
                  <c:v>8.5149772109999997</c:v>
                </c:pt>
                <c:pt idx="5525">
                  <c:v>8.5149772109999997</c:v>
                </c:pt>
                <c:pt idx="5526">
                  <c:v>8.5149772109999997</c:v>
                </c:pt>
                <c:pt idx="5527">
                  <c:v>8.5149772109999997</c:v>
                </c:pt>
                <c:pt idx="5528">
                  <c:v>8.5149772109999997</c:v>
                </c:pt>
                <c:pt idx="5529">
                  <c:v>8.5149772109999997</c:v>
                </c:pt>
                <c:pt idx="5530">
                  <c:v>8.5149772109999997</c:v>
                </c:pt>
                <c:pt idx="5531">
                  <c:v>8.5149772109999997</c:v>
                </c:pt>
                <c:pt idx="5532">
                  <c:v>8.5149772109999997</c:v>
                </c:pt>
                <c:pt idx="5533">
                  <c:v>8.5149772109999997</c:v>
                </c:pt>
                <c:pt idx="5534">
                  <c:v>8.5149772109999997</c:v>
                </c:pt>
                <c:pt idx="5535">
                  <c:v>8.5149772109999997</c:v>
                </c:pt>
                <c:pt idx="5536">
                  <c:v>8.5149772109999997</c:v>
                </c:pt>
                <c:pt idx="5537">
                  <c:v>8.5149772109999997</c:v>
                </c:pt>
                <c:pt idx="5538">
                  <c:v>8.5149772109999997</c:v>
                </c:pt>
                <c:pt idx="5539">
                  <c:v>8.5149772109999997</c:v>
                </c:pt>
                <c:pt idx="5540">
                  <c:v>8.5149772109999997</c:v>
                </c:pt>
                <c:pt idx="5541">
                  <c:v>8.5149772109999997</c:v>
                </c:pt>
                <c:pt idx="5542">
                  <c:v>8.5149772109999997</c:v>
                </c:pt>
                <c:pt idx="5543">
                  <c:v>8.5149772109999997</c:v>
                </c:pt>
                <c:pt idx="5544">
                  <c:v>8.5149772109999997</c:v>
                </c:pt>
                <c:pt idx="5545">
                  <c:v>8.5149772109999997</c:v>
                </c:pt>
                <c:pt idx="5546">
                  <c:v>8.5149772109999997</c:v>
                </c:pt>
                <c:pt idx="5547">
                  <c:v>8.5149772109999997</c:v>
                </c:pt>
                <c:pt idx="5548">
                  <c:v>8.5149772109999997</c:v>
                </c:pt>
                <c:pt idx="5549">
                  <c:v>8.5149772109999997</c:v>
                </c:pt>
                <c:pt idx="5550">
                  <c:v>8.5149772109999997</c:v>
                </c:pt>
                <c:pt idx="5551">
                  <c:v>8.5149772109999997</c:v>
                </c:pt>
                <c:pt idx="5552">
                  <c:v>8.5149772109999997</c:v>
                </c:pt>
                <c:pt idx="5553">
                  <c:v>8.5149772109999997</c:v>
                </c:pt>
                <c:pt idx="5554">
                  <c:v>8.5149772109999997</c:v>
                </c:pt>
                <c:pt idx="5555">
                  <c:v>8.5149772109999997</c:v>
                </c:pt>
                <c:pt idx="5556">
                  <c:v>8.5149772109999997</c:v>
                </c:pt>
                <c:pt idx="5557">
                  <c:v>8.5149772109999997</c:v>
                </c:pt>
                <c:pt idx="5558">
                  <c:v>8.5149772109999997</c:v>
                </c:pt>
                <c:pt idx="5559">
                  <c:v>8.5149772109999997</c:v>
                </c:pt>
                <c:pt idx="5560">
                  <c:v>8.5149772109999997</c:v>
                </c:pt>
                <c:pt idx="5561">
                  <c:v>8.5149772109999997</c:v>
                </c:pt>
                <c:pt idx="5562">
                  <c:v>8.5149772109999997</c:v>
                </c:pt>
                <c:pt idx="5563">
                  <c:v>8.5149772109999997</c:v>
                </c:pt>
                <c:pt idx="5564">
                  <c:v>8.5149772109999997</c:v>
                </c:pt>
                <c:pt idx="5565">
                  <c:v>8.5149772109999997</c:v>
                </c:pt>
                <c:pt idx="5566">
                  <c:v>8.5149772109999997</c:v>
                </c:pt>
                <c:pt idx="5567">
                  <c:v>8.5149772109999997</c:v>
                </c:pt>
                <c:pt idx="5568">
                  <c:v>8.5149772109999997</c:v>
                </c:pt>
                <c:pt idx="5569">
                  <c:v>8.5149772109999997</c:v>
                </c:pt>
                <c:pt idx="5570">
                  <c:v>8.5149772109999997</c:v>
                </c:pt>
                <c:pt idx="5571">
                  <c:v>8.5149772109999997</c:v>
                </c:pt>
                <c:pt idx="5572">
                  <c:v>8.5149772109999997</c:v>
                </c:pt>
                <c:pt idx="5573">
                  <c:v>8.5149772109999997</c:v>
                </c:pt>
                <c:pt idx="5574">
                  <c:v>8.5149772109999997</c:v>
                </c:pt>
                <c:pt idx="5575">
                  <c:v>8.5149772109999997</c:v>
                </c:pt>
                <c:pt idx="5576">
                  <c:v>8.5149772109999997</c:v>
                </c:pt>
                <c:pt idx="5577">
                  <c:v>8.5149772109999997</c:v>
                </c:pt>
                <c:pt idx="5578">
                  <c:v>8.5149772109999997</c:v>
                </c:pt>
                <c:pt idx="5579">
                  <c:v>8.5149772109999997</c:v>
                </c:pt>
                <c:pt idx="5580">
                  <c:v>8.5149772109999997</c:v>
                </c:pt>
                <c:pt idx="5581">
                  <c:v>8.5149772109999997</c:v>
                </c:pt>
                <c:pt idx="5582">
                  <c:v>8.5149772109999997</c:v>
                </c:pt>
                <c:pt idx="5583">
                  <c:v>8.5149772109999997</c:v>
                </c:pt>
                <c:pt idx="5584">
                  <c:v>8.5149772109999997</c:v>
                </c:pt>
                <c:pt idx="5585">
                  <c:v>8.5149772109999997</c:v>
                </c:pt>
                <c:pt idx="5586">
                  <c:v>8.5149772109999997</c:v>
                </c:pt>
                <c:pt idx="5587">
                  <c:v>8.5149772109999997</c:v>
                </c:pt>
                <c:pt idx="5588">
                  <c:v>8.5149772109999997</c:v>
                </c:pt>
                <c:pt idx="5589">
                  <c:v>8.5149772109999997</c:v>
                </c:pt>
                <c:pt idx="5590">
                  <c:v>8.5149772109999997</c:v>
                </c:pt>
                <c:pt idx="5591">
                  <c:v>8.5149772109999997</c:v>
                </c:pt>
                <c:pt idx="5592">
                  <c:v>8.5149772109999997</c:v>
                </c:pt>
                <c:pt idx="5593">
                  <c:v>8.5149772109999997</c:v>
                </c:pt>
                <c:pt idx="5594">
                  <c:v>8.5149772109999997</c:v>
                </c:pt>
                <c:pt idx="5595">
                  <c:v>8.5149772109999997</c:v>
                </c:pt>
                <c:pt idx="5596">
                  <c:v>8.5149772109999997</c:v>
                </c:pt>
                <c:pt idx="5597">
                  <c:v>8.5149772109999997</c:v>
                </c:pt>
                <c:pt idx="5598">
                  <c:v>8.5149772109999997</c:v>
                </c:pt>
                <c:pt idx="5599">
                  <c:v>8.5149772109999997</c:v>
                </c:pt>
                <c:pt idx="5600">
                  <c:v>8.5149772109999997</c:v>
                </c:pt>
                <c:pt idx="5601">
                  <c:v>8.5149772109999997</c:v>
                </c:pt>
                <c:pt idx="5602">
                  <c:v>8.5149772109999997</c:v>
                </c:pt>
                <c:pt idx="5603">
                  <c:v>8.5149772109999997</c:v>
                </c:pt>
                <c:pt idx="5604">
                  <c:v>8.5149772109999997</c:v>
                </c:pt>
                <c:pt idx="5605">
                  <c:v>8.5149772109999997</c:v>
                </c:pt>
                <c:pt idx="5606">
                  <c:v>8.5149772109999997</c:v>
                </c:pt>
                <c:pt idx="5607">
                  <c:v>8.5149772109999997</c:v>
                </c:pt>
                <c:pt idx="5608">
                  <c:v>8.5149772109999997</c:v>
                </c:pt>
                <c:pt idx="5609">
                  <c:v>8.5149772109999997</c:v>
                </c:pt>
                <c:pt idx="5610">
                  <c:v>8.5149772109999997</c:v>
                </c:pt>
                <c:pt idx="5611">
                  <c:v>8.5149772109999997</c:v>
                </c:pt>
                <c:pt idx="5612">
                  <c:v>8.5149772109999997</c:v>
                </c:pt>
                <c:pt idx="5613">
                  <c:v>8.5149772109999997</c:v>
                </c:pt>
                <c:pt idx="5614">
                  <c:v>8.5149772109999997</c:v>
                </c:pt>
                <c:pt idx="5615">
                  <c:v>8.5149772109999997</c:v>
                </c:pt>
                <c:pt idx="5616">
                  <c:v>8.5149772109999997</c:v>
                </c:pt>
                <c:pt idx="5617">
                  <c:v>8.5149772109999997</c:v>
                </c:pt>
                <c:pt idx="5618">
                  <c:v>8.5149772109999997</c:v>
                </c:pt>
                <c:pt idx="5619">
                  <c:v>8.5149772109999997</c:v>
                </c:pt>
                <c:pt idx="5620">
                  <c:v>8.5149772109999997</c:v>
                </c:pt>
                <c:pt idx="5621">
                  <c:v>8.5149772109999997</c:v>
                </c:pt>
                <c:pt idx="5622">
                  <c:v>8.5149772109999997</c:v>
                </c:pt>
                <c:pt idx="5623">
                  <c:v>8.5149772109999997</c:v>
                </c:pt>
                <c:pt idx="5624">
                  <c:v>8.5149772109999997</c:v>
                </c:pt>
                <c:pt idx="5625">
                  <c:v>8.5149772109999997</c:v>
                </c:pt>
                <c:pt idx="5626">
                  <c:v>8.5149772109999997</c:v>
                </c:pt>
                <c:pt idx="5627">
                  <c:v>8.5149772109999997</c:v>
                </c:pt>
                <c:pt idx="5628">
                  <c:v>8.5149772109999997</c:v>
                </c:pt>
                <c:pt idx="5629">
                  <c:v>8.5149772109999997</c:v>
                </c:pt>
                <c:pt idx="5630">
                  <c:v>8.5149772109999997</c:v>
                </c:pt>
                <c:pt idx="5631">
                  <c:v>8.5149772109999997</c:v>
                </c:pt>
                <c:pt idx="5632">
                  <c:v>8.5149772109999997</c:v>
                </c:pt>
                <c:pt idx="5633">
                  <c:v>8.5149772109999997</c:v>
                </c:pt>
                <c:pt idx="5634">
                  <c:v>8.5149772109999997</c:v>
                </c:pt>
                <c:pt idx="5635">
                  <c:v>8.5149772109999997</c:v>
                </c:pt>
                <c:pt idx="5636">
                  <c:v>8.5149772109999997</c:v>
                </c:pt>
                <c:pt idx="5637">
                  <c:v>8.5149772109999997</c:v>
                </c:pt>
                <c:pt idx="5638">
                  <c:v>8.5149772109999997</c:v>
                </c:pt>
                <c:pt idx="5639">
                  <c:v>8.5149772109999997</c:v>
                </c:pt>
                <c:pt idx="5640">
                  <c:v>8.5149772109999997</c:v>
                </c:pt>
                <c:pt idx="5641">
                  <c:v>8.5149772109999997</c:v>
                </c:pt>
                <c:pt idx="5642">
                  <c:v>8.5149772109999997</c:v>
                </c:pt>
                <c:pt idx="5643">
                  <c:v>8.5149772109999997</c:v>
                </c:pt>
                <c:pt idx="5644">
                  <c:v>8.5149772109999997</c:v>
                </c:pt>
                <c:pt idx="5645">
                  <c:v>8.5149772109999997</c:v>
                </c:pt>
                <c:pt idx="5646">
                  <c:v>8.5149772109999997</c:v>
                </c:pt>
                <c:pt idx="5647">
                  <c:v>8.5149772109999997</c:v>
                </c:pt>
                <c:pt idx="5648">
                  <c:v>8.5149772109999997</c:v>
                </c:pt>
                <c:pt idx="5649">
                  <c:v>8.5149772109999997</c:v>
                </c:pt>
                <c:pt idx="5650">
                  <c:v>8.5149772109999997</c:v>
                </c:pt>
                <c:pt idx="5651">
                  <c:v>8.5149772109999997</c:v>
                </c:pt>
                <c:pt idx="5652">
                  <c:v>8.5149772109999997</c:v>
                </c:pt>
                <c:pt idx="5653">
                  <c:v>8.5149772109999997</c:v>
                </c:pt>
                <c:pt idx="5654">
                  <c:v>8.5149772109999997</c:v>
                </c:pt>
                <c:pt idx="5655">
                  <c:v>8.5149772109999997</c:v>
                </c:pt>
                <c:pt idx="5656">
                  <c:v>8.5149772109999997</c:v>
                </c:pt>
                <c:pt idx="5657">
                  <c:v>8.5149772109999997</c:v>
                </c:pt>
                <c:pt idx="5658">
                  <c:v>8.5149772109999997</c:v>
                </c:pt>
                <c:pt idx="5659">
                  <c:v>8.5123486459999995</c:v>
                </c:pt>
                <c:pt idx="5660">
                  <c:v>8.5104049390000007</c:v>
                </c:pt>
                <c:pt idx="5661">
                  <c:v>8.509462589</c:v>
                </c:pt>
                <c:pt idx="5662">
                  <c:v>8.5093561950000005</c:v>
                </c:pt>
                <c:pt idx="5663">
                  <c:v>8.5093132800000006</c:v>
                </c:pt>
                <c:pt idx="5664">
                  <c:v>8.5093132800000006</c:v>
                </c:pt>
                <c:pt idx="5665">
                  <c:v>8.5093132800000006</c:v>
                </c:pt>
                <c:pt idx="5666">
                  <c:v>8.5093132800000006</c:v>
                </c:pt>
                <c:pt idx="5667">
                  <c:v>8.5093132800000006</c:v>
                </c:pt>
                <c:pt idx="5668">
                  <c:v>8.5093132800000006</c:v>
                </c:pt>
                <c:pt idx="5669">
                  <c:v>8.5093132800000006</c:v>
                </c:pt>
                <c:pt idx="5670">
                  <c:v>8.5093132800000006</c:v>
                </c:pt>
                <c:pt idx="5671">
                  <c:v>8.5093132800000006</c:v>
                </c:pt>
                <c:pt idx="5672">
                  <c:v>8.5093132800000006</c:v>
                </c:pt>
                <c:pt idx="5673">
                  <c:v>8.5093132800000006</c:v>
                </c:pt>
                <c:pt idx="5674">
                  <c:v>8.5093132800000006</c:v>
                </c:pt>
                <c:pt idx="5675">
                  <c:v>8.5093132800000006</c:v>
                </c:pt>
                <c:pt idx="5676">
                  <c:v>8.5092542709999996</c:v>
                </c:pt>
                <c:pt idx="5677">
                  <c:v>8.5062779129999999</c:v>
                </c:pt>
                <c:pt idx="5678">
                  <c:v>8.5056449119999993</c:v>
                </c:pt>
                <c:pt idx="5679">
                  <c:v>8.5053453989999994</c:v>
                </c:pt>
                <c:pt idx="5680">
                  <c:v>8.5053132120000008</c:v>
                </c:pt>
                <c:pt idx="5681">
                  <c:v>8.5053132120000008</c:v>
                </c:pt>
                <c:pt idx="5682">
                  <c:v>8.5053132120000008</c:v>
                </c:pt>
                <c:pt idx="5683">
                  <c:v>8.5053132120000008</c:v>
                </c:pt>
                <c:pt idx="5684">
                  <c:v>8.5053132120000008</c:v>
                </c:pt>
                <c:pt idx="5685">
                  <c:v>8.5053132120000008</c:v>
                </c:pt>
                <c:pt idx="5686">
                  <c:v>8.5049993940000004</c:v>
                </c:pt>
                <c:pt idx="5687">
                  <c:v>8.5020033660000003</c:v>
                </c:pt>
                <c:pt idx="5688">
                  <c:v>8.501550967</c:v>
                </c:pt>
                <c:pt idx="5689">
                  <c:v>8.5013301319999997</c:v>
                </c:pt>
                <c:pt idx="5690">
                  <c:v>8.5013077799999994</c:v>
                </c:pt>
                <c:pt idx="5691">
                  <c:v>8.5013077799999994</c:v>
                </c:pt>
                <c:pt idx="5692">
                  <c:v>8.5013077799999994</c:v>
                </c:pt>
                <c:pt idx="5693">
                  <c:v>8.5013077799999994</c:v>
                </c:pt>
                <c:pt idx="5694">
                  <c:v>8.5013077799999994</c:v>
                </c:pt>
                <c:pt idx="5695">
                  <c:v>8.5013077799999994</c:v>
                </c:pt>
                <c:pt idx="5696">
                  <c:v>8.5013077799999994</c:v>
                </c:pt>
                <c:pt idx="5697">
                  <c:v>8.5013077799999994</c:v>
                </c:pt>
                <c:pt idx="5698">
                  <c:v>8.5013077799999994</c:v>
                </c:pt>
                <c:pt idx="5699">
                  <c:v>8.5013077799999994</c:v>
                </c:pt>
                <c:pt idx="5700">
                  <c:v>8.5013077799999994</c:v>
                </c:pt>
                <c:pt idx="5701">
                  <c:v>8.5013077799999994</c:v>
                </c:pt>
                <c:pt idx="5702">
                  <c:v>8.5013077799999994</c:v>
                </c:pt>
                <c:pt idx="5703">
                  <c:v>8.5013077799999994</c:v>
                </c:pt>
                <c:pt idx="5704">
                  <c:v>8.5013077799999994</c:v>
                </c:pt>
                <c:pt idx="5705">
                  <c:v>8.5013077799999994</c:v>
                </c:pt>
                <c:pt idx="5706">
                  <c:v>8.5013077799999994</c:v>
                </c:pt>
                <c:pt idx="5707">
                  <c:v>8.5013077799999994</c:v>
                </c:pt>
                <c:pt idx="5708">
                  <c:v>8.5013077799999994</c:v>
                </c:pt>
                <c:pt idx="5709">
                  <c:v>8.5013077799999994</c:v>
                </c:pt>
                <c:pt idx="5710">
                  <c:v>8.5001177729999995</c:v>
                </c:pt>
                <c:pt idx="5711">
                  <c:v>8.457985635</c:v>
                </c:pt>
                <c:pt idx="5712">
                  <c:v>8.3537022449999991</c:v>
                </c:pt>
                <c:pt idx="5713">
                  <c:v>8.2656095619999999</c:v>
                </c:pt>
                <c:pt idx="5714">
                  <c:v>7.9258210729999998</c:v>
                </c:pt>
                <c:pt idx="5715">
                  <c:v>7.6850633149999998</c:v>
                </c:pt>
                <c:pt idx="5716">
                  <c:v>7.316156318</c:v>
                </c:pt>
                <c:pt idx="5717">
                  <c:v>7.2506487289999999</c:v>
                </c:pt>
                <c:pt idx="5718">
                  <c:v>7.1161833349999997</c:v>
                </c:pt>
                <c:pt idx="5719">
                  <c:v>6.8210406609999996</c:v>
                </c:pt>
                <c:pt idx="5720">
                  <c:v>6.6354680110000004</c:v>
                </c:pt>
                <c:pt idx="5721">
                  <c:v>6.3201175750000003</c:v>
                </c:pt>
                <c:pt idx="5722">
                  <c:v>6.2019600119999998</c:v>
                </c:pt>
                <c:pt idx="5723">
                  <c:v>5.9692913489999997</c:v>
                </c:pt>
                <c:pt idx="5724">
                  <c:v>5.8614205039999998</c:v>
                </c:pt>
                <c:pt idx="5725">
                  <c:v>5.6283942140000001</c:v>
                </c:pt>
                <c:pt idx="5726">
                  <c:v>5.4912559989999998</c:v>
                </c:pt>
                <c:pt idx="5727">
                  <c:v>5.151899792</c:v>
                </c:pt>
                <c:pt idx="5728">
                  <c:v>4.7232591079999997</c:v>
                </c:pt>
                <c:pt idx="5729">
                  <c:v>4.5770125589999999</c:v>
                </c:pt>
                <c:pt idx="5730">
                  <c:v>4.3329087450000001</c:v>
                </c:pt>
                <c:pt idx="5731">
                  <c:v>4.0913919219999997</c:v>
                </c:pt>
                <c:pt idx="5732">
                  <c:v>3.759395697</c:v>
                </c:pt>
                <c:pt idx="5733">
                  <c:v>3.4686089299999998</c:v>
                </c:pt>
                <c:pt idx="5734">
                  <c:v>3.3558361250000002</c:v>
                </c:pt>
                <c:pt idx="5735">
                  <c:v>3.3554807320000002</c:v>
                </c:pt>
                <c:pt idx="5736">
                  <c:v>3.3056495369999999</c:v>
                </c:pt>
                <c:pt idx="5737">
                  <c:v>3.300658393</c:v>
                </c:pt>
                <c:pt idx="5738">
                  <c:v>3.2618906390000002</c:v>
                </c:pt>
                <c:pt idx="5739">
                  <c:v>3.2554573609999999</c:v>
                </c:pt>
                <c:pt idx="5740">
                  <c:v>3.2533958589999998</c:v>
                </c:pt>
                <c:pt idx="5741">
                  <c:v>3.2416754999999999</c:v>
                </c:pt>
                <c:pt idx="5742">
                  <c:v>3.2295749379999998</c:v>
                </c:pt>
                <c:pt idx="5743">
                  <c:v>3.2312857400000001</c:v>
                </c:pt>
                <c:pt idx="5744">
                  <c:v>3.2216324699999999</c:v>
                </c:pt>
                <c:pt idx="5745">
                  <c:v>3.2017322680000002</c:v>
                </c:pt>
                <c:pt idx="5746">
                  <c:v>3.202278545</c:v>
                </c:pt>
                <c:pt idx="5747">
                  <c:v>3.2037005619999999</c:v>
                </c:pt>
                <c:pt idx="5748">
                  <c:v>3.201878448</c:v>
                </c:pt>
                <c:pt idx="5749">
                  <c:v>3.1989307010000001</c:v>
                </c:pt>
                <c:pt idx="5750">
                  <c:v>3.1992682119999998</c:v>
                </c:pt>
                <c:pt idx="5751">
                  <c:v>3.1994347329999999</c:v>
                </c:pt>
                <c:pt idx="5752">
                  <c:v>3.1994123810000001</c:v>
                </c:pt>
                <c:pt idx="5753">
                  <c:v>3.199401205</c:v>
                </c:pt>
                <c:pt idx="5754">
                  <c:v>3.1993788529999998</c:v>
                </c:pt>
                <c:pt idx="5755">
                  <c:v>3.199665403</c:v>
                </c:pt>
                <c:pt idx="5756">
                  <c:v>3.2035280070000001</c:v>
                </c:pt>
                <c:pt idx="5757">
                  <c:v>3.203856354</c:v>
                </c:pt>
                <c:pt idx="5758">
                  <c:v>3.2033793679999998</c:v>
                </c:pt>
                <c:pt idx="5759">
                  <c:v>3.2033925550000002</c:v>
                </c:pt>
                <c:pt idx="5760">
                  <c:v>3.2064140640000001</c:v>
                </c:pt>
                <c:pt idx="5761">
                  <c:v>3.2110759670000002</c:v>
                </c:pt>
                <c:pt idx="5762">
                  <c:v>3.2128538240000002</c:v>
                </c:pt>
                <c:pt idx="5763">
                  <c:v>3.223855575</c:v>
                </c:pt>
                <c:pt idx="5764">
                  <c:v>3.2281596260000001</c:v>
                </c:pt>
                <c:pt idx="5765">
                  <c:v>3.227867265</c:v>
                </c:pt>
                <c:pt idx="5766">
                  <c:v>3.2305787549999998</c:v>
                </c:pt>
                <c:pt idx="5767">
                  <c:v>3.2432235820000002</c:v>
                </c:pt>
                <c:pt idx="5768">
                  <c:v>3.24799769</c:v>
                </c:pt>
                <c:pt idx="5769">
                  <c:v>3.2474449320000001</c:v>
                </c:pt>
                <c:pt idx="5770">
                  <c:v>3.2508475369999998</c:v>
                </c:pt>
                <c:pt idx="5771">
                  <c:v>3.251907681</c:v>
                </c:pt>
                <c:pt idx="5772">
                  <c:v>3.2514557279999998</c:v>
                </c:pt>
                <c:pt idx="5773">
                  <c:v>3.2531506609999998</c:v>
                </c:pt>
                <c:pt idx="5774">
                  <c:v>3.2602471149999999</c:v>
                </c:pt>
                <c:pt idx="5775">
                  <c:v>3.2624742430000002</c:v>
                </c:pt>
                <c:pt idx="5776">
                  <c:v>3.263880838</c:v>
                </c:pt>
                <c:pt idx="5777">
                  <c:v>3.270435709</c:v>
                </c:pt>
                <c:pt idx="5778">
                  <c:v>3.2721491939999998</c:v>
                </c:pt>
                <c:pt idx="5779">
                  <c:v>3.2738072460000001</c:v>
                </c:pt>
                <c:pt idx="5780">
                  <c:v>3.2755386120000001</c:v>
                </c:pt>
                <c:pt idx="5781">
                  <c:v>3.2769065390000001</c:v>
                </c:pt>
                <c:pt idx="5782">
                  <c:v>3.2789662509999999</c:v>
                </c:pt>
                <c:pt idx="5783">
                  <c:v>3.2810588219999999</c:v>
                </c:pt>
                <c:pt idx="5784">
                  <c:v>3.287015561</c:v>
                </c:pt>
                <c:pt idx="5785">
                  <c:v>3.2880587160000001</c:v>
                </c:pt>
                <c:pt idx="5786">
                  <c:v>3.2911168819999999</c:v>
                </c:pt>
                <c:pt idx="5787">
                  <c:v>3.2933672550000002</c:v>
                </c:pt>
                <c:pt idx="5788">
                  <c:v>3.2994560929999999</c:v>
                </c:pt>
                <c:pt idx="5789">
                  <c:v>3.2999227969999998</c:v>
                </c:pt>
                <c:pt idx="5790">
                  <c:v>3.2993385229999999</c:v>
                </c:pt>
                <c:pt idx="5791">
                  <c:v>3.2971744269999999</c:v>
                </c:pt>
                <c:pt idx="5792">
                  <c:v>3.2478403340000002</c:v>
                </c:pt>
                <c:pt idx="5793">
                  <c:v>3.115355305</c:v>
                </c:pt>
                <c:pt idx="5794">
                  <c:v>2.9906757270000002</c:v>
                </c:pt>
                <c:pt idx="5795">
                  <c:v>2.5292273810000001</c:v>
                </c:pt>
                <c:pt idx="5796">
                  <c:v>2.3084301749999998</c:v>
                </c:pt>
                <c:pt idx="5797">
                  <c:v>2.1208845360000002</c:v>
                </c:pt>
                <c:pt idx="5798">
                  <c:v>2.025058375</c:v>
                </c:pt>
                <c:pt idx="5799">
                  <c:v>1.7247186969999999</c:v>
                </c:pt>
                <c:pt idx="5800">
                  <c:v>1.3039809179999999</c:v>
                </c:pt>
                <c:pt idx="5801">
                  <c:v>1.0898431900000001</c:v>
                </c:pt>
                <c:pt idx="5802">
                  <c:v>0.86290797210000003</c:v>
                </c:pt>
                <c:pt idx="5803">
                  <c:v>0.7503919886</c:v>
                </c:pt>
                <c:pt idx="5804">
                  <c:v>0.25721311009999998</c:v>
                </c:pt>
                <c:pt idx="5805">
                  <c:v>-3.7001743109999999E-2</c:v>
                </c:pt>
                <c:pt idx="5806">
                  <c:v>-0.24292386539999999</c:v>
                </c:pt>
                <c:pt idx="5807">
                  <c:v>-0.2561127339</c:v>
                </c:pt>
                <c:pt idx="5808">
                  <c:v>-0.39817526069999998</c:v>
                </c:pt>
                <c:pt idx="5809">
                  <c:v>-0.66414757120000001</c:v>
                </c:pt>
                <c:pt idx="5810">
                  <c:v>-0.88060786899999999</c:v>
                </c:pt>
                <c:pt idx="5811">
                  <c:v>-1.2286220219999999</c:v>
                </c:pt>
                <c:pt idx="5812">
                  <c:v>-1.2970646189999999</c:v>
                </c:pt>
                <c:pt idx="5813">
                  <c:v>-1.414141922</c:v>
                </c:pt>
                <c:pt idx="5814">
                  <c:v>-1.477192608</c:v>
                </c:pt>
                <c:pt idx="5815">
                  <c:v>-1.5884915399999999</c:v>
                </c:pt>
                <c:pt idx="5816">
                  <c:v>-1.7532442130000001</c:v>
                </c:pt>
                <c:pt idx="5817">
                  <c:v>-1.8204775799999999</c:v>
                </c:pt>
                <c:pt idx="5818">
                  <c:v>-1.9344681079999999</c:v>
                </c:pt>
                <c:pt idx="5819">
                  <c:v>-2.013925419</c:v>
                </c:pt>
                <c:pt idx="5820">
                  <c:v>-2.188752246</c:v>
                </c:pt>
                <c:pt idx="5821">
                  <c:v>-2.260038878</c:v>
                </c:pt>
                <c:pt idx="5822">
                  <c:v>-2.4179297910000002</c:v>
                </c:pt>
                <c:pt idx="5823">
                  <c:v>-2.5217578760000001</c:v>
                </c:pt>
                <c:pt idx="5824">
                  <c:v>-2.7016683829999999</c:v>
                </c:pt>
                <c:pt idx="5825">
                  <c:v>-2.858080728</c:v>
                </c:pt>
                <c:pt idx="5826">
                  <c:v>-2.973091836</c:v>
                </c:pt>
                <c:pt idx="5827">
                  <c:v>-3.221140509</c:v>
                </c:pt>
                <c:pt idx="5828">
                  <c:v>-3.312131318</c:v>
                </c:pt>
                <c:pt idx="5829">
                  <c:v>-3.472572564</c:v>
                </c:pt>
                <c:pt idx="5830">
                  <c:v>-3.5014548140000001</c:v>
                </c:pt>
                <c:pt idx="5831">
                  <c:v>-3.48936811</c:v>
                </c:pt>
                <c:pt idx="5832">
                  <c:v>-3.492623864</c:v>
                </c:pt>
                <c:pt idx="5833">
                  <c:v>-3.4933011220000001</c:v>
                </c:pt>
                <c:pt idx="5834">
                  <c:v>-3.4961230300000001</c:v>
                </c:pt>
                <c:pt idx="5835">
                  <c:v>-3.4973485759999998</c:v>
                </c:pt>
                <c:pt idx="5836">
                  <c:v>-3.5012245910000002</c:v>
                </c:pt>
                <c:pt idx="5837">
                  <c:v>-3.50332409</c:v>
                </c:pt>
                <c:pt idx="5838">
                  <c:v>-3.504122271</c:v>
                </c:pt>
                <c:pt idx="5839">
                  <c:v>-3.503921552</c:v>
                </c:pt>
                <c:pt idx="5840">
                  <c:v>-3.5039155169999998</c:v>
                </c:pt>
                <c:pt idx="5841">
                  <c:v>-3.503937869</c:v>
                </c:pt>
                <c:pt idx="5842">
                  <c:v>-3.5039490450000002</c:v>
                </c:pt>
                <c:pt idx="5843">
                  <c:v>-3.5039713959999998</c:v>
                </c:pt>
                <c:pt idx="5844">
                  <c:v>-3.5039823490000002</c:v>
                </c:pt>
                <c:pt idx="5845">
                  <c:v>-3.5040047009999999</c:v>
                </c:pt>
                <c:pt idx="5846">
                  <c:v>-3.504015876</c:v>
                </c:pt>
                <c:pt idx="5847">
                  <c:v>-3.5040382280000002</c:v>
                </c:pt>
                <c:pt idx="5848">
                  <c:v>-3.50406058</c:v>
                </c:pt>
                <c:pt idx="5849">
                  <c:v>-3.5040717560000001</c:v>
                </c:pt>
                <c:pt idx="5850">
                  <c:v>-3.5040941079999999</c:v>
                </c:pt>
                <c:pt idx="5851">
                  <c:v>-3.5041052829999999</c:v>
                </c:pt>
                <c:pt idx="5852">
                  <c:v>-3.5041274119999999</c:v>
                </c:pt>
                <c:pt idx="5853">
                  <c:v>-3.5041314350000001</c:v>
                </c:pt>
                <c:pt idx="5854">
                  <c:v>-3.5041314350000001</c:v>
                </c:pt>
                <c:pt idx="5855">
                  <c:v>-3.5041314350000001</c:v>
                </c:pt>
                <c:pt idx="5856">
                  <c:v>-3.5041314350000001</c:v>
                </c:pt>
                <c:pt idx="5857">
                  <c:v>-3.5041314350000001</c:v>
                </c:pt>
                <c:pt idx="5858">
                  <c:v>-3.5042049720000001</c:v>
                </c:pt>
                <c:pt idx="5859">
                  <c:v>-3.525767026</c:v>
                </c:pt>
                <c:pt idx="5860">
                  <c:v>-3.562005681</c:v>
                </c:pt>
                <c:pt idx="5861">
                  <c:v>-3.7014747350000001</c:v>
                </c:pt>
                <c:pt idx="5862">
                  <c:v>-3.8345404630000002</c:v>
                </c:pt>
                <c:pt idx="5863">
                  <c:v>-4.2249167539999997</c:v>
                </c:pt>
                <c:pt idx="5864">
                  <c:v>-4.5919783909999996</c:v>
                </c:pt>
                <c:pt idx="5865">
                  <c:v>-4.7041506049999997</c:v>
                </c:pt>
                <c:pt idx="5866">
                  <c:v>-4.7397292120000003</c:v>
                </c:pt>
                <c:pt idx="5867">
                  <c:v>-4.7319919339999998</c:v>
                </c:pt>
                <c:pt idx="5868">
                  <c:v>-4.7246310579999999</c:v>
                </c:pt>
                <c:pt idx="5869">
                  <c:v>-4.7290674319999999</c:v>
                </c:pt>
                <c:pt idx="5870">
                  <c:v>-4.7288327380000004</c:v>
                </c:pt>
                <c:pt idx="5871">
                  <c:v>-4.7280285229999999</c:v>
                </c:pt>
                <c:pt idx="5872">
                  <c:v>-4.7280218170000001</c:v>
                </c:pt>
                <c:pt idx="5873">
                  <c:v>-4.7280218170000001</c:v>
                </c:pt>
                <c:pt idx="5874">
                  <c:v>-4.725939082</c:v>
                </c:pt>
                <c:pt idx="5875">
                  <c:v>-4.7239560359999997</c:v>
                </c:pt>
                <c:pt idx="5876">
                  <c:v>-4.723825948</c:v>
                </c:pt>
                <c:pt idx="5877">
                  <c:v>-4.7240467840000004</c:v>
                </c:pt>
                <c:pt idx="5878">
                  <c:v>-4.7216354779999996</c:v>
                </c:pt>
                <c:pt idx="5879">
                  <c:v>-4.7198728189999999</c:v>
                </c:pt>
                <c:pt idx="5880">
                  <c:v>-4.7194584180000003</c:v>
                </c:pt>
                <c:pt idx="5881">
                  <c:v>-4.711952256</c:v>
                </c:pt>
                <c:pt idx="5882">
                  <c:v>-4.7055395420000004</c:v>
                </c:pt>
                <c:pt idx="5883">
                  <c:v>-4.6907230200000001</c:v>
                </c:pt>
                <c:pt idx="5884">
                  <c:v>-4.6829741179999997</c:v>
                </c:pt>
                <c:pt idx="5885">
                  <c:v>-4.655095685</c:v>
                </c:pt>
                <c:pt idx="5886">
                  <c:v>-4.6470119539999999</c:v>
                </c:pt>
                <c:pt idx="5887">
                  <c:v>-4.6436453350000004</c:v>
                </c:pt>
                <c:pt idx="5888">
                  <c:v>-4.6418294790000001</c:v>
                </c:pt>
                <c:pt idx="5889">
                  <c:v>-4.6389259879999996</c:v>
                </c:pt>
                <c:pt idx="5890">
                  <c:v>-4.6255507060000003</c:v>
                </c:pt>
                <c:pt idx="5891">
                  <c:v>-4.6196654930000003</c:v>
                </c:pt>
                <c:pt idx="5892">
                  <c:v>-4.6172072479999997</c:v>
                </c:pt>
                <c:pt idx="5893">
                  <c:v>-4.6160310999999998</c:v>
                </c:pt>
                <c:pt idx="5894">
                  <c:v>-4.615681071</c:v>
                </c:pt>
                <c:pt idx="5895">
                  <c:v>-4.6156488849999997</c:v>
                </c:pt>
                <c:pt idx="5896">
                  <c:v>-4.61563458</c:v>
                </c:pt>
                <c:pt idx="5897">
                  <c:v>-4.6146855249999996</c:v>
                </c:pt>
                <c:pt idx="5898">
                  <c:v>-4.6126215650000004</c:v>
                </c:pt>
                <c:pt idx="5899">
                  <c:v>-4.6116810040000003</c:v>
                </c:pt>
                <c:pt idx="5900">
                  <c:v>-4.6117936569999998</c:v>
                </c:pt>
                <c:pt idx="5901">
                  <c:v>-4.6080595750000004</c:v>
                </c:pt>
                <c:pt idx="5902">
                  <c:v>-4.6074998870000003</c:v>
                </c:pt>
                <c:pt idx="5903">
                  <c:v>-4.6070997909999996</c:v>
                </c:pt>
                <c:pt idx="5904">
                  <c:v>-4.6047752099999997</c:v>
                </c:pt>
                <c:pt idx="5905">
                  <c:v>-4.6000084770000003</c:v>
                </c:pt>
                <c:pt idx="5906">
                  <c:v>-4.5954590040000003</c:v>
                </c:pt>
                <c:pt idx="5907">
                  <c:v>-4.5913324260000001</c:v>
                </c:pt>
                <c:pt idx="5908">
                  <c:v>-4.5873694619999998</c:v>
                </c:pt>
                <c:pt idx="5909">
                  <c:v>-4.5878737169999999</c:v>
                </c:pt>
                <c:pt idx="5910">
                  <c:v>-4.5874731740000003</c:v>
                </c:pt>
                <c:pt idx="5911">
                  <c:v>-4.5853810509999997</c:v>
                </c:pt>
                <c:pt idx="5912">
                  <c:v>-4.5835660899999997</c:v>
                </c:pt>
                <c:pt idx="5913">
                  <c:v>-4.5836166040000004</c:v>
                </c:pt>
                <c:pt idx="5914">
                  <c:v>-4.5815481739999999</c:v>
                </c:pt>
                <c:pt idx="5915">
                  <c:v>-4.5795503760000003</c:v>
                </c:pt>
                <c:pt idx="5916">
                  <c:v>-4.5798628529999998</c:v>
                </c:pt>
                <c:pt idx="5917">
                  <c:v>-4.5797792570000002</c:v>
                </c:pt>
                <c:pt idx="5918">
                  <c:v>-4.577963402</c:v>
                </c:pt>
                <c:pt idx="5919">
                  <c:v>-4.5754944289999999</c:v>
                </c:pt>
                <c:pt idx="5920">
                  <c:v>-4.5744747419999996</c:v>
                </c:pt>
                <c:pt idx="5921">
                  <c:v>-4.5695341129999996</c:v>
                </c:pt>
                <c:pt idx="5922">
                  <c:v>-4.5676284039999997</c:v>
                </c:pt>
                <c:pt idx="5923">
                  <c:v>-4.5679185289999999</c:v>
                </c:pt>
                <c:pt idx="5924">
                  <c:v>-4.567534974</c:v>
                </c:pt>
                <c:pt idx="5925">
                  <c:v>-4.5654732490000001</c:v>
                </c:pt>
                <c:pt idx="5926">
                  <c:v>-4.5635675400000002</c:v>
                </c:pt>
                <c:pt idx="5927">
                  <c:v>-4.5635353529999998</c:v>
                </c:pt>
                <c:pt idx="5928">
                  <c:v>-4.5598710090000001</c:v>
                </c:pt>
                <c:pt idx="5929">
                  <c:v>-4.5587900780000004</c:v>
                </c:pt>
                <c:pt idx="5930">
                  <c:v>-4.5566858850000003</c:v>
                </c:pt>
                <c:pt idx="5931">
                  <c:v>-4.552144459</c:v>
                </c:pt>
                <c:pt idx="5932">
                  <c:v>-4.5511515940000002</c:v>
                </c:pt>
                <c:pt idx="5933">
                  <c:v>-4.5478672290000004</c:v>
                </c:pt>
                <c:pt idx="5934">
                  <c:v>-4.547296813</c:v>
                </c:pt>
                <c:pt idx="5935">
                  <c:v>-4.5440334590000004</c:v>
                </c:pt>
                <c:pt idx="5936">
                  <c:v>-4.5434934409999999</c:v>
                </c:pt>
                <c:pt idx="5937">
                  <c:v>-4.5440459759999996</c:v>
                </c:pt>
                <c:pt idx="5938">
                  <c:v>-4.5422962809999996</c:v>
                </c:pt>
                <c:pt idx="5939">
                  <c:v>-4.5402506499999999</c:v>
                </c:pt>
                <c:pt idx="5940">
                  <c:v>-4.5397517589999996</c:v>
                </c:pt>
                <c:pt idx="5941">
                  <c:v>-4.5397092910000003</c:v>
                </c:pt>
                <c:pt idx="5942">
                  <c:v>-4.5175515629999996</c:v>
                </c:pt>
                <c:pt idx="5943">
                  <c:v>-4.4802259429999998</c:v>
                </c:pt>
                <c:pt idx="5944">
                  <c:v>-4.3768303639999999</c:v>
                </c:pt>
                <c:pt idx="5945">
                  <c:v>-4.257153776</c:v>
                </c:pt>
                <c:pt idx="5946">
                  <c:v>-4.1703360370000002</c:v>
                </c:pt>
                <c:pt idx="5947">
                  <c:v>-3.91935191</c:v>
                </c:pt>
                <c:pt idx="5948">
                  <c:v>-3.7642196499999998</c:v>
                </c:pt>
                <c:pt idx="5949">
                  <c:v>-3.565525633</c:v>
                </c:pt>
                <c:pt idx="5950">
                  <c:v>-3.5379476080000001</c:v>
                </c:pt>
                <c:pt idx="5951">
                  <c:v>-3.4732835729999998</c:v>
                </c:pt>
                <c:pt idx="5952">
                  <c:v>-3.4443753959999999</c:v>
                </c:pt>
                <c:pt idx="5953">
                  <c:v>-3.430145607</c:v>
                </c:pt>
                <c:pt idx="5954">
                  <c:v>-3.432519809</c:v>
                </c:pt>
                <c:pt idx="5955">
                  <c:v>-3.4318351749999998</c:v>
                </c:pt>
                <c:pt idx="5956">
                  <c:v>-3.4317949419999998</c:v>
                </c:pt>
                <c:pt idx="5957">
                  <c:v>-3.4319433570000002</c:v>
                </c:pt>
                <c:pt idx="5958">
                  <c:v>-3.4319661560000001</c:v>
                </c:pt>
                <c:pt idx="5959">
                  <c:v>-3.4319661560000001</c:v>
                </c:pt>
                <c:pt idx="5960">
                  <c:v>-3.4319661560000001</c:v>
                </c:pt>
                <c:pt idx="5961">
                  <c:v>-3.4319661560000001</c:v>
                </c:pt>
                <c:pt idx="5962">
                  <c:v>-3.4319661560000001</c:v>
                </c:pt>
                <c:pt idx="5963">
                  <c:v>-3.4319661560000001</c:v>
                </c:pt>
                <c:pt idx="5964">
                  <c:v>-3.4319661560000001</c:v>
                </c:pt>
                <c:pt idx="5965">
                  <c:v>-3.4319661560000001</c:v>
                </c:pt>
                <c:pt idx="5966">
                  <c:v>-3.4319661560000001</c:v>
                </c:pt>
                <c:pt idx="5967">
                  <c:v>-3.4319661560000001</c:v>
                </c:pt>
                <c:pt idx="5968">
                  <c:v>-3.4319661560000001</c:v>
                </c:pt>
                <c:pt idx="5969">
                  <c:v>-3.4319661560000001</c:v>
                </c:pt>
                <c:pt idx="5970">
                  <c:v>-3.4319661560000001</c:v>
                </c:pt>
                <c:pt idx="5971">
                  <c:v>-3.4319661560000001</c:v>
                </c:pt>
                <c:pt idx="5972">
                  <c:v>-3.4319661560000001</c:v>
                </c:pt>
                <c:pt idx="5973">
                  <c:v>-3.4319661560000001</c:v>
                </c:pt>
                <c:pt idx="5974">
                  <c:v>-3.4319661560000001</c:v>
                </c:pt>
                <c:pt idx="5975">
                  <c:v>-3.4319661560000001</c:v>
                </c:pt>
                <c:pt idx="5976">
                  <c:v>-3.4319661560000001</c:v>
                </c:pt>
                <c:pt idx="5977">
                  <c:v>-3.4319661560000001</c:v>
                </c:pt>
                <c:pt idx="5978">
                  <c:v>-3.4319661560000001</c:v>
                </c:pt>
                <c:pt idx="5979">
                  <c:v>-3.4319661560000001</c:v>
                </c:pt>
                <c:pt idx="5980">
                  <c:v>-3.4315016869999999</c:v>
                </c:pt>
                <c:pt idx="5981">
                  <c:v>-3.4209588169999998</c:v>
                </c:pt>
                <c:pt idx="5982">
                  <c:v>-3.406889514</c:v>
                </c:pt>
                <c:pt idx="5983">
                  <c:v>-3.363347428</c:v>
                </c:pt>
                <c:pt idx="5984">
                  <c:v>-3.3352886160000002</c:v>
                </c:pt>
                <c:pt idx="5985">
                  <c:v>-3.2584046610000001</c:v>
                </c:pt>
                <c:pt idx="5986">
                  <c:v>-3.162934339</c:v>
                </c:pt>
                <c:pt idx="5987">
                  <c:v>-3.1128923670000002</c:v>
                </c:pt>
                <c:pt idx="5988">
                  <c:v>-3.0121387629999998</c:v>
                </c:pt>
                <c:pt idx="5989">
                  <c:v>-2.9662392390000001</c:v>
                </c:pt>
                <c:pt idx="5990">
                  <c:v>-2.9232304650000001</c:v>
                </c:pt>
                <c:pt idx="5991">
                  <c:v>-2.9269712530000001</c:v>
                </c:pt>
                <c:pt idx="5992">
                  <c:v>-2.9284008699999999</c:v>
                </c:pt>
                <c:pt idx="5993">
                  <c:v>-2.9276418049999999</c:v>
                </c:pt>
                <c:pt idx="5994">
                  <c:v>-2.9279444479999999</c:v>
                </c:pt>
                <c:pt idx="5995">
                  <c:v>-2.9279942920000002</c:v>
                </c:pt>
                <c:pt idx="5996">
                  <c:v>-2.9279942920000002</c:v>
                </c:pt>
                <c:pt idx="5997">
                  <c:v>-2.9279942920000002</c:v>
                </c:pt>
                <c:pt idx="5998">
                  <c:v>-2.9279942920000002</c:v>
                </c:pt>
                <c:pt idx="5999">
                  <c:v>-2.9279942920000002</c:v>
                </c:pt>
                <c:pt idx="6000">
                  <c:v>-2.9279942920000002</c:v>
                </c:pt>
                <c:pt idx="6001">
                  <c:v>-2.9279942920000002</c:v>
                </c:pt>
                <c:pt idx="6002">
                  <c:v>-2.9279942920000002</c:v>
                </c:pt>
                <c:pt idx="6003">
                  <c:v>-2.9279942920000002</c:v>
                </c:pt>
                <c:pt idx="6004">
                  <c:v>-2.9279942920000002</c:v>
                </c:pt>
                <c:pt idx="6005">
                  <c:v>-2.9279942920000002</c:v>
                </c:pt>
                <c:pt idx="6006">
                  <c:v>-2.9280050210000002</c:v>
                </c:pt>
                <c:pt idx="6007">
                  <c:v>-2.929085057</c:v>
                </c:pt>
                <c:pt idx="6008">
                  <c:v>-2.9324583820000001</c:v>
                </c:pt>
                <c:pt idx="6009">
                  <c:v>-2.9350704059999999</c:v>
                </c:pt>
                <c:pt idx="6010">
                  <c:v>-2.9362919289999998</c:v>
                </c:pt>
                <c:pt idx="6011">
                  <c:v>-2.9361075269999999</c:v>
                </c:pt>
                <c:pt idx="6012">
                  <c:v>-2.9376363859999999</c:v>
                </c:pt>
                <c:pt idx="6013">
                  <c:v>-2.9416769110000001</c:v>
                </c:pt>
                <c:pt idx="6014">
                  <c:v>-2.9441420840000001</c:v>
                </c:pt>
                <c:pt idx="6015">
                  <c:v>-2.9490572319999999</c:v>
                </c:pt>
                <c:pt idx="6016">
                  <c:v>-2.9510988399999998</c:v>
                </c:pt>
                <c:pt idx="6017">
                  <c:v>-2.9522510720000001</c:v>
                </c:pt>
                <c:pt idx="6018">
                  <c:v>-2.951971452</c:v>
                </c:pt>
                <c:pt idx="6019">
                  <c:v>-2.9519794990000001</c:v>
                </c:pt>
                <c:pt idx="6020">
                  <c:v>-2.9520018499999998</c:v>
                </c:pt>
                <c:pt idx="6021">
                  <c:v>-2.9520130259999999</c:v>
                </c:pt>
                <c:pt idx="6022">
                  <c:v>-2.9528892149999999</c:v>
                </c:pt>
                <c:pt idx="6023">
                  <c:v>-2.9550875080000001</c:v>
                </c:pt>
                <c:pt idx="6024">
                  <c:v>-2.9591081400000001</c:v>
                </c:pt>
                <c:pt idx="6025">
                  <c:v>-2.9602324320000002</c:v>
                </c:pt>
                <c:pt idx="6026">
                  <c:v>-2.959996174</c:v>
                </c:pt>
                <c:pt idx="6027">
                  <c:v>-2.9599733750000001</c:v>
                </c:pt>
                <c:pt idx="6028">
                  <c:v>-2.9599845509999998</c:v>
                </c:pt>
                <c:pt idx="6029">
                  <c:v>-2.960006903</c:v>
                </c:pt>
                <c:pt idx="6030">
                  <c:v>-2.9600180790000001</c:v>
                </c:pt>
                <c:pt idx="6031">
                  <c:v>-2.9600404309999999</c:v>
                </c:pt>
                <c:pt idx="6032">
                  <c:v>-2.960051607</c:v>
                </c:pt>
                <c:pt idx="6033">
                  <c:v>-2.9600737349999999</c:v>
                </c:pt>
                <c:pt idx="6034">
                  <c:v>-2.9600960870000002</c:v>
                </c:pt>
                <c:pt idx="6035">
                  <c:v>-2.9601072620000002</c:v>
                </c:pt>
                <c:pt idx="6036">
                  <c:v>-2.960129614</c:v>
                </c:pt>
                <c:pt idx="6037">
                  <c:v>-2.9601374370000002</c:v>
                </c:pt>
                <c:pt idx="6038">
                  <c:v>-2.9570242869999999</c:v>
                </c:pt>
                <c:pt idx="6039">
                  <c:v>-2.9555859519999998</c:v>
                </c:pt>
                <c:pt idx="6040">
                  <c:v>-2.9559923069999998</c:v>
                </c:pt>
                <c:pt idx="6041">
                  <c:v>-2.9560001300000001</c:v>
                </c:pt>
                <c:pt idx="6042">
                  <c:v>-2.9559889539999999</c:v>
                </c:pt>
                <c:pt idx="6043">
                  <c:v>-2.9559666020000002</c:v>
                </c:pt>
                <c:pt idx="6044">
                  <c:v>-2.9559554260000001</c:v>
                </c:pt>
                <c:pt idx="6045">
                  <c:v>-2.9533977170000001</c:v>
                </c:pt>
                <c:pt idx="6046">
                  <c:v>-2.9508196670000002</c:v>
                </c:pt>
                <c:pt idx="6047">
                  <c:v>-2.9475771000000002</c:v>
                </c:pt>
                <c:pt idx="6048">
                  <c:v>-2.947188626</c:v>
                </c:pt>
                <c:pt idx="6049">
                  <c:v>-2.9437044370000001</c:v>
                </c:pt>
                <c:pt idx="6050">
                  <c:v>-2.943952318</c:v>
                </c:pt>
                <c:pt idx="6051">
                  <c:v>-2.9439934449999998</c:v>
                </c:pt>
                <c:pt idx="6052">
                  <c:v>-2.943976234</c:v>
                </c:pt>
                <c:pt idx="6053">
                  <c:v>-2.9439650579999999</c:v>
                </c:pt>
                <c:pt idx="6054">
                  <c:v>-2.9439427070000002</c:v>
                </c:pt>
                <c:pt idx="6055">
                  <c:v>-2.943931531</c:v>
                </c:pt>
                <c:pt idx="6056">
                  <c:v>-2.9439091789999998</c:v>
                </c:pt>
                <c:pt idx="6057">
                  <c:v>-2.944408964</c:v>
                </c:pt>
                <c:pt idx="6058">
                  <c:v>-2.946588706</c:v>
                </c:pt>
                <c:pt idx="6059">
                  <c:v>-2.9483902560000002</c:v>
                </c:pt>
                <c:pt idx="6060">
                  <c:v>-2.9480037939999999</c:v>
                </c:pt>
                <c:pt idx="6061">
                  <c:v>-2.947972949</c:v>
                </c:pt>
                <c:pt idx="6062">
                  <c:v>-2.9479841250000001</c:v>
                </c:pt>
                <c:pt idx="6063">
                  <c:v>-2.9480064769999998</c:v>
                </c:pt>
                <c:pt idx="6064">
                  <c:v>-2.948017653</c:v>
                </c:pt>
                <c:pt idx="6065">
                  <c:v>-2.9480400040000001</c:v>
                </c:pt>
                <c:pt idx="6066">
                  <c:v>-2.9498616709999999</c:v>
                </c:pt>
                <c:pt idx="6067">
                  <c:v>-2.952203463</c:v>
                </c:pt>
                <c:pt idx="6068">
                  <c:v>-2.958978723</c:v>
                </c:pt>
                <c:pt idx="6069">
                  <c:v>-2.9616240519999999</c:v>
                </c:pt>
                <c:pt idx="6070">
                  <c:v>-2.970841686</c:v>
                </c:pt>
                <c:pt idx="6071">
                  <c:v>-2.975086058</c:v>
                </c:pt>
                <c:pt idx="6072">
                  <c:v>-2.9890413680000001</c:v>
                </c:pt>
                <c:pt idx="6073">
                  <c:v>-3.0227734979999998</c:v>
                </c:pt>
                <c:pt idx="6074">
                  <c:v>-3.0366136969999999</c:v>
                </c:pt>
                <c:pt idx="6075">
                  <c:v>-3.0515249899999999</c:v>
                </c:pt>
                <c:pt idx="6076">
                  <c:v>-3.052664482</c:v>
                </c:pt>
                <c:pt idx="6077">
                  <c:v>-3.051770189</c:v>
                </c:pt>
                <c:pt idx="6078">
                  <c:v>-3.0516564179999999</c:v>
                </c:pt>
                <c:pt idx="6079">
                  <c:v>-3.047919431</c:v>
                </c:pt>
                <c:pt idx="6080">
                  <c:v>-3.0475041360000001</c:v>
                </c:pt>
                <c:pt idx="6081">
                  <c:v>-3.0479775450000002</c:v>
                </c:pt>
                <c:pt idx="6082">
                  <c:v>-3.043598169</c:v>
                </c:pt>
                <c:pt idx="6083">
                  <c:v>-3.038415917</c:v>
                </c:pt>
                <c:pt idx="6084">
                  <c:v>-3.0269242169999999</c:v>
                </c:pt>
                <c:pt idx="6085">
                  <c:v>-3.0210732010000001</c:v>
                </c:pt>
                <c:pt idx="6086">
                  <c:v>-3.0128553600000001</c:v>
                </c:pt>
                <c:pt idx="6087">
                  <c:v>-3.0086409390000002</c:v>
                </c:pt>
                <c:pt idx="6088">
                  <c:v>-3.0049059630000001</c:v>
                </c:pt>
                <c:pt idx="6089">
                  <c:v>-3.0037532840000001</c:v>
                </c:pt>
                <c:pt idx="6090">
                  <c:v>-3.0039316509999998</c:v>
                </c:pt>
                <c:pt idx="6091">
                  <c:v>-3.0039890950000001</c:v>
                </c:pt>
                <c:pt idx="6092">
                  <c:v>-3.003977919</c:v>
                </c:pt>
                <c:pt idx="6093">
                  <c:v>-3.0001727589999998</c:v>
                </c:pt>
                <c:pt idx="6094">
                  <c:v>-2.9962536040000001</c:v>
                </c:pt>
                <c:pt idx="6095">
                  <c:v>-2.992016832</c:v>
                </c:pt>
                <c:pt idx="6096">
                  <c:v>-2.9916786499999999</c:v>
                </c:pt>
                <c:pt idx="6097">
                  <c:v>-2.9919980559999999</c:v>
                </c:pt>
                <c:pt idx="6098">
                  <c:v>-2.9907199840000001</c:v>
                </c:pt>
                <c:pt idx="6099">
                  <c:v>-2.9885073850000001</c:v>
                </c:pt>
                <c:pt idx="6100">
                  <c:v>-2.9856633490000002</c:v>
                </c:pt>
                <c:pt idx="6101">
                  <c:v>-2.9840245200000002</c:v>
                </c:pt>
                <c:pt idx="6102">
                  <c:v>-2.9838828099999999</c:v>
                </c:pt>
                <c:pt idx="6103">
                  <c:v>-2.9839956860000001</c:v>
                </c:pt>
                <c:pt idx="6104">
                  <c:v>-2.9839856280000001</c:v>
                </c:pt>
                <c:pt idx="6105">
                  <c:v>-2.9839632759999999</c:v>
                </c:pt>
                <c:pt idx="6106">
                  <c:v>-2.9839521000000002</c:v>
                </c:pt>
                <c:pt idx="6107">
                  <c:v>-2.983929748</c:v>
                </c:pt>
                <c:pt idx="6108">
                  <c:v>-2.9839185719999999</c:v>
                </c:pt>
                <c:pt idx="6109">
                  <c:v>-2.9844181339999998</c:v>
                </c:pt>
                <c:pt idx="6110">
                  <c:v>-2.9866682839999998</c:v>
                </c:pt>
                <c:pt idx="6111">
                  <c:v>-2.99562105</c:v>
                </c:pt>
                <c:pt idx="6112">
                  <c:v>-3.002220178</c:v>
                </c:pt>
                <c:pt idx="6113">
                  <c:v>-3.0078414179999999</c:v>
                </c:pt>
                <c:pt idx="6114">
                  <c:v>-3.0095969230000001</c:v>
                </c:pt>
                <c:pt idx="6115">
                  <c:v>-3.0151444019999998</c:v>
                </c:pt>
                <c:pt idx="6116">
                  <c:v>-3.0250111309999999</c:v>
                </c:pt>
                <c:pt idx="6117">
                  <c:v>-3.0244601609999999</c:v>
                </c:pt>
                <c:pt idx="6118">
                  <c:v>-3.0238863920000001</c:v>
                </c:pt>
                <c:pt idx="6119">
                  <c:v>-3.0241322610000001</c:v>
                </c:pt>
                <c:pt idx="6120">
                  <c:v>-3.0241881400000001</c:v>
                </c:pt>
                <c:pt idx="6121">
                  <c:v>-3.0241881400000001</c:v>
                </c:pt>
                <c:pt idx="6122">
                  <c:v>-3.0238951090000001</c:v>
                </c:pt>
                <c:pt idx="6123">
                  <c:v>-3.0188523319999998</c:v>
                </c:pt>
                <c:pt idx="6124">
                  <c:v>-3.0146146659999999</c:v>
                </c:pt>
                <c:pt idx="6125">
                  <c:v>-3.0081789290000001</c:v>
                </c:pt>
                <c:pt idx="6126">
                  <c:v>-3.0075955479999998</c:v>
                </c:pt>
                <c:pt idx="6127">
                  <c:v>-3.0078756160000002</c:v>
                </c:pt>
                <c:pt idx="6128">
                  <c:v>-3.006166602</c:v>
                </c:pt>
                <c:pt idx="6129">
                  <c:v>-2.9892934960000002</c:v>
                </c:pt>
                <c:pt idx="6130">
                  <c:v>-2.9753589730000001</c:v>
                </c:pt>
                <c:pt idx="6131">
                  <c:v>-2.9723048310000002</c:v>
                </c:pt>
                <c:pt idx="6132">
                  <c:v>-2.963433201</c:v>
                </c:pt>
                <c:pt idx="6133">
                  <c:v>-2.9597351060000001</c:v>
                </c:pt>
                <c:pt idx="6134">
                  <c:v>-2.9541956740000002</c:v>
                </c:pt>
                <c:pt idx="6135">
                  <c:v>-2.950791057</c:v>
                </c:pt>
                <c:pt idx="6136">
                  <c:v>-2.9394935919999998</c:v>
                </c:pt>
                <c:pt idx="6137">
                  <c:v>-2.935554545</c:v>
                </c:pt>
                <c:pt idx="6138">
                  <c:v>-2.9359173140000001</c:v>
                </c:pt>
                <c:pt idx="6139">
                  <c:v>-2.9359966630000001</c:v>
                </c:pt>
                <c:pt idx="6140">
                  <c:v>-2.9359743109999998</c:v>
                </c:pt>
                <c:pt idx="6141">
                  <c:v>-2.9359298310000002</c:v>
                </c:pt>
                <c:pt idx="6142">
                  <c:v>-2.9359074789999999</c:v>
                </c:pt>
                <c:pt idx="6143">
                  <c:v>-2.935862776</c:v>
                </c:pt>
                <c:pt idx="6144">
                  <c:v>-2.9358404239999998</c:v>
                </c:pt>
                <c:pt idx="6145">
                  <c:v>-2.9357959440000001</c:v>
                </c:pt>
                <c:pt idx="6146">
                  <c:v>-2.9357713570000001</c:v>
                </c:pt>
                <c:pt idx="6147">
                  <c:v>-2.9357713570000001</c:v>
                </c:pt>
                <c:pt idx="6148">
                  <c:v>-2.935862776</c:v>
                </c:pt>
                <c:pt idx="6149">
                  <c:v>-2.9373737530000001</c:v>
                </c:pt>
                <c:pt idx="6150">
                  <c:v>-2.9463110970000002</c:v>
                </c:pt>
                <c:pt idx="6151">
                  <c:v>-2.9510197150000002</c:v>
                </c:pt>
                <c:pt idx="6152">
                  <c:v>-2.956263657</c:v>
                </c:pt>
                <c:pt idx="6153">
                  <c:v>-2.9621743509999998</c:v>
                </c:pt>
                <c:pt idx="6154">
                  <c:v>-2.9736631459999998</c:v>
                </c:pt>
                <c:pt idx="6155">
                  <c:v>-2.9955332079999999</c:v>
                </c:pt>
                <c:pt idx="6156">
                  <c:v>-2.996809045</c:v>
                </c:pt>
                <c:pt idx="6157">
                  <c:v>-2.9957522550000002</c:v>
                </c:pt>
                <c:pt idx="6158">
                  <c:v>-2.9960276280000002</c:v>
                </c:pt>
                <c:pt idx="6159">
                  <c:v>-2.9963532929999999</c:v>
                </c:pt>
                <c:pt idx="6160">
                  <c:v>-2.9980281089999998</c:v>
                </c:pt>
                <c:pt idx="6161">
                  <c:v>-3.0003953820000002</c:v>
                </c:pt>
                <c:pt idx="6162">
                  <c:v>-2.9999619819999999</c:v>
                </c:pt>
                <c:pt idx="6163">
                  <c:v>-2.9999630989999999</c:v>
                </c:pt>
                <c:pt idx="6164">
                  <c:v>-2.9999644399999998</c:v>
                </c:pt>
                <c:pt idx="6165">
                  <c:v>-2.9983059409999999</c:v>
                </c:pt>
                <c:pt idx="6166">
                  <c:v>-2.9837878149999999</c:v>
                </c:pt>
                <c:pt idx="6167">
                  <c:v>-2.9794057559999998</c:v>
                </c:pt>
                <c:pt idx="6168">
                  <c:v>-2.9805233430000002</c:v>
                </c:pt>
                <c:pt idx="6169">
                  <c:v>-2.9875833639999998</c:v>
                </c:pt>
                <c:pt idx="6170">
                  <c:v>-2.9908223550000002</c:v>
                </c:pt>
                <c:pt idx="6171">
                  <c:v>-2.9922184440000001</c:v>
                </c:pt>
                <c:pt idx="6172">
                  <c:v>-2.9919739160000001</c:v>
                </c:pt>
                <c:pt idx="6173">
                  <c:v>-2.991697872</c:v>
                </c:pt>
                <c:pt idx="6174">
                  <c:v>-2.9897642229999999</c:v>
                </c:pt>
                <c:pt idx="6175">
                  <c:v>-2.9837545109999999</c:v>
                </c:pt>
                <c:pt idx="6176">
                  <c:v>-2.9796598950000002</c:v>
                </c:pt>
                <c:pt idx="6177">
                  <c:v>-2.9722717510000001</c:v>
                </c:pt>
                <c:pt idx="6178">
                  <c:v>-2.9688407579999998</c:v>
                </c:pt>
                <c:pt idx="6179">
                  <c:v>-2.967643152</c:v>
                </c:pt>
                <c:pt idx="6180">
                  <c:v>-2.961425792</c:v>
                </c:pt>
                <c:pt idx="6181">
                  <c:v>-2.9590658950000002</c:v>
                </c:pt>
                <c:pt idx="6182">
                  <c:v>-2.9560973599999998</c:v>
                </c:pt>
                <c:pt idx="6183">
                  <c:v>-2.9549641270000002</c:v>
                </c:pt>
                <c:pt idx="6184">
                  <c:v>-2.949242081</c:v>
                </c:pt>
                <c:pt idx="6185">
                  <c:v>-2.947644602</c:v>
                </c:pt>
                <c:pt idx="6186">
                  <c:v>-2.9476714240000002</c:v>
                </c:pt>
                <c:pt idx="6187">
                  <c:v>-2.941620361</c:v>
                </c:pt>
                <c:pt idx="6188">
                  <c:v>-2.939440619</c:v>
                </c:pt>
                <c:pt idx="6189">
                  <c:v>-2.936355184</c:v>
                </c:pt>
                <c:pt idx="6190">
                  <c:v>-2.9356144479999999</c:v>
                </c:pt>
                <c:pt idx="6191">
                  <c:v>-2.9359819100000002</c:v>
                </c:pt>
                <c:pt idx="6192">
                  <c:v>-2.9359968859999999</c:v>
                </c:pt>
                <c:pt idx="6193">
                  <c:v>-2.936918672</c:v>
                </c:pt>
                <c:pt idx="6194">
                  <c:v>-2.944013338</c:v>
                </c:pt>
                <c:pt idx="6195">
                  <c:v>-2.9503446919999998</c:v>
                </c:pt>
                <c:pt idx="6196">
                  <c:v>-2.9598280890000002</c:v>
                </c:pt>
                <c:pt idx="6197">
                  <c:v>-2.960551615</c:v>
                </c:pt>
                <c:pt idx="6198">
                  <c:v>-2.9601287200000002</c:v>
                </c:pt>
                <c:pt idx="6199">
                  <c:v>-2.9635134440000002</c:v>
                </c:pt>
                <c:pt idx="6200">
                  <c:v>-2.979128818</c:v>
                </c:pt>
                <c:pt idx="6201">
                  <c:v>-2.989044721</c:v>
                </c:pt>
                <c:pt idx="6202">
                  <c:v>-2.9938642029999998</c:v>
                </c:pt>
                <c:pt idx="6203">
                  <c:v>-3.0042485989999999</c:v>
                </c:pt>
                <c:pt idx="6204">
                  <c:v>-3.0046714940000001</c:v>
                </c:pt>
                <c:pt idx="6205">
                  <c:v>-3.0046480240000002</c:v>
                </c:pt>
                <c:pt idx="6206">
                  <c:v>-3.0070830229999999</c:v>
                </c:pt>
                <c:pt idx="6207">
                  <c:v>-3.0100441820000001</c:v>
                </c:pt>
                <c:pt idx="6208">
                  <c:v>-3.013427788</c:v>
                </c:pt>
                <c:pt idx="6209">
                  <c:v>-3.0225835089999999</c:v>
                </c:pt>
                <c:pt idx="6210">
                  <c:v>-3.028801316</c:v>
                </c:pt>
                <c:pt idx="6211">
                  <c:v>-3.0281023770000002</c:v>
                </c:pt>
                <c:pt idx="6212">
                  <c:v>-3.0191940910000001</c:v>
                </c:pt>
                <c:pt idx="6213">
                  <c:v>-3.0120464509999998</c:v>
                </c:pt>
                <c:pt idx="6214">
                  <c:v>-3.000191311</c:v>
                </c:pt>
                <c:pt idx="6215">
                  <c:v>-2.9950559980000002</c:v>
                </c:pt>
                <c:pt idx="6216">
                  <c:v>-2.990799779</c:v>
                </c:pt>
                <c:pt idx="6217">
                  <c:v>-2.9877778240000001</c:v>
                </c:pt>
                <c:pt idx="6218">
                  <c:v>-2.98678496</c:v>
                </c:pt>
                <c:pt idx="6219">
                  <c:v>-2.9807276379999998</c:v>
                </c:pt>
                <c:pt idx="6220">
                  <c:v>-2.974657128</c:v>
                </c:pt>
                <c:pt idx="6221">
                  <c:v>-2.9599921509999998</c:v>
                </c:pt>
                <c:pt idx="6222">
                  <c:v>-2.9528071840000001</c:v>
                </c:pt>
                <c:pt idx="6223">
                  <c:v>-2.9476365549999999</c:v>
                </c:pt>
                <c:pt idx="6224">
                  <c:v>-2.9478513560000001</c:v>
                </c:pt>
                <c:pt idx="6225">
                  <c:v>-2.9479474680000002</c:v>
                </c:pt>
                <c:pt idx="6226">
                  <c:v>-2.9444433860000001</c:v>
                </c:pt>
                <c:pt idx="6227">
                  <c:v>-2.9435343399999998</c:v>
                </c:pt>
                <c:pt idx="6228">
                  <c:v>-2.9409207510000002</c:v>
                </c:pt>
                <c:pt idx="6229">
                  <c:v>-2.9396607829999999</c:v>
                </c:pt>
                <c:pt idx="6230">
                  <c:v>-2.9399737080000001</c:v>
                </c:pt>
                <c:pt idx="6231">
                  <c:v>-2.9400025420000002</c:v>
                </c:pt>
                <c:pt idx="6232">
                  <c:v>-2.9399824250000002</c:v>
                </c:pt>
                <c:pt idx="6233">
                  <c:v>-2.937165882</c:v>
                </c:pt>
                <c:pt idx="6234">
                  <c:v>-2.9356687620000002</c:v>
                </c:pt>
                <c:pt idx="6235">
                  <c:v>-2.935967158</c:v>
                </c:pt>
                <c:pt idx="6236">
                  <c:v>-2.9359995680000002</c:v>
                </c:pt>
                <c:pt idx="6237">
                  <c:v>-2.9359801220000001</c:v>
                </c:pt>
                <c:pt idx="6238">
                  <c:v>-2.935968946</c:v>
                </c:pt>
                <c:pt idx="6239">
                  <c:v>-2.9359468180000001</c:v>
                </c:pt>
                <c:pt idx="6240">
                  <c:v>-2.935935642</c:v>
                </c:pt>
                <c:pt idx="6241">
                  <c:v>-2.935784768</c:v>
                </c:pt>
                <c:pt idx="6242">
                  <c:v>-2.9272861890000001</c:v>
                </c:pt>
                <c:pt idx="6243">
                  <c:v>-2.923721086</c:v>
                </c:pt>
                <c:pt idx="6244">
                  <c:v>-2.9292243080000002</c:v>
                </c:pt>
                <c:pt idx="6245">
                  <c:v>-2.9330643379999999</c:v>
                </c:pt>
                <c:pt idx="6246">
                  <c:v>-2.9365109760000001</c:v>
                </c:pt>
                <c:pt idx="6247">
                  <c:v>-2.9372197500000001</c:v>
                </c:pt>
                <c:pt idx="6248">
                  <c:v>-2.949525725</c:v>
                </c:pt>
                <c:pt idx="6249">
                  <c:v>-2.960727747</c:v>
                </c:pt>
                <c:pt idx="6250">
                  <c:v>-2.961894284</c:v>
                </c:pt>
                <c:pt idx="6251">
                  <c:v>-2.9658543420000001</c:v>
                </c:pt>
                <c:pt idx="6252">
                  <c:v>-2.9711373999999999</c:v>
                </c:pt>
                <c:pt idx="6253">
                  <c:v>-2.980782847</c:v>
                </c:pt>
                <c:pt idx="6254">
                  <c:v>-2.9805161899999999</c:v>
                </c:pt>
                <c:pt idx="6255">
                  <c:v>-2.9798561430000001</c:v>
                </c:pt>
                <c:pt idx="6256">
                  <c:v>-2.9801055889999999</c:v>
                </c:pt>
                <c:pt idx="6257">
                  <c:v>-2.9801728679999999</c:v>
                </c:pt>
                <c:pt idx="6258">
                  <c:v>-2.9748815400000002</c:v>
                </c:pt>
                <c:pt idx="6259">
                  <c:v>-2.9695481909999999</c:v>
                </c:pt>
                <c:pt idx="6260">
                  <c:v>-2.9675857080000001</c:v>
                </c:pt>
                <c:pt idx="6261">
                  <c:v>-2.9682312259999999</c:v>
                </c:pt>
                <c:pt idx="6262">
                  <c:v>-2.974983017</c:v>
                </c:pt>
                <c:pt idx="6263">
                  <c:v>-2.9793159020000002</c:v>
                </c:pt>
                <c:pt idx="6264">
                  <c:v>-2.9836431989999999</c:v>
                </c:pt>
                <c:pt idx="6265">
                  <c:v>-2.982775728</c:v>
                </c:pt>
                <c:pt idx="6266">
                  <c:v>-2.979404191</c:v>
                </c:pt>
                <c:pt idx="6267">
                  <c:v>-2.9703094910000001</c:v>
                </c:pt>
                <c:pt idx="6268">
                  <c:v>-2.9667477409999998</c:v>
                </c:pt>
                <c:pt idx="6269">
                  <c:v>-2.963571559</c:v>
                </c:pt>
                <c:pt idx="6270">
                  <c:v>-2.9638531910000001</c:v>
                </c:pt>
                <c:pt idx="6271">
                  <c:v>-2.9640083119999998</c:v>
                </c:pt>
                <c:pt idx="6272">
                  <c:v>-2.9639971360000001</c:v>
                </c:pt>
                <c:pt idx="6273">
                  <c:v>-2.9639747839999999</c:v>
                </c:pt>
                <c:pt idx="6274">
                  <c:v>-2.9639524320000001</c:v>
                </c:pt>
                <c:pt idx="6275">
                  <c:v>-2.9639414799999999</c:v>
                </c:pt>
                <c:pt idx="6276">
                  <c:v>-2.9639191280000001</c:v>
                </c:pt>
                <c:pt idx="6277">
                  <c:v>-2.963907952</c:v>
                </c:pt>
                <c:pt idx="6278">
                  <c:v>-2.9638856009999999</c:v>
                </c:pt>
                <c:pt idx="6279">
                  <c:v>-2.9638744250000002</c:v>
                </c:pt>
                <c:pt idx="6280">
                  <c:v>-2.963852073</c:v>
                </c:pt>
                <c:pt idx="6281">
                  <c:v>-2.9638297210000002</c:v>
                </c:pt>
                <c:pt idx="6282">
                  <c:v>-2.9638185450000001</c:v>
                </c:pt>
                <c:pt idx="6283">
                  <c:v>-2.9637964170000002</c:v>
                </c:pt>
                <c:pt idx="6284">
                  <c:v>-2.9637852410000001</c:v>
                </c:pt>
                <c:pt idx="6285">
                  <c:v>-2.963778536</c:v>
                </c:pt>
                <c:pt idx="6286">
                  <c:v>-2.963778536</c:v>
                </c:pt>
                <c:pt idx="6287">
                  <c:v>-2.9636987399999999</c:v>
                </c:pt>
                <c:pt idx="6288">
                  <c:v>-2.9622217370000001</c:v>
                </c:pt>
                <c:pt idx="6289">
                  <c:v>-2.9595317049999998</c:v>
                </c:pt>
                <c:pt idx="6290">
                  <c:v>-2.9599952799999998</c:v>
                </c:pt>
                <c:pt idx="6291">
                  <c:v>-2.9599979620000001</c:v>
                </c:pt>
                <c:pt idx="6292">
                  <c:v>-2.959975611</c:v>
                </c:pt>
                <c:pt idx="6293">
                  <c:v>-2.9599644349999998</c:v>
                </c:pt>
                <c:pt idx="6294">
                  <c:v>-2.959660451</c:v>
                </c:pt>
                <c:pt idx="6295">
                  <c:v>-2.9572569679999998</c:v>
                </c:pt>
                <c:pt idx="6296">
                  <c:v>-2.9446731609999999</c:v>
                </c:pt>
                <c:pt idx="6297">
                  <c:v>-2.9444983709999999</c:v>
                </c:pt>
                <c:pt idx="6298">
                  <c:v>-2.9497921570000001</c:v>
                </c:pt>
                <c:pt idx="6299">
                  <c:v>-2.9636569420000001</c:v>
                </c:pt>
                <c:pt idx="6300">
                  <c:v>-2.9634291780000002</c:v>
                </c:pt>
                <c:pt idx="6301">
                  <c:v>-2.955954309</c:v>
                </c:pt>
                <c:pt idx="6302">
                  <c:v>-2.9562998669999998</c:v>
                </c:pt>
                <c:pt idx="6303">
                  <c:v>-2.9828204309999999</c:v>
                </c:pt>
                <c:pt idx="6304">
                  <c:v>-3.0032280180000002</c:v>
                </c:pt>
                <c:pt idx="6305">
                  <c:v>-3.0136193429999998</c:v>
                </c:pt>
                <c:pt idx="6306">
                  <c:v>-2.994897301</c:v>
                </c:pt>
                <c:pt idx="6307">
                  <c:v>-2.9922177740000002</c:v>
                </c:pt>
                <c:pt idx="6308">
                  <c:v>-2.9920333719999999</c:v>
                </c:pt>
                <c:pt idx="6309">
                  <c:v>-2.9920145969999998</c:v>
                </c:pt>
                <c:pt idx="6310">
                  <c:v>-2.9888227679999999</c:v>
                </c:pt>
                <c:pt idx="6311">
                  <c:v>-2.9875802349999998</c:v>
                </c:pt>
                <c:pt idx="6312">
                  <c:v>-2.9879734020000002</c:v>
                </c:pt>
                <c:pt idx="6313">
                  <c:v>-2.9879834600000001</c:v>
                </c:pt>
                <c:pt idx="6314">
                  <c:v>-2.9874818869999999</c:v>
                </c:pt>
                <c:pt idx="6315">
                  <c:v>-2.9757181660000001</c:v>
                </c:pt>
                <c:pt idx="6316">
                  <c:v>-2.9645367070000002</c:v>
                </c:pt>
                <c:pt idx="6317">
                  <c:v>-2.9492554919999998</c:v>
                </c:pt>
                <c:pt idx="6318">
                  <c:v>-2.9466177629999999</c:v>
                </c:pt>
                <c:pt idx="6319">
                  <c:v>-2.9413125770000002</c:v>
                </c:pt>
                <c:pt idx="6320">
                  <c:v>-2.9370387010000001</c:v>
                </c:pt>
                <c:pt idx="6321">
                  <c:v>-2.9251976420000001</c:v>
                </c:pt>
                <c:pt idx="6322">
                  <c:v>-2.9236826410000001</c:v>
                </c:pt>
                <c:pt idx="6323">
                  <c:v>-2.9235257319999999</c:v>
                </c:pt>
                <c:pt idx="6324">
                  <c:v>-2.9196003190000002</c:v>
                </c:pt>
                <c:pt idx="6325">
                  <c:v>-2.9196249060000001</c:v>
                </c:pt>
                <c:pt idx="6326">
                  <c:v>-2.920009356</c:v>
                </c:pt>
                <c:pt idx="6327">
                  <c:v>-2.9199981799999999</c:v>
                </c:pt>
                <c:pt idx="6328">
                  <c:v>-2.9199758280000001</c:v>
                </c:pt>
                <c:pt idx="6329">
                  <c:v>-2.9199537000000002</c:v>
                </c:pt>
                <c:pt idx="6330">
                  <c:v>-2.9199425240000001</c:v>
                </c:pt>
                <c:pt idx="6331">
                  <c:v>-2.919920173</c:v>
                </c:pt>
                <c:pt idx="6332">
                  <c:v>-2.9199089969999998</c:v>
                </c:pt>
                <c:pt idx="6333">
                  <c:v>-2.9198866450000001</c:v>
                </c:pt>
                <c:pt idx="6334">
                  <c:v>-2.9198754689999999</c:v>
                </c:pt>
                <c:pt idx="6335">
                  <c:v>-2.9198531170000002</c:v>
                </c:pt>
                <c:pt idx="6336">
                  <c:v>-2.9198419420000001</c:v>
                </c:pt>
                <c:pt idx="6337">
                  <c:v>-2.9198195899999999</c:v>
                </c:pt>
                <c:pt idx="6338">
                  <c:v>-2.919797462</c:v>
                </c:pt>
                <c:pt idx="6339">
                  <c:v>-2.9197862859999999</c:v>
                </c:pt>
                <c:pt idx="6340">
                  <c:v>-2.9197806979999998</c:v>
                </c:pt>
                <c:pt idx="6341">
                  <c:v>-2.9197806979999998</c:v>
                </c:pt>
                <c:pt idx="6342">
                  <c:v>-2.9197806979999998</c:v>
                </c:pt>
                <c:pt idx="6343">
                  <c:v>-2.9197806979999998</c:v>
                </c:pt>
                <c:pt idx="6344">
                  <c:v>-2.9197806979999998</c:v>
                </c:pt>
                <c:pt idx="6345">
                  <c:v>-2.9197853920000001</c:v>
                </c:pt>
                <c:pt idx="6346">
                  <c:v>-2.92054781</c:v>
                </c:pt>
                <c:pt idx="6347">
                  <c:v>-2.9243433589999999</c:v>
                </c:pt>
                <c:pt idx="6348">
                  <c:v>-2.9243411240000001</c:v>
                </c:pt>
                <c:pt idx="6349">
                  <c:v>-2.9260523730000001</c:v>
                </c:pt>
                <c:pt idx="6350">
                  <c:v>-2.9280642530000001</c:v>
                </c:pt>
                <c:pt idx="6351">
                  <c:v>-2.9280698410000001</c:v>
                </c:pt>
                <c:pt idx="6352">
                  <c:v>-2.9283557199999999</c:v>
                </c:pt>
                <c:pt idx="6353">
                  <c:v>-2.9356175769999999</c:v>
                </c:pt>
                <c:pt idx="6354">
                  <c:v>-2.9402799270000002</c:v>
                </c:pt>
                <c:pt idx="6355">
                  <c:v>-2.9418776289999999</c:v>
                </c:pt>
                <c:pt idx="6356">
                  <c:v>-2.953765626</c:v>
                </c:pt>
                <c:pt idx="6357">
                  <c:v>-2.9642208769999998</c:v>
                </c:pt>
                <c:pt idx="6358">
                  <c:v>-2.9733271999999999</c:v>
                </c:pt>
                <c:pt idx="6359">
                  <c:v>-2.9720254339999999</c:v>
                </c:pt>
                <c:pt idx="6360">
                  <c:v>-2.9719974950000001</c:v>
                </c:pt>
                <c:pt idx="6361">
                  <c:v>-2.9721821199999998</c:v>
                </c:pt>
                <c:pt idx="6362">
                  <c:v>-2.9721845789999999</c:v>
                </c:pt>
                <c:pt idx="6363">
                  <c:v>-2.9822033000000001</c:v>
                </c:pt>
                <c:pt idx="6364">
                  <c:v>-2.9966288900000002</c:v>
                </c:pt>
                <c:pt idx="6365">
                  <c:v>-3.0234529910000001</c:v>
                </c:pt>
                <c:pt idx="6366">
                  <c:v>-3.0281772550000001</c:v>
                </c:pt>
                <c:pt idx="6367">
                  <c:v>-3.0263933629999999</c:v>
                </c:pt>
                <c:pt idx="6368">
                  <c:v>-3.0241233200000002</c:v>
                </c:pt>
                <c:pt idx="6369">
                  <c:v>-3.0238848269999998</c:v>
                </c:pt>
                <c:pt idx="6370">
                  <c:v>-3.0220484079999999</c:v>
                </c:pt>
                <c:pt idx="6371">
                  <c:v>-3.0199770720000001</c:v>
                </c:pt>
                <c:pt idx="6372">
                  <c:v>-3.0175107809999999</c:v>
                </c:pt>
                <c:pt idx="6373">
                  <c:v>-3.0142295450000001</c:v>
                </c:pt>
                <c:pt idx="6374">
                  <c:v>-2.9975786160000002</c:v>
                </c:pt>
                <c:pt idx="6375">
                  <c:v>-2.986571724</c:v>
                </c:pt>
                <c:pt idx="6376">
                  <c:v>-2.9757686799999998</c:v>
                </c:pt>
                <c:pt idx="6377">
                  <c:v>-2.9610670460000001</c:v>
                </c:pt>
                <c:pt idx="6378">
                  <c:v>-2.9587873920000001</c:v>
                </c:pt>
                <c:pt idx="6379">
                  <c:v>-2.9543601829999999</c:v>
                </c:pt>
                <c:pt idx="6380">
                  <c:v>-2.9515874489999998</c:v>
                </c:pt>
                <c:pt idx="6381">
                  <c:v>-2.9456845779999998</c:v>
                </c:pt>
                <c:pt idx="6382">
                  <c:v>-2.9435859729999998</c:v>
                </c:pt>
                <c:pt idx="6383">
                  <c:v>-2.9418711470000001</c:v>
                </c:pt>
                <c:pt idx="6384">
                  <c:v>-2.9400300339999998</c:v>
                </c:pt>
                <c:pt idx="6385">
                  <c:v>-2.9398874300000002</c:v>
                </c:pt>
                <c:pt idx="6386">
                  <c:v>-2.939998965</c:v>
                </c:pt>
                <c:pt idx="6387">
                  <c:v>-2.9399877889999999</c:v>
                </c:pt>
                <c:pt idx="6388">
                  <c:v>-2.9399654380000002</c:v>
                </c:pt>
                <c:pt idx="6389">
                  <c:v>-2.9399542620000001</c:v>
                </c:pt>
                <c:pt idx="6390">
                  <c:v>-2.9399319099999999</c:v>
                </c:pt>
                <c:pt idx="6391">
                  <c:v>-2.9399207340000002</c:v>
                </c:pt>
                <c:pt idx="6392">
                  <c:v>-2.9398983830000001</c:v>
                </c:pt>
                <c:pt idx="6393">
                  <c:v>-2.9398760309999998</c:v>
                </c:pt>
                <c:pt idx="6394">
                  <c:v>-2.939865078</c:v>
                </c:pt>
                <c:pt idx="6395">
                  <c:v>-2.9398427269999998</c:v>
                </c:pt>
                <c:pt idx="6396">
                  <c:v>-2.9398315510000002</c:v>
                </c:pt>
                <c:pt idx="6397">
                  <c:v>-2.9398091989999999</c:v>
                </c:pt>
                <c:pt idx="6398">
                  <c:v>-2.9397980229999998</c:v>
                </c:pt>
                <c:pt idx="6399">
                  <c:v>-2.9414185239999999</c:v>
                </c:pt>
                <c:pt idx="6400">
                  <c:v>-2.9436572750000001</c:v>
                </c:pt>
                <c:pt idx="6401">
                  <c:v>-2.9441575069999999</c:v>
                </c:pt>
                <c:pt idx="6402">
                  <c:v>-2.9465241089999998</c:v>
                </c:pt>
                <c:pt idx="6403">
                  <c:v>-2.948607515</c:v>
                </c:pt>
                <c:pt idx="6404">
                  <c:v>-2.954621027</c:v>
                </c:pt>
                <c:pt idx="6405">
                  <c:v>-2.9564525289999999</c:v>
                </c:pt>
                <c:pt idx="6406">
                  <c:v>-2.9559312869999999</c:v>
                </c:pt>
                <c:pt idx="6407">
                  <c:v>-2.9559601199999999</c:v>
                </c:pt>
                <c:pt idx="6408">
                  <c:v>-2.9578752169999998</c:v>
                </c:pt>
                <c:pt idx="6409">
                  <c:v>-2.9604242099999998</c:v>
                </c:pt>
                <c:pt idx="6410">
                  <c:v>-2.9600889339999998</c:v>
                </c:pt>
                <c:pt idx="6411">
                  <c:v>-2.9599606349999998</c:v>
                </c:pt>
                <c:pt idx="6412">
                  <c:v>-2.9602820529999998</c:v>
                </c:pt>
                <c:pt idx="6413">
                  <c:v>-2.9646395249999999</c:v>
                </c:pt>
                <c:pt idx="6414">
                  <c:v>-2.9673353680000001</c:v>
                </c:pt>
                <c:pt idx="6415">
                  <c:v>-2.9742688789999998</c:v>
                </c:pt>
                <c:pt idx="6416">
                  <c:v>-2.9767604269999999</c:v>
                </c:pt>
                <c:pt idx="6417">
                  <c:v>-2.9829556589999999</c:v>
                </c:pt>
                <c:pt idx="6418">
                  <c:v>-2.9876417019999999</c:v>
                </c:pt>
                <c:pt idx="6419">
                  <c:v>-2.9882988429999999</c:v>
                </c:pt>
                <c:pt idx="6420">
                  <c:v>-2.9879660260000001</c:v>
                </c:pt>
                <c:pt idx="6421">
                  <c:v>-2.9879593199999999</c:v>
                </c:pt>
                <c:pt idx="6422">
                  <c:v>-2.9879816720000001</c:v>
                </c:pt>
                <c:pt idx="6423">
                  <c:v>-2.9879928480000002</c:v>
                </c:pt>
                <c:pt idx="6424">
                  <c:v>-2.9881908840000002</c:v>
                </c:pt>
                <c:pt idx="6425">
                  <c:v>-2.9919102139999998</c:v>
                </c:pt>
                <c:pt idx="6426">
                  <c:v>-2.992418716</c:v>
                </c:pt>
                <c:pt idx="6427">
                  <c:v>-2.9919663170000002</c:v>
                </c:pt>
                <c:pt idx="6428">
                  <c:v>-2.9919687760000002</c:v>
                </c:pt>
                <c:pt idx="6429">
                  <c:v>-2.9934511430000001</c:v>
                </c:pt>
                <c:pt idx="6430">
                  <c:v>-2.9956114390000002</c:v>
                </c:pt>
                <c:pt idx="6431">
                  <c:v>-2.9964527580000002</c:v>
                </c:pt>
                <c:pt idx="6432">
                  <c:v>-2.9981403150000001</c:v>
                </c:pt>
                <c:pt idx="6433">
                  <c:v>-3.0036801940000002</c:v>
                </c:pt>
                <c:pt idx="6434">
                  <c:v>-3.0040758200000002</c:v>
                </c:pt>
                <c:pt idx="6435">
                  <c:v>-3.0039361210000002</c:v>
                </c:pt>
                <c:pt idx="6436">
                  <c:v>-3.003949532</c:v>
                </c:pt>
                <c:pt idx="6437">
                  <c:v>-3.0039399210000002</c:v>
                </c:pt>
                <c:pt idx="6438">
                  <c:v>-3.0000706109999999</c:v>
                </c:pt>
                <c:pt idx="6439">
                  <c:v>-2.9961315640000001</c:v>
                </c:pt>
                <c:pt idx="6440">
                  <c:v>-2.9904008009999998</c:v>
                </c:pt>
                <c:pt idx="6441">
                  <c:v>-2.9865142800000002</c:v>
                </c:pt>
                <c:pt idx="6442">
                  <c:v>-2.9843629250000001</c:v>
                </c:pt>
                <c:pt idx="6443">
                  <c:v>-2.9838360939999999</c:v>
                </c:pt>
                <c:pt idx="6444">
                  <c:v>-2.9839974740000001</c:v>
                </c:pt>
                <c:pt idx="6445">
                  <c:v>-2.9839905450000002</c:v>
                </c:pt>
                <c:pt idx="6446">
                  <c:v>-2.983979369</c:v>
                </c:pt>
                <c:pt idx="6447">
                  <c:v>-2.9839570169999998</c:v>
                </c:pt>
                <c:pt idx="6448">
                  <c:v>-2.9839458419999998</c:v>
                </c:pt>
                <c:pt idx="6449">
                  <c:v>-2.98392349</c:v>
                </c:pt>
                <c:pt idx="6450">
                  <c:v>-2.9839011379999998</c:v>
                </c:pt>
                <c:pt idx="6451">
                  <c:v>-2.9838899620000001</c:v>
                </c:pt>
                <c:pt idx="6452">
                  <c:v>-2.9838676099999999</c:v>
                </c:pt>
                <c:pt idx="6453">
                  <c:v>-2.9838566580000001</c:v>
                </c:pt>
                <c:pt idx="6454">
                  <c:v>-2.9838343059999999</c:v>
                </c:pt>
                <c:pt idx="6455">
                  <c:v>-2.9838231300000002</c:v>
                </c:pt>
                <c:pt idx="6456">
                  <c:v>-2.9862666230000001</c:v>
                </c:pt>
                <c:pt idx="6457">
                  <c:v>-2.9931527469999999</c:v>
                </c:pt>
                <c:pt idx="6458">
                  <c:v>-2.9958441200000001</c:v>
                </c:pt>
                <c:pt idx="6459">
                  <c:v>-2.9984250760000002</c:v>
                </c:pt>
                <c:pt idx="6460">
                  <c:v>-3.000014508</c:v>
                </c:pt>
                <c:pt idx="6461">
                  <c:v>-3.0000610000000001</c:v>
                </c:pt>
                <c:pt idx="6462">
                  <c:v>-2.9999666760000001</c:v>
                </c:pt>
                <c:pt idx="6463">
                  <c:v>-2.999978075</c:v>
                </c:pt>
                <c:pt idx="6464">
                  <c:v>-2.9999892510000001</c:v>
                </c:pt>
                <c:pt idx="6465">
                  <c:v>-3.000011379</c:v>
                </c:pt>
                <c:pt idx="6466">
                  <c:v>-3.0000337309999998</c:v>
                </c:pt>
                <c:pt idx="6467">
                  <c:v>-3.0000449069999999</c:v>
                </c:pt>
                <c:pt idx="6468">
                  <c:v>-3.0000672580000001</c:v>
                </c:pt>
                <c:pt idx="6469">
                  <c:v>-3.0000784340000002</c:v>
                </c:pt>
                <c:pt idx="6470">
                  <c:v>-3.000100786</c:v>
                </c:pt>
                <c:pt idx="6471">
                  <c:v>-3.0001119620000001</c:v>
                </c:pt>
                <c:pt idx="6472">
                  <c:v>-3.0001343139999999</c:v>
                </c:pt>
                <c:pt idx="6473">
                  <c:v>-2.9986235589999999</c:v>
                </c:pt>
                <c:pt idx="6474">
                  <c:v>-2.995094667</c:v>
                </c:pt>
                <c:pt idx="6475">
                  <c:v>-2.9876884170000002</c:v>
                </c:pt>
                <c:pt idx="6476">
                  <c:v>-2.9852382190000002</c:v>
                </c:pt>
                <c:pt idx="6477">
                  <c:v>-2.9831693420000001</c:v>
                </c:pt>
                <c:pt idx="6478">
                  <c:v>-2.9812900080000002</c:v>
                </c:pt>
                <c:pt idx="6479">
                  <c:v>-2.9784421719999998</c:v>
                </c:pt>
                <c:pt idx="6480">
                  <c:v>-2.97654518</c:v>
                </c:pt>
                <c:pt idx="6481">
                  <c:v>-2.9757626460000002</c:v>
                </c:pt>
                <c:pt idx="6482">
                  <c:v>-2.9759906329999999</c:v>
                </c:pt>
                <c:pt idx="6483">
                  <c:v>-2.9759799039999999</c:v>
                </c:pt>
                <c:pt idx="6484">
                  <c:v>-2.9759575530000002</c:v>
                </c:pt>
                <c:pt idx="6485">
                  <c:v>-2.9759463770000001</c:v>
                </c:pt>
                <c:pt idx="6486">
                  <c:v>-2.9759240249999999</c:v>
                </c:pt>
                <c:pt idx="6487">
                  <c:v>-2.9759130730000001</c:v>
                </c:pt>
                <c:pt idx="6488">
                  <c:v>-2.9758907209999998</c:v>
                </c:pt>
                <c:pt idx="6489">
                  <c:v>-2.9758683690000001</c:v>
                </c:pt>
                <c:pt idx="6490">
                  <c:v>-2.975857193</c:v>
                </c:pt>
                <c:pt idx="6491">
                  <c:v>-2.9758348419999998</c:v>
                </c:pt>
                <c:pt idx="6492">
                  <c:v>-2.9758236660000001</c:v>
                </c:pt>
                <c:pt idx="6493">
                  <c:v>-2.9758013139999999</c:v>
                </c:pt>
                <c:pt idx="6494">
                  <c:v>-2.9757901379999998</c:v>
                </c:pt>
                <c:pt idx="6495">
                  <c:v>-2.978489111</c:v>
                </c:pt>
                <c:pt idx="6496">
                  <c:v>-2.9734950609999999</c:v>
                </c:pt>
                <c:pt idx="6497">
                  <c:v>-2.9760304190000002</c:v>
                </c:pt>
                <c:pt idx="6498">
                  <c:v>-2.964171479</c:v>
                </c:pt>
                <c:pt idx="6499">
                  <c:v>-2.9630719970000001</c:v>
                </c:pt>
                <c:pt idx="6500">
                  <c:v>-2.9781726100000001</c:v>
                </c:pt>
                <c:pt idx="6501">
                  <c:v>-2.9728669769999998</c:v>
                </c:pt>
                <c:pt idx="6502">
                  <c:v>-2.964199196</c:v>
                </c:pt>
                <c:pt idx="6503">
                  <c:v>-2.963474776</c:v>
                </c:pt>
                <c:pt idx="6504">
                  <c:v>-2.9640248520000001</c:v>
                </c:pt>
                <c:pt idx="6505">
                  <c:v>-2.9639356690000001</c:v>
                </c:pt>
                <c:pt idx="6506">
                  <c:v>-2.963890965</c:v>
                </c:pt>
                <c:pt idx="6507">
                  <c:v>-2.963187332</c:v>
                </c:pt>
                <c:pt idx="6508">
                  <c:v>-2.9610659290000001</c:v>
                </c:pt>
                <c:pt idx="6509">
                  <c:v>-2.9596928610000002</c:v>
                </c:pt>
                <c:pt idx="6510">
                  <c:v>-2.9599841040000001</c:v>
                </c:pt>
                <c:pt idx="6511">
                  <c:v>-2.9600357370000001</c:v>
                </c:pt>
                <c:pt idx="6512">
                  <c:v>-2.968127961</c:v>
                </c:pt>
                <c:pt idx="6513">
                  <c:v>-2.9617671030000001</c:v>
                </c:pt>
                <c:pt idx="6514">
                  <c:v>-2.9602369020000001</c:v>
                </c:pt>
                <c:pt idx="6515">
                  <c:v>-2.9616526620000001</c:v>
                </c:pt>
                <c:pt idx="6516">
                  <c:v>-2.9585846619999998</c:v>
                </c:pt>
                <c:pt idx="6517">
                  <c:v>-2.9619197650000002</c:v>
                </c:pt>
                <c:pt idx="6518">
                  <c:v>-2.9641781850000002</c:v>
                </c:pt>
                <c:pt idx="6519">
                  <c:v>-2.961681048</c:v>
                </c:pt>
                <c:pt idx="6520">
                  <c:v>-2.9597223650000002</c:v>
                </c:pt>
                <c:pt idx="6521">
                  <c:v>-2.9639609259999999</c:v>
                </c:pt>
                <c:pt idx="6522">
                  <c:v>-2.9644542290000002</c:v>
                </c:pt>
                <c:pt idx="6523">
                  <c:v>-2.9773771120000001</c:v>
                </c:pt>
                <c:pt idx="6524">
                  <c:v>-2.9848671800000002</c:v>
                </c:pt>
                <c:pt idx="6525">
                  <c:v>-2.98599572</c:v>
                </c:pt>
                <c:pt idx="6526">
                  <c:v>-2.9890599199999999</c:v>
                </c:pt>
                <c:pt idx="6527">
                  <c:v>-3.000103245</c:v>
                </c:pt>
                <c:pt idx="6528">
                  <c:v>-3.0016115399999999</c:v>
                </c:pt>
                <c:pt idx="6529">
                  <c:v>-3.0076518750000001</c:v>
                </c:pt>
                <c:pt idx="6530">
                  <c:v>-3.0082133510000002</c:v>
                </c:pt>
                <c:pt idx="6531">
                  <c:v>-3.009287799</c:v>
                </c:pt>
                <c:pt idx="6532">
                  <c:v>-3.0125015319999999</c:v>
                </c:pt>
                <c:pt idx="6533">
                  <c:v>-3.0127690820000002</c:v>
                </c:pt>
                <c:pt idx="6534">
                  <c:v>-3.0191701740000001</c:v>
                </c:pt>
                <c:pt idx="6535">
                  <c:v>-3.0217560469999998</c:v>
                </c:pt>
                <c:pt idx="6536">
                  <c:v>-3.0276470720000002</c:v>
                </c:pt>
                <c:pt idx="6537">
                  <c:v>-3.0267004759999998</c:v>
                </c:pt>
                <c:pt idx="6538">
                  <c:v>-3.0242013280000002</c:v>
                </c:pt>
                <c:pt idx="6539">
                  <c:v>-3.0238472760000001</c:v>
                </c:pt>
                <c:pt idx="6540">
                  <c:v>-3.0240003849999999</c:v>
                </c:pt>
                <c:pt idx="6541">
                  <c:v>-3.024419704</c:v>
                </c:pt>
                <c:pt idx="6542">
                  <c:v>-3.0265200970000001</c:v>
                </c:pt>
                <c:pt idx="6543">
                  <c:v>-3.0283779740000001</c:v>
                </c:pt>
                <c:pt idx="6544">
                  <c:v>-3.0279237870000002</c:v>
                </c:pt>
                <c:pt idx="6545">
                  <c:v>-3.0243674010000001</c:v>
                </c:pt>
                <c:pt idx="6546">
                  <c:v>-3.0238072659999999</c:v>
                </c:pt>
                <c:pt idx="6547">
                  <c:v>-3.023986974</c:v>
                </c:pt>
                <c:pt idx="6548">
                  <c:v>-3.0239818340000002</c:v>
                </c:pt>
                <c:pt idx="6549">
                  <c:v>-3.0239706580000001</c:v>
                </c:pt>
                <c:pt idx="6550">
                  <c:v>-3.0239485290000001</c:v>
                </c:pt>
                <c:pt idx="6551">
                  <c:v>-3.0239373540000001</c:v>
                </c:pt>
                <c:pt idx="6552">
                  <c:v>-3.0239150019999999</c:v>
                </c:pt>
                <c:pt idx="6553">
                  <c:v>-3.026421526</c:v>
                </c:pt>
                <c:pt idx="6554">
                  <c:v>-3.0308561119999999</c:v>
                </c:pt>
                <c:pt idx="6555">
                  <c:v>-3.0405337449999998</c:v>
                </c:pt>
                <c:pt idx="6556">
                  <c:v>-3.042606422</c:v>
                </c:pt>
                <c:pt idx="6557">
                  <c:v>-3.0442077009999999</c:v>
                </c:pt>
                <c:pt idx="6558">
                  <c:v>-3.0440972830000002</c:v>
                </c:pt>
                <c:pt idx="6559">
                  <c:v>-3.0439640670000001</c:v>
                </c:pt>
                <c:pt idx="6560">
                  <c:v>-3.0439640670000001</c:v>
                </c:pt>
                <c:pt idx="6561">
                  <c:v>-3.0439640670000001</c:v>
                </c:pt>
                <c:pt idx="6562">
                  <c:v>-3.0439640670000001</c:v>
                </c:pt>
                <c:pt idx="6563">
                  <c:v>-3.0439640670000001</c:v>
                </c:pt>
                <c:pt idx="6564">
                  <c:v>-3.0439640670000001</c:v>
                </c:pt>
                <c:pt idx="6565">
                  <c:v>-3.0439640670000001</c:v>
                </c:pt>
                <c:pt idx="6566">
                  <c:v>-3.0439640670000001</c:v>
                </c:pt>
                <c:pt idx="6567">
                  <c:v>-3.0439640670000001</c:v>
                </c:pt>
                <c:pt idx="6568">
                  <c:v>-3.0439640670000001</c:v>
                </c:pt>
                <c:pt idx="6569">
                  <c:v>-3.0439640670000001</c:v>
                </c:pt>
                <c:pt idx="6570">
                  <c:v>-3.0439640670000001</c:v>
                </c:pt>
                <c:pt idx="6571">
                  <c:v>-3.0439640670000001</c:v>
                </c:pt>
                <c:pt idx="6572">
                  <c:v>-3.0439640670000001</c:v>
                </c:pt>
                <c:pt idx="6573">
                  <c:v>-3.0439640670000001</c:v>
                </c:pt>
                <c:pt idx="6574">
                  <c:v>-3.0439640670000001</c:v>
                </c:pt>
                <c:pt idx="6575">
                  <c:v>-3.0439640670000001</c:v>
                </c:pt>
                <c:pt idx="6576">
                  <c:v>-3.0439640670000001</c:v>
                </c:pt>
                <c:pt idx="6577">
                  <c:v>-3.044158527</c:v>
                </c:pt>
                <c:pt idx="6578">
                  <c:v>-3.0478870210000002</c:v>
                </c:pt>
                <c:pt idx="6579">
                  <c:v>-3.0487229760000001</c:v>
                </c:pt>
                <c:pt idx="6580">
                  <c:v>-3.0519773890000002</c:v>
                </c:pt>
                <c:pt idx="6581">
                  <c:v>-3.0523307709999998</c:v>
                </c:pt>
                <c:pt idx="6582">
                  <c:v>-3.052234882</c:v>
                </c:pt>
                <c:pt idx="6583">
                  <c:v>-3.0548086849999998</c:v>
                </c:pt>
                <c:pt idx="6584">
                  <c:v>-3.0637656980000001</c:v>
                </c:pt>
                <c:pt idx="6585">
                  <c:v>-3.068080031</c:v>
                </c:pt>
                <c:pt idx="6586">
                  <c:v>-3.071512588</c:v>
                </c:pt>
                <c:pt idx="6587">
                  <c:v>-3.0766273370000001</c:v>
                </c:pt>
                <c:pt idx="6588">
                  <c:v>-3.0761993009999999</c:v>
                </c:pt>
                <c:pt idx="6589">
                  <c:v>-3.0758801180000002</c:v>
                </c:pt>
                <c:pt idx="6590">
                  <c:v>-3.0719927029999998</c:v>
                </c:pt>
                <c:pt idx="6591">
                  <c:v>-3.0505734769999999</c:v>
                </c:pt>
                <c:pt idx="6592">
                  <c:v>-3.048790925</c:v>
                </c:pt>
                <c:pt idx="6593">
                  <c:v>-3.048072093</c:v>
                </c:pt>
                <c:pt idx="6594">
                  <c:v>-3.0477973899999999</c:v>
                </c:pt>
                <c:pt idx="6595">
                  <c:v>-3.0477725800000002</c:v>
                </c:pt>
                <c:pt idx="6596">
                  <c:v>-3.0396470510000002</c:v>
                </c:pt>
                <c:pt idx="6597">
                  <c:v>-3.0309240609999999</c:v>
                </c:pt>
                <c:pt idx="6598">
                  <c:v>-3.0165449620000002</c:v>
                </c:pt>
                <c:pt idx="6599">
                  <c:v>-3.0133077589999999</c:v>
                </c:pt>
                <c:pt idx="6600">
                  <c:v>-3.0105406139999999</c:v>
                </c:pt>
                <c:pt idx="6601">
                  <c:v>-3.0004367329999999</c:v>
                </c:pt>
                <c:pt idx="6602">
                  <c:v>-2.9969351089999998</c:v>
                </c:pt>
                <c:pt idx="6603">
                  <c:v>-2.9923328850000002</c:v>
                </c:pt>
                <c:pt idx="6604">
                  <c:v>-2.991456474</c:v>
                </c:pt>
                <c:pt idx="6605">
                  <c:v>-2.9872507700000002</c:v>
                </c:pt>
                <c:pt idx="6606">
                  <c:v>-2.983632917</c:v>
                </c:pt>
                <c:pt idx="6607">
                  <c:v>-2.969673808</c:v>
                </c:pt>
                <c:pt idx="6608">
                  <c:v>-2.9587471590000001</c:v>
                </c:pt>
                <c:pt idx="6609">
                  <c:v>-2.9382479300000002</c:v>
                </c:pt>
                <c:pt idx="6610">
                  <c:v>-2.9269451009999998</c:v>
                </c:pt>
                <c:pt idx="6611">
                  <c:v>-2.9222418480000001</c:v>
                </c:pt>
                <c:pt idx="6612">
                  <c:v>-2.900917169</c:v>
                </c:pt>
                <c:pt idx="6613">
                  <c:v>-2.8873608380000002</c:v>
                </c:pt>
                <c:pt idx="6614">
                  <c:v>-2.8819340590000002</c:v>
                </c:pt>
                <c:pt idx="6615">
                  <c:v>-2.8801499430000002</c:v>
                </c:pt>
                <c:pt idx="6616">
                  <c:v>-2.875330237</c:v>
                </c:pt>
                <c:pt idx="6617">
                  <c:v>-2.8761002539999998</c:v>
                </c:pt>
                <c:pt idx="6618">
                  <c:v>-2.876008836</c:v>
                </c:pt>
                <c:pt idx="6619">
                  <c:v>-2.8758043170000001</c:v>
                </c:pt>
                <c:pt idx="6620">
                  <c:v>-2.8757967180000001</c:v>
                </c:pt>
                <c:pt idx="6621">
                  <c:v>-2.8757967180000001</c:v>
                </c:pt>
                <c:pt idx="6622">
                  <c:v>-2.8757967180000001</c:v>
                </c:pt>
                <c:pt idx="6623">
                  <c:v>-2.8757967180000001</c:v>
                </c:pt>
                <c:pt idx="6624">
                  <c:v>-2.8757967180000001</c:v>
                </c:pt>
                <c:pt idx="6625">
                  <c:v>-2.8757967180000001</c:v>
                </c:pt>
                <c:pt idx="6626">
                  <c:v>-2.8757967180000001</c:v>
                </c:pt>
                <c:pt idx="6627">
                  <c:v>-2.8757967180000001</c:v>
                </c:pt>
                <c:pt idx="6628">
                  <c:v>-2.8757967180000001</c:v>
                </c:pt>
                <c:pt idx="6629">
                  <c:v>-2.8757967180000001</c:v>
                </c:pt>
                <c:pt idx="6630">
                  <c:v>-2.8757967180000001</c:v>
                </c:pt>
                <c:pt idx="6631">
                  <c:v>-2.8757967180000001</c:v>
                </c:pt>
                <c:pt idx="6632">
                  <c:v>-2.8757967180000001</c:v>
                </c:pt>
                <c:pt idx="6633">
                  <c:v>-2.8757967180000001</c:v>
                </c:pt>
                <c:pt idx="6634">
                  <c:v>-2.8757967180000001</c:v>
                </c:pt>
                <c:pt idx="6635">
                  <c:v>-2.8757967180000001</c:v>
                </c:pt>
                <c:pt idx="6636">
                  <c:v>-2.8757967180000001</c:v>
                </c:pt>
                <c:pt idx="6637">
                  <c:v>-2.8757967180000001</c:v>
                </c:pt>
                <c:pt idx="6638">
                  <c:v>-2.8757967180000001</c:v>
                </c:pt>
                <c:pt idx="6639">
                  <c:v>-2.877770376</c:v>
                </c:pt>
                <c:pt idx="6640">
                  <c:v>-2.8798776990000001</c:v>
                </c:pt>
                <c:pt idx="6641">
                  <c:v>-2.8800989810000002</c:v>
                </c:pt>
                <c:pt idx="6642">
                  <c:v>-2.8799693409999998</c:v>
                </c:pt>
                <c:pt idx="6643">
                  <c:v>-2.8799805169999999</c:v>
                </c:pt>
                <c:pt idx="6644">
                  <c:v>-2.8800026449999998</c:v>
                </c:pt>
                <c:pt idx="6645">
                  <c:v>-2.8803908950000001</c:v>
                </c:pt>
                <c:pt idx="6646">
                  <c:v>-2.8841473280000001</c:v>
                </c:pt>
                <c:pt idx="6647">
                  <c:v>-2.884381351</c:v>
                </c:pt>
                <c:pt idx="6648">
                  <c:v>-2.883972091</c:v>
                </c:pt>
                <c:pt idx="6649">
                  <c:v>-2.8839893010000002</c:v>
                </c:pt>
                <c:pt idx="6650">
                  <c:v>-2.8840004769999998</c:v>
                </c:pt>
                <c:pt idx="6651">
                  <c:v>-2.8840375809999999</c:v>
                </c:pt>
                <c:pt idx="6652">
                  <c:v>-2.8850451979999998</c:v>
                </c:pt>
                <c:pt idx="6653">
                  <c:v>-2.8906979530000001</c:v>
                </c:pt>
                <c:pt idx="6654">
                  <c:v>-2.89231756</c:v>
                </c:pt>
                <c:pt idx="6655">
                  <c:v>-2.8919702140000001</c:v>
                </c:pt>
                <c:pt idx="6656">
                  <c:v>-2.8919610499999999</c:v>
                </c:pt>
                <c:pt idx="6657">
                  <c:v>-2.8919847430000001</c:v>
                </c:pt>
                <c:pt idx="6658">
                  <c:v>-2.894848895</c:v>
                </c:pt>
                <c:pt idx="6659">
                  <c:v>-2.8963151690000002</c:v>
                </c:pt>
                <c:pt idx="6660">
                  <c:v>-2.8960013509999998</c:v>
                </c:pt>
                <c:pt idx="6661">
                  <c:v>-2.8959725170000001</c:v>
                </c:pt>
                <c:pt idx="6662">
                  <c:v>-2.8959971040000001</c:v>
                </c:pt>
                <c:pt idx="6663">
                  <c:v>-2.8968183070000002</c:v>
                </c:pt>
                <c:pt idx="6664">
                  <c:v>-2.9003396000000001</c:v>
                </c:pt>
                <c:pt idx="6665">
                  <c:v>-2.8999828660000002</c:v>
                </c:pt>
                <c:pt idx="6666">
                  <c:v>-2.8999627499999998</c:v>
                </c:pt>
                <c:pt idx="6667">
                  <c:v>-2.8999839839999999</c:v>
                </c:pt>
                <c:pt idx="6668">
                  <c:v>-2.89999516</c:v>
                </c:pt>
                <c:pt idx="6669">
                  <c:v>-2.9000175119999998</c:v>
                </c:pt>
                <c:pt idx="6670">
                  <c:v>-2.9000286869999998</c:v>
                </c:pt>
                <c:pt idx="6671">
                  <c:v>-2.9000510390000001</c:v>
                </c:pt>
                <c:pt idx="6672">
                  <c:v>-2.90072025</c:v>
                </c:pt>
                <c:pt idx="6673">
                  <c:v>-2.9043217860000001</c:v>
                </c:pt>
                <c:pt idx="6674">
                  <c:v>-2.9039961220000001</c:v>
                </c:pt>
                <c:pt idx="6675">
                  <c:v>-2.9039681819999998</c:v>
                </c:pt>
                <c:pt idx="6676">
                  <c:v>-2.904555362</c:v>
                </c:pt>
                <c:pt idx="6677">
                  <c:v>-2.9066729659999999</c:v>
                </c:pt>
                <c:pt idx="6678">
                  <c:v>-2.9083299010000001</c:v>
                </c:pt>
                <c:pt idx="6679">
                  <c:v>-2.908002448</c:v>
                </c:pt>
                <c:pt idx="6680">
                  <c:v>-2.9079686969999998</c:v>
                </c:pt>
                <c:pt idx="6681">
                  <c:v>-2.9079908250000002</c:v>
                </c:pt>
                <c:pt idx="6682">
                  <c:v>-2.9080020009999998</c:v>
                </c:pt>
                <c:pt idx="6683">
                  <c:v>-2.908024352</c:v>
                </c:pt>
                <c:pt idx="6684">
                  <c:v>-2.9080355280000001</c:v>
                </c:pt>
                <c:pt idx="6685">
                  <c:v>-2.90840232</c:v>
                </c:pt>
                <c:pt idx="6686">
                  <c:v>-2.9103665909999998</c:v>
                </c:pt>
                <c:pt idx="6687">
                  <c:v>-2.9123887530000001</c:v>
                </c:pt>
                <c:pt idx="6688">
                  <c:v>-2.912031796</c:v>
                </c:pt>
                <c:pt idx="6689">
                  <c:v>-2.9119692110000002</c:v>
                </c:pt>
                <c:pt idx="6690">
                  <c:v>-2.9137850670000001</c:v>
                </c:pt>
                <c:pt idx="6691">
                  <c:v>-2.91584098</c:v>
                </c:pt>
                <c:pt idx="6692">
                  <c:v>-2.9161071889999999</c:v>
                </c:pt>
                <c:pt idx="6693">
                  <c:v>-2.915972408</c:v>
                </c:pt>
                <c:pt idx="6694">
                  <c:v>-2.9159838069999999</c:v>
                </c:pt>
                <c:pt idx="6695">
                  <c:v>-2.915994983</c:v>
                </c:pt>
                <c:pt idx="6696">
                  <c:v>-2.9160186760000002</c:v>
                </c:pt>
                <c:pt idx="6697">
                  <c:v>-2.9189299900000001</c:v>
                </c:pt>
                <c:pt idx="6698">
                  <c:v>-2.9203334559999998</c:v>
                </c:pt>
                <c:pt idx="6699">
                  <c:v>-2.9199874509999999</c:v>
                </c:pt>
                <c:pt idx="6700">
                  <c:v>-2.919961523</c:v>
                </c:pt>
                <c:pt idx="6701">
                  <c:v>-2.9199818629999998</c:v>
                </c:pt>
                <c:pt idx="6702">
                  <c:v>-2.919993039</c:v>
                </c:pt>
                <c:pt idx="6703">
                  <c:v>-2.9200153910000002</c:v>
                </c:pt>
                <c:pt idx="6704">
                  <c:v>-2.9200265669999999</c:v>
                </c:pt>
                <c:pt idx="6705">
                  <c:v>-2.9200489190000001</c:v>
                </c:pt>
                <c:pt idx="6706">
                  <c:v>-2.9200712700000002</c:v>
                </c:pt>
                <c:pt idx="6707">
                  <c:v>-2.9200871400000001</c:v>
                </c:pt>
                <c:pt idx="6708">
                  <c:v>-2.9231980549999999</c:v>
                </c:pt>
                <c:pt idx="6709">
                  <c:v>-2.9243967789999998</c:v>
                </c:pt>
                <c:pt idx="6710">
                  <c:v>-2.9239805900000002</c:v>
                </c:pt>
                <c:pt idx="6711">
                  <c:v>-2.9239653909999999</c:v>
                </c:pt>
                <c:pt idx="6712">
                  <c:v>-2.9239868480000002</c:v>
                </c:pt>
                <c:pt idx="6713">
                  <c:v>-2.9240089770000002</c:v>
                </c:pt>
                <c:pt idx="6714">
                  <c:v>-2.9240201529999998</c:v>
                </c:pt>
                <c:pt idx="6715">
                  <c:v>-2.9260923820000002</c:v>
                </c:pt>
                <c:pt idx="6716">
                  <c:v>-2.9280123969999998</c:v>
                </c:pt>
                <c:pt idx="6717">
                  <c:v>-2.9280644769999999</c:v>
                </c:pt>
                <c:pt idx="6718">
                  <c:v>-2.92797127</c:v>
                </c:pt>
                <c:pt idx="6719">
                  <c:v>-2.9279855750000001</c:v>
                </c:pt>
                <c:pt idx="6720">
                  <c:v>-2.9279967509999998</c:v>
                </c:pt>
                <c:pt idx="6721">
                  <c:v>-2.928019103</c:v>
                </c:pt>
                <c:pt idx="6722">
                  <c:v>-2.9289956500000001</c:v>
                </c:pt>
                <c:pt idx="6723">
                  <c:v>-2.9312091429999998</c:v>
                </c:pt>
                <c:pt idx="6724">
                  <c:v>-2.9322337470000002</c:v>
                </c:pt>
                <c:pt idx="6725">
                  <c:v>-2.9319735730000001</c:v>
                </c:pt>
                <c:pt idx="6726">
                  <c:v>-2.931953456</c:v>
                </c:pt>
                <c:pt idx="6727">
                  <c:v>-2.931953456</c:v>
                </c:pt>
                <c:pt idx="6728">
                  <c:v>-2.931953456</c:v>
                </c:pt>
                <c:pt idx="6729">
                  <c:v>-2.931953456</c:v>
                </c:pt>
                <c:pt idx="6730">
                  <c:v>-2.931953456</c:v>
                </c:pt>
                <c:pt idx="6731">
                  <c:v>-2.931953456</c:v>
                </c:pt>
                <c:pt idx="6732">
                  <c:v>-2.931953456</c:v>
                </c:pt>
                <c:pt idx="6733">
                  <c:v>-2.931953456</c:v>
                </c:pt>
                <c:pt idx="6734">
                  <c:v>-2.931953456</c:v>
                </c:pt>
                <c:pt idx="6735">
                  <c:v>-2.9326924050000001</c:v>
                </c:pt>
                <c:pt idx="6736">
                  <c:v>-2.9348830989999999</c:v>
                </c:pt>
                <c:pt idx="6737">
                  <c:v>-2.9363033280000002</c:v>
                </c:pt>
                <c:pt idx="6738">
                  <c:v>-2.9359644760000001</c:v>
                </c:pt>
                <c:pt idx="6739">
                  <c:v>-2.9359738640000002</c:v>
                </c:pt>
                <c:pt idx="6740">
                  <c:v>-2.9359962159999999</c:v>
                </c:pt>
                <c:pt idx="6741">
                  <c:v>-2.936007391</c:v>
                </c:pt>
                <c:pt idx="6742">
                  <c:v>-2.9360297430000002</c:v>
                </c:pt>
                <c:pt idx="6743">
                  <c:v>-2.9360409189999999</c:v>
                </c:pt>
                <c:pt idx="6744">
                  <c:v>-2.9360632710000001</c:v>
                </c:pt>
                <c:pt idx="6745">
                  <c:v>-2.9360856219999998</c:v>
                </c:pt>
                <c:pt idx="6746">
                  <c:v>-2.9360967979999999</c:v>
                </c:pt>
                <c:pt idx="6747">
                  <c:v>-2.9386350619999999</c:v>
                </c:pt>
                <c:pt idx="6748">
                  <c:v>-2.940237905</c:v>
                </c:pt>
                <c:pt idx="6749">
                  <c:v>-2.9415803509999998</c:v>
                </c:pt>
                <c:pt idx="6750">
                  <c:v>-2.9436376050000002</c:v>
                </c:pt>
                <c:pt idx="6751">
                  <c:v>-2.9441496840000001</c:v>
                </c:pt>
                <c:pt idx="6752">
                  <c:v>-2.9439708699999998</c:v>
                </c:pt>
                <c:pt idx="6753">
                  <c:v>-2.9439746699999998</c:v>
                </c:pt>
                <c:pt idx="6754">
                  <c:v>-2.9439970209999999</c:v>
                </c:pt>
                <c:pt idx="6755">
                  <c:v>-2.944008197</c:v>
                </c:pt>
                <c:pt idx="6756">
                  <c:v>-2.9440305489999998</c:v>
                </c:pt>
                <c:pt idx="6757">
                  <c:v>-2.9440417249999999</c:v>
                </c:pt>
                <c:pt idx="6758">
                  <c:v>-2.9440638529999998</c:v>
                </c:pt>
                <c:pt idx="6759">
                  <c:v>-2.944075029</c:v>
                </c:pt>
                <c:pt idx="6760">
                  <c:v>-2.9440973810000002</c:v>
                </c:pt>
                <c:pt idx="6761">
                  <c:v>-2.9441197319999999</c:v>
                </c:pt>
                <c:pt idx="6762">
                  <c:v>-2.944130908</c:v>
                </c:pt>
                <c:pt idx="6763">
                  <c:v>-2.9441532600000002</c:v>
                </c:pt>
                <c:pt idx="6764">
                  <c:v>-2.9441644359999999</c:v>
                </c:pt>
                <c:pt idx="6765">
                  <c:v>-2.9441865639999998</c:v>
                </c:pt>
                <c:pt idx="6766">
                  <c:v>-2.9441885760000002</c:v>
                </c:pt>
                <c:pt idx="6767">
                  <c:v>-2.9441885760000002</c:v>
                </c:pt>
                <c:pt idx="6768">
                  <c:v>-2.9441885760000002</c:v>
                </c:pt>
                <c:pt idx="6769">
                  <c:v>-2.9441885760000002</c:v>
                </c:pt>
                <c:pt idx="6770">
                  <c:v>-2.9453986990000001</c:v>
                </c:pt>
                <c:pt idx="6771">
                  <c:v>-2.9475415599999999</c:v>
                </c:pt>
                <c:pt idx="6772">
                  <c:v>-2.9481725499999998</c:v>
                </c:pt>
                <c:pt idx="6773">
                  <c:v>-2.9479738430000002</c:v>
                </c:pt>
                <c:pt idx="6774">
                  <c:v>-2.947979208</c:v>
                </c:pt>
                <c:pt idx="6775">
                  <c:v>-2.947990383</c:v>
                </c:pt>
                <c:pt idx="6776">
                  <c:v>-2.9480127349999998</c:v>
                </c:pt>
                <c:pt idx="6777">
                  <c:v>-2.9480350870000001</c:v>
                </c:pt>
                <c:pt idx="6778">
                  <c:v>-2.9480462630000002</c:v>
                </c:pt>
                <c:pt idx="6779">
                  <c:v>-2.9480686149999999</c:v>
                </c:pt>
                <c:pt idx="6780">
                  <c:v>-2.9487177089999999</c:v>
                </c:pt>
                <c:pt idx="6781">
                  <c:v>-2.9523035989999999</c:v>
                </c:pt>
                <c:pt idx="6782">
                  <c:v>-2.9522986819999999</c:v>
                </c:pt>
                <c:pt idx="6783">
                  <c:v>-2.9519591589999998</c:v>
                </c:pt>
                <c:pt idx="6784">
                  <c:v>-2.951967652</c:v>
                </c:pt>
                <c:pt idx="6785">
                  <c:v>-2.9519897799999999</c:v>
                </c:pt>
                <c:pt idx="6786">
                  <c:v>-2.9520121320000001</c:v>
                </c:pt>
                <c:pt idx="6787">
                  <c:v>-2.9520233079999998</c:v>
                </c:pt>
                <c:pt idx="6788">
                  <c:v>-2.9522716359999999</c:v>
                </c:pt>
                <c:pt idx="6789">
                  <c:v>-2.9540879379999998</c:v>
                </c:pt>
                <c:pt idx="6790">
                  <c:v>-2.9564055900000001</c:v>
                </c:pt>
                <c:pt idx="6791">
                  <c:v>-2.9560519859999999</c:v>
                </c:pt>
                <c:pt idx="6792">
                  <c:v>-2.9559666020000002</c:v>
                </c:pt>
                <c:pt idx="6793">
                  <c:v>-2.9559889539999999</c:v>
                </c:pt>
                <c:pt idx="6794">
                  <c:v>-2.9560001300000001</c:v>
                </c:pt>
                <c:pt idx="6795">
                  <c:v>-2.956022258</c:v>
                </c:pt>
                <c:pt idx="6796">
                  <c:v>-2.9560334340000001</c:v>
                </c:pt>
                <c:pt idx="6797">
                  <c:v>-2.9560557859999999</c:v>
                </c:pt>
                <c:pt idx="6798">
                  <c:v>-2.956066962</c:v>
                </c:pt>
                <c:pt idx="6799">
                  <c:v>-2.9560893130000001</c:v>
                </c:pt>
                <c:pt idx="6800">
                  <c:v>-2.9561004890000002</c:v>
                </c:pt>
                <c:pt idx="6801">
                  <c:v>-2.956122841</c:v>
                </c:pt>
                <c:pt idx="6802">
                  <c:v>-2.9561451929999998</c:v>
                </c:pt>
                <c:pt idx="6803">
                  <c:v>-2.956156145</c:v>
                </c:pt>
                <c:pt idx="6804">
                  <c:v>-2.9561784969999998</c:v>
                </c:pt>
                <c:pt idx="6805">
                  <c:v>-2.9561887790000001</c:v>
                </c:pt>
                <c:pt idx="6806">
                  <c:v>-2.9561887790000001</c:v>
                </c:pt>
                <c:pt idx="6807">
                  <c:v>-2.9561887790000001</c:v>
                </c:pt>
                <c:pt idx="6808">
                  <c:v>-2.9561887790000001</c:v>
                </c:pt>
                <c:pt idx="6809">
                  <c:v>-2.9561887790000001</c:v>
                </c:pt>
                <c:pt idx="6810">
                  <c:v>-2.9561887790000001</c:v>
                </c:pt>
                <c:pt idx="6811">
                  <c:v>-2.9561887790000001</c:v>
                </c:pt>
                <c:pt idx="6812">
                  <c:v>-2.9561887790000001</c:v>
                </c:pt>
                <c:pt idx="6813">
                  <c:v>-2.9561887790000001</c:v>
                </c:pt>
                <c:pt idx="6814">
                  <c:v>-2.9561887790000001</c:v>
                </c:pt>
                <c:pt idx="6815">
                  <c:v>-2.9561887790000001</c:v>
                </c:pt>
                <c:pt idx="6816">
                  <c:v>-2.9561887790000001</c:v>
                </c:pt>
                <c:pt idx="6817">
                  <c:v>-2.9561887790000001</c:v>
                </c:pt>
                <c:pt idx="6818">
                  <c:v>-2.9561887790000001</c:v>
                </c:pt>
                <c:pt idx="6819">
                  <c:v>-2.9561887790000001</c:v>
                </c:pt>
                <c:pt idx="6820">
                  <c:v>-2.9561887790000001</c:v>
                </c:pt>
                <c:pt idx="6821">
                  <c:v>-2.9561887790000001</c:v>
                </c:pt>
                <c:pt idx="6822">
                  <c:v>-2.9561887790000001</c:v>
                </c:pt>
                <c:pt idx="6823">
                  <c:v>-2.9561887790000001</c:v>
                </c:pt>
                <c:pt idx="6824">
                  <c:v>-2.9561887790000001</c:v>
                </c:pt>
                <c:pt idx="6825">
                  <c:v>-2.9561887790000001</c:v>
                </c:pt>
                <c:pt idx="6826">
                  <c:v>-2.9561887790000001</c:v>
                </c:pt>
                <c:pt idx="6827">
                  <c:v>-2.9561887790000001</c:v>
                </c:pt>
                <c:pt idx="6828">
                  <c:v>-2.9561887790000001</c:v>
                </c:pt>
                <c:pt idx="6829">
                  <c:v>-2.9561887790000001</c:v>
                </c:pt>
                <c:pt idx="6830">
                  <c:v>-2.9561887790000001</c:v>
                </c:pt>
                <c:pt idx="6831">
                  <c:v>-2.9561887790000001</c:v>
                </c:pt>
                <c:pt idx="6832">
                  <c:v>-2.9561887790000001</c:v>
                </c:pt>
                <c:pt idx="6833">
                  <c:v>-2.9561887790000001</c:v>
                </c:pt>
                <c:pt idx="6834">
                  <c:v>-2.9561887790000001</c:v>
                </c:pt>
                <c:pt idx="6835">
                  <c:v>-2.9561887790000001</c:v>
                </c:pt>
                <c:pt idx="6836">
                  <c:v>-2.9561887790000001</c:v>
                </c:pt>
                <c:pt idx="6837">
                  <c:v>-2.9561887790000001</c:v>
                </c:pt>
                <c:pt idx="6838">
                  <c:v>-2.9561887790000001</c:v>
                </c:pt>
                <c:pt idx="6839">
                  <c:v>-2.9561887790000001</c:v>
                </c:pt>
                <c:pt idx="6840">
                  <c:v>-2.9561887790000001</c:v>
                </c:pt>
                <c:pt idx="6841">
                  <c:v>-2.9561887790000001</c:v>
                </c:pt>
                <c:pt idx="6842">
                  <c:v>-2.9561887790000001</c:v>
                </c:pt>
                <c:pt idx="6843">
                  <c:v>-2.9561887790000001</c:v>
                </c:pt>
                <c:pt idx="6844">
                  <c:v>-2.9561887790000001</c:v>
                </c:pt>
                <c:pt idx="6845">
                  <c:v>-2.9561887790000001</c:v>
                </c:pt>
                <c:pt idx="6846">
                  <c:v>-2.9567109149999999</c:v>
                </c:pt>
                <c:pt idx="6847">
                  <c:v>-2.960288759</c:v>
                </c:pt>
                <c:pt idx="6848">
                  <c:v>-2.9603209449999999</c:v>
                </c:pt>
                <c:pt idx="6849">
                  <c:v>-2.9599673399999999</c:v>
                </c:pt>
                <c:pt idx="6850">
                  <c:v>-2.9599872340000002</c:v>
                </c:pt>
                <c:pt idx="6851">
                  <c:v>-2.9599984090000002</c:v>
                </c:pt>
                <c:pt idx="6852">
                  <c:v>-2.960020761</c:v>
                </c:pt>
                <c:pt idx="6853">
                  <c:v>-2.9600319370000001</c:v>
                </c:pt>
                <c:pt idx="6854">
                  <c:v>-2.960054065</c:v>
                </c:pt>
                <c:pt idx="6855">
                  <c:v>-2.9600652410000001</c:v>
                </c:pt>
                <c:pt idx="6856">
                  <c:v>-2.9600875929999999</c:v>
                </c:pt>
                <c:pt idx="6857">
                  <c:v>-2.9601099450000001</c:v>
                </c:pt>
                <c:pt idx="6858">
                  <c:v>-2.9601211200000002</c:v>
                </c:pt>
                <c:pt idx="6859">
                  <c:v>-2.9601434719999999</c:v>
                </c:pt>
                <c:pt idx="6860">
                  <c:v>-2.9601546480000001</c:v>
                </c:pt>
                <c:pt idx="6861">
                  <c:v>-2.9601769999999998</c:v>
                </c:pt>
                <c:pt idx="6862">
                  <c:v>-2.9601881759999999</c:v>
                </c:pt>
                <c:pt idx="6863">
                  <c:v>-2.9601942110000001</c:v>
                </c:pt>
                <c:pt idx="6864">
                  <c:v>-2.9601942110000001</c:v>
                </c:pt>
                <c:pt idx="6865">
                  <c:v>-2.9608035190000002</c:v>
                </c:pt>
                <c:pt idx="6866">
                  <c:v>-2.9643225769999999</c:v>
                </c:pt>
                <c:pt idx="6867">
                  <c:v>-2.9642932960000001</c:v>
                </c:pt>
                <c:pt idx="6868">
                  <c:v>-2.9639591379999999</c:v>
                </c:pt>
                <c:pt idx="6869">
                  <c:v>-2.9639676320000001</c:v>
                </c:pt>
                <c:pt idx="6870">
                  <c:v>-2.9639899829999998</c:v>
                </c:pt>
                <c:pt idx="6871">
                  <c:v>-2.9640011589999999</c:v>
                </c:pt>
                <c:pt idx="6872">
                  <c:v>-2.9640235110000002</c:v>
                </c:pt>
                <c:pt idx="6873">
                  <c:v>-2.9640458629999999</c:v>
                </c:pt>
                <c:pt idx="6874">
                  <c:v>-2.9640570390000001</c:v>
                </c:pt>
                <c:pt idx="6875">
                  <c:v>-2.9640793900000002</c:v>
                </c:pt>
                <c:pt idx="6876">
                  <c:v>-2.9640903430000001</c:v>
                </c:pt>
                <c:pt idx="6877">
                  <c:v>-2.9641126940000002</c:v>
                </c:pt>
                <c:pt idx="6878">
                  <c:v>-2.9641238699999999</c:v>
                </c:pt>
                <c:pt idx="6879">
                  <c:v>-2.9641462220000001</c:v>
                </c:pt>
                <c:pt idx="6880">
                  <c:v>-2.9641573980000002</c:v>
                </c:pt>
                <c:pt idx="6881">
                  <c:v>-2.96417975</c:v>
                </c:pt>
                <c:pt idx="6882">
                  <c:v>-2.9641848909999999</c:v>
                </c:pt>
                <c:pt idx="6883">
                  <c:v>-2.9641848909999999</c:v>
                </c:pt>
                <c:pt idx="6884">
                  <c:v>-2.9641848909999999</c:v>
                </c:pt>
                <c:pt idx="6885">
                  <c:v>-2.9641848909999999</c:v>
                </c:pt>
                <c:pt idx="6886">
                  <c:v>-2.9641848909999999</c:v>
                </c:pt>
                <c:pt idx="6887">
                  <c:v>-2.9641848909999999</c:v>
                </c:pt>
                <c:pt idx="6888">
                  <c:v>-2.9641848909999999</c:v>
                </c:pt>
                <c:pt idx="6889">
                  <c:v>-2.9641848909999999</c:v>
                </c:pt>
                <c:pt idx="6890">
                  <c:v>-2.9641848909999999</c:v>
                </c:pt>
                <c:pt idx="6891">
                  <c:v>-2.9641848909999999</c:v>
                </c:pt>
                <c:pt idx="6892">
                  <c:v>-2.9641848909999999</c:v>
                </c:pt>
                <c:pt idx="6893">
                  <c:v>-2.9641848909999999</c:v>
                </c:pt>
                <c:pt idx="6894">
                  <c:v>-2.9641848909999999</c:v>
                </c:pt>
                <c:pt idx="6895">
                  <c:v>-2.9641848909999999</c:v>
                </c:pt>
                <c:pt idx="6896">
                  <c:v>-2.9641848909999999</c:v>
                </c:pt>
                <c:pt idx="6897">
                  <c:v>-2.9641848909999999</c:v>
                </c:pt>
                <c:pt idx="6898">
                  <c:v>-2.9641848909999999</c:v>
                </c:pt>
                <c:pt idx="6899">
                  <c:v>-2.9641848909999999</c:v>
                </c:pt>
                <c:pt idx="6900">
                  <c:v>-2.9641848909999999</c:v>
                </c:pt>
                <c:pt idx="6901">
                  <c:v>-2.9641848909999999</c:v>
                </c:pt>
                <c:pt idx="6902">
                  <c:v>-2.9641848909999999</c:v>
                </c:pt>
                <c:pt idx="6903">
                  <c:v>-2.9641848909999999</c:v>
                </c:pt>
                <c:pt idx="6904">
                  <c:v>-2.9641848909999999</c:v>
                </c:pt>
                <c:pt idx="6905">
                  <c:v>-2.9641848909999999</c:v>
                </c:pt>
                <c:pt idx="6906">
                  <c:v>-2.9641848909999999</c:v>
                </c:pt>
                <c:pt idx="6907">
                  <c:v>-2.9641848909999999</c:v>
                </c:pt>
                <c:pt idx="6908">
                  <c:v>-2.9641848909999999</c:v>
                </c:pt>
                <c:pt idx="6909">
                  <c:v>-2.9641848909999999</c:v>
                </c:pt>
                <c:pt idx="6910">
                  <c:v>-2.9641848909999999</c:v>
                </c:pt>
                <c:pt idx="6911">
                  <c:v>-2.9641848909999999</c:v>
                </c:pt>
                <c:pt idx="6912">
                  <c:v>-2.9641848909999999</c:v>
                </c:pt>
                <c:pt idx="6913">
                  <c:v>-2.9641848909999999</c:v>
                </c:pt>
                <c:pt idx="6914">
                  <c:v>-2.9641848909999999</c:v>
                </c:pt>
                <c:pt idx="6915">
                  <c:v>-2.9641848909999999</c:v>
                </c:pt>
                <c:pt idx="6916">
                  <c:v>-2.9641848909999999</c:v>
                </c:pt>
                <c:pt idx="6917">
                  <c:v>-2.9641848909999999</c:v>
                </c:pt>
                <c:pt idx="6918">
                  <c:v>-2.9641848909999999</c:v>
                </c:pt>
                <c:pt idx="6919">
                  <c:v>-2.9641848909999999</c:v>
                </c:pt>
                <c:pt idx="6920">
                  <c:v>-2.9641848909999999</c:v>
                </c:pt>
                <c:pt idx="6921">
                  <c:v>-2.9641848909999999</c:v>
                </c:pt>
                <c:pt idx="6922">
                  <c:v>-2.9641848909999999</c:v>
                </c:pt>
                <c:pt idx="6923">
                  <c:v>-2.9641848909999999</c:v>
                </c:pt>
                <c:pt idx="6924">
                  <c:v>-2.9641848909999999</c:v>
                </c:pt>
                <c:pt idx="6925">
                  <c:v>-2.9641848909999999</c:v>
                </c:pt>
                <c:pt idx="6926">
                  <c:v>-2.9641848909999999</c:v>
                </c:pt>
                <c:pt idx="6927">
                  <c:v>-2.9641848909999999</c:v>
                </c:pt>
                <c:pt idx="6928">
                  <c:v>-2.9641848909999999</c:v>
                </c:pt>
                <c:pt idx="6929">
                  <c:v>-2.9641848909999999</c:v>
                </c:pt>
                <c:pt idx="6930">
                  <c:v>-2.9641848909999999</c:v>
                </c:pt>
                <c:pt idx="6931">
                  <c:v>-2.9641848909999999</c:v>
                </c:pt>
                <c:pt idx="6932">
                  <c:v>-2.9641848909999999</c:v>
                </c:pt>
                <c:pt idx="6933">
                  <c:v>-2.9641848909999999</c:v>
                </c:pt>
                <c:pt idx="6934">
                  <c:v>-2.9641848909999999</c:v>
                </c:pt>
                <c:pt idx="6935">
                  <c:v>-2.9641848909999999</c:v>
                </c:pt>
                <c:pt idx="6936">
                  <c:v>-2.9641848909999999</c:v>
                </c:pt>
                <c:pt idx="6937">
                  <c:v>-2.9641848909999999</c:v>
                </c:pt>
                <c:pt idx="6938">
                  <c:v>-2.9641848909999999</c:v>
                </c:pt>
                <c:pt idx="6939">
                  <c:v>-2.9641848909999999</c:v>
                </c:pt>
                <c:pt idx="6940">
                  <c:v>-2.9641848909999999</c:v>
                </c:pt>
                <c:pt idx="6941">
                  <c:v>-2.9641848909999999</c:v>
                </c:pt>
                <c:pt idx="6942">
                  <c:v>-2.9641848909999999</c:v>
                </c:pt>
                <c:pt idx="6943">
                  <c:v>-2.9641848909999999</c:v>
                </c:pt>
                <c:pt idx="6944">
                  <c:v>-2.9641848909999999</c:v>
                </c:pt>
                <c:pt idx="6945">
                  <c:v>-2.9641848909999999</c:v>
                </c:pt>
                <c:pt idx="6946">
                  <c:v>-2.9641848909999999</c:v>
                </c:pt>
                <c:pt idx="6947">
                  <c:v>-2.9641848909999999</c:v>
                </c:pt>
                <c:pt idx="6948">
                  <c:v>-2.9641848909999999</c:v>
                </c:pt>
                <c:pt idx="6949">
                  <c:v>-2.9641848909999999</c:v>
                </c:pt>
                <c:pt idx="6950">
                  <c:v>-2.9641848909999999</c:v>
                </c:pt>
                <c:pt idx="6951">
                  <c:v>-2.9641848909999999</c:v>
                </c:pt>
                <c:pt idx="6952">
                  <c:v>-2.9641848909999999</c:v>
                </c:pt>
                <c:pt idx="6953">
                  <c:v>-2.9641848909999999</c:v>
                </c:pt>
                <c:pt idx="6954">
                  <c:v>-2.9641848909999999</c:v>
                </c:pt>
                <c:pt idx="6955">
                  <c:v>-2.9641848909999999</c:v>
                </c:pt>
                <c:pt idx="6956">
                  <c:v>-2.9641848909999999</c:v>
                </c:pt>
                <c:pt idx="6957">
                  <c:v>-2.9641848909999999</c:v>
                </c:pt>
                <c:pt idx="6958">
                  <c:v>-2.9641848909999999</c:v>
                </c:pt>
                <c:pt idx="6959">
                  <c:v>-2.9649325559999999</c:v>
                </c:pt>
                <c:pt idx="6960">
                  <c:v>-2.9670805589999998</c:v>
                </c:pt>
                <c:pt idx="6961">
                  <c:v>-2.968262519</c:v>
                </c:pt>
                <c:pt idx="6962">
                  <c:v>-2.9679627819999999</c:v>
                </c:pt>
                <c:pt idx="6963">
                  <c:v>-2.9679721699999999</c:v>
                </c:pt>
                <c:pt idx="6964">
                  <c:v>-2.9679942979999998</c:v>
                </c:pt>
                <c:pt idx="6965">
                  <c:v>-2.9680054739999999</c:v>
                </c:pt>
                <c:pt idx="6966">
                  <c:v>-2.9680278250000001</c:v>
                </c:pt>
                <c:pt idx="6967">
                  <c:v>-2.9680390010000002</c:v>
                </c:pt>
                <c:pt idx="6968">
                  <c:v>-2.968061353</c:v>
                </c:pt>
                <c:pt idx="6969">
                  <c:v>-2.9680837050000002</c:v>
                </c:pt>
                <c:pt idx="6970">
                  <c:v>-2.9680948809999999</c:v>
                </c:pt>
                <c:pt idx="6971">
                  <c:v>-2.968117232</c:v>
                </c:pt>
                <c:pt idx="6972">
                  <c:v>-2.9681281849999999</c:v>
                </c:pt>
                <c:pt idx="6973">
                  <c:v>-2.968150536</c:v>
                </c:pt>
                <c:pt idx="6974">
                  <c:v>-2.968161936</c:v>
                </c:pt>
                <c:pt idx="6975">
                  <c:v>-2.9710169240000002</c:v>
                </c:pt>
                <c:pt idx="6976">
                  <c:v>-2.9723533340000001</c:v>
                </c:pt>
                <c:pt idx="6977">
                  <c:v>-2.9719923540000002</c:v>
                </c:pt>
                <c:pt idx="6978">
                  <c:v>-2.9719769309999999</c:v>
                </c:pt>
                <c:pt idx="6979">
                  <c:v>-2.971988107</c:v>
                </c:pt>
                <c:pt idx="6980">
                  <c:v>-2.9720104589999998</c:v>
                </c:pt>
                <c:pt idx="6981">
                  <c:v>-2.9720216349999999</c:v>
                </c:pt>
                <c:pt idx="6982">
                  <c:v>-2.9720437629999998</c:v>
                </c:pt>
                <c:pt idx="6983">
                  <c:v>-2.972054939</c:v>
                </c:pt>
                <c:pt idx="6984">
                  <c:v>-2.9720772900000001</c:v>
                </c:pt>
                <c:pt idx="6985">
                  <c:v>-2.9720996419999999</c:v>
                </c:pt>
                <c:pt idx="6986">
                  <c:v>-2.972110818</c:v>
                </c:pt>
                <c:pt idx="6987">
                  <c:v>-2.9728935760000001</c:v>
                </c:pt>
                <c:pt idx="6988">
                  <c:v>-2.9750525309999998</c:v>
                </c:pt>
                <c:pt idx="6989">
                  <c:v>-2.9762568429999998</c:v>
                </c:pt>
                <c:pt idx="6990">
                  <c:v>-2.9759787869999998</c:v>
                </c:pt>
                <c:pt idx="6991">
                  <c:v>-2.9759530820000002</c:v>
                </c:pt>
                <c:pt idx="6992">
                  <c:v>-2.9759530820000002</c:v>
                </c:pt>
                <c:pt idx="6993">
                  <c:v>-2.9759530820000002</c:v>
                </c:pt>
                <c:pt idx="6994">
                  <c:v>-2.9759530820000002</c:v>
                </c:pt>
                <c:pt idx="6995">
                  <c:v>-2.9759530820000002</c:v>
                </c:pt>
                <c:pt idx="6996">
                  <c:v>-2.9759530820000002</c:v>
                </c:pt>
                <c:pt idx="6997">
                  <c:v>-2.9759530820000002</c:v>
                </c:pt>
                <c:pt idx="6998">
                  <c:v>-2.9759530820000002</c:v>
                </c:pt>
                <c:pt idx="6999">
                  <c:v>-2.9759530820000002</c:v>
                </c:pt>
                <c:pt idx="7000">
                  <c:v>-2.9759530820000002</c:v>
                </c:pt>
                <c:pt idx="7001">
                  <c:v>-2.9759530820000002</c:v>
                </c:pt>
                <c:pt idx="7002">
                  <c:v>-2.9759530820000002</c:v>
                </c:pt>
                <c:pt idx="7003">
                  <c:v>-2.9759530820000002</c:v>
                </c:pt>
                <c:pt idx="7004">
                  <c:v>-2.9759530820000002</c:v>
                </c:pt>
                <c:pt idx="7005">
                  <c:v>-2.9759530820000002</c:v>
                </c:pt>
                <c:pt idx="7006">
                  <c:v>-2.9759530820000002</c:v>
                </c:pt>
                <c:pt idx="7007">
                  <c:v>-2.9759530820000002</c:v>
                </c:pt>
                <c:pt idx="7008">
                  <c:v>-2.9759530820000002</c:v>
                </c:pt>
                <c:pt idx="7009">
                  <c:v>-2.9759530820000002</c:v>
                </c:pt>
                <c:pt idx="7010">
                  <c:v>-2.9759530820000002</c:v>
                </c:pt>
                <c:pt idx="7011">
                  <c:v>-2.9759530820000002</c:v>
                </c:pt>
                <c:pt idx="7012">
                  <c:v>-2.9759530820000002</c:v>
                </c:pt>
                <c:pt idx="7013">
                  <c:v>-2.9759530820000002</c:v>
                </c:pt>
                <c:pt idx="7014">
                  <c:v>-2.9759530820000002</c:v>
                </c:pt>
                <c:pt idx="7015">
                  <c:v>-2.9759530820000002</c:v>
                </c:pt>
                <c:pt idx="7016">
                  <c:v>-2.9759530820000002</c:v>
                </c:pt>
                <c:pt idx="7017">
                  <c:v>-2.9759530820000002</c:v>
                </c:pt>
                <c:pt idx="7018">
                  <c:v>-2.9759530820000002</c:v>
                </c:pt>
                <c:pt idx="7019">
                  <c:v>-2.9759530820000002</c:v>
                </c:pt>
                <c:pt idx="7020">
                  <c:v>-2.9759530820000002</c:v>
                </c:pt>
                <c:pt idx="7021">
                  <c:v>-2.9759530820000002</c:v>
                </c:pt>
                <c:pt idx="7022">
                  <c:v>-2.9759530820000002</c:v>
                </c:pt>
                <c:pt idx="7023">
                  <c:v>-2.9759530820000002</c:v>
                </c:pt>
                <c:pt idx="7024">
                  <c:v>-2.9759530820000002</c:v>
                </c:pt>
                <c:pt idx="7025">
                  <c:v>-2.9759530820000002</c:v>
                </c:pt>
                <c:pt idx="7026">
                  <c:v>-2.9759530820000002</c:v>
                </c:pt>
                <c:pt idx="7027">
                  <c:v>-2.9759530820000002</c:v>
                </c:pt>
                <c:pt idx="7028">
                  <c:v>-2.9759530820000002</c:v>
                </c:pt>
                <c:pt idx="7029">
                  <c:v>-2.9759530820000002</c:v>
                </c:pt>
                <c:pt idx="7030">
                  <c:v>-2.9759530820000002</c:v>
                </c:pt>
                <c:pt idx="7031">
                  <c:v>-2.9759530820000002</c:v>
                </c:pt>
                <c:pt idx="7032">
                  <c:v>-2.9759530820000002</c:v>
                </c:pt>
                <c:pt idx="7033">
                  <c:v>-2.9759530820000002</c:v>
                </c:pt>
                <c:pt idx="7034">
                  <c:v>-2.9759530820000002</c:v>
                </c:pt>
                <c:pt idx="7035">
                  <c:v>-2.9759530820000002</c:v>
                </c:pt>
                <c:pt idx="7036">
                  <c:v>-2.9759530820000002</c:v>
                </c:pt>
                <c:pt idx="7037">
                  <c:v>-2.9759530820000002</c:v>
                </c:pt>
                <c:pt idx="7038">
                  <c:v>-2.9759530820000002</c:v>
                </c:pt>
                <c:pt idx="7039">
                  <c:v>-2.9759530820000002</c:v>
                </c:pt>
                <c:pt idx="7040">
                  <c:v>-2.9759530820000002</c:v>
                </c:pt>
                <c:pt idx="7041">
                  <c:v>-2.9759530820000002</c:v>
                </c:pt>
                <c:pt idx="7042">
                  <c:v>-2.9759530820000002</c:v>
                </c:pt>
                <c:pt idx="7043">
                  <c:v>-2.9759530820000002</c:v>
                </c:pt>
                <c:pt idx="7044">
                  <c:v>-2.9759530820000002</c:v>
                </c:pt>
                <c:pt idx="7045">
                  <c:v>-2.9759530820000002</c:v>
                </c:pt>
                <c:pt idx="7046">
                  <c:v>-2.9759530820000002</c:v>
                </c:pt>
                <c:pt idx="7047">
                  <c:v>-2.9759530820000002</c:v>
                </c:pt>
                <c:pt idx="7048">
                  <c:v>-2.9756922380000002</c:v>
                </c:pt>
                <c:pt idx="7049">
                  <c:v>-2.9718723250000001</c:v>
                </c:pt>
                <c:pt idx="7050">
                  <c:v>-2.971532802</c:v>
                </c:pt>
                <c:pt idx="7051">
                  <c:v>-2.9720046469999999</c:v>
                </c:pt>
                <c:pt idx="7052">
                  <c:v>-2.971996377</c:v>
                </c:pt>
                <c:pt idx="7053">
                  <c:v>-2.9719740250000002</c:v>
                </c:pt>
                <c:pt idx="7054">
                  <c:v>-2.9719628490000001</c:v>
                </c:pt>
                <c:pt idx="7055">
                  <c:v>-2.9719404979999999</c:v>
                </c:pt>
                <c:pt idx="7056">
                  <c:v>-2.9719293219999998</c:v>
                </c:pt>
                <c:pt idx="7057">
                  <c:v>-2.97190697</c:v>
                </c:pt>
                <c:pt idx="7058">
                  <c:v>-2.9718848420000001</c:v>
                </c:pt>
                <c:pt idx="7059">
                  <c:v>-2.971873666</c:v>
                </c:pt>
                <c:pt idx="7060">
                  <c:v>-2.9718513139999998</c:v>
                </c:pt>
                <c:pt idx="7061">
                  <c:v>-2.9718401380000001</c:v>
                </c:pt>
                <c:pt idx="7062">
                  <c:v>-2.971817787</c:v>
                </c:pt>
                <c:pt idx="7063">
                  <c:v>-2.9718066109999999</c:v>
                </c:pt>
                <c:pt idx="7064">
                  <c:v>-2.9717842590000001</c:v>
                </c:pt>
                <c:pt idx="7065">
                  <c:v>-2.9717744239999999</c:v>
                </c:pt>
                <c:pt idx="7066">
                  <c:v>-2.9717744239999999</c:v>
                </c:pt>
                <c:pt idx="7067">
                  <c:v>-2.9717744239999999</c:v>
                </c:pt>
                <c:pt idx="7068">
                  <c:v>-2.9717744239999999</c:v>
                </c:pt>
                <c:pt idx="7069">
                  <c:v>-2.9717744239999999</c:v>
                </c:pt>
                <c:pt idx="7070">
                  <c:v>-2.9717744239999999</c:v>
                </c:pt>
                <c:pt idx="7071">
                  <c:v>-2.9717744239999999</c:v>
                </c:pt>
                <c:pt idx="7072">
                  <c:v>-2.9717744239999999</c:v>
                </c:pt>
                <c:pt idx="7073">
                  <c:v>-2.9717744239999999</c:v>
                </c:pt>
                <c:pt idx="7074">
                  <c:v>-2.9717744239999999</c:v>
                </c:pt>
                <c:pt idx="7075">
                  <c:v>-2.9717744239999999</c:v>
                </c:pt>
                <c:pt idx="7076">
                  <c:v>-2.9717744239999999</c:v>
                </c:pt>
                <c:pt idx="7077">
                  <c:v>-2.9717744239999999</c:v>
                </c:pt>
                <c:pt idx="7078">
                  <c:v>-2.9717744239999999</c:v>
                </c:pt>
                <c:pt idx="7079">
                  <c:v>-2.9717744239999999</c:v>
                </c:pt>
                <c:pt idx="7080">
                  <c:v>-2.9717744239999999</c:v>
                </c:pt>
                <c:pt idx="7081">
                  <c:v>-2.9717744239999999</c:v>
                </c:pt>
                <c:pt idx="7082">
                  <c:v>-2.9717744239999999</c:v>
                </c:pt>
                <c:pt idx="7083">
                  <c:v>-2.9717744239999999</c:v>
                </c:pt>
                <c:pt idx="7084">
                  <c:v>-2.9717744239999999</c:v>
                </c:pt>
                <c:pt idx="7085">
                  <c:v>-2.9717744239999999</c:v>
                </c:pt>
                <c:pt idx="7086">
                  <c:v>-2.9717744239999999</c:v>
                </c:pt>
                <c:pt idx="7087">
                  <c:v>-2.9717744239999999</c:v>
                </c:pt>
                <c:pt idx="7088">
                  <c:v>-2.9717744239999999</c:v>
                </c:pt>
                <c:pt idx="7089">
                  <c:v>-2.9717744239999999</c:v>
                </c:pt>
                <c:pt idx="7090">
                  <c:v>-2.9717744239999999</c:v>
                </c:pt>
                <c:pt idx="7091">
                  <c:v>-2.9717744239999999</c:v>
                </c:pt>
                <c:pt idx="7092">
                  <c:v>-2.9717744239999999</c:v>
                </c:pt>
                <c:pt idx="7093">
                  <c:v>-2.9717744239999999</c:v>
                </c:pt>
                <c:pt idx="7094">
                  <c:v>-2.9717744239999999</c:v>
                </c:pt>
                <c:pt idx="7095">
                  <c:v>-2.9717744239999999</c:v>
                </c:pt>
                <c:pt idx="7096">
                  <c:v>-2.970678071</c:v>
                </c:pt>
                <c:pt idx="7097">
                  <c:v>-2.9675260290000001</c:v>
                </c:pt>
                <c:pt idx="7098">
                  <c:v>-2.9649182509999998</c:v>
                </c:pt>
                <c:pt idx="7099">
                  <c:v>-2.9656549650000001</c:v>
                </c:pt>
                <c:pt idx="7100">
                  <c:v>-2.9677269709999998</c:v>
                </c:pt>
                <c:pt idx="7101">
                  <c:v>-2.9681096330000001</c:v>
                </c:pt>
                <c:pt idx="7102">
                  <c:v>-2.967965688</c:v>
                </c:pt>
                <c:pt idx="7103">
                  <c:v>-2.9679761930000002</c:v>
                </c:pt>
                <c:pt idx="7104">
                  <c:v>-2.9679873689999998</c:v>
                </c:pt>
                <c:pt idx="7105">
                  <c:v>-2.9680094970000002</c:v>
                </c:pt>
                <c:pt idx="7106">
                  <c:v>-2.9680318489999999</c:v>
                </c:pt>
                <c:pt idx="7107">
                  <c:v>-2.9680430250000001</c:v>
                </c:pt>
                <c:pt idx="7108">
                  <c:v>-2.9680653760000002</c:v>
                </c:pt>
                <c:pt idx="7109">
                  <c:v>-2.9680765519999999</c:v>
                </c:pt>
                <c:pt idx="7110">
                  <c:v>-2.9680989040000001</c:v>
                </c:pt>
                <c:pt idx="7111">
                  <c:v>-2.9681100800000002</c:v>
                </c:pt>
                <c:pt idx="7112">
                  <c:v>-2.9681322080000001</c:v>
                </c:pt>
                <c:pt idx="7113">
                  <c:v>-2.9681545599999999</c:v>
                </c:pt>
                <c:pt idx="7114">
                  <c:v>-2.968165736</c:v>
                </c:pt>
                <c:pt idx="7115">
                  <c:v>-2.9681880870000001</c:v>
                </c:pt>
                <c:pt idx="7116">
                  <c:v>-2.968190323</c:v>
                </c:pt>
                <c:pt idx="7117">
                  <c:v>-2.968190323</c:v>
                </c:pt>
                <c:pt idx="7118">
                  <c:v>-2.968190323</c:v>
                </c:pt>
                <c:pt idx="7119">
                  <c:v>-2.968190323</c:v>
                </c:pt>
                <c:pt idx="7120">
                  <c:v>-2.968190323</c:v>
                </c:pt>
                <c:pt idx="7121">
                  <c:v>-2.968190323</c:v>
                </c:pt>
                <c:pt idx="7122">
                  <c:v>-2.968190323</c:v>
                </c:pt>
                <c:pt idx="7123">
                  <c:v>-2.968190323</c:v>
                </c:pt>
                <c:pt idx="7124">
                  <c:v>-2.968190323</c:v>
                </c:pt>
                <c:pt idx="7125">
                  <c:v>-2.968190323</c:v>
                </c:pt>
                <c:pt idx="7126">
                  <c:v>-2.968190323</c:v>
                </c:pt>
                <c:pt idx="7127">
                  <c:v>-2.968190323</c:v>
                </c:pt>
                <c:pt idx="7128">
                  <c:v>-2.968190323</c:v>
                </c:pt>
                <c:pt idx="7129">
                  <c:v>-2.968190323</c:v>
                </c:pt>
                <c:pt idx="7130">
                  <c:v>-2.968190323</c:v>
                </c:pt>
                <c:pt idx="7131">
                  <c:v>-2.968190323</c:v>
                </c:pt>
                <c:pt idx="7132">
                  <c:v>-2.968190323</c:v>
                </c:pt>
                <c:pt idx="7133">
                  <c:v>-2.968190323</c:v>
                </c:pt>
                <c:pt idx="7134">
                  <c:v>-2.968190323</c:v>
                </c:pt>
                <c:pt idx="7135">
                  <c:v>-2.968190323</c:v>
                </c:pt>
                <c:pt idx="7136">
                  <c:v>-2.968190323</c:v>
                </c:pt>
                <c:pt idx="7137">
                  <c:v>-2.968190323</c:v>
                </c:pt>
                <c:pt idx="7138">
                  <c:v>-2.968190323</c:v>
                </c:pt>
                <c:pt idx="7139">
                  <c:v>-2.968190323</c:v>
                </c:pt>
                <c:pt idx="7140">
                  <c:v>-2.968190323</c:v>
                </c:pt>
                <c:pt idx="7141">
                  <c:v>-2.968190323</c:v>
                </c:pt>
                <c:pt idx="7142">
                  <c:v>-2.968190323</c:v>
                </c:pt>
                <c:pt idx="7143">
                  <c:v>-2.968190323</c:v>
                </c:pt>
                <c:pt idx="7144">
                  <c:v>-2.968190323</c:v>
                </c:pt>
                <c:pt idx="7145">
                  <c:v>-2.968190323</c:v>
                </c:pt>
                <c:pt idx="7146">
                  <c:v>-2.968190323</c:v>
                </c:pt>
                <c:pt idx="7147">
                  <c:v>-2.968190323</c:v>
                </c:pt>
                <c:pt idx="7148">
                  <c:v>-2.968190323</c:v>
                </c:pt>
                <c:pt idx="7149">
                  <c:v>-2.968190323</c:v>
                </c:pt>
                <c:pt idx="7150">
                  <c:v>-2.968190323</c:v>
                </c:pt>
                <c:pt idx="7151">
                  <c:v>-2.968190323</c:v>
                </c:pt>
                <c:pt idx="7152">
                  <c:v>-2.968190323</c:v>
                </c:pt>
                <c:pt idx="7153">
                  <c:v>-2.9666786740000002</c:v>
                </c:pt>
                <c:pt idx="7154">
                  <c:v>-2.9634841629999999</c:v>
                </c:pt>
                <c:pt idx="7155">
                  <c:v>-2.9637818889999998</c:v>
                </c:pt>
                <c:pt idx="7156">
                  <c:v>-2.964002947</c:v>
                </c:pt>
                <c:pt idx="7157">
                  <c:v>-2.9639917709999999</c:v>
                </c:pt>
                <c:pt idx="7158">
                  <c:v>-2.9639694200000002</c:v>
                </c:pt>
                <c:pt idx="7159">
                  <c:v>-2.9639582440000001</c:v>
                </c:pt>
                <c:pt idx="7160">
                  <c:v>-2.9639361160000002</c:v>
                </c:pt>
                <c:pt idx="7161">
                  <c:v>-2.963913764</c:v>
                </c:pt>
                <c:pt idx="7162">
                  <c:v>-2.9639025879999998</c:v>
                </c:pt>
                <c:pt idx="7163">
                  <c:v>-2.9638802360000001</c:v>
                </c:pt>
                <c:pt idx="7164">
                  <c:v>-2.9638690599999999</c:v>
                </c:pt>
                <c:pt idx="7165">
                  <c:v>-2.9638467089999998</c:v>
                </c:pt>
                <c:pt idx="7166">
                  <c:v>-2.9638355330000001</c:v>
                </c:pt>
                <c:pt idx="7167">
                  <c:v>-2.9638131809999999</c:v>
                </c:pt>
                <c:pt idx="7168">
                  <c:v>-2.9638022290000001</c:v>
                </c:pt>
                <c:pt idx="7169">
                  <c:v>-2.9637798769999999</c:v>
                </c:pt>
                <c:pt idx="7170">
                  <c:v>-2.963778536</c:v>
                </c:pt>
                <c:pt idx="7171">
                  <c:v>-2.963778536</c:v>
                </c:pt>
                <c:pt idx="7172">
                  <c:v>-2.963778536</c:v>
                </c:pt>
                <c:pt idx="7173">
                  <c:v>-2.963778536</c:v>
                </c:pt>
                <c:pt idx="7174">
                  <c:v>-2.963778536</c:v>
                </c:pt>
                <c:pt idx="7175">
                  <c:v>-2.963778536</c:v>
                </c:pt>
                <c:pt idx="7176">
                  <c:v>-2.963778536</c:v>
                </c:pt>
                <c:pt idx="7177">
                  <c:v>-2.963778536</c:v>
                </c:pt>
                <c:pt idx="7178">
                  <c:v>-2.9638766599999999</c:v>
                </c:pt>
                <c:pt idx="7179">
                  <c:v>-2.9676288469999998</c:v>
                </c:pt>
                <c:pt idx="7180">
                  <c:v>-2.9684831300000001</c:v>
                </c:pt>
                <c:pt idx="7181">
                  <c:v>-2.9679616640000002</c:v>
                </c:pt>
                <c:pt idx="7182">
                  <c:v>-2.967967029</c:v>
                </c:pt>
                <c:pt idx="7183">
                  <c:v>-2.9708376630000002</c:v>
                </c:pt>
                <c:pt idx="7184">
                  <c:v>-2.9723037140000002</c:v>
                </c:pt>
                <c:pt idx="7185">
                  <c:v>-2.9727916520000002</c:v>
                </c:pt>
                <c:pt idx="7186">
                  <c:v>-2.9763862589999999</c:v>
                </c:pt>
                <c:pt idx="7187">
                  <c:v>-2.9763086990000001</c:v>
                </c:pt>
                <c:pt idx="7188">
                  <c:v>-2.9759457060000001</c:v>
                </c:pt>
                <c:pt idx="7189">
                  <c:v>-2.9759566589999999</c:v>
                </c:pt>
                <c:pt idx="7190">
                  <c:v>-2.9759790100000001</c:v>
                </c:pt>
                <c:pt idx="7191">
                  <c:v>-2.9759901860000002</c:v>
                </c:pt>
                <c:pt idx="7192">
                  <c:v>-2.976012538</c:v>
                </c:pt>
                <c:pt idx="7193">
                  <c:v>-2.9760348900000002</c:v>
                </c:pt>
                <c:pt idx="7194">
                  <c:v>-2.9760460659999999</c:v>
                </c:pt>
                <c:pt idx="7195">
                  <c:v>-2.9760681939999998</c:v>
                </c:pt>
                <c:pt idx="7196">
                  <c:v>-2.9760793699999999</c:v>
                </c:pt>
                <c:pt idx="7197">
                  <c:v>-2.976101721</c:v>
                </c:pt>
                <c:pt idx="7198">
                  <c:v>-2.9761643059999998</c:v>
                </c:pt>
                <c:pt idx="7199">
                  <c:v>-2.9796527429999999</c:v>
                </c:pt>
                <c:pt idx="7200">
                  <c:v>-2.9804457819999999</c:v>
                </c:pt>
                <c:pt idx="7201">
                  <c:v>-2.97996522</c:v>
                </c:pt>
                <c:pt idx="7202">
                  <c:v>-2.9799766189999999</c:v>
                </c:pt>
                <c:pt idx="7203">
                  <c:v>-2.979987795</c:v>
                </c:pt>
                <c:pt idx="7204">
                  <c:v>-2.9805477059999999</c:v>
                </c:pt>
                <c:pt idx="7205">
                  <c:v>-2.9826668750000001</c:v>
                </c:pt>
                <c:pt idx="7206">
                  <c:v>-2.9871828210000002</c:v>
                </c:pt>
                <c:pt idx="7207">
                  <c:v>-2.988241623</c:v>
                </c:pt>
                <c:pt idx="7208">
                  <c:v>-2.9879801069999998</c:v>
                </c:pt>
                <c:pt idx="7209">
                  <c:v>-2.9879671430000001</c:v>
                </c:pt>
                <c:pt idx="7210">
                  <c:v>-2.9879783190000002</c:v>
                </c:pt>
                <c:pt idx="7211">
                  <c:v>-2.9881218170000001</c:v>
                </c:pt>
                <c:pt idx="7212">
                  <c:v>-2.9896855449999999</c:v>
                </c:pt>
                <c:pt idx="7213">
                  <c:v>-2.9924348090000001</c:v>
                </c:pt>
                <c:pt idx="7214">
                  <c:v>-2.992120544</c:v>
                </c:pt>
                <c:pt idx="7215">
                  <c:v>-2.991967211</c:v>
                </c:pt>
                <c:pt idx="7216">
                  <c:v>-2.9919783870000001</c:v>
                </c:pt>
                <c:pt idx="7217">
                  <c:v>-2.9920007389999999</c:v>
                </c:pt>
                <c:pt idx="7218">
                  <c:v>-2.99202309</c:v>
                </c:pt>
                <c:pt idx="7219">
                  <c:v>-2.9920342660000001</c:v>
                </c:pt>
                <c:pt idx="7220">
                  <c:v>-2.9920566179999999</c:v>
                </c:pt>
                <c:pt idx="7221">
                  <c:v>-2.992067794</c:v>
                </c:pt>
                <c:pt idx="7222">
                  <c:v>-2.9922188919999999</c:v>
                </c:pt>
                <c:pt idx="7223">
                  <c:v>-2.9938485570000002</c:v>
                </c:pt>
                <c:pt idx="7224">
                  <c:v>-2.9968396670000002</c:v>
                </c:pt>
                <c:pt idx="7225">
                  <c:v>-3.00006547</c:v>
                </c:pt>
                <c:pt idx="7226">
                  <c:v>-3.0003352560000001</c:v>
                </c:pt>
                <c:pt idx="7227">
                  <c:v>-2.9999651109999999</c:v>
                </c:pt>
                <c:pt idx="7228">
                  <c:v>-2.9999660050000001</c:v>
                </c:pt>
                <c:pt idx="7229">
                  <c:v>-2.9999883569999999</c:v>
                </c:pt>
                <c:pt idx="7230">
                  <c:v>-2.999999533</c:v>
                </c:pt>
                <c:pt idx="7231">
                  <c:v>-3.0000216609999999</c:v>
                </c:pt>
                <c:pt idx="7232">
                  <c:v>-3.000032837</c:v>
                </c:pt>
                <c:pt idx="7233">
                  <c:v>-3.0000551889999998</c:v>
                </c:pt>
                <c:pt idx="7234">
                  <c:v>-3.0000775399999999</c:v>
                </c:pt>
                <c:pt idx="7235">
                  <c:v>-3.000088716</c:v>
                </c:pt>
                <c:pt idx="7236">
                  <c:v>-3.0001110679999998</c:v>
                </c:pt>
                <c:pt idx="7237">
                  <c:v>-3.0001222439999999</c:v>
                </c:pt>
                <c:pt idx="7238">
                  <c:v>-3.0022932679999998</c:v>
                </c:pt>
                <c:pt idx="7239">
                  <c:v>-3.004085431</c:v>
                </c:pt>
                <c:pt idx="7240">
                  <c:v>-3.0040675499999998</c:v>
                </c:pt>
                <c:pt idx="7241">
                  <c:v>-3.0075687260000001</c:v>
                </c:pt>
                <c:pt idx="7242">
                  <c:v>-3.0084960999999999</c:v>
                </c:pt>
                <c:pt idx="7243">
                  <c:v>-3.0107893890000001</c:v>
                </c:pt>
                <c:pt idx="7244">
                  <c:v>-3.0122545449999998</c:v>
                </c:pt>
                <c:pt idx="7245">
                  <c:v>-3.0119975000000001</c:v>
                </c:pt>
                <c:pt idx="7246">
                  <c:v>-3.0119615139999998</c:v>
                </c:pt>
                <c:pt idx="7247">
                  <c:v>-3.011979395</c:v>
                </c:pt>
                <c:pt idx="7248">
                  <c:v>-3.0119903479999999</c:v>
                </c:pt>
                <c:pt idx="7249">
                  <c:v>-3.0139103619999998</c:v>
                </c:pt>
                <c:pt idx="7250">
                  <c:v>-3.016409511</c:v>
                </c:pt>
                <c:pt idx="7251">
                  <c:v>-3.0160706579999998</c:v>
                </c:pt>
                <c:pt idx="7252">
                  <c:v>-3.015955323</c:v>
                </c:pt>
                <c:pt idx="7253">
                  <c:v>-3.0159664990000001</c:v>
                </c:pt>
                <c:pt idx="7254">
                  <c:v>-3.0159888509999999</c:v>
                </c:pt>
                <c:pt idx="7255">
                  <c:v>-3.016000027</c:v>
                </c:pt>
                <c:pt idx="7256">
                  <c:v>-3.0160221549999999</c:v>
                </c:pt>
                <c:pt idx="7257">
                  <c:v>-3.016033331</c:v>
                </c:pt>
                <c:pt idx="7258">
                  <c:v>-3.0160556829999998</c:v>
                </c:pt>
                <c:pt idx="7259">
                  <c:v>-3.0160883159999998</c:v>
                </c:pt>
                <c:pt idx="7260">
                  <c:v>-3.0171017440000001</c:v>
                </c:pt>
                <c:pt idx="7261">
                  <c:v>-3.0222527029999999</c:v>
                </c:pt>
                <c:pt idx="7262">
                  <c:v>-3.0240982860000001</c:v>
                </c:pt>
                <c:pt idx="7263">
                  <c:v>-3.026078203</c:v>
                </c:pt>
                <c:pt idx="7264">
                  <c:v>-3.0279099289999998</c:v>
                </c:pt>
                <c:pt idx="7265">
                  <c:v>-3.028063709</c:v>
                </c:pt>
                <c:pt idx="7266">
                  <c:v>-3.027957314</c:v>
                </c:pt>
                <c:pt idx="7267">
                  <c:v>-3.0279684900000001</c:v>
                </c:pt>
                <c:pt idx="7268">
                  <c:v>-3.0279908419999999</c:v>
                </c:pt>
                <c:pt idx="7269">
                  <c:v>-3.0280017940000001</c:v>
                </c:pt>
                <c:pt idx="7270">
                  <c:v>-3.0280241459999999</c:v>
                </c:pt>
                <c:pt idx="7271">
                  <c:v>-3.028035322</c:v>
                </c:pt>
                <c:pt idx="7272">
                  <c:v>-3.0280576739999998</c:v>
                </c:pt>
                <c:pt idx="7273">
                  <c:v>-3.0280688489999998</c:v>
                </c:pt>
                <c:pt idx="7274">
                  <c:v>-3.0280912010000001</c:v>
                </c:pt>
                <c:pt idx="7275">
                  <c:v>-3.029476786</c:v>
                </c:pt>
                <c:pt idx="7276">
                  <c:v>-3.0316151769999999</c:v>
                </c:pt>
                <c:pt idx="7277">
                  <c:v>-3.0321493830000001</c:v>
                </c:pt>
                <c:pt idx="7278">
                  <c:v>-3.0319638640000002</c:v>
                </c:pt>
                <c:pt idx="7279">
                  <c:v>-3.031969675</c:v>
                </c:pt>
                <c:pt idx="7280">
                  <c:v>-3.0322256030000001</c:v>
                </c:pt>
                <c:pt idx="7281">
                  <c:v>-3.0359728719999999</c:v>
                </c:pt>
                <c:pt idx="7282">
                  <c:v>-3.0360354570000001</c:v>
                </c:pt>
                <c:pt idx="7283">
                  <c:v>-3.0361320169999999</c:v>
                </c:pt>
                <c:pt idx="7284">
                  <c:v>-3.0399479060000001</c:v>
                </c:pt>
                <c:pt idx="7285">
                  <c:v>-3.0404535020000001</c:v>
                </c:pt>
                <c:pt idx="7286">
                  <c:v>-3.0399577409999998</c:v>
                </c:pt>
                <c:pt idx="7287">
                  <c:v>-3.0399608699999998</c:v>
                </c:pt>
                <c:pt idx="7288">
                  <c:v>-3.0426106690000001</c:v>
                </c:pt>
                <c:pt idx="7289">
                  <c:v>-3.044228264</c:v>
                </c:pt>
                <c:pt idx="7290">
                  <c:v>-3.0440005000000001</c:v>
                </c:pt>
                <c:pt idx="7291">
                  <c:v>-3.0439651840000002</c:v>
                </c:pt>
                <c:pt idx="7292">
                  <c:v>-3.0439763599999998</c:v>
                </c:pt>
                <c:pt idx="7293">
                  <c:v>-3.0439987120000001</c:v>
                </c:pt>
                <c:pt idx="7294">
                  <c:v>-3.0440096639999998</c:v>
                </c:pt>
                <c:pt idx="7295">
                  <c:v>-3.0440320160000001</c:v>
                </c:pt>
                <c:pt idx="7296">
                  <c:v>-3.0440431920000002</c:v>
                </c:pt>
                <c:pt idx="7297">
                  <c:v>-3.044065544</c:v>
                </c:pt>
                <c:pt idx="7298">
                  <c:v>-3.0440878950000001</c:v>
                </c:pt>
                <c:pt idx="7299">
                  <c:v>-3.0440990710000002</c:v>
                </c:pt>
                <c:pt idx="7300">
                  <c:v>-3.044121423</c:v>
                </c:pt>
                <c:pt idx="7301">
                  <c:v>-3.0441325990000001</c:v>
                </c:pt>
                <c:pt idx="7302">
                  <c:v>-3.0441998780000001</c:v>
                </c:pt>
                <c:pt idx="7303">
                  <c:v>-3.0455253359999999</c:v>
                </c:pt>
                <c:pt idx="7304">
                  <c:v>-3.0484176509999998</c:v>
                </c:pt>
                <c:pt idx="7305">
                  <c:v>-3.0481440659999999</c:v>
                </c:pt>
                <c:pt idx="7306">
                  <c:v>-3.0479572049999999</c:v>
                </c:pt>
                <c:pt idx="7307">
                  <c:v>-3.0479572049999999</c:v>
                </c:pt>
                <c:pt idx="7308">
                  <c:v>-3.0479572049999999</c:v>
                </c:pt>
                <c:pt idx="7309">
                  <c:v>-3.0479572049999999</c:v>
                </c:pt>
                <c:pt idx="7310">
                  <c:v>-3.0479572049999999</c:v>
                </c:pt>
                <c:pt idx="7311">
                  <c:v>-3.0479572049999999</c:v>
                </c:pt>
                <c:pt idx="7312">
                  <c:v>-3.0479572049999999</c:v>
                </c:pt>
                <c:pt idx="7313">
                  <c:v>-3.0479572049999999</c:v>
                </c:pt>
                <c:pt idx="7314">
                  <c:v>-3.0479572049999999</c:v>
                </c:pt>
                <c:pt idx="7315">
                  <c:v>-3.0479572049999999</c:v>
                </c:pt>
                <c:pt idx="7316">
                  <c:v>-3.0479572049999999</c:v>
                </c:pt>
                <c:pt idx="7317">
                  <c:v>-3.0479572049999999</c:v>
                </c:pt>
                <c:pt idx="7318">
                  <c:v>-3.0479572049999999</c:v>
                </c:pt>
                <c:pt idx="7319">
                  <c:v>-3.0479572049999999</c:v>
                </c:pt>
                <c:pt idx="7320">
                  <c:v>-3.0479572049999999</c:v>
                </c:pt>
                <c:pt idx="7321">
                  <c:v>-3.0479572049999999</c:v>
                </c:pt>
                <c:pt idx="7322">
                  <c:v>-3.0479572049999999</c:v>
                </c:pt>
                <c:pt idx="7323">
                  <c:v>-3.0494952290000001</c:v>
                </c:pt>
                <c:pt idx="7324">
                  <c:v>-3.051643678</c:v>
                </c:pt>
                <c:pt idx="7325">
                  <c:v>-3.0532281929999998</c:v>
                </c:pt>
                <c:pt idx="7326">
                  <c:v>-3.0552280029999999</c:v>
                </c:pt>
                <c:pt idx="7327">
                  <c:v>-3.056217068</c:v>
                </c:pt>
                <c:pt idx="7328">
                  <c:v>-3.0561935980000001</c:v>
                </c:pt>
                <c:pt idx="7329">
                  <c:v>-3.060024463</c:v>
                </c:pt>
                <c:pt idx="7330">
                  <c:v>-3.0600459209999999</c:v>
                </c:pt>
                <c:pt idx="7331">
                  <c:v>-3.0599453379999999</c:v>
                </c:pt>
                <c:pt idx="7332">
                  <c:v>-3.0599654549999999</c:v>
                </c:pt>
                <c:pt idx="7333">
                  <c:v>-3.0599766310000001</c:v>
                </c:pt>
                <c:pt idx="7334">
                  <c:v>-3.0599989820000002</c:v>
                </c:pt>
                <c:pt idx="7335">
                  <c:v>-3.0600101579999999</c:v>
                </c:pt>
                <c:pt idx="7336">
                  <c:v>-3.0600322869999999</c:v>
                </c:pt>
                <c:pt idx="7337">
                  <c:v>-3.0600434619999999</c:v>
                </c:pt>
                <c:pt idx="7338">
                  <c:v>-3.0600658140000001</c:v>
                </c:pt>
                <c:pt idx="7339">
                  <c:v>-3.0600881659999999</c:v>
                </c:pt>
                <c:pt idx="7340">
                  <c:v>-3.060099342</c:v>
                </c:pt>
                <c:pt idx="7341">
                  <c:v>-3.0601216930000001</c:v>
                </c:pt>
                <c:pt idx="7342">
                  <c:v>-3.0601328689999998</c:v>
                </c:pt>
                <c:pt idx="7343">
                  <c:v>-3.0601549979999998</c:v>
                </c:pt>
                <c:pt idx="7344">
                  <c:v>-3.0601661729999998</c:v>
                </c:pt>
                <c:pt idx="7345">
                  <c:v>-3.0601775729999998</c:v>
                </c:pt>
                <c:pt idx="7346">
                  <c:v>-3.0601775729999998</c:v>
                </c:pt>
                <c:pt idx="7347">
                  <c:v>-3.0601775729999998</c:v>
                </c:pt>
                <c:pt idx="7348">
                  <c:v>-3.0601775729999998</c:v>
                </c:pt>
                <c:pt idx="7349">
                  <c:v>-3.0601775729999998</c:v>
                </c:pt>
                <c:pt idx="7350">
                  <c:v>-3.0601775729999998</c:v>
                </c:pt>
                <c:pt idx="7351">
                  <c:v>-3.0601775729999998</c:v>
                </c:pt>
                <c:pt idx="7352">
                  <c:v>-3.0601775729999998</c:v>
                </c:pt>
                <c:pt idx="7353">
                  <c:v>-3.0601775729999998</c:v>
                </c:pt>
                <c:pt idx="7354">
                  <c:v>-3.0601775729999998</c:v>
                </c:pt>
                <c:pt idx="7355">
                  <c:v>-3.0601775729999998</c:v>
                </c:pt>
                <c:pt idx="7356">
                  <c:v>-3.0601775729999998</c:v>
                </c:pt>
                <c:pt idx="7357">
                  <c:v>-3.0601775729999998</c:v>
                </c:pt>
                <c:pt idx="7358">
                  <c:v>-3.0601775729999998</c:v>
                </c:pt>
                <c:pt idx="7359">
                  <c:v>-3.0601824899999999</c:v>
                </c:pt>
                <c:pt idx="7360">
                  <c:v>-3.0611071820000002</c:v>
                </c:pt>
                <c:pt idx="7361">
                  <c:v>-3.064394005</c:v>
                </c:pt>
                <c:pt idx="7362">
                  <c:v>-3.0639679809999998</c:v>
                </c:pt>
                <c:pt idx="7363">
                  <c:v>-3.0639545699999999</c:v>
                </c:pt>
                <c:pt idx="7364">
                  <c:v>-3.063976475</c:v>
                </c:pt>
                <c:pt idx="7365">
                  <c:v>-3.0639876510000001</c:v>
                </c:pt>
                <c:pt idx="7366">
                  <c:v>-3.0640100019999998</c:v>
                </c:pt>
                <c:pt idx="7367">
                  <c:v>-3.064021178</c:v>
                </c:pt>
                <c:pt idx="7368">
                  <c:v>-3.0640435300000002</c:v>
                </c:pt>
                <c:pt idx="7369">
                  <c:v>-3.064054482</c:v>
                </c:pt>
                <c:pt idx="7370">
                  <c:v>-3.0640768340000002</c:v>
                </c:pt>
                <c:pt idx="7371">
                  <c:v>-3.064099186</c:v>
                </c:pt>
                <c:pt idx="7372">
                  <c:v>-3.0641103620000001</c:v>
                </c:pt>
                <c:pt idx="7373">
                  <c:v>-3.0641327129999998</c:v>
                </c:pt>
                <c:pt idx="7374">
                  <c:v>-3.0641438889999999</c:v>
                </c:pt>
                <c:pt idx="7375">
                  <c:v>-3.0641662410000001</c:v>
                </c:pt>
                <c:pt idx="7376">
                  <c:v>-3.0641774169999998</c:v>
                </c:pt>
                <c:pt idx="7377">
                  <c:v>-3.0641816639999999</c:v>
                </c:pt>
                <c:pt idx="7378">
                  <c:v>-3.0641816639999999</c:v>
                </c:pt>
                <c:pt idx="7379">
                  <c:v>-3.0641816639999999</c:v>
                </c:pt>
                <c:pt idx="7380">
                  <c:v>-3.0641816639999999</c:v>
                </c:pt>
                <c:pt idx="7381">
                  <c:v>-3.0641816639999999</c:v>
                </c:pt>
                <c:pt idx="7382">
                  <c:v>-3.0641816639999999</c:v>
                </c:pt>
                <c:pt idx="7383">
                  <c:v>-3.0641816639999999</c:v>
                </c:pt>
                <c:pt idx="7384">
                  <c:v>-3.0641816639999999</c:v>
                </c:pt>
                <c:pt idx="7385">
                  <c:v>-3.0641816639999999</c:v>
                </c:pt>
                <c:pt idx="7386">
                  <c:v>-3.0641816639999999</c:v>
                </c:pt>
                <c:pt idx="7387">
                  <c:v>-3.0641816639999999</c:v>
                </c:pt>
                <c:pt idx="7388">
                  <c:v>-3.0641816639999999</c:v>
                </c:pt>
                <c:pt idx="7389">
                  <c:v>-3.0641816639999999</c:v>
                </c:pt>
                <c:pt idx="7390">
                  <c:v>-3.0641816639999999</c:v>
                </c:pt>
                <c:pt idx="7391">
                  <c:v>-3.0641816639999999</c:v>
                </c:pt>
                <c:pt idx="7392">
                  <c:v>-3.0641816639999999</c:v>
                </c:pt>
                <c:pt idx="7393">
                  <c:v>-3.0641816639999999</c:v>
                </c:pt>
                <c:pt idx="7394">
                  <c:v>-3.0641816639999999</c:v>
                </c:pt>
                <c:pt idx="7395">
                  <c:v>-3.0641816639999999</c:v>
                </c:pt>
                <c:pt idx="7396">
                  <c:v>-3.0641816639999999</c:v>
                </c:pt>
                <c:pt idx="7397">
                  <c:v>-3.0641816639999999</c:v>
                </c:pt>
                <c:pt idx="7398">
                  <c:v>-3.0641816639999999</c:v>
                </c:pt>
                <c:pt idx="7399">
                  <c:v>-3.0641816639999999</c:v>
                </c:pt>
                <c:pt idx="7400">
                  <c:v>-3.0641816639999999</c:v>
                </c:pt>
                <c:pt idx="7401">
                  <c:v>-3.0641816639999999</c:v>
                </c:pt>
                <c:pt idx="7402">
                  <c:v>-3.0641816639999999</c:v>
                </c:pt>
                <c:pt idx="7403">
                  <c:v>-3.0641816639999999</c:v>
                </c:pt>
                <c:pt idx="7404">
                  <c:v>-3.0641816639999999</c:v>
                </c:pt>
                <c:pt idx="7405">
                  <c:v>-3.0641816639999999</c:v>
                </c:pt>
                <c:pt idx="7406">
                  <c:v>-3.0641816639999999</c:v>
                </c:pt>
                <c:pt idx="7407">
                  <c:v>-3.0641816639999999</c:v>
                </c:pt>
                <c:pt idx="7408">
                  <c:v>-3.0641816639999999</c:v>
                </c:pt>
                <c:pt idx="7409">
                  <c:v>-3.0641816639999999</c:v>
                </c:pt>
                <c:pt idx="7410">
                  <c:v>-3.0641816639999999</c:v>
                </c:pt>
                <c:pt idx="7411">
                  <c:v>-3.0641816639999999</c:v>
                </c:pt>
                <c:pt idx="7412">
                  <c:v>-3.0641816639999999</c:v>
                </c:pt>
                <c:pt idx="7413">
                  <c:v>-3.0641816639999999</c:v>
                </c:pt>
                <c:pt idx="7414">
                  <c:v>-3.0641816639999999</c:v>
                </c:pt>
                <c:pt idx="7415">
                  <c:v>-3.0641816639999999</c:v>
                </c:pt>
                <c:pt idx="7416">
                  <c:v>-3.0641816639999999</c:v>
                </c:pt>
                <c:pt idx="7417">
                  <c:v>-3.0641816639999999</c:v>
                </c:pt>
                <c:pt idx="7418">
                  <c:v>-3.0641816639999999</c:v>
                </c:pt>
                <c:pt idx="7419">
                  <c:v>-3.0641816639999999</c:v>
                </c:pt>
                <c:pt idx="7420">
                  <c:v>-3.0641816639999999</c:v>
                </c:pt>
                <c:pt idx="7421">
                  <c:v>-3.0641816639999999</c:v>
                </c:pt>
                <c:pt idx="7422">
                  <c:v>-3.0641816639999999</c:v>
                </c:pt>
                <c:pt idx="7423">
                  <c:v>-3.0641816639999999</c:v>
                </c:pt>
                <c:pt idx="7424">
                  <c:v>-3.0641816639999999</c:v>
                </c:pt>
                <c:pt idx="7425">
                  <c:v>-3.0641816639999999</c:v>
                </c:pt>
                <c:pt idx="7426">
                  <c:v>-3.0641816639999999</c:v>
                </c:pt>
                <c:pt idx="7427">
                  <c:v>-3.0641816639999999</c:v>
                </c:pt>
                <c:pt idx="7428">
                  <c:v>-3.0641816639999999</c:v>
                </c:pt>
                <c:pt idx="7429">
                  <c:v>-3.0641816639999999</c:v>
                </c:pt>
                <c:pt idx="7430">
                  <c:v>-3.0641816639999999</c:v>
                </c:pt>
                <c:pt idx="7431">
                  <c:v>-3.0641816639999999</c:v>
                </c:pt>
                <c:pt idx="7432">
                  <c:v>-3.0641816639999999</c:v>
                </c:pt>
                <c:pt idx="7433">
                  <c:v>-3.0641816639999999</c:v>
                </c:pt>
                <c:pt idx="7434">
                  <c:v>-3.0641816639999999</c:v>
                </c:pt>
                <c:pt idx="7435">
                  <c:v>-3.0641816639999999</c:v>
                </c:pt>
                <c:pt idx="7436">
                  <c:v>-3.0641816639999999</c:v>
                </c:pt>
                <c:pt idx="7437">
                  <c:v>-3.0641816639999999</c:v>
                </c:pt>
                <c:pt idx="7438">
                  <c:v>-3.0641816639999999</c:v>
                </c:pt>
                <c:pt idx="7439">
                  <c:v>-3.0641816639999999</c:v>
                </c:pt>
                <c:pt idx="7440">
                  <c:v>-3.0641816639999999</c:v>
                </c:pt>
                <c:pt idx="7441">
                  <c:v>-3.0641816639999999</c:v>
                </c:pt>
                <c:pt idx="7442">
                  <c:v>-3.0641816639999999</c:v>
                </c:pt>
                <c:pt idx="7443">
                  <c:v>-3.0641816639999999</c:v>
                </c:pt>
                <c:pt idx="7444">
                  <c:v>-3.0641816639999999</c:v>
                </c:pt>
                <c:pt idx="7445">
                  <c:v>-3.0641816639999999</c:v>
                </c:pt>
                <c:pt idx="7446">
                  <c:v>-3.0641816639999999</c:v>
                </c:pt>
                <c:pt idx="7447">
                  <c:v>-3.0641816639999999</c:v>
                </c:pt>
                <c:pt idx="7448">
                  <c:v>-3.0641816639999999</c:v>
                </c:pt>
                <c:pt idx="7449">
                  <c:v>-3.0641816639999999</c:v>
                </c:pt>
                <c:pt idx="7450">
                  <c:v>-3.0641816639999999</c:v>
                </c:pt>
                <c:pt idx="7451">
                  <c:v>-3.0641816639999999</c:v>
                </c:pt>
                <c:pt idx="7452">
                  <c:v>-3.0641816639999999</c:v>
                </c:pt>
                <c:pt idx="7453">
                  <c:v>-3.0641816639999999</c:v>
                </c:pt>
                <c:pt idx="7454">
                  <c:v>-3.0641816639999999</c:v>
                </c:pt>
                <c:pt idx="7455">
                  <c:v>-3.0641816639999999</c:v>
                </c:pt>
                <c:pt idx="7456">
                  <c:v>-3.0641816639999999</c:v>
                </c:pt>
                <c:pt idx="7457">
                  <c:v>-3.0641816639999999</c:v>
                </c:pt>
                <c:pt idx="7458">
                  <c:v>-3.0641816639999999</c:v>
                </c:pt>
                <c:pt idx="7459">
                  <c:v>-3.0641816639999999</c:v>
                </c:pt>
                <c:pt idx="7460">
                  <c:v>-3.0641816639999999</c:v>
                </c:pt>
                <c:pt idx="7461">
                  <c:v>-3.0641816639999999</c:v>
                </c:pt>
                <c:pt idx="7462">
                  <c:v>-3.0641816639999999</c:v>
                </c:pt>
                <c:pt idx="7463">
                  <c:v>-3.0641816639999999</c:v>
                </c:pt>
                <c:pt idx="7464">
                  <c:v>-3.0641816639999999</c:v>
                </c:pt>
                <c:pt idx="7465">
                  <c:v>-3.0641816639999999</c:v>
                </c:pt>
                <c:pt idx="7466">
                  <c:v>-3.0641816639999999</c:v>
                </c:pt>
                <c:pt idx="7467">
                  <c:v>-3.0641816639999999</c:v>
                </c:pt>
                <c:pt idx="7468">
                  <c:v>-3.0641816639999999</c:v>
                </c:pt>
              </c:numCache>
            </c:numRef>
          </c:xVal>
          <c:yVal>
            <c:numRef>
              <c:f>'[1]14DAY3'!$K:$K</c:f>
              <c:numCache>
                <c:formatCode>General</c:formatCode>
                <c:ptCount val="1048576"/>
                <c:pt idx="0">
                  <c:v>0</c:v>
                </c:pt>
                <c:pt idx="1">
                  <c:v>5.0872958109999998E-2</c:v>
                </c:pt>
                <c:pt idx="2">
                  <c:v>5.0034502459999998E-2</c:v>
                </c:pt>
                <c:pt idx="3">
                  <c:v>4.9900188519999999E-2</c:v>
                </c:pt>
                <c:pt idx="4">
                  <c:v>5.0075857969999998E-2</c:v>
                </c:pt>
                <c:pt idx="5">
                  <c:v>4.9796067770000001E-2</c:v>
                </c:pt>
                <c:pt idx="6">
                  <c:v>5.2310885760000002E-2</c:v>
                </c:pt>
                <c:pt idx="7">
                  <c:v>6.8360120009999997E-2</c:v>
                </c:pt>
                <c:pt idx="8">
                  <c:v>0.12675557339999999</c:v>
                </c:pt>
                <c:pt idx="9">
                  <c:v>0.15515327209999999</c:v>
                </c:pt>
                <c:pt idx="10">
                  <c:v>0.1912685324</c:v>
                </c:pt>
                <c:pt idx="11">
                  <c:v>0.2321065561</c:v>
                </c:pt>
                <c:pt idx="12">
                  <c:v>0.2714277839</c:v>
                </c:pt>
                <c:pt idx="13">
                  <c:v>0.31030087159999997</c:v>
                </c:pt>
                <c:pt idx="14">
                  <c:v>0.34273549089999999</c:v>
                </c:pt>
                <c:pt idx="15">
                  <c:v>0.37404326389999998</c:v>
                </c:pt>
                <c:pt idx="16">
                  <c:v>0.40648648370000001</c:v>
                </c:pt>
                <c:pt idx="17">
                  <c:v>0.444134643</c:v>
                </c:pt>
                <c:pt idx="18">
                  <c:v>0.48307744949999998</c:v>
                </c:pt>
                <c:pt idx="19">
                  <c:v>0.51665465219999995</c:v>
                </c:pt>
                <c:pt idx="20">
                  <c:v>0.54685259679999998</c:v>
                </c:pt>
                <c:pt idx="21">
                  <c:v>0.57924494569999996</c:v>
                </c:pt>
                <c:pt idx="22">
                  <c:v>0.61200656639999995</c:v>
                </c:pt>
                <c:pt idx="23">
                  <c:v>0.64492391069999999</c:v>
                </c:pt>
                <c:pt idx="24">
                  <c:v>0.67652117229999997</c:v>
                </c:pt>
                <c:pt idx="25">
                  <c:v>0.71296142110000005</c:v>
                </c:pt>
                <c:pt idx="26">
                  <c:v>0.75163193989999999</c:v>
                </c:pt>
                <c:pt idx="27">
                  <c:v>0.78314191580000003</c:v>
                </c:pt>
                <c:pt idx="28">
                  <c:v>0.80878562990000002</c:v>
                </c:pt>
                <c:pt idx="29">
                  <c:v>0.83585867120000001</c:v>
                </c:pt>
                <c:pt idx="30">
                  <c:v>0.87160722150000003</c:v>
                </c:pt>
                <c:pt idx="31">
                  <c:v>0.90963910869999998</c:v>
                </c:pt>
                <c:pt idx="32">
                  <c:v>0.9758040925</c:v>
                </c:pt>
                <c:pt idx="33">
                  <c:v>1.0072192799999999</c:v>
                </c:pt>
                <c:pt idx="34">
                  <c:v>1.0395342249999999</c:v>
                </c:pt>
                <c:pt idx="35">
                  <c:v>1.07087274</c:v>
                </c:pt>
                <c:pt idx="36">
                  <c:v>1.0986085670000001</c:v>
                </c:pt>
                <c:pt idx="37">
                  <c:v>1.1368113660000001</c:v>
                </c:pt>
                <c:pt idx="38">
                  <c:v>1.181237621</c:v>
                </c:pt>
                <c:pt idx="39">
                  <c:v>1.2116077590000001</c:v>
                </c:pt>
                <c:pt idx="40">
                  <c:v>1.240009117</c:v>
                </c:pt>
                <c:pt idx="41">
                  <c:v>1.3094091640000001</c:v>
                </c:pt>
                <c:pt idx="42">
                  <c:v>1.3690383290000001</c:v>
                </c:pt>
                <c:pt idx="43">
                  <c:v>1.4031158239999999</c:v>
                </c:pt>
                <c:pt idx="44">
                  <c:v>1.4729705980000001</c:v>
                </c:pt>
                <c:pt idx="45">
                  <c:v>1.538423938</c:v>
                </c:pt>
                <c:pt idx="46">
                  <c:v>1.6008253859999999</c:v>
                </c:pt>
                <c:pt idx="47">
                  <c:v>1.667290655</c:v>
                </c:pt>
                <c:pt idx="48">
                  <c:v>1.734323007</c:v>
                </c:pt>
                <c:pt idx="49">
                  <c:v>1.7944493530000001</c:v>
                </c:pt>
                <c:pt idx="50">
                  <c:v>1.846266535</c:v>
                </c:pt>
                <c:pt idx="51">
                  <c:v>1.9222627859999999</c:v>
                </c:pt>
                <c:pt idx="52">
                  <c:v>1.988709573</c:v>
                </c:pt>
                <c:pt idx="53">
                  <c:v>2.049778313</c:v>
                </c:pt>
                <c:pt idx="54">
                  <c:v>2.1177237799999999</c:v>
                </c:pt>
                <c:pt idx="55">
                  <c:v>2.184281275</c:v>
                </c:pt>
                <c:pt idx="56">
                  <c:v>2.2468873060000001</c:v>
                </c:pt>
                <c:pt idx="57">
                  <c:v>2.2824675060000001</c:v>
                </c:pt>
                <c:pt idx="58">
                  <c:v>2.3374593639999999</c:v>
                </c:pt>
                <c:pt idx="59">
                  <c:v>2.4019298689999999</c:v>
                </c:pt>
                <c:pt idx="60">
                  <c:v>2.4742897629999998</c:v>
                </c:pt>
                <c:pt idx="61">
                  <c:v>2.543253381</c:v>
                </c:pt>
                <c:pt idx="62">
                  <c:v>2.6037649190000001</c:v>
                </c:pt>
                <c:pt idx="63">
                  <c:v>2.668610004</c:v>
                </c:pt>
                <c:pt idx="64">
                  <c:v>2.7339506220000001</c:v>
                </c:pt>
                <c:pt idx="65">
                  <c:v>2.812142192</c:v>
                </c:pt>
                <c:pt idx="66">
                  <c:v>2.8634365740000001</c:v>
                </c:pt>
                <c:pt idx="67">
                  <c:v>2.9344809600000001</c:v>
                </c:pt>
                <c:pt idx="68">
                  <c:v>2.9934385560000001</c:v>
                </c:pt>
                <c:pt idx="69">
                  <c:v>3.0640375459999998</c:v>
                </c:pt>
                <c:pt idx="70">
                  <c:v>3.095475424</c:v>
                </c:pt>
                <c:pt idx="71">
                  <c:v>3.1563613579999998</c:v>
                </c:pt>
                <c:pt idx="72">
                  <c:v>3.2319749799999999</c:v>
                </c:pt>
                <c:pt idx="73">
                  <c:v>3.2877555200000002</c:v>
                </c:pt>
                <c:pt idx="74">
                  <c:v>3.3476112260000002</c:v>
                </c:pt>
                <c:pt idx="75">
                  <c:v>3.415877107</c:v>
                </c:pt>
                <c:pt idx="76">
                  <c:v>3.4844632180000001</c:v>
                </c:pt>
                <c:pt idx="77">
                  <c:v>3.5480024920000002</c:v>
                </c:pt>
                <c:pt idx="78">
                  <c:v>3.6081030369999998</c:v>
                </c:pt>
                <c:pt idx="79">
                  <c:v>3.671204602</c:v>
                </c:pt>
                <c:pt idx="80">
                  <c:v>3.7478001430000001</c:v>
                </c:pt>
                <c:pt idx="81">
                  <c:v>3.800602354</c:v>
                </c:pt>
                <c:pt idx="82">
                  <c:v>3.8614037470000002</c:v>
                </c:pt>
                <c:pt idx="83">
                  <c:v>3.9033477560000001</c:v>
                </c:pt>
                <c:pt idx="84">
                  <c:v>3.9686199370000002</c:v>
                </c:pt>
                <c:pt idx="85">
                  <c:v>4.0341936829999998</c:v>
                </c:pt>
                <c:pt idx="86">
                  <c:v>4.0917938659999997</c:v>
                </c:pt>
                <c:pt idx="87">
                  <c:v>4.1526871200000004</c:v>
                </c:pt>
                <c:pt idx="88">
                  <c:v>4.2146592759999999</c:v>
                </c:pt>
                <c:pt idx="89">
                  <c:v>4.2824402360000002</c:v>
                </c:pt>
                <c:pt idx="90">
                  <c:v>4.3555179959999997</c:v>
                </c:pt>
                <c:pt idx="91">
                  <c:v>4.4045092779999999</c:v>
                </c:pt>
                <c:pt idx="92">
                  <c:v>4.4726891540000002</c:v>
                </c:pt>
                <c:pt idx="93">
                  <c:v>4.5391357579999996</c:v>
                </c:pt>
                <c:pt idx="94">
                  <c:v>4.6068804849999996</c:v>
                </c:pt>
                <c:pt idx="95">
                  <c:v>4.6576002819999998</c:v>
                </c:pt>
                <c:pt idx="96">
                  <c:v>4.7218067340000003</c:v>
                </c:pt>
                <c:pt idx="97">
                  <c:v>4.7505177099999996</c:v>
                </c:pt>
                <c:pt idx="98">
                  <c:v>4.8158773589999999</c:v>
                </c:pt>
                <c:pt idx="99">
                  <c:v>4.888719429</c:v>
                </c:pt>
                <c:pt idx="100">
                  <c:v>4.9503545200000003</c:v>
                </c:pt>
                <c:pt idx="101">
                  <c:v>5.0208759230000002</c:v>
                </c:pt>
                <c:pt idx="102">
                  <c:v>5.0715184979999997</c:v>
                </c:pt>
                <c:pt idx="103">
                  <c:v>5.1377605199999996</c:v>
                </c:pt>
                <c:pt idx="104">
                  <c:v>5.2029657269999996</c:v>
                </c:pt>
                <c:pt idx="105">
                  <c:v>5.2715968540000002</c:v>
                </c:pt>
                <c:pt idx="106">
                  <c:v>5.3306668049999999</c:v>
                </c:pt>
                <c:pt idx="107">
                  <c:v>5.3810886949999999</c:v>
                </c:pt>
                <c:pt idx="108">
                  <c:v>5.4545247469999998</c:v>
                </c:pt>
                <c:pt idx="109">
                  <c:v>5.5223423049999996</c:v>
                </c:pt>
                <c:pt idx="110">
                  <c:v>5.545123705</c:v>
                </c:pt>
                <c:pt idx="111">
                  <c:v>5.6056689129999997</c:v>
                </c:pt>
                <c:pt idx="112">
                  <c:v>5.6738773350000002</c:v>
                </c:pt>
                <c:pt idx="113">
                  <c:v>5.7277361249999998</c:v>
                </c:pt>
                <c:pt idx="114">
                  <c:v>5.8067266249999996</c:v>
                </c:pt>
                <c:pt idx="115">
                  <c:v>5.8673776010000003</c:v>
                </c:pt>
                <c:pt idx="116">
                  <c:v>5.9212041849999997</c:v>
                </c:pt>
                <c:pt idx="117">
                  <c:v>5.9899055800000003</c:v>
                </c:pt>
                <c:pt idx="118">
                  <c:v>6.0489978549999996</c:v>
                </c:pt>
                <c:pt idx="119">
                  <c:v>6.1143523809999998</c:v>
                </c:pt>
                <c:pt idx="120">
                  <c:v>6.1618168019999997</c:v>
                </c:pt>
                <c:pt idx="121">
                  <c:v>6.2281905770000003</c:v>
                </c:pt>
                <c:pt idx="122">
                  <c:v>6.3063912970000002</c:v>
                </c:pt>
                <c:pt idx="123">
                  <c:v>6.330460939</c:v>
                </c:pt>
                <c:pt idx="124">
                  <c:v>6.3972980420000001</c:v>
                </c:pt>
                <c:pt idx="125">
                  <c:v>6.4601825819999998</c:v>
                </c:pt>
                <c:pt idx="126">
                  <c:v>6.5183935819999999</c:v>
                </c:pt>
                <c:pt idx="127">
                  <c:v>6.5835845160000002</c:v>
                </c:pt>
                <c:pt idx="128">
                  <c:v>6.6369682660000002</c:v>
                </c:pt>
                <c:pt idx="129">
                  <c:v>6.7126188510000002</c:v>
                </c:pt>
                <c:pt idx="130">
                  <c:v>6.7824635610000001</c:v>
                </c:pt>
                <c:pt idx="131">
                  <c:v>6.8315280390000002</c:v>
                </c:pt>
                <c:pt idx="132">
                  <c:v>6.8959006450000002</c:v>
                </c:pt>
                <c:pt idx="133">
                  <c:v>6.9509100699999999</c:v>
                </c:pt>
                <c:pt idx="134">
                  <c:v>7.0104869000000001</c:v>
                </c:pt>
                <c:pt idx="135">
                  <c:v>7.0689709199999999</c:v>
                </c:pt>
                <c:pt idx="136">
                  <c:v>7.1042834079999997</c:v>
                </c:pt>
                <c:pt idx="137">
                  <c:v>7.1746975800000001</c:v>
                </c:pt>
                <c:pt idx="138">
                  <c:v>7.2288513480000001</c:v>
                </c:pt>
                <c:pt idx="139">
                  <c:v>7.295558894</c:v>
                </c:pt>
                <c:pt idx="140">
                  <c:v>7.3384017449999996</c:v>
                </c:pt>
                <c:pt idx="141">
                  <c:v>7.4025701359999996</c:v>
                </c:pt>
                <c:pt idx="142">
                  <c:v>7.4734630070000003</c:v>
                </c:pt>
                <c:pt idx="143">
                  <c:v>7.5223906090000003</c:v>
                </c:pt>
                <c:pt idx="144">
                  <c:v>7.5873282849999999</c:v>
                </c:pt>
                <c:pt idx="145">
                  <c:v>7.6091230090000002</c:v>
                </c:pt>
                <c:pt idx="146">
                  <c:v>7.6775506519999999</c:v>
                </c:pt>
                <c:pt idx="147">
                  <c:v>7.7322153250000003</c:v>
                </c:pt>
                <c:pt idx="148">
                  <c:v>7.8014525109999999</c:v>
                </c:pt>
                <c:pt idx="149">
                  <c:v>7.866380672</c:v>
                </c:pt>
                <c:pt idx="150">
                  <c:v>7.8874536869999998</c:v>
                </c:pt>
                <c:pt idx="151">
                  <c:v>7.9566381719999999</c:v>
                </c:pt>
                <c:pt idx="152">
                  <c:v>8.0113335879999994</c:v>
                </c:pt>
                <c:pt idx="153">
                  <c:v>8.0717668069999995</c:v>
                </c:pt>
                <c:pt idx="154">
                  <c:v>8.1480161320000004</c:v>
                </c:pt>
                <c:pt idx="155">
                  <c:v>8.1960280569999995</c:v>
                </c:pt>
                <c:pt idx="156">
                  <c:v>8.2523074259999998</c:v>
                </c:pt>
                <c:pt idx="157">
                  <c:v>8.3249957850000005</c:v>
                </c:pt>
                <c:pt idx="158">
                  <c:v>8.3877544279999992</c:v>
                </c:pt>
                <c:pt idx="159">
                  <c:v>8.4436319530000006</c:v>
                </c:pt>
                <c:pt idx="160">
                  <c:v>8.4977586380000005</c:v>
                </c:pt>
                <c:pt idx="161">
                  <c:v>8.5623918210000003</c:v>
                </c:pt>
                <c:pt idx="162">
                  <c:v>8.6310339270000007</c:v>
                </c:pt>
                <c:pt idx="163">
                  <c:v>8.6937193750000006</c:v>
                </c:pt>
                <c:pt idx="164">
                  <c:v>8.7433913759999999</c:v>
                </c:pt>
                <c:pt idx="165">
                  <c:v>8.7763718520000005</c:v>
                </c:pt>
                <c:pt idx="166">
                  <c:v>8.8482345650000003</c:v>
                </c:pt>
                <c:pt idx="167">
                  <c:v>8.9034386899999998</c:v>
                </c:pt>
                <c:pt idx="168">
                  <c:v>8.9581158060000003</c:v>
                </c:pt>
                <c:pt idx="169">
                  <c:v>9.0140204130000008</c:v>
                </c:pt>
                <c:pt idx="170">
                  <c:v>9.0558319390000008</c:v>
                </c:pt>
                <c:pt idx="171">
                  <c:v>9.1170468870000008</c:v>
                </c:pt>
                <c:pt idx="172">
                  <c:v>9.1665293109999997</c:v>
                </c:pt>
                <c:pt idx="173">
                  <c:v>9.2295880570000008</c:v>
                </c:pt>
                <c:pt idx="174">
                  <c:v>9.2990184790000008</c:v>
                </c:pt>
                <c:pt idx="175">
                  <c:v>9.3616680609999996</c:v>
                </c:pt>
                <c:pt idx="176">
                  <c:v>9.4222059500000004</c:v>
                </c:pt>
                <c:pt idx="177">
                  <c:v>9.4826611280000002</c:v>
                </c:pt>
                <c:pt idx="178">
                  <c:v>9.5107316419999997</c:v>
                </c:pt>
                <c:pt idx="179">
                  <c:v>9.5666889499999996</c:v>
                </c:pt>
                <c:pt idx="180">
                  <c:v>9.6317437389999991</c:v>
                </c:pt>
                <c:pt idx="181">
                  <c:v>9.6993713540000002</c:v>
                </c:pt>
                <c:pt idx="182">
                  <c:v>9.7500512589999992</c:v>
                </c:pt>
                <c:pt idx="183">
                  <c:v>9.8146031950000001</c:v>
                </c:pt>
                <c:pt idx="184">
                  <c:v>9.8764871509999992</c:v>
                </c:pt>
                <c:pt idx="185">
                  <c:v>9.9260625339999997</c:v>
                </c:pt>
                <c:pt idx="186">
                  <c:v>9.9951848030000008</c:v>
                </c:pt>
                <c:pt idx="187">
                  <c:v>10.051448069999999</c:v>
                </c:pt>
                <c:pt idx="188">
                  <c:v>10.10910498</c:v>
                </c:pt>
                <c:pt idx="189">
                  <c:v>10.175349199999999</c:v>
                </c:pt>
                <c:pt idx="190">
                  <c:v>10.245024089999999</c:v>
                </c:pt>
                <c:pt idx="191">
                  <c:v>10.269525590000001</c:v>
                </c:pt>
                <c:pt idx="192">
                  <c:v>10.333425350000001</c:v>
                </c:pt>
                <c:pt idx="193">
                  <c:v>10.38832352</c:v>
                </c:pt>
                <c:pt idx="194">
                  <c:v>10.454033409999999</c:v>
                </c:pt>
                <c:pt idx="195">
                  <c:v>10.51037646</c:v>
                </c:pt>
                <c:pt idx="196">
                  <c:v>10.577146949999999</c:v>
                </c:pt>
                <c:pt idx="197">
                  <c:v>10.63744183</c:v>
                </c:pt>
                <c:pt idx="198">
                  <c:v>10.68234734</c:v>
                </c:pt>
                <c:pt idx="199">
                  <c:v>10.749033649999999</c:v>
                </c:pt>
                <c:pt idx="200">
                  <c:v>10.81222562</c:v>
                </c:pt>
                <c:pt idx="201">
                  <c:v>10.87325611</c:v>
                </c:pt>
                <c:pt idx="202">
                  <c:v>10.920969400000001</c:v>
                </c:pt>
                <c:pt idx="203">
                  <c:v>10.98072702</c:v>
                </c:pt>
                <c:pt idx="204">
                  <c:v>11.024546300000001</c:v>
                </c:pt>
                <c:pt idx="205">
                  <c:v>11.08530597</c:v>
                </c:pt>
                <c:pt idx="206">
                  <c:v>11.139497799999999</c:v>
                </c:pt>
                <c:pt idx="207">
                  <c:v>11.20297596</c:v>
                </c:pt>
                <c:pt idx="208">
                  <c:v>11.272006729999999</c:v>
                </c:pt>
                <c:pt idx="209">
                  <c:v>11.31571183</c:v>
                </c:pt>
                <c:pt idx="210">
                  <c:v>11.37672695</c:v>
                </c:pt>
                <c:pt idx="211">
                  <c:v>11.43898933</c:v>
                </c:pt>
                <c:pt idx="212">
                  <c:v>11.49824117</c:v>
                </c:pt>
                <c:pt idx="213">
                  <c:v>11.55236566</c:v>
                </c:pt>
                <c:pt idx="214">
                  <c:v>11.61419399</c:v>
                </c:pt>
                <c:pt idx="215">
                  <c:v>11.684556929999999</c:v>
                </c:pt>
                <c:pt idx="216">
                  <c:v>11.746835409999999</c:v>
                </c:pt>
                <c:pt idx="217">
                  <c:v>11.766217599999999</c:v>
                </c:pt>
                <c:pt idx="218">
                  <c:v>11.819176089999999</c:v>
                </c:pt>
                <c:pt idx="219">
                  <c:v>11.887191639999999</c:v>
                </c:pt>
                <c:pt idx="220">
                  <c:v>11.94265927</c:v>
                </c:pt>
                <c:pt idx="221">
                  <c:v>12.007696490000001</c:v>
                </c:pt>
                <c:pt idx="222">
                  <c:v>12.07336246</c:v>
                </c:pt>
                <c:pt idx="223">
                  <c:v>12.11964624</c:v>
                </c:pt>
                <c:pt idx="224">
                  <c:v>12.186344999999999</c:v>
                </c:pt>
                <c:pt idx="225">
                  <c:v>12.24014816</c:v>
                </c:pt>
                <c:pt idx="226">
                  <c:v>12.28658785</c:v>
                </c:pt>
                <c:pt idx="227">
                  <c:v>12.365331680000001</c:v>
                </c:pt>
                <c:pt idx="228">
                  <c:v>12.42614844</c:v>
                </c:pt>
                <c:pt idx="229">
                  <c:v>12.480058469999999</c:v>
                </c:pt>
                <c:pt idx="230">
                  <c:v>12.515422190000001</c:v>
                </c:pt>
                <c:pt idx="231">
                  <c:v>12.571135760000001</c:v>
                </c:pt>
                <c:pt idx="232">
                  <c:v>12.6240269</c:v>
                </c:pt>
                <c:pt idx="233">
                  <c:v>12.69463577</c:v>
                </c:pt>
                <c:pt idx="234">
                  <c:v>12.745544779999999</c:v>
                </c:pt>
                <c:pt idx="235">
                  <c:v>12.80851496</c:v>
                </c:pt>
                <c:pt idx="236">
                  <c:v>12.87024081</c:v>
                </c:pt>
                <c:pt idx="237">
                  <c:v>12.92172221</c:v>
                </c:pt>
                <c:pt idx="238">
                  <c:v>12.974206390000001</c:v>
                </c:pt>
                <c:pt idx="239">
                  <c:v>13.044670330000001</c:v>
                </c:pt>
                <c:pt idx="240">
                  <c:v>13.104509200000001</c:v>
                </c:pt>
                <c:pt idx="241">
                  <c:v>13.16121676</c:v>
                </c:pt>
                <c:pt idx="242">
                  <c:v>13.221071739999999</c:v>
                </c:pt>
                <c:pt idx="243">
                  <c:v>13.2520247</c:v>
                </c:pt>
                <c:pt idx="244">
                  <c:v>13.31496999</c:v>
                </c:pt>
                <c:pt idx="245">
                  <c:v>13.36733559</c:v>
                </c:pt>
                <c:pt idx="246">
                  <c:v>13.423683029999999</c:v>
                </c:pt>
                <c:pt idx="247">
                  <c:v>13.48822691</c:v>
                </c:pt>
                <c:pt idx="248">
                  <c:v>13.54092921</c:v>
                </c:pt>
                <c:pt idx="249">
                  <c:v>13.596436369999999</c:v>
                </c:pt>
                <c:pt idx="250">
                  <c:v>13.66101392</c:v>
                </c:pt>
                <c:pt idx="251">
                  <c:v>13.72025698</c:v>
                </c:pt>
                <c:pt idx="252">
                  <c:v>13.77671275</c:v>
                </c:pt>
                <c:pt idx="253">
                  <c:v>13.833199260000001</c:v>
                </c:pt>
                <c:pt idx="254">
                  <c:v>13.885512159999999</c:v>
                </c:pt>
                <c:pt idx="255">
                  <c:v>13.951569729999999</c:v>
                </c:pt>
                <c:pt idx="256">
                  <c:v>14.018252390000001</c:v>
                </c:pt>
                <c:pt idx="257">
                  <c:v>14.06550747</c:v>
                </c:pt>
                <c:pt idx="258">
                  <c:v>14.09626866</c:v>
                </c:pt>
                <c:pt idx="259">
                  <c:v>14.16065444</c:v>
                </c:pt>
                <c:pt idx="260">
                  <c:v>14.2083648</c:v>
                </c:pt>
                <c:pt idx="261">
                  <c:v>14.277058869999999</c:v>
                </c:pt>
                <c:pt idx="262">
                  <c:v>14.33490829</c:v>
                </c:pt>
                <c:pt idx="263">
                  <c:v>14.37784922</c:v>
                </c:pt>
                <c:pt idx="264">
                  <c:v>14.453777949999999</c:v>
                </c:pt>
                <c:pt idx="265">
                  <c:v>14.51110035</c:v>
                </c:pt>
                <c:pt idx="266">
                  <c:v>14.5557526</c:v>
                </c:pt>
                <c:pt idx="267">
                  <c:v>14.61584326</c:v>
                </c:pt>
                <c:pt idx="268">
                  <c:v>14.68965371</c:v>
                </c:pt>
                <c:pt idx="269">
                  <c:v>14.73773883</c:v>
                </c:pt>
                <c:pt idx="270">
                  <c:v>14.801673729999999</c:v>
                </c:pt>
                <c:pt idx="271">
                  <c:v>14.83446975</c:v>
                </c:pt>
                <c:pt idx="272">
                  <c:v>14.881430590000001</c:v>
                </c:pt>
                <c:pt idx="273">
                  <c:v>14.939181919999999</c:v>
                </c:pt>
                <c:pt idx="274">
                  <c:v>14.99059598</c:v>
                </c:pt>
                <c:pt idx="275">
                  <c:v>15.05425419</c:v>
                </c:pt>
                <c:pt idx="276">
                  <c:v>15.11257938</c:v>
                </c:pt>
                <c:pt idx="277">
                  <c:v>15.175575909999999</c:v>
                </c:pt>
                <c:pt idx="278">
                  <c:v>15.226479060000001</c:v>
                </c:pt>
                <c:pt idx="279">
                  <c:v>15.28591243</c:v>
                </c:pt>
                <c:pt idx="280">
                  <c:v>15.35061441</c:v>
                </c:pt>
                <c:pt idx="281">
                  <c:v>15.405822929999999</c:v>
                </c:pt>
                <c:pt idx="282">
                  <c:v>15.46487861</c:v>
                </c:pt>
                <c:pt idx="283">
                  <c:v>15.52088496</c:v>
                </c:pt>
                <c:pt idx="284">
                  <c:v>15.54390497</c:v>
                </c:pt>
                <c:pt idx="285">
                  <c:v>15.603372009999999</c:v>
                </c:pt>
                <c:pt idx="286">
                  <c:v>15.65373351</c:v>
                </c:pt>
                <c:pt idx="287">
                  <c:v>15.71065774</c:v>
                </c:pt>
                <c:pt idx="288">
                  <c:v>15.772346990000001</c:v>
                </c:pt>
                <c:pt idx="289">
                  <c:v>15.83912334</c:v>
                </c:pt>
                <c:pt idx="290">
                  <c:v>15.8887646</c:v>
                </c:pt>
                <c:pt idx="291">
                  <c:v>15.945028600000001</c:v>
                </c:pt>
                <c:pt idx="292">
                  <c:v>16.004792810000001</c:v>
                </c:pt>
                <c:pt idx="293">
                  <c:v>16.05878628</c:v>
                </c:pt>
                <c:pt idx="294">
                  <c:v>16.12736031</c:v>
                </c:pt>
                <c:pt idx="295">
                  <c:v>16.173838060000001</c:v>
                </c:pt>
                <c:pt idx="296">
                  <c:v>16.23321872</c:v>
                </c:pt>
                <c:pt idx="297">
                  <c:v>16.26360661</c:v>
                </c:pt>
                <c:pt idx="298">
                  <c:v>16.324268199999999</c:v>
                </c:pt>
                <c:pt idx="299">
                  <c:v>16.369453310000001</c:v>
                </c:pt>
                <c:pt idx="300">
                  <c:v>16.428008330000001</c:v>
                </c:pt>
                <c:pt idx="301">
                  <c:v>16.48230483</c:v>
                </c:pt>
                <c:pt idx="302">
                  <c:v>16.545519479999999</c:v>
                </c:pt>
                <c:pt idx="303">
                  <c:v>16.616510439999999</c:v>
                </c:pt>
                <c:pt idx="304">
                  <c:v>16.66263099</c:v>
                </c:pt>
                <c:pt idx="305">
                  <c:v>16.719363439999999</c:v>
                </c:pt>
                <c:pt idx="306">
                  <c:v>16.771108340000001</c:v>
                </c:pt>
                <c:pt idx="307">
                  <c:v>16.835249640000001</c:v>
                </c:pt>
                <c:pt idx="308">
                  <c:v>16.892374419999999</c:v>
                </c:pt>
                <c:pt idx="309">
                  <c:v>16.93924303</c:v>
                </c:pt>
                <c:pt idx="310">
                  <c:v>16.972983280000001</c:v>
                </c:pt>
                <c:pt idx="311">
                  <c:v>17.03454078</c:v>
                </c:pt>
                <c:pt idx="312">
                  <c:v>17.089094930000002</c:v>
                </c:pt>
                <c:pt idx="313">
                  <c:v>17.142412069999999</c:v>
                </c:pt>
                <c:pt idx="314">
                  <c:v>17.198961529999998</c:v>
                </c:pt>
                <c:pt idx="315">
                  <c:v>17.254194940000001</c:v>
                </c:pt>
                <c:pt idx="316">
                  <c:v>17.314541779999999</c:v>
                </c:pt>
                <c:pt idx="317">
                  <c:v>17.37388292</c:v>
                </c:pt>
                <c:pt idx="318">
                  <c:v>17.431445409999998</c:v>
                </c:pt>
                <c:pt idx="319">
                  <c:v>17.487508850000001</c:v>
                </c:pt>
                <c:pt idx="320">
                  <c:v>17.550025219999998</c:v>
                </c:pt>
                <c:pt idx="321">
                  <c:v>17.595170799999998</c:v>
                </c:pt>
                <c:pt idx="322">
                  <c:v>17.64484427</c:v>
                </c:pt>
                <c:pt idx="323">
                  <c:v>17.67704741</c:v>
                </c:pt>
                <c:pt idx="324">
                  <c:v>17.730083480000001</c:v>
                </c:pt>
                <c:pt idx="325">
                  <c:v>17.783560189999999</c:v>
                </c:pt>
                <c:pt idx="326">
                  <c:v>17.8402575</c:v>
                </c:pt>
                <c:pt idx="327">
                  <c:v>17.89878178</c:v>
                </c:pt>
                <c:pt idx="328">
                  <c:v>17.963536470000001</c:v>
                </c:pt>
                <c:pt idx="329">
                  <c:v>18.013523209999999</c:v>
                </c:pt>
                <c:pt idx="330">
                  <c:v>18.06380566</c:v>
                </c:pt>
                <c:pt idx="331">
                  <c:v>18.130838199999999</c:v>
                </c:pt>
                <c:pt idx="332">
                  <c:v>18.196731809999999</c:v>
                </c:pt>
                <c:pt idx="333">
                  <c:v>18.239172079999999</c:v>
                </c:pt>
                <c:pt idx="334">
                  <c:v>18.308816239999999</c:v>
                </c:pt>
                <c:pt idx="335">
                  <c:v>18.346945290000001</c:v>
                </c:pt>
                <c:pt idx="336">
                  <c:v>18.3715273</c:v>
                </c:pt>
                <c:pt idx="337">
                  <c:v>18.4359936</c:v>
                </c:pt>
                <c:pt idx="338">
                  <c:v>18.48847778</c:v>
                </c:pt>
                <c:pt idx="339">
                  <c:v>18.549994290000001</c:v>
                </c:pt>
                <c:pt idx="340">
                  <c:v>18.60746309</c:v>
                </c:pt>
                <c:pt idx="341">
                  <c:v>18.66483088</c:v>
                </c:pt>
                <c:pt idx="342">
                  <c:v>18.7177674</c:v>
                </c:pt>
                <c:pt idx="343">
                  <c:v>18.767489179999998</c:v>
                </c:pt>
                <c:pt idx="344">
                  <c:v>18.826287199999999</c:v>
                </c:pt>
                <c:pt idx="345">
                  <c:v>18.879812220000002</c:v>
                </c:pt>
                <c:pt idx="346">
                  <c:v>18.93903186</c:v>
                </c:pt>
                <c:pt idx="347">
                  <c:v>18.985127519999999</c:v>
                </c:pt>
                <c:pt idx="348">
                  <c:v>19.054085100000002</c:v>
                </c:pt>
                <c:pt idx="349">
                  <c:v>19.103660479999999</c:v>
                </c:pt>
                <c:pt idx="350">
                  <c:v>19.155408309999999</c:v>
                </c:pt>
                <c:pt idx="351">
                  <c:v>19.183023550000001</c:v>
                </c:pt>
                <c:pt idx="352">
                  <c:v>19.227781199999999</c:v>
                </c:pt>
                <c:pt idx="353">
                  <c:v>19.294771279999999</c:v>
                </c:pt>
                <c:pt idx="354">
                  <c:v>19.353828419999999</c:v>
                </c:pt>
                <c:pt idx="355">
                  <c:v>19.409019369999999</c:v>
                </c:pt>
                <c:pt idx="356">
                  <c:v>19.4605359</c:v>
                </c:pt>
                <c:pt idx="357">
                  <c:v>19.53285902</c:v>
                </c:pt>
                <c:pt idx="358">
                  <c:v>19.566837880000001</c:v>
                </c:pt>
                <c:pt idx="359">
                  <c:v>19.627433589999999</c:v>
                </c:pt>
                <c:pt idx="360">
                  <c:v>19.678428969999999</c:v>
                </c:pt>
                <c:pt idx="361">
                  <c:v>19.7287246</c:v>
                </c:pt>
                <c:pt idx="362">
                  <c:v>19.786263659999999</c:v>
                </c:pt>
                <c:pt idx="363">
                  <c:v>19.814531800000001</c:v>
                </c:pt>
                <c:pt idx="364">
                  <c:v>19.873098540000001</c:v>
                </c:pt>
                <c:pt idx="365">
                  <c:v>19.930658099999999</c:v>
                </c:pt>
                <c:pt idx="366">
                  <c:v>19.977402269999999</c:v>
                </c:pt>
                <c:pt idx="367">
                  <c:v>20.033975160000001</c:v>
                </c:pt>
                <c:pt idx="368">
                  <c:v>20.102901989999999</c:v>
                </c:pt>
                <c:pt idx="369">
                  <c:v>20.144093550000001</c:v>
                </c:pt>
                <c:pt idx="370">
                  <c:v>20.20248754</c:v>
                </c:pt>
                <c:pt idx="371">
                  <c:v>20.258893539999999</c:v>
                </c:pt>
                <c:pt idx="372">
                  <c:v>20.316069550000002</c:v>
                </c:pt>
                <c:pt idx="373">
                  <c:v>20.364479660000001</c:v>
                </c:pt>
                <c:pt idx="374">
                  <c:v>20.430755349999998</c:v>
                </c:pt>
                <c:pt idx="375">
                  <c:v>20.463972980000001</c:v>
                </c:pt>
                <c:pt idx="376">
                  <c:v>20.487746909999998</c:v>
                </c:pt>
                <c:pt idx="377">
                  <c:v>20.552248349999999</c:v>
                </c:pt>
                <c:pt idx="378">
                  <c:v>20.606517029999999</c:v>
                </c:pt>
                <c:pt idx="379">
                  <c:v>20.670794480000001</c:v>
                </c:pt>
                <c:pt idx="380">
                  <c:v>20.71984432</c:v>
                </c:pt>
                <c:pt idx="381">
                  <c:v>20.77420231</c:v>
                </c:pt>
                <c:pt idx="382">
                  <c:v>20.828872100000002</c:v>
                </c:pt>
                <c:pt idx="383">
                  <c:v>20.874405620000001</c:v>
                </c:pt>
                <c:pt idx="384">
                  <c:v>20.928060930000001</c:v>
                </c:pt>
                <c:pt idx="385">
                  <c:v>20.990701730000001</c:v>
                </c:pt>
                <c:pt idx="386">
                  <c:v>21.033818329999999</c:v>
                </c:pt>
                <c:pt idx="387">
                  <c:v>21.094493100000001</c:v>
                </c:pt>
                <c:pt idx="388">
                  <c:v>21.154475430000002</c:v>
                </c:pt>
                <c:pt idx="389">
                  <c:v>21.20516924</c:v>
                </c:pt>
                <c:pt idx="390">
                  <c:v>21.2523643</c:v>
                </c:pt>
                <c:pt idx="391">
                  <c:v>21.31309031</c:v>
                </c:pt>
                <c:pt idx="392">
                  <c:v>21.360998290000001</c:v>
                </c:pt>
                <c:pt idx="393">
                  <c:v>21.388259260000002</c:v>
                </c:pt>
                <c:pt idx="394">
                  <c:v>21.447240279999999</c:v>
                </c:pt>
                <c:pt idx="395">
                  <c:v>21.501955460000001</c:v>
                </c:pt>
                <c:pt idx="396">
                  <c:v>21.546354449999999</c:v>
                </c:pt>
                <c:pt idx="397">
                  <c:v>21.60192309</c:v>
                </c:pt>
                <c:pt idx="398">
                  <c:v>21.663785090000001</c:v>
                </c:pt>
                <c:pt idx="399">
                  <c:v>21.706570840000001</c:v>
                </c:pt>
                <c:pt idx="400">
                  <c:v>21.76209849</c:v>
                </c:pt>
                <c:pt idx="401">
                  <c:v>21.825414160000001</c:v>
                </c:pt>
                <c:pt idx="402">
                  <c:v>21.866020150000001</c:v>
                </c:pt>
                <c:pt idx="403">
                  <c:v>21.924078900000001</c:v>
                </c:pt>
                <c:pt idx="404">
                  <c:v>21.980618119999999</c:v>
                </c:pt>
                <c:pt idx="405">
                  <c:v>22.02810011</c:v>
                </c:pt>
                <c:pt idx="406">
                  <c:v>22.055895400000001</c:v>
                </c:pt>
                <c:pt idx="407">
                  <c:v>22.104469470000002</c:v>
                </c:pt>
                <c:pt idx="408">
                  <c:v>22.164167809999999</c:v>
                </c:pt>
                <c:pt idx="409">
                  <c:v>22.213331830000001</c:v>
                </c:pt>
                <c:pt idx="410">
                  <c:v>22.27627859</c:v>
                </c:pt>
                <c:pt idx="411">
                  <c:v>22.317247630000001</c:v>
                </c:pt>
                <c:pt idx="412">
                  <c:v>22.370924890000001</c:v>
                </c:pt>
                <c:pt idx="413">
                  <c:v>22.437335269999998</c:v>
                </c:pt>
                <c:pt idx="414">
                  <c:v>22.488412619999998</c:v>
                </c:pt>
                <c:pt idx="415">
                  <c:v>22.529298220000001</c:v>
                </c:pt>
                <c:pt idx="416">
                  <c:v>22.580467809999998</c:v>
                </c:pt>
                <c:pt idx="417">
                  <c:v>22.643235969999999</c:v>
                </c:pt>
                <c:pt idx="418">
                  <c:v>22.69142356</c:v>
                </c:pt>
                <c:pt idx="419">
                  <c:v>22.719253989999999</c:v>
                </c:pt>
                <c:pt idx="420">
                  <c:v>22.768306760000002</c:v>
                </c:pt>
                <c:pt idx="421">
                  <c:v>22.821900580000001</c:v>
                </c:pt>
                <c:pt idx="422">
                  <c:v>22.869051729999999</c:v>
                </c:pt>
                <c:pt idx="423">
                  <c:v>22.926851370000001</c:v>
                </c:pt>
                <c:pt idx="424">
                  <c:v>22.974109380000002</c:v>
                </c:pt>
                <c:pt idx="425">
                  <c:v>23.034595299999999</c:v>
                </c:pt>
                <c:pt idx="426">
                  <c:v>23.086618340000001</c:v>
                </c:pt>
                <c:pt idx="427">
                  <c:v>23.139289900000001</c:v>
                </c:pt>
                <c:pt idx="428">
                  <c:v>23.19588328</c:v>
                </c:pt>
                <c:pt idx="429">
                  <c:v>23.2383177</c:v>
                </c:pt>
                <c:pt idx="430">
                  <c:v>23.292046200000001</c:v>
                </c:pt>
                <c:pt idx="431">
                  <c:v>23.34641736</c:v>
                </c:pt>
                <c:pt idx="432">
                  <c:v>23.375047089999999</c:v>
                </c:pt>
                <c:pt idx="433">
                  <c:v>23.423482079999999</c:v>
                </c:pt>
                <c:pt idx="434">
                  <c:v>23.475101089999999</c:v>
                </c:pt>
                <c:pt idx="435">
                  <c:v>23.523458489999999</c:v>
                </c:pt>
                <c:pt idx="436">
                  <c:v>23.577393409999999</c:v>
                </c:pt>
                <c:pt idx="437">
                  <c:v>23.634099509999999</c:v>
                </c:pt>
                <c:pt idx="438">
                  <c:v>23.683739299999999</c:v>
                </c:pt>
                <c:pt idx="439">
                  <c:v>23.734172539999999</c:v>
                </c:pt>
                <c:pt idx="440">
                  <c:v>23.787634610000001</c:v>
                </c:pt>
                <c:pt idx="441">
                  <c:v>23.841822780000001</c:v>
                </c:pt>
                <c:pt idx="442">
                  <c:v>23.890158230000001</c:v>
                </c:pt>
                <c:pt idx="443">
                  <c:v>23.94351782</c:v>
                </c:pt>
                <c:pt idx="444">
                  <c:v>23.989841859999999</c:v>
                </c:pt>
                <c:pt idx="445">
                  <c:v>24.018525749999998</c:v>
                </c:pt>
                <c:pt idx="446">
                  <c:v>24.074593579999998</c:v>
                </c:pt>
                <c:pt idx="447">
                  <c:v>24.117057280000001</c:v>
                </c:pt>
                <c:pt idx="448">
                  <c:v>24.176568230000001</c:v>
                </c:pt>
                <c:pt idx="449">
                  <c:v>24.22061442</c:v>
                </c:pt>
                <c:pt idx="450">
                  <c:v>24.2817957</c:v>
                </c:pt>
                <c:pt idx="451">
                  <c:v>24.328075819999999</c:v>
                </c:pt>
                <c:pt idx="452">
                  <c:v>24.385670510000001</c:v>
                </c:pt>
                <c:pt idx="453">
                  <c:v>24.445078989999999</c:v>
                </c:pt>
                <c:pt idx="454">
                  <c:v>24.480248020000001</c:v>
                </c:pt>
                <c:pt idx="455">
                  <c:v>24.537393290000001</c:v>
                </c:pt>
                <c:pt idx="456">
                  <c:v>24.595676019999999</c:v>
                </c:pt>
                <c:pt idx="457">
                  <c:v>24.63309069</c:v>
                </c:pt>
                <c:pt idx="458">
                  <c:v>24.66943084</c:v>
                </c:pt>
                <c:pt idx="459">
                  <c:v>24.740184639999999</c:v>
                </c:pt>
                <c:pt idx="460">
                  <c:v>24.751696840000001</c:v>
                </c:pt>
                <c:pt idx="461">
                  <c:v>24.77685271</c:v>
                </c:pt>
                <c:pt idx="462">
                  <c:v>24.854899719999999</c:v>
                </c:pt>
                <c:pt idx="463">
                  <c:v>24.94336685</c:v>
                </c:pt>
                <c:pt idx="464">
                  <c:v>24.977777570000001</c:v>
                </c:pt>
                <c:pt idx="465">
                  <c:v>25.027468599999999</c:v>
                </c:pt>
                <c:pt idx="466">
                  <c:v>25.07042564</c:v>
                </c:pt>
                <c:pt idx="467">
                  <c:v>25.123761810000001</c:v>
                </c:pt>
                <c:pt idx="468">
                  <c:v>25.175508180000001</c:v>
                </c:pt>
                <c:pt idx="469">
                  <c:v>25.225020610000001</c:v>
                </c:pt>
                <c:pt idx="470">
                  <c:v>25.27538504</c:v>
                </c:pt>
                <c:pt idx="471">
                  <c:v>25.297434490000001</c:v>
                </c:pt>
                <c:pt idx="472">
                  <c:v>25.361351819999999</c:v>
                </c:pt>
                <c:pt idx="473">
                  <c:v>25.399346189999999</c:v>
                </c:pt>
                <c:pt idx="474">
                  <c:v>25.464349739999999</c:v>
                </c:pt>
                <c:pt idx="475">
                  <c:v>25.515580809999999</c:v>
                </c:pt>
                <c:pt idx="476">
                  <c:v>25.558034259999999</c:v>
                </c:pt>
                <c:pt idx="477">
                  <c:v>25.602619170000001</c:v>
                </c:pt>
                <c:pt idx="478">
                  <c:v>25.652327769999999</c:v>
                </c:pt>
                <c:pt idx="479">
                  <c:v>25.706925829999999</c:v>
                </c:pt>
                <c:pt idx="480">
                  <c:v>25.754066730000002</c:v>
                </c:pt>
                <c:pt idx="481">
                  <c:v>25.813041890000001</c:v>
                </c:pt>
                <c:pt idx="482">
                  <c:v>25.861547160000001</c:v>
                </c:pt>
                <c:pt idx="483">
                  <c:v>25.908942769999999</c:v>
                </c:pt>
                <c:pt idx="484">
                  <c:v>25.93349551</c:v>
                </c:pt>
                <c:pt idx="485">
                  <c:v>25.985279930000001</c:v>
                </c:pt>
                <c:pt idx="486">
                  <c:v>26.03957351</c:v>
                </c:pt>
                <c:pt idx="487">
                  <c:v>26.086076139999999</c:v>
                </c:pt>
                <c:pt idx="488">
                  <c:v>26.13421542</c:v>
                </c:pt>
                <c:pt idx="489">
                  <c:v>26.19358291</c:v>
                </c:pt>
                <c:pt idx="490">
                  <c:v>26.235570840000001</c:v>
                </c:pt>
                <c:pt idx="491">
                  <c:v>26.284486000000001</c:v>
                </c:pt>
                <c:pt idx="492">
                  <c:v>26.33960815</c:v>
                </c:pt>
                <c:pt idx="493">
                  <c:v>26.395245589999998</c:v>
                </c:pt>
                <c:pt idx="494">
                  <c:v>26.444553079999999</c:v>
                </c:pt>
                <c:pt idx="495">
                  <c:v>26.4828051</c:v>
                </c:pt>
                <c:pt idx="496">
                  <c:v>26.531389409999999</c:v>
                </c:pt>
                <c:pt idx="497">
                  <c:v>26.55718354</c:v>
                </c:pt>
                <c:pt idx="498">
                  <c:v>26.607272760000001</c:v>
                </c:pt>
                <c:pt idx="499">
                  <c:v>26.66308295</c:v>
                </c:pt>
                <c:pt idx="500">
                  <c:v>26.707234530000001</c:v>
                </c:pt>
                <c:pt idx="501">
                  <c:v>26.758907700000002</c:v>
                </c:pt>
                <c:pt idx="502">
                  <c:v>26.810870730000001</c:v>
                </c:pt>
                <c:pt idx="503">
                  <c:v>26.866970769999998</c:v>
                </c:pt>
                <c:pt idx="504">
                  <c:v>26.905594619999999</c:v>
                </c:pt>
                <c:pt idx="505">
                  <c:v>26.970153150000002</c:v>
                </c:pt>
                <c:pt idx="506">
                  <c:v>27.014659000000002</c:v>
                </c:pt>
                <c:pt idx="507">
                  <c:v>27.055232790000002</c:v>
                </c:pt>
                <c:pt idx="508">
                  <c:v>27.103489190000001</c:v>
                </c:pt>
                <c:pt idx="509">
                  <c:v>27.149710750000001</c:v>
                </c:pt>
                <c:pt idx="510">
                  <c:v>27.173771609999999</c:v>
                </c:pt>
                <c:pt idx="511">
                  <c:v>27.228636099999999</c:v>
                </c:pt>
                <c:pt idx="512">
                  <c:v>27.287854280000001</c:v>
                </c:pt>
                <c:pt idx="513">
                  <c:v>27.32981878</c:v>
                </c:pt>
                <c:pt idx="514">
                  <c:v>27.376005209999999</c:v>
                </c:pt>
                <c:pt idx="515">
                  <c:v>27.43018167</c:v>
                </c:pt>
                <c:pt idx="516">
                  <c:v>27.485444350000002</c:v>
                </c:pt>
                <c:pt idx="517">
                  <c:v>27.517615280000001</c:v>
                </c:pt>
                <c:pt idx="518">
                  <c:v>27.574786899999999</c:v>
                </c:pt>
                <c:pt idx="519">
                  <c:v>27.62066883</c:v>
                </c:pt>
                <c:pt idx="520">
                  <c:v>27.674104549999999</c:v>
                </c:pt>
                <c:pt idx="521">
                  <c:v>27.720689159999999</c:v>
                </c:pt>
                <c:pt idx="522">
                  <c:v>27.764922729999999</c:v>
                </c:pt>
                <c:pt idx="523">
                  <c:v>27.78715077</c:v>
                </c:pt>
                <c:pt idx="524">
                  <c:v>27.840012640000001</c:v>
                </c:pt>
                <c:pt idx="525">
                  <c:v>27.902091299999999</c:v>
                </c:pt>
                <c:pt idx="526">
                  <c:v>27.93948254</c:v>
                </c:pt>
                <c:pt idx="527">
                  <c:v>27.992692810000001</c:v>
                </c:pt>
                <c:pt idx="528">
                  <c:v>28.048901180000001</c:v>
                </c:pt>
                <c:pt idx="529">
                  <c:v>28.078949439999999</c:v>
                </c:pt>
                <c:pt idx="530">
                  <c:v>28.136135710000001</c:v>
                </c:pt>
                <c:pt idx="531">
                  <c:v>28.189231800000002</c:v>
                </c:pt>
                <c:pt idx="532">
                  <c:v>28.232466980000002</c:v>
                </c:pt>
                <c:pt idx="533">
                  <c:v>28.279962139999999</c:v>
                </c:pt>
                <c:pt idx="534">
                  <c:v>28.32713232</c:v>
                </c:pt>
                <c:pt idx="535">
                  <c:v>28.380731990000001</c:v>
                </c:pt>
                <c:pt idx="536">
                  <c:v>28.400248869999999</c:v>
                </c:pt>
                <c:pt idx="537">
                  <c:v>28.452135770000002</c:v>
                </c:pt>
                <c:pt idx="538">
                  <c:v>28.499358650000001</c:v>
                </c:pt>
                <c:pt idx="539">
                  <c:v>28.543908420000001</c:v>
                </c:pt>
                <c:pt idx="540">
                  <c:v>28.59246053</c:v>
                </c:pt>
                <c:pt idx="541">
                  <c:v>28.642898150000001</c:v>
                </c:pt>
                <c:pt idx="542">
                  <c:v>28.697914900000001</c:v>
                </c:pt>
                <c:pt idx="543">
                  <c:v>28.735227089999999</c:v>
                </c:pt>
                <c:pt idx="544">
                  <c:v>28.784074910000001</c:v>
                </c:pt>
                <c:pt idx="545">
                  <c:v>28.828563200000001</c:v>
                </c:pt>
                <c:pt idx="546">
                  <c:v>28.869216040000001</c:v>
                </c:pt>
                <c:pt idx="547">
                  <c:v>28.930996050000001</c:v>
                </c:pt>
                <c:pt idx="548">
                  <c:v>28.979190970000001</c:v>
                </c:pt>
                <c:pt idx="549">
                  <c:v>29.000274229999999</c:v>
                </c:pt>
                <c:pt idx="550">
                  <c:v>29.043480129999999</c:v>
                </c:pt>
                <c:pt idx="551">
                  <c:v>29.093092110000001</c:v>
                </c:pt>
                <c:pt idx="552">
                  <c:v>29.140168599999999</c:v>
                </c:pt>
                <c:pt idx="553">
                  <c:v>29.20169975</c:v>
                </c:pt>
                <c:pt idx="554">
                  <c:v>29.23114781</c:v>
                </c:pt>
                <c:pt idx="555">
                  <c:v>29.287285910000001</c:v>
                </c:pt>
                <c:pt idx="556">
                  <c:v>29.336411869999999</c:v>
                </c:pt>
                <c:pt idx="557">
                  <c:v>29.370766960000001</c:v>
                </c:pt>
                <c:pt idx="558">
                  <c:v>29.420343809999999</c:v>
                </c:pt>
                <c:pt idx="559">
                  <c:v>29.468693890000001</c:v>
                </c:pt>
                <c:pt idx="560">
                  <c:v>29.516988349999998</c:v>
                </c:pt>
                <c:pt idx="561">
                  <c:v>29.55980778</c:v>
                </c:pt>
                <c:pt idx="562">
                  <c:v>29.611439959999998</c:v>
                </c:pt>
                <c:pt idx="563">
                  <c:v>29.662038620000001</c:v>
                </c:pt>
                <c:pt idx="564">
                  <c:v>29.69916636</c:v>
                </c:pt>
                <c:pt idx="565">
                  <c:v>29.74394157</c:v>
                </c:pt>
                <c:pt idx="566">
                  <c:v>29.77090098</c:v>
                </c:pt>
                <c:pt idx="567">
                  <c:v>29.816955650000001</c:v>
                </c:pt>
                <c:pt idx="568">
                  <c:v>29.86394138</c:v>
                </c:pt>
                <c:pt idx="569">
                  <c:v>29.914253110000001</c:v>
                </c:pt>
                <c:pt idx="570">
                  <c:v>29.956958350000001</c:v>
                </c:pt>
                <c:pt idx="571">
                  <c:v>29.99949964</c:v>
                </c:pt>
                <c:pt idx="572">
                  <c:v>30.047214390000001</c:v>
                </c:pt>
                <c:pt idx="573">
                  <c:v>30.091445029999999</c:v>
                </c:pt>
                <c:pt idx="574">
                  <c:v>30.135819130000002</c:v>
                </c:pt>
                <c:pt idx="575">
                  <c:v>30.186201130000001</c:v>
                </c:pt>
                <c:pt idx="576">
                  <c:v>30.227597630000002</c:v>
                </c:pt>
                <c:pt idx="577">
                  <c:v>30.274085629999998</c:v>
                </c:pt>
                <c:pt idx="578">
                  <c:v>30.322951010000001</c:v>
                </c:pt>
                <c:pt idx="579">
                  <c:v>30.347901929999999</c:v>
                </c:pt>
                <c:pt idx="580">
                  <c:v>30.402025689999999</c:v>
                </c:pt>
                <c:pt idx="581">
                  <c:v>30.442956670000001</c:v>
                </c:pt>
                <c:pt idx="582">
                  <c:v>30.484681089999999</c:v>
                </c:pt>
                <c:pt idx="583">
                  <c:v>30.52723409</c:v>
                </c:pt>
                <c:pt idx="584">
                  <c:v>30.574480390000002</c:v>
                </c:pt>
                <c:pt idx="585">
                  <c:v>30.63481406</c:v>
                </c:pt>
                <c:pt idx="586">
                  <c:v>30.669634670000001</c:v>
                </c:pt>
                <c:pt idx="587">
                  <c:v>30.7172938</c:v>
                </c:pt>
                <c:pt idx="588">
                  <c:v>30.768006639999999</c:v>
                </c:pt>
                <c:pt idx="589">
                  <c:v>30.820505449999999</c:v>
                </c:pt>
                <c:pt idx="590">
                  <c:v>30.8602858</c:v>
                </c:pt>
                <c:pt idx="591">
                  <c:v>30.90430271</c:v>
                </c:pt>
                <c:pt idx="592">
                  <c:v>30.92511661</c:v>
                </c:pt>
                <c:pt idx="593">
                  <c:v>30.979659049999999</c:v>
                </c:pt>
                <c:pt idx="594">
                  <c:v>31.02917441</c:v>
                </c:pt>
                <c:pt idx="595">
                  <c:v>31.059749679999999</c:v>
                </c:pt>
                <c:pt idx="596">
                  <c:v>31.11433603</c:v>
                </c:pt>
                <c:pt idx="597">
                  <c:v>31.165511469999998</c:v>
                </c:pt>
                <c:pt idx="598">
                  <c:v>31.19940982</c:v>
                </c:pt>
                <c:pt idx="599">
                  <c:v>31.25334913</c:v>
                </c:pt>
                <c:pt idx="600">
                  <c:v>31.290552989999998</c:v>
                </c:pt>
                <c:pt idx="601">
                  <c:v>31.337737799999999</c:v>
                </c:pt>
                <c:pt idx="602">
                  <c:v>31.39011365</c:v>
                </c:pt>
                <c:pt idx="603">
                  <c:v>31.444275470000001</c:v>
                </c:pt>
                <c:pt idx="604">
                  <c:v>31.488119640000001</c:v>
                </c:pt>
                <c:pt idx="605">
                  <c:v>31.50495463</c:v>
                </c:pt>
                <c:pt idx="606">
                  <c:v>31.55555914</c:v>
                </c:pt>
                <c:pt idx="607">
                  <c:v>31.60339686</c:v>
                </c:pt>
                <c:pt idx="608">
                  <c:v>31.64730544</c:v>
                </c:pt>
                <c:pt idx="609">
                  <c:v>31.68504802</c:v>
                </c:pt>
                <c:pt idx="610">
                  <c:v>31.736448899999999</c:v>
                </c:pt>
                <c:pt idx="611">
                  <c:v>31.791123089999999</c:v>
                </c:pt>
                <c:pt idx="612">
                  <c:v>31.831720300000001</c:v>
                </c:pt>
                <c:pt idx="613">
                  <c:v>31.866807340000001</c:v>
                </c:pt>
                <c:pt idx="614">
                  <c:v>31.912703919999998</c:v>
                </c:pt>
                <c:pt idx="615">
                  <c:v>31.960134669999999</c:v>
                </c:pt>
                <c:pt idx="616">
                  <c:v>32.00835008</c:v>
                </c:pt>
                <c:pt idx="617">
                  <c:v>32.05855055</c:v>
                </c:pt>
                <c:pt idx="618">
                  <c:v>32.08239768</c:v>
                </c:pt>
                <c:pt idx="619">
                  <c:v>32.12452614</c:v>
                </c:pt>
                <c:pt idx="620">
                  <c:v>32.165902150000001</c:v>
                </c:pt>
                <c:pt idx="621">
                  <c:v>32.215558049999999</c:v>
                </c:pt>
                <c:pt idx="622">
                  <c:v>32.257513770000003</c:v>
                </c:pt>
                <c:pt idx="623">
                  <c:v>32.303706050000002</c:v>
                </c:pt>
                <c:pt idx="624">
                  <c:v>32.34243824</c:v>
                </c:pt>
                <c:pt idx="625">
                  <c:v>32.393558050000003</c:v>
                </c:pt>
                <c:pt idx="626">
                  <c:v>32.451022450000004</c:v>
                </c:pt>
                <c:pt idx="627">
                  <c:v>32.482619530000001</c:v>
                </c:pt>
                <c:pt idx="628">
                  <c:v>32.523559300000002</c:v>
                </c:pt>
                <c:pt idx="629">
                  <c:v>32.578778059999998</c:v>
                </c:pt>
                <c:pt idx="630">
                  <c:v>32.628501300000003</c:v>
                </c:pt>
                <c:pt idx="631">
                  <c:v>32.639694370000001</c:v>
                </c:pt>
                <c:pt idx="632">
                  <c:v>32.678482189999997</c:v>
                </c:pt>
                <c:pt idx="633">
                  <c:v>32.729010580000001</c:v>
                </c:pt>
                <c:pt idx="634">
                  <c:v>32.777354809999999</c:v>
                </c:pt>
                <c:pt idx="635">
                  <c:v>32.82264825</c:v>
                </c:pt>
                <c:pt idx="636">
                  <c:v>32.863813460000003</c:v>
                </c:pt>
                <c:pt idx="637">
                  <c:v>32.907514159999998</c:v>
                </c:pt>
                <c:pt idx="638">
                  <c:v>32.958551989999997</c:v>
                </c:pt>
                <c:pt idx="639">
                  <c:v>32.998452380000003</c:v>
                </c:pt>
                <c:pt idx="640">
                  <c:v>33.047584200000003</c:v>
                </c:pt>
                <c:pt idx="641">
                  <c:v>33.093998999999997</c:v>
                </c:pt>
                <c:pt idx="642">
                  <c:v>33.135644370000001</c:v>
                </c:pt>
                <c:pt idx="643">
                  <c:v>33.183353259999997</c:v>
                </c:pt>
                <c:pt idx="644">
                  <c:v>33.205068930000003</c:v>
                </c:pt>
                <c:pt idx="645">
                  <c:v>33.24107824</c:v>
                </c:pt>
                <c:pt idx="646">
                  <c:v>33.293796649999997</c:v>
                </c:pt>
                <c:pt idx="647">
                  <c:v>33.334510969999997</c:v>
                </c:pt>
                <c:pt idx="648">
                  <c:v>33.374660220000003</c:v>
                </c:pt>
                <c:pt idx="649">
                  <c:v>33.44591175</c:v>
                </c:pt>
                <c:pt idx="650">
                  <c:v>33.476381619999998</c:v>
                </c:pt>
                <c:pt idx="651">
                  <c:v>33.511424750000003</c:v>
                </c:pt>
                <c:pt idx="652">
                  <c:v>33.561994130000002</c:v>
                </c:pt>
                <c:pt idx="653">
                  <c:v>33.602444939999998</c:v>
                </c:pt>
                <c:pt idx="654">
                  <c:v>33.659238879999997</c:v>
                </c:pt>
                <c:pt idx="655">
                  <c:v>33.711251670000003</c:v>
                </c:pt>
                <c:pt idx="656">
                  <c:v>33.732984909999999</c:v>
                </c:pt>
                <c:pt idx="657">
                  <c:v>33.751682000000002</c:v>
                </c:pt>
                <c:pt idx="658">
                  <c:v>33.807746899999998</c:v>
                </c:pt>
                <c:pt idx="659">
                  <c:v>33.855807140000003</c:v>
                </c:pt>
                <c:pt idx="660">
                  <c:v>33.897733580000001</c:v>
                </c:pt>
                <c:pt idx="661">
                  <c:v>33.949356979999997</c:v>
                </c:pt>
                <c:pt idx="662">
                  <c:v>33.991617189999999</c:v>
                </c:pt>
                <c:pt idx="663">
                  <c:v>34.030627520000003</c:v>
                </c:pt>
                <c:pt idx="664">
                  <c:v>34.076983759999997</c:v>
                </c:pt>
                <c:pt idx="665">
                  <c:v>34.109787099999998</c:v>
                </c:pt>
                <c:pt idx="666">
                  <c:v>34.177009949999999</c:v>
                </c:pt>
                <c:pt idx="667">
                  <c:v>34.199533700000003</c:v>
                </c:pt>
                <c:pt idx="668">
                  <c:v>34.248788480000002</c:v>
                </c:pt>
                <c:pt idx="669">
                  <c:v>34.307511849999997</c:v>
                </c:pt>
                <c:pt idx="670">
                  <c:v>34.325617520000002</c:v>
                </c:pt>
                <c:pt idx="671">
                  <c:v>34.349561260000002</c:v>
                </c:pt>
                <c:pt idx="672">
                  <c:v>34.405058169999997</c:v>
                </c:pt>
                <c:pt idx="673">
                  <c:v>34.455525080000001</c:v>
                </c:pt>
                <c:pt idx="674">
                  <c:v>34.485204430000003</c:v>
                </c:pt>
                <c:pt idx="675">
                  <c:v>34.532939679999998</c:v>
                </c:pt>
                <c:pt idx="676">
                  <c:v>34.577439679999998</c:v>
                </c:pt>
                <c:pt idx="677">
                  <c:v>34.626067910000003</c:v>
                </c:pt>
                <c:pt idx="678">
                  <c:v>34.669472900000002</c:v>
                </c:pt>
                <c:pt idx="679">
                  <c:v>34.712971590000002</c:v>
                </c:pt>
                <c:pt idx="680">
                  <c:v>34.754382730000003</c:v>
                </c:pt>
                <c:pt idx="681">
                  <c:v>34.794429510000001</c:v>
                </c:pt>
                <c:pt idx="682">
                  <c:v>34.844038560000001</c:v>
                </c:pt>
                <c:pt idx="683">
                  <c:v>34.87075789</c:v>
                </c:pt>
                <c:pt idx="684">
                  <c:v>34.909759430000001</c:v>
                </c:pt>
                <c:pt idx="685">
                  <c:v>34.934285819999999</c:v>
                </c:pt>
                <c:pt idx="686">
                  <c:v>34.992880360000001</c:v>
                </c:pt>
                <c:pt idx="687">
                  <c:v>35.046526880000002</c:v>
                </c:pt>
                <c:pt idx="688">
                  <c:v>35.078607050000002</c:v>
                </c:pt>
                <c:pt idx="689">
                  <c:v>35.1143675</c:v>
                </c:pt>
                <c:pt idx="690">
                  <c:v>35.161274169999999</c:v>
                </c:pt>
                <c:pt idx="691">
                  <c:v>35.209313909999999</c:v>
                </c:pt>
                <c:pt idx="692">
                  <c:v>35.250985630000002</c:v>
                </c:pt>
                <c:pt idx="693">
                  <c:v>35.294970329999998</c:v>
                </c:pt>
                <c:pt idx="694">
                  <c:v>35.335447500000001</c:v>
                </c:pt>
                <c:pt idx="695">
                  <c:v>35.375011190000002</c:v>
                </c:pt>
                <c:pt idx="696">
                  <c:v>35.408587480000001</c:v>
                </c:pt>
                <c:pt idx="697">
                  <c:v>35.439771729999997</c:v>
                </c:pt>
                <c:pt idx="698">
                  <c:v>35.484526449999997</c:v>
                </c:pt>
                <c:pt idx="699">
                  <c:v>35.530639690000001</c:v>
                </c:pt>
                <c:pt idx="700">
                  <c:v>35.575666689999998</c:v>
                </c:pt>
                <c:pt idx="701">
                  <c:v>35.607702949999997</c:v>
                </c:pt>
                <c:pt idx="702">
                  <c:v>35.660790249999998</c:v>
                </c:pt>
                <c:pt idx="703">
                  <c:v>35.701656819999997</c:v>
                </c:pt>
                <c:pt idx="704">
                  <c:v>35.743056260000003</c:v>
                </c:pt>
                <c:pt idx="705">
                  <c:v>35.781182379999997</c:v>
                </c:pt>
                <c:pt idx="706">
                  <c:v>35.823372329999998</c:v>
                </c:pt>
                <c:pt idx="707">
                  <c:v>35.874647320000001</c:v>
                </c:pt>
                <c:pt idx="708">
                  <c:v>35.909110730000002</c:v>
                </c:pt>
                <c:pt idx="709">
                  <c:v>35.926103830000002</c:v>
                </c:pt>
                <c:pt idx="710">
                  <c:v>35.968914470000001</c:v>
                </c:pt>
                <c:pt idx="711">
                  <c:v>36.012823050000002</c:v>
                </c:pt>
                <c:pt idx="712">
                  <c:v>36.065248670000003</c:v>
                </c:pt>
                <c:pt idx="713">
                  <c:v>36.099152869999998</c:v>
                </c:pt>
                <c:pt idx="714">
                  <c:v>36.129069379999997</c:v>
                </c:pt>
                <c:pt idx="715">
                  <c:v>36.165801860000002</c:v>
                </c:pt>
                <c:pt idx="716">
                  <c:v>36.224999539999999</c:v>
                </c:pt>
                <c:pt idx="717">
                  <c:v>36.267344659999999</c:v>
                </c:pt>
                <c:pt idx="718">
                  <c:v>36.30446362</c:v>
                </c:pt>
                <c:pt idx="719">
                  <c:v>36.3351355</c:v>
                </c:pt>
                <c:pt idx="720">
                  <c:v>36.385684390000002</c:v>
                </c:pt>
                <c:pt idx="721">
                  <c:v>36.417310749999999</c:v>
                </c:pt>
                <c:pt idx="722">
                  <c:v>36.446691459999997</c:v>
                </c:pt>
                <c:pt idx="723">
                  <c:v>36.48275933</c:v>
                </c:pt>
                <c:pt idx="724">
                  <c:v>36.524823380000001</c:v>
                </c:pt>
                <c:pt idx="725">
                  <c:v>36.570957100000001</c:v>
                </c:pt>
                <c:pt idx="726">
                  <c:v>36.61964682</c:v>
                </c:pt>
                <c:pt idx="727">
                  <c:v>36.643693040000002</c:v>
                </c:pt>
                <c:pt idx="728">
                  <c:v>36.696317749999999</c:v>
                </c:pt>
                <c:pt idx="729">
                  <c:v>36.72026443</c:v>
                </c:pt>
                <c:pt idx="730">
                  <c:v>36.767908910000003</c:v>
                </c:pt>
                <c:pt idx="731">
                  <c:v>36.812160040000002</c:v>
                </c:pt>
                <c:pt idx="732">
                  <c:v>36.850309590000002</c:v>
                </c:pt>
                <c:pt idx="733">
                  <c:v>36.904339659999998</c:v>
                </c:pt>
                <c:pt idx="734">
                  <c:v>36.924046840000003</c:v>
                </c:pt>
                <c:pt idx="735">
                  <c:v>36.944207839999997</c:v>
                </c:pt>
                <c:pt idx="736">
                  <c:v>36.99285364</c:v>
                </c:pt>
                <c:pt idx="737">
                  <c:v>37.034001279999998</c:v>
                </c:pt>
                <c:pt idx="738">
                  <c:v>37.073146289999997</c:v>
                </c:pt>
                <c:pt idx="739">
                  <c:v>37.12179502</c:v>
                </c:pt>
                <c:pt idx="740">
                  <c:v>37.152425909999998</c:v>
                </c:pt>
                <c:pt idx="741">
                  <c:v>37.19956681</c:v>
                </c:pt>
                <c:pt idx="742">
                  <c:v>37.23308454</c:v>
                </c:pt>
                <c:pt idx="743">
                  <c:v>37.275432590000001</c:v>
                </c:pt>
                <c:pt idx="744">
                  <c:v>37.310668960000001</c:v>
                </c:pt>
                <c:pt idx="745">
                  <c:v>37.35961339</c:v>
                </c:pt>
                <c:pt idx="746">
                  <c:v>37.399259059999999</c:v>
                </c:pt>
                <c:pt idx="747">
                  <c:v>37.426672279999998</c:v>
                </c:pt>
                <c:pt idx="748">
                  <c:v>37.467410020000003</c:v>
                </c:pt>
                <c:pt idx="749">
                  <c:v>37.509793209999998</c:v>
                </c:pt>
                <c:pt idx="750">
                  <c:v>37.552846860000002</c:v>
                </c:pt>
                <c:pt idx="751">
                  <c:v>37.59683742</c:v>
                </c:pt>
                <c:pt idx="752">
                  <c:v>37.612706230000001</c:v>
                </c:pt>
                <c:pt idx="753">
                  <c:v>37.652729579999999</c:v>
                </c:pt>
                <c:pt idx="754">
                  <c:v>37.68722228</c:v>
                </c:pt>
                <c:pt idx="755">
                  <c:v>37.727734580000003</c:v>
                </c:pt>
                <c:pt idx="756">
                  <c:v>37.771748559999999</c:v>
                </c:pt>
                <c:pt idx="757">
                  <c:v>37.804221060000003</c:v>
                </c:pt>
                <c:pt idx="758">
                  <c:v>37.853171349999997</c:v>
                </c:pt>
                <c:pt idx="759">
                  <c:v>37.885157829999997</c:v>
                </c:pt>
                <c:pt idx="760">
                  <c:v>37.92303802</c:v>
                </c:pt>
                <c:pt idx="761">
                  <c:v>37.960856730000003</c:v>
                </c:pt>
                <c:pt idx="762">
                  <c:v>37.998084009999999</c:v>
                </c:pt>
                <c:pt idx="763">
                  <c:v>38.043769779999998</c:v>
                </c:pt>
                <c:pt idx="764">
                  <c:v>38.082174049999999</c:v>
                </c:pt>
                <c:pt idx="765">
                  <c:v>38.100209450000001</c:v>
                </c:pt>
                <c:pt idx="766">
                  <c:v>38.141099439999998</c:v>
                </c:pt>
                <c:pt idx="767">
                  <c:v>38.18094713</c:v>
                </c:pt>
                <c:pt idx="768">
                  <c:v>38.211791759999997</c:v>
                </c:pt>
                <c:pt idx="769">
                  <c:v>38.253598160000003</c:v>
                </c:pt>
                <c:pt idx="770">
                  <c:v>38.292397680000001</c:v>
                </c:pt>
                <c:pt idx="771">
                  <c:v>38.326673720000002</c:v>
                </c:pt>
                <c:pt idx="772">
                  <c:v>38.346828860000002</c:v>
                </c:pt>
                <c:pt idx="773">
                  <c:v>38.384214249999999</c:v>
                </c:pt>
                <c:pt idx="774">
                  <c:v>38.420820839999998</c:v>
                </c:pt>
                <c:pt idx="775">
                  <c:v>38.461119410000002</c:v>
                </c:pt>
                <c:pt idx="776">
                  <c:v>38.505481799999998</c:v>
                </c:pt>
                <c:pt idx="777">
                  <c:v>38.52777133</c:v>
                </c:pt>
                <c:pt idx="778">
                  <c:v>38.561283199999998</c:v>
                </c:pt>
                <c:pt idx="779">
                  <c:v>38.587759519999999</c:v>
                </c:pt>
                <c:pt idx="780">
                  <c:v>38.634988249999999</c:v>
                </c:pt>
                <c:pt idx="781">
                  <c:v>38.656982059999997</c:v>
                </c:pt>
                <c:pt idx="782">
                  <c:v>38.687943799999999</c:v>
                </c:pt>
                <c:pt idx="783">
                  <c:v>38.728947980000001</c:v>
                </c:pt>
                <c:pt idx="784">
                  <c:v>38.756785729999997</c:v>
                </c:pt>
                <c:pt idx="785">
                  <c:v>38.805466670000001</c:v>
                </c:pt>
                <c:pt idx="786">
                  <c:v>38.821288629999998</c:v>
                </c:pt>
                <c:pt idx="787">
                  <c:v>38.856460579999997</c:v>
                </c:pt>
                <c:pt idx="788">
                  <c:v>38.89196338</c:v>
                </c:pt>
                <c:pt idx="789">
                  <c:v>38.937450050000002</c:v>
                </c:pt>
                <c:pt idx="790">
                  <c:v>38.961622169999998</c:v>
                </c:pt>
                <c:pt idx="791">
                  <c:v>38.979827380000003</c:v>
                </c:pt>
                <c:pt idx="792">
                  <c:v>39.024148779999997</c:v>
                </c:pt>
                <c:pt idx="793">
                  <c:v>39.065044630000003</c:v>
                </c:pt>
                <c:pt idx="794">
                  <c:v>39.095368110000003</c:v>
                </c:pt>
                <c:pt idx="795">
                  <c:v>39.112367050000003</c:v>
                </c:pt>
                <c:pt idx="796">
                  <c:v>39.144374030000002</c:v>
                </c:pt>
                <c:pt idx="797">
                  <c:v>39.194451530000002</c:v>
                </c:pt>
                <c:pt idx="798">
                  <c:v>39.224288989999998</c:v>
                </c:pt>
                <c:pt idx="799">
                  <c:v>39.245899260000002</c:v>
                </c:pt>
                <c:pt idx="800">
                  <c:v>39.267775960000002</c:v>
                </c:pt>
                <c:pt idx="801">
                  <c:v>39.312577529999999</c:v>
                </c:pt>
                <c:pt idx="802">
                  <c:v>39.340239609999998</c:v>
                </c:pt>
                <c:pt idx="803">
                  <c:v>39.384177469999997</c:v>
                </c:pt>
                <c:pt idx="804">
                  <c:v>39.41758394</c:v>
                </c:pt>
                <c:pt idx="805">
                  <c:v>39.4398354</c:v>
                </c:pt>
                <c:pt idx="806">
                  <c:v>39.466949980000003</c:v>
                </c:pt>
                <c:pt idx="807">
                  <c:v>39.507017259999998</c:v>
                </c:pt>
                <c:pt idx="808">
                  <c:v>39.536397970000003</c:v>
                </c:pt>
                <c:pt idx="809">
                  <c:v>39.551631440000001</c:v>
                </c:pt>
                <c:pt idx="810">
                  <c:v>39.595124269999999</c:v>
                </c:pt>
                <c:pt idx="811">
                  <c:v>39.622162729999999</c:v>
                </c:pt>
                <c:pt idx="812">
                  <c:v>39.657671379999996</c:v>
                </c:pt>
                <c:pt idx="813">
                  <c:v>39.698924419999997</c:v>
                </c:pt>
                <c:pt idx="814">
                  <c:v>39.715970210000002</c:v>
                </c:pt>
                <c:pt idx="815">
                  <c:v>39.762736349999997</c:v>
                </c:pt>
                <c:pt idx="816">
                  <c:v>39.800651670000001</c:v>
                </c:pt>
                <c:pt idx="817">
                  <c:v>39.81945709</c:v>
                </c:pt>
                <c:pt idx="818">
                  <c:v>39.850295860000003</c:v>
                </c:pt>
                <c:pt idx="819">
                  <c:v>39.87406687</c:v>
                </c:pt>
                <c:pt idx="820">
                  <c:v>39.917872969999998</c:v>
                </c:pt>
                <c:pt idx="821">
                  <c:v>39.938675160000003</c:v>
                </c:pt>
                <c:pt idx="822">
                  <c:v>39.977869939999998</c:v>
                </c:pt>
                <c:pt idx="823">
                  <c:v>40.000970479999999</c:v>
                </c:pt>
                <c:pt idx="824">
                  <c:v>40.03893557</c:v>
                </c:pt>
                <c:pt idx="825">
                  <c:v>40.066764540000001</c:v>
                </c:pt>
                <c:pt idx="826">
                  <c:v>40.090152000000003</c:v>
                </c:pt>
                <c:pt idx="827">
                  <c:v>40.134274310000002</c:v>
                </c:pt>
                <c:pt idx="828">
                  <c:v>40.149314539999999</c:v>
                </c:pt>
                <c:pt idx="829">
                  <c:v>40.192801520000003</c:v>
                </c:pt>
                <c:pt idx="830">
                  <c:v>40.215823</c:v>
                </c:pt>
                <c:pt idx="831">
                  <c:v>40.252807269999998</c:v>
                </c:pt>
                <c:pt idx="832">
                  <c:v>40.274060349999999</c:v>
                </c:pt>
                <c:pt idx="833">
                  <c:v>40.31202837</c:v>
                </c:pt>
                <c:pt idx="834">
                  <c:v>40.360164730000001</c:v>
                </c:pt>
                <c:pt idx="835">
                  <c:v>40.373076439999998</c:v>
                </c:pt>
                <c:pt idx="836">
                  <c:v>40.39718414</c:v>
                </c:pt>
                <c:pt idx="837">
                  <c:v>40.41248788</c:v>
                </c:pt>
                <c:pt idx="838">
                  <c:v>40.453509619999998</c:v>
                </c:pt>
                <c:pt idx="839">
                  <c:v>40.488397579999997</c:v>
                </c:pt>
                <c:pt idx="840">
                  <c:v>40.528163280000001</c:v>
                </c:pt>
                <c:pt idx="841">
                  <c:v>40.548259870000003</c:v>
                </c:pt>
                <c:pt idx="842">
                  <c:v>40.561912309999997</c:v>
                </c:pt>
                <c:pt idx="843">
                  <c:v>40.601183220000003</c:v>
                </c:pt>
                <c:pt idx="844">
                  <c:v>40.638211409999997</c:v>
                </c:pt>
                <c:pt idx="845">
                  <c:v>40.670806880000001</c:v>
                </c:pt>
                <c:pt idx="846">
                  <c:v>40.686590780000003</c:v>
                </c:pt>
                <c:pt idx="847">
                  <c:v>40.707275860000003</c:v>
                </c:pt>
                <c:pt idx="848">
                  <c:v>40.742280919999999</c:v>
                </c:pt>
                <c:pt idx="849">
                  <c:v>40.786985870000002</c:v>
                </c:pt>
                <c:pt idx="850">
                  <c:v>40.797154200000001</c:v>
                </c:pt>
                <c:pt idx="851">
                  <c:v>40.80584691</c:v>
                </c:pt>
                <c:pt idx="852">
                  <c:v>40.833836910000002</c:v>
                </c:pt>
                <c:pt idx="853">
                  <c:v>40.872800400000003</c:v>
                </c:pt>
                <c:pt idx="854">
                  <c:v>40.90947139</c:v>
                </c:pt>
                <c:pt idx="855">
                  <c:v>40.94724325</c:v>
                </c:pt>
                <c:pt idx="856">
                  <c:v>40.956322440000001</c:v>
                </c:pt>
                <c:pt idx="857">
                  <c:v>40.96567391</c:v>
                </c:pt>
                <c:pt idx="858">
                  <c:v>41.017461259999997</c:v>
                </c:pt>
                <c:pt idx="859">
                  <c:v>41.047787659999997</c:v>
                </c:pt>
                <c:pt idx="860">
                  <c:v>41.068835790000001</c:v>
                </c:pt>
                <c:pt idx="861">
                  <c:v>41.091479579999998</c:v>
                </c:pt>
                <c:pt idx="862">
                  <c:v>41.117882700000003</c:v>
                </c:pt>
                <c:pt idx="863">
                  <c:v>41.142239269999997</c:v>
                </c:pt>
                <c:pt idx="864">
                  <c:v>41.18027756</c:v>
                </c:pt>
                <c:pt idx="865">
                  <c:v>41.195698409999999</c:v>
                </c:pt>
                <c:pt idx="866">
                  <c:v>41.21498106</c:v>
                </c:pt>
                <c:pt idx="867">
                  <c:v>41.251330000000003</c:v>
                </c:pt>
                <c:pt idx="868">
                  <c:v>41.287342240000001</c:v>
                </c:pt>
                <c:pt idx="869">
                  <c:v>41.309295059999997</c:v>
                </c:pt>
                <c:pt idx="870">
                  <c:v>41.320523270000002</c:v>
                </c:pt>
                <c:pt idx="871">
                  <c:v>41.35819558</c:v>
                </c:pt>
                <c:pt idx="872">
                  <c:v>41.382130549999999</c:v>
                </c:pt>
                <c:pt idx="873">
                  <c:v>41.402417440000001</c:v>
                </c:pt>
                <c:pt idx="874">
                  <c:v>41.424238510000002</c:v>
                </c:pt>
                <c:pt idx="875">
                  <c:v>41.450998830000003</c:v>
                </c:pt>
                <c:pt idx="876">
                  <c:v>41.481919580000003</c:v>
                </c:pt>
                <c:pt idx="877">
                  <c:v>41.518485169999998</c:v>
                </c:pt>
                <c:pt idx="878">
                  <c:v>41.544209039999998</c:v>
                </c:pt>
                <c:pt idx="879">
                  <c:v>41.557070969999998</c:v>
                </c:pt>
                <c:pt idx="880">
                  <c:v>41.573112520000002</c:v>
                </c:pt>
                <c:pt idx="881">
                  <c:v>41.606764929999997</c:v>
                </c:pt>
                <c:pt idx="882">
                  <c:v>41.644765159999999</c:v>
                </c:pt>
                <c:pt idx="883">
                  <c:v>41.676810199999998</c:v>
                </c:pt>
                <c:pt idx="884">
                  <c:v>41.690951589999997</c:v>
                </c:pt>
                <c:pt idx="885">
                  <c:v>41.709268049999999</c:v>
                </c:pt>
                <c:pt idx="886">
                  <c:v>41.739029389999999</c:v>
                </c:pt>
                <c:pt idx="887">
                  <c:v>41.774529260000001</c:v>
                </c:pt>
                <c:pt idx="888">
                  <c:v>41.786173210000001</c:v>
                </c:pt>
                <c:pt idx="889">
                  <c:v>41.804589229999998</c:v>
                </c:pt>
                <c:pt idx="890">
                  <c:v>41.818200679999997</c:v>
                </c:pt>
                <c:pt idx="891">
                  <c:v>41.86218538</c:v>
                </c:pt>
                <c:pt idx="892">
                  <c:v>41.88296708</c:v>
                </c:pt>
                <c:pt idx="893">
                  <c:v>41.891583670000003</c:v>
                </c:pt>
                <c:pt idx="894">
                  <c:v>41.924539260000003</c:v>
                </c:pt>
                <c:pt idx="895">
                  <c:v>41.952699070000001</c:v>
                </c:pt>
                <c:pt idx="896">
                  <c:v>41.966266609999998</c:v>
                </c:pt>
                <c:pt idx="897">
                  <c:v>42.003040079999998</c:v>
                </c:pt>
                <c:pt idx="898">
                  <c:v>42.020214690000003</c:v>
                </c:pt>
                <c:pt idx="899">
                  <c:v>42.043599229999998</c:v>
                </c:pt>
                <c:pt idx="900">
                  <c:v>42.06533246</c:v>
                </c:pt>
                <c:pt idx="901">
                  <c:v>42.092605149999997</c:v>
                </c:pt>
                <c:pt idx="902">
                  <c:v>42.098952670000003</c:v>
                </c:pt>
                <c:pt idx="903">
                  <c:v>42.12341464</c:v>
                </c:pt>
                <c:pt idx="904">
                  <c:v>42.138390459999997</c:v>
                </c:pt>
                <c:pt idx="905">
                  <c:v>42.165525539999997</c:v>
                </c:pt>
                <c:pt idx="906">
                  <c:v>42.203534550000001</c:v>
                </c:pt>
                <c:pt idx="907">
                  <c:v>42.199131100000002</c:v>
                </c:pt>
                <c:pt idx="908">
                  <c:v>42.222073530000003</c:v>
                </c:pt>
                <c:pt idx="909">
                  <c:v>42.248107750000003</c:v>
                </c:pt>
                <c:pt idx="910">
                  <c:v>42.277754889999997</c:v>
                </c:pt>
                <c:pt idx="911">
                  <c:v>42.297242490000002</c:v>
                </c:pt>
                <c:pt idx="912">
                  <c:v>42.307322990000003</c:v>
                </c:pt>
                <c:pt idx="913">
                  <c:v>42.333611920000003</c:v>
                </c:pt>
                <c:pt idx="914">
                  <c:v>42.37209232</c:v>
                </c:pt>
                <c:pt idx="915">
                  <c:v>42.393526919999999</c:v>
                </c:pt>
                <c:pt idx="916">
                  <c:v>42.401411549999999</c:v>
                </c:pt>
                <c:pt idx="917">
                  <c:v>42.417327200000003</c:v>
                </c:pt>
                <c:pt idx="918">
                  <c:v>42.437883450000001</c:v>
                </c:pt>
                <c:pt idx="919">
                  <c:v>42.471035209999997</c:v>
                </c:pt>
                <c:pt idx="920">
                  <c:v>42.487823349999999</c:v>
                </c:pt>
                <c:pt idx="921">
                  <c:v>42.497991679999998</c:v>
                </c:pt>
                <c:pt idx="922">
                  <c:v>42.533260249999998</c:v>
                </c:pt>
                <c:pt idx="923">
                  <c:v>42.552115440000001</c:v>
                </c:pt>
                <c:pt idx="924">
                  <c:v>42.575579019999999</c:v>
                </c:pt>
                <c:pt idx="925">
                  <c:v>42.608338449999998</c:v>
                </c:pt>
                <c:pt idx="926">
                  <c:v>42.629351440000001</c:v>
                </c:pt>
                <c:pt idx="927">
                  <c:v>42.657818679999998</c:v>
                </c:pt>
                <c:pt idx="928">
                  <c:v>42.668765809999996</c:v>
                </c:pt>
                <c:pt idx="929">
                  <c:v>42.688988289999998</c:v>
                </c:pt>
                <c:pt idx="930">
                  <c:v>42.695801340000003</c:v>
                </c:pt>
                <c:pt idx="931">
                  <c:v>42.711916090000003</c:v>
                </c:pt>
                <c:pt idx="932">
                  <c:v>42.748607579999998</c:v>
                </c:pt>
                <c:pt idx="933">
                  <c:v>42.767058730000002</c:v>
                </c:pt>
                <c:pt idx="934">
                  <c:v>42.785322489999999</c:v>
                </c:pt>
                <c:pt idx="935">
                  <c:v>42.80438556</c:v>
                </c:pt>
                <c:pt idx="936">
                  <c:v>42.838348320000001</c:v>
                </c:pt>
                <c:pt idx="937">
                  <c:v>42.853297789999999</c:v>
                </c:pt>
                <c:pt idx="938">
                  <c:v>42.873324109999999</c:v>
                </c:pt>
                <c:pt idx="939">
                  <c:v>42.889476909999999</c:v>
                </c:pt>
                <c:pt idx="940">
                  <c:v>42.901164790000003</c:v>
                </c:pt>
                <c:pt idx="941">
                  <c:v>42.928083200000003</c:v>
                </c:pt>
                <c:pt idx="942">
                  <c:v>42.957750840000003</c:v>
                </c:pt>
                <c:pt idx="943">
                  <c:v>42.973499609999998</c:v>
                </c:pt>
                <c:pt idx="944">
                  <c:v>42.976570899999999</c:v>
                </c:pt>
                <c:pt idx="945">
                  <c:v>42.998845780000003</c:v>
                </c:pt>
                <c:pt idx="946">
                  <c:v>43.030914240000001</c:v>
                </c:pt>
                <c:pt idx="947">
                  <c:v>43.044756999999997</c:v>
                </c:pt>
                <c:pt idx="948">
                  <c:v>43.061709100000002</c:v>
                </c:pt>
                <c:pt idx="949">
                  <c:v>43.074202120000002</c:v>
                </c:pt>
                <c:pt idx="950">
                  <c:v>43.109169129999998</c:v>
                </c:pt>
                <c:pt idx="951">
                  <c:v>43.130890649999998</c:v>
                </c:pt>
                <c:pt idx="952">
                  <c:v>43.145052540000002</c:v>
                </c:pt>
                <c:pt idx="953">
                  <c:v>43.17771535</c:v>
                </c:pt>
                <c:pt idx="954">
                  <c:v>43.198283310000001</c:v>
                </c:pt>
                <c:pt idx="955">
                  <c:v>43.219410490000001</c:v>
                </c:pt>
                <c:pt idx="956">
                  <c:v>43.24209235</c:v>
                </c:pt>
                <c:pt idx="957">
                  <c:v>43.258379830000003</c:v>
                </c:pt>
                <c:pt idx="958">
                  <c:v>43.265084549999997</c:v>
                </c:pt>
                <c:pt idx="959">
                  <c:v>43.298411969999997</c:v>
                </c:pt>
                <c:pt idx="960">
                  <c:v>43.319044349999999</c:v>
                </c:pt>
                <c:pt idx="961">
                  <c:v>43.338186460000003</c:v>
                </c:pt>
                <c:pt idx="962">
                  <c:v>43.373554579999997</c:v>
                </c:pt>
                <c:pt idx="963">
                  <c:v>43.389036910000002</c:v>
                </c:pt>
                <c:pt idx="964">
                  <c:v>43.405388809999998</c:v>
                </c:pt>
                <c:pt idx="965">
                  <c:v>43.428231699999998</c:v>
                </c:pt>
                <c:pt idx="966">
                  <c:v>43.458323870000001</c:v>
                </c:pt>
                <c:pt idx="967">
                  <c:v>43.485836640000002</c:v>
                </c:pt>
                <c:pt idx="968">
                  <c:v>43.493018589999998</c:v>
                </c:pt>
                <c:pt idx="969">
                  <c:v>43.506395820000002</c:v>
                </c:pt>
                <c:pt idx="970">
                  <c:v>43.527938749999997</c:v>
                </c:pt>
                <c:pt idx="971">
                  <c:v>43.56457168</c:v>
                </c:pt>
                <c:pt idx="972">
                  <c:v>43.5762742</c:v>
                </c:pt>
                <c:pt idx="973">
                  <c:v>43.59436522</c:v>
                </c:pt>
                <c:pt idx="974">
                  <c:v>43.61117093</c:v>
                </c:pt>
                <c:pt idx="975">
                  <c:v>43.652017010000002</c:v>
                </c:pt>
                <c:pt idx="976">
                  <c:v>43.672324400000001</c:v>
                </c:pt>
                <c:pt idx="977">
                  <c:v>43.674965299999997</c:v>
                </c:pt>
                <c:pt idx="978">
                  <c:v>43.700952659999999</c:v>
                </c:pt>
                <c:pt idx="979">
                  <c:v>43.747505070000003</c:v>
                </c:pt>
                <c:pt idx="980">
                  <c:v>43.754575760000002</c:v>
                </c:pt>
                <c:pt idx="981">
                  <c:v>43.776557869999998</c:v>
                </c:pt>
                <c:pt idx="982">
                  <c:v>43.792737019999997</c:v>
                </c:pt>
                <c:pt idx="983">
                  <c:v>43.822284629999999</c:v>
                </c:pt>
                <c:pt idx="984">
                  <c:v>43.8442638</c:v>
                </c:pt>
                <c:pt idx="985">
                  <c:v>43.862275779999997</c:v>
                </c:pt>
                <c:pt idx="986">
                  <c:v>43.871691660000003</c:v>
                </c:pt>
                <c:pt idx="987">
                  <c:v>43.888880909999997</c:v>
                </c:pt>
                <c:pt idx="988">
                  <c:v>43.934311960000002</c:v>
                </c:pt>
                <c:pt idx="989">
                  <c:v>43.948626089999998</c:v>
                </c:pt>
                <c:pt idx="990">
                  <c:v>43.970294920000001</c:v>
                </c:pt>
                <c:pt idx="991">
                  <c:v>43.978510399999998</c:v>
                </c:pt>
                <c:pt idx="992">
                  <c:v>44.007522209999998</c:v>
                </c:pt>
                <c:pt idx="993">
                  <c:v>44.038753309999997</c:v>
                </c:pt>
                <c:pt idx="994">
                  <c:v>44.055005659999999</c:v>
                </c:pt>
                <c:pt idx="995">
                  <c:v>44.079312450000003</c:v>
                </c:pt>
                <c:pt idx="996">
                  <c:v>44.096451940000001</c:v>
                </c:pt>
                <c:pt idx="997">
                  <c:v>44.127940690000003</c:v>
                </c:pt>
                <c:pt idx="998">
                  <c:v>44.140348809999999</c:v>
                </c:pt>
                <c:pt idx="999">
                  <c:v>44.163660139999998</c:v>
                </c:pt>
                <c:pt idx="1000">
                  <c:v>44.190095470000003</c:v>
                </c:pt>
                <c:pt idx="1001">
                  <c:v>44.21759359</c:v>
                </c:pt>
                <c:pt idx="1002">
                  <c:v>44.224834100000002</c:v>
                </c:pt>
                <c:pt idx="1003">
                  <c:v>44.252150700000001</c:v>
                </c:pt>
                <c:pt idx="1004">
                  <c:v>44.294902790000002</c:v>
                </c:pt>
                <c:pt idx="1005">
                  <c:v>44.319098330000003</c:v>
                </c:pt>
                <c:pt idx="1006">
                  <c:v>44.322081779999998</c:v>
                </c:pt>
                <c:pt idx="1007">
                  <c:v>44.33955504</c:v>
                </c:pt>
                <c:pt idx="1008">
                  <c:v>44.361739159999999</c:v>
                </c:pt>
                <c:pt idx="1009">
                  <c:v>44.40386762</c:v>
                </c:pt>
                <c:pt idx="1010">
                  <c:v>44.415327130000001</c:v>
                </c:pt>
                <c:pt idx="1011">
                  <c:v>44.426165930000003</c:v>
                </c:pt>
                <c:pt idx="1012">
                  <c:v>44.439815449999998</c:v>
                </c:pt>
                <c:pt idx="1013">
                  <c:v>44.473087239999998</c:v>
                </c:pt>
                <c:pt idx="1014">
                  <c:v>44.497244719999998</c:v>
                </c:pt>
                <c:pt idx="1015">
                  <c:v>44.521106490000001</c:v>
                </c:pt>
                <c:pt idx="1016">
                  <c:v>44.53806737</c:v>
                </c:pt>
                <c:pt idx="1017">
                  <c:v>44.561776889999997</c:v>
                </c:pt>
                <c:pt idx="1018">
                  <c:v>44.597282610000001</c:v>
                </c:pt>
                <c:pt idx="1019">
                  <c:v>44.617423119999998</c:v>
                </c:pt>
                <c:pt idx="1020">
                  <c:v>44.636172899999998</c:v>
                </c:pt>
                <c:pt idx="1021">
                  <c:v>44.64265511</c:v>
                </c:pt>
                <c:pt idx="1022">
                  <c:v>44.672032889999997</c:v>
                </c:pt>
                <c:pt idx="1023">
                  <c:v>44.701773729999999</c:v>
                </c:pt>
                <c:pt idx="1024">
                  <c:v>44.716772980000002</c:v>
                </c:pt>
                <c:pt idx="1025">
                  <c:v>44.747333599999997</c:v>
                </c:pt>
                <c:pt idx="1026">
                  <c:v>44.774331070000002</c:v>
                </c:pt>
                <c:pt idx="1027">
                  <c:v>44.785251860000002</c:v>
                </c:pt>
                <c:pt idx="1028">
                  <c:v>44.793426340000003</c:v>
                </c:pt>
                <c:pt idx="1029">
                  <c:v>44.813552199999997</c:v>
                </c:pt>
                <c:pt idx="1030">
                  <c:v>44.855013120000002</c:v>
                </c:pt>
                <c:pt idx="1031">
                  <c:v>44.887564670000003</c:v>
                </c:pt>
                <c:pt idx="1032">
                  <c:v>44.903863870000002</c:v>
                </c:pt>
                <c:pt idx="1033">
                  <c:v>44.910094280000003</c:v>
                </c:pt>
                <c:pt idx="1034">
                  <c:v>44.933259219999997</c:v>
                </c:pt>
                <c:pt idx="1035">
                  <c:v>44.969596449999997</c:v>
                </c:pt>
                <c:pt idx="1036">
                  <c:v>45.000525979999999</c:v>
                </c:pt>
                <c:pt idx="1037">
                  <c:v>45.014280900000003</c:v>
                </c:pt>
                <c:pt idx="1038">
                  <c:v>45.024358470000003</c:v>
                </c:pt>
                <c:pt idx="1039">
                  <c:v>45.04784841</c:v>
                </c:pt>
                <c:pt idx="1040">
                  <c:v>45.071660399999999</c:v>
                </c:pt>
                <c:pt idx="1041">
                  <c:v>45.103330669999998</c:v>
                </c:pt>
                <c:pt idx="1042">
                  <c:v>45.112919300000001</c:v>
                </c:pt>
                <c:pt idx="1043">
                  <c:v>45.128422129999997</c:v>
                </c:pt>
                <c:pt idx="1044">
                  <c:v>45.152234120000003</c:v>
                </c:pt>
                <c:pt idx="1045">
                  <c:v>45.17459684</c:v>
                </c:pt>
                <c:pt idx="1046">
                  <c:v>45.180923870000001</c:v>
                </c:pt>
                <c:pt idx="1047">
                  <c:v>45.198025289999997</c:v>
                </c:pt>
                <c:pt idx="1048">
                  <c:v>45.24539163</c:v>
                </c:pt>
                <c:pt idx="1049">
                  <c:v>45.264425420000002</c:v>
                </c:pt>
                <c:pt idx="1050">
                  <c:v>45.279336829999998</c:v>
                </c:pt>
                <c:pt idx="1051">
                  <c:v>45.32234656</c:v>
                </c:pt>
                <c:pt idx="1052">
                  <c:v>45.340791860000003</c:v>
                </c:pt>
                <c:pt idx="1053">
                  <c:v>45.355530520000002</c:v>
                </c:pt>
                <c:pt idx="1054">
                  <c:v>45.382402089999999</c:v>
                </c:pt>
                <c:pt idx="1055">
                  <c:v>45.418592930000003</c:v>
                </c:pt>
                <c:pt idx="1056">
                  <c:v>45.433647800000003</c:v>
                </c:pt>
                <c:pt idx="1057">
                  <c:v>45.457925320000001</c:v>
                </c:pt>
                <c:pt idx="1058">
                  <c:v>45.479749320000003</c:v>
                </c:pt>
                <c:pt idx="1059">
                  <c:v>45.516487660000003</c:v>
                </c:pt>
                <c:pt idx="1060">
                  <c:v>45.543338730000002</c:v>
                </c:pt>
                <c:pt idx="1061">
                  <c:v>45.556355840000002</c:v>
                </c:pt>
                <c:pt idx="1062">
                  <c:v>45.577497659999999</c:v>
                </c:pt>
                <c:pt idx="1063">
                  <c:v>45.616112729999998</c:v>
                </c:pt>
                <c:pt idx="1064">
                  <c:v>45.648318799999998</c:v>
                </c:pt>
                <c:pt idx="1065">
                  <c:v>45.663414660000001</c:v>
                </c:pt>
                <c:pt idx="1066">
                  <c:v>45.675975020000003</c:v>
                </c:pt>
                <c:pt idx="1067">
                  <c:v>45.703487789999997</c:v>
                </c:pt>
                <c:pt idx="1068">
                  <c:v>45.734961900000002</c:v>
                </c:pt>
                <c:pt idx="1069">
                  <c:v>45.762656190000001</c:v>
                </c:pt>
                <c:pt idx="1070">
                  <c:v>45.776604339999999</c:v>
                </c:pt>
                <c:pt idx="1071">
                  <c:v>45.821063350000003</c:v>
                </c:pt>
                <c:pt idx="1072">
                  <c:v>45.846295339999998</c:v>
                </c:pt>
                <c:pt idx="1073">
                  <c:v>45.868447260000003</c:v>
                </c:pt>
                <c:pt idx="1074">
                  <c:v>45.891878640000002</c:v>
                </c:pt>
                <c:pt idx="1075">
                  <c:v>45.899291890000001</c:v>
                </c:pt>
                <c:pt idx="1076">
                  <c:v>45.936074140000002</c:v>
                </c:pt>
                <c:pt idx="1077">
                  <c:v>45.973793299999997</c:v>
                </c:pt>
                <c:pt idx="1078">
                  <c:v>45.996551279999998</c:v>
                </c:pt>
                <c:pt idx="1079">
                  <c:v>46.020843429999999</c:v>
                </c:pt>
                <c:pt idx="1080">
                  <c:v>46.041982330000003</c:v>
                </c:pt>
                <c:pt idx="1081">
                  <c:v>46.07492328</c:v>
                </c:pt>
                <c:pt idx="1082">
                  <c:v>46.093368570000003</c:v>
                </c:pt>
                <c:pt idx="1083">
                  <c:v>46.130554859999997</c:v>
                </c:pt>
                <c:pt idx="1084">
                  <c:v>46.152373009999998</c:v>
                </c:pt>
                <c:pt idx="1085">
                  <c:v>46.174647890000003</c:v>
                </c:pt>
                <c:pt idx="1086">
                  <c:v>46.191213519999998</c:v>
                </c:pt>
                <c:pt idx="1087">
                  <c:v>46.226236159999999</c:v>
                </c:pt>
                <c:pt idx="1088">
                  <c:v>46.265688590000003</c:v>
                </c:pt>
                <c:pt idx="1089">
                  <c:v>46.27378109</c:v>
                </c:pt>
                <c:pt idx="1090">
                  <c:v>46.295101510000002</c:v>
                </c:pt>
                <c:pt idx="1091">
                  <c:v>46.332191190000003</c:v>
                </c:pt>
                <c:pt idx="1092">
                  <c:v>46.361478210000001</c:v>
                </c:pt>
                <c:pt idx="1093">
                  <c:v>46.381519169999997</c:v>
                </c:pt>
                <c:pt idx="1094">
                  <c:v>46.396737999999999</c:v>
                </c:pt>
                <c:pt idx="1095">
                  <c:v>46.427368899999998</c:v>
                </c:pt>
                <c:pt idx="1096">
                  <c:v>46.466142069999997</c:v>
                </c:pt>
                <c:pt idx="1097">
                  <c:v>46.490718229999999</c:v>
                </c:pt>
                <c:pt idx="1098">
                  <c:v>46.500309780000002</c:v>
                </c:pt>
                <c:pt idx="1099">
                  <c:v>46.516210790000002</c:v>
                </c:pt>
                <c:pt idx="1100">
                  <c:v>46.549977390000002</c:v>
                </c:pt>
                <c:pt idx="1101">
                  <c:v>46.583667859999998</c:v>
                </c:pt>
                <c:pt idx="1102">
                  <c:v>46.624273860000002</c:v>
                </c:pt>
                <c:pt idx="1103">
                  <c:v>46.640710660000003</c:v>
                </c:pt>
                <c:pt idx="1104">
                  <c:v>46.662080850000002</c:v>
                </c:pt>
                <c:pt idx="1105">
                  <c:v>46.678008210000002</c:v>
                </c:pt>
                <c:pt idx="1106">
                  <c:v>46.699925899999997</c:v>
                </c:pt>
                <c:pt idx="1107">
                  <c:v>46.729119240000003</c:v>
                </c:pt>
                <c:pt idx="1108">
                  <c:v>46.748439949999998</c:v>
                </c:pt>
                <c:pt idx="1109">
                  <c:v>46.780028250000001</c:v>
                </c:pt>
                <c:pt idx="1110">
                  <c:v>46.798614069999999</c:v>
                </c:pt>
                <c:pt idx="1111">
                  <c:v>46.824296949999997</c:v>
                </c:pt>
                <c:pt idx="1112">
                  <c:v>46.84734478</c:v>
                </c:pt>
                <c:pt idx="1113">
                  <c:v>46.880634139999998</c:v>
                </c:pt>
                <c:pt idx="1114">
                  <c:v>46.898707600000002</c:v>
                </c:pt>
                <c:pt idx="1115">
                  <c:v>46.922607429999999</c:v>
                </c:pt>
                <c:pt idx="1116">
                  <c:v>46.94630231</c:v>
                </c:pt>
                <c:pt idx="1117">
                  <c:v>46.957454390000002</c:v>
                </c:pt>
                <c:pt idx="1118">
                  <c:v>46.990860869999999</c:v>
                </c:pt>
                <c:pt idx="1119">
                  <c:v>47.016982910000003</c:v>
                </c:pt>
                <c:pt idx="1120">
                  <c:v>47.03702973</c:v>
                </c:pt>
                <c:pt idx="1121">
                  <c:v>47.062030419999999</c:v>
                </c:pt>
                <c:pt idx="1122">
                  <c:v>47.081169600000003</c:v>
                </c:pt>
                <c:pt idx="1123">
                  <c:v>47.113407870000003</c:v>
                </c:pt>
                <c:pt idx="1124">
                  <c:v>47.126703120000002</c:v>
                </c:pt>
                <c:pt idx="1125">
                  <c:v>47.152781249999997</c:v>
                </c:pt>
                <c:pt idx="1126">
                  <c:v>47.163807439999999</c:v>
                </c:pt>
                <c:pt idx="1127">
                  <c:v>47.188948670000002</c:v>
                </c:pt>
                <c:pt idx="1128">
                  <c:v>47.209317540000001</c:v>
                </c:pt>
                <c:pt idx="1129">
                  <c:v>47.248541600000003</c:v>
                </c:pt>
                <c:pt idx="1130">
                  <c:v>47.26771299</c:v>
                </c:pt>
                <c:pt idx="1131">
                  <c:v>47.275606410000002</c:v>
                </c:pt>
                <c:pt idx="1132">
                  <c:v>47.289803429999999</c:v>
                </c:pt>
                <c:pt idx="1133">
                  <c:v>47.318018870000003</c:v>
                </c:pt>
                <c:pt idx="1134">
                  <c:v>47.357714309999999</c:v>
                </c:pt>
                <c:pt idx="1135">
                  <c:v>47.375940010000001</c:v>
                </c:pt>
                <c:pt idx="1136">
                  <c:v>47.384020810000003</c:v>
                </c:pt>
                <c:pt idx="1137">
                  <c:v>47.39709354</c:v>
                </c:pt>
                <c:pt idx="1138">
                  <c:v>47.43051466</c:v>
                </c:pt>
                <c:pt idx="1139">
                  <c:v>47.44897752</c:v>
                </c:pt>
                <c:pt idx="1140">
                  <c:v>47.461230460000003</c:v>
                </c:pt>
                <c:pt idx="1141">
                  <c:v>47.495471360000003</c:v>
                </c:pt>
                <c:pt idx="1142">
                  <c:v>47.517131409999998</c:v>
                </c:pt>
                <c:pt idx="1143">
                  <c:v>47.530511560000001</c:v>
                </c:pt>
                <c:pt idx="1144">
                  <c:v>47.553658939999998</c:v>
                </c:pt>
                <c:pt idx="1145">
                  <c:v>47.564184470000001</c:v>
                </c:pt>
                <c:pt idx="1146">
                  <c:v>47.582091040000002</c:v>
                </c:pt>
                <c:pt idx="1147">
                  <c:v>47.597646570000002</c:v>
                </c:pt>
                <c:pt idx="1148">
                  <c:v>47.637397640000003</c:v>
                </c:pt>
                <c:pt idx="1149">
                  <c:v>47.649975570000002</c:v>
                </c:pt>
                <c:pt idx="1150">
                  <c:v>47.662691109999997</c:v>
                </c:pt>
                <c:pt idx="1151">
                  <c:v>47.684427280000001</c:v>
                </c:pt>
                <c:pt idx="1152">
                  <c:v>47.706409389999997</c:v>
                </c:pt>
                <c:pt idx="1153">
                  <c:v>47.721792170000001</c:v>
                </c:pt>
                <c:pt idx="1154">
                  <c:v>47.73712226</c:v>
                </c:pt>
                <c:pt idx="1155">
                  <c:v>47.751228519999998</c:v>
                </c:pt>
                <c:pt idx="1156">
                  <c:v>47.768230389999999</c:v>
                </c:pt>
                <c:pt idx="1157">
                  <c:v>47.78913506</c:v>
                </c:pt>
                <c:pt idx="1158">
                  <c:v>47.805361060000003</c:v>
                </c:pt>
                <c:pt idx="1159">
                  <c:v>47.816150090000001</c:v>
                </c:pt>
                <c:pt idx="1160">
                  <c:v>47.844992089999998</c:v>
                </c:pt>
                <c:pt idx="1161">
                  <c:v>47.85670631</c:v>
                </c:pt>
                <c:pt idx="1162">
                  <c:v>47.871032159999999</c:v>
                </c:pt>
                <c:pt idx="1163">
                  <c:v>47.886262700000003</c:v>
                </c:pt>
                <c:pt idx="1164">
                  <c:v>47.899473039999997</c:v>
                </c:pt>
                <c:pt idx="1165">
                  <c:v>47.923261609999997</c:v>
                </c:pt>
                <c:pt idx="1166">
                  <c:v>47.941118410000001</c:v>
                </c:pt>
                <c:pt idx="1167">
                  <c:v>47.950551859999997</c:v>
                </c:pt>
                <c:pt idx="1168">
                  <c:v>47.957613770000002</c:v>
                </c:pt>
                <c:pt idx="1169">
                  <c:v>47.979344079999997</c:v>
                </c:pt>
                <c:pt idx="1170">
                  <c:v>48.0000438</c:v>
                </c:pt>
                <c:pt idx="1171">
                  <c:v>48.015865759999997</c:v>
                </c:pt>
                <c:pt idx="1172">
                  <c:v>48.031260260000003</c:v>
                </c:pt>
                <c:pt idx="1173">
                  <c:v>48.041809209999997</c:v>
                </c:pt>
                <c:pt idx="1174">
                  <c:v>48.05649811</c:v>
                </c:pt>
                <c:pt idx="1175">
                  <c:v>48.064423730000001</c:v>
                </c:pt>
                <c:pt idx="1176">
                  <c:v>48.082377139999998</c:v>
                </c:pt>
                <c:pt idx="1177">
                  <c:v>48.102072620000001</c:v>
                </c:pt>
                <c:pt idx="1178">
                  <c:v>48.112972910000003</c:v>
                </c:pt>
                <c:pt idx="1179">
                  <c:v>48.121542650000002</c:v>
                </c:pt>
                <c:pt idx="1180">
                  <c:v>48.13539711</c:v>
                </c:pt>
                <c:pt idx="1181">
                  <c:v>48.142748879999999</c:v>
                </c:pt>
                <c:pt idx="1182">
                  <c:v>48.15104633</c:v>
                </c:pt>
                <c:pt idx="1183">
                  <c:v>48.168879709999999</c:v>
                </c:pt>
                <c:pt idx="1184">
                  <c:v>48.18534579</c:v>
                </c:pt>
                <c:pt idx="1185">
                  <c:v>48.196975109999997</c:v>
                </c:pt>
                <c:pt idx="1186">
                  <c:v>48.214058970000004</c:v>
                </c:pt>
                <c:pt idx="1187">
                  <c:v>48.215244730000002</c:v>
                </c:pt>
                <c:pt idx="1188">
                  <c:v>48.220895429999999</c:v>
                </c:pt>
                <c:pt idx="1189">
                  <c:v>48.229371489999998</c:v>
                </c:pt>
                <c:pt idx="1190">
                  <c:v>48.245714599999999</c:v>
                </c:pt>
                <c:pt idx="1191">
                  <c:v>48.25125697</c:v>
                </c:pt>
                <c:pt idx="1192">
                  <c:v>48.259601269999997</c:v>
                </c:pt>
                <c:pt idx="1193">
                  <c:v>48.268583839999998</c:v>
                </c:pt>
                <c:pt idx="1194">
                  <c:v>48.287143309999998</c:v>
                </c:pt>
                <c:pt idx="1195">
                  <c:v>48.298962940000003</c:v>
                </c:pt>
                <c:pt idx="1196">
                  <c:v>48.298207560000002</c:v>
                </c:pt>
                <c:pt idx="1197">
                  <c:v>48.301170519999999</c:v>
                </c:pt>
                <c:pt idx="1198">
                  <c:v>48.304189110000003</c:v>
                </c:pt>
                <c:pt idx="1199">
                  <c:v>48.31453896</c:v>
                </c:pt>
                <c:pt idx="1200">
                  <c:v>48.331997579999999</c:v>
                </c:pt>
                <c:pt idx="1201">
                  <c:v>48.333209699999998</c:v>
                </c:pt>
                <c:pt idx="1202">
                  <c:v>48.350718090000001</c:v>
                </c:pt>
                <c:pt idx="1203">
                  <c:v>48.349093140000001</c:v>
                </c:pt>
                <c:pt idx="1204">
                  <c:v>48.340977219999999</c:v>
                </c:pt>
                <c:pt idx="1205">
                  <c:v>48.353768879999997</c:v>
                </c:pt>
                <c:pt idx="1206">
                  <c:v>48.359369809999997</c:v>
                </c:pt>
                <c:pt idx="1207">
                  <c:v>48.378429939999997</c:v>
                </c:pt>
                <c:pt idx="1208">
                  <c:v>48.37512736</c:v>
                </c:pt>
                <c:pt idx="1209">
                  <c:v>48.372211239999999</c:v>
                </c:pt>
                <c:pt idx="1210">
                  <c:v>48.377575020000002</c:v>
                </c:pt>
                <c:pt idx="1211">
                  <c:v>48.385565049999997</c:v>
                </c:pt>
                <c:pt idx="1212">
                  <c:v>48.390925899999999</c:v>
                </c:pt>
                <c:pt idx="1213">
                  <c:v>48.393142259999998</c:v>
                </c:pt>
                <c:pt idx="1214">
                  <c:v>48.394480280000003</c:v>
                </c:pt>
                <c:pt idx="1215">
                  <c:v>48.398263020000002</c:v>
                </c:pt>
                <c:pt idx="1216">
                  <c:v>48.397592549999999</c:v>
                </c:pt>
                <c:pt idx="1217">
                  <c:v>48.394079159999997</c:v>
                </c:pt>
                <c:pt idx="1218">
                  <c:v>48.408905670000003</c:v>
                </c:pt>
                <c:pt idx="1219">
                  <c:v>48.408504550000004</c:v>
                </c:pt>
                <c:pt idx="1220">
                  <c:v>48.410144129999999</c:v>
                </c:pt>
                <c:pt idx="1221">
                  <c:v>48.420956590000003</c:v>
                </c:pt>
                <c:pt idx="1222">
                  <c:v>48.40417137</c:v>
                </c:pt>
                <c:pt idx="1223">
                  <c:v>48.419501459999999</c:v>
                </c:pt>
                <c:pt idx="1224">
                  <c:v>48.425146310000002</c:v>
                </c:pt>
                <c:pt idx="1225">
                  <c:v>48.415288320000002</c:v>
                </c:pt>
                <c:pt idx="1226">
                  <c:v>48.409880630000004</c:v>
                </c:pt>
                <c:pt idx="1227">
                  <c:v>48.417577880000003</c:v>
                </c:pt>
                <c:pt idx="1228">
                  <c:v>48.410972710000003</c:v>
                </c:pt>
                <c:pt idx="1229">
                  <c:v>48.40467203</c:v>
                </c:pt>
                <c:pt idx="1230">
                  <c:v>48.412597650000002</c:v>
                </c:pt>
                <c:pt idx="1231">
                  <c:v>48.407447609999998</c:v>
                </c:pt>
                <c:pt idx="1232">
                  <c:v>48.404098179999998</c:v>
                </c:pt>
                <c:pt idx="1233">
                  <c:v>48.407342210000003</c:v>
                </c:pt>
                <c:pt idx="1234">
                  <c:v>48.39935217</c:v>
                </c:pt>
                <c:pt idx="1235">
                  <c:v>48.403726339999999</c:v>
                </c:pt>
                <c:pt idx="1236">
                  <c:v>48.403006099999999</c:v>
                </c:pt>
                <c:pt idx="1237">
                  <c:v>48.39024371</c:v>
                </c:pt>
                <c:pt idx="1238">
                  <c:v>48.386282370000004</c:v>
                </c:pt>
                <c:pt idx="1239">
                  <c:v>48.385401090000002</c:v>
                </c:pt>
                <c:pt idx="1240">
                  <c:v>48.385936880000003</c:v>
                </c:pt>
                <c:pt idx="1241">
                  <c:v>48.371833559999999</c:v>
                </c:pt>
                <c:pt idx="1242">
                  <c:v>48.365002939999997</c:v>
                </c:pt>
                <c:pt idx="1243">
                  <c:v>48.367231019999998</c:v>
                </c:pt>
                <c:pt idx="1244">
                  <c:v>48.368542679999997</c:v>
                </c:pt>
                <c:pt idx="1245">
                  <c:v>48.362080970000001</c:v>
                </c:pt>
                <c:pt idx="1246">
                  <c:v>48.349833879999998</c:v>
                </c:pt>
                <c:pt idx="1247">
                  <c:v>48.34605406</c:v>
                </c:pt>
                <c:pt idx="1248">
                  <c:v>48.341715030000003</c:v>
                </c:pt>
                <c:pt idx="1249">
                  <c:v>48.350410670000002</c:v>
                </c:pt>
                <c:pt idx="1250">
                  <c:v>48.339302500000002</c:v>
                </c:pt>
                <c:pt idx="1251">
                  <c:v>48.318553010000002</c:v>
                </c:pt>
                <c:pt idx="1252">
                  <c:v>48.311871719999999</c:v>
                </c:pt>
                <c:pt idx="1253">
                  <c:v>48.297314569999998</c:v>
                </c:pt>
                <c:pt idx="1254">
                  <c:v>48.296661669999999</c:v>
                </c:pt>
                <c:pt idx="1255">
                  <c:v>48.299059560000003</c:v>
                </c:pt>
                <c:pt idx="1256">
                  <c:v>48.275616470000003</c:v>
                </c:pt>
                <c:pt idx="1257">
                  <c:v>48.272310959999999</c:v>
                </c:pt>
                <c:pt idx="1258">
                  <c:v>48.257777240000003</c:v>
                </c:pt>
                <c:pt idx="1259">
                  <c:v>48.248873719999999</c:v>
                </c:pt>
                <c:pt idx="1260">
                  <c:v>48.239408070000003</c:v>
                </c:pt>
                <c:pt idx="1261">
                  <c:v>48.236319209999998</c:v>
                </c:pt>
                <c:pt idx="1262">
                  <c:v>48.23973891</c:v>
                </c:pt>
                <c:pt idx="1263">
                  <c:v>48.216503699999997</c:v>
                </c:pt>
                <c:pt idx="1264">
                  <c:v>48.192398920000002</c:v>
                </c:pt>
                <c:pt idx="1265">
                  <c:v>48.190118150000004</c:v>
                </c:pt>
                <c:pt idx="1266">
                  <c:v>48.189523800000003</c:v>
                </c:pt>
                <c:pt idx="1267">
                  <c:v>48.174149790000001</c:v>
                </c:pt>
                <c:pt idx="1268">
                  <c:v>48.146833190000002</c:v>
                </c:pt>
                <c:pt idx="1269">
                  <c:v>48.135669399999998</c:v>
                </c:pt>
                <c:pt idx="1270">
                  <c:v>48.135300489999999</c:v>
                </c:pt>
                <c:pt idx="1271">
                  <c:v>48.125767500000002</c:v>
                </c:pt>
                <c:pt idx="1272">
                  <c:v>48.110621860000002</c:v>
                </c:pt>
                <c:pt idx="1273">
                  <c:v>48.090744870000002</c:v>
                </c:pt>
                <c:pt idx="1274">
                  <c:v>48.070867870000001</c:v>
                </c:pt>
                <c:pt idx="1275">
                  <c:v>48.060948400000001</c:v>
                </c:pt>
                <c:pt idx="1276">
                  <c:v>48.061645220000003</c:v>
                </c:pt>
                <c:pt idx="1277">
                  <c:v>48.067907839999997</c:v>
                </c:pt>
                <c:pt idx="1278">
                  <c:v>48.035332869999998</c:v>
                </c:pt>
                <c:pt idx="1279">
                  <c:v>48.01415884</c:v>
                </c:pt>
                <c:pt idx="1280">
                  <c:v>48.001665819999999</c:v>
                </c:pt>
                <c:pt idx="1281">
                  <c:v>47.986294739999998</c:v>
                </c:pt>
                <c:pt idx="1282">
                  <c:v>47.97797679</c:v>
                </c:pt>
                <c:pt idx="1283">
                  <c:v>47.96111252</c:v>
                </c:pt>
                <c:pt idx="1284">
                  <c:v>47.947536200000002</c:v>
                </c:pt>
                <c:pt idx="1285">
                  <c:v>47.93638412</c:v>
                </c:pt>
                <c:pt idx="1286">
                  <c:v>47.912706810000003</c:v>
                </c:pt>
                <c:pt idx="1287">
                  <c:v>47.899555020000001</c:v>
                </c:pt>
                <c:pt idx="1288">
                  <c:v>47.889088049999998</c:v>
                </c:pt>
                <c:pt idx="1289">
                  <c:v>47.878770400000001</c:v>
                </c:pt>
                <c:pt idx="1290">
                  <c:v>47.871111210000002</c:v>
                </c:pt>
                <c:pt idx="1291">
                  <c:v>47.84907347</c:v>
                </c:pt>
                <c:pt idx="1292">
                  <c:v>47.828004849999999</c:v>
                </c:pt>
                <c:pt idx="1293">
                  <c:v>47.805150259999998</c:v>
                </c:pt>
                <c:pt idx="1294">
                  <c:v>47.802866549999997</c:v>
                </c:pt>
                <c:pt idx="1295">
                  <c:v>47.792089230000002</c:v>
                </c:pt>
                <c:pt idx="1296">
                  <c:v>47.76497758</c:v>
                </c:pt>
                <c:pt idx="1297">
                  <c:v>47.747129559999998</c:v>
                </c:pt>
                <c:pt idx="1298">
                  <c:v>47.731155360000002</c:v>
                </c:pt>
                <c:pt idx="1299">
                  <c:v>47.723932410000003</c:v>
                </c:pt>
                <c:pt idx="1300">
                  <c:v>47.703756779999999</c:v>
                </c:pt>
                <c:pt idx="1301">
                  <c:v>47.685589630000003</c:v>
                </c:pt>
                <c:pt idx="1302">
                  <c:v>47.661361880000001</c:v>
                </c:pt>
                <c:pt idx="1303">
                  <c:v>47.648069560000003</c:v>
                </c:pt>
                <c:pt idx="1304">
                  <c:v>47.627402050000001</c:v>
                </c:pt>
                <c:pt idx="1305">
                  <c:v>47.610048839999997</c:v>
                </c:pt>
                <c:pt idx="1306">
                  <c:v>47.59078375</c:v>
                </c:pt>
                <c:pt idx="1307">
                  <c:v>47.581189270000003</c:v>
                </c:pt>
                <c:pt idx="1308">
                  <c:v>47.574628019999999</c:v>
                </c:pt>
                <c:pt idx="1309">
                  <c:v>47.544975020000003</c:v>
                </c:pt>
                <c:pt idx="1310">
                  <c:v>47.524972120000001</c:v>
                </c:pt>
                <c:pt idx="1311">
                  <c:v>47.505042420000002</c:v>
                </c:pt>
                <c:pt idx="1312">
                  <c:v>47.484582789999997</c:v>
                </c:pt>
                <c:pt idx="1313">
                  <c:v>47.47486241</c:v>
                </c:pt>
                <c:pt idx="1314">
                  <c:v>47.454127560000003</c:v>
                </c:pt>
                <c:pt idx="1315">
                  <c:v>47.438255820000002</c:v>
                </c:pt>
                <c:pt idx="1316">
                  <c:v>47.410382939999998</c:v>
                </c:pt>
                <c:pt idx="1317">
                  <c:v>47.40313072</c:v>
                </c:pt>
                <c:pt idx="1318">
                  <c:v>47.378774149999998</c:v>
                </c:pt>
                <c:pt idx="1319">
                  <c:v>47.354865539999999</c:v>
                </c:pt>
                <c:pt idx="1320">
                  <c:v>47.331144299999998</c:v>
                </c:pt>
                <c:pt idx="1321">
                  <c:v>47.313832079999997</c:v>
                </c:pt>
                <c:pt idx="1322">
                  <c:v>47.301409319999998</c:v>
                </c:pt>
                <c:pt idx="1323">
                  <c:v>47.276449620000001</c:v>
                </c:pt>
                <c:pt idx="1324">
                  <c:v>47.245988539999999</c:v>
                </c:pt>
                <c:pt idx="1325">
                  <c:v>47.226515579999997</c:v>
                </c:pt>
                <c:pt idx="1326">
                  <c:v>47.197995640000002</c:v>
                </c:pt>
                <c:pt idx="1327">
                  <c:v>47.192614300000002</c:v>
                </c:pt>
                <c:pt idx="1328">
                  <c:v>47.168895999999997</c:v>
                </c:pt>
                <c:pt idx="1329">
                  <c:v>47.142920340000003</c:v>
                </c:pt>
                <c:pt idx="1330">
                  <c:v>47.108784839999998</c:v>
                </c:pt>
                <c:pt idx="1331">
                  <c:v>47.099796419999997</c:v>
                </c:pt>
                <c:pt idx="1332">
                  <c:v>47.08275063</c:v>
                </c:pt>
                <c:pt idx="1333">
                  <c:v>47.064044760000002</c:v>
                </c:pt>
                <c:pt idx="1334">
                  <c:v>47.026946299999999</c:v>
                </c:pt>
                <c:pt idx="1335">
                  <c:v>46.989136379999998</c:v>
                </c:pt>
                <c:pt idx="1336">
                  <c:v>46.987031270000003</c:v>
                </c:pt>
                <c:pt idx="1337">
                  <c:v>46.964135689999999</c:v>
                </c:pt>
                <c:pt idx="1338">
                  <c:v>46.937712070000003</c:v>
                </c:pt>
                <c:pt idx="1339">
                  <c:v>46.926598050000003</c:v>
                </c:pt>
                <c:pt idx="1340">
                  <c:v>46.890266680000003</c:v>
                </c:pt>
                <c:pt idx="1341">
                  <c:v>46.87776487</c:v>
                </c:pt>
                <c:pt idx="1342">
                  <c:v>46.834397940000002</c:v>
                </c:pt>
                <c:pt idx="1343">
                  <c:v>46.805318790000001</c:v>
                </c:pt>
                <c:pt idx="1344">
                  <c:v>46.799152790000001</c:v>
                </c:pt>
                <c:pt idx="1345">
                  <c:v>46.778854189999997</c:v>
                </c:pt>
                <c:pt idx="1346">
                  <c:v>46.744654269999998</c:v>
                </c:pt>
                <c:pt idx="1347">
                  <c:v>46.712910800000003</c:v>
                </c:pt>
                <c:pt idx="1348">
                  <c:v>46.686452060000001</c:v>
                </c:pt>
                <c:pt idx="1349">
                  <c:v>46.656582399999998</c:v>
                </c:pt>
                <c:pt idx="1350">
                  <c:v>46.640453010000002</c:v>
                </c:pt>
                <c:pt idx="1351">
                  <c:v>46.60817668</c:v>
                </c:pt>
                <c:pt idx="1352">
                  <c:v>46.572738289999997</c:v>
                </c:pt>
                <c:pt idx="1353">
                  <c:v>46.550773759999998</c:v>
                </c:pt>
                <c:pt idx="1354">
                  <c:v>46.513183419999997</c:v>
                </c:pt>
                <c:pt idx="1355">
                  <c:v>46.491892280000002</c:v>
                </c:pt>
                <c:pt idx="1356">
                  <c:v>46.46556236</c:v>
                </c:pt>
                <c:pt idx="1357">
                  <c:v>46.448516570000002</c:v>
                </c:pt>
                <c:pt idx="1358">
                  <c:v>46.413558350000002</c:v>
                </c:pt>
                <c:pt idx="1359">
                  <c:v>46.396287110000003</c:v>
                </c:pt>
                <c:pt idx="1360">
                  <c:v>46.354714940000001</c:v>
                </c:pt>
                <c:pt idx="1361">
                  <c:v>46.311983339999998</c:v>
                </c:pt>
                <c:pt idx="1362">
                  <c:v>46.280620489999997</c:v>
                </c:pt>
                <c:pt idx="1363">
                  <c:v>46.249327909999998</c:v>
                </c:pt>
                <c:pt idx="1364">
                  <c:v>46.239241550000003</c:v>
                </c:pt>
                <c:pt idx="1365">
                  <c:v>46.20587021</c:v>
                </c:pt>
                <c:pt idx="1366">
                  <c:v>46.160374750000003</c:v>
                </c:pt>
                <c:pt idx="1367">
                  <c:v>46.130534369999999</c:v>
                </c:pt>
                <c:pt idx="1368">
                  <c:v>46.112674640000002</c:v>
                </c:pt>
                <c:pt idx="1369">
                  <c:v>46.090610560000002</c:v>
                </c:pt>
                <c:pt idx="1370">
                  <c:v>46.033465280000001</c:v>
                </c:pt>
                <c:pt idx="1371">
                  <c:v>46.007791189999999</c:v>
                </c:pt>
                <c:pt idx="1372">
                  <c:v>45.95812944</c:v>
                </c:pt>
                <c:pt idx="1373">
                  <c:v>45.937555619999998</c:v>
                </c:pt>
                <c:pt idx="1374">
                  <c:v>45.913079009999997</c:v>
                </c:pt>
                <c:pt idx="1375">
                  <c:v>45.866113779999999</c:v>
                </c:pt>
                <c:pt idx="1376">
                  <c:v>45.831571310000001</c:v>
                </c:pt>
                <c:pt idx="1377">
                  <c:v>45.797959890000001</c:v>
                </c:pt>
                <c:pt idx="1378">
                  <c:v>45.772912349999999</c:v>
                </c:pt>
                <c:pt idx="1379">
                  <c:v>45.733820049999999</c:v>
                </c:pt>
                <c:pt idx="1380">
                  <c:v>45.686474199999999</c:v>
                </c:pt>
                <c:pt idx="1381">
                  <c:v>45.659980320000003</c:v>
                </c:pt>
                <c:pt idx="1382">
                  <c:v>45.617585429999998</c:v>
                </c:pt>
                <c:pt idx="1383">
                  <c:v>45.593673889999998</c:v>
                </c:pt>
                <c:pt idx="1384">
                  <c:v>45.54351733</c:v>
                </c:pt>
                <c:pt idx="1385">
                  <c:v>45.503678430000001</c:v>
                </c:pt>
                <c:pt idx="1386">
                  <c:v>45.476206650000002</c:v>
                </c:pt>
                <c:pt idx="1387">
                  <c:v>45.448638260000003</c:v>
                </c:pt>
                <c:pt idx="1388">
                  <c:v>45.397714610000001</c:v>
                </c:pt>
                <c:pt idx="1389">
                  <c:v>45.353472259999997</c:v>
                </c:pt>
                <c:pt idx="1390">
                  <c:v>45.308413049999999</c:v>
                </c:pt>
                <c:pt idx="1391">
                  <c:v>45.267285899999997</c:v>
                </c:pt>
                <c:pt idx="1392">
                  <c:v>45.251859199999998</c:v>
                </c:pt>
                <c:pt idx="1393">
                  <c:v>45.209885909999997</c:v>
                </c:pt>
                <c:pt idx="1394">
                  <c:v>45.164788629999997</c:v>
                </c:pt>
                <c:pt idx="1395">
                  <c:v>45.11510346</c:v>
                </c:pt>
                <c:pt idx="1396">
                  <c:v>45.067040290000001</c:v>
                </c:pt>
                <c:pt idx="1397">
                  <c:v>45.041609209999997</c:v>
                </c:pt>
                <c:pt idx="1398">
                  <c:v>44.995182710000002</c:v>
                </c:pt>
                <c:pt idx="1399">
                  <c:v>44.955683430000001</c:v>
                </c:pt>
                <c:pt idx="1400">
                  <c:v>44.900915550000001</c:v>
                </c:pt>
                <c:pt idx="1401">
                  <c:v>44.873238829999998</c:v>
                </c:pt>
                <c:pt idx="1402">
                  <c:v>44.83287292</c:v>
                </c:pt>
                <c:pt idx="1403">
                  <c:v>44.782625600000003</c:v>
                </c:pt>
                <c:pt idx="1404">
                  <c:v>44.733754359999999</c:v>
                </c:pt>
                <c:pt idx="1405">
                  <c:v>44.689002559999999</c:v>
                </c:pt>
                <c:pt idx="1406">
                  <c:v>44.6660045</c:v>
                </c:pt>
                <c:pt idx="1407">
                  <c:v>44.632109079999999</c:v>
                </c:pt>
                <c:pt idx="1408">
                  <c:v>44.563012430000001</c:v>
                </c:pt>
                <c:pt idx="1409">
                  <c:v>44.508759849999997</c:v>
                </c:pt>
                <c:pt idx="1410">
                  <c:v>44.463041879999999</c:v>
                </c:pt>
                <c:pt idx="1411">
                  <c:v>44.438863900000001</c:v>
                </c:pt>
                <c:pt idx="1412">
                  <c:v>44.390209319999997</c:v>
                </c:pt>
                <c:pt idx="1413">
                  <c:v>44.343791600000003</c:v>
                </c:pt>
                <c:pt idx="1414">
                  <c:v>44.278899299999999</c:v>
                </c:pt>
                <c:pt idx="1415">
                  <c:v>44.250841960000002</c:v>
                </c:pt>
                <c:pt idx="1416">
                  <c:v>44.222702640000001</c:v>
                </c:pt>
                <c:pt idx="1417">
                  <c:v>44.163900220000002</c:v>
                </c:pt>
                <c:pt idx="1418">
                  <c:v>44.106927689999999</c:v>
                </c:pt>
                <c:pt idx="1419">
                  <c:v>44.061063330000003</c:v>
                </c:pt>
                <c:pt idx="1420">
                  <c:v>44.031890490000002</c:v>
                </c:pt>
                <c:pt idx="1421">
                  <c:v>43.977989239999999</c:v>
                </c:pt>
                <c:pt idx="1422">
                  <c:v>43.92087618</c:v>
                </c:pt>
                <c:pt idx="1423">
                  <c:v>43.872944769999997</c:v>
                </c:pt>
                <c:pt idx="1424">
                  <c:v>43.821494110000003</c:v>
                </c:pt>
                <c:pt idx="1425">
                  <c:v>43.793021019999998</c:v>
                </c:pt>
                <c:pt idx="1426">
                  <c:v>43.746562310000002</c:v>
                </c:pt>
                <c:pt idx="1427">
                  <c:v>43.684161590000002</c:v>
                </c:pt>
                <c:pt idx="1428">
                  <c:v>43.626319500000001</c:v>
                </c:pt>
                <c:pt idx="1429">
                  <c:v>43.598985329999998</c:v>
                </c:pt>
                <c:pt idx="1430">
                  <c:v>43.550582540000001</c:v>
                </c:pt>
                <c:pt idx="1431">
                  <c:v>43.504308279999997</c:v>
                </c:pt>
                <c:pt idx="1432">
                  <c:v>43.445277490000002</c:v>
                </c:pt>
                <c:pt idx="1433">
                  <c:v>43.382774300000001</c:v>
                </c:pt>
                <c:pt idx="1434">
                  <c:v>43.351396809999997</c:v>
                </c:pt>
                <c:pt idx="1435">
                  <c:v>43.29438914</c:v>
                </c:pt>
                <c:pt idx="1436">
                  <c:v>43.255817989999997</c:v>
                </c:pt>
                <c:pt idx="1437">
                  <c:v>43.201995789999998</c:v>
                </c:pt>
                <c:pt idx="1438">
                  <c:v>43.145667379999999</c:v>
                </c:pt>
                <c:pt idx="1439">
                  <c:v>43.11722357</c:v>
                </c:pt>
                <c:pt idx="1440">
                  <c:v>43.052995889999998</c:v>
                </c:pt>
                <c:pt idx="1441">
                  <c:v>42.98443211</c:v>
                </c:pt>
                <c:pt idx="1442">
                  <c:v>42.939440230000002</c:v>
                </c:pt>
                <c:pt idx="1443">
                  <c:v>42.915136359999998</c:v>
                </c:pt>
                <c:pt idx="1444">
                  <c:v>42.856576949999997</c:v>
                </c:pt>
                <c:pt idx="1445">
                  <c:v>42.79086487</c:v>
                </c:pt>
                <c:pt idx="1446">
                  <c:v>42.733119389999999</c:v>
                </c:pt>
                <c:pt idx="1447">
                  <c:v>42.683404930000002</c:v>
                </c:pt>
                <c:pt idx="1448">
                  <c:v>42.65137747</c:v>
                </c:pt>
                <c:pt idx="1449">
                  <c:v>42.591175540000002</c:v>
                </c:pt>
                <c:pt idx="1450">
                  <c:v>42.538618169999999</c:v>
                </c:pt>
                <c:pt idx="1451">
                  <c:v>42.478047349999997</c:v>
                </c:pt>
                <c:pt idx="1452">
                  <c:v>42.434677489999999</c:v>
                </c:pt>
                <c:pt idx="1453">
                  <c:v>42.397783969999999</c:v>
                </c:pt>
                <c:pt idx="1454">
                  <c:v>42.32083197</c:v>
                </c:pt>
                <c:pt idx="1455">
                  <c:v>42.259265679999999</c:v>
                </c:pt>
                <c:pt idx="1456">
                  <c:v>42.20872851</c:v>
                </c:pt>
                <c:pt idx="1457">
                  <c:v>42.177699429999997</c:v>
                </c:pt>
                <c:pt idx="1458">
                  <c:v>42.13424174</c:v>
                </c:pt>
                <c:pt idx="1459">
                  <c:v>42.07528121</c:v>
                </c:pt>
                <c:pt idx="1460">
                  <c:v>42.019737460000002</c:v>
                </c:pt>
                <c:pt idx="1461">
                  <c:v>41.96486711</c:v>
                </c:pt>
                <c:pt idx="1462">
                  <c:v>41.930383190000001</c:v>
                </c:pt>
                <c:pt idx="1463">
                  <c:v>41.86988556</c:v>
                </c:pt>
                <c:pt idx="1464">
                  <c:v>41.824580410000003</c:v>
                </c:pt>
                <c:pt idx="1465">
                  <c:v>41.76948754</c:v>
                </c:pt>
                <c:pt idx="1466">
                  <c:v>41.699535969999999</c:v>
                </c:pt>
                <c:pt idx="1467">
                  <c:v>41.665233579999999</c:v>
                </c:pt>
                <c:pt idx="1468">
                  <c:v>41.61500968</c:v>
                </c:pt>
                <c:pt idx="1469">
                  <c:v>41.561896019999999</c:v>
                </c:pt>
                <c:pt idx="1470">
                  <c:v>41.511312009999997</c:v>
                </c:pt>
                <c:pt idx="1471">
                  <c:v>41.488144130000002</c:v>
                </c:pt>
                <c:pt idx="1472">
                  <c:v>41.425128569999998</c:v>
                </c:pt>
                <c:pt idx="1473">
                  <c:v>41.378868949999998</c:v>
                </c:pt>
                <c:pt idx="1474">
                  <c:v>41.322959220000001</c:v>
                </c:pt>
                <c:pt idx="1475">
                  <c:v>41.265172749999998</c:v>
                </c:pt>
                <c:pt idx="1476">
                  <c:v>41.24571443</c:v>
                </c:pt>
                <c:pt idx="1477">
                  <c:v>41.19507479</c:v>
                </c:pt>
                <c:pt idx="1478">
                  <c:v>41.137384939999997</c:v>
                </c:pt>
                <c:pt idx="1479">
                  <c:v>41.085902079999997</c:v>
                </c:pt>
                <c:pt idx="1480">
                  <c:v>41.02858114</c:v>
                </c:pt>
                <c:pt idx="1481">
                  <c:v>40.9975989</c:v>
                </c:pt>
                <c:pt idx="1482">
                  <c:v>40.941153380000003</c:v>
                </c:pt>
                <c:pt idx="1483">
                  <c:v>40.897774740000003</c:v>
                </c:pt>
                <c:pt idx="1484">
                  <c:v>40.849796480000002</c:v>
                </c:pt>
                <c:pt idx="1485">
                  <c:v>40.818257959999997</c:v>
                </c:pt>
                <c:pt idx="1486">
                  <c:v>40.776384219999997</c:v>
                </c:pt>
                <c:pt idx="1487">
                  <c:v>40.731972050000003</c:v>
                </c:pt>
                <c:pt idx="1488">
                  <c:v>40.682547450000001</c:v>
                </c:pt>
                <c:pt idx="1489">
                  <c:v>40.627832269999999</c:v>
                </c:pt>
                <c:pt idx="1490">
                  <c:v>40.599455800000001</c:v>
                </c:pt>
                <c:pt idx="1491">
                  <c:v>40.542269539999999</c:v>
                </c:pt>
                <c:pt idx="1492">
                  <c:v>40.50818967</c:v>
                </c:pt>
                <c:pt idx="1493">
                  <c:v>40.45617687</c:v>
                </c:pt>
                <c:pt idx="1494">
                  <c:v>40.408558739999997</c:v>
                </c:pt>
                <c:pt idx="1495">
                  <c:v>40.382767530000002</c:v>
                </c:pt>
                <c:pt idx="1496">
                  <c:v>40.339491359999997</c:v>
                </c:pt>
                <c:pt idx="1497">
                  <c:v>40.291559960000001</c:v>
                </c:pt>
                <c:pt idx="1498">
                  <c:v>40.242630159999997</c:v>
                </c:pt>
                <c:pt idx="1499">
                  <c:v>40.222167589999998</c:v>
                </c:pt>
                <c:pt idx="1500">
                  <c:v>40.177784709999997</c:v>
                </c:pt>
                <c:pt idx="1501">
                  <c:v>40.135342970000004</c:v>
                </c:pt>
                <c:pt idx="1502">
                  <c:v>40.095817340000004</c:v>
                </c:pt>
                <c:pt idx="1503">
                  <c:v>40.038634010000003</c:v>
                </c:pt>
                <c:pt idx="1504">
                  <c:v>40.017070580000002</c:v>
                </c:pt>
                <c:pt idx="1505">
                  <c:v>39.977202400000003</c:v>
                </c:pt>
                <c:pt idx="1506">
                  <c:v>39.926433930000002</c:v>
                </c:pt>
                <c:pt idx="1507">
                  <c:v>39.884747570000002</c:v>
                </c:pt>
                <c:pt idx="1508">
                  <c:v>39.84762276</c:v>
                </c:pt>
                <c:pt idx="1509">
                  <c:v>39.828322540000002</c:v>
                </c:pt>
                <c:pt idx="1510">
                  <c:v>39.780317930000002</c:v>
                </c:pt>
                <c:pt idx="1511">
                  <c:v>39.736626010000002</c:v>
                </c:pt>
                <c:pt idx="1512">
                  <c:v>39.696573379999997</c:v>
                </c:pt>
                <c:pt idx="1513">
                  <c:v>39.677302439999998</c:v>
                </c:pt>
                <c:pt idx="1514">
                  <c:v>39.638420940000003</c:v>
                </c:pt>
                <c:pt idx="1515">
                  <c:v>39.595929419999997</c:v>
                </c:pt>
                <c:pt idx="1516">
                  <c:v>39.549098880000003</c:v>
                </c:pt>
                <c:pt idx="1517">
                  <c:v>39.520289089999999</c:v>
                </c:pt>
                <c:pt idx="1518">
                  <c:v>39.500450149999999</c:v>
                </c:pt>
                <c:pt idx="1519">
                  <c:v>39.452187889999998</c:v>
                </c:pt>
                <c:pt idx="1520">
                  <c:v>39.407201880000002</c:v>
                </c:pt>
                <c:pt idx="1521">
                  <c:v>39.378386229999997</c:v>
                </c:pt>
                <c:pt idx="1522">
                  <c:v>39.335695629999996</c:v>
                </c:pt>
                <c:pt idx="1523">
                  <c:v>39.311151680000002</c:v>
                </c:pt>
                <c:pt idx="1524">
                  <c:v>39.274521669999999</c:v>
                </c:pt>
                <c:pt idx="1525">
                  <c:v>39.235707499999997</c:v>
                </c:pt>
                <c:pt idx="1526">
                  <c:v>39.192460609999998</c:v>
                </c:pt>
                <c:pt idx="1527">
                  <c:v>39.17945229</c:v>
                </c:pt>
                <c:pt idx="1528">
                  <c:v>39.152674410000003</c:v>
                </c:pt>
                <c:pt idx="1529">
                  <c:v>39.117007649999998</c:v>
                </c:pt>
                <c:pt idx="1530">
                  <c:v>39.068218389999998</c:v>
                </c:pt>
                <c:pt idx="1531">
                  <c:v>39.027793920000001</c:v>
                </c:pt>
                <c:pt idx="1532">
                  <c:v>39.007331360000002</c:v>
                </c:pt>
                <c:pt idx="1533">
                  <c:v>38.984541180000001</c:v>
                </c:pt>
                <c:pt idx="1534">
                  <c:v>38.940711649999997</c:v>
                </c:pt>
                <c:pt idx="1535">
                  <c:v>38.899145330000003</c:v>
                </c:pt>
                <c:pt idx="1536">
                  <c:v>38.871647199999998</c:v>
                </c:pt>
                <c:pt idx="1537">
                  <c:v>38.855421200000002</c:v>
                </c:pt>
                <c:pt idx="1538">
                  <c:v>38.817552720000002</c:v>
                </c:pt>
                <c:pt idx="1539">
                  <c:v>38.775734610000001</c:v>
                </c:pt>
                <c:pt idx="1540">
                  <c:v>38.734783129999997</c:v>
                </c:pt>
                <c:pt idx="1541">
                  <c:v>38.723496369999999</c:v>
                </c:pt>
                <c:pt idx="1542">
                  <c:v>38.690116250000003</c:v>
                </c:pt>
                <c:pt idx="1543">
                  <c:v>38.653471600000003</c:v>
                </c:pt>
                <c:pt idx="1544">
                  <c:v>38.619634740000002</c:v>
                </c:pt>
                <c:pt idx="1545">
                  <c:v>38.58616971</c:v>
                </c:pt>
                <c:pt idx="1546">
                  <c:v>38.565900380000002</c:v>
                </c:pt>
                <c:pt idx="1547">
                  <c:v>38.53427988</c:v>
                </c:pt>
                <c:pt idx="1548">
                  <c:v>38.499506109999999</c:v>
                </c:pt>
                <c:pt idx="1549">
                  <c:v>38.462346170000004</c:v>
                </c:pt>
                <c:pt idx="1550">
                  <c:v>38.42668527</c:v>
                </c:pt>
                <c:pt idx="1551">
                  <c:v>38.409171020000002</c:v>
                </c:pt>
                <c:pt idx="1552">
                  <c:v>38.376783430000003</c:v>
                </c:pt>
                <c:pt idx="1553">
                  <c:v>38.354394360000001</c:v>
                </c:pt>
                <c:pt idx="1554">
                  <c:v>38.318516799999998</c:v>
                </c:pt>
                <c:pt idx="1555">
                  <c:v>38.300645359999997</c:v>
                </c:pt>
                <c:pt idx="1556">
                  <c:v>38.267376499999997</c:v>
                </c:pt>
                <c:pt idx="1557">
                  <c:v>38.24125738</c:v>
                </c:pt>
                <c:pt idx="1558">
                  <c:v>38.196367979999998</c:v>
                </c:pt>
                <c:pt idx="1559">
                  <c:v>38.168989889999999</c:v>
                </c:pt>
                <c:pt idx="1560">
                  <c:v>38.159811169999998</c:v>
                </c:pt>
                <c:pt idx="1561">
                  <c:v>38.128893339999998</c:v>
                </c:pt>
                <c:pt idx="1562">
                  <c:v>38.089642929999997</c:v>
                </c:pt>
                <c:pt idx="1563">
                  <c:v>38.051461179999997</c:v>
                </c:pt>
                <c:pt idx="1564">
                  <c:v>38.017094380000003</c:v>
                </c:pt>
                <c:pt idx="1565">
                  <c:v>38.005359660000003</c:v>
                </c:pt>
                <c:pt idx="1566">
                  <c:v>37.990755669999999</c:v>
                </c:pt>
                <c:pt idx="1567">
                  <c:v>37.960836229999998</c:v>
                </c:pt>
                <c:pt idx="1568">
                  <c:v>37.926091739999997</c:v>
                </c:pt>
                <c:pt idx="1569">
                  <c:v>37.901457030000003</c:v>
                </c:pt>
                <c:pt idx="1570">
                  <c:v>37.881310669999998</c:v>
                </c:pt>
                <c:pt idx="1571">
                  <c:v>37.854383470000002</c:v>
                </c:pt>
                <c:pt idx="1572">
                  <c:v>37.829171979999998</c:v>
                </c:pt>
                <c:pt idx="1573">
                  <c:v>37.79347009</c:v>
                </c:pt>
                <c:pt idx="1574">
                  <c:v>37.770606710000003</c:v>
                </c:pt>
                <c:pt idx="1575">
                  <c:v>37.744197739999997</c:v>
                </c:pt>
                <c:pt idx="1576">
                  <c:v>37.71213221</c:v>
                </c:pt>
                <c:pt idx="1577">
                  <c:v>37.676345410000003</c:v>
                </c:pt>
                <c:pt idx="1578">
                  <c:v>37.65460925</c:v>
                </c:pt>
                <c:pt idx="1579">
                  <c:v>37.651218829999998</c:v>
                </c:pt>
                <c:pt idx="1580">
                  <c:v>37.620254160000002</c:v>
                </c:pt>
                <c:pt idx="1581">
                  <c:v>37.598459429999998</c:v>
                </c:pt>
                <c:pt idx="1582">
                  <c:v>37.562982990000002</c:v>
                </c:pt>
                <c:pt idx="1583">
                  <c:v>37.548651290000002</c:v>
                </c:pt>
                <c:pt idx="1584">
                  <c:v>37.519683399999998</c:v>
                </c:pt>
                <c:pt idx="1585">
                  <c:v>37.494837879999999</c:v>
                </c:pt>
                <c:pt idx="1586">
                  <c:v>37.470733099999997</c:v>
                </c:pt>
                <c:pt idx="1587">
                  <c:v>37.446563920000003</c:v>
                </c:pt>
                <c:pt idx="1588">
                  <c:v>37.435148329999997</c:v>
                </c:pt>
                <c:pt idx="1589">
                  <c:v>37.402912980000004</c:v>
                </c:pt>
                <c:pt idx="1590">
                  <c:v>37.366821700000003</c:v>
                </c:pt>
                <c:pt idx="1591">
                  <c:v>37.358020660000001</c:v>
                </c:pt>
                <c:pt idx="1592">
                  <c:v>37.33138624</c:v>
                </c:pt>
                <c:pt idx="1593">
                  <c:v>37.313986180000001</c:v>
                </c:pt>
                <c:pt idx="1594">
                  <c:v>37.291313109999997</c:v>
                </c:pt>
                <c:pt idx="1595">
                  <c:v>37.262702410000003</c:v>
                </c:pt>
                <c:pt idx="1596">
                  <c:v>37.235511709999997</c:v>
                </c:pt>
                <c:pt idx="1597">
                  <c:v>37.222512170000002</c:v>
                </c:pt>
                <c:pt idx="1598">
                  <c:v>37.200931179999998</c:v>
                </c:pt>
                <c:pt idx="1599">
                  <c:v>37.181106880000002</c:v>
                </c:pt>
                <c:pt idx="1600">
                  <c:v>37.149246300000001</c:v>
                </c:pt>
                <c:pt idx="1601">
                  <c:v>37.120275479999997</c:v>
                </c:pt>
                <c:pt idx="1602">
                  <c:v>37.107706329999999</c:v>
                </c:pt>
                <c:pt idx="1603">
                  <c:v>37.089416210000003</c:v>
                </c:pt>
                <c:pt idx="1604">
                  <c:v>37.068145569999999</c:v>
                </c:pt>
                <c:pt idx="1605">
                  <c:v>37.031843479999999</c:v>
                </c:pt>
                <c:pt idx="1606">
                  <c:v>37.017822129999999</c:v>
                </c:pt>
                <c:pt idx="1607">
                  <c:v>37.018788309999998</c:v>
                </c:pt>
                <c:pt idx="1608">
                  <c:v>36.983411410000002</c:v>
                </c:pt>
                <c:pt idx="1609">
                  <c:v>36.958674219999999</c:v>
                </c:pt>
                <c:pt idx="1610">
                  <c:v>36.933152380000003</c:v>
                </c:pt>
                <c:pt idx="1611">
                  <c:v>36.911530399999997</c:v>
                </c:pt>
                <c:pt idx="1612">
                  <c:v>36.889153039999997</c:v>
                </c:pt>
                <c:pt idx="1613">
                  <c:v>36.88328568</c:v>
                </c:pt>
                <c:pt idx="1614">
                  <c:v>36.852165829999997</c:v>
                </c:pt>
                <c:pt idx="1615">
                  <c:v>36.832338610000001</c:v>
                </c:pt>
                <c:pt idx="1616">
                  <c:v>36.818334819999997</c:v>
                </c:pt>
                <c:pt idx="1617">
                  <c:v>36.79593697</c:v>
                </c:pt>
                <c:pt idx="1618">
                  <c:v>36.774180309999998</c:v>
                </c:pt>
                <c:pt idx="1619">
                  <c:v>36.740759189999999</c:v>
                </c:pt>
                <c:pt idx="1620">
                  <c:v>36.74420817</c:v>
                </c:pt>
                <c:pt idx="1621">
                  <c:v>36.725382260000003</c:v>
                </c:pt>
                <c:pt idx="1622">
                  <c:v>36.692057769999998</c:v>
                </c:pt>
                <c:pt idx="1623">
                  <c:v>36.67316452</c:v>
                </c:pt>
                <c:pt idx="1624">
                  <c:v>36.663499770000001</c:v>
                </c:pt>
                <c:pt idx="1625">
                  <c:v>36.650596849999999</c:v>
                </c:pt>
                <c:pt idx="1626">
                  <c:v>36.637368940000002</c:v>
                </c:pt>
                <c:pt idx="1627">
                  <c:v>36.607057179999998</c:v>
                </c:pt>
                <c:pt idx="1628">
                  <c:v>36.569879659999998</c:v>
                </c:pt>
                <c:pt idx="1629">
                  <c:v>36.571536809999998</c:v>
                </c:pt>
                <c:pt idx="1630">
                  <c:v>36.557922429999998</c:v>
                </c:pt>
                <c:pt idx="1631">
                  <c:v>36.525754429999999</c:v>
                </c:pt>
                <c:pt idx="1632">
                  <c:v>36.506744060000003</c:v>
                </c:pt>
                <c:pt idx="1633">
                  <c:v>36.498859430000003</c:v>
                </c:pt>
                <c:pt idx="1634">
                  <c:v>36.487025170000003</c:v>
                </c:pt>
                <c:pt idx="1635">
                  <c:v>36.466378149999997</c:v>
                </c:pt>
                <c:pt idx="1636">
                  <c:v>36.450781630000002</c:v>
                </c:pt>
                <c:pt idx="1637">
                  <c:v>36.412880950000002</c:v>
                </c:pt>
                <c:pt idx="1638">
                  <c:v>36.408070530000003</c:v>
                </c:pt>
                <c:pt idx="1639">
                  <c:v>36.39900892</c:v>
                </c:pt>
                <c:pt idx="1640">
                  <c:v>36.364580629999999</c:v>
                </c:pt>
                <c:pt idx="1641">
                  <c:v>36.34927982</c:v>
                </c:pt>
                <c:pt idx="1642">
                  <c:v>36.354552830000003</c:v>
                </c:pt>
                <c:pt idx="1643">
                  <c:v>36.324346470000002</c:v>
                </c:pt>
                <c:pt idx="1644">
                  <c:v>36.30837519</c:v>
                </c:pt>
                <c:pt idx="1645">
                  <c:v>36.290427630000003</c:v>
                </c:pt>
                <c:pt idx="1646">
                  <c:v>36.276839600000002</c:v>
                </c:pt>
                <c:pt idx="1647">
                  <c:v>36.259501020000002</c:v>
                </c:pt>
                <c:pt idx="1648">
                  <c:v>36.246899669999998</c:v>
                </c:pt>
                <c:pt idx="1649">
                  <c:v>36.229130699999999</c:v>
                </c:pt>
                <c:pt idx="1650">
                  <c:v>36.218672509999998</c:v>
                </c:pt>
                <c:pt idx="1651">
                  <c:v>36.180028159999999</c:v>
                </c:pt>
                <c:pt idx="1652">
                  <c:v>36.17536707</c:v>
                </c:pt>
                <c:pt idx="1653">
                  <c:v>36.17439796</c:v>
                </c:pt>
                <c:pt idx="1654">
                  <c:v>36.149611</c:v>
                </c:pt>
                <c:pt idx="1655">
                  <c:v>36.136066880000001</c:v>
                </c:pt>
                <c:pt idx="1656">
                  <c:v>36.119231890000002</c:v>
                </c:pt>
                <c:pt idx="1657">
                  <c:v>36.104092110000003</c:v>
                </c:pt>
                <c:pt idx="1658">
                  <c:v>36.09584151</c:v>
                </c:pt>
                <c:pt idx="1659">
                  <c:v>36.081568359999999</c:v>
                </c:pt>
                <c:pt idx="1660">
                  <c:v>36.058189689999999</c:v>
                </c:pt>
                <c:pt idx="1661">
                  <c:v>36.051288800000002</c:v>
                </c:pt>
                <c:pt idx="1662">
                  <c:v>36.039759029999999</c:v>
                </c:pt>
                <c:pt idx="1663">
                  <c:v>36.011405979999999</c:v>
                </c:pt>
                <c:pt idx="1664">
                  <c:v>35.98490039</c:v>
                </c:pt>
                <c:pt idx="1665">
                  <c:v>35.987160670000002</c:v>
                </c:pt>
                <c:pt idx="1666">
                  <c:v>36.002932860000001</c:v>
                </c:pt>
                <c:pt idx="1667">
                  <c:v>35.969125269999999</c:v>
                </c:pt>
                <c:pt idx="1668">
                  <c:v>35.940851279999997</c:v>
                </c:pt>
                <c:pt idx="1669">
                  <c:v>35.934673570000001</c:v>
                </c:pt>
                <c:pt idx="1670">
                  <c:v>35.919197089999997</c:v>
                </c:pt>
                <c:pt idx="1671">
                  <c:v>35.905459739999998</c:v>
                </c:pt>
                <c:pt idx="1672">
                  <c:v>35.894644360000001</c:v>
                </c:pt>
                <c:pt idx="1673">
                  <c:v>35.88957044</c:v>
                </c:pt>
                <c:pt idx="1674">
                  <c:v>35.878008459999997</c:v>
                </c:pt>
                <c:pt idx="1675">
                  <c:v>35.856181530000001</c:v>
                </c:pt>
                <c:pt idx="1676">
                  <c:v>35.85048398</c:v>
                </c:pt>
                <c:pt idx="1677">
                  <c:v>35.841641950000003</c:v>
                </c:pt>
                <c:pt idx="1678">
                  <c:v>35.814190670000002</c:v>
                </c:pt>
                <c:pt idx="1679">
                  <c:v>35.807064349999997</c:v>
                </c:pt>
                <c:pt idx="1680">
                  <c:v>35.800617279999997</c:v>
                </c:pt>
                <c:pt idx="1681">
                  <c:v>35.774896349999999</c:v>
                </c:pt>
                <c:pt idx="1682">
                  <c:v>35.76592256</c:v>
                </c:pt>
                <c:pt idx="1683">
                  <c:v>35.751107769999997</c:v>
                </c:pt>
                <c:pt idx="1684">
                  <c:v>35.743881899999998</c:v>
                </c:pt>
                <c:pt idx="1685">
                  <c:v>35.724824699999999</c:v>
                </c:pt>
                <c:pt idx="1686">
                  <c:v>35.729090540000001</c:v>
                </c:pt>
                <c:pt idx="1687">
                  <c:v>35.717677879999997</c:v>
                </c:pt>
                <c:pt idx="1688">
                  <c:v>35.687184590000001</c:v>
                </c:pt>
                <c:pt idx="1689">
                  <c:v>35.682467860000003</c:v>
                </c:pt>
                <c:pt idx="1690">
                  <c:v>35.678175670000002</c:v>
                </c:pt>
                <c:pt idx="1691">
                  <c:v>35.663680020000001</c:v>
                </c:pt>
                <c:pt idx="1692">
                  <c:v>35.639917799999999</c:v>
                </c:pt>
                <c:pt idx="1693">
                  <c:v>35.648212319999999</c:v>
                </c:pt>
                <c:pt idx="1694">
                  <c:v>35.624792659999997</c:v>
                </c:pt>
                <c:pt idx="1695">
                  <c:v>35.604851250000003</c:v>
                </c:pt>
                <c:pt idx="1696">
                  <c:v>35.589717319999998</c:v>
                </c:pt>
                <c:pt idx="1697">
                  <c:v>35.587369209999999</c:v>
                </c:pt>
                <c:pt idx="1698">
                  <c:v>35.5749201</c:v>
                </c:pt>
                <c:pt idx="1699">
                  <c:v>35.561042209999997</c:v>
                </c:pt>
                <c:pt idx="1700">
                  <c:v>35.545987340000003</c:v>
                </c:pt>
                <c:pt idx="1701">
                  <c:v>35.538954709999999</c:v>
                </c:pt>
                <c:pt idx="1702">
                  <c:v>35.53439316</c:v>
                </c:pt>
                <c:pt idx="1703">
                  <c:v>35.51314301</c:v>
                </c:pt>
                <c:pt idx="1704">
                  <c:v>35.507843649999998</c:v>
                </c:pt>
                <c:pt idx="1705">
                  <c:v>35.500617779999999</c:v>
                </c:pt>
                <c:pt idx="1706">
                  <c:v>35.487184919999997</c:v>
                </c:pt>
                <c:pt idx="1707">
                  <c:v>35.470932570000002</c:v>
                </c:pt>
                <c:pt idx="1708">
                  <c:v>35.461906079999999</c:v>
                </c:pt>
                <c:pt idx="1709">
                  <c:v>35.450068889999997</c:v>
                </c:pt>
                <c:pt idx="1710">
                  <c:v>35.437660770000001</c:v>
                </c:pt>
                <c:pt idx="1711">
                  <c:v>35.434730020000003</c:v>
                </c:pt>
                <c:pt idx="1712">
                  <c:v>35.421923720000002</c:v>
                </c:pt>
                <c:pt idx="1713">
                  <c:v>35.400679429999997</c:v>
                </c:pt>
                <c:pt idx="1714">
                  <c:v>35.394700810000003</c:v>
                </c:pt>
                <c:pt idx="1715">
                  <c:v>35.389322399999998</c:v>
                </c:pt>
                <c:pt idx="1716">
                  <c:v>35.380907829999998</c:v>
                </c:pt>
                <c:pt idx="1717">
                  <c:v>35.383375979999997</c:v>
                </c:pt>
                <c:pt idx="1718">
                  <c:v>35.347448649999997</c:v>
                </c:pt>
                <c:pt idx="1719">
                  <c:v>35.343765449999999</c:v>
                </c:pt>
                <c:pt idx="1720">
                  <c:v>35.346423919999999</c:v>
                </c:pt>
                <c:pt idx="1721">
                  <c:v>35.33694362</c:v>
                </c:pt>
                <c:pt idx="1722">
                  <c:v>35.320899140000002</c:v>
                </c:pt>
                <c:pt idx="1723">
                  <c:v>35.305484149999998</c:v>
                </c:pt>
                <c:pt idx="1724">
                  <c:v>35.305167939999997</c:v>
                </c:pt>
                <c:pt idx="1725">
                  <c:v>35.292560729999998</c:v>
                </c:pt>
                <c:pt idx="1726">
                  <c:v>35.275998029999997</c:v>
                </c:pt>
                <c:pt idx="1727">
                  <c:v>35.281680940000001</c:v>
                </c:pt>
                <c:pt idx="1728">
                  <c:v>35.261812720000002</c:v>
                </c:pt>
                <c:pt idx="1729">
                  <c:v>35.25085095</c:v>
                </c:pt>
                <c:pt idx="1730">
                  <c:v>35.237259989999998</c:v>
                </c:pt>
                <c:pt idx="1731">
                  <c:v>35.240776310000001</c:v>
                </c:pt>
                <c:pt idx="1732">
                  <c:v>35.226368479999998</c:v>
                </c:pt>
                <c:pt idx="1733">
                  <c:v>35.218521920000001</c:v>
                </c:pt>
                <c:pt idx="1734">
                  <c:v>35.209120669999997</c:v>
                </c:pt>
                <c:pt idx="1735">
                  <c:v>35.1933924</c:v>
                </c:pt>
                <c:pt idx="1736">
                  <c:v>35.195655610000003</c:v>
                </c:pt>
                <c:pt idx="1737">
                  <c:v>35.17414196</c:v>
                </c:pt>
                <c:pt idx="1738">
                  <c:v>35.16447428</c:v>
                </c:pt>
                <c:pt idx="1739">
                  <c:v>35.161259530000002</c:v>
                </c:pt>
                <c:pt idx="1740">
                  <c:v>35.153313420000003</c:v>
                </c:pt>
                <c:pt idx="1741">
                  <c:v>35.146116820000003</c:v>
                </c:pt>
                <c:pt idx="1742">
                  <c:v>35.120486649999997</c:v>
                </c:pt>
                <c:pt idx="1743">
                  <c:v>35.113342760000002</c:v>
                </c:pt>
                <c:pt idx="1744">
                  <c:v>35.120653539999999</c:v>
                </c:pt>
                <c:pt idx="1745">
                  <c:v>35.112370720000001</c:v>
                </c:pt>
                <c:pt idx="1746">
                  <c:v>35.10112788</c:v>
                </c:pt>
                <c:pt idx="1747">
                  <c:v>35.104515370000001</c:v>
                </c:pt>
                <c:pt idx="1748">
                  <c:v>35.081517310000002</c:v>
                </c:pt>
                <c:pt idx="1749">
                  <c:v>35.071205509999999</c:v>
                </c:pt>
                <c:pt idx="1750">
                  <c:v>35.077977570000002</c:v>
                </c:pt>
                <c:pt idx="1751">
                  <c:v>35.054797989999997</c:v>
                </c:pt>
                <c:pt idx="1752">
                  <c:v>35.052534780000002</c:v>
                </c:pt>
                <c:pt idx="1753">
                  <c:v>35.045405529999996</c:v>
                </c:pt>
                <c:pt idx="1754">
                  <c:v>35.029284930000003</c:v>
                </c:pt>
                <c:pt idx="1755">
                  <c:v>35.024211010000002</c:v>
                </c:pt>
                <c:pt idx="1756">
                  <c:v>35.017886910000001</c:v>
                </c:pt>
                <c:pt idx="1757">
                  <c:v>35.011208539999998</c:v>
                </c:pt>
                <c:pt idx="1758">
                  <c:v>35.01321703</c:v>
                </c:pt>
                <c:pt idx="1759">
                  <c:v>34.999549950000002</c:v>
                </c:pt>
                <c:pt idx="1760">
                  <c:v>34.988980499999997</c:v>
                </c:pt>
                <c:pt idx="1761">
                  <c:v>34.991316900000001</c:v>
                </c:pt>
                <c:pt idx="1762">
                  <c:v>34.98276473</c:v>
                </c:pt>
                <c:pt idx="1763">
                  <c:v>34.964503890000003</c:v>
                </c:pt>
                <c:pt idx="1764">
                  <c:v>34.969252820000001</c:v>
                </c:pt>
                <c:pt idx="1765">
                  <c:v>34.949955529999997</c:v>
                </c:pt>
                <c:pt idx="1766">
                  <c:v>34.944544909999998</c:v>
                </c:pt>
                <c:pt idx="1767">
                  <c:v>34.940744600000002</c:v>
                </c:pt>
                <c:pt idx="1768">
                  <c:v>34.939424150000001</c:v>
                </c:pt>
                <c:pt idx="1769">
                  <c:v>34.923359179999999</c:v>
                </c:pt>
                <c:pt idx="1770">
                  <c:v>34.919315849999997</c:v>
                </c:pt>
                <c:pt idx="1771">
                  <c:v>34.913881809999999</c:v>
                </c:pt>
                <c:pt idx="1772">
                  <c:v>34.902548199999998</c:v>
                </c:pt>
                <c:pt idx="1773">
                  <c:v>34.896964840000003</c:v>
                </c:pt>
                <c:pt idx="1774">
                  <c:v>34.891560079999998</c:v>
                </c:pt>
                <c:pt idx="1775">
                  <c:v>34.882173469999998</c:v>
                </c:pt>
                <c:pt idx="1776">
                  <c:v>34.859758050000003</c:v>
                </c:pt>
                <c:pt idx="1777">
                  <c:v>34.875521460000002</c:v>
                </c:pt>
                <c:pt idx="1778">
                  <c:v>34.876587190000002</c:v>
                </c:pt>
                <c:pt idx="1779">
                  <c:v>34.84963364</c:v>
                </c:pt>
                <c:pt idx="1780">
                  <c:v>34.849185679999998</c:v>
                </c:pt>
                <c:pt idx="1781">
                  <c:v>34.848456650000003</c:v>
                </c:pt>
                <c:pt idx="1782">
                  <c:v>34.840724270000003</c:v>
                </c:pt>
                <c:pt idx="1783">
                  <c:v>34.827578340000002</c:v>
                </c:pt>
                <c:pt idx="1784">
                  <c:v>34.817547609999998</c:v>
                </c:pt>
                <c:pt idx="1785">
                  <c:v>34.815995860000001</c:v>
                </c:pt>
                <c:pt idx="1786">
                  <c:v>34.817761339999997</c:v>
                </c:pt>
                <c:pt idx="1787">
                  <c:v>34.804641760000003</c:v>
                </c:pt>
                <c:pt idx="1788">
                  <c:v>34.788611920000001</c:v>
                </c:pt>
                <c:pt idx="1789">
                  <c:v>34.786360430000002</c:v>
                </c:pt>
                <c:pt idx="1790">
                  <c:v>34.797699889999997</c:v>
                </c:pt>
                <c:pt idx="1791">
                  <c:v>34.777272459999999</c:v>
                </c:pt>
                <c:pt idx="1792">
                  <c:v>34.779055509999999</c:v>
                </c:pt>
                <c:pt idx="1793">
                  <c:v>34.773820559999997</c:v>
                </c:pt>
                <c:pt idx="1794">
                  <c:v>34.757216870000001</c:v>
                </c:pt>
                <c:pt idx="1795">
                  <c:v>34.759957309999997</c:v>
                </c:pt>
                <c:pt idx="1796">
                  <c:v>34.74707488</c:v>
                </c:pt>
                <c:pt idx="1797">
                  <c:v>34.744788249999999</c:v>
                </c:pt>
                <c:pt idx="1798">
                  <c:v>34.729156600000003</c:v>
                </c:pt>
                <c:pt idx="1799">
                  <c:v>34.723959710000003</c:v>
                </c:pt>
                <c:pt idx="1800">
                  <c:v>34.718177259999997</c:v>
                </c:pt>
                <c:pt idx="1801">
                  <c:v>34.728070379999998</c:v>
                </c:pt>
                <c:pt idx="1802">
                  <c:v>34.723438559999998</c:v>
                </c:pt>
                <c:pt idx="1803">
                  <c:v>34.712468000000001</c:v>
                </c:pt>
                <c:pt idx="1804">
                  <c:v>34.702507539999999</c:v>
                </c:pt>
                <c:pt idx="1805">
                  <c:v>34.699685119999998</c:v>
                </c:pt>
                <c:pt idx="1806">
                  <c:v>34.68861502</c:v>
                </c:pt>
                <c:pt idx="1807">
                  <c:v>34.68370213</c:v>
                </c:pt>
                <c:pt idx="1808">
                  <c:v>34.669373360000002</c:v>
                </c:pt>
                <c:pt idx="1809">
                  <c:v>34.6619806</c:v>
                </c:pt>
                <c:pt idx="1810">
                  <c:v>34.667253610000003</c:v>
                </c:pt>
                <c:pt idx="1811">
                  <c:v>34.677032539999999</c:v>
                </c:pt>
                <c:pt idx="1812">
                  <c:v>34.654675679999997</c:v>
                </c:pt>
                <c:pt idx="1813">
                  <c:v>34.650913420000002</c:v>
                </c:pt>
                <c:pt idx="1814">
                  <c:v>34.646952079999998</c:v>
                </c:pt>
                <c:pt idx="1815">
                  <c:v>34.635978590000001</c:v>
                </c:pt>
                <c:pt idx="1816">
                  <c:v>34.638502379999998</c:v>
                </c:pt>
                <c:pt idx="1817">
                  <c:v>34.638713180000003</c:v>
                </c:pt>
                <c:pt idx="1818">
                  <c:v>34.622027510000002</c:v>
                </c:pt>
                <c:pt idx="1819">
                  <c:v>34.607968100000001</c:v>
                </c:pt>
                <c:pt idx="1820">
                  <c:v>34.62618209</c:v>
                </c:pt>
                <c:pt idx="1821">
                  <c:v>34.628225710000002</c:v>
                </c:pt>
                <c:pt idx="1822">
                  <c:v>34.602657030000003</c:v>
                </c:pt>
                <c:pt idx="1823">
                  <c:v>34.606703279999998</c:v>
                </c:pt>
                <c:pt idx="1824">
                  <c:v>34.598815719999997</c:v>
                </c:pt>
                <c:pt idx="1825">
                  <c:v>34.588615179999998</c:v>
                </c:pt>
                <c:pt idx="1826">
                  <c:v>34.588644459999998</c:v>
                </c:pt>
                <c:pt idx="1827">
                  <c:v>34.584536720000003</c:v>
                </c:pt>
                <c:pt idx="1828">
                  <c:v>34.57397606</c:v>
                </c:pt>
                <c:pt idx="1829">
                  <c:v>34.565333119999998</c:v>
                </c:pt>
                <c:pt idx="1830">
                  <c:v>34.551906119999998</c:v>
                </c:pt>
                <c:pt idx="1831">
                  <c:v>34.547684199999999</c:v>
                </c:pt>
                <c:pt idx="1832">
                  <c:v>34.555923100000001</c:v>
                </c:pt>
                <c:pt idx="1833">
                  <c:v>34.562232559999998</c:v>
                </c:pt>
                <c:pt idx="1834">
                  <c:v>34.540715980000002</c:v>
                </c:pt>
                <c:pt idx="1835">
                  <c:v>34.531871019999997</c:v>
                </c:pt>
                <c:pt idx="1836">
                  <c:v>34.520891679999998</c:v>
                </c:pt>
                <c:pt idx="1837">
                  <c:v>34.52406251</c:v>
                </c:pt>
                <c:pt idx="1838">
                  <c:v>34.52252541</c:v>
                </c:pt>
                <c:pt idx="1839">
                  <c:v>34.522428789999999</c:v>
                </c:pt>
                <c:pt idx="1840">
                  <c:v>34.511589979999997</c:v>
                </c:pt>
                <c:pt idx="1841">
                  <c:v>34.511622189999997</c:v>
                </c:pt>
                <c:pt idx="1842">
                  <c:v>34.516658049999997</c:v>
                </c:pt>
                <c:pt idx="1843">
                  <c:v>34.488767590000002</c:v>
                </c:pt>
                <c:pt idx="1844">
                  <c:v>34.489397080000003</c:v>
                </c:pt>
                <c:pt idx="1845">
                  <c:v>34.494362670000001</c:v>
                </c:pt>
                <c:pt idx="1846">
                  <c:v>34.484334869999998</c:v>
                </c:pt>
                <c:pt idx="1847">
                  <c:v>34.469593269999997</c:v>
                </c:pt>
                <c:pt idx="1848">
                  <c:v>34.480859539999997</c:v>
                </c:pt>
                <c:pt idx="1849">
                  <c:v>34.472061429999997</c:v>
                </c:pt>
                <c:pt idx="1850">
                  <c:v>34.445558759999997</c:v>
                </c:pt>
                <c:pt idx="1851">
                  <c:v>34.476175019999999</c:v>
                </c:pt>
                <c:pt idx="1852">
                  <c:v>34.45317403</c:v>
                </c:pt>
                <c:pt idx="1853">
                  <c:v>34.435891089999998</c:v>
                </c:pt>
                <c:pt idx="1854">
                  <c:v>34.460888850000003</c:v>
                </c:pt>
                <c:pt idx="1855">
                  <c:v>34.45317403</c:v>
                </c:pt>
                <c:pt idx="1856">
                  <c:v>34.431631099999997</c:v>
                </c:pt>
                <c:pt idx="1857">
                  <c:v>34.426516200000002</c:v>
                </c:pt>
                <c:pt idx="1858">
                  <c:v>34.416292230000003</c:v>
                </c:pt>
                <c:pt idx="1859">
                  <c:v>34.411590150000002</c:v>
                </c:pt>
                <c:pt idx="1860">
                  <c:v>34.408996100000003</c:v>
                </c:pt>
                <c:pt idx="1861">
                  <c:v>34.396406450000001</c:v>
                </c:pt>
                <c:pt idx="1862">
                  <c:v>34.386838320000003</c:v>
                </c:pt>
                <c:pt idx="1863">
                  <c:v>34.394093470000001</c:v>
                </c:pt>
                <c:pt idx="1864">
                  <c:v>34.394728809999997</c:v>
                </c:pt>
                <c:pt idx="1865">
                  <c:v>34.380517150000003</c:v>
                </c:pt>
                <c:pt idx="1866">
                  <c:v>34.399041490000002</c:v>
                </c:pt>
                <c:pt idx="1867">
                  <c:v>34.363283979999999</c:v>
                </c:pt>
                <c:pt idx="1868">
                  <c:v>34.356713939999999</c:v>
                </c:pt>
                <c:pt idx="1869">
                  <c:v>34.363521130000002</c:v>
                </c:pt>
                <c:pt idx="1870">
                  <c:v>34.365409579999998</c:v>
                </c:pt>
                <c:pt idx="1871">
                  <c:v>34.354131600000002</c:v>
                </c:pt>
                <c:pt idx="1872">
                  <c:v>34.336418260000002</c:v>
                </c:pt>
                <c:pt idx="1873">
                  <c:v>34.331607849999997</c:v>
                </c:pt>
                <c:pt idx="1874">
                  <c:v>34.326162089999997</c:v>
                </c:pt>
                <c:pt idx="1875">
                  <c:v>34.317311279999998</c:v>
                </c:pt>
                <c:pt idx="1876">
                  <c:v>34.310905200000001</c:v>
                </c:pt>
                <c:pt idx="1877">
                  <c:v>34.30745623</c:v>
                </c:pt>
                <c:pt idx="1878">
                  <c:v>34.318775189999997</c:v>
                </c:pt>
                <c:pt idx="1879">
                  <c:v>34.301987050000001</c:v>
                </c:pt>
                <c:pt idx="1880">
                  <c:v>34.28611531</c:v>
                </c:pt>
                <c:pt idx="1881">
                  <c:v>34.302282759999997</c:v>
                </c:pt>
                <c:pt idx="1882">
                  <c:v>34.28066956</c:v>
                </c:pt>
                <c:pt idx="1883">
                  <c:v>34.278189689999998</c:v>
                </c:pt>
                <c:pt idx="1884">
                  <c:v>34.271558169999999</c:v>
                </c:pt>
                <c:pt idx="1885">
                  <c:v>34.25557225</c:v>
                </c:pt>
                <c:pt idx="1886">
                  <c:v>34.253950240000002</c:v>
                </c:pt>
                <c:pt idx="1887">
                  <c:v>34.25284645</c:v>
                </c:pt>
                <c:pt idx="1888">
                  <c:v>34.243196339999997</c:v>
                </c:pt>
                <c:pt idx="1889">
                  <c:v>34.2296288</c:v>
                </c:pt>
                <c:pt idx="1890">
                  <c:v>34.24007821</c:v>
                </c:pt>
                <c:pt idx="1891">
                  <c:v>34.242821579999998</c:v>
                </c:pt>
                <c:pt idx="1892">
                  <c:v>34.232653239999998</c:v>
                </c:pt>
                <c:pt idx="1893">
                  <c:v>34.22339839</c:v>
                </c:pt>
                <c:pt idx="1894">
                  <c:v>34.216635119999999</c:v>
                </c:pt>
                <c:pt idx="1895">
                  <c:v>34.207482740000003</c:v>
                </c:pt>
                <c:pt idx="1896">
                  <c:v>34.209584919999998</c:v>
                </c:pt>
                <c:pt idx="1897">
                  <c:v>34.212635710000001</c:v>
                </c:pt>
                <c:pt idx="1898">
                  <c:v>34.202771869999999</c:v>
                </c:pt>
                <c:pt idx="1899">
                  <c:v>34.19883102</c:v>
                </c:pt>
                <c:pt idx="1900">
                  <c:v>34.197235360000001</c:v>
                </c:pt>
                <c:pt idx="1901">
                  <c:v>34.192143870000002</c:v>
                </c:pt>
                <c:pt idx="1902">
                  <c:v>34.164818490000002</c:v>
                </c:pt>
                <c:pt idx="1903">
                  <c:v>34.17323305</c:v>
                </c:pt>
                <c:pt idx="1904">
                  <c:v>34.174978039999999</c:v>
                </c:pt>
                <c:pt idx="1905">
                  <c:v>34.16659275</c:v>
                </c:pt>
                <c:pt idx="1906">
                  <c:v>34.171455860000002</c:v>
                </c:pt>
                <c:pt idx="1907">
                  <c:v>34.17601449</c:v>
                </c:pt>
                <c:pt idx="1908">
                  <c:v>34.155185940000003</c:v>
                </c:pt>
                <c:pt idx="1909">
                  <c:v>34.145082019999997</c:v>
                </c:pt>
                <c:pt idx="1910">
                  <c:v>34.1433429</c:v>
                </c:pt>
                <c:pt idx="1911">
                  <c:v>34.143199430000003</c:v>
                </c:pt>
                <c:pt idx="1912">
                  <c:v>34.140174989999998</c:v>
                </c:pt>
                <c:pt idx="1913">
                  <c:v>34.133034029999997</c:v>
                </c:pt>
                <c:pt idx="1914">
                  <c:v>34.140280390000001</c:v>
                </c:pt>
                <c:pt idx="1915">
                  <c:v>34.140675649999999</c:v>
                </c:pt>
                <c:pt idx="1916">
                  <c:v>34.125418760000002</c:v>
                </c:pt>
                <c:pt idx="1917">
                  <c:v>34.116078999999999</c:v>
                </c:pt>
                <c:pt idx="1918">
                  <c:v>34.11148524</c:v>
                </c:pt>
                <c:pt idx="1919">
                  <c:v>34.109429910000003</c:v>
                </c:pt>
                <c:pt idx="1920">
                  <c:v>34.108677460000003</c:v>
                </c:pt>
                <c:pt idx="1921">
                  <c:v>34.108765290000001</c:v>
                </c:pt>
                <c:pt idx="1922">
                  <c:v>34.101551129999997</c:v>
                </c:pt>
                <c:pt idx="1923">
                  <c:v>34.108185579999997</c:v>
                </c:pt>
                <c:pt idx="1924">
                  <c:v>34.091397440000001</c:v>
                </c:pt>
                <c:pt idx="1925">
                  <c:v>34.093640149999999</c:v>
                </c:pt>
                <c:pt idx="1926">
                  <c:v>34.107298450000002</c:v>
                </c:pt>
                <c:pt idx="1927">
                  <c:v>34.090138469999999</c:v>
                </c:pt>
                <c:pt idx="1928">
                  <c:v>34.080505930000001</c:v>
                </c:pt>
                <c:pt idx="1929">
                  <c:v>34.081744399999998</c:v>
                </c:pt>
                <c:pt idx="1930">
                  <c:v>34.078269079999998</c:v>
                </c:pt>
                <c:pt idx="1931">
                  <c:v>34.069462180000002</c:v>
                </c:pt>
                <c:pt idx="1932">
                  <c:v>34.073886119999997</c:v>
                </c:pt>
                <c:pt idx="1933">
                  <c:v>34.081902509999999</c:v>
                </c:pt>
                <c:pt idx="1934">
                  <c:v>34.080871909999999</c:v>
                </c:pt>
                <c:pt idx="1935">
                  <c:v>34.063123439999998</c:v>
                </c:pt>
                <c:pt idx="1936">
                  <c:v>34.050261509999999</c:v>
                </c:pt>
                <c:pt idx="1937">
                  <c:v>34.062236310000003</c:v>
                </c:pt>
                <c:pt idx="1938">
                  <c:v>34.068519420000001</c:v>
                </c:pt>
                <c:pt idx="1939">
                  <c:v>34.061147159999997</c:v>
                </c:pt>
                <c:pt idx="1940">
                  <c:v>34.052252430000003</c:v>
                </c:pt>
                <c:pt idx="1941">
                  <c:v>34.047693809999998</c:v>
                </c:pt>
                <c:pt idx="1942">
                  <c:v>34.039009880000002</c:v>
                </c:pt>
                <c:pt idx="1943">
                  <c:v>34.035218350000001</c:v>
                </c:pt>
                <c:pt idx="1944">
                  <c:v>34.042277329999997</c:v>
                </c:pt>
                <c:pt idx="1945">
                  <c:v>34.042903889999998</c:v>
                </c:pt>
                <c:pt idx="1946">
                  <c:v>34.03937586</c:v>
                </c:pt>
                <c:pt idx="1947">
                  <c:v>34.037024819999999</c:v>
                </c:pt>
                <c:pt idx="1948">
                  <c:v>34.026838920000003</c:v>
                </c:pt>
                <c:pt idx="1949">
                  <c:v>34.031804510000001</c:v>
                </c:pt>
                <c:pt idx="1950">
                  <c:v>34.038951320000002</c:v>
                </c:pt>
                <c:pt idx="1951">
                  <c:v>34.018216469999999</c:v>
                </c:pt>
                <c:pt idx="1952">
                  <c:v>34.00319966</c:v>
                </c:pt>
                <c:pt idx="1953">
                  <c:v>33.998439019999999</c:v>
                </c:pt>
                <c:pt idx="1954">
                  <c:v>34.02157176</c:v>
                </c:pt>
                <c:pt idx="1955">
                  <c:v>34.025424780000002</c:v>
                </c:pt>
                <c:pt idx="1956">
                  <c:v>34.003430960000003</c:v>
                </c:pt>
                <c:pt idx="1957">
                  <c:v>33.99963065</c:v>
                </c:pt>
                <c:pt idx="1958">
                  <c:v>33.999270520000003</c:v>
                </c:pt>
                <c:pt idx="1959">
                  <c:v>34.001735750000002</c:v>
                </c:pt>
                <c:pt idx="1960">
                  <c:v>34.010744670000001</c:v>
                </c:pt>
                <c:pt idx="1961">
                  <c:v>34.009017249999999</c:v>
                </c:pt>
                <c:pt idx="1962">
                  <c:v>33.989778520000002</c:v>
                </c:pt>
                <c:pt idx="1963">
                  <c:v>33.982734170000001</c:v>
                </c:pt>
                <c:pt idx="1964">
                  <c:v>33.992144199999998</c:v>
                </c:pt>
                <c:pt idx="1965">
                  <c:v>33.99221739</c:v>
                </c:pt>
                <c:pt idx="1966">
                  <c:v>33.9833578</c:v>
                </c:pt>
                <c:pt idx="1967">
                  <c:v>33.981325890000001</c:v>
                </c:pt>
                <c:pt idx="1968">
                  <c:v>33.963633049999999</c:v>
                </c:pt>
                <c:pt idx="1969">
                  <c:v>33.968136039999997</c:v>
                </c:pt>
                <c:pt idx="1970">
                  <c:v>33.985053010000001</c:v>
                </c:pt>
                <c:pt idx="1971">
                  <c:v>33.983035739999998</c:v>
                </c:pt>
                <c:pt idx="1972">
                  <c:v>33.97775687</c:v>
                </c:pt>
                <c:pt idx="1973">
                  <c:v>33.965416089999998</c:v>
                </c:pt>
                <c:pt idx="1974">
                  <c:v>33.959030509999998</c:v>
                </c:pt>
                <c:pt idx="1975">
                  <c:v>33.963633049999999</c:v>
                </c:pt>
                <c:pt idx="1976">
                  <c:v>33.97402975</c:v>
                </c:pt>
                <c:pt idx="1977">
                  <c:v>33.9506218</c:v>
                </c:pt>
                <c:pt idx="1978">
                  <c:v>33.943428130000001</c:v>
                </c:pt>
                <c:pt idx="1979">
                  <c:v>33.942142820000001</c:v>
                </c:pt>
                <c:pt idx="1980">
                  <c:v>33.956995669999998</c:v>
                </c:pt>
                <c:pt idx="1981">
                  <c:v>33.957985270000002</c:v>
                </c:pt>
                <c:pt idx="1982">
                  <c:v>33.946467210000002</c:v>
                </c:pt>
                <c:pt idx="1983">
                  <c:v>33.930724300000001</c:v>
                </c:pt>
                <c:pt idx="1984">
                  <c:v>33.931116629999998</c:v>
                </c:pt>
                <c:pt idx="1985">
                  <c:v>33.94358038</c:v>
                </c:pt>
                <c:pt idx="1986">
                  <c:v>33.958960240000003</c:v>
                </c:pt>
                <c:pt idx="1987">
                  <c:v>33.934548040000003</c:v>
                </c:pt>
                <c:pt idx="1988">
                  <c:v>33.939270620000002</c:v>
                </c:pt>
                <c:pt idx="1989">
                  <c:v>33.932492709999998</c:v>
                </c:pt>
                <c:pt idx="1990">
                  <c:v>33.913804409999997</c:v>
                </c:pt>
                <c:pt idx="1991">
                  <c:v>33.926186180000002</c:v>
                </c:pt>
                <c:pt idx="1992">
                  <c:v>33.941185419999996</c:v>
                </c:pt>
                <c:pt idx="1993">
                  <c:v>33.913210059999997</c:v>
                </c:pt>
                <c:pt idx="1994">
                  <c:v>33.912861650000004</c:v>
                </c:pt>
                <c:pt idx="1995">
                  <c:v>33.914527579999998</c:v>
                </c:pt>
                <c:pt idx="1996">
                  <c:v>33.916263780000001</c:v>
                </c:pt>
                <c:pt idx="1997">
                  <c:v>33.904965310000001</c:v>
                </c:pt>
                <c:pt idx="1998">
                  <c:v>33.914436819999999</c:v>
                </c:pt>
                <c:pt idx="1999">
                  <c:v>33.919320429999999</c:v>
                </c:pt>
                <c:pt idx="2000">
                  <c:v>33.912835299999998</c:v>
                </c:pt>
                <c:pt idx="2001">
                  <c:v>33.907149459999999</c:v>
                </c:pt>
                <c:pt idx="2002">
                  <c:v>33.897221209999998</c:v>
                </c:pt>
                <c:pt idx="2003">
                  <c:v>33.899686440000004</c:v>
                </c:pt>
                <c:pt idx="2004">
                  <c:v>33.90039204</c:v>
                </c:pt>
                <c:pt idx="2005">
                  <c:v>33.905416189999997</c:v>
                </c:pt>
                <c:pt idx="2006">
                  <c:v>33.880711210000001</c:v>
                </c:pt>
                <c:pt idx="2007">
                  <c:v>33.890446230000002</c:v>
                </c:pt>
                <c:pt idx="2008">
                  <c:v>33.886921129999998</c:v>
                </c:pt>
                <c:pt idx="2009">
                  <c:v>33.878272330000001</c:v>
                </c:pt>
                <c:pt idx="2010">
                  <c:v>33.875174700000002</c:v>
                </c:pt>
                <c:pt idx="2011">
                  <c:v>33.889807959999999</c:v>
                </c:pt>
                <c:pt idx="2012">
                  <c:v>33.887606239999997</c:v>
                </c:pt>
                <c:pt idx="2013">
                  <c:v>33.883100319999997</c:v>
                </c:pt>
                <c:pt idx="2014">
                  <c:v>33.875540669999999</c:v>
                </c:pt>
                <c:pt idx="2015">
                  <c:v>33.869275129999998</c:v>
                </c:pt>
                <c:pt idx="2016">
                  <c:v>33.883205719999999</c:v>
                </c:pt>
                <c:pt idx="2017">
                  <c:v>33.883009549999997</c:v>
                </c:pt>
                <c:pt idx="2018">
                  <c:v>33.86674549</c:v>
                </c:pt>
                <c:pt idx="2019">
                  <c:v>33.863844020000002</c:v>
                </c:pt>
                <c:pt idx="2020">
                  <c:v>33.864895099999998</c:v>
                </c:pt>
                <c:pt idx="2021">
                  <c:v>33.850985010000002</c:v>
                </c:pt>
                <c:pt idx="2022">
                  <c:v>33.859059950000002</c:v>
                </c:pt>
                <c:pt idx="2023">
                  <c:v>33.867670680000003</c:v>
                </c:pt>
                <c:pt idx="2024">
                  <c:v>33.871482710000002</c:v>
                </c:pt>
                <c:pt idx="2025">
                  <c:v>33.848402669999999</c:v>
                </c:pt>
                <c:pt idx="2026">
                  <c:v>33.843990439999999</c:v>
                </c:pt>
                <c:pt idx="2027">
                  <c:v>33.842997910000001</c:v>
                </c:pt>
                <c:pt idx="2028">
                  <c:v>33.857423300000001</c:v>
                </c:pt>
                <c:pt idx="2029">
                  <c:v>33.853128179999999</c:v>
                </c:pt>
                <c:pt idx="2030">
                  <c:v>33.843577619999998</c:v>
                </c:pt>
                <c:pt idx="2031">
                  <c:v>33.841979019999997</c:v>
                </c:pt>
                <c:pt idx="2032">
                  <c:v>33.834495510000004</c:v>
                </c:pt>
                <c:pt idx="2033">
                  <c:v>33.8242774</c:v>
                </c:pt>
                <c:pt idx="2034">
                  <c:v>33.826019459999998</c:v>
                </c:pt>
                <c:pt idx="2035">
                  <c:v>33.843278980000001</c:v>
                </c:pt>
                <c:pt idx="2036">
                  <c:v>33.837153970000003</c:v>
                </c:pt>
                <c:pt idx="2037">
                  <c:v>33.82825631</c:v>
                </c:pt>
                <c:pt idx="2038">
                  <c:v>33.820980669999997</c:v>
                </c:pt>
                <c:pt idx="2039">
                  <c:v>33.818058700000002</c:v>
                </c:pt>
                <c:pt idx="2040">
                  <c:v>33.830212099999997</c:v>
                </c:pt>
                <c:pt idx="2041">
                  <c:v>33.831459350000003</c:v>
                </c:pt>
                <c:pt idx="2042">
                  <c:v>33.816790949999998</c:v>
                </c:pt>
                <c:pt idx="2043">
                  <c:v>33.816788029999998</c:v>
                </c:pt>
                <c:pt idx="2044">
                  <c:v>33.800889939999998</c:v>
                </c:pt>
                <c:pt idx="2045">
                  <c:v>33.794969879999996</c:v>
                </c:pt>
                <c:pt idx="2046">
                  <c:v>33.803712359999999</c:v>
                </c:pt>
                <c:pt idx="2047">
                  <c:v>33.809972049999999</c:v>
                </c:pt>
                <c:pt idx="2048">
                  <c:v>33.797909410000003</c:v>
                </c:pt>
                <c:pt idx="2049">
                  <c:v>33.783106340000003</c:v>
                </c:pt>
                <c:pt idx="2050">
                  <c:v>33.792080120000001</c:v>
                </c:pt>
                <c:pt idx="2051">
                  <c:v>33.787559559999998</c:v>
                </c:pt>
                <c:pt idx="2052">
                  <c:v>33.786684139999998</c:v>
                </c:pt>
                <c:pt idx="2053">
                  <c:v>33.795452969999999</c:v>
                </c:pt>
                <c:pt idx="2054">
                  <c:v>33.781519459999998</c:v>
                </c:pt>
                <c:pt idx="2055">
                  <c:v>33.783065350000001</c:v>
                </c:pt>
                <c:pt idx="2056">
                  <c:v>33.781803449999998</c:v>
                </c:pt>
                <c:pt idx="2057">
                  <c:v>33.765621369999998</c:v>
                </c:pt>
                <c:pt idx="2058">
                  <c:v>33.760954419999997</c:v>
                </c:pt>
                <c:pt idx="2059">
                  <c:v>33.760515239999997</c:v>
                </c:pt>
                <c:pt idx="2060">
                  <c:v>33.754969950000003</c:v>
                </c:pt>
                <c:pt idx="2061">
                  <c:v>33.756919879999998</c:v>
                </c:pt>
                <c:pt idx="2062">
                  <c:v>33.758377930000002</c:v>
                </c:pt>
                <c:pt idx="2063">
                  <c:v>33.74910259</c:v>
                </c:pt>
                <c:pt idx="2064">
                  <c:v>33.734504450000003</c:v>
                </c:pt>
                <c:pt idx="2065">
                  <c:v>33.734808950000001</c:v>
                </c:pt>
                <c:pt idx="2066">
                  <c:v>33.748274010000003</c:v>
                </c:pt>
                <c:pt idx="2067">
                  <c:v>33.749489060000002</c:v>
                </c:pt>
                <c:pt idx="2068">
                  <c:v>33.733608539999999</c:v>
                </c:pt>
                <c:pt idx="2069">
                  <c:v>33.730221049999997</c:v>
                </c:pt>
                <c:pt idx="2070">
                  <c:v>33.728130579999998</c:v>
                </c:pt>
                <c:pt idx="2071">
                  <c:v>33.708344349999997</c:v>
                </c:pt>
                <c:pt idx="2072">
                  <c:v>33.702465269999998</c:v>
                </c:pt>
                <c:pt idx="2073">
                  <c:v>33.701964619999998</c:v>
                </c:pt>
                <c:pt idx="2074">
                  <c:v>33.717982739999997</c:v>
                </c:pt>
                <c:pt idx="2075">
                  <c:v>33.704423990000002</c:v>
                </c:pt>
                <c:pt idx="2076">
                  <c:v>33.695851320000003</c:v>
                </c:pt>
                <c:pt idx="2077">
                  <c:v>33.703249929999998</c:v>
                </c:pt>
                <c:pt idx="2078">
                  <c:v>33.68044218</c:v>
                </c:pt>
                <c:pt idx="2079">
                  <c:v>33.670288489999997</c:v>
                </c:pt>
                <c:pt idx="2080">
                  <c:v>33.674115149999999</c:v>
                </c:pt>
                <c:pt idx="2081">
                  <c:v>33.690013239999999</c:v>
                </c:pt>
                <c:pt idx="2082">
                  <c:v>33.677596340000001</c:v>
                </c:pt>
                <c:pt idx="2083">
                  <c:v>33.66830049</c:v>
                </c:pt>
                <c:pt idx="2084">
                  <c:v>33.658281479999999</c:v>
                </c:pt>
                <c:pt idx="2085">
                  <c:v>33.65571671</c:v>
                </c:pt>
                <c:pt idx="2086">
                  <c:v>33.644956950000001</c:v>
                </c:pt>
                <c:pt idx="2087">
                  <c:v>33.644444579999998</c:v>
                </c:pt>
                <c:pt idx="2088">
                  <c:v>33.652422899999998</c:v>
                </c:pt>
                <c:pt idx="2089">
                  <c:v>33.6380385</c:v>
                </c:pt>
                <c:pt idx="2090">
                  <c:v>33.628133669999997</c:v>
                </c:pt>
                <c:pt idx="2091">
                  <c:v>33.627369510000001</c:v>
                </c:pt>
                <c:pt idx="2092">
                  <c:v>33.618325460000001</c:v>
                </c:pt>
                <c:pt idx="2093">
                  <c:v>33.613649729999999</c:v>
                </c:pt>
                <c:pt idx="2094">
                  <c:v>33.603788819999998</c:v>
                </c:pt>
                <c:pt idx="2095">
                  <c:v>33.591696900000002</c:v>
                </c:pt>
                <c:pt idx="2096">
                  <c:v>33.581938460000003</c:v>
                </c:pt>
                <c:pt idx="2097">
                  <c:v>33.575391850000003</c:v>
                </c:pt>
                <c:pt idx="2098">
                  <c:v>33.570069060000002</c:v>
                </c:pt>
                <c:pt idx="2099">
                  <c:v>33.563089130000002</c:v>
                </c:pt>
                <c:pt idx="2100">
                  <c:v>33.554170980000002</c:v>
                </c:pt>
                <c:pt idx="2101">
                  <c:v>33.554048010000002</c:v>
                </c:pt>
                <c:pt idx="2102">
                  <c:v>33.545200129999998</c:v>
                </c:pt>
                <c:pt idx="2103">
                  <c:v>33.531459849999997</c:v>
                </c:pt>
                <c:pt idx="2104">
                  <c:v>33.521639919999998</c:v>
                </c:pt>
                <c:pt idx="2105">
                  <c:v>33.51939428</c:v>
                </c:pt>
                <c:pt idx="2106">
                  <c:v>33.516454750000001</c:v>
                </c:pt>
                <c:pt idx="2107">
                  <c:v>33.507469260000001</c:v>
                </c:pt>
                <c:pt idx="2108">
                  <c:v>33.489404579999999</c:v>
                </c:pt>
                <c:pt idx="2109">
                  <c:v>33.493784609999999</c:v>
                </c:pt>
                <c:pt idx="2110">
                  <c:v>33.48330885</c:v>
                </c:pt>
                <c:pt idx="2111">
                  <c:v>33.473275200000003</c:v>
                </c:pt>
                <c:pt idx="2112">
                  <c:v>33.454982149999999</c:v>
                </c:pt>
                <c:pt idx="2113">
                  <c:v>33.457886549999998</c:v>
                </c:pt>
                <c:pt idx="2114">
                  <c:v>33.44587662</c:v>
                </c:pt>
                <c:pt idx="2115">
                  <c:v>33.440012189999997</c:v>
                </c:pt>
                <c:pt idx="2116">
                  <c:v>33.43842531</c:v>
                </c:pt>
                <c:pt idx="2117">
                  <c:v>33.428420930000001</c:v>
                </c:pt>
                <c:pt idx="2118">
                  <c:v>33.424412740000001</c:v>
                </c:pt>
                <c:pt idx="2119">
                  <c:v>33.404362999999996</c:v>
                </c:pt>
                <c:pt idx="2120">
                  <c:v>33.391805560000002</c:v>
                </c:pt>
                <c:pt idx="2121">
                  <c:v>33.401710389999998</c:v>
                </c:pt>
                <c:pt idx="2122">
                  <c:v>33.405791780000001</c:v>
                </c:pt>
                <c:pt idx="2123">
                  <c:v>33.373562290000002</c:v>
                </c:pt>
                <c:pt idx="2124">
                  <c:v>33.388778189999996</c:v>
                </c:pt>
                <c:pt idx="2125">
                  <c:v>33.38779444</c:v>
                </c:pt>
                <c:pt idx="2126">
                  <c:v>33.361745589999998</c:v>
                </c:pt>
                <c:pt idx="2127">
                  <c:v>33.369679990000002</c:v>
                </c:pt>
                <c:pt idx="2128">
                  <c:v>33.353380799999996</c:v>
                </c:pt>
                <c:pt idx="2129">
                  <c:v>33.335802139999998</c:v>
                </c:pt>
                <c:pt idx="2130">
                  <c:v>33.33508775</c:v>
                </c:pt>
                <c:pt idx="2131">
                  <c:v>33.339052029999998</c:v>
                </c:pt>
                <c:pt idx="2132">
                  <c:v>33.32598222</c:v>
                </c:pt>
                <c:pt idx="2133">
                  <c:v>33.315787530000001</c:v>
                </c:pt>
                <c:pt idx="2134">
                  <c:v>33.331223020000003</c:v>
                </c:pt>
                <c:pt idx="2135">
                  <c:v>33.339965509999999</c:v>
                </c:pt>
                <c:pt idx="2136">
                  <c:v>33.310655060000002</c:v>
                </c:pt>
                <c:pt idx="2137">
                  <c:v>33.302012120000001</c:v>
                </c:pt>
                <c:pt idx="2138">
                  <c:v>33.297810689999999</c:v>
                </c:pt>
                <c:pt idx="2139">
                  <c:v>33.294206539999998</c:v>
                </c:pt>
                <c:pt idx="2140">
                  <c:v>33.293451159999996</c:v>
                </c:pt>
                <c:pt idx="2141">
                  <c:v>33.2920868</c:v>
                </c:pt>
                <c:pt idx="2142">
                  <c:v>33.272587489999999</c:v>
                </c:pt>
                <c:pt idx="2143">
                  <c:v>33.268664200000003</c:v>
                </c:pt>
                <c:pt idx="2144">
                  <c:v>33.26968016</c:v>
                </c:pt>
                <c:pt idx="2145">
                  <c:v>33.255134730000002</c:v>
                </c:pt>
                <c:pt idx="2146">
                  <c:v>33.25678602</c:v>
                </c:pt>
                <c:pt idx="2147">
                  <c:v>33.267027550000002</c:v>
                </c:pt>
                <c:pt idx="2148">
                  <c:v>33.24520648</c:v>
                </c:pt>
                <c:pt idx="2149">
                  <c:v>33.243663509999998</c:v>
                </c:pt>
                <c:pt idx="2150">
                  <c:v>33.247548739999999</c:v>
                </c:pt>
                <c:pt idx="2151">
                  <c:v>33.23769661</c:v>
                </c:pt>
                <c:pt idx="2152">
                  <c:v>33.231132430000002</c:v>
                </c:pt>
                <c:pt idx="2153">
                  <c:v>33.228798949999998</c:v>
                </c:pt>
                <c:pt idx="2154">
                  <c:v>33.220835270000002</c:v>
                </c:pt>
                <c:pt idx="2155">
                  <c:v>33.216733390000002</c:v>
                </c:pt>
                <c:pt idx="2156">
                  <c:v>33.213764570000002</c:v>
                </c:pt>
                <c:pt idx="2157">
                  <c:v>33.212555379999998</c:v>
                </c:pt>
                <c:pt idx="2158">
                  <c:v>33.212479260000002</c:v>
                </c:pt>
                <c:pt idx="2159">
                  <c:v>33.204732229999998</c:v>
                </c:pt>
                <c:pt idx="2160">
                  <c:v>33.20580382</c:v>
                </c:pt>
                <c:pt idx="2161">
                  <c:v>33.204173019999999</c:v>
                </c:pt>
                <c:pt idx="2162">
                  <c:v>33.1844307</c:v>
                </c:pt>
                <c:pt idx="2163">
                  <c:v>33.186521169999999</c:v>
                </c:pt>
                <c:pt idx="2164">
                  <c:v>33.184550739999999</c:v>
                </c:pt>
                <c:pt idx="2165">
                  <c:v>33.172385630000001</c:v>
                </c:pt>
                <c:pt idx="2166">
                  <c:v>33.178516500000001</c:v>
                </c:pt>
                <c:pt idx="2167">
                  <c:v>33.187004260000002</c:v>
                </c:pt>
                <c:pt idx="2168">
                  <c:v>33.175205130000002</c:v>
                </c:pt>
                <c:pt idx="2169">
                  <c:v>33.150904189999999</c:v>
                </c:pt>
                <c:pt idx="2170">
                  <c:v>33.16950465</c:v>
                </c:pt>
                <c:pt idx="2171">
                  <c:v>33.166453859999997</c:v>
                </c:pt>
                <c:pt idx="2172">
                  <c:v>33.15300929</c:v>
                </c:pt>
                <c:pt idx="2173">
                  <c:v>33.1444659</c:v>
                </c:pt>
                <c:pt idx="2174">
                  <c:v>33.142723850000003</c:v>
                </c:pt>
                <c:pt idx="2175">
                  <c:v>33.138062750000003</c:v>
                </c:pt>
                <c:pt idx="2176">
                  <c:v>33.127645549999997</c:v>
                </c:pt>
                <c:pt idx="2177">
                  <c:v>33.137960280000001</c:v>
                </c:pt>
                <c:pt idx="2178">
                  <c:v>33.136434880000003</c:v>
                </c:pt>
                <c:pt idx="2179">
                  <c:v>33.122240789999999</c:v>
                </c:pt>
                <c:pt idx="2180">
                  <c:v>33.11107114</c:v>
                </c:pt>
                <c:pt idx="2181">
                  <c:v>33.114441059999997</c:v>
                </c:pt>
                <c:pt idx="2182">
                  <c:v>33.109428629999996</c:v>
                </c:pt>
                <c:pt idx="2183">
                  <c:v>33.108105250000001</c:v>
                </c:pt>
                <c:pt idx="2184">
                  <c:v>33.105836189999998</c:v>
                </c:pt>
                <c:pt idx="2185">
                  <c:v>33.106617919999998</c:v>
                </c:pt>
                <c:pt idx="2186">
                  <c:v>33.106600350000001</c:v>
                </c:pt>
                <c:pt idx="2187">
                  <c:v>33.101535220000002</c:v>
                </c:pt>
                <c:pt idx="2188">
                  <c:v>33.086415930000001</c:v>
                </c:pt>
                <c:pt idx="2189">
                  <c:v>33.07802186</c:v>
                </c:pt>
                <c:pt idx="2190">
                  <c:v>33.086052879999997</c:v>
                </c:pt>
                <c:pt idx="2191">
                  <c:v>33.096045549999999</c:v>
                </c:pt>
                <c:pt idx="2192">
                  <c:v>33.08484662</c:v>
                </c:pt>
                <c:pt idx="2193">
                  <c:v>33.072789839999999</c:v>
                </c:pt>
                <c:pt idx="2194">
                  <c:v>33.069616080000003</c:v>
                </c:pt>
                <c:pt idx="2195">
                  <c:v>33.056844910000002</c:v>
                </c:pt>
                <c:pt idx="2196">
                  <c:v>33.049578050000001</c:v>
                </c:pt>
                <c:pt idx="2197">
                  <c:v>33.053630159999997</c:v>
                </c:pt>
                <c:pt idx="2198">
                  <c:v>33.049024690000003</c:v>
                </c:pt>
                <c:pt idx="2199">
                  <c:v>33.047505149999999</c:v>
                </c:pt>
                <c:pt idx="2200">
                  <c:v>33.053287599999997</c:v>
                </c:pt>
                <c:pt idx="2201">
                  <c:v>33.054306480000001</c:v>
                </c:pt>
                <c:pt idx="2202">
                  <c:v>33.019673249999997</c:v>
                </c:pt>
                <c:pt idx="2203">
                  <c:v>33.034318229999997</c:v>
                </c:pt>
                <c:pt idx="2204">
                  <c:v>33.037568110000002</c:v>
                </c:pt>
                <c:pt idx="2205">
                  <c:v>33.024182099999997</c:v>
                </c:pt>
                <c:pt idx="2206">
                  <c:v>33.00544988</c:v>
                </c:pt>
                <c:pt idx="2207">
                  <c:v>33.0025367</c:v>
                </c:pt>
                <c:pt idx="2208">
                  <c:v>33.015184900000001</c:v>
                </c:pt>
                <c:pt idx="2209">
                  <c:v>33.0155216</c:v>
                </c:pt>
                <c:pt idx="2210">
                  <c:v>33.003289150000001</c:v>
                </c:pt>
                <c:pt idx="2211">
                  <c:v>32.992845600000003</c:v>
                </c:pt>
                <c:pt idx="2212">
                  <c:v>32.993015409999998</c:v>
                </c:pt>
                <c:pt idx="2213">
                  <c:v>32.986205290000001</c:v>
                </c:pt>
                <c:pt idx="2214">
                  <c:v>32.969065809999996</c:v>
                </c:pt>
                <c:pt idx="2215">
                  <c:v>32.98742034</c:v>
                </c:pt>
                <c:pt idx="2216">
                  <c:v>32.985520180000002</c:v>
                </c:pt>
                <c:pt idx="2217">
                  <c:v>32.969045319999999</c:v>
                </c:pt>
                <c:pt idx="2218">
                  <c:v>32.976546399999997</c:v>
                </c:pt>
                <c:pt idx="2219">
                  <c:v>32.974865829999999</c:v>
                </c:pt>
                <c:pt idx="2220">
                  <c:v>32.956979750000002</c:v>
                </c:pt>
                <c:pt idx="2221">
                  <c:v>32.943265820000001</c:v>
                </c:pt>
                <c:pt idx="2222">
                  <c:v>32.951794579999998</c:v>
                </c:pt>
                <c:pt idx="2223">
                  <c:v>32.952564590000001</c:v>
                </c:pt>
                <c:pt idx="2224">
                  <c:v>32.949759739999998</c:v>
                </c:pt>
                <c:pt idx="2225">
                  <c:v>32.946726509999998</c:v>
                </c:pt>
                <c:pt idx="2226">
                  <c:v>32.947124700000003</c:v>
                </c:pt>
                <c:pt idx="2227">
                  <c:v>32.936499619999999</c:v>
                </c:pt>
                <c:pt idx="2228">
                  <c:v>32.922741780000003</c:v>
                </c:pt>
                <c:pt idx="2229">
                  <c:v>32.922343589999997</c:v>
                </c:pt>
                <c:pt idx="2230">
                  <c:v>32.917322370000001</c:v>
                </c:pt>
                <c:pt idx="2231">
                  <c:v>32.925572979999998</c:v>
                </c:pt>
                <c:pt idx="2232">
                  <c:v>32.913879250000001</c:v>
                </c:pt>
                <c:pt idx="2233">
                  <c:v>32.915586169999997</c:v>
                </c:pt>
                <c:pt idx="2234">
                  <c:v>32.915767700000004</c:v>
                </c:pt>
                <c:pt idx="2235">
                  <c:v>32.899600249999999</c:v>
                </c:pt>
                <c:pt idx="2236">
                  <c:v>32.903737270000001</c:v>
                </c:pt>
                <c:pt idx="2237">
                  <c:v>32.901901520000003</c:v>
                </c:pt>
                <c:pt idx="2238">
                  <c:v>32.886018079999999</c:v>
                </c:pt>
                <c:pt idx="2239">
                  <c:v>32.870600160000002</c:v>
                </c:pt>
                <c:pt idx="2240">
                  <c:v>32.88226461</c:v>
                </c:pt>
                <c:pt idx="2241">
                  <c:v>32.892163580000002</c:v>
                </c:pt>
                <c:pt idx="2242">
                  <c:v>32.889282600000001</c:v>
                </c:pt>
                <c:pt idx="2243">
                  <c:v>32.864498570000002</c:v>
                </c:pt>
                <c:pt idx="2244">
                  <c:v>32.860739240000001</c:v>
                </c:pt>
                <c:pt idx="2245">
                  <c:v>32.862794579999999</c:v>
                </c:pt>
                <c:pt idx="2246">
                  <c:v>32.854391720000002</c:v>
                </c:pt>
                <c:pt idx="2247">
                  <c:v>32.846559790000001</c:v>
                </c:pt>
                <c:pt idx="2248">
                  <c:v>32.860868070000002</c:v>
                </c:pt>
                <c:pt idx="2249">
                  <c:v>32.853472379999999</c:v>
                </c:pt>
                <c:pt idx="2250">
                  <c:v>32.836693019999998</c:v>
                </c:pt>
                <c:pt idx="2251">
                  <c:v>32.840947149999998</c:v>
                </c:pt>
                <c:pt idx="2252">
                  <c:v>32.840724639999998</c:v>
                </c:pt>
                <c:pt idx="2253">
                  <c:v>32.822569199999997</c:v>
                </c:pt>
                <c:pt idx="2254">
                  <c:v>32.814942219999999</c:v>
                </c:pt>
                <c:pt idx="2255">
                  <c:v>32.816429550000002</c:v>
                </c:pt>
                <c:pt idx="2256">
                  <c:v>32.813689109999999</c:v>
                </c:pt>
                <c:pt idx="2257">
                  <c:v>32.801307340000001</c:v>
                </c:pt>
                <c:pt idx="2258">
                  <c:v>32.810913530000001</c:v>
                </c:pt>
                <c:pt idx="2259">
                  <c:v>32.805930369999999</c:v>
                </c:pt>
                <c:pt idx="2260">
                  <c:v>32.779837610000001</c:v>
                </c:pt>
                <c:pt idx="2261">
                  <c:v>32.779817110000003</c:v>
                </c:pt>
                <c:pt idx="2262">
                  <c:v>32.787590479999999</c:v>
                </c:pt>
                <c:pt idx="2263">
                  <c:v>32.780505150000003</c:v>
                </c:pt>
                <c:pt idx="2264">
                  <c:v>32.76772227</c:v>
                </c:pt>
                <c:pt idx="2265">
                  <c:v>32.760250460000002</c:v>
                </c:pt>
                <c:pt idx="2266">
                  <c:v>32.769581440000003</c:v>
                </c:pt>
                <c:pt idx="2267">
                  <c:v>32.763755070000002</c:v>
                </c:pt>
                <c:pt idx="2268">
                  <c:v>32.761122950000001</c:v>
                </c:pt>
                <c:pt idx="2269">
                  <c:v>32.755211680000002</c:v>
                </c:pt>
                <c:pt idx="2270">
                  <c:v>32.753943929999998</c:v>
                </c:pt>
                <c:pt idx="2271">
                  <c:v>32.734997980000003</c:v>
                </c:pt>
                <c:pt idx="2272">
                  <c:v>32.73761545</c:v>
                </c:pt>
                <c:pt idx="2273">
                  <c:v>32.73627158</c:v>
                </c:pt>
                <c:pt idx="2274">
                  <c:v>32.732093579999997</c:v>
                </c:pt>
                <c:pt idx="2275">
                  <c:v>32.728878829999999</c:v>
                </c:pt>
                <c:pt idx="2276">
                  <c:v>32.729865500000002</c:v>
                </c:pt>
                <c:pt idx="2277">
                  <c:v>32.728451360000001</c:v>
                </c:pt>
                <c:pt idx="2278">
                  <c:v>32.696072559999998</c:v>
                </c:pt>
                <c:pt idx="2279">
                  <c:v>32.6997499</c:v>
                </c:pt>
                <c:pt idx="2280">
                  <c:v>32.71154318</c:v>
                </c:pt>
                <c:pt idx="2281">
                  <c:v>32.704454920000003</c:v>
                </c:pt>
                <c:pt idx="2282">
                  <c:v>32.690615090000001</c:v>
                </c:pt>
                <c:pt idx="2283">
                  <c:v>32.688641740000001</c:v>
                </c:pt>
                <c:pt idx="2284">
                  <c:v>32.700083669999998</c:v>
                </c:pt>
                <c:pt idx="2285">
                  <c:v>32.696541009999997</c:v>
                </c:pt>
                <c:pt idx="2286">
                  <c:v>32.668723749999998</c:v>
                </c:pt>
                <c:pt idx="2287">
                  <c:v>32.671850669999998</c:v>
                </c:pt>
                <c:pt idx="2288">
                  <c:v>32.675598280000003</c:v>
                </c:pt>
                <c:pt idx="2289">
                  <c:v>32.673074499999998</c:v>
                </c:pt>
                <c:pt idx="2290">
                  <c:v>32.67768289</c:v>
                </c:pt>
                <c:pt idx="2291">
                  <c:v>32.665992090000003</c:v>
                </c:pt>
                <c:pt idx="2292">
                  <c:v>32.672714370000001</c:v>
                </c:pt>
                <c:pt idx="2293">
                  <c:v>32.657100290000002</c:v>
                </c:pt>
                <c:pt idx="2294">
                  <c:v>32.643585450000003</c:v>
                </c:pt>
                <c:pt idx="2295">
                  <c:v>32.653516629999999</c:v>
                </c:pt>
                <c:pt idx="2296">
                  <c:v>32.650694209999997</c:v>
                </c:pt>
                <c:pt idx="2297">
                  <c:v>32.641778979999998</c:v>
                </c:pt>
                <c:pt idx="2298">
                  <c:v>32.627605389999999</c:v>
                </c:pt>
                <c:pt idx="2299">
                  <c:v>32.633349780000003</c:v>
                </c:pt>
                <c:pt idx="2300">
                  <c:v>32.645160619999999</c:v>
                </c:pt>
                <c:pt idx="2301">
                  <c:v>32.632158150000002</c:v>
                </c:pt>
                <c:pt idx="2302">
                  <c:v>32.625623249999997</c:v>
                </c:pt>
                <c:pt idx="2303">
                  <c:v>32.630354609999998</c:v>
                </c:pt>
                <c:pt idx="2304">
                  <c:v>32.619392840000003</c:v>
                </c:pt>
                <c:pt idx="2305">
                  <c:v>32.596450410000003</c:v>
                </c:pt>
                <c:pt idx="2306">
                  <c:v>32.601565319999999</c:v>
                </c:pt>
                <c:pt idx="2307">
                  <c:v>32.61208499</c:v>
                </c:pt>
                <c:pt idx="2308">
                  <c:v>32.616324480000003</c:v>
                </c:pt>
                <c:pt idx="2309">
                  <c:v>32.598526239999998</c:v>
                </c:pt>
                <c:pt idx="2310">
                  <c:v>32.598830730000003</c:v>
                </c:pt>
                <c:pt idx="2311">
                  <c:v>32.593390829999997</c:v>
                </c:pt>
                <c:pt idx="2312">
                  <c:v>32.589113279999999</c:v>
                </c:pt>
                <c:pt idx="2313">
                  <c:v>32.58138383</c:v>
                </c:pt>
                <c:pt idx="2314">
                  <c:v>32.571235989999998</c:v>
                </c:pt>
                <c:pt idx="2315">
                  <c:v>32.596066860000001</c:v>
                </c:pt>
                <c:pt idx="2316">
                  <c:v>32.584004229999998</c:v>
                </c:pt>
                <c:pt idx="2317">
                  <c:v>32.568006599999997</c:v>
                </c:pt>
                <c:pt idx="2318">
                  <c:v>32.56507877</c:v>
                </c:pt>
                <c:pt idx="2319">
                  <c:v>32.569947749999997</c:v>
                </c:pt>
                <c:pt idx="2320">
                  <c:v>32.557173650000003</c:v>
                </c:pt>
                <c:pt idx="2321">
                  <c:v>32.550240559999999</c:v>
                </c:pt>
                <c:pt idx="2322">
                  <c:v>32.561943069999998</c:v>
                </c:pt>
                <c:pt idx="2323">
                  <c:v>32.569060610000001</c:v>
                </c:pt>
                <c:pt idx="2324">
                  <c:v>32.544838730000002</c:v>
                </c:pt>
                <c:pt idx="2325">
                  <c:v>32.535531169999999</c:v>
                </c:pt>
                <c:pt idx="2326">
                  <c:v>32.539331490000002</c:v>
                </c:pt>
                <c:pt idx="2327">
                  <c:v>32.54094765</c:v>
                </c:pt>
                <c:pt idx="2328">
                  <c:v>32.54711657</c:v>
                </c:pt>
                <c:pt idx="2329">
                  <c:v>32.534737730000003</c:v>
                </c:pt>
                <c:pt idx="2330">
                  <c:v>32.535604370000001</c:v>
                </c:pt>
                <c:pt idx="2331">
                  <c:v>32.53750453</c:v>
                </c:pt>
                <c:pt idx="2332">
                  <c:v>32.522669239999999</c:v>
                </c:pt>
                <c:pt idx="2333">
                  <c:v>32.518637630000001</c:v>
                </c:pt>
                <c:pt idx="2334">
                  <c:v>32.512416000000002</c:v>
                </c:pt>
                <c:pt idx="2335">
                  <c:v>32.509201249999997</c:v>
                </c:pt>
                <c:pt idx="2336">
                  <c:v>32.50762022</c:v>
                </c:pt>
                <c:pt idx="2337">
                  <c:v>32.511575710000002</c:v>
                </c:pt>
                <c:pt idx="2338">
                  <c:v>32.511836289999998</c:v>
                </c:pt>
                <c:pt idx="2339">
                  <c:v>32.511979750000002</c:v>
                </c:pt>
                <c:pt idx="2340">
                  <c:v>32.491965149999999</c:v>
                </c:pt>
                <c:pt idx="2341">
                  <c:v>32.480640319999999</c:v>
                </c:pt>
                <c:pt idx="2342">
                  <c:v>32.484203489999999</c:v>
                </c:pt>
                <c:pt idx="2343">
                  <c:v>32.501527420000002</c:v>
                </c:pt>
                <c:pt idx="2344">
                  <c:v>32.485576639999998</c:v>
                </c:pt>
                <c:pt idx="2345">
                  <c:v>32.477753489999998</c:v>
                </c:pt>
                <c:pt idx="2346">
                  <c:v>32.476456460000001</c:v>
                </c:pt>
                <c:pt idx="2347">
                  <c:v>32.467980410000003</c:v>
                </c:pt>
                <c:pt idx="2348">
                  <c:v>32.459504359999997</c:v>
                </c:pt>
                <c:pt idx="2349">
                  <c:v>32.4554464</c:v>
                </c:pt>
                <c:pt idx="2350">
                  <c:v>32.450586209999997</c:v>
                </c:pt>
                <c:pt idx="2351">
                  <c:v>32.463647229999999</c:v>
                </c:pt>
                <c:pt idx="2352">
                  <c:v>32.439202829999999</c:v>
                </c:pt>
                <c:pt idx="2353">
                  <c:v>32.430220259999999</c:v>
                </c:pt>
                <c:pt idx="2354">
                  <c:v>32.43166368</c:v>
                </c:pt>
                <c:pt idx="2355">
                  <c:v>32.41986455</c:v>
                </c:pt>
                <c:pt idx="2356">
                  <c:v>32.420499890000002</c:v>
                </c:pt>
                <c:pt idx="2357">
                  <c:v>32.393660519999997</c:v>
                </c:pt>
                <c:pt idx="2358">
                  <c:v>32.38753844</c:v>
                </c:pt>
                <c:pt idx="2359">
                  <c:v>32.38672158</c:v>
                </c:pt>
                <c:pt idx="2360">
                  <c:v>32.389429819999997</c:v>
                </c:pt>
                <c:pt idx="2361">
                  <c:v>32.376102359999997</c:v>
                </c:pt>
                <c:pt idx="2362">
                  <c:v>32.364338359999998</c:v>
                </c:pt>
                <c:pt idx="2363">
                  <c:v>32.359516239999998</c:v>
                </c:pt>
                <c:pt idx="2364">
                  <c:v>32.342859850000004</c:v>
                </c:pt>
                <c:pt idx="2365">
                  <c:v>32.332682730000002</c:v>
                </c:pt>
                <c:pt idx="2366">
                  <c:v>32.326106840000001</c:v>
                </c:pt>
                <c:pt idx="2367">
                  <c:v>32.313037029999997</c:v>
                </c:pt>
                <c:pt idx="2368">
                  <c:v>32.300643549999997</c:v>
                </c:pt>
                <c:pt idx="2369">
                  <c:v>32.289702269999999</c:v>
                </c:pt>
                <c:pt idx="2370">
                  <c:v>32.264806980000003</c:v>
                </c:pt>
                <c:pt idx="2371">
                  <c:v>32.257182929999999</c:v>
                </c:pt>
                <c:pt idx="2372">
                  <c:v>32.234615259999998</c:v>
                </c:pt>
                <c:pt idx="2373">
                  <c:v>32.2242654</c:v>
                </c:pt>
                <c:pt idx="2374">
                  <c:v>32.221756249999999</c:v>
                </c:pt>
                <c:pt idx="2375">
                  <c:v>32.212232040000004</c:v>
                </c:pt>
                <c:pt idx="2376">
                  <c:v>32.178772870000003</c:v>
                </c:pt>
                <c:pt idx="2377">
                  <c:v>32.15775987</c:v>
                </c:pt>
                <c:pt idx="2378">
                  <c:v>32.139525380000002</c:v>
                </c:pt>
                <c:pt idx="2379">
                  <c:v>32.116354579999999</c:v>
                </c:pt>
                <c:pt idx="2380">
                  <c:v>32.078635419999998</c:v>
                </c:pt>
                <c:pt idx="2381">
                  <c:v>32.065144009999997</c:v>
                </c:pt>
                <c:pt idx="2382">
                  <c:v>32.042201579999997</c:v>
                </c:pt>
                <c:pt idx="2383">
                  <c:v>32.015063580000003</c:v>
                </c:pt>
                <c:pt idx="2384">
                  <c:v>31.985032889999999</c:v>
                </c:pt>
                <c:pt idx="2385">
                  <c:v>31.974314119999999</c:v>
                </c:pt>
                <c:pt idx="2386">
                  <c:v>31.949629640000001</c:v>
                </c:pt>
                <c:pt idx="2387">
                  <c:v>31.93266289</c:v>
                </c:pt>
                <c:pt idx="2388">
                  <c:v>31.91842488</c:v>
                </c:pt>
                <c:pt idx="2389">
                  <c:v>31.898407349999999</c:v>
                </c:pt>
                <c:pt idx="2390">
                  <c:v>31.865076999999999</c:v>
                </c:pt>
                <c:pt idx="2391">
                  <c:v>31.860486170000001</c:v>
                </c:pt>
                <c:pt idx="2392">
                  <c:v>31.838354750000001</c:v>
                </c:pt>
                <c:pt idx="2393">
                  <c:v>31.795980350000001</c:v>
                </c:pt>
                <c:pt idx="2394">
                  <c:v>31.79117286</c:v>
                </c:pt>
                <c:pt idx="2395">
                  <c:v>31.786863109999999</c:v>
                </c:pt>
                <c:pt idx="2396">
                  <c:v>31.761806790000001</c:v>
                </c:pt>
                <c:pt idx="2397">
                  <c:v>31.73684123</c:v>
                </c:pt>
                <c:pt idx="2398">
                  <c:v>31.707419519999998</c:v>
                </c:pt>
                <c:pt idx="2399">
                  <c:v>31.679043050000001</c:v>
                </c:pt>
                <c:pt idx="2400">
                  <c:v>31.64769484</c:v>
                </c:pt>
                <c:pt idx="2401">
                  <c:v>31.636935080000001</c:v>
                </c:pt>
                <c:pt idx="2402">
                  <c:v>31.62447719</c:v>
                </c:pt>
                <c:pt idx="2403">
                  <c:v>31.603575459999998</c:v>
                </c:pt>
                <c:pt idx="2404">
                  <c:v>31.569928900000001</c:v>
                </c:pt>
                <c:pt idx="2405">
                  <c:v>31.552973869999999</c:v>
                </c:pt>
                <c:pt idx="2406">
                  <c:v>31.513351629999999</c:v>
                </c:pt>
                <c:pt idx="2407">
                  <c:v>31.49880327</c:v>
                </c:pt>
                <c:pt idx="2408">
                  <c:v>31.46517721</c:v>
                </c:pt>
                <c:pt idx="2409">
                  <c:v>31.44646255</c:v>
                </c:pt>
                <c:pt idx="2410">
                  <c:v>31.424770299999999</c:v>
                </c:pt>
                <c:pt idx="2411">
                  <c:v>31.39631185</c:v>
                </c:pt>
                <c:pt idx="2412">
                  <c:v>31.367873899999999</c:v>
                </c:pt>
                <c:pt idx="2413">
                  <c:v>31.334482059999999</c:v>
                </c:pt>
                <c:pt idx="2414">
                  <c:v>31.299687800000001</c:v>
                </c:pt>
                <c:pt idx="2415">
                  <c:v>31.28162605</c:v>
                </c:pt>
                <c:pt idx="2416">
                  <c:v>31.252482489999998</c:v>
                </c:pt>
                <c:pt idx="2417">
                  <c:v>31.24011243</c:v>
                </c:pt>
                <c:pt idx="2418">
                  <c:v>31.207540389999998</c:v>
                </c:pt>
                <c:pt idx="2419">
                  <c:v>31.191545690000002</c:v>
                </c:pt>
                <c:pt idx="2420">
                  <c:v>31.164838069999998</c:v>
                </c:pt>
                <c:pt idx="2421">
                  <c:v>31.11816563</c:v>
                </c:pt>
                <c:pt idx="2422">
                  <c:v>31.095003609999999</c:v>
                </c:pt>
                <c:pt idx="2423">
                  <c:v>31.075720960000002</c:v>
                </c:pt>
                <c:pt idx="2424">
                  <c:v>31.032515060000001</c:v>
                </c:pt>
                <c:pt idx="2425">
                  <c:v>31.003880939999998</c:v>
                </c:pt>
                <c:pt idx="2426">
                  <c:v>30.965151680000002</c:v>
                </c:pt>
                <c:pt idx="2427">
                  <c:v>30.92702555</c:v>
                </c:pt>
                <c:pt idx="2428">
                  <c:v>30.895443109999999</c:v>
                </c:pt>
                <c:pt idx="2429">
                  <c:v>30.88302328</c:v>
                </c:pt>
                <c:pt idx="2430">
                  <c:v>30.858780899999999</c:v>
                </c:pt>
                <c:pt idx="2431">
                  <c:v>30.818813169999999</c:v>
                </c:pt>
                <c:pt idx="2432">
                  <c:v>30.776421209999999</c:v>
                </c:pt>
                <c:pt idx="2433">
                  <c:v>30.76289173</c:v>
                </c:pt>
                <c:pt idx="2434">
                  <c:v>30.72729524</c:v>
                </c:pt>
                <c:pt idx="2435">
                  <c:v>30.688387389999999</c:v>
                </c:pt>
                <c:pt idx="2436">
                  <c:v>30.65648582</c:v>
                </c:pt>
                <c:pt idx="2437">
                  <c:v>30.636359949999999</c:v>
                </c:pt>
                <c:pt idx="2438">
                  <c:v>30.5904019</c:v>
                </c:pt>
                <c:pt idx="2439">
                  <c:v>30.553531809999999</c:v>
                </c:pt>
                <c:pt idx="2440">
                  <c:v>30.498272050000001</c:v>
                </c:pt>
                <c:pt idx="2441">
                  <c:v>30.464048720000001</c:v>
                </c:pt>
                <c:pt idx="2442">
                  <c:v>30.413947790000002</c:v>
                </c:pt>
                <c:pt idx="2443">
                  <c:v>30.387125990000001</c:v>
                </c:pt>
                <c:pt idx="2444">
                  <c:v>30.354694479999999</c:v>
                </c:pt>
                <c:pt idx="2445">
                  <c:v>30.300371630000001</c:v>
                </c:pt>
                <c:pt idx="2446">
                  <c:v>30.24015507</c:v>
                </c:pt>
                <c:pt idx="2447">
                  <c:v>30.214800109999999</c:v>
                </c:pt>
                <c:pt idx="2448">
                  <c:v>30.17945542</c:v>
                </c:pt>
                <c:pt idx="2449">
                  <c:v>30.123548620000001</c:v>
                </c:pt>
                <c:pt idx="2450">
                  <c:v>30.071729059999999</c:v>
                </c:pt>
                <c:pt idx="2451">
                  <c:v>30.04607253</c:v>
                </c:pt>
                <c:pt idx="2452">
                  <c:v>29.987644880000001</c:v>
                </c:pt>
                <c:pt idx="2453">
                  <c:v>29.933995419999999</c:v>
                </c:pt>
                <c:pt idx="2454">
                  <c:v>29.875245700000001</c:v>
                </c:pt>
                <c:pt idx="2455">
                  <c:v>29.79089802</c:v>
                </c:pt>
                <c:pt idx="2456">
                  <c:v>29.684336930000001</c:v>
                </c:pt>
                <c:pt idx="2457">
                  <c:v>29.63449365</c:v>
                </c:pt>
                <c:pt idx="2458">
                  <c:v>29.504293310000001</c:v>
                </c:pt>
                <c:pt idx="2459">
                  <c:v>29.32212994</c:v>
                </c:pt>
                <c:pt idx="2460">
                  <c:v>29.12895503</c:v>
                </c:pt>
                <c:pt idx="2461">
                  <c:v>29.022631100000002</c:v>
                </c:pt>
                <c:pt idx="2462">
                  <c:v>28.800696169999998</c:v>
                </c:pt>
                <c:pt idx="2463">
                  <c:v>28.567550600000001</c:v>
                </c:pt>
                <c:pt idx="2464">
                  <c:v>28.320146529999999</c:v>
                </c:pt>
                <c:pt idx="2465">
                  <c:v>28.185683269999998</c:v>
                </c:pt>
                <c:pt idx="2466">
                  <c:v>27.913998759999998</c:v>
                </c:pt>
                <c:pt idx="2467">
                  <c:v>27.598874110000001</c:v>
                </c:pt>
                <c:pt idx="2468">
                  <c:v>27.10858653</c:v>
                </c:pt>
                <c:pt idx="2469">
                  <c:v>26.432332339999999</c:v>
                </c:pt>
                <c:pt idx="2470">
                  <c:v>25.57329408</c:v>
                </c:pt>
                <c:pt idx="2471">
                  <c:v>25.166496330000001</c:v>
                </c:pt>
                <c:pt idx="2472">
                  <c:v>24.457094779999998</c:v>
                </c:pt>
                <c:pt idx="2473">
                  <c:v>23.878673840000001</c:v>
                </c:pt>
                <c:pt idx="2474">
                  <c:v>23.382441310000001</c:v>
                </c:pt>
                <c:pt idx="2475">
                  <c:v>23.149887159999999</c:v>
                </c:pt>
                <c:pt idx="2476">
                  <c:v>22.742269619999998</c:v>
                </c:pt>
                <c:pt idx="2477">
                  <c:v>22.42347788</c:v>
                </c:pt>
                <c:pt idx="2478">
                  <c:v>22.170734920000001</c:v>
                </c:pt>
                <c:pt idx="2479">
                  <c:v>22.06403036</c:v>
                </c:pt>
                <c:pt idx="2480">
                  <c:v>21.866340749999999</c:v>
                </c:pt>
                <c:pt idx="2481">
                  <c:v>21.693771859999998</c:v>
                </c:pt>
                <c:pt idx="2482">
                  <c:v>21.543473469999999</c:v>
                </c:pt>
                <c:pt idx="2483">
                  <c:v>21.422385980000001</c:v>
                </c:pt>
                <c:pt idx="2484">
                  <c:v>21.350809460000001</c:v>
                </c:pt>
                <c:pt idx="2485">
                  <c:v>21.323964239999999</c:v>
                </c:pt>
                <c:pt idx="2486">
                  <c:v>21.267179089999999</c:v>
                </c:pt>
                <c:pt idx="2487">
                  <c:v>21.2168454</c:v>
                </c:pt>
                <c:pt idx="2488">
                  <c:v>21.15977479</c:v>
                </c:pt>
                <c:pt idx="2489">
                  <c:v>21.12592768</c:v>
                </c:pt>
                <c:pt idx="2490">
                  <c:v>21.05302047</c:v>
                </c:pt>
                <c:pt idx="2491">
                  <c:v>20.992312030000001</c:v>
                </c:pt>
                <c:pt idx="2492">
                  <c:v>20.92691615</c:v>
                </c:pt>
                <c:pt idx="2493">
                  <c:v>20.897509079999999</c:v>
                </c:pt>
                <c:pt idx="2494">
                  <c:v>20.84647125</c:v>
                </c:pt>
                <c:pt idx="2495">
                  <c:v>20.783034090000001</c:v>
                </c:pt>
                <c:pt idx="2496">
                  <c:v>20.728190080000001</c:v>
                </c:pt>
                <c:pt idx="2497">
                  <c:v>20.687556279999999</c:v>
                </c:pt>
                <c:pt idx="2498">
                  <c:v>20.626934210000002</c:v>
                </c:pt>
                <c:pt idx="2499">
                  <c:v>20.60289238</c:v>
                </c:pt>
                <c:pt idx="2500">
                  <c:v>20.555717820000002</c:v>
                </c:pt>
                <c:pt idx="2501">
                  <c:v>20.50657429</c:v>
                </c:pt>
                <c:pt idx="2502">
                  <c:v>20.459058630000001</c:v>
                </c:pt>
                <c:pt idx="2503">
                  <c:v>20.450569399999999</c:v>
                </c:pt>
                <c:pt idx="2504">
                  <c:v>20.39434786</c:v>
                </c:pt>
                <c:pt idx="2505">
                  <c:v>20.339618040000001</c:v>
                </c:pt>
                <c:pt idx="2506">
                  <c:v>20.317921399999999</c:v>
                </c:pt>
                <c:pt idx="2507">
                  <c:v>20.306681480000002</c:v>
                </c:pt>
                <c:pt idx="2508">
                  <c:v>20.264768220000001</c:v>
                </c:pt>
                <c:pt idx="2509">
                  <c:v>20.228268499999999</c:v>
                </c:pt>
                <c:pt idx="2510">
                  <c:v>20.185813580000001</c:v>
                </c:pt>
                <c:pt idx="2511">
                  <c:v>20.148826379999999</c:v>
                </c:pt>
                <c:pt idx="2512">
                  <c:v>20.113674920000001</c:v>
                </c:pt>
                <c:pt idx="2513">
                  <c:v>20.098262850000001</c:v>
                </c:pt>
                <c:pt idx="2514">
                  <c:v>20.049532150000001</c:v>
                </c:pt>
                <c:pt idx="2515">
                  <c:v>20.01292849</c:v>
                </c:pt>
                <c:pt idx="2516">
                  <c:v>19.964146549999999</c:v>
                </c:pt>
                <c:pt idx="2517">
                  <c:v>19.93254361</c:v>
                </c:pt>
                <c:pt idx="2518">
                  <c:v>19.896121480000001</c:v>
                </c:pt>
                <c:pt idx="2519">
                  <c:v>19.870280510000001</c:v>
                </c:pt>
                <c:pt idx="2520">
                  <c:v>19.83277361</c:v>
                </c:pt>
                <c:pt idx="2521">
                  <c:v>19.81577759</c:v>
                </c:pt>
                <c:pt idx="2522">
                  <c:v>19.786582800000001</c:v>
                </c:pt>
                <c:pt idx="2523">
                  <c:v>19.760706679999998</c:v>
                </c:pt>
                <c:pt idx="2524">
                  <c:v>19.726288650000001</c:v>
                </c:pt>
                <c:pt idx="2525">
                  <c:v>19.694531999999999</c:v>
                </c:pt>
                <c:pt idx="2526">
                  <c:v>19.664865819999999</c:v>
                </c:pt>
                <c:pt idx="2527">
                  <c:v>19.664387120000001</c:v>
                </c:pt>
                <c:pt idx="2528">
                  <c:v>19.631876569999999</c:v>
                </c:pt>
                <c:pt idx="2529">
                  <c:v>19.596444040000002</c:v>
                </c:pt>
                <c:pt idx="2530">
                  <c:v>19.573208820000001</c:v>
                </c:pt>
                <c:pt idx="2531">
                  <c:v>19.5656243</c:v>
                </c:pt>
                <c:pt idx="2532">
                  <c:v>19.54772358</c:v>
                </c:pt>
                <c:pt idx="2533">
                  <c:v>19.517252249999999</c:v>
                </c:pt>
                <c:pt idx="2534">
                  <c:v>19.493182610000002</c:v>
                </c:pt>
                <c:pt idx="2535">
                  <c:v>19.485295050000001</c:v>
                </c:pt>
                <c:pt idx="2536">
                  <c:v>19.468304880000002</c:v>
                </c:pt>
                <c:pt idx="2537">
                  <c:v>19.46323975</c:v>
                </c:pt>
                <c:pt idx="2538">
                  <c:v>19.442330689999999</c:v>
                </c:pt>
                <c:pt idx="2539">
                  <c:v>19.4358763</c:v>
                </c:pt>
                <c:pt idx="2540">
                  <c:v>19.39484431</c:v>
                </c:pt>
                <c:pt idx="2541">
                  <c:v>19.378959399999999</c:v>
                </c:pt>
                <c:pt idx="2542">
                  <c:v>19.372335199999998</c:v>
                </c:pt>
                <c:pt idx="2543">
                  <c:v>19.367018269999999</c:v>
                </c:pt>
                <c:pt idx="2544">
                  <c:v>19.338597879999998</c:v>
                </c:pt>
                <c:pt idx="2545">
                  <c:v>19.32852763</c:v>
                </c:pt>
                <c:pt idx="2546">
                  <c:v>19.313873869999998</c:v>
                </c:pt>
                <c:pt idx="2547">
                  <c:v>19.301855150000002</c:v>
                </c:pt>
                <c:pt idx="2548">
                  <c:v>19.289599280000001</c:v>
                </c:pt>
                <c:pt idx="2549">
                  <c:v>19.28392955</c:v>
                </c:pt>
                <c:pt idx="2550">
                  <c:v>19.267882140000001</c:v>
                </c:pt>
                <c:pt idx="2551">
                  <c:v>19.2498687</c:v>
                </c:pt>
                <c:pt idx="2552">
                  <c:v>19.245459400000001</c:v>
                </c:pt>
                <c:pt idx="2553">
                  <c:v>19.237563059999999</c:v>
                </c:pt>
                <c:pt idx="2554">
                  <c:v>19.207296679999999</c:v>
                </c:pt>
                <c:pt idx="2555">
                  <c:v>19.188498580000001</c:v>
                </c:pt>
                <c:pt idx="2556">
                  <c:v>19.173522760000001</c:v>
                </c:pt>
                <c:pt idx="2557">
                  <c:v>19.179129540000002</c:v>
                </c:pt>
                <c:pt idx="2558">
                  <c:v>19.15610221</c:v>
                </c:pt>
                <c:pt idx="2559">
                  <c:v>19.144967690000001</c:v>
                </c:pt>
                <c:pt idx="2560">
                  <c:v>19.11895105</c:v>
                </c:pt>
                <c:pt idx="2561">
                  <c:v>19.114737909999999</c:v>
                </c:pt>
                <c:pt idx="2562">
                  <c:v>19.110928810000001</c:v>
                </c:pt>
                <c:pt idx="2563">
                  <c:v>19.093814210000001</c:v>
                </c:pt>
                <c:pt idx="2564">
                  <c:v>19.076020360000001</c:v>
                </c:pt>
                <c:pt idx="2565">
                  <c:v>19.05046192</c:v>
                </c:pt>
                <c:pt idx="2566">
                  <c:v>19.034959090000001</c:v>
                </c:pt>
                <c:pt idx="2567">
                  <c:v>19.04569249</c:v>
                </c:pt>
                <c:pt idx="2568">
                  <c:v>19.017974779999999</c:v>
                </c:pt>
                <c:pt idx="2569">
                  <c:v>18.99239145</c:v>
                </c:pt>
                <c:pt idx="2570">
                  <c:v>18.983417670000001</c:v>
                </c:pt>
                <c:pt idx="2571">
                  <c:v>18.952262699999999</c:v>
                </c:pt>
                <c:pt idx="2572">
                  <c:v>18.934814329999998</c:v>
                </c:pt>
                <c:pt idx="2573">
                  <c:v>18.933423609999998</c:v>
                </c:pt>
                <c:pt idx="2574">
                  <c:v>18.924846550000002</c:v>
                </c:pt>
                <c:pt idx="2575">
                  <c:v>18.903208469999999</c:v>
                </c:pt>
                <c:pt idx="2576">
                  <c:v>18.879409649999999</c:v>
                </c:pt>
                <c:pt idx="2577">
                  <c:v>18.872302349999998</c:v>
                </c:pt>
                <c:pt idx="2578">
                  <c:v>18.84333007</c:v>
                </c:pt>
                <c:pt idx="2579">
                  <c:v>18.8196835</c:v>
                </c:pt>
                <c:pt idx="2580">
                  <c:v>18.800307159999999</c:v>
                </c:pt>
                <c:pt idx="2581">
                  <c:v>18.783728350000001</c:v>
                </c:pt>
                <c:pt idx="2582">
                  <c:v>18.741340780000002</c:v>
                </c:pt>
                <c:pt idx="2583">
                  <c:v>18.72058543</c:v>
                </c:pt>
                <c:pt idx="2584">
                  <c:v>18.662645250000001</c:v>
                </c:pt>
                <c:pt idx="2585">
                  <c:v>18.617038539999999</c:v>
                </c:pt>
                <c:pt idx="2586">
                  <c:v>18.589587259999998</c:v>
                </c:pt>
                <c:pt idx="2587">
                  <c:v>18.561418660000001</c:v>
                </c:pt>
                <c:pt idx="2588">
                  <c:v>18.533365710000002</c:v>
                </c:pt>
                <c:pt idx="2589">
                  <c:v>18.49396745</c:v>
                </c:pt>
                <c:pt idx="2590">
                  <c:v>18.45151839</c:v>
                </c:pt>
                <c:pt idx="2591">
                  <c:v>18.439127840000001</c:v>
                </c:pt>
                <c:pt idx="2592">
                  <c:v>18.39396176</c:v>
                </c:pt>
                <c:pt idx="2593">
                  <c:v>18.337795839999998</c:v>
                </c:pt>
                <c:pt idx="2594">
                  <c:v>18.296564759999999</c:v>
                </c:pt>
                <c:pt idx="2595">
                  <c:v>18.278390290000001</c:v>
                </c:pt>
                <c:pt idx="2596">
                  <c:v>18.233025120000001</c:v>
                </c:pt>
                <c:pt idx="2597">
                  <c:v>18.19125824</c:v>
                </c:pt>
                <c:pt idx="2598">
                  <c:v>18.143997299999999</c:v>
                </c:pt>
                <c:pt idx="2599">
                  <c:v>18.09261545</c:v>
                </c:pt>
                <c:pt idx="2600">
                  <c:v>18.046024989999999</c:v>
                </c:pt>
                <c:pt idx="2601">
                  <c:v>18.0250764</c:v>
                </c:pt>
                <c:pt idx="2602">
                  <c:v>17.98698834</c:v>
                </c:pt>
                <c:pt idx="2603">
                  <c:v>17.953324219999999</c:v>
                </c:pt>
                <c:pt idx="2604">
                  <c:v>17.906014970000001</c:v>
                </c:pt>
                <c:pt idx="2605">
                  <c:v>17.88333458</c:v>
                </c:pt>
                <c:pt idx="2606">
                  <c:v>17.829232780000002</c:v>
                </c:pt>
                <c:pt idx="2607">
                  <c:v>17.7814829</c:v>
                </c:pt>
                <c:pt idx="2608">
                  <c:v>17.737092690000001</c:v>
                </c:pt>
                <c:pt idx="2609">
                  <c:v>17.718113070000001</c:v>
                </c:pt>
                <c:pt idx="2610">
                  <c:v>17.675476629999999</c:v>
                </c:pt>
                <c:pt idx="2611">
                  <c:v>17.625855869999999</c:v>
                </c:pt>
                <c:pt idx="2612">
                  <c:v>17.579651869999999</c:v>
                </c:pt>
                <c:pt idx="2613">
                  <c:v>17.52579308</c:v>
                </c:pt>
                <c:pt idx="2614">
                  <c:v>17.486252820000001</c:v>
                </c:pt>
                <c:pt idx="2615">
                  <c:v>17.466235279999999</c:v>
                </c:pt>
                <c:pt idx="2616">
                  <c:v>17.421722110000001</c:v>
                </c:pt>
                <c:pt idx="2617">
                  <c:v>17.369993310000002</c:v>
                </c:pt>
                <c:pt idx="2618">
                  <c:v>17.319447350000001</c:v>
                </c:pt>
                <c:pt idx="2619">
                  <c:v>17.30219954</c:v>
                </c:pt>
                <c:pt idx="2620">
                  <c:v>17.267086150000001</c:v>
                </c:pt>
                <c:pt idx="2621">
                  <c:v>17.220738690000001</c:v>
                </c:pt>
                <c:pt idx="2622">
                  <c:v>17.161904060000001</c:v>
                </c:pt>
                <c:pt idx="2623">
                  <c:v>17.135304779999998</c:v>
                </c:pt>
                <c:pt idx="2624">
                  <c:v>17.104365000000001</c:v>
                </c:pt>
                <c:pt idx="2625">
                  <c:v>17.067424639999999</c:v>
                </c:pt>
                <c:pt idx="2626">
                  <c:v>17.019664509999998</c:v>
                </c:pt>
                <c:pt idx="2627">
                  <c:v>16.979313229999999</c:v>
                </c:pt>
                <c:pt idx="2628">
                  <c:v>16.947307720000001</c:v>
                </c:pt>
                <c:pt idx="2629">
                  <c:v>16.919153770000001</c:v>
                </c:pt>
                <c:pt idx="2630">
                  <c:v>16.871414130000002</c:v>
                </c:pt>
                <c:pt idx="2631">
                  <c:v>16.839326639999999</c:v>
                </c:pt>
                <c:pt idx="2632">
                  <c:v>16.799152500000002</c:v>
                </c:pt>
                <c:pt idx="2633">
                  <c:v>16.778982719999998</c:v>
                </c:pt>
                <c:pt idx="2634">
                  <c:v>16.743862</c:v>
                </c:pt>
                <c:pt idx="2635">
                  <c:v>16.707757539999999</c:v>
                </c:pt>
                <c:pt idx="2636">
                  <c:v>16.6621801</c:v>
                </c:pt>
                <c:pt idx="2637">
                  <c:v>16.644295490000001</c:v>
                </c:pt>
                <c:pt idx="2638">
                  <c:v>16.605132909999998</c:v>
                </c:pt>
                <c:pt idx="2639">
                  <c:v>16.56886888</c:v>
                </c:pt>
                <c:pt idx="2640">
                  <c:v>16.539155860000001</c:v>
                </c:pt>
                <c:pt idx="2641">
                  <c:v>16.50433232</c:v>
                </c:pt>
                <c:pt idx="2642">
                  <c:v>16.464055699999999</c:v>
                </c:pt>
                <c:pt idx="2643">
                  <c:v>16.448489930000001</c:v>
                </c:pt>
                <c:pt idx="2644">
                  <c:v>16.41379375</c:v>
                </c:pt>
                <c:pt idx="2645">
                  <c:v>16.379563090000001</c:v>
                </c:pt>
                <c:pt idx="2646">
                  <c:v>16.342763269999999</c:v>
                </c:pt>
                <c:pt idx="2647">
                  <c:v>16.319637849999999</c:v>
                </c:pt>
                <c:pt idx="2648">
                  <c:v>16.282783859999999</c:v>
                </c:pt>
                <c:pt idx="2649">
                  <c:v>16.26069489</c:v>
                </c:pt>
                <c:pt idx="2650">
                  <c:v>16.220727159999999</c:v>
                </c:pt>
                <c:pt idx="2651">
                  <c:v>16.196793660000001</c:v>
                </c:pt>
                <c:pt idx="2652">
                  <c:v>16.17732071</c:v>
                </c:pt>
                <c:pt idx="2653">
                  <c:v>16.13092494</c:v>
                </c:pt>
                <c:pt idx="2654">
                  <c:v>16.09290421</c:v>
                </c:pt>
                <c:pt idx="2655">
                  <c:v>16.067149610000001</c:v>
                </c:pt>
                <c:pt idx="2656">
                  <c:v>16.019404120000001</c:v>
                </c:pt>
                <c:pt idx="2657">
                  <c:v>15.99770455</c:v>
                </c:pt>
                <c:pt idx="2658">
                  <c:v>15.97708388</c:v>
                </c:pt>
                <c:pt idx="2659">
                  <c:v>15.934921750000001</c:v>
                </c:pt>
                <c:pt idx="2660">
                  <c:v>15.8931051</c:v>
                </c:pt>
                <c:pt idx="2661">
                  <c:v>15.877455879999999</c:v>
                </c:pt>
                <c:pt idx="2662">
                  <c:v>15.83822011</c:v>
                </c:pt>
                <c:pt idx="2663">
                  <c:v>15.80264412</c:v>
                </c:pt>
                <c:pt idx="2664">
                  <c:v>15.76654551</c:v>
                </c:pt>
                <c:pt idx="2665">
                  <c:v>15.749013700000001</c:v>
                </c:pt>
                <c:pt idx="2666">
                  <c:v>15.71975449</c:v>
                </c:pt>
                <c:pt idx="2667">
                  <c:v>15.686772550000001</c:v>
                </c:pt>
                <c:pt idx="2668">
                  <c:v>15.648437080000001</c:v>
                </c:pt>
                <c:pt idx="2669">
                  <c:v>15.61540537</c:v>
                </c:pt>
                <c:pt idx="2670">
                  <c:v>15.577639359999999</c:v>
                </c:pt>
                <c:pt idx="2671">
                  <c:v>15.56042083</c:v>
                </c:pt>
                <c:pt idx="2672">
                  <c:v>15.52533232</c:v>
                </c:pt>
                <c:pt idx="2673">
                  <c:v>15.500084230000001</c:v>
                </c:pt>
                <c:pt idx="2674">
                  <c:v>15.462508529999999</c:v>
                </c:pt>
                <c:pt idx="2675">
                  <c:v>15.44571893</c:v>
                </c:pt>
                <c:pt idx="2676">
                  <c:v>15.411527789999999</c:v>
                </c:pt>
                <c:pt idx="2677">
                  <c:v>15.383196699999999</c:v>
                </c:pt>
                <c:pt idx="2678">
                  <c:v>15.340091810000001</c:v>
                </c:pt>
                <c:pt idx="2679">
                  <c:v>15.32083551</c:v>
                </c:pt>
                <c:pt idx="2680">
                  <c:v>15.292035970000001</c:v>
                </c:pt>
                <c:pt idx="2681">
                  <c:v>15.270961489999999</c:v>
                </c:pt>
                <c:pt idx="2682">
                  <c:v>15.232639199999999</c:v>
                </c:pt>
                <c:pt idx="2683">
                  <c:v>15.188064539999999</c:v>
                </c:pt>
                <c:pt idx="2684">
                  <c:v>15.16115345</c:v>
                </c:pt>
                <c:pt idx="2685">
                  <c:v>15.13920648</c:v>
                </c:pt>
                <c:pt idx="2686">
                  <c:v>15.10793439</c:v>
                </c:pt>
                <c:pt idx="2687">
                  <c:v>15.073658350000001</c:v>
                </c:pt>
                <c:pt idx="2688">
                  <c:v>15.03577962</c:v>
                </c:pt>
                <c:pt idx="2689">
                  <c:v>15.015871880000001</c:v>
                </c:pt>
                <c:pt idx="2690">
                  <c:v>14.977581799999999</c:v>
                </c:pt>
                <c:pt idx="2691">
                  <c:v>14.958350380000001</c:v>
                </c:pt>
                <c:pt idx="2692">
                  <c:v>14.92122118</c:v>
                </c:pt>
                <c:pt idx="2693">
                  <c:v>14.9050186</c:v>
                </c:pt>
                <c:pt idx="2694">
                  <c:v>14.86106464</c:v>
                </c:pt>
                <c:pt idx="2695">
                  <c:v>14.826514850000001</c:v>
                </c:pt>
                <c:pt idx="2696">
                  <c:v>14.795321810000001</c:v>
                </c:pt>
                <c:pt idx="2697">
                  <c:v>14.75393409</c:v>
                </c:pt>
                <c:pt idx="2698">
                  <c:v>14.707387539999999</c:v>
                </c:pt>
                <c:pt idx="2699">
                  <c:v>14.6868269</c:v>
                </c:pt>
                <c:pt idx="2700">
                  <c:v>14.659072589999999</c:v>
                </c:pt>
                <c:pt idx="2701">
                  <c:v>14.602676840000001</c:v>
                </c:pt>
                <c:pt idx="2702">
                  <c:v>14.548260300000001</c:v>
                </c:pt>
                <c:pt idx="2703">
                  <c:v>14.52747714</c:v>
                </c:pt>
                <c:pt idx="2704">
                  <c:v>14.482375469999999</c:v>
                </c:pt>
                <c:pt idx="2705">
                  <c:v>14.43351008</c:v>
                </c:pt>
                <c:pt idx="2706">
                  <c:v>14.374982879999999</c:v>
                </c:pt>
                <c:pt idx="2707">
                  <c:v>14.34808203</c:v>
                </c:pt>
                <c:pt idx="2708">
                  <c:v>14.30275638</c:v>
                </c:pt>
                <c:pt idx="2709">
                  <c:v>14.24847452</c:v>
                </c:pt>
                <c:pt idx="2710">
                  <c:v>14.179162679999999</c:v>
                </c:pt>
                <c:pt idx="2711">
                  <c:v>14.12712499</c:v>
                </c:pt>
                <c:pt idx="2712">
                  <c:v>14.064995100000001</c:v>
                </c:pt>
                <c:pt idx="2713">
                  <c:v>14.031232899999999</c:v>
                </c:pt>
                <c:pt idx="2714">
                  <c:v>13.965942419999999</c:v>
                </c:pt>
                <c:pt idx="2715">
                  <c:v>13.91274971</c:v>
                </c:pt>
                <c:pt idx="2716">
                  <c:v>13.841268339999999</c:v>
                </c:pt>
                <c:pt idx="2717">
                  <c:v>13.800520349999999</c:v>
                </c:pt>
                <c:pt idx="2718">
                  <c:v>13.73532649</c:v>
                </c:pt>
                <c:pt idx="2719">
                  <c:v>13.67081628</c:v>
                </c:pt>
                <c:pt idx="2720">
                  <c:v>13.59116775</c:v>
                </c:pt>
                <c:pt idx="2721">
                  <c:v>13.555228700000001</c:v>
                </c:pt>
                <c:pt idx="2722">
                  <c:v>13.4860164</c:v>
                </c:pt>
                <c:pt idx="2723">
                  <c:v>13.409856380000001</c:v>
                </c:pt>
                <c:pt idx="2724">
                  <c:v>13.343769529999999</c:v>
                </c:pt>
                <c:pt idx="2725">
                  <c:v>13.276780909999999</c:v>
                </c:pt>
                <c:pt idx="2726">
                  <c:v>13.21008069</c:v>
                </c:pt>
                <c:pt idx="2727">
                  <c:v>13.1731374</c:v>
                </c:pt>
                <c:pt idx="2728">
                  <c:v>13.104406729999999</c:v>
                </c:pt>
                <c:pt idx="2729">
                  <c:v>13.05192987</c:v>
                </c:pt>
                <c:pt idx="2730">
                  <c:v>12.98720007</c:v>
                </c:pt>
                <c:pt idx="2731">
                  <c:v>12.94843421</c:v>
                </c:pt>
                <c:pt idx="2732">
                  <c:v>12.880703390000001</c:v>
                </c:pt>
                <c:pt idx="2733">
                  <c:v>12.814019269999999</c:v>
                </c:pt>
                <c:pt idx="2734">
                  <c:v>12.76408816</c:v>
                </c:pt>
                <c:pt idx="2735">
                  <c:v>12.73811982</c:v>
                </c:pt>
                <c:pt idx="2736">
                  <c:v>12.66332562</c:v>
                </c:pt>
                <c:pt idx="2737">
                  <c:v>12.60422603</c:v>
                </c:pt>
                <c:pt idx="2738">
                  <c:v>12.53881112</c:v>
                </c:pt>
                <c:pt idx="2739">
                  <c:v>12.459238709999999</c:v>
                </c:pt>
                <c:pt idx="2740">
                  <c:v>12.39270537</c:v>
                </c:pt>
                <c:pt idx="2741">
                  <c:v>12.35965463</c:v>
                </c:pt>
                <c:pt idx="2742">
                  <c:v>12.27214708</c:v>
                </c:pt>
                <c:pt idx="2743">
                  <c:v>12.18501577</c:v>
                </c:pt>
                <c:pt idx="2744">
                  <c:v>12.0742613</c:v>
                </c:pt>
                <c:pt idx="2745">
                  <c:v>12.02210504</c:v>
                </c:pt>
                <c:pt idx="2746">
                  <c:v>11.90206498</c:v>
                </c:pt>
                <c:pt idx="2747">
                  <c:v>11.713974240000001</c:v>
                </c:pt>
                <c:pt idx="2748">
                  <c:v>11.43334009</c:v>
                </c:pt>
                <c:pt idx="2749">
                  <c:v>11.25949687</c:v>
                </c:pt>
                <c:pt idx="2750">
                  <c:v>10.86555227</c:v>
                </c:pt>
                <c:pt idx="2751">
                  <c:v>10.30876282</c:v>
                </c:pt>
                <c:pt idx="2752">
                  <c:v>5.334751485</c:v>
                </c:pt>
                <c:pt idx="2753">
                  <c:v>-6.6129300969999999E-2</c:v>
                </c:pt>
                <c:pt idx="2754">
                  <c:v>-2.3489314939999999</c:v>
                </c:pt>
                <c:pt idx="2755">
                  <c:v>-2.5404509040000001</c:v>
                </c:pt>
                <c:pt idx="2756">
                  <c:v>-2.1369180459999999</c:v>
                </c:pt>
                <c:pt idx="2757">
                  <c:v>-1.4117058769999999</c:v>
                </c:pt>
                <c:pt idx="2758">
                  <c:v>-1.5045427899999999</c:v>
                </c:pt>
                <c:pt idx="2759">
                  <c:v>-2.1218240150000001</c:v>
                </c:pt>
                <c:pt idx="2760">
                  <c:v>-2.9044444120000001</c:v>
                </c:pt>
                <c:pt idx="2761">
                  <c:v>-3.2611053659999998</c:v>
                </c:pt>
                <c:pt idx="2762">
                  <c:v>-3.1938894769999999</c:v>
                </c:pt>
                <c:pt idx="2763">
                  <c:v>-2.9730041730000001</c:v>
                </c:pt>
                <c:pt idx="2764">
                  <c:v>-2.9479127200000002</c:v>
                </c:pt>
                <c:pt idx="2765">
                  <c:v>-3.0476488669999999</c:v>
                </c:pt>
                <c:pt idx="2766">
                  <c:v>-2.7425366489999998</c:v>
                </c:pt>
                <c:pt idx="2767">
                  <c:v>-1.9939238450000001</c:v>
                </c:pt>
                <c:pt idx="2768">
                  <c:v>-2.1080773310000001</c:v>
                </c:pt>
                <c:pt idx="2769">
                  <c:v>-2.898464148</c:v>
                </c:pt>
                <c:pt idx="2770">
                  <c:v>-3.2416832790000001</c:v>
                </c:pt>
                <c:pt idx="2771">
                  <c:v>-2.821691108</c:v>
                </c:pt>
                <c:pt idx="2772">
                  <c:v>-1.8916549460000001</c:v>
                </c:pt>
                <c:pt idx="2773">
                  <c:v>-1.704863789</c:v>
                </c:pt>
                <c:pt idx="2774">
                  <c:v>-2.4977026580000001</c:v>
                </c:pt>
                <c:pt idx="2775">
                  <c:v>-3.1095125119999998</c:v>
                </c:pt>
                <c:pt idx="2776">
                  <c:v>-2.5244997520000001</c:v>
                </c:pt>
                <c:pt idx="2777">
                  <c:v>-2.068980448</c:v>
                </c:pt>
                <c:pt idx="2778">
                  <c:v>-2.1737919790000002</c:v>
                </c:pt>
                <c:pt idx="2779">
                  <c:v>-2.6289859290000002</c:v>
                </c:pt>
                <c:pt idx="2780">
                  <c:v>-2.8903855489999999</c:v>
                </c:pt>
                <c:pt idx="2781">
                  <c:v>-2.7938926980000001</c:v>
                </c:pt>
                <c:pt idx="2782">
                  <c:v>-2.488837024</c:v>
                </c:pt>
                <c:pt idx="2783">
                  <c:v>-2.3915426809999998</c:v>
                </c:pt>
                <c:pt idx="2784">
                  <c:v>-2.645018877</c:v>
                </c:pt>
                <c:pt idx="2785">
                  <c:v>-2.6224607240000002</c:v>
                </c:pt>
                <c:pt idx="2786">
                  <c:v>-2.4169765070000002</c:v>
                </c:pt>
                <c:pt idx="2787">
                  <c:v>-2.492434222</c:v>
                </c:pt>
                <c:pt idx="2788">
                  <c:v>-2.6358267899999999</c:v>
                </c:pt>
                <c:pt idx="2789">
                  <c:v>-2.4213949600000002</c:v>
                </c:pt>
                <c:pt idx="2790">
                  <c:v>-2.4329390040000001</c:v>
                </c:pt>
                <c:pt idx="2791">
                  <c:v>-2.5977292099999998</c:v>
                </c:pt>
                <c:pt idx="2792">
                  <c:v>-2.4628445330000002</c:v>
                </c:pt>
                <c:pt idx="2793">
                  <c:v>-2.4606848960000001</c:v>
                </c:pt>
                <c:pt idx="2794">
                  <c:v>-2.5638010339999999</c:v>
                </c:pt>
                <c:pt idx="2795">
                  <c:v>-2.4352946219999998</c:v>
                </c:pt>
                <c:pt idx="2796">
                  <c:v>-2.4275091710000001</c:v>
                </c:pt>
                <c:pt idx="2797">
                  <c:v>-2.5254567849999998</c:v>
                </c:pt>
                <c:pt idx="2798">
                  <c:v>-2.4742174829999999</c:v>
                </c:pt>
                <c:pt idx="2799">
                  <c:v>-2.4388601630000002</c:v>
                </c:pt>
                <c:pt idx="2800">
                  <c:v>-2.4756431499999998</c:v>
                </c:pt>
                <c:pt idx="2801">
                  <c:v>-2.486427607</c:v>
                </c:pt>
                <c:pt idx="2802">
                  <c:v>-2.420388703</c:v>
                </c:pt>
                <c:pt idx="2803">
                  <c:v>-2.477159946</c:v>
                </c:pt>
                <c:pt idx="2804">
                  <c:v>-2.484191665</c:v>
                </c:pt>
                <c:pt idx="2805">
                  <c:v>-2.4311652920000002</c:v>
                </c:pt>
                <c:pt idx="2806">
                  <c:v>-2.4390716979999998</c:v>
                </c:pt>
                <c:pt idx="2807">
                  <c:v>-2.4511189629999999</c:v>
                </c:pt>
                <c:pt idx="2808">
                  <c:v>-2.4237646669999999</c:v>
                </c:pt>
                <c:pt idx="2809">
                  <c:v>-2.4305509980000002</c:v>
                </c:pt>
                <c:pt idx="2810">
                  <c:v>-2.4365360190000001</c:v>
                </c:pt>
                <c:pt idx="2811">
                  <c:v>-2.4225889629999999</c:v>
                </c:pt>
                <c:pt idx="2812">
                  <c:v>-2.4193394439999998</c:v>
                </c:pt>
                <c:pt idx="2813">
                  <c:v>-2.4277750550000001</c:v>
                </c:pt>
                <c:pt idx="2814">
                  <c:v>-2.422444402</c:v>
                </c:pt>
                <c:pt idx="2815">
                  <c:v>-2.4135456460000002</c:v>
                </c:pt>
                <c:pt idx="2816">
                  <c:v>-2.4181465389999999</c:v>
                </c:pt>
                <c:pt idx="2817">
                  <c:v>-2.4111702660000001</c:v>
                </c:pt>
                <c:pt idx="2818">
                  <c:v>-2.4058527879999998</c:v>
                </c:pt>
                <c:pt idx="2819">
                  <c:v>-2.4080080330000002</c:v>
                </c:pt>
                <c:pt idx="2820">
                  <c:v>-2.4112322989999999</c:v>
                </c:pt>
                <c:pt idx="2821">
                  <c:v>-2.4002679630000001</c:v>
                </c:pt>
                <c:pt idx="2822">
                  <c:v>-2.4061259910000001</c:v>
                </c:pt>
                <c:pt idx="2823">
                  <c:v>-2.4040644360000001</c:v>
                </c:pt>
                <c:pt idx="2824">
                  <c:v>-2.3994119409999999</c:v>
                </c:pt>
                <c:pt idx="2825">
                  <c:v>-2.4020442380000002</c:v>
                </c:pt>
                <c:pt idx="2826">
                  <c:v>-2.4003951410000002</c:v>
                </c:pt>
                <c:pt idx="2827">
                  <c:v>-2.3902026529999998</c:v>
                </c:pt>
                <c:pt idx="2828">
                  <c:v>-2.3920493779999998</c:v>
                </c:pt>
                <c:pt idx="2829">
                  <c:v>-2.3967099250000001</c:v>
                </c:pt>
                <c:pt idx="2830">
                  <c:v>-2.3879513389999998</c:v>
                </c:pt>
                <c:pt idx="2831">
                  <c:v>-2.3918301569999998</c:v>
                </c:pt>
                <c:pt idx="2832">
                  <c:v>-2.3941932769999998</c:v>
                </c:pt>
                <c:pt idx="2833">
                  <c:v>-2.3871901050000002</c:v>
                </c:pt>
                <c:pt idx="2834">
                  <c:v>-2.3867974099999998</c:v>
                </c:pt>
                <c:pt idx="2835">
                  <c:v>-2.3902390680000001</c:v>
                </c:pt>
                <c:pt idx="2836">
                  <c:v>-2.3840743510000002</c:v>
                </c:pt>
                <c:pt idx="2837">
                  <c:v>-2.3860612450000001</c:v>
                </c:pt>
                <c:pt idx="2838">
                  <c:v>-2.3874896579999998</c:v>
                </c:pt>
                <c:pt idx="2839">
                  <c:v>-2.381162813</c:v>
                </c:pt>
                <c:pt idx="2840">
                  <c:v>-2.3805825540000001</c:v>
                </c:pt>
                <c:pt idx="2841">
                  <c:v>-2.3834708529999999</c:v>
                </c:pt>
                <c:pt idx="2842">
                  <c:v>-2.380519606</c:v>
                </c:pt>
                <c:pt idx="2843">
                  <c:v>-2.3788946640000002</c:v>
                </c:pt>
                <c:pt idx="2844">
                  <c:v>-2.3803371659999999</c:v>
                </c:pt>
                <c:pt idx="2845">
                  <c:v>-2.374573378</c:v>
                </c:pt>
                <c:pt idx="2846">
                  <c:v>-2.373217796</c:v>
                </c:pt>
                <c:pt idx="2847">
                  <c:v>-2.3763893610000002</c:v>
                </c:pt>
                <c:pt idx="2848">
                  <c:v>-2.3708952989999998</c:v>
                </c:pt>
                <c:pt idx="2849">
                  <c:v>-2.370657413</c:v>
                </c:pt>
                <c:pt idx="2850">
                  <c:v>-2.3720060420000002</c:v>
                </c:pt>
                <c:pt idx="2851">
                  <c:v>-2.3675427569999998</c:v>
                </c:pt>
                <c:pt idx="2852">
                  <c:v>-2.3669670740000002</c:v>
                </c:pt>
                <c:pt idx="2853">
                  <c:v>-2.3695966259999999</c:v>
                </c:pt>
                <c:pt idx="2854">
                  <c:v>-2.3630428750000001</c:v>
                </c:pt>
                <c:pt idx="2855">
                  <c:v>-2.3647882240000002</c:v>
                </c:pt>
                <c:pt idx="2856">
                  <c:v>-2.3653236500000001</c:v>
                </c:pt>
                <c:pt idx="2857">
                  <c:v>-2.3604912759999999</c:v>
                </c:pt>
                <c:pt idx="2858">
                  <c:v>-2.3594917899999999</c:v>
                </c:pt>
                <c:pt idx="2859">
                  <c:v>-2.3600349010000001</c:v>
                </c:pt>
                <c:pt idx="2860">
                  <c:v>-2.3561815190000002</c:v>
                </c:pt>
                <c:pt idx="2861">
                  <c:v>-2.353284071</c:v>
                </c:pt>
                <c:pt idx="2862">
                  <c:v>-2.3563130879999998</c:v>
                </c:pt>
                <c:pt idx="2863">
                  <c:v>-2.3512757660000001</c:v>
                </c:pt>
                <c:pt idx="2864">
                  <c:v>-2.3493821960000001</c:v>
                </c:pt>
                <c:pt idx="2865">
                  <c:v>-2.3514819949999999</c:v>
                </c:pt>
                <c:pt idx="2866">
                  <c:v>-2.3490643439999999</c:v>
                </c:pt>
                <c:pt idx="2867">
                  <c:v>-2.3467189739999998</c:v>
                </c:pt>
                <c:pt idx="2868">
                  <c:v>-2.3493218100000002</c:v>
                </c:pt>
                <c:pt idx="2869">
                  <c:v>-2.3435377100000001</c:v>
                </c:pt>
                <c:pt idx="2870">
                  <c:v>-2.3428079500000001</c:v>
                </c:pt>
                <c:pt idx="2871">
                  <c:v>-2.3433371539999999</c:v>
                </c:pt>
                <c:pt idx="2872">
                  <c:v>-2.3412261929999998</c:v>
                </c:pt>
                <c:pt idx="2873">
                  <c:v>-2.339901169</c:v>
                </c:pt>
                <c:pt idx="2874">
                  <c:v>-2.3404611160000002</c:v>
                </c:pt>
                <c:pt idx="2875">
                  <c:v>-2.338837088</c:v>
                </c:pt>
                <c:pt idx="2876">
                  <c:v>-2.3367513789999999</c:v>
                </c:pt>
                <c:pt idx="2877">
                  <c:v>-2.3369909120000001</c:v>
                </c:pt>
                <c:pt idx="2878">
                  <c:v>-2.33215744</c:v>
                </c:pt>
                <c:pt idx="2879">
                  <c:v>-2.331353204</c:v>
                </c:pt>
                <c:pt idx="2880">
                  <c:v>-2.3324359499999998</c:v>
                </c:pt>
                <c:pt idx="2881">
                  <c:v>-2.3307325049999998</c:v>
                </c:pt>
                <c:pt idx="2882">
                  <c:v>-2.3296232250000002</c:v>
                </c:pt>
                <c:pt idx="2883">
                  <c:v>-2.329900088</c:v>
                </c:pt>
                <c:pt idx="2884">
                  <c:v>-2.3286623500000001</c:v>
                </c:pt>
                <c:pt idx="2885">
                  <c:v>-2.3254192360000001</c:v>
                </c:pt>
                <c:pt idx="2886">
                  <c:v>-2.326723216</c:v>
                </c:pt>
                <c:pt idx="2887">
                  <c:v>-2.324023945</c:v>
                </c:pt>
                <c:pt idx="2888">
                  <c:v>-2.3229734049999999</c:v>
                </c:pt>
                <c:pt idx="2889">
                  <c:v>-2.325299561</c:v>
                </c:pt>
                <c:pt idx="2890">
                  <c:v>-2.3236652860000002</c:v>
                </c:pt>
                <c:pt idx="2891">
                  <c:v>-2.3223075080000002</c:v>
                </c:pt>
                <c:pt idx="2892">
                  <c:v>-2.323900793</c:v>
                </c:pt>
                <c:pt idx="2893">
                  <c:v>-2.3220421739999999</c:v>
                </c:pt>
                <c:pt idx="2894">
                  <c:v>-2.3202895049999999</c:v>
                </c:pt>
                <c:pt idx="2895">
                  <c:v>-2.3208598820000002</c:v>
                </c:pt>
                <c:pt idx="2896">
                  <c:v>-2.3178552020000001</c:v>
                </c:pt>
                <c:pt idx="2897">
                  <c:v>-2.31657007</c:v>
                </c:pt>
                <c:pt idx="2898">
                  <c:v>-2.317368085</c:v>
                </c:pt>
                <c:pt idx="2899">
                  <c:v>-2.3159189950000001</c:v>
                </c:pt>
                <c:pt idx="2900">
                  <c:v>-2.3126367210000001</c:v>
                </c:pt>
                <c:pt idx="2901">
                  <c:v>-2.3143255269999998</c:v>
                </c:pt>
                <c:pt idx="2902">
                  <c:v>-2.314684003</c:v>
                </c:pt>
                <c:pt idx="2903">
                  <c:v>-2.3120099839999999</c:v>
                </c:pt>
                <c:pt idx="2904">
                  <c:v>-2.313273889</c:v>
                </c:pt>
                <c:pt idx="2905">
                  <c:v>-2.3107868859999998</c:v>
                </c:pt>
                <c:pt idx="2906">
                  <c:v>-2.310437377</c:v>
                </c:pt>
                <c:pt idx="2907">
                  <c:v>-2.3097908760000001</c:v>
                </c:pt>
                <c:pt idx="2908">
                  <c:v>-2.3093438339999999</c:v>
                </c:pt>
                <c:pt idx="2909">
                  <c:v>-2.3084909219999998</c:v>
                </c:pt>
                <c:pt idx="2910">
                  <c:v>-2.309567264</c:v>
                </c:pt>
                <c:pt idx="2911">
                  <c:v>-2.3075399289999998</c:v>
                </c:pt>
                <c:pt idx="2912">
                  <c:v>-2.3066054039999999</c:v>
                </c:pt>
                <c:pt idx="2913">
                  <c:v>-2.306568806</c:v>
                </c:pt>
                <c:pt idx="2914">
                  <c:v>-2.3037842620000002</c:v>
                </c:pt>
                <c:pt idx="2915">
                  <c:v>-2.3037725509999998</c:v>
                </c:pt>
                <c:pt idx="2916">
                  <c:v>-2.3041828120000001</c:v>
                </c:pt>
                <c:pt idx="2917">
                  <c:v>-2.3032755530000002</c:v>
                </c:pt>
                <c:pt idx="2918">
                  <c:v>-2.3009552520000001</c:v>
                </c:pt>
                <c:pt idx="2919">
                  <c:v>-2.3014209590000001</c:v>
                </c:pt>
                <c:pt idx="2920">
                  <c:v>-2.299734532</c:v>
                </c:pt>
                <c:pt idx="2921">
                  <c:v>-2.2991387200000002</c:v>
                </c:pt>
                <c:pt idx="2922">
                  <c:v>-2.2999354539999999</c:v>
                </c:pt>
                <c:pt idx="2923">
                  <c:v>-2.299712574</c:v>
                </c:pt>
                <c:pt idx="2924">
                  <c:v>-2.296802499</c:v>
                </c:pt>
                <c:pt idx="2925">
                  <c:v>-2.2979723480000001</c:v>
                </c:pt>
                <c:pt idx="2926">
                  <c:v>-2.297864202</c:v>
                </c:pt>
                <c:pt idx="2927">
                  <c:v>-2.2954943110000001</c:v>
                </c:pt>
                <c:pt idx="2928">
                  <c:v>-2.2963980940000002</c:v>
                </c:pt>
                <c:pt idx="2929">
                  <c:v>-2.2960544399999998</c:v>
                </c:pt>
                <c:pt idx="2930">
                  <c:v>-2.2949517479999999</c:v>
                </c:pt>
                <c:pt idx="2931">
                  <c:v>-2.295877124</c:v>
                </c:pt>
                <c:pt idx="2932">
                  <c:v>-2.2951407760000002</c:v>
                </c:pt>
                <c:pt idx="2933">
                  <c:v>-2.2938649770000001</c:v>
                </c:pt>
                <c:pt idx="2934">
                  <c:v>-2.293103742</c:v>
                </c:pt>
                <c:pt idx="2935">
                  <c:v>-2.2926149790000001</c:v>
                </c:pt>
                <c:pt idx="2936">
                  <c:v>-2.2921348159999999</c:v>
                </c:pt>
                <c:pt idx="2937">
                  <c:v>-2.2920268519999998</c:v>
                </c:pt>
                <c:pt idx="2938">
                  <c:v>-2.2913719339999998</c:v>
                </c:pt>
                <c:pt idx="2939">
                  <c:v>-2.2912522599999998</c:v>
                </c:pt>
                <c:pt idx="2940">
                  <c:v>-2.2906548</c:v>
                </c:pt>
                <c:pt idx="2941">
                  <c:v>-2.2910502400000001</c:v>
                </c:pt>
                <c:pt idx="2942">
                  <c:v>-2.2897045390000001</c:v>
                </c:pt>
                <c:pt idx="2943">
                  <c:v>-2.2893133080000001</c:v>
                </c:pt>
                <c:pt idx="2944">
                  <c:v>-2.2898961280000001</c:v>
                </c:pt>
                <c:pt idx="2945">
                  <c:v>-2.2891305019999999</c:v>
                </c:pt>
                <c:pt idx="2946">
                  <c:v>-2.2894057179999998</c:v>
                </c:pt>
                <c:pt idx="2947">
                  <c:v>-2.287683425</c:v>
                </c:pt>
                <c:pt idx="2948">
                  <c:v>-2.2876058380000002</c:v>
                </c:pt>
                <c:pt idx="2949">
                  <c:v>-2.2876995280000001</c:v>
                </c:pt>
                <c:pt idx="2950">
                  <c:v>-2.2875866239999998</c:v>
                </c:pt>
                <c:pt idx="2951">
                  <c:v>-2.2867781780000001</c:v>
                </c:pt>
                <c:pt idx="2952">
                  <c:v>-2.2867750670000002</c:v>
                </c:pt>
                <c:pt idx="2953">
                  <c:v>-2.2865556640000002</c:v>
                </c:pt>
                <c:pt idx="2954">
                  <c:v>-2.284872714</c:v>
                </c:pt>
                <c:pt idx="2955">
                  <c:v>-2.2849545099999999</c:v>
                </c:pt>
                <c:pt idx="2956">
                  <c:v>-2.2850220330000002</c:v>
                </c:pt>
                <c:pt idx="2957">
                  <c:v>-2.2838033260000001</c:v>
                </c:pt>
                <c:pt idx="2958">
                  <c:v>-2.284360527</c:v>
                </c:pt>
                <c:pt idx="2959">
                  <c:v>-2.2840258410000001</c:v>
                </c:pt>
                <c:pt idx="2960">
                  <c:v>-2.283910557</c:v>
                </c:pt>
                <c:pt idx="2961">
                  <c:v>-2.2838100969999999</c:v>
                </c:pt>
                <c:pt idx="2962">
                  <c:v>-2.2826098720000001</c:v>
                </c:pt>
                <c:pt idx="2963">
                  <c:v>-2.2833830000000002</c:v>
                </c:pt>
                <c:pt idx="2964">
                  <c:v>-2.2812487990000001</c:v>
                </c:pt>
                <c:pt idx="2965">
                  <c:v>-2.2832991909999998</c:v>
                </c:pt>
                <c:pt idx="2966">
                  <c:v>-2.2814387420000002</c:v>
                </c:pt>
                <c:pt idx="2967">
                  <c:v>-2.280286094</c:v>
                </c:pt>
                <c:pt idx="2968">
                  <c:v>-2.2801029220000002</c:v>
                </c:pt>
                <c:pt idx="2969">
                  <c:v>-2.2806077889999998</c:v>
                </c:pt>
                <c:pt idx="2970">
                  <c:v>-2.2811900600000001</c:v>
                </c:pt>
                <c:pt idx="2971">
                  <c:v>-2.280606508</c:v>
                </c:pt>
                <c:pt idx="2972">
                  <c:v>-2.2797153510000001</c:v>
                </c:pt>
                <c:pt idx="2973">
                  <c:v>-2.2800052059999998</c:v>
                </c:pt>
                <c:pt idx="2974">
                  <c:v>-2.2795859780000001</c:v>
                </c:pt>
                <c:pt idx="2975">
                  <c:v>-2.2784552890000001</c:v>
                </c:pt>
                <c:pt idx="2976">
                  <c:v>-2.2782139269999999</c:v>
                </c:pt>
                <c:pt idx="2977">
                  <c:v>-2.2781793420000001</c:v>
                </c:pt>
                <c:pt idx="2978">
                  <c:v>-2.2776892969999998</c:v>
                </c:pt>
                <c:pt idx="2979">
                  <c:v>-2.2779974510000001</c:v>
                </c:pt>
                <c:pt idx="2980">
                  <c:v>-2.2775348540000002</c:v>
                </c:pt>
                <c:pt idx="2981">
                  <c:v>-2.2777835359999998</c:v>
                </c:pt>
                <c:pt idx="2982">
                  <c:v>-2.2766636440000001</c:v>
                </c:pt>
                <c:pt idx="2983">
                  <c:v>-2.2755982819999998</c:v>
                </c:pt>
                <c:pt idx="2984">
                  <c:v>-2.2759049710000001</c:v>
                </c:pt>
                <c:pt idx="2985">
                  <c:v>-2.27713301</c:v>
                </c:pt>
                <c:pt idx="2986">
                  <c:v>-2.276647358</c:v>
                </c:pt>
                <c:pt idx="2987">
                  <c:v>-2.2755000170000002</c:v>
                </c:pt>
                <c:pt idx="2988">
                  <c:v>-2.2750760310000002</c:v>
                </c:pt>
                <c:pt idx="2989">
                  <c:v>-2.2754595759999998</c:v>
                </c:pt>
                <c:pt idx="2990">
                  <c:v>-2.2703702859999999</c:v>
                </c:pt>
                <c:pt idx="2991">
                  <c:v>-2.2579173340000001</c:v>
                </c:pt>
                <c:pt idx="2992">
                  <c:v>-2.240352036</c:v>
                </c:pt>
                <c:pt idx="2993">
                  <c:v>-2.25407914</c:v>
                </c:pt>
                <c:pt idx="2994">
                  <c:v>-2.2964026679999998</c:v>
                </c:pt>
                <c:pt idx="2995">
                  <c:v>-2.2276604670000002</c:v>
                </c:pt>
                <c:pt idx="2996">
                  <c:v>-2.1694878950000001</c:v>
                </c:pt>
                <c:pt idx="2997">
                  <c:v>-2.0460096540000001</c:v>
                </c:pt>
                <c:pt idx="2998">
                  <c:v>-1.9867982529999999</c:v>
                </c:pt>
                <c:pt idx="2999">
                  <c:v>-1.948703783</c:v>
                </c:pt>
                <c:pt idx="3000">
                  <c:v>-1.934233195</c:v>
                </c:pt>
                <c:pt idx="3001">
                  <c:v>-1.907937491</c:v>
                </c:pt>
                <c:pt idx="3002">
                  <c:v>-1.945310801</c:v>
                </c:pt>
                <c:pt idx="3003">
                  <c:v>-1.8991673769999999</c:v>
                </c:pt>
                <c:pt idx="3004">
                  <c:v>-1.803902017</c:v>
                </c:pt>
                <c:pt idx="3005">
                  <c:v>-1.8121202359999999</c:v>
                </c:pt>
                <c:pt idx="3006">
                  <c:v>-1.823630428</c:v>
                </c:pt>
                <c:pt idx="3007">
                  <c:v>-1.860115143</c:v>
                </c:pt>
                <c:pt idx="3008">
                  <c:v>-1.911354811</c:v>
                </c:pt>
                <c:pt idx="3009">
                  <c:v>-1.952311412</c:v>
                </c:pt>
                <c:pt idx="3010">
                  <c:v>-1.9192385270000001</c:v>
                </c:pt>
                <c:pt idx="3011">
                  <c:v>-1.793944853</c:v>
                </c:pt>
                <c:pt idx="3012">
                  <c:v>-1.7482466409999999</c:v>
                </c:pt>
                <c:pt idx="3013">
                  <c:v>-1.727969445</c:v>
                </c:pt>
                <c:pt idx="3014">
                  <c:v>-1.6953199969999999</c:v>
                </c:pt>
                <c:pt idx="3015">
                  <c:v>-1.6927779140000001</c:v>
                </c:pt>
                <c:pt idx="3016">
                  <c:v>-1.691214456</c:v>
                </c:pt>
                <c:pt idx="3017">
                  <c:v>-1.6582242819999999</c:v>
                </c:pt>
                <c:pt idx="3018">
                  <c:v>-1.6187498920000001</c:v>
                </c:pt>
                <c:pt idx="3019">
                  <c:v>-1.6222206450000001</c:v>
                </c:pt>
                <c:pt idx="3020">
                  <c:v>-1.6319530980000001</c:v>
                </c:pt>
                <c:pt idx="3021">
                  <c:v>-1.65082018</c:v>
                </c:pt>
                <c:pt idx="3022">
                  <c:v>-1.7328989859999999</c:v>
                </c:pt>
                <c:pt idx="3023">
                  <c:v>-1.8511146460000001</c:v>
                </c:pt>
                <c:pt idx="3024">
                  <c:v>-1.869153885</c:v>
                </c:pt>
                <c:pt idx="3025">
                  <c:v>-1.836235077</c:v>
                </c:pt>
                <c:pt idx="3026">
                  <c:v>-1.8197289189999999</c:v>
                </c:pt>
                <c:pt idx="3027">
                  <c:v>-1.827542733</c:v>
                </c:pt>
                <c:pt idx="3028">
                  <c:v>-1.8288567769999999</c:v>
                </c:pt>
                <c:pt idx="3029">
                  <c:v>-1.820888155</c:v>
                </c:pt>
                <c:pt idx="3030">
                  <c:v>-1.8198215120000001</c:v>
                </c:pt>
                <c:pt idx="3031">
                  <c:v>-1.8209514689999999</c:v>
                </c:pt>
                <c:pt idx="3032">
                  <c:v>-1.8127074480000001</c:v>
                </c:pt>
                <c:pt idx="3033">
                  <c:v>-1.799527847</c:v>
                </c:pt>
                <c:pt idx="3034">
                  <c:v>-1.789643147</c:v>
                </c:pt>
                <c:pt idx="3035">
                  <c:v>-1.7625223459999999</c:v>
                </c:pt>
                <c:pt idx="3036">
                  <c:v>-1.7343616180000001</c:v>
                </c:pt>
                <c:pt idx="3037">
                  <c:v>-1.7070168379999999</c:v>
                </c:pt>
                <c:pt idx="3038">
                  <c:v>-1.6948162280000001</c:v>
                </c:pt>
                <c:pt idx="3039">
                  <c:v>-1.68455329</c:v>
                </c:pt>
                <c:pt idx="3040">
                  <c:v>-1.699781086</c:v>
                </c:pt>
                <c:pt idx="3041">
                  <c:v>-1.7219196459999999</c:v>
                </c:pt>
                <c:pt idx="3042">
                  <c:v>-1.734159781</c:v>
                </c:pt>
                <c:pt idx="3043">
                  <c:v>-1.7598902320000001</c:v>
                </c:pt>
                <c:pt idx="3044">
                  <c:v>-1.7668198420000001</c:v>
                </c:pt>
                <c:pt idx="3045">
                  <c:v>-1.760360696</c:v>
                </c:pt>
                <c:pt idx="3046">
                  <c:v>-1.7552501789999999</c:v>
                </c:pt>
                <c:pt idx="3047">
                  <c:v>-1.755851847</c:v>
                </c:pt>
                <c:pt idx="3048">
                  <c:v>-1.763157866</c:v>
                </c:pt>
                <c:pt idx="3049">
                  <c:v>-1.7706624289999999</c:v>
                </c:pt>
                <c:pt idx="3050">
                  <c:v>-1.7584391290000001</c:v>
                </c:pt>
                <c:pt idx="3051">
                  <c:v>-1.746198994</c:v>
                </c:pt>
                <c:pt idx="3052">
                  <c:v>-1.7411237939999999</c:v>
                </c:pt>
                <c:pt idx="3053">
                  <c:v>-1.725484638</c:v>
                </c:pt>
                <c:pt idx="3054">
                  <c:v>-1.709082601</c:v>
                </c:pt>
                <c:pt idx="3055">
                  <c:v>-1.698581227</c:v>
                </c:pt>
                <c:pt idx="3056">
                  <c:v>-1.6891494250000001</c:v>
                </c:pt>
                <c:pt idx="3057">
                  <c:v>-1.6679971760000001</c:v>
                </c:pt>
                <c:pt idx="3058">
                  <c:v>-1.6552364369999999</c:v>
                </c:pt>
                <c:pt idx="3059">
                  <c:v>-1.645777552</c:v>
                </c:pt>
                <c:pt idx="3060">
                  <c:v>-1.6307411620000001</c:v>
                </c:pt>
                <c:pt idx="3061">
                  <c:v>-1.6206892100000001</c:v>
                </c:pt>
                <c:pt idx="3062">
                  <c:v>-1.618177685</c:v>
                </c:pt>
                <c:pt idx="3063">
                  <c:v>-1.610423892</c:v>
                </c:pt>
                <c:pt idx="3064">
                  <c:v>-1.61198186</c:v>
                </c:pt>
                <c:pt idx="3065">
                  <c:v>-1.6270511889999999</c:v>
                </c:pt>
                <c:pt idx="3066">
                  <c:v>-1.634125544</c:v>
                </c:pt>
                <c:pt idx="3067">
                  <c:v>-1.6499939850000001</c:v>
                </c:pt>
                <c:pt idx="3068">
                  <c:v>-1.660348052</c:v>
                </c:pt>
                <c:pt idx="3069">
                  <c:v>-1.659200711</c:v>
                </c:pt>
                <c:pt idx="3070">
                  <c:v>-1.656598424</c:v>
                </c:pt>
                <c:pt idx="3071">
                  <c:v>-1.656640329</c:v>
                </c:pt>
                <c:pt idx="3072">
                  <c:v>-1.656370237</c:v>
                </c:pt>
                <c:pt idx="3073">
                  <c:v>-1.649715842</c:v>
                </c:pt>
                <c:pt idx="3074">
                  <c:v>-1.6346955540000001</c:v>
                </c:pt>
                <c:pt idx="3075">
                  <c:v>-1.607640263</c:v>
                </c:pt>
                <c:pt idx="3076">
                  <c:v>-1.5959509249999999</c:v>
                </c:pt>
                <c:pt idx="3077">
                  <c:v>-1.585365377</c:v>
                </c:pt>
                <c:pt idx="3078">
                  <c:v>-1.5684970840000001</c:v>
                </c:pt>
                <c:pt idx="3079">
                  <c:v>-1.5488892620000001</c:v>
                </c:pt>
                <c:pt idx="3080">
                  <c:v>-1.542429933</c:v>
                </c:pt>
                <c:pt idx="3081">
                  <c:v>-1.544572185</c:v>
                </c:pt>
                <c:pt idx="3082">
                  <c:v>-1.5598936720000001</c:v>
                </c:pt>
                <c:pt idx="3083">
                  <c:v>-1.5621385809999999</c:v>
                </c:pt>
                <c:pt idx="3084">
                  <c:v>-1.5636749569999999</c:v>
                </c:pt>
                <c:pt idx="3085">
                  <c:v>-1.5850617979999999</c:v>
                </c:pt>
                <c:pt idx="3086">
                  <c:v>-1.6036556769999999</c:v>
                </c:pt>
                <c:pt idx="3087">
                  <c:v>-1.600021516</c:v>
                </c:pt>
                <c:pt idx="3088">
                  <c:v>-1.5890462009999999</c:v>
                </c:pt>
                <c:pt idx="3089">
                  <c:v>-1.5902420340000001</c:v>
                </c:pt>
                <c:pt idx="3090">
                  <c:v>-1.5917758479999999</c:v>
                </c:pt>
                <c:pt idx="3091">
                  <c:v>-1.583830831</c:v>
                </c:pt>
                <c:pt idx="3092">
                  <c:v>-1.572869606</c:v>
                </c:pt>
                <c:pt idx="3093">
                  <c:v>-1.5670670250000001</c:v>
                </c:pt>
                <c:pt idx="3094">
                  <c:v>-1.5688348809999999</c:v>
                </c:pt>
                <c:pt idx="3095">
                  <c:v>-1.564545436</c:v>
                </c:pt>
                <c:pt idx="3096">
                  <c:v>-1.5449646969999999</c:v>
                </c:pt>
                <c:pt idx="3097">
                  <c:v>-1.531379593</c:v>
                </c:pt>
                <c:pt idx="3098">
                  <c:v>-1.5277937399999999</c:v>
                </c:pt>
                <c:pt idx="3099">
                  <c:v>-1.521188934</c:v>
                </c:pt>
                <c:pt idx="3100">
                  <c:v>-1.493709475</c:v>
                </c:pt>
                <c:pt idx="3101">
                  <c:v>-1.4536266470000001</c:v>
                </c:pt>
                <c:pt idx="3102">
                  <c:v>-1.4299570180000001</c:v>
                </c:pt>
                <c:pt idx="3103">
                  <c:v>-1.410595134</c:v>
                </c:pt>
                <c:pt idx="3104">
                  <c:v>-1.401056831</c:v>
                </c:pt>
                <c:pt idx="3105">
                  <c:v>-1.37424766</c:v>
                </c:pt>
                <c:pt idx="3106">
                  <c:v>-1.3504810469999999</c:v>
                </c:pt>
                <c:pt idx="3107">
                  <c:v>-1.3426723570000001</c:v>
                </c:pt>
                <c:pt idx="3108">
                  <c:v>-1.3406420939999999</c:v>
                </c:pt>
                <c:pt idx="3109">
                  <c:v>-1.3216072109999999</c:v>
                </c:pt>
                <c:pt idx="3110">
                  <c:v>-1.2974857829999999</c:v>
                </c:pt>
                <c:pt idx="3111">
                  <c:v>-1.2675861100000001</c:v>
                </c:pt>
                <c:pt idx="3112">
                  <c:v>-1.2491496010000001</c:v>
                </c:pt>
                <c:pt idx="3113">
                  <c:v>-1.213885423</c:v>
                </c:pt>
                <c:pt idx="3114">
                  <c:v>-1.191691418</c:v>
                </c:pt>
                <c:pt idx="3115">
                  <c:v>-1.1791627090000001</c:v>
                </c:pt>
                <c:pt idx="3116">
                  <c:v>-1.168615771</c:v>
                </c:pt>
                <c:pt idx="3117">
                  <c:v>-1.226030953</c:v>
                </c:pt>
                <c:pt idx="3118">
                  <c:v>-1.241759407</c:v>
                </c:pt>
                <c:pt idx="3119">
                  <c:v>-1.269770267</c:v>
                </c:pt>
                <c:pt idx="3120">
                  <c:v>-1.2762852250000001</c:v>
                </c:pt>
                <c:pt idx="3121">
                  <c:v>-1.2976881689999999</c:v>
                </c:pt>
                <c:pt idx="3122">
                  <c:v>-1.2965430229999999</c:v>
                </c:pt>
                <c:pt idx="3123">
                  <c:v>-1.255724396</c:v>
                </c:pt>
                <c:pt idx="3124">
                  <c:v>-1.252365084</c:v>
                </c:pt>
                <c:pt idx="3125">
                  <c:v>-1.2602237300000001</c:v>
                </c:pt>
                <c:pt idx="3126">
                  <c:v>-1.266971633</c:v>
                </c:pt>
                <c:pt idx="3127">
                  <c:v>-1.262781368</c:v>
                </c:pt>
                <c:pt idx="3128">
                  <c:v>-1.2382039309999999</c:v>
                </c:pt>
                <c:pt idx="3129">
                  <c:v>-1.2356581870000001</c:v>
                </c:pt>
                <c:pt idx="3130">
                  <c:v>-1.240434201</c:v>
                </c:pt>
                <c:pt idx="3131">
                  <c:v>-1.2346253970000001</c:v>
                </c:pt>
                <c:pt idx="3132">
                  <c:v>-1.2294001459999999</c:v>
                </c:pt>
                <c:pt idx="3133">
                  <c:v>-1.23314648</c:v>
                </c:pt>
                <c:pt idx="3134">
                  <c:v>-1.2422355439999999</c:v>
                </c:pt>
                <c:pt idx="3135">
                  <c:v>-1.243305664</c:v>
                </c:pt>
                <c:pt idx="3136">
                  <c:v>-1.2568874750000001</c:v>
                </c:pt>
                <c:pt idx="3137">
                  <c:v>-1.2845025290000001</c:v>
                </c:pt>
                <c:pt idx="3138">
                  <c:v>-1.322126717</c:v>
                </c:pt>
                <c:pt idx="3139">
                  <c:v>-1.3299132650000001</c:v>
                </c:pt>
                <c:pt idx="3140">
                  <c:v>-1.2424769069999999</c:v>
                </c:pt>
                <c:pt idx="3141">
                  <c:v>-1.2466851050000001</c:v>
                </c:pt>
                <c:pt idx="3142">
                  <c:v>-1.2115836040000001</c:v>
                </c:pt>
                <c:pt idx="3143">
                  <c:v>-1.2345501889999999</c:v>
                </c:pt>
                <c:pt idx="3144">
                  <c:v>-1.235146184</c:v>
                </c:pt>
                <c:pt idx="3145">
                  <c:v>-1.224381124</c:v>
                </c:pt>
                <c:pt idx="3146">
                  <c:v>-1.202328386</c:v>
                </c:pt>
                <c:pt idx="3147">
                  <c:v>-1.1491977090000001</c:v>
                </c:pt>
                <c:pt idx="3148">
                  <c:v>-1.0515921020000001</c:v>
                </c:pt>
                <c:pt idx="3149">
                  <c:v>-0.92654088879999996</c:v>
                </c:pt>
                <c:pt idx="3150">
                  <c:v>-0.90275378120000005</c:v>
                </c:pt>
                <c:pt idx="3151">
                  <c:v>-0.89588803340000001</c:v>
                </c:pt>
                <c:pt idx="3152">
                  <c:v>-1.0716471489999999</c:v>
                </c:pt>
                <c:pt idx="3153">
                  <c:v>-1.2776437350000001</c:v>
                </c:pt>
                <c:pt idx="3154">
                  <c:v>-1.3636740060000001</c:v>
                </c:pt>
                <c:pt idx="3155">
                  <c:v>-1.2537561669999999</c:v>
                </c:pt>
                <c:pt idx="3156">
                  <c:v>-0.91898252759999999</c:v>
                </c:pt>
                <c:pt idx="3157">
                  <c:v>-0.86553509709999998</c:v>
                </c:pt>
                <c:pt idx="3158">
                  <c:v>-0.85391511190000002</c:v>
                </c:pt>
                <c:pt idx="3159">
                  <c:v>-0.9076910077</c:v>
                </c:pt>
                <c:pt idx="3160">
                  <c:v>-0.96851783609999997</c:v>
                </c:pt>
                <c:pt idx="3161">
                  <c:v>-0.88846892700000002</c:v>
                </c:pt>
                <c:pt idx="3162">
                  <c:v>-1.140521468</c:v>
                </c:pt>
                <c:pt idx="3163">
                  <c:v>-1.2383947879999999</c:v>
                </c:pt>
                <c:pt idx="3164">
                  <c:v>-1.236561421</c:v>
                </c:pt>
                <c:pt idx="3165">
                  <c:v>-1.2745279810000001</c:v>
                </c:pt>
                <c:pt idx="3166">
                  <c:v>-1.291526014</c:v>
                </c:pt>
                <c:pt idx="3167">
                  <c:v>-1.305265012</c:v>
                </c:pt>
                <c:pt idx="3168">
                  <c:v>-1.3144565500000001</c:v>
                </c:pt>
                <c:pt idx="3169">
                  <c:v>-1.3661611929999999</c:v>
                </c:pt>
                <c:pt idx="3170">
                  <c:v>-1.4128186330000001</c:v>
                </c:pt>
                <c:pt idx="3171">
                  <c:v>-1.489970094</c:v>
                </c:pt>
                <c:pt idx="3172">
                  <c:v>-1.5897463169999999</c:v>
                </c:pt>
                <c:pt idx="3173">
                  <c:v>-1.628292769</c:v>
                </c:pt>
                <c:pt idx="3174">
                  <c:v>-1.660598198</c:v>
                </c:pt>
                <c:pt idx="3175">
                  <c:v>-1.6730937859999999</c:v>
                </c:pt>
                <c:pt idx="3176">
                  <c:v>-1.6652794230000001</c:v>
                </c:pt>
                <c:pt idx="3177">
                  <c:v>-1.6660444999999999</c:v>
                </c:pt>
                <c:pt idx="3178">
                  <c:v>-1.665882189</c:v>
                </c:pt>
                <c:pt idx="3179">
                  <c:v>-1.6688325209999999</c:v>
                </c:pt>
                <c:pt idx="3180">
                  <c:v>-1.668263791</c:v>
                </c:pt>
                <c:pt idx="3181">
                  <c:v>-1.6684336049999999</c:v>
                </c:pt>
                <c:pt idx="3182">
                  <c:v>-1.6694437040000001</c:v>
                </c:pt>
                <c:pt idx="3183">
                  <c:v>-1.669664206</c:v>
                </c:pt>
                <c:pt idx="3184">
                  <c:v>-1.668920355</c:v>
                </c:pt>
                <c:pt idx="3185">
                  <c:v>-1.672936049</c:v>
                </c:pt>
                <c:pt idx="3186">
                  <c:v>-1.671354475</c:v>
                </c:pt>
                <c:pt idx="3187">
                  <c:v>-1.6719799319999999</c:v>
                </c:pt>
                <c:pt idx="3188">
                  <c:v>-1.6742848610000001</c:v>
                </c:pt>
                <c:pt idx="3189">
                  <c:v>-1.6735086219999999</c:v>
                </c:pt>
                <c:pt idx="3190">
                  <c:v>-1.6732152899999999</c:v>
                </c:pt>
                <c:pt idx="3191">
                  <c:v>-1.676136893</c:v>
                </c:pt>
                <c:pt idx="3192">
                  <c:v>-1.6771274119999999</c:v>
                </c:pt>
                <c:pt idx="3193">
                  <c:v>-1.700926414</c:v>
                </c:pt>
                <c:pt idx="3194">
                  <c:v>-1.7125198660000001</c:v>
                </c:pt>
                <c:pt idx="3195">
                  <c:v>-1.6831455550000001</c:v>
                </c:pt>
                <c:pt idx="3196">
                  <c:v>-1.694767736</c:v>
                </c:pt>
                <c:pt idx="3197">
                  <c:v>-1.7186494489999999</c:v>
                </c:pt>
                <c:pt idx="3198">
                  <c:v>-1.7048152969999999</c:v>
                </c:pt>
                <c:pt idx="3199">
                  <c:v>-1.713793653</c:v>
                </c:pt>
                <c:pt idx="3200">
                  <c:v>-1.722189006</c:v>
                </c:pt>
                <c:pt idx="3201">
                  <c:v>-1.713642321</c:v>
                </c:pt>
                <c:pt idx="3202">
                  <c:v>-1.7153247220000001</c:v>
                </c:pt>
                <c:pt idx="3203">
                  <c:v>-1.7283489649999999</c:v>
                </c:pt>
                <c:pt idx="3204">
                  <c:v>-1.7266387489999999</c:v>
                </c:pt>
                <c:pt idx="3205">
                  <c:v>-1.7258101749999999</c:v>
                </c:pt>
                <c:pt idx="3206">
                  <c:v>-1.732211497</c:v>
                </c:pt>
                <c:pt idx="3207">
                  <c:v>-1.73258333</c:v>
                </c:pt>
                <c:pt idx="3208">
                  <c:v>-1.732934486</c:v>
                </c:pt>
                <c:pt idx="3209">
                  <c:v>-1.7442611400000001</c:v>
                </c:pt>
                <c:pt idx="3210">
                  <c:v>-1.7436920440000001</c:v>
                </c:pt>
                <c:pt idx="3211">
                  <c:v>-1.7398571439999999</c:v>
                </c:pt>
                <c:pt idx="3212">
                  <c:v>-1.7455911040000001</c:v>
                </c:pt>
                <c:pt idx="3213">
                  <c:v>-1.74554188</c:v>
                </c:pt>
                <c:pt idx="3214">
                  <c:v>-1.744763262</c:v>
                </c:pt>
                <c:pt idx="3215">
                  <c:v>-1.7565296379999999</c:v>
                </c:pt>
                <c:pt idx="3216">
                  <c:v>-1.7556132289999999</c:v>
                </c:pt>
                <c:pt idx="3217">
                  <c:v>-1.7524636229999999</c:v>
                </c:pt>
                <c:pt idx="3218">
                  <c:v>-1.7593507799999999</c:v>
                </c:pt>
                <c:pt idx="3219">
                  <c:v>-1.757905899</c:v>
                </c:pt>
                <c:pt idx="3220">
                  <c:v>-1.755242494</c:v>
                </c:pt>
                <c:pt idx="3221">
                  <c:v>-1.7598124610000001</c:v>
                </c:pt>
                <c:pt idx="3222">
                  <c:v>-1.7641116050000001</c:v>
                </c:pt>
                <c:pt idx="3223">
                  <c:v>-1.762209983</c:v>
                </c:pt>
                <c:pt idx="3224">
                  <c:v>-1.76580279</c:v>
                </c:pt>
                <c:pt idx="3225">
                  <c:v>-1.773460697</c:v>
                </c:pt>
                <c:pt idx="3226">
                  <c:v>-1.7717491999999999</c:v>
                </c:pt>
                <c:pt idx="3227">
                  <c:v>-1.7725982689999999</c:v>
                </c:pt>
                <c:pt idx="3228">
                  <c:v>-1.7753304780000001</c:v>
                </c:pt>
                <c:pt idx="3229">
                  <c:v>-1.7704146620000001</c:v>
                </c:pt>
                <c:pt idx="3230">
                  <c:v>-1.770138897</c:v>
                </c:pt>
                <c:pt idx="3231">
                  <c:v>-1.7727470400000001</c:v>
                </c:pt>
                <c:pt idx="3232">
                  <c:v>-1.772390211</c:v>
                </c:pt>
                <c:pt idx="3233">
                  <c:v>-1.780167976</c:v>
                </c:pt>
                <c:pt idx="3234">
                  <c:v>-1.781135439</c:v>
                </c:pt>
                <c:pt idx="3235">
                  <c:v>-1.7800523269999999</c:v>
                </c:pt>
                <c:pt idx="3236">
                  <c:v>-1.783281168</c:v>
                </c:pt>
                <c:pt idx="3237">
                  <c:v>-1.7842762619999999</c:v>
                </c:pt>
                <c:pt idx="3238">
                  <c:v>-1.7831270910000001</c:v>
                </c:pt>
                <c:pt idx="3239">
                  <c:v>-1.784722572</c:v>
                </c:pt>
                <c:pt idx="3240">
                  <c:v>-1.7861980129999999</c:v>
                </c:pt>
                <c:pt idx="3241">
                  <c:v>-1.7854038409999999</c:v>
                </c:pt>
                <c:pt idx="3242">
                  <c:v>-1.7876932160000001</c:v>
                </c:pt>
                <c:pt idx="3243">
                  <c:v>-1.7887045960000001</c:v>
                </c:pt>
                <c:pt idx="3244">
                  <c:v>-1.7899575219999999</c:v>
                </c:pt>
                <c:pt idx="3245">
                  <c:v>-1.7955516789999999</c:v>
                </c:pt>
                <c:pt idx="3246">
                  <c:v>-1.800988649</c:v>
                </c:pt>
                <c:pt idx="3247">
                  <c:v>-1.8151889619999999</c:v>
                </c:pt>
                <c:pt idx="3248">
                  <c:v>-1.813255866</c:v>
                </c:pt>
                <c:pt idx="3249">
                  <c:v>-1.8177455010000001</c:v>
                </c:pt>
                <c:pt idx="3250">
                  <c:v>-1.821182584</c:v>
                </c:pt>
                <c:pt idx="3251">
                  <c:v>-1.8188154379999999</c:v>
                </c:pt>
                <c:pt idx="3252">
                  <c:v>-1.8216592700000001</c:v>
                </c:pt>
                <c:pt idx="3253">
                  <c:v>-1.823138371</c:v>
                </c:pt>
                <c:pt idx="3254">
                  <c:v>-1.819149393</c:v>
                </c:pt>
                <c:pt idx="3255">
                  <c:v>-1.8228044160000001</c:v>
                </c:pt>
                <c:pt idx="3256">
                  <c:v>-1.8211441559999999</c:v>
                </c:pt>
                <c:pt idx="3257">
                  <c:v>-1.8202676390000001</c:v>
                </c:pt>
                <c:pt idx="3258">
                  <c:v>-1.8218298159999999</c:v>
                </c:pt>
                <c:pt idx="3259">
                  <c:v>-1.8233447819999999</c:v>
                </c:pt>
                <c:pt idx="3260">
                  <c:v>-1.8213040890000001</c:v>
                </c:pt>
                <c:pt idx="3261">
                  <c:v>-1.823304891</c:v>
                </c:pt>
                <c:pt idx="3262">
                  <c:v>-1.8230470590000001</c:v>
                </c:pt>
                <c:pt idx="3263">
                  <c:v>-1.821003438</c:v>
                </c:pt>
                <c:pt idx="3264">
                  <c:v>-1.8206703980000001</c:v>
                </c:pt>
                <c:pt idx="3265">
                  <c:v>-1.821193563</c:v>
                </c:pt>
                <c:pt idx="3266">
                  <c:v>-1.8188337370000001</c:v>
                </c:pt>
                <c:pt idx="3267">
                  <c:v>-1.8156369189999999</c:v>
                </c:pt>
                <c:pt idx="3268">
                  <c:v>-1.813363464</c:v>
                </c:pt>
                <c:pt idx="3269">
                  <c:v>-1.8102469779999999</c:v>
                </c:pt>
                <c:pt idx="3270">
                  <c:v>-1.8068366119999999</c:v>
                </c:pt>
                <c:pt idx="3271">
                  <c:v>-1.8184093859999999</c:v>
                </c:pt>
                <c:pt idx="3272">
                  <c:v>-1.835393694</c:v>
                </c:pt>
                <c:pt idx="3273">
                  <c:v>-1.8871054730000001</c:v>
                </c:pt>
                <c:pt idx="3274">
                  <c:v>-1.937246292</c:v>
                </c:pt>
                <c:pt idx="3275">
                  <c:v>-1.983136094</c:v>
                </c:pt>
                <c:pt idx="3276">
                  <c:v>-1.9942757330000001</c:v>
                </c:pt>
                <c:pt idx="3277">
                  <c:v>-1.972560976</c:v>
                </c:pt>
                <c:pt idx="3278">
                  <c:v>-1.9247389939999999</c:v>
                </c:pt>
                <c:pt idx="3279">
                  <c:v>-1.902231894</c:v>
                </c:pt>
                <c:pt idx="3280">
                  <c:v>-1.8974401439999999</c:v>
                </c:pt>
                <c:pt idx="3281">
                  <c:v>-1.8902133590000001</c:v>
                </c:pt>
                <c:pt idx="3282">
                  <c:v>-1.8837349990000001</c:v>
                </c:pt>
                <c:pt idx="3283">
                  <c:v>-1.881584146</c:v>
                </c:pt>
                <c:pt idx="3284">
                  <c:v>-1.8779690149999999</c:v>
                </c:pt>
                <c:pt idx="3285">
                  <c:v>-1.874047561</c:v>
                </c:pt>
                <c:pt idx="3286">
                  <c:v>-1.873026299</c:v>
                </c:pt>
                <c:pt idx="3287">
                  <c:v>-1.876767692</c:v>
                </c:pt>
                <c:pt idx="3288">
                  <c:v>-1.8750981</c:v>
                </c:pt>
                <c:pt idx="3289">
                  <c:v>-1.89742276</c:v>
                </c:pt>
                <c:pt idx="3290">
                  <c:v>-1.9144941710000001</c:v>
                </c:pt>
                <c:pt idx="3291">
                  <c:v>-1.928790553</c:v>
                </c:pt>
                <c:pt idx="3292">
                  <c:v>-1.8719563619999999</c:v>
                </c:pt>
                <c:pt idx="3293">
                  <c:v>-1.8453003530000001</c:v>
                </c:pt>
                <c:pt idx="3294">
                  <c:v>-1.8337074499999999</c:v>
                </c:pt>
                <c:pt idx="3295">
                  <c:v>-1.835764612</c:v>
                </c:pt>
                <c:pt idx="3296">
                  <c:v>-1.834652771</c:v>
                </c:pt>
                <c:pt idx="3297">
                  <c:v>-1.8262841350000001</c:v>
                </c:pt>
                <c:pt idx="3298">
                  <c:v>-1.8346589929999999</c:v>
                </c:pt>
                <c:pt idx="3299">
                  <c:v>-1.82967181</c:v>
                </c:pt>
                <c:pt idx="3300">
                  <c:v>-1.8240026279999999</c:v>
                </c:pt>
                <c:pt idx="3301">
                  <c:v>-1.8094645170000001</c:v>
                </c:pt>
                <c:pt idx="3302">
                  <c:v>-1.7981023629999999</c:v>
                </c:pt>
                <c:pt idx="3303">
                  <c:v>-1.780416475</c:v>
                </c:pt>
                <c:pt idx="3304">
                  <c:v>-1.778349797</c:v>
                </c:pt>
                <c:pt idx="3305">
                  <c:v>-1.774770349</c:v>
                </c:pt>
                <c:pt idx="3306">
                  <c:v>-1.7668198420000001</c:v>
                </c:pt>
                <c:pt idx="3307">
                  <c:v>-1.766883889</c:v>
                </c:pt>
                <c:pt idx="3308">
                  <c:v>-1.766340228</c:v>
                </c:pt>
                <c:pt idx="3309">
                  <c:v>-1.764922063</c:v>
                </c:pt>
                <c:pt idx="3310">
                  <c:v>-1.764625804</c:v>
                </c:pt>
                <c:pt idx="3311">
                  <c:v>-1.7663894520000001</c:v>
                </c:pt>
                <c:pt idx="3312">
                  <c:v>-1.778413477</c:v>
                </c:pt>
                <c:pt idx="3313">
                  <c:v>-1.769726989</c:v>
                </c:pt>
                <c:pt idx="3314">
                  <c:v>-1.773639111</c:v>
                </c:pt>
                <c:pt idx="3315">
                  <c:v>-1.777626991</c:v>
                </c:pt>
                <c:pt idx="3316">
                  <c:v>-1.7771524999999999</c:v>
                </c:pt>
                <c:pt idx="3317">
                  <c:v>-1.781583213</c:v>
                </c:pt>
                <c:pt idx="3318">
                  <c:v>-1.7834010259999999</c:v>
                </c:pt>
                <c:pt idx="3319">
                  <c:v>-1.758958818</c:v>
                </c:pt>
                <c:pt idx="3320">
                  <c:v>-1.7305896650000001</c:v>
                </c:pt>
                <c:pt idx="3321">
                  <c:v>-1.719422395</c:v>
                </c:pt>
                <c:pt idx="3322">
                  <c:v>-1.708296297</c:v>
                </c:pt>
                <c:pt idx="3323">
                  <c:v>-1.6992553589999999</c:v>
                </c:pt>
                <c:pt idx="3324">
                  <c:v>-1.6962900219999999</c:v>
                </c:pt>
                <c:pt idx="3325">
                  <c:v>-1.6942317609999999</c:v>
                </c:pt>
                <c:pt idx="3326">
                  <c:v>-1.6821559509999999</c:v>
                </c:pt>
                <c:pt idx="3327">
                  <c:v>-1.6656865729999999</c:v>
                </c:pt>
                <c:pt idx="3328">
                  <c:v>-1.6609841219999999</c:v>
                </c:pt>
                <c:pt idx="3329">
                  <c:v>-1.648321648</c:v>
                </c:pt>
                <c:pt idx="3330">
                  <c:v>-1.6466242419999999</c:v>
                </c:pt>
                <c:pt idx="3331">
                  <c:v>-1.6529596879999999</c:v>
                </c:pt>
                <c:pt idx="3332">
                  <c:v>-1.6593686949999999</c:v>
                </c:pt>
                <c:pt idx="3333">
                  <c:v>-1.6470092510000001</c:v>
                </c:pt>
                <c:pt idx="3334">
                  <c:v>-1.6584530179999999</c:v>
                </c:pt>
                <c:pt idx="3335">
                  <c:v>-1.6692043539999999</c:v>
                </c:pt>
                <c:pt idx="3336">
                  <c:v>-1.679392816</c:v>
                </c:pt>
                <c:pt idx="3337">
                  <c:v>-1.6917738529999999</c:v>
                </c:pt>
                <c:pt idx="3338">
                  <c:v>-1.695255951</c:v>
                </c:pt>
                <c:pt idx="3339">
                  <c:v>-1.7063196490000001</c:v>
                </c:pt>
                <c:pt idx="3340">
                  <c:v>-1.7205904139999999</c:v>
                </c:pt>
                <c:pt idx="3341">
                  <c:v>-1.7241003260000001</c:v>
                </c:pt>
                <c:pt idx="3342">
                  <c:v>-1.7241788280000001</c:v>
                </c:pt>
                <c:pt idx="3343">
                  <c:v>-1.7412590219999999</c:v>
                </c:pt>
                <c:pt idx="3344">
                  <c:v>-1.7502953859999999</c:v>
                </c:pt>
                <c:pt idx="3345">
                  <c:v>-1.7470288490000001</c:v>
                </c:pt>
                <c:pt idx="3346">
                  <c:v>-1.7457711650000001</c:v>
                </c:pt>
                <c:pt idx="3347">
                  <c:v>-1.7432224940000001</c:v>
                </c:pt>
                <c:pt idx="3348">
                  <c:v>-1.737367578</c:v>
                </c:pt>
                <c:pt idx="3349">
                  <c:v>-1.728137246</c:v>
                </c:pt>
                <c:pt idx="3350">
                  <c:v>-1.723930878</c:v>
                </c:pt>
                <c:pt idx="3351">
                  <c:v>-1.719654791</c:v>
                </c:pt>
                <c:pt idx="3352">
                  <c:v>-1.720495259</c:v>
                </c:pt>
                <c:pt idx="3353">
                  <c:v>-1.7215055420000001</c:v>
                </c:pt>
                <c:pt idx="3354">
                  <c:v>-1.7206687329999999</c:v>
                </c:pt>
                <c:pt idx="3355">
                  <c:v>-1.7176624060000001</c:v>
                </c:pt>
                <c:pt idx="3356">
                  <c:v>-1.690332266</c:v>
                </c:pt>
                <c:pt idx="3357">
                  <c:v>-1.699237975</c:v>
                </c:pt>
                <c:pt idx="3358">
                  <c:v>-1.7382929540000001</c:v>
                </c:pt>
                <c:pt idx="3359">
                  <c:v>-1.719677481</c:v>
                </c:pt>
                <c:pt idx="3360">
                  <c:v>-1.695956067</c:v>
                </c:pt>
                <c:pt idx="3361">
                  <c:v>-1.6905258679999999</c:v>
                </c:pt>
                <c:pt idx="3362">
                  <c:v>-1.692665192</c:v>
                </c:pt>
                <c:pt idx="3363">
                  <c:v>-1.692217418</c:v>
                </c:pt>
                <c:pt idx="3364">
                  <c:v>-1.6920296720000001</c:v>
                </c:pt>
                <c:pt idx="3365">
                  <c:v>-1.6902169819999999</c:v>
                </c:pt>
                <c:pt idx="3366">
                  <c:v>-1.677502174</c:v>
                </c:pt>
                <c:pt idx="3367">
                  <c:v>-1.657982187</c:v>
                </c:pt>
                <c:pt idx="3368">
                  <c:v>-1.6571993599999999</c:v>
                </c:pt>
                <c:pt idx="3369">
                  <c:v>-1.657819876</c:v>
                </c:pt>
                <c:pt idx="3370">
                  <c:v>-1.662890867</c:v>
                </c:pt>
                <c:pt idx="3371">
                  <c:v>-1.681351531</c:v>
                </c:pt>
                <c:pt idx="3372">
                  <c:v>-1.680993787</c:v>
                </c:pt>
                <c:pt idx="3373">
                  <c:v>-1.6886837180000001</c:v>
                </c:pt>
                <c:pt idx="3374">
                  <c:v>-1.695305541</c:v>
                </c:pt>
                <c:pt idx="3375">
                  <c:v>-1.700158775</c:v>
                </c:pt>
                <c:pt idx="3376">
                  <c:v>-1.7019242530000001</c:v>
                </c:pt>
                <c:pt idx="3377">
                  <c:v>-1.6867806320000001</c:v>
                </c:pt>
                <c:pt idx="3378">
                  <c:v>-1.672733297</c:v>
                </c:pt>
                <c:pt idx="3379">
                  <c:v>-1.645342404</c:v>
                </c:pt>
                <c:pt idx="3380">
                  <c:v>-1.6665016070000001</c:v>
                </c:pt>
                <c:pt idx="3381">
                  <c:v>-1.6800649350000001</c:v>
                </c:pt>
                <c:pt idx="3382">
                  <c:v>-1.679888168</c:v>
                </c:pt>
                <c:pt idx="3383">
                  <c:v>-1.6914726529999999</c:v>
                </c:pt>
                <c:pt idx="3384">
                  <c:v>-1.6935944110000001</c:v>
                </c:pt>
                <c:pt idx="3385">
                  <c:v>-1.6948758829999999</c:v>
                </c:pt>
                <c:pt idx="3386">
                  <c:v>-1.6972644379999999</c:v>
                </c:pt>
                <c:pt idx="3387">
                  <c:v>-1.6965992729999999</c:v>
                </c:pt>
                <c:pt idx="3388">
                  <c:v>-1.6956775580000001</c:v>
                </c:pt>
                <c:pt idx="3389">
                  <c:v>-1.6961375919999999</c:v>
                </c:pt>
                <c:pt idx="3390">
                  <c:v>-1.6943841909999999</c:v>
                </c:pt>
                <c:pt idx="3391">
                  <c:v>-1.6928562330000001</c:v>
                </c:pt>
                <c:pt idx="3392">
                  <c:v>-1.6937325670000001</c:v>
                </c:pt>
                <c:pt idx="3393">
                  <c:v>-1.701596154</c:v>
                </c:pt>
                <c:pt idx="3394">
                  <c:v>-1.7114707899999999</c:v>
                </c:pt>
                <c:pt idx="3395">
                  <c:v>-1.72590478</c:v>
                </c:pt>
                <c:pt idx="3396">
                  <c:v>-1.730469807</c:v>
                </c:pt>
                <c:pt idx="3397">
                  <c:v>-1.7310551890000001</c:v>
                </c:pt>
                <c:pt idx="3398">
                  <c:v>-1.7443250029999999</c:v>
                </c:pt>
                <c:pt idx="3399">
                  <c:v>-1.7841972109999999</c:v>
                </c:pt>
                <c:pt idx="3400">
                  <c:v>-1.8163068419999999</c:v>
                </c:pt>
                <c:pt idx="3401">
                  <c:v>-1.8323643110000001</c:v>
                </c:pt>
                <c:pt idx="3402">
                  <c:v>-1.830195891</c:v>
                </c:pt>
                <c:pt idx="3403">
                  <c:v>-1.8244341159999999</c:v>
                </c:pt>
                <c:pt idx="3404">
                  <c:v>-1.822916405</c:v>
                </c:pt>
                <c:pt idx="3405">
                  <c:v>-1.821603093</c:v>
                </c:pt>
                <c:pt idx="3406">
                  <c:v>-1.8209210929999999</c:v>
                </c:pt>
                <c:pt idx="3407">
                  <c:v>-1.817560866</c:v>
                </c:pt>
                <c:pt idx="3408">
                  <c:v>-1.740048367</c:v>
                </c:pt>
                <c:pt idx="3409">
                  <c:v>-1.70187997</c:v>
                </c:pt>
                <c:pt idx="3410">
                  <c:v>-1.703248911</c:v>
                </c:pt>
                <c:pt idx="3411">
                  <c:v>-1.7130999410000001</c:v>
                </c:pt>
                <c:pt idx="3412">
                  <c:v>-1.7154581209999999</c:v>
                </c:pt>
                <c:pt idx="3413">
                  <c:v>-1.714777768</c:v>
                </c:pt>
                <c:pt idx="3414">
                  <c:v>-1.7136564110000001</c:v>
                </c:pt>
                <c:pt idx="3415">
                  <c:v>-1.711163003</c:v>
                </c:pt>
                <c:pt idx="3416">
                  <c:v>-1.714075456</c:v>
                </c:pt>
                <c:pt idx="3417">
                  <c:v>-1.7270934769999999</c:v>
                </c:pt>
                <c:pt idx="3418">
                  <c:v>-1.7431529589999999</c:v>
                </c:pt>
                <c:pt idx="3419">
                  <c:v>-1.73851803</c:v>
                </c:pt>
                <c:pt idx="3420">
                  <c:v>-1.7363152079999999</c:v>
                </c:pt>
                <c:pt idx="3421">
                  <c:v>-1.7282550910000001</c:v>
                </c:pt>
                <c:pt idx="3422">
                  <c:v>-1.72713593</c:v>
                </c:pt>
                <c:pt idx="3423">
                  <c:v>-1.7201113480000001</c:v>
                </c:pt>
                <c:pt idx="3424">
                  <c:v>-1.7047614980000001</c:v>
                </c:pt>
                <c:pt idx="3425">
                  <c:v>-1.6968018419999999</c:v>
                </c:pt>
                <c:pt idx="3426">
                  <c:v>-1.7040659570000001</c:v>
                </c:pt>
                <c:pt idx="3427">
                  <c:v>-1.707056363</c:v>
                </c:pt>
                <c:pt idx="3428">
                  <c:v>-1.706513618</c:v>
                </c:pt>
                <c:pt idx="3429">
                  <c:v>-1.7068642249999999</c:v>
                </c:pt>
                <c:pt idx="3430">
                  <c:v>-1.7081045239999999</c:v>
                </c:pt>
                <c:pt idx="3431">
                  <c:v>-1.7086663010000001</c:v>
                </c:pt>
                <c:pt idx="3432">
                  <c:v>-1.6810089749999999</c:v>
                </c:pt>
                <c:pt idx="3433">
                  <c:v>-1.6742564980000001</c:v>
                </c:pt>
                <c:pt idx="3434">
                  <c:v>-1.6767828440000001</c:v>
                </c:pt>
                <c:pt idx="3435">
                  <c:v>-1.676583752</c:v>
                </c:pt>
                <c:pt idx="3436">
                  <c:v>-1.6772335460000001</c:v>
                </c:pt>
                <c:pt idx="3437">
                  <c:v>-1.6841497990000001</c:v>
                </c:pt>
                <c:pt idx="3438">
                  <c:v>-1.691371094</c:v>
                </c:pt>
                <c:pt idx="3439">
                  <c:v>-1.714538967</c:v>
                </c:pt>
                <c:pt idx="3440">
                  <c:v>-1.745552311</c:v>
                </c:pt>
                <c:pt idx="3441">
                  <c:v>-1.755030775</c:v>
                </c:pt>
                <c:pt idx="3442">
                  <c:v>-1.7541613949999999</c:v>
                </c:pt>
                <c:pt idx="3443">
                  <c:v>-1.7673430080000001</c:v>
                </c:pt>
                <c:pt idx="3444">
                  <c:v>-1.7810624260000001</c:v>
                </c:pt>
                <c:pt idx="3445">
                  <c:v>-1.8039252560000001</c:v>
                </c:pt>
                <c:pt idx="3446">
                  <c:v>-1.7969365399999999</c:v>
                </c:pt>
                <c:pt idx="3447">
                  <c:v>-1.7952759149999999</c:v>
                </c:pt>
                <c:pt idx="3448">
                  <c:v>-1.7942594110000001</c:v>
                </c:pt>
                <c:pt idx="3449">
                  <c:v>-1.79051509</c:v>
                </c:pt>
                <c:pt idx="3450">
                  <c:v>-1.7754841889999999</c:v>
                </c:pt>
                <c:pt idx="3451">
                  <c:v>-1.7326089490000001</c:v>
                </c:pt>
                <c:pt idx="3452">
                  <c:v>-1.7044253469999999</c:v>
                </c:pt>
                <c:pt idx="3453">
                  <c:v>-1.685129522</c:v>
                </c:pt>
                <c:pt idx="3454">
                  <c:v>-1.689913953</c:v>
                </c:pt>
                <c:pt idx="3455">
                  <c:v>-1.715965183</c:v>
                </c:pt>
                <c:pt idx="3456">
                  <c:v>-1.7143901969999999</c:v>
                </c:pt>
                <c:pt idx="3457">
                  <c:v>-1.691663511</c:v>
                </c:pt>
                <c:pt idx="3458">
                  <c:v>-1.6964790489999999</c:v>
                </c:pt>
                <c:pt idx="3459">
                  <c:v>-1.677119544</c:v>
                </c:pt>
                <c:pt idx="3460">
                  <c:v>-1.6298628150000001</c:v>
                </c:pt>
                <c:pt idx="3461">
                  <c:v>-1.6193612580000001</c:v>
                </c:pt>
                <c:pt idx="3462">
                  <c:v>-1.6168923710000001</c:v>
                </c:pt>
                <c:pt idx="3463">
                  <c:v>-1.6157311219999999</c:v>
                </c:pt>
                <c:pt idx="3464">
                  <c:v>-1.6176230460000001</c:v>
                </c:pt>
                <c:pt idx="3465">
                  <c:v>-1.61656299</c:v>
                </c:pt>
                <c:pt idx="3466">
                  <c:v>-1.6162187880000001</c:v>
                </c:pt>
                <c:pt idx="3467">
                  <c:v>-1.6203508630000001</c:v>
                </c:pt>
                <c:pt idx="3468">
                  <c:v>-1.6528822830000001</c:v>
                </c:pt>
                <c:pt idx="3469">
                  <c:v>-1.680247375</c:v>
                </c:pt>
                <c:pt idx="3470">
                  <c:v>-1.6780893859999999</c:v>
                </c:pt>
                <c:pt idx="3471">
                  <c:v>-1.6732178520000001</c:v>
                </c:pt>
                <c:pt idx="3472">
                  <c:v>-1.665731955</c:v>
                </c:pt>
                <c:pt idx="3473">
                  <c:v>-1.660937643</c:v>
                </c:pt>
                <c:pt idx="3474">
                  <c:v>-1.660473034</c:v>
                </c:pt>
                <c:pt idx="3475">
                  <c:v>-1.6487090360000001</c:v>
                </c:pt>
                <c:pt idx="3476">
                  <c:v>-1.636733869</c:v>
                </c:pt>
                <c:pt idx="3477">
                  <c:v>-1.6320949149999999</c:v>
                </c:pt>
                <c:pt idx="3478">
                  <c:v>-1.595936469</c:v>
                </c:pt>
                <c:pt idx="3479">
                  <c:v>-1.5799313349999999</c:v>
                </c:pt>
                <c:pt idx="3480">
                  <c:v>-1.6032338880000001</c:v>
                </c:pt>
                <c:pt idx="3481">
                  <c:v>-1.5997936939999999</c:v>
                </c:pt>
                <c:pt idx="3482">
                  <c:v>-1.590778558</c:v>
                </c:pt>
                <c:pt idx="3483">
                  <c:v>-1.587975532</c:v>
                </c:pt>
                <c:pt idx="3484">
                  <c:v>-1.587063332</c:v>
                </c:pt>
                <c:pt idx="3485">
                  <c:v>-1.5891830760000001</c:v>
                </c:pt>
                <c:pt idx="3486">
                  <c:v>-1.5918413579999999</c:v>
                </c:pt>
                <c:pt idx="3487">
                  <c:v>-1.5937140670000001</c:v>
                </c:pt>
                <c:pt idx="3488">
                  <c:v>-1.594907522</c:v>
                </c:pt>
                <c:pt idx="3489">
                  <c:v>-1.640754504</c:v>
                </c:pt>
                <c:pt idx="3490">
                  <c:v>-1.6397508089999999</c:v>
                </c:pt>
                <c:pt idx="3491">
                  <c:v>-1.629756864</c:v>
                </c:pt>
                <c:pt idx="3492">
                  <c:v>-1.6432861569999999</c:v>
                </c:pt>
                <c:pt idx="3493">
                  <c:v>-1.6386052980000001</c:v>
                </c:pt>
                <c:pt idx="3494">
                  <c:v>-1.6241398330000001</c:v>
                </c:pt>
                <c:pt idx="3495">
                  <c:v>-1.624354845</c:v>
                </c:pt>
                <c:pt idx="3496">
                  <c:v>-1.598250548</c:v>
                </c:pt>
                <c:pt idx="3497">
                  <c:v>-1.582880203</c:v>
                </c:pt>
                <c:pt idx="3498">
                  <c:v>-1.5819412859999999</c:v>
                </c:pt>
                <c:pt idx="3499">
                  <c:v>-1.584632872</c:v>
                </c:pt>
                <c:pt idx="3500">
                  <c:v>-1.5857286100000001</c:v>
                </c:pt>
                <c:pt idx="3501">
                  <c:v>-1.5891411719999999</c:v>
                </c:pt>
                <c:pt idx="3502">
                  <c:v>-1.5931233789999999</c:v>
                </c:pt>
                <c:pt idx="3503">
                  <c:v>-1.5952466000000001</c:v>
                </c:pt>
                <c:pt idx="3504">
                  <c:v>-1.5923077969999999</c:v>
                </c:pt>
                <c:pt idx="3505">
                  <c:v>-1.5923804429999999</c:v>
                </c:pt>
                <c:pt idx="3506">
                  <c:v>-1.593094467</c:v>
                </c:pt>
                <c:pt idx="3507">
                  <c:v>-1.593349919</c:v>
                </c:pt>
                <c:pt idx="3508">
                  <c:v>-1.5928038799999999</c:v>
                </c:pt>
                <c:pt idx="3509">
                  <c:v>-1.604120835</c:v>
                </c:pt>
                <c:pt idx="3510">
                  <c:v>-1.6404913649999999</c:v>
                </c:pt>
                <c:pt idx="3511">
                  <c:v>-1.639542018</c:v>
                </c:pt>
                <c:pt idx="3512">
                  <c:v>-1.6356610039999999</c:v>
                </c:pt>
                <c:pt idx="3513">
                  <c:v>-1.6313437449999999</c:v>
                </c:pt>
                <c:pt idx="3514">
                  <c:v>-1.6247157000000001</c:v>
                </c:pt>
                <c:pt idx="3515">
                  <c:v>-1.6291570259999999</c:v>
                </c:pt>
                <c:pt idx="3516">
                  <c:v>-1.611823209</c:v>
                </c:pt>
                <c:pt idx="3517">
                  <c:v>-1.605162958</c:v>
                </c:pt>
                <c:pt idx="3518">
                  <c:v>-1.6021721849999999</c:v>
                </c:pt>
                <c:pt idx="3519">
                  <c:v>-1.5802021589999999</c:v>
                </c:pt>
                <c:pt idx="3520">
                  <c:v>-1.5734147300000001</c:v>
                </c:pt>
                <c:pt idx="3521">
                  <c:v>-1.5755699750000001</c:v>
                </c:pt>
                <c:pt idx="3522">
                  <c:v>-1.581501381</c:v>
                </c:pt>
                <c:pt idx="3523">
                  <c:v>-1.577303613</c:v>
                </c:pt>
                <c:pt idx="3524">
                  <c:v>-1.5767442149999999</c:v>
                </c:pt>
                <c:pt idx="3525">
                  <c:v>-1.57663369</c:v>
                </c:pt>
                <c:pt idx="3526">
                  <c:v>-1.593833193</c:v>
                </c:pt>
                <c:pt idx="3527">
                  <c:v>-1.5969502280000001</c:v>
                </c:pt>
                <c:pt idx="3528">
                  <c:v>-1.6164118409999999</c:v>
                </c:pt>
                <c:pt idx="3529">
                  <c:v>-1.63420185</c:v>
                </c:pt>
                <c:pt idx="3530">
                  <c:v>-1.634175317</c:v>
                </c:pt>
                <c:pt idx="3531">
                  <c:v>-1.6322550300000001</c:v>
                </c:pt>
                <c:pt idx="3532">
                  <c:v>-1.631468726</c:v>
                </c:pt>
                <c:pt idx="3533">
                  <c:v>-1.6320251960000001</c:v>
                </c:pt>
                <c:pt idx="3534">
                  <c:v>-1.6323725090000001</c:v>
                </c:pt>
                <c:pt idx="3535">
                  <c:v>-1.629626759</c:v>
                </c:pt>
                <c:pt idx="3536">
                  <c:v>-1.6285132710000001</c:v>
                </c:pt>
                <c:pt idx="3537">
                  <c:v>-1.628938354</c:v>
                </c:pt>
                <c:pt idx="3538">
                  <c:v>-1.6294543829999999</c:v>
                </c:pt>
                <c:pt idx="3539">
                  <c:v>-1.626730043</c:v>
                </c:pt>
                <c:pt idx="3540">
                  <c:v>-1.6275344620000001</c:v>
                </c:pt>
                <c:pt idx="3541">
                  <c:v>-1.6274554109999999</c:v>
                </c:pt>
                <c:pt idx="3542">
                  <c:v>-1.6260839090000001</c:v>
                </c:pt>
                <c:pt idx="3543">
                  <c:v>-1.625827358</c:v>
                </c:pt>
                <c:pt idx="3544">
                  <c:v>-1.628896999</c:v>
                </c:pt>
                <c:pt idx="3545">
                  <c:v>-1.6331970570000001</c:v>
                </c:pt>
                <c:pt idx="3546">
                  <c:v>-1.591279399</c:v>
                </c:pt>
                <c:pt idx="3547">
                  <c:v>-1.570951515</c:v>
                </c:pt>
                <c:pt idx="3548">
                  <c:v>-1.6317583980000001</c:v>
                </c:pt>
                <c:pt idx="3549">
                  <c:v>-1.5421624030000001</c:v>
                </c:pt>
                <c:pt idx="3550">
                  <c:v>-1.486623225</c:v>
                </c:pt>
                <c:pt idx="3551">
                  <c:v>-1.420259698</c:v>
                </c:pt>
                <c:pt idx="3552">
                  <c:v>-1.4284087480000001</c:v>
                </c:pt>
                <c:pt idx="3553">
                  <c:v>-1.464724564</c:v>
                </c:pt>
                <c:pt idx="3554">
                  <c:v>-1.443137533</c:v>
                </c:pt>
                <c:pt idx="3555">
                  <c:v>-1.385164785</c:v>
                </c:pt>
                <c:pt idx="3556">
                  <c:v>-1.4040810909999999</c:v>
                </c:pt>
                <c:pt idx="3557">
                  <c:v>-1.4427230630000001</c:v>
                </c:pt>
                <c:pt idx="3558">
                  <c:v>-1.3579837800000001</c:v>
                </c:pt>
                <c:pt idx="3559">
                  <c:v>-1.2665922970000001</c:v>
                </c:pt>
                <c:pt idx="3560">
                  <c:v>-1.1909203020000001</c:v>
                </c:pt>
                <c:pt idx="3561">
                  <c:v>-1.175607415</c:v>
                </c:pt>
                <c:pt idx="3562">
                  <c:v>-1.2339993920000001</c:v>
                </c:pt>
                <c:pt idx="3563">
                  <c:v>-1.3006344750000001</c:v>
                </c:pt>
                <c:pt idx="3564">
                  <c:v>-1.425391442</c:v>
                </c:pt>
                <c:pt idx="3565">
                  <c:v>-1.4263836080000001</c:v>
                </c:pt>
                <c:pt idx="3566">
                  <c:v>-1.400799366</c:v>
                </c:pt>
                <c:pt idx="3567">
                  <c:v>-1.394207553</c:v>
                </c:pt>
                <c:pt idx="3568">
                  <c:v>-1.4074951170000001</c:v>
                </c:pt>
                <c:pt idx="3569">
                  <c:v>-1.4552052929999999</c:v>
                </c:pt>
                <c:pt idx="3570">
                  <c:v>-1.4753443310000001</c:v>
                </c:pt>
                <c:pt idx="3571">
                  <c:v>-1.4787162700000001</c:v>
                </c:pt>
                <c:pt idx="3572">
                  <c:v>-1.4331774420000001</c:v>
                </c:pt>
                <c:pt idx="3573">
                  <c:v>-1.4120326949999999</c:v>
                </c:pt>
                <c:pt idx="3574">
                  <c:v>-1.3927185710000001</c:v>
                </c:pt>
                <c:pt idx="3575">
                  <c:v>-1.367921181</c:v>
                </c:pt>
                <c:pt idx="3576">
                  <c:v>-1.3486390800000001</c:v>
                </c:pt>
                <c:pt idx="3577">
                  <c:v>-1.3619733060000001</c:v>
                </c:pt>
                <c:pt idx="3578">
                  <c:v>-1.388535259</c:v>
                </c:pt>
                <c:pt idx="3579">
                  <c:v>-1.391114489</c:v>
                </c:pt>
                <c:pt idx="3580">
                  <c:v>-1.3921496579999999</c:v>
                </c:pt>
                <c:pt idx="3581">
                  <c:v>-1.342719934</c:v>
                </c:pt>
                <c:pt idx="3582">
                  <c:v>-1.3229686490000001</c:v>
                </c:pt>
                <c:pt idx="3583">
                  <c:v>-1.267687486</c:v>
                </c:pt>
                <c:pt idx="3584">
                  <c:v>-1.2335605839999999</c:v>
                </c:pt>
                <c:pt idx="3585">
                  <c:v>-1.2262604210000001</c:v>
                </c:pt>
                <c:pt idx="3586">
                  <c:v>-1.2614598210000001</c:v>
                </c:pt>
                <c:pt idx="3587">
                  <c:v>-1.3749088</c:v>
                </c:pt>
                <c:pt idx="3588">
                  <c:v>-1.4032300090000001</c:v>
                </c:pt>
                <c:pt idx="3589">
                  <c:v>-1.365153289</c:v>
                </c:pt>
                <c:pt idx="3590">
                  <c:v>-1.3140159119999999</c:v>
                </c:pt>
                <c:pt idx="3591">
                  <c:v>-1.312276419</c:v>
                </c:pt>
                <c:pt idx="3592">
                  <c:v>-1.3120295660000001</c:v>
                </c:pt>
                <c:pt idx="3593">
                  <c:v>-1.304743676</c:v>
                </c:pt>
                <c:pt idx="3594">
                  <c:v>-1.2816839499999999</c:v>
                </c:pt>
                <c:pt idx="3595">
                  <c:v>-1.2724731979999999</c:v>
                </c:pt>
                <c:pt idx="3596">
                  <c:v>-1.2758740479999999</c:v>
                </c:pt>
                <c:pt idx="3597">
                  <c:v>-1.3069508889999999</c:v>
                </c:pt>
                <c:pt idx="3598">
                  <c:v>-1.3209440589999999</c:v>
                </c:pt>
                <c:pt idx="3599">
                  <c:v>-1.317811104</c:v>
                </c:pt>
                <c:pt idx="3600">
                  <c:v>-1.303950967</c:v>
                </c:pt>
                <c:pt idx="3601">
                  <c:v>-1.282449393</c:v>
                </c:pt>
                <c:pt idx="3602">
                  <c:v>-1.280938635</c:v>
                </c:pt>
                <c:pt idx="3603">
                  <c:v>-1.2854191210000001</c:v>
                </c:pt>
                <c:pt idx="3604">
                  <c:v>-1.183325709</c:v>
                </c:pt>
                <c:pt idx="3605">
                  <c:v>-1.1063486360000001</c:v>
                </c:pt>
                <c:pt idx="3606">
                  <c:v>-1.0987869809999999</c:v>
                </c:pt>
                <c:pt idx="3607">
                  <c:v>-1.14337811</c:v>
                </c:pt>
                <c:pt idx="3608">
                  <c:v>-1.2407504060000001</c:v>
                </c:pt>
                <c:pt idx="3609">
                  <c:v>-1.273893009</c:v>
                </c:pt>
                <c:pt idx="3610">
                  <c:v>-1.2647353240000001</c:v>
                </c:pt>
                <c:pt idx="3611">
                  <c:v>-1.254580166</c:v>
                </c:pt>
                <c:pt idx="3612">
                  <c:v>-1.2498440449999999</c:v>
                </c:pt>
                <c:pt idx="3613">
                  <c:v>-1.2447946459999999</c:v>
                </c:pt>
                <c:pt idx="3614">
                  <c:v>-1.2510537850000001</c:v>
                </c:pt>
                <c:pt idx="3615">
                  <c:v>-1.2599538210000001</c:v>
                </c:pt>
                <c:pt idx="3616">
                  <c:v>-1.251780251</c:v>
                </c:pt>
                <c:pt idx="3617">
                  <c:v>-1.227086433</c:v>
                </c:pt>
                <c:pt idx="3618">
                  <c:v>-1.217305122</c:v>
                </c:pt>
                <c:pt idx="3619">
                  <c:v>-1.220831869</c:v>
                </c:pt>
                <c:pt idx="3620">
                  <c:v>-1.2565242409999999</c:v>
                </c:pt>
                <c:pt idx="3621">
                  <c:v>-1.269825164</c:v>
                </c:pt>
                <c:pt idx="3622">
                  <c:v>-1.266348555</c:v>
                </c:pt>
                <c:pt idx="3623">
                  <c:v>-1.2569707349999999</c:v>
                </c:pt>
                <c:pt idx="3624">
                  <c:v>-1.2422801939999999</c:v>
                </c:pt>
                <c:pt idx="3625">
                  <c:v>-1.237688634</c:v>
                </c:pt>
                <c:pt idx="3626">
                  <c:v>-1.227324136</c:v>
                </c:pt>
                <c:pt idx="3627">
                  <c:v>-1.218666011</c:v>
                </c:pt>
                <c:pt idx="3628">
                  <c:v>-1.211951961</c:v>
                </c:pt>
                <c:pt idx="3629">
                  <c:v>-1.214679778</c:v>
                </c:pt>
                <c:pt idx="3630">
                  <c:v>-1.2113069249999999</c:v>
                </c:pt>
                <c:pt idx="3631">
                  <c:v>-1.1987943190000001</c:v>
                </c:pt>
                <c:pt idx="3632">
                  <c:v>-1.1925565899999999</c:v>
                </c:pt>
                <c:pt idx="3633">
                  <c:v>-1.194525917</c:v>
                </c:pt>
                <c:pt idx="3634">
                  <c:v>-1.194707991</c:v>
                </c:pt>
                <c:pt idx="3635">
                  <c:v>-1.182930453</c:v>
                </c:pt>
                <c:pt idx="3636">
                  <c:v>-1.1780162830000001</c:v>
                </c:pt>
                <c:pt idx="3637">
                  <c:v>-1.1736812729999999</c:v>
                </c:pt>
                <c:pt idx="3638">
                  <c:v>-1.1600398080000001</c:v>
                </c:pt>
                <c:pt idx="3639">
                  <c:v>-1.1623072249999999</c:v>
                </c:pt>
                <c:pt idx="3640">
                  <c:v>-1.404992376</c:v>
                </c:pt>
                <c:pt idx="3641">
                  <c:v>-1.2719686969999999</c:v>
                </c:pt>
                <c:pt idx="3642">
                  <c:v>-1.45658869</c:v>
                </c:pt>
                <c:pt idx="3643">
                  <c:v>-1.807853481</c:v>
                </c:pt>
                <c:pt idx="3644">
                  <c:v>-1.5724326280000001</c:v>
                </c:pt>
                <c:pt idx="3645">
                  <c:v>-1.6502915250000001</c:v>
                </c:pt>
                <c:pt idx="3646">
                  <c:v>-1.7012407890000001</c:v>
                </c:pt>
                <c:pt idx="3647">
                  <c:v>-1.519195818</c:v>
                </c:pt>
                <c:pt idx="3648">
                  <c:v>-1.451083831</c:v>
                </c:pt>
                <c:pt idx="3649">
                  <c:v>-1.3486464</c:v>
                </c:pt>
                <c:pt idx="3650">
                  <c:v>-1.2846505669999999</c:v>
                </c:pt>
                <c:pt idx="3651">
                  <c:v>-1.2046298390000001</c:v>
                </c:pt>
                <c:pt idx="3652">
                  <c:v>-1.1730217810000001</c:v>
                </c:pt>
                <c:pt idx="3653">
                  <c:v>-1.1816892379999999</c:v>
                </c:pt>
                <c:pt idx="3654">
                  <c:v>-1.180465957</c:v>
                </c:pt>
                <c:pt idx="3655">
                  <c:v>-1.174505822</c:v>
                </c:pt>
                <c:pt idx="3656">
                  <c:v>-1.1609917169999999</c:v>
                </c:pt>
                <c:pt idx="3657">
                  <c:v>-1.1554462350000001</c:v>
                </c:pt>
                <c:pt idx="3658">
                  <c:v>-1.577179729</c:v>
                </c:pt>
                <c:pt idx="3659">
                  <c:v>-1.6309018260000001</c:v>
                </c:pt>
                <c:pt idx="3660">
                  <c:v>-1.9697740530000001</c:v>
                </c:pt>
                <c:pt idx="3661">
                  <c:v>-2.0588662790000001</c:v>
                </c:pt>
                <c:pt idx="3662">
                  <c:v>-2.1193818430000002</c:v>
                </c:pt>
                <c:pt idx="3663">
                  <c:v>-1.8853901340000001</c:v>
                </c:pt>
                <c:pt idx="3664">
                  <c:v>-1.7656745140000001</c:v>
                </c:pt>
                <c:pt idx="3665">
                  <c:v>-1.4464959310000001</c:v>
                </c:pt>
                <c:pt idx="3666">
                  <c:v>-1.3150772479999999</c:v>
                </c:pt>
                <c:pt idx="3667">
                  <c:v>-1.224299145</c:v>
                </c:pt>
                <c:pt idx="3668">
                  <c:v>-1.229614792</c:v>
                </c:pt>
                <c:pt idx="3669">
                  <c:v>-1.2466303919999999</c:v>
                </c:pt>
                <c:pt idx="3670">
                  <c:v>-1.2653543759999999</c:v>
                </c:pt>
                <c:pt idx="3671">
                  <c:v>-1.275983842</c:v>
                </c:pt>
                <c:pt idx="3672">
                  <c:v>-1.2933213189999999</c:v>
                </c:pt>
                <c:pt idx="3673">
                  <c:v>-1.293805874</c:v>
                </c:pt>
                <c:pt idx="3674">
                  <c:v>-1.2833357910000001</c:v>
                </c:pt>
                <c:pt idx="3675">
                  <c:v>-1.275895641</c:v>
                </c:pt>
                <c:pt idx="3676">
                  <c:v>-1.249463427</c:v>
                </c:pt>
                <c:pt idx="3677">
                  <c:v>-1.2259103629999999</c:v>
                </c:pt>
                <c:pt idx="3678">
                  <c:v>-1.2208593169999999</c:v>
                </c:pt>
                <c:pt idx="3679">
                  <c:v>-1.2060372070000001</c:v>
                </c:pt>
                <c:pt idx="3680">
                  <c:v>-1.195917366</c:v>
                </c:pt>
                <c:pt idx="3681">
                  <c:v>-1.175905505</c:v>
                </c:pt>
                <c:pt idx="3682">
                  <c:v>-1.165839828</c:v>
                </c:pt>
                <c:pt idx="3683">
                  <c:v>-1.1696761929999999</c:v>
                </c:pt>
                <c:pt idx="3684">
                  <c:v>-1.2075296659999999</c:v>
                </c:pt>
                <c:pt idx="3685">
                  <c:v>-1.2233320480000001</c:v>
                </c:pt>
                <c:pt idx="3686">
                  <c:v>-1.230046097</c:v>
                </c:pt>
                <c:pt idx="3687">
                  <c:v>-1.2272699709999999</c:v>
                </c:pt>
                <c:pt idx="3688">
                  <c:v>-1.2393210779999999</c:v>
                </c:pt>
                <c:pt idx="3689">
                  <c:v>-1.2552310579999999</c:v>
                </c:pt>
                <c:pt idx="3690">
                  <c:v>-1.285504577</c:v>
                </c:pt>
                <c:pt idx="3691">
                  <c:v>-1.2871178080000001</c:v>
                </c:pt>
                <c:pt idx="3692">
                  <c:v>-1.270383646</c:v>
                </c:pt>
                <c:pt idx="3693">
                  <c:v>-1.2646939690000001</c:v>
                </c:pt>
                <c:pt idx="3694">
                  <c:v>-1.277375656</c:v>
                </c:pt>
                <c:pt idx="3695">
                  <c:v>-1.2917957390000001</c:v>
                </c:pt>
                <c:pt idx="3696">
                  <c:v>-1.2568554519999999</c:v>
                </c:pt>
                <c:pt idx="3697">
                  <c:v>-1.0937359360000001</c:v>
                </c:pt>
                <c:pt idx="3698">
                  <c:v>-1.0707091479999999</c:v>
                </c:pt>
                <c:pt idx="3699">
                  <c:v>-1.1098534250000001</c:v>
                </c:pt>
                <c:pt idx="3700">
                  <c:v>-1.21451216</c:v>
                </c:pt>
                <c:pt idx="3701">
                  <c:v>-1.2615540599999999</c:v>
                </c:pt>
                <c:pt idx="3702">
                  <c:v>-1.3134025330000001</c:v>
                </c:pt>
                <c:pt idx="3703">
                  <c:v>-1.318479014</c:v>
                </c:pt>
                <c:pt idx="3704">
                  <c:v>-1.29765029</c:v>
                </c:pt>
                <c:pt idx="3705">
                  <c:v>-1.2878691609999999</c:v>
                </c:pt>
                <c:pt idx="3706">
                  <c:v>-1.2800251540000001</c:v>
                </c:pt>
                <c:pt idx="3707">
                  <c:v>-1.2818885310000001</c:v>
                </c:pt>
                <c:pt idx="3708">
                  <c:v>-1.25960724</c:v>
                </c:pt>
                <c:pt idx="3709">
                  <c:v>-1.2682569480000001</c:v>
                </c:pt>
                <c:pt idx="3710">
                  <c:v>-1.27295757</c:v>
                </c:pt>
                <c:pt idx="3711">
                  <c:v>-1.275472205</c:v>
                </c:pt>
                <c:pt idx="3712">
                  <c:v>-1.2744857110000001</c:v>
                </c:pt>
                <c:pt idx="3713">
                  <c:v>-1.273404795</c:v>
                </c:pt>
                <c:pt idx="3714">
                  <c:v>-1.2817068229999999</c:v>
                </c:pt>
                <c:pt idx="3715">
                  <c:v>-1.3120822670000001</c:v>
                </c:pt>
                <c:pt idx="3716">
                  <c:v>-1.2848974200000001</c:v>
                </c:pt>
                <c:pt idx="3717">
                  <c:v>-1.2582406779999999</c:v>
                </c:pt>
                <c:pt idx="3718">
                  <c:v>-1.2902599130000001</c:v>
                </c:pt>
                <c:pt idx="3719">
                  <c:v>-1.2941718520000001</c:v>
                </c:pt>
                <c:pt idx="3720">
                  <c:v>-1.221518992</c:v>
                </c:pt>
                <c:pt idx="3721">
                  <c:v>-1.2197875499999999</c:v>
                </c:pt>
                <c:pt idx="3722">
                  <c:v>-1.1672812319999999</c:v>
                </c:pt>
                <c:pt idx="3723">
                  <c:v>-1.15840041</c:v>
                </c:pt>
                <c:pt idx="3724">
                  <c:v>-1.1953566879999999</c:v>
                </c:pt>
                <c:pt idx="3725">
                  <c:v>-1.2628095479999999</c:v>
                </c:pt>
                <c:pt idx="3726">
                  <c:v>-1.3036237829999999</c:v>
                </c:pt>
                <c:pt idx="3727">
                  <c:v>-1.3455152749999999</c:v>
                </c:pt>
                <c:pt idx="3728">
                  <c:v>-1.3476913800000001</c:v>
                </c:pt>
                <c:pt idx="3729">
                  <c:v>-1.33217684</c:v>
                </c:pt>
                <c:pt idx="3730">
                  <c:v>-1.312949269</c:v>
                </c:pt>
                <c:pt idx="3731">
                  <c:v>-1.287590469</c:v>
                </c:pt>
                <c:pt idx="3732">
                  <c:v>-1.3103367349999999</c:v>
                </c:pt>
                <c:pt idx="3733">
                  <c:v>-1.3084336489999999</c:v>
                </c:pt>
                <c:pt idx="3734">
                  <c:v>-1.3132707809999999</c:v>
                </c:pt>
                <c:pt idx="3735">
                  <c:v>-1.3238506569999999</c:v>
                </c:pt>
                <c:pt idx="3736">
                  <c:v>-1.3415233689999999</c:v>
                </c:pt>
                <c:pt idx="3737">
                  <c:v>-1.345635498</c:v>
                </c:pt>
                <c:pt idx="3738">
                  <c:v>-1.3545961040000001</c:v>
                </c:pt>
                <c:pt idx="3739">
                  <c:v>-1.3580075680000001</c:v>
                </c:pt>
                <c:pt idx="3740">
                  <c:v>-1.3512982760000001</c:v>
                </c:pt>
                <c:pt idx="3741">
                  <c:v>-1.422988613</c:v>
                </c:pt>
                <c:pt idx="3742">
                  <c:v>-1.4565716719999999</c:v>
                </c:pt>
                <c:pt idx="3743">
                  <c:v>-1.4846866519999999</c:v>
                </c:pt>
                <c:pt idx="3744">
                  <c:v>-1.4957084469999999</c:v>
                </c:pt>
                <c:pt idx="3745">
                  <c:v>-1.498827677</c:v>
                </c:pt>
                <c:pt idx="3746">
                  <c:v>-1.503091687</c:v>
                </c:pt>
                <c:pt idx="3747">
                  <c:v>-1.5444590979999999</c:v>
                </c:pt>
                <c:pt idx="3748">
                  <c:v>-1.5529604020000001</c:v>
                </c:pt>
                <c:pt idx="3749">
                  <c:v>-1.576122053</c:v>
                </c:pt>
                <c:pt idx="3750">
                  <c:v>-1.586884551</c:v>
                </c:pt>
                <c:pt idx="3751">
                  <c:v>-1.5902643590000001</c:v>
                </c:pt>
                <c:pt idx="3752">
                  <c:v>-1.6090571469999999</c:v>
                </c:pt>
                <c:pt idx="3753">
                  <c:v>-1.600143203</c:v>
                </c:pt>
                <c:pt idx="3754">
                  <c:v>-1.5953940900000001</c:v>
                </c:pt>
                <c:pt idx="3755">
                  <c:v>-1.5954394709999999</c:v>
                </c:pt>
                <c:pt idx="3756">
                  <c:v>-1.573736974</c:v>
                </c:pt>
                <c:pt idx="3757">
                  <c:v>-1.542980547</c:v>
                </c:pt>
                <c:pt idx="3758">
                  <c:v>-1.5344058650000001</c:v>
                </c:pt>
                <c:pt idx="3759">
                  <c:v>-1.5327015049999999</c:v>
                </c:pt>
                <c:pt idx="3760">
                  <c:v>-1.536408314</c:v>
                </c:pt>
                <c:pt idx="3761">
                  <c:v>-1.538066194</c:v>
                </c:pt>
                <c:pt idx="3762">
                  <c:v>-1.530763286</c:v>
                </c:pt>
                <c:pt idx="3763">
                  <c:v>-1.507275548</c:v>
                </c:pt>
                <c:pt idx="3764">
                  <c:v>-1.4988468909999999</c:v>
                </c:pt>
                <c:pt idx="3765">
                  <c:v>-1.4984684699999999</c:v>
                </c:pt>
                <c:pt idx="3766">
                  <c:v>-1.5076065750000001</c:v>
                </c:pt>
                <c:pt idx="3767">
                  <c:v>-1.5072184550000001</c:v>
                </c:pt>
                <c:pt idx="3768">
                  <c:v>-1.4959549329999999</c:v>
                </c:pt>
                <c:pt idx="3769">
                  <c:v>-1.4879281200000001</c:v>
                </c:pt>
                <c:pt idx="3770">
                  <c:v>-1.4858548540000001</c:v>
                </c:pt>
                <c:pt idx="3771">
                  <c:v>-1.49207154</c:v>
                </c:pt>
                <c:pt idx="3772">
                  <c:v>-1.502410968</c:v>
                </c:pt>
                <c:pt idx="3773">
                  <c:v>-1.486673913</c:v>
                </c:pt>
                <c:pt idx="3774">
                  <c:v>-1.4775821039999999</c:v>
                </c:pt>
                <c:pt idx="3775">
                  <c:v>-2.008177957</c:v>
                </c:pt>
                <c:pt idx="3776">
                  <c:v>-2.0379956510000001</c:v>
                </c:pt>
                <c:pt idx="3777">
                  <c:v>-1.99715781</c:v>
                </c:pt>
                <c:pt idx="3778">
                  <c:v>-2.108151259</c:v>
                </c:pt>
                <c:pt idx="3779">
                  <c:v>-2.0073506640000001</c:v>
                </c:pt>
                <c:pt idx="3780">
                  <c:v>-1.8791855260000001</c:v>
                </c:pt>
                <c:pt idx="3781">
                  <c:v>-1.6704739319999999</c:v>
                </c:pt>
                <c:pt idx="3782">
                  <c:v>-1.4657912070000001</c:v>
                </c:pt>
                <c:pt idx="3783">
                  <c:v>-1.322432858</c:v>
                </c:pt>
                <c:pt idx="3784">
                  <c:v>-1.268005155</c:v>
                </c:pt>
                <c:pt idx="3785">
                  <c:v>-1.278554838</c:v>
                </c:pt>
                <c:pt idx="3786">
                  <c:v>-1.2714920110000001</c:v>
                </c:pt>
                <c:pt idx="3787">
                  <c:v>-1.269173906</c:v>
                </c:pt>
                <c:pt idx="3788">
                  <c:v>-1.2614953209999999</c:v>
                </c:pt>
                <c:pt idx="3789">
                  <c:v>-1.257794002</c:v>
                </c:pt>
                <c:pt idx="3790">
                  <c:v>-1.25930293</c:v>
                </c:pt>
                <c:pt idx="3791">
                  <c:v>-1.2784360779999999</c:v>
                </c:pt>
                <c:pt idx="3792">
                  <c:v>-1.427000464</c:v>
                </c:pt>
                <c:pt idx="3793">
                  <c:v>-1.8873036510000001</c:v>
                </c:pt>
                <c:pt idx="3794">
                  <c:v>-1.8151477890000001</c:v>
                </c:pt>
                <c:pt idx="3795">
                  <c:v>-2.114518361</c:v>
                </c:pt>
                <c:pt idx="3796">
                  <c:v>-2.0781079400000002</c:v>
                </c:pt>
                <c:pt idx="3797">
                  <c:v>-1.78486933</c:v>
                </c:pt>
                <c:pt idx="3798">
                  <c:v>-1.292699705</c:v>
                </c:pt>
                <c:pt idx="3799">
                  <c:v>-0.9146852137</c:v>
                </c:pt>
                <c:pt idx="3800">
                  <c:v>-0.67868849409999998</c:v>
                </c:pt>
                <c:pt idx="3801">
                  <c:v>-0.71636465069999999</c:v>
                </c:pt>
                <c:pt idx="3802">
                  <c:v>-0.70073830410000004</c:v>
                </c:pt>
                <c:pt idx="3803">
                  <c:v>-0.69188163589999996</c:v>
                </c:pt>
                <c:pt idx="3804">
                  <c:v>-0.73718202960000001</c:v>
                </c:pt>
                <c:pt idx="3805">
                  <c:v>-0.79240024480000004</c:v>
                </c:pt>
                <c:pt idx="3806">
                  <c:v>-0.80936643699999999</c:v>
                </c:pt>
                <c:pt idx="3807">
                  <c:v>-0.82966119930000004</c:v>
                </c:pt>
                <c:pt idx="3808">
                  <c:v>-0.83196082220000001</c:v>
                </c:pt>
                <c:pt idx="3809">
                  <c:v>-0.95761498479999996</c:v>
                </c:pt>
                <c:pt idx="3810">
                  <c:v>-1.350002897</c:v>
                </c:pt>
                <c:pt idx="3811">
                  <c:v>-1.560929939</c:v>
                </c:pt>
                <c:pt idx="3812">
                  <c:v>-1.648052654</c:v>
                </c:pt>
                <c:pt idx="3813">
                  <c:v>-1.7599561079999999</c:v>
                </c:pt>
                <c:pt idx="3814">
                  <c:v>-1.730072904</c:v>
                </c:pt>
                <c:pt idx="3815">
                  <c:v>-1.309338713</c:v>
                </c:pt>
                <c:pt idx="3816">
                  <c:v>-1.1237201489999999</c:v>
                </c:pt>
                <c:pt idx="3817">
                  <c:v>-0.97520077780000003</c:v>
                </c:pt>
                <c:pt idx="3818">
                  <c:v>-0.99698488760000004</c:v>
                </c:pt>
                <c:pt idx="3819">
                  <c:v>-1.051860547</c:v>
                </c:pt>
                <c:pt idx="3820">
                  <c:v>-1.077663096</c:v>
                </c:pt>
                <c:pt idx="3821">
                  <c:v>-1.132195834</c:v>
                </c:pt>
                <c:pt idx="3822">
                  <c:v>-1.199909637</c:v>
                </c:pt>
                <c:pt idx="3823">
                  <c:v>-1.2372198160000001</c:v>
                </c:pt>
                <c:pt idx="3824">
                  <c:v>-1.270315208</c:v>
                </c:pt>
                <c:pt idx="3825">
                  <c:v>-1.269193486</c:v>
                </c:pt>
                <c:pt idx="3826">
                  <c:v>-1.268406267</c:v>
                </c:pt>
                <c:pt idx="3827">
                  <c:v>-1.2687087480000001</c:v>
                </c:pt>
                <c:pt idx="3828">
                  <c:v>-1.265268737</c:v>
                </c:pt>
                <c:pt idx="3829">
                  <c:v>-1.265749083</c:v>
                </c:pt>
                <c:pt idx="3830">
                  <c:v>-1.2701966309999999</c:v>
                </c:pt>
                <c:pt idx="3831">
                  <c:v>-1.2659567759999999</c:v>
                </c:pt>
                <c:pt idx="3832">
                  <c:v>-1.2652475110000001</c:v>
                </c:pt>
                <c:pt idx="3833">
                  <c:v>-1.2686082869999999</c:v>
                </c:pt>
                <c:pt idx="3834">
                  <c:v>-1.2683566770000001</c:v>
                </c:pt>
                <c:pt idx="3835">
                  <c:v>-1.2669229580000001</c:v>
                </c:pt>
                <c:pt idx="3836">
                  <c:v>-1.269020561</c:v>
                </c:pt>
                <c:pt idx="3837">
                  <c:v>-1.269332374</c:v>
                </c:pt>
                <c:pt idx="3838">
                  <c:v>-1.2670318359999999</c:v>
                </c:pt>
                <c:pt idx="3839">
                  <c:v>-1.2671002739999999</c:v>
                </c:pt>
                <c:pt idx="3840">
                  <c:v>-1.270898394</c:v>
                </c:pt>
                <c:pt idx="3841">
                  <c:v>-1.274361461</c:v>
                </c:pt>
                <c:pt idx="3842">
                  <c:v>-1.2641138940000001</c:v>
                </c:pt>
                <c:pt idx="3843">
                  <c:v>-1.2557529430000001</c:v>
                </c:pt>
                <c:pt idx="3844">
                  <c:v>-1.235485446</c:v>
                </c:pt>
                <c:pt idx="3845">
                  <c:v>-1.239139553</c:v>
                </c:pt>
                <c:pt idx="3846">
                  <c:v>-1.2569828119999999</c:v>
                </c:pt>
                <c:pt idx="3847">
                  <c:v>-1.2889954589999999</c:v>
                </c:pt>
                <c:pt idx="3848">
                  <c:v>-1.278495366</c:v>
                </c:pt>
                <c:pt idx="3849">
                  <c:v>-1.3042252679999999</c:v>
                </c:pt>
                <c:pt idx="3850">
                  <c:v>-1.3200395439999999</c:v>
                </c:pt>
                <c:pt idx="3851">
                  <c:v>-1.336400775</c:v>
                </c:pt>
                <c:pt idx="3852">
                  <c:v>-1.351647968</c:v>
                </c:pt>
                <c:pt idx="3853">
                  <c:v>-1.389008469</c:v>
                </c:pt>
                <c:pt idx="3854">
                  <c:v>-1.405151942</c:v>
                </c:pt>
                <c:pt idx="3855">
                  <c:v>-1.3905144679999999</c:v>
                </c:pt>
                <c:pt idx="3856">
                  <c:v>-1.379663952</c:v>
                </c:pt>
                <c:pt idx="3857">
                  <c:v>-1.380893455</c:v>
                </c:pt>
                <c:pt idx="3858">
                  <c:v>-1.3882111859999999</c:v>
                </c:pt>
                <c:pt idx="3859">
                  <c:v>-1.389044518</c:v>
                </c:pt>
                <c:pt idx="3860">
                  <c:v>-1.3826395359999999</c:v>
                </c:pt>
                <c:pt idx="3861">
                  <c:v>-1.3788586169999999</c:v>
                </c:pt>
                <c:pt idx="3862">
                  <c:v>-1.3640742029999999</c:v>
                </c:pt>
                <c:pt idx="3863">
                  <c:v>-1.3242429849999999</c:v>
                </c:pt>
                <c:pt idx="3864">
                  <c:v>-1.3370119579999999</c:v>
                </c:pt>
                <c:pt idx="3865">
                  <c:v>-1.3435796170000001</c:v>
                </c:pt>
                <c:pt idx="3866">
                  <c:v>-1.3409235310000001</c:v>
                </c:pt>
                <c:pt idx="3867">
                  <c:v>-1.3416796419999999</c:v>
                </c:pt>
                <c:pt idx="3868">
                  <c:v>-1.342617095</c:v>
                </c:pt>
                <c:pt idx="3869">
                  <c:v>-1.3414384619999999</c:v>
                </c:pt>
                <c:pt idx="3870">
                  <c:v>-1.342080205</c:v>
                </c:pt>
                <c:pt idx="3871">
                  <c:v>-1.34287822</c:v>
                </c:pt>
                <c:pt idx="3872">
                  <c:v>-1.3414018649999999</c:v>
                </c:pt>
                <c:pt idx="3873">
                  <c:v>-1.340902671</c:v>
                </c:pt>
                <c:pt idx="3874">
                  <c:v>-1.340948418</c:v>
                </c:pt>
                <c:pt idx="3875">
                  <c:v>-1.3411848399999999</c:v>
                </c:pt>
                <c:pt idx="3876">
                  <c:v>-1.3411760559999999</c:v>
                </c:pt>
                <c:pt idx="3877">
                  <c:v>-1.3418271310000001</c:v>
                </c:pt>
                <c:pt idx="3878">
                  <c:v>-1.3457070470000001</c:v>
                </c:pt>
                <c:pt idx="3879">
                  <c:v>-1.3453619299999999</c:v>
                </c:pt>
                <c:pt idx="3880">
                  <c:v>-1.3444102040000001</c:v>
                </c:pt>
                <c:pt idx="3881">
                  <c:v>-1.3439027750000001</c:v>
                </c:pt>
                <c:pt idx="3882">
                  <c:v>-1.3454902049999999</c:v>
                </c:pt>
                <c:pt idx="3883">
                  <c:v>-1.3453677850000001</c:v>
                </c:pt>
                <c:pt idx="3884">
                  <c:v>-1.348202651</c:v>
                </c:pt>
                <c:pt idx="3885">
                  <c:v>-1.371800548</c:v>
                </c:pt>
                <c:pt idx="3886">
                  <c:v>-1.3719021069999999</c:v>
                </c:pt>
                <c:pt idx="3887">
                  <c:v>-1.36260224</c:v>
                </c:pt>
                <c:pt idx="3888">
                  <c:v>-1.3347701599999999</c:v>
                </c:pt>
                <c:pt idx="3889">
                  <c:v>-1.3055255880000001</c:v>
                </c:pt>
                <c:pt idx="3890">
                  <c:v>-1.263636658</c:v>
                </c:pt>
                <c:pt idx="3891">
                  <c:v>-1.266111585</c:v>
                </c:pt>
                <c:pt idx="3892">
                  <c:v>-1.2700612200000001</c:v>
                </c:pt>
                <c:pt idx="3893">
                  <c:v>-1.2759000330000001</c:v>
                </c:pt>
                <c:pt idx="3894">
                  <c:v>-1.2887938050000001</c:v>
                </c:pt>
                <c:pt idx="3895">
                  <c:v>-1.28393508</c:v>
                </c:pt>
                <c:pt idx="3896">
                  <c:v>-1.283444853</c:v>
                </c:pt>
                <c:pt idx="3897">
                  <c:v>-1.2910954400000001</c:v>
                </c:pt>
                <c:pt idx="3898">
                  <c:v>-1.292928807</c:v>
                </c:pt>
                <c:pt idx="3899">
                  <c:v>-1.293722431</c:v>
                </c:pt>
                <c:pt idx="3900">
                  <c:v>-1.29887412</c:v>
                </c:pt>
                <c:pt idx="3901">
                  <c:v>-1.3223011060000001</c:v>
                </c:pt>
                <c:pt idx="3902">
                  <c:v>-1.3305769670000001</c:v>
                </c:pt>
                <c:pt idx="3903">
                  <c:v>-1.32901973</c:v>
                </c:pt>
                <c:pt idx="3904">
                  <c:v>-1.3246300070000001</c:v>
                </c:pt>
                <c:pt idx="3905">
                  <c:v>-1.32012683</c:v>
                </c:pt>
                <c:pt idx="3906">
                  <c:v>-1.318939963</c:v>
                </c:pt>
                <c:pt idx="3907">
                  <c:v>-1.318514331</c:v>
                </c:pt>
                <c:pt idx="3908">
                  <c:v>-1.315400956</c:v>
                </c:pt>
                <c:pt idx="3909">
                  <c:v>-1.3162780220000001</c:v>
                </c:pt>
                <c:pt idx="3910">
                  <c:v>-1.3201782500000001</c:v>
                </c:pt>
                <c:pt idx="3911">
                  <c:v>-1.3199066939999999</c:v>
                </c:pt>
                <c:pt idx="3912">
                  <c:v>-1.3159396759999999</c:v>
                </c:pt>
                <c:pt idx="3913">
                  <c:v>-1.3106212829999999</c:v>
                </c:pt>
                <c:pt idx="3914">
                  <c:v>-1.3100882359999999</c:v>
                </c:pt>
                <c:pt idx="3915">
                  <c:v>-1.306933871</c:v>
                </c:pt>
                <c:pt idx="3916">
                  <c:v>-1.305149911</c:v>
                </c:pt>
                <c:pt idx="3917">
                  <c:v>-1.303043159</c:v>
                </c:pt>
                <c:pt idx="3918">
                  <c:v>-1.296371929</c:v>
                </c:pt>
                <c:pt idx="3919">
                  <c:v>-1.294906187</c:v>
                </c:pt>
                <c:pt idx="3920">
                  <c:v>-1.3240874439999999</c:v>
                </c:pt>
                <c:pt idx="3921">
                  <c:v>-1.3026502820000001</c:v>
                </c:pt>
                <c:pt idx="3922">
                  <c:v>-1.31497697</c:v>
                </c:pt>
                <c:pt idx="3923">
                  <c:v>-1.320915147</c:v>
                </c:pt>
                <c:pt idx="3924">
                  <c:v>-1.3162341049999999</c:v>
                </c:pt>
                <c:pt idx="3925">
                  <c:v>-1.31940933</c:v>
                </c:pt>
                <c:pt idx="3926">
                  <c:v>-1.311300538</c:v>
                </c:pt>
                <c:pt idx="3927">
                  <c:v>-1.283013731</c:v>
                </c:pt>
                <c:pt idx="3928">
                  <c:v>-1.27357589</c:v>
                </c:pt>
                <c:pt idx="3929">
                  <c:v>-1.270143931</c:v>
                </c:pt>
                <c:pt idx="3930">
                  <c:v>-1.2722064</c:v>
                </c:pt>
                <c:pt idx="3931">
                  <c:v>-1.271959914</c:v>
                </c:pt>
                <c:pt idx="3932">
                  <c:v>-1.269475838</c:v>
                </c:pt>
                <c:pt idx="3933">
                  <c:v>-1.2687654740000001</c:v>
                </c:pt>
                <c:pt idx="3934">
                  <c:v>-1.2758941770000001</c:v>
                </c:pt>
                <c:pt idx="3935">
                  <c:v>-1.28081402</c:v>
                </c:pt>
                <c:pt idx="3936">
                  <c:v>-1.2633414970000001</c:v>
                </c:pt>
                <c:pt idx="3937">
                  <c:v>-1.26667391</c:v>
                </c:pt>
                <c:pt idx="3938">
                  <c:v>-1.272529558</c:v>
                </c:pt>
                <c:pt idx="3939">
                  <c:v>-1.2685367380000001</c:v>
                </c:pt>
                <c:pt idx="3940">
                  <c:v>-1.2674162959999999</c:v>
                </c:pt>
                <c:pt idx="3941">
                  <c:v>-1.2699155600000001</c:v>
                </c:pt>
                <c:pt idx="3942">
                  <c:v>-1.267345846</c:v>
                </c:pt>
                <c:pt idx="3943">
                  <c:v>-1.266118721</c:v>
                </c:pt>
                <c:pt idx="3944">
                  <c:v>-1.2700959869999999</c:v>
                </c:pt>
                <c:pt idx="3945">
                  <c:v>-1.2716583480000001</c:v>
                </c:pt>
                <c:pt idx="3946">
                  <c:v>-1.270616591</c:v>
                </c:pt>
                <c:pt idx="3947">
                  <c:v>-1.26584863</c:v>
                </c:pt>
                <c:pt idx="3948">
                  <c:v>-1.2687127739999999</c:v>
                </c:pt>
                <c:pt idx="3949">
                  <c:v>-1.270175039</c:v>
                </c:pt>
                <c:pt idx="3950">
                  <c:v>-1.2649208750000001</c:v>
                </c:pt>
                <c:pt idx="3951">
                  <c:v>-1.2675559169999999</c:v>
                </c:pt>
                <c:pt idx="3952">
                  <c:v>-1.2707759750000001</c:v>
                </c:pt>
                <c:pt idx="3953">
                  <c:v>-1.267828937</c:v>
                </c:pt>
                <c:pt idx="3954">
                  <c:v>-1.2660464410000001</c:v>
                </c:pt>
                <c:pt idx="3955">
                  <c:v>-1.269301998</c:v>
                </c:pt>
                <c:pt idx="3956">
                  <c:v>-1.268395105</c:v>
                </c:pt>
                <c:pt idx="3957">
                  <c:v>-1.265774153</c:v>
                </c:pt>
                <c:pt idx="3958">
                  <c:v>-1.2693554309999999</c:v>
                </c:pt>
                <c:pt idx="3959">
                  <c:v>-1.270689604</c:v>
                </c:pt>
                <c:pt idx="3960">
                  <c:v>-1.2683731460000001</c:v>
                </c:pt>
                <c:pt idx="3961">
                  <c:v>-1.268228768</c:v>
                </c:pt>
                <c:pt idx="3962">
                  <c:v>-1.2703627850000001</c:v>
                </c:pt>
                <c:pt idx="3963">
                  <c:v>-1.2686781890000001</c:v>
                </c:pt>
                <c:pt idx="3964">
                  <c:v>-1.265781107</c:v>
                </c:pt>
                <c:pt idx="3965">
                  <c:v>-1.2695418970000001</c:v>
                </c:pt>
                <c:pt idx="3966">
                  <c:v>-1.269862128</c:v>
                </c:pt>
                <c:pt idx="3967">
                  <c:v>-1.270553094</c:v>
                </c:pt>
                <c:pt idx="3968">
                  <c:v>-1.2680018609999999</c:v>
                </c:pt>
                <c:pt idx="3969">
                  <c:v>-1.2673921420000001</c:v>
                </c:pt>
                <c:pt idx="3970">
                  <c:v>-1.2701033070000001</c:v>
                </c:pt>
                <c:pt idx="3971">
                  <c:v>-1.2675820840000001</c:v>
                </c:pt>
                <c:pt idx="3972">
                  <c:v>-1.2674108070000001</c:v>
                </c:pt>
                <c:pt idx="3973">
                  <c:v>-1.270756212</c:v>
                </c:pt>
                <c:pt idx="3974">
                  <c:v>-1.272172181</c:v>
                </c:pt>
                <c:pt idx="3975">
                  <c:v>-1.2671449239999999</c:v>
                </c:pt>
                <c:pt idx="3976">
                  <c:v>-1.2676671740000001</c:v>
                </c:pt>
                <c:pt idx="3977">
                  <c:v>-1.269330361</c:v>
                </c:pt>
                <c:pt idx="3978">
                  <c:v>-1.2673202269999999</c:v>
                </c:pt>
                <c:pt idx="3979">
                  <c:v>-1.26740367</c:v>
                </c:pt>
                <c:pt idx="3980">
                  <c:v>-1.2739058190000001</c:v>
                </c:pt>
                <c:pt idx="3981">
                  <c:v>-1.2765218300000001</c:v>
                </c:pt>
                <c:pt idx="3982">
                  <c:v>-1.2634567800000001</c:v>
                </c:pt>
                <c:pt idx="3983">
                  <c:v>-1.267245202</c:v>
                </c:pt>
                <c:pt idx="3984">
                  <c:v>-1.2721754750000001</c:v>
                </c:pt>
                <c:pt idx="3985">
                  <c:v>-1.269978874</c:v>
                </c:pt>
                <c:pt idx="3986">
                  <c:v>-1.2662257699999999</c:v>
                </c:pt>
                <c:pt idx="3987">
                  <c:v>-1.270087204</c:v>
                </c:pt>
                <c:pt idx="3988">
                  <c:v>-1.2703501589999999</c:v>
                </c:pt>
                <c:pt idx="3989">
                  <c:v>-1.266832561</c:v>
                </c:pt>
                <c:pt idx="3990">
                  <c:v>-1.2688009739999999</c:v>
                </c:pt>
                <c:pt idx="3991">
                  <c:v>-1.272991789</c:v>
                </c:pt>
                <c:pt idx="3992">
                  <c:v>-1.274951052</c:v>
                </c:pt>
                <c:pt idx="3993">
                  <c:v>-1.2986982680000001</c:v>
                </c:pt>
                <c:pt idx="3994">
                  <c:v>-1.3304990130000001</c:v>
                </c:pt>
                <c:pt idx="3995">
                  <c:v>-1.3299452890000001</c:v>
                </c:pt>
                <c:pt idx="3996">
                  <c:v>-1.3185362899999999</c:v>
                </c:pt>
                <c:pt idx="3997">
                  <c:v>-1.2839694820000001</c:v>
                </c:pt>
                <c:pt idx="3998">
                  <c:v>-1.266584245</c:v>
                </c:pt>
                <c:pt idx="3999">
                  <c:v>-1.26981638</c:v>
                </c:pt>
                <c:pt idx="4000">
                  <c:v>-1.2651486970000001</c:v>
                </c:pt>
                <c:pt idx="4001">
                  <c:v>-1.267385005</c:v>
                </c:pt>
                <c:pt idx="4002">
                  <c:v>-1.271422109</c:v>
                </c:pt>
                <c:pt idx="4003">
                  <c:v>-1.268014121</c:v>
                </c:pt>
                <c:pt idx="4004">
                  <c:v>-1.266970352</c:v>
                </c:pt>
                <c:pt idx="4005">
                  <c:v>-1.2700087019999999</c:v>
                </c:pt>
                <c:pt idx="4006">
                  <c:v>-1.2715168969999999</c:v>
                </c:pt>
                <c:pt idx="4007">
                  <c:v>-1.2673237040000001</c:v>
                </c:pt>
                <c:pt idx="4008">
                  <c:v>-1.268197842</c:v>
                </c:pt>
                <c:pt idx="4009">
                  <c:v>-1.27022408</c:v>
                </c:pt>
                <c:pt idx="4010">
                  <c:v>-1.268759253</c:v>
                </c:pt>
                <c:pt idx="4011">
                  <c:v>-1.2678024029999999</c:v>
                </c:pt>
                <c:pt idx="4012">
                  <c:v>-1.2702266419999999</c:v>
                </c:pt>
                <c:pt idx="4013">
                  <c:v>-1.2697455639999999</c:v>
                </c:pt>
                <c:pt idx="4014">
                  <c:v>-1.2677443960000001</c:v>
                </c:pt>
                <c:pt idx="4015">
                  <c:v>-1.269838705</c:v>
                </c:pt>
                <c:pt idx="4016">
                  <c:v>-1.2693620189999999</c:v>
                </c:pt>
                <c:pt idx="4017">
                  <c:v>-1.2677626950000001</c:v>
                </c:pt>
                <c:pt idx="4018">
                  <c:v>-1.267707981</c:v>
                </c:pt>
                <c:pt idx="4019">
                  <c:v>-1.2693600060000001</c:v>
                </c:pt>
                <c:pt idx="4020">
                  <c:v>-1.268464091</c:v>
                </c:pt>
                <c:pt idx="4021">
                  <c:v>-1.272509613</c:v>
                </c:pt>
                <c:pt idx="4022">
                  <c:v>-1.286708279</c:v>
                </c:pt>
                <c:pt idx="4023">
                  <c:v>-1.2628055220000001</c:v>
                </c:pt>
                <c:pt idx="4024">
                  <c:v>-1.269559281</c:v>
                </c:pt>
                <c:pt idx="4025">
                  <c:v>-1.269386356</c:v>
                </c:pt>
                <c:pt idx="4026">
                  <c:v>-1.266132628</c:v>
                </c:pt>
                <c:pt idx="4027">
                  <c:v>-1.2702266419999999</c:v>
                </c:pt>
                <c:pt idx="4028">
                  <c:v>-1.2706014029999999</c:v>
                </c:pt>
                <c:pt idx="4029">
                  <c:v>-1.267834243</c:v>
                </c:pt>
                <c:pt idx="4030">
                  <c:v>-1.2686476289999999</c:v>
                </c:pt>
                <c:pt idx="4031">
                  <c:v>-1.2710733320000001</c:v>
                </c:pt>
                <c:pt idx="4032">
                  <c:v>-1.267706883</c:v>
                </c:pt>
                <c:pt idx="4033">
                  <c:v>-1.2666385929999999</c:v>
                </c:pt>
                <c:pt idx="4034">
                  <c:v>-1.283314565</c:v>
                </c:pt>
                <c:pt idx="4035">
                  <c:v>-1.3028082009999999</c:v>
                </c:pt>
                <c:pt idx="4036">
                  <c:v>-1.3095806240000001</c:v>
                </c:pt>
                <c:pt idx="4037">
                  <c:v>-1.310208643</c:v>
                </c:pt>
                <c:pt idx="4038">
                  <c:v>-1.3049703989999999</c:v>
                </c:pt>
                <c:pt idx="4039">
                  <c:v>-1.2844137799999999</c:v>
                </c:pt>
                <c:pt idx="4040">
                  <c:v>-1.2860548249999999</c:v>
                </c:pt>
                <c:pt idx="4041">
                  <c:v>-1.292057048</c:v>
                </c:pt>
                <c:pt idx="4042">
                  <c:v>-1.289597675</c:v>
                </c:pt>
                <c:pt idx="4043">
                  <c:v>-1.287694041</c:v>
                </c:pt>
                <c:pt idx="4044">
                  <c:v>-1.2900822300000001</c:v>
                </c:pt>
                <c:pt idx="4045">
                  <c:v>-1.292408204</c:v>
                </c:pt>
                <c:pt idx="4046">
                  <c:v>-1.3121410069999999</c:v>
                </c:pt>
                <c:pt idx="4047">
                  <c:v>-1.325975525</c:v>
                </c:pt>
                <c:pt idx="4048">
                  <c:v>-1.3827218809999999</c:v>
                </c:pt>
                <c:pt idx="4049">
                  <c:v>-1.372877439</c:v>
                </c:pt>
                <c:pt idx="4050">
                  <c:v>-1.286566645</c:v>
                </c:pt>
                <c:pt idx="4051">
                  <c:v>-1.2615635759999999</c:v>
                </c:pt>
                <c:pt idx="4052">
                  <c:v>-1.271939785</c:v>
                </c:pt>
                <c:pt idx="4053">
                  <c:v>-1.270424453</c:v>
                </c:pt>
                <c:pt idx="4054">
                  <c:v>-1.2663695989999999</c:v>
                </c:pt>
                <c:pt idx="4055">
                  <c:v>-1.2712987739999999</c:v>
                </c:pt>
                <c:pt idx="4056">
                  <c:v>-1.2705426639999999</c:v>
                </c:pt>
                <c:pt idx="4057">
                  <c:v>-1.2895039850000001</c:v>
                </c:pt>
                <c:pt idx="4058">
                  <c:v>-1.2909064130000001</c:v>
                </c:pt>
                <c:pt idx="4059">
                  <c:v>-1.2952535000000001</c:v>
                </c:pt>
                <c:pt idx="4060">
                  <c:v>-1.3077646409999999</c:v>
                </c:pt>
                <c:pt idx="4061">
                  <c:v>-1.29809843</c:v>
                </c:pt>
                <c:pt idx="4062">
                  <c:v>-1.2645916779999999</c:v>
                </c:pt>
                <c:pt idx="4063">
                  <c:v>-1.26529033</c:v>
                </c:pt>
                <c:pt idx="4064">
                  <c:v>-1.269330727</c:v>
                </c:pt>
                <c:pt idx="4065">
                  <c:v>-1.2676563780000001</c:v>
                </c:pt>
                <c:pt idx="4066">
                  <c:v>-1.266570521</c:v>
                </c:pt>
                <c:pt idx="4067">
                  <c:v>-1.2681961960000001</c:v>
                </c:pt>
                <c:pt idx="4068">
                  <c:v>-1.270280257</c:v>
                </c:pt>
                <c:pt idx="4069">
                  <c:v>-1.2683213600000001</c:v>
                </c:pt>
                <c:pt idx="4070">
                  <c:v>-1.3472902680000001</c:v>
                </c:pt>
                <c:pt idx="4071">
                  <c:v>-1.2622598490000001</c:v>
                </c:pt>
                <c:pt idx="4072">
                  <c:v>-1.258409211</c:v>
                </c:pt>
                <c:pt idx="4073">
                  <c:v>-1.2717183679999999</c:v>
                </c:pt>
                <c:pt idx="4074">
                  <c:v>-1.269288091</c:v>
                </c:pt>
                <c:pt idx="4075">
                  <c:v>-1.2696804189999999</c:v>
                </c:pt>
                <c:pt idx="4076">
                  <c:v>-1.267621793</c:v>
                </c:pt>
                <c:pt idx="4077">
                  <c:v>-1.268227121</c:v>
                </c:pt>
                <c:pt idx="4078">
                  <c:v>-1.2698687150000001</c:v>
                </c:pt>
                <c:pt idx="4079">
                  <c:v>-1.2682474319999999</c:v>
                </c:pt>
                <c:pt idx="4080">
                  <c:v>-1.2677645239999999</c:v>
                </c:pt>
                <c:pt idx="4081">
                  <c:v>-1.2719730890000001</c:v>
                </c:pt>
                <c:pt idx="4082">
                  <c:v>-1.3026378380000001</c:v>
                </c:pt>
                <c:pt idx="4083">
                  <c:v>-1.2903371340000001</c:v>
                </c:pt>
                <c:pt idx="4084">
                  <c:v>-1.4478520619999999</c:v>
                </c:pt>
                <c:pt idx="4085">
                  <c:v>-1.6756581939999999</c:v>
                </c:pt>
                <c:pt idx="4086">
                  <c:v>-2.0378516379999998</c:v>
                </c:pt>
                <c:pt idx="4087">
                  <c:v>-2.4365281510000001</c:v>
                </c:pt>
                <c:pt idx="4088">
                  <c:v>-2.5353026920000001</c:v>
                </c:pt>
                <c:pt idx="4089">
                  <c:v>-1.338477334</c:v>
                </c:pt>
                <c:pt idx="4090">
                  <c:v>-1.109647013</c:v>
                </c:pt>
                <c:pt idx="4091">
                  <c:v>-1.3091848189999999</c:v>
                </c:pt>
                <c:pt idx="4092">
                  <c:v>-1.284010106</c:v>
                </c:pt>
                <c:pt idx="4093">
                  <c:v>-1.2647686279999999</c:v>
                </c:pt>
                <c:pt idx="4094">
                  <c:v>-1.268710944</c:v>
                </c:pt>
                <c:pt idx="4095">
                  <c:v>-1.2672838120000001</c:v>
                </c:pt>
                <c:pt idx="4096">
                  <c:v>-1.27131689</c:v>
                </c:pt>
                <c:pt idx="4097">
                  <c:v>-1.270712477</c:v>
                </c:pt>
                <c:pt idx="4098">
                  <c:v>-1.266899169</c:v>
                </c:pt>
                <c:pt idx="4099">
                  <c:v>-1.2694734590000001</c:v>
                </c:pt>
                <c:pt idx="4100">
                  <c:v>-1.271198313</c:v>
                </c:pt>
                <c:pt idx="4101">
                  <c:v>-1.267564334</c:v>
                </c:pt>
                <c:pt idx="4102">
                  <c:v>-1.2675262730000001</c:v>
                </c:pt>
                <c:pt idx="4103">
                  <c:v>-1.2708713119999999</c:v>
                </c:pt>
                <c:pt idx="4104">
                  <c:v>-1.2685844980000001</c:v>
                </c:pt>
                <c:pt idx="4105">
                  <c:v>-1.266811701</c:v>
                </c:pt>
                <c:pt idx="4106">
                  <c:v>-1.2687391240000001</c:v>
                </c:pt>
                <c:pt idx="4107">
                  <c:v>-1.269554157</c:v>
                </c:pt>
                <c:pt idx="4108">
                  <c:v>-1.267221962</c:v>
                </c:pt>
                <c:pt idx="4109">
                  <c:v>-1.269352686</c:v>
                </c:pt>
                <c:pt idx="4110">
                  <c:v>-1.2706012200000001</c:v>
                </c:pt>
                <c:pt idx="4111">
                  <c:v>-1.2692196529999999</c:v>
                </c:pt>
                <c:pt idx="4112">
                  <c:v>-1.2670382410000001</c:v>
                </c:pt>
                <c:pt idx="4113">
                  <c:v>-1.268661171</c:v>
                </c:pt>
                <c:pt idx="4114">
                  <c:v>-1.2692498459999999</c:v>
                </c:pt>
                <c:pt idx="4115">
                  <c:v>-1.267286374</c:v>
                </c:pt>
                <c:pt idx="4116">
                  <c:v>-1.2679255549999999</c:v>
                </c:pt>
                <c:pt idx="4117">
                  <c:v>-1.268962554</c:v>
                </c:pt>
                <c:pt idx="4118">
                  <c:v>-1.2668113350000001</c:v>
                </c:pt>
                <c:pt idx="4119">
                  <c:v>-1.267471193</c:v>
                </c:pt>
                <c:pt idx="4120">
                  <c:v>-1.2685552200000001</c:v>
                </c:pt>
                <c:pt idx="4121">
                  <c:v>-1.268200953</c:v>
                </c:pt>
                <c:pt idx="4122">
                  <c:v>-1.266592846</c:v>
                </c:pt>
                <c:pt idx="4123">
                  <c:v>-1.268261157</c:v>
                </c:pt>
                <c:pt idx="4124">
                  <c:v>-1.2686825799999999</c:v>
                </c:pt>
                <c:pt idx="4125">
                  <c:v>-1.2678208849999999</c:v>
                </c:pt>
                <c:pt idx="4126">
                  <c:v>-1.2681442270000001</c:v>
                </c:pt>
                <c:pt idx="4127">
                  <c:v>-1.2682058940000001</c:v>
                </c:pt>
                <c:pt idx="4128">
                  <c:v>-1.268232244</c:v>
                </c:pt>
                <c:pt idx="4129">
                  <c:v>-1.268191804</c:v>
                </c:pt>
                <c:pt idx="4130">
                  <c:v>-1.269080215</c:v>
                </c:pt>
                <c:pt idx="4131">
                  <c:v>-1.269295045</c:v>
                </c:pt>
                <c:pt idx="4132">
                  <c:v>-1.2682476149999999</c:v>
                </c:pt>
                <c:pt idx="4133">
                  <c:v>-1.269714638</c:v>
                </c:pt>
                <c:pt idx="4134">
                  <c:v>-1.269032089</c:v>
                </c:pt>
                <c:pt idx="4135">
                  <c:v>-1.2675760460000001</c:v>
                </c:pt>
                <c:pt idx="4136">
                  <c:v>-1.267865534</c:v>
                </c:pt>
                <c:pt idx="4137">
                  <c:v>-1.2682432239999999</c:v>
                </c:pt>
                <c:pt idx="4138">
                  <c:v>-1.2679354359999999</c:v>
                </c:pt>
                <c:pt idx="4139">
                  <c:v>-1.2681317830000001</c:v>
                </c:pt>
                <c:pt idx="4140">
                  <c:v>-1.2687480900000001</c:v>
                </c:pt>
                <c:pt idx="4141">
                  <c:v>-1.2681006749999999</c:v>
                </c:pt>
                <c:pt idx="4142">
                  <c:v>-1.2689581619999999</c:v>
                </c:pt>
                <c:pt idx="4143">
                  <c:v>-1.2687491879999999</c:v>
                </c:pt>
                <c:pt idx="4144">
                  <c:v>-1.269263204</c:v>
                </c:pt>
                <c:pt idx="4145">
                  <c:v>-1.2683089169999999</c:v>
                </c:pt>
                <c:pt idx="4146">
                  <c:v>-1.2683096490000001</c:v>
                </c:pt>
                <c:pt idx="4147">
                  <c:v>-1.267948794</c:v>
                </c:pt>
                <c:pt idx="4148">
                  <c:v>-1.2684937359999999</c:v>
                </c:pt>
                <c:pt idx="4149">
                  <c:v>-1.268468849</c:v>
                </c:pt>
                <c:pt idx="4150">
                  <c:v>-1.267212813</c:v>
                </c:pt>
                <c:pt idx="4151">
                  <c:v>-1.2681070800000001</c:v>
                </c:pt>
                <c:pt idx="4152">
                  <c:v>-1.267987771</c:v>
                </c:pt>
                <c:pt idx="4153">
                  <c:v>-1.266132628</c:v>
                </c:pt>
                <c:pt idx="4154">
                  <c:v>-1.2673950700000001</c:v>
                </c:pt>
                <c:pt idx="4155">
                  <c:v>-1.269252225</c:v>
                </c:pt>
                <c:pt idx="4156">
                  <c:v>-1.2675712880000001</c:v>
                </c:pt>
                <c:pt idx="4157">
                  <c:v>-1.267993444</c:v>
                </c:pt>
                <c:pt idx="4158">
                  <c:v>-1.2691790300000001</c:v>
                </c:pt>
                <c:pt idx="4159">
                  <c:v>-1.268378636</c:v>
                </c:pt>
                <c:pt idx="4160">
                  <c:v>-1.2673484070000001</c:v>
                </c:pt>
                <c:pt idx="4161">
                  <c:v>-1.267746043</c:v>
                </c:pt>
                <c:pt idx="4162">
                  <c:v>-1.269026966</c:v>
                </c:pt>
                <c:pt idx="4163">
                  <c:v>-1.267782274</c:v>
                </c:pt>
                <c:pt idx="4164">
                  <c:v>-1.2674130029999999</c:v>
                </c:pt>
                <c:pt idx="4165">
                  <c:v>-1.269398799</c:v>
                </c:pt>
                <c:pt idx="4166">
                  <c:v>-1.269121022</c:v>
                </c:pt>
                <c:pt idx="4167">
                  <c:v>-1.2669414400000001</c:v>
                </c:pt>
                <c:pt idx="4168">
                  <c:v>-1.268232244</c:v>
                </c:pt>
                <c:pt idx="4169">
                  <c:v>-1.2689543190000001</c:v>
                </c:pt>
                <c:pt idx="4170">
                  <c:v>-1.267303209</c:v>
                </c:pt>
                <c:pt idx="4171">
                  <c:v>-1.268553939</c:v>
                </c:pt>
                <c:pt idx="4172">
                  <c:v>-1.2700751269999999</c:v>
                </c:pt>
                <c:pt idx="4173">
                  <c:v>-1.26684043</c:v>
                </c:pt>
                <c:pt idx="4174">
                  <c:v>-1.2683361820000001</c:v>
                </c:pt>
                <c:pt idx="4175">
                  <c:v>-1.269291019</c:v>
                </c:pt>
                <c:pt idx="4176">
                  <c:v>-1.268140018</c:v>
                </c:pt>
                <c:pt idx="4177">
                  <c:v>-1.268008998</c:v>
                </c:pt>
                <c:pt idx="4178">
                  <c:v>-1.2672592920000001</c:v>
                </c:pt>
                <c:pt idx="4179">
                  <c:v>-1.269018365</c:v>
                </c:pt>
                <c:pt idx="4180">
                  <c:v>-1.268733817</c:v>
                </c:pt>
                <c:pt idx="4181">
                  <c:v>-1.2678040500000001</c:v>
                </c:pt>
                <c:pt idx="4182">
                  <c:v>-1.268634271</c:v>
                </c:pt>
                <c:pt idx="4183">
                  <c:v>-1.269147555</c:v>
                </c:pt>
                <c:pt idx="4184">
                  <c:v>-1.266596689</c:v>
                </c:pt>
                <c:pt idx="4185">
                  <c:v>-1.2682832980000001</c:v>
                </c:pt>
                <c:pt idx="4186">
                  <c:v>-1.270734802</c:v>
                </c:pt>
                <c:pt idx="4187">
                  <c:v>-1.267473206</c:v>
                </c:pt>
                <c:pt idx="4188">
                  <c:v>-1.266881602</c:v>
                </c:pt>
                <c:pt idx="4189">
                  <c:v>-1.268920649</c:v>
                </c:pt>
                <c:pt idx="4190">
                  <c:v>-1.268724119</c:v>
                </c:pt>
                <c:pt idx="4191">
                  <c:v>-1.267981915</c:v>
                </c:pt>
                <c:pt idx="4192">
                  <c:v>-1.2675246259999999</c:v>
                </c:pt>
                <c:pt idx="4193">
                  <c:v>-1.2691859830000001</c:v>
                </c:pt>
                <c:pt idx="4194">
                  <c:v>-1.2683779040000001</c:v>
                </c:pt>
                <c:pt idx="4195">
                  <c:v>-1.2677239010000001</c:v>
                </c:pt>
                <c:pt idx="4196">
                  <c:v>-1.268490259</c:v>
                </c:pt>
                <c:pt idx="4197">
                  <c:v>-1.2688137829999999</c:v>
                </c:pt>
                <c:pt idx="4198">
                  <c:v>-1.2677681839999999</c:v>
                </c:pt>
                <c:pt idx="4199">
                  <c:v>-1.2682617060000001</c:v>
                </c:pt>
                <c:pt idx="4200">
                  <c:v>-1.2695655020000001</c:v>
                </c:pt>
                <c:pt idx="4201">
                  <c:v>-1.2688553220000001</c:v>
                </c:pt>
                <c:pt idx="4202">
                  <c:v>-1.2665346550000001</c:v>
                </c:pt>
                <c:pt idx="4203">
                  <c:v>-1.2681513630000001</c:v>
                </c:pt>
                <c:pt idx="4204">
                  <c:v>-1.2692183720000001</c:v>
                </c:pt>
                <c:pt idx="4205">
                  <c:v>-1.2682285849999999</c:v>
                </c:pt>
                <c:pt idx="4206">
                  <c:v>-1.26688819</c:v>
                </c:pt>
                <c:pt idx="4207">
                  <c:v>-1.267854372</c:v>
                </c:pt>
                <c:pt idx="4208">
                  <c:v>-1.2676270999999999</c:v>
                </c:pt>
                <c:pt idx="4209">
                  <c:v>-1.2684280429999999</c:v>
                </c:pt>
                <c:pt idx="4210">
                  <c:v>-1.2692291689999999</c:v>
                </c:pt>
                <c:pt idx="4211">
                  <c:v>-1.2685960270000001</c:v>
                </c:pt>
                <c:pt idx="4212">
                  <c:v>-1.267173836</c:v>
                </c:pt>
                <c:pt idx="4213">
                  <c:v>-1.267219766</c:v>
                </c:pt>
                <c:pt idx="4214">
                  <c:v>-1.270320149</c:v>
                </c:pt>
                <c:pt idx="4215">
                  <c:v>-1.267639177</c:v>
                </c:pt>
                <c:pt idx="4216">
                  <c:v>-1.2685442410000001</c:v>
                </c:pt>
                <c:pt idx="4217">
                  <c:v>-1.2702950799999999</c:v>
                </c:pt>
                <c:pt idx="4218">
                  <c:v>-1.269283699</c:v>
                </c:pt>
                <c:pt idx="4219">
                  <c:v>-1.2672307460000001</c:v>
                </c:pt>
                <c:pt idx="4220">
                  <c:v>-1.267757571</c:v>
                </c:pt>
                <c:pt idx="4221">
                  <c:v>-1.2678938980000001</c:v>
                </c:pt>
                <c:pt idx="4222">
                  <c:v>-1.2678382690000001</c:v>
                </c:pt>
                <c:pt idx="4223">
                  <c:v>-1.2677376250000001</c:v>
                </c:pt>
                <c:pt idx="4224">
                  <c:v>-1.267841014</c:v>
                </c:pt>
                <c:pt idx="4225">
                  <c:v>-1.2679116479999999</c:v>
                </c:pt>
                <c:pt idx="4226">
                  <c:v>-1.267855653</c:v>
                </c:pt>
                <c:pt idx="4227">
                  <c:v>-1.268035348</c:v>
                </c:pt>
                <c:pt idx="4228">
                  <c:v>-1.2689618220000001</c:v>
                </c:pt>
                <c:pt idx="4229">
                  <c:v>-1.2678152119999999</c:v>
                </c:pt>
                <c:pt idx="4230">
                  <c:v>-1.267495531</c:v>
                </c:pt>
                <c:pt idx="4231">
                  <c:v>-1.2681976589999999</c:v>
                </c:pt>
                <c:pt idx="4232">
                  <c:v>-1.2679921629999999</c:v>
                </c:pt>
                <c:pt idx="4233">
                  <c:v>-1.2669659600000001</c:v>
                </c:pt>
                <c:pt idx="4234">
                  <c:v>-1.267176581</c:v>
                </c:pt>
                <c:pt idx="4235">
                  <c:v>-1.2683028780000001</c:v>
                </c:pt>
                <c:pt idx="4236">
                  <c:v>-1.267962153</c:v>
                </c:pt>
                <c:pt idx="4237">
                  <c:v>-1.266766136</c:v>
                </c:pt>
                <c:pt idx="4238">
                  <c:v>-1.2699420939999999</c:v>
                </c:pt>
                <c:pt idx="4239">
                  <c:v>-1.268444146</c:v>
                </c:pt>
                <c:pt idx="4240">
                  <c:v>-1.2685005060000001</c:v>
                </c:pt>
                <c:pt idx="4241">
                  <c:v>-1.269215078</c:v>
                </c:pt>
                <c:pt idx="4242">
                  <c:v>-1.268978108</c:v>
                </c:pt>
                <c:pt idx="4243">
                  <c:v>-1.2690961359999999</c:v>
                </c:pt>
                <c:pt idx="4244">
                  <c:v>-1.268054196</c:v>
                </c:pt>
                <c:pt idx="4245">
                  <c:v>-1.2686862400000001</c:v>
                </c:pt>
                <c:pt idx="4246">
                  <c:v>-1.267276493</c:v>
                </c:pt>
                <c:pt idx="4247">
                  <c:v>-1.2680360799999999</c:v>
                </c:pt>
                <c:pt idx="4248">
                  <c:v>-1.2689367519999999</c:v>
                </c:pt>
                <c:pt idx="4249">
                  <c:v>-1.2688977749999999</c:v>
                </c:pt>
                <c:pt idx="4250">
                  <c:v>-1.2682767109999999</c:v>
                </c:pt>
                <c:pt idx="4251">
                  <c:v>-1.268258595</c:v>
                </c:pt>
                <c:pt idx="4252">
                  <c:v>-1.2685629060000001</c:v>
                </c:pt>
                <c:pt idx="4253">
                  <c:v>-1.268505081</c:v>
                </c:pt>
                <c:pt idx="4254">
                  <c:v>-1.267701942</c:v>
                </c:pt>
                <c:pt idx="4255">
                  <c:v>-1.2678765139999999</c:v>
                </c:pt>
                <c:pt idx="4256">
                  <c:v>-1.268441218</c:v>
                </c:pt>
                <c:pt idx="4257">
                  <c:v>-1.268363082</c:v>
                </c:pt>
                <c:pt idx="4258">
                  <c:v>-1.2680415700000001</c:v>
                </c:pt>
                <c:pt idx="4259">
                  <c:v>-1.268411757</c:v>
                </c:pt>
                <c:pt idx="4260">
                  <c:v>-1.267767635</c:v>
                </c:pt>
                <c:pt idx="4261">
                  <c:v>-1.2677820909999999</c:v>
                </c:pt>
                <c:pt idx="4262">
                  <c:v>-1.2672464830000001</c:v>
                </c:pt>
                <c:pt idx="4263">
                  <c:v>-1.2681164119999999</c:v>
                </c:pt>
                <c:pt idx="4264">
                  <c:v>-1.267597273</c:v>
                </c:pt>
                <c:pt idx="4265">
                  <c:v>-1.2683879680000001</c:v>
                </c:pt>
                <c:pt idx="4266">
                  <c:v>-1.2689142440000001</c:v>
                </c:pt>
                <c:pt idx="4267">
                  <c:v>-1.267785385</c:v>
                </c:pt>
                <c:pt idx="4268">
                  <c:v>-1.2676935250000001</c:v>
                </c:pt>
                <c:pt idx="4269">
                  <c:v>-1.2688386700000001</c:v>
                </c:pt>
                <c:pt idx="4270">
                  <c:v>-1.2680362629999999</c:v>
                </c:pt>
                <c:pt idx="4271">
                  <c:v>-1.268289886</c:v>
                </c:pt>
                <c:pt idx="4272">
                  <c:v>-1.2667930359999999</c:v>
                </c:pt>
                <c:pt idx="4273">
                  <c:v>-1.2673348659999999</c:v>
                </c:pt>
                <c:pt idx="4274">
                  <c:v>-1.2682210819999999</c:v>
                </c:pt>
                <c:pt idx="4275">
                  <c:v>-1.2677121899999999</c:v>
                </c:pt>
                <c:pt idx="4276">
                  <c:v>-1.2690062879999999</c:v>
                </c:pt>
                <c:pt idx="4277">
                  <c:v>-1.2689746310000001</c:v>
                </c:pt>
                <c:pt idx="4278">
                  <c:v>-1.2685484490000001</c:v>
                </c:pt>
                <c:pt idx="4279">
                  <c:v>-1.268114948</c:v>
                </c:pt>
                <c:pt idx="4280">
                  <c:v>-1.268158683</c:v>
                </c:pt>
                <c:pt idx="4281">
                  <c:v>-1.267065323</c:v>
                </c:pt>
                <c:pt idx="4282">
                  <c:v>-1.2676000169999999</c:v>
                </c:pt>
                <c:pt idx="4283">
                  <c:v>-1.268514047</c:v>
                </c:pt>
                <c:pt idx="4284">
                  <c:v>-1.268282932</c:v>
                </c:pt>
                <c:pt idx="4285">
                  <c:v>-1.2686247559999999</c:v>
                </c:pt>
                <c:pt idx="4286">
                  <c:v>-1.2683936410000001</c:v>
                </c:pt>
                <c:pt idx="4287">
                  <c:v>-1.267839001</c:v>
                </c:pt>
                <c:pt idx="4288">
                  <c:v>-1.2674561879999999</c:v>
                </c:pt>
                <c:pt idx="4289">
                  <c:v>-1.2679237249999999</c:v>
                </c:pt>
                <c:pt idx="4290">
                  <c:v>-1.2681142160000001</c:v>
                </c:pt>
                <c:pt idx="4291">
                  <c:v>-1.2679001190000001</c:v>
                </c:pt>
                <c:pt idx="4292">
                  <c:v>-1.26778996</c:v>
                </c:pt>
                <c:pt idx="4293">
                  <c:v>-1.2688447089999999</c:v>
                </c:pt>
                <c:pt idx="4294">
                  <c:v>-1.2690913779999999</c:v>
                </c:pt>
                <c:pt idx="4295">
                  <c:v>-1.2671538899999999</c:v>
                </c:pt>
                <c:pt idx="4296">
                  <c:v>-1.267945501</c:v>
                </c:pt>
                <c:pt idx="4297">
                  <c:v>-1.2685133159999999</c:v>
                </c:pt>
                <c:pt idx="4298">
                  <c:v>-1.2684994080000001</c:v>
                </c:pt>
                <c:pt idx="4299">
                  <c:v>-1.2671957949999999</c:v>
                </c:pt>
                <c:pt idx="4300">
                  <c:v>-1.268825495</c:v>
                </c:pt>
                <c:pt idx="4301">
                  <c:v>-1.268137273</c:v>
                </c:pt>
                <c:pt idx="4302">
                  <c:v>-1.2679350700000001</c:v>
                </c:pt>
                <c:pt idx="4303">
                  <c:v>-1.2681524609999999</c:v>
                </c:pt>
                <c:pt idx="4304">
                  <c:v>-1.2684869649999999</c:v>
                </c:pt>
                <c:pt idx="4305">
                  <c:v>-1.268709297</c:v>
                </c:pt>
                <c:pt idx="4306">
                  <c:v>-1.2689766440000001</c:v>
                </c:pt>
                <c:pt idx="4307">
                  <c:v>-1.268551743</c:v>
                </c:pt>
                <c:pt idx="4308">
                  <c:v>-1.2692214829999999</c:v>
                </c:pt>
                <c:pt idx="4309">
                  <c:v>-1.2689310789999999</c:v>
                </c:pt>
                <c:pt idx="4310">
                  <c:v>-1.2681326980000001</c:v>
                </c:pt>
                <c:pt idx="4311">
                  <c:v>-1.266566678</c:v>
                </c:pt>
                <c:pt idx="4312">
                  <c:v>-1.2668611080000001</c:v>
                </c:pt>
                <c:pt idx="4313">
                  <c:v>-1.268469764</c:v>
                </c:pt>
                <c:pt idx="4314">
                  <c:v>-1.2674971779999999</c:v>
                </c:pt>
                <c:pt idx="4315">
                  <c:v>-1.2665663119999999</c:v>
                </c:pt>
                <c:pt idx="4316">
                  <c:v>-1.2675363369999999</c:v>
                </c:pt>
                <c:pt idx="4317">
                  <c:v>-1.2687806619999999</c:v>
                </c:pt>
                <c:pt idx="4318">
                  <c:v>-1.268890273</c:v>
                </c:pt>
                <c:pt idx="4319">
                  <c:v>-1.2688545899999999</c:v>
                </c:pt>
                <c:pt idx="4320">
                  <c:v>-1.269342988</c:v>
                </c:pt>
                <c:pt idx="4321">
                  <c:v>-1.2690483749999999</c:v>
                </c:pt>
                <c:pt idx="4322">
                  <c:v>-1.2683473439999999</c:v>
                </c:pt>
                <c:pt idx="4323">
                  <c:v>-1.267966178</c:v>
                </c:pt>
                <c:pt idx="4324">
                  <c:v>-1.2685896219999999</c:v>
                </c:pt>
                <c:pt idx="4325">
                  <c:v>-1.268853309</c:v>
                </c:pt>
                <c:pt idx="4326">
                  <c:v>-1.2675206000000001</c:v>
                </c:pt>
                <c:pt idx="4327">
                  <c:v>-1.2682776259999999</c:v>
                </c:pt>
                <c:pt idx="4328">
                  <c:v>-1.2674044019999999</c:v>
                </c:pt>
                <c:pt idx="4329">
                  <c:v>-1.268505813</c:v>
                </c:pt>
                <c:pt idx="4330">
                  <c:v>-1.2690793010000001</c:v>
                </c:pt>
                <c:pt idx="4331">
                  <c:v>-1.268443963</c:v>
                </c:pt>
                <c:pt idx="4332">
                  <c:v>-1.2692233129999999</c:v>
                </c:pt>
                <c:pt idx="4333">
                  <c:v>-1.267693159</c:v>
                </c:pt>
                <c:pt idx="4334">
                  <c:v>-1.2675482309999999</c:v>
                </c:pt>
                <c:pt idx="4335">
                  <c:v>-1.268327582</c:v>
                </c:pt>
                <c:pt idx="4336">
                  <c:v>-1.2688840509999999</c:v>
                </c:pt>
                <c:pt idx="4337">
                  <c:v>-1.268299584</c:v>
                </c:pt>
                <c:pt idx="4338">
                  <c:v>-1.2671946970000001</c:v>
                </c:pt>
                <c:pt idx="4339">
                  <c:v>-1.2683312410000001</c:v>
                </c:pt>
                <c:pt idx="4340">
                  <c:v>-1.273257123</c:v>
                </c:pt>
                <c:pt idx="4341">
                  <c:v>-1.2679714849999999</c:v>
                </c:pt>
                <c:pt idx="4342">
                  <c:v>-1.2600797180000001</c:v>
                </c:pt>
                <c:pt idx="4343">
                  <c:v>-1.279998255</c:v>
                </c:pt>
                <c:pt idx="4344">
                  <c:v>-1.2719754679999999</c:v>
                </c:pt>
                <c:pt idx="4345">
                  <c:v>-1.25926194</c:v>
                </c:pt>
                <c:pt idx="4346">
                  <c:v>-1.2683577749999999</c:v>
                </c:pt>
                <c:pt idx="4347">
                  <c:v>-1.273902342</c:v>
                </c:pt>
                <c:pt idx="4348">
                  <c:v>-1.2650458570000001</c:v>
                </c:pt>
                <c:pt idx="4349">
                  <c:v>-1.2650421970000001</c:v>
                </c:pt>
                <c:pt idx="4350">
                  <c:v>-1.27609455</c:v>
                </c:pt>
                <c:pt idx="4351">
                  <c:v>-1.2689707880000001</c:v>
                </c:pt>
                <c:pt idx="4352">
                  <c:v>-1.2636507480000001</c:v>
                </c:pt>
                <c:pt idx="4353">
                  <c:v>-1.270862894</c:v>
                </c:pt>
                <c:pt idx="4354">
                  <c:v>-1.270618421</c:v>
                </c:pt>
                <c:pt idx="4355">
                  <c:v>-1.2635186300000001</c:v>
                </c:pt>
                <c:pt idx="4356">
                  <c:v>-1.2694463760000001</c:v>
                </c:pt>
                <c:pt idx="4357">
                  <c:v>-1.2749237870000001</c:v>
                </c:pt>
                <c:pt idx="4358">
                  <c:v>-1.2657434110000001</c:v>
                </c:pt>
                <c:pt idx="4359">
                  <c:v>-1.264267238</c:v>
                </c:pt>
                <c:pt idx="4360">
                  <c:v>-1.2710650969999999</c:v>
                </c:pt>
                <c:pt idx="4361">
                  <c:v>-1.2690061050000001</c:v>
                </c:pt>
                <c:pt idx="4362">
                  <c:v>-1.2633092909999999</c:v>
                </c:pt>
                <c:pt idx="4363">
                  <c:v>-1.2686834950000001</c:v>
                </c:pt>
                <c:pt idx="4364">
                  <c:v>-1.272543465</c:v>
                </c:pt>
                <c:pt idx="4365">
                  <c:v>-1.26593866</c:v>
                </c:pt>
                <c:pt idx="4366">
                  <c:v>-1.2655999469999999</c:v>
                </c:pt>
                <c:pt idx="4367">
                  <c:v>-1.2707880519999999</c:v>
                </c:pt>
                <c:pt idx="4368">
                  <c:v>-1.269778319</c:v>
                </c:pt>
                <c:pt idx="4369">
                  <c:v>-1.2648202310000001</c:v>
                </c:pt>
                <c:pt idx="4370">
                  <c:v>-1.2699408130000001</c:v>
                </c:pt>
                <c:pt idx="4371">
                  <c:v>-1.2714815799999999</c:v>
                </c:pt>
                <c:pt idx="4372">
                  <c:v>-1.2661064609999999</c:v>
                </c:pt>
                <c:pt idx="4373">
                  <c:v>-1.265618978</c:v>
                </c:pt>
                <c:pt idx="4374">
                  <c:v>-1.272946956</c:v>
                </c:pt>
                <c:pt idx="4375">
                  <c:v>-1.26690594</c:v>
                </c:pt>
                <c:pt idx="4376">
                  <c:v>-1.2647488659999999</c:v>
                </c:pt>
                <c:pt idx="4377">
                  <c:v>-1.2693914799999999</c:v>
                </c:pt>
                <c:pt idx="4378">
                  <c:v>-1.2714960360000001</c:v>
                </c:pt>
                <c:pt idx="4379">
                  <c:v>-1.266224306</c:v>
                </c:pt>
                <c:pt idx="4380">
                  <c:v>-1.2654100049999999</c:v>
                </c:pt>
                <c:pt idx="4381">
                  <c:v>-1.2719683310000001</c:v>
                </c:pt>
                <c:pt idx="4382">
                  <c:v>-1.2673121759999999</c:v>
                </c:pt>
                <c:pt idx="4383">
                  <c:v>-1.2638513039999999</c:v>
                </c:pt>
                <c:pt idx="4384">
                  <c:v>-1.2702456719999999</c:v>
                </c:pt>
                <c:pt idx="4385">
                  <c:v>-1.271399052</c:v>
                </c:pt>
                <c:pt idx="4386">
                  <c:v>-1.266724781</c:v>
                </c:pt>
                <c:pt idx="4387">
                  <c:v>-1.2662784709999999</c:v>
                </c:pt>
                <c:pt idx="4388">
                  <c:v>-1.270774877</c:v>
                </c:pt>
                <c:pt idx="4389">
                  <c:v>-1.269438691</c:v>
                </c:pt>
                <c:pt idx="4390">
                  <c:v>-1.266311043</c:v>
                </c:pt>
                <c:pt idx="4391">
                  <c:v>-1.269539701</c:v>
                </c:pt>
                <c:pt idx="4392">
                  <c:v>-1.270388404</c:v>
                </c:pt>
                <c:pt idx="4393">
                  <c:v>-1.2667156310000001</c:v>
                </c:pt>
                <c:pt idx="4394">
                  <c:v>-1.2670071329999999</c:v>
                </c:pt>
                <c:pt idx="4395">
                  <c:v>-1.2693268849999999</c:v>
                </c:pt>
                <c:pt idx="4396">
                  <c:v>-1.268994577</c:v>
                </c:pt>
                <c:pt idx="4397">
                  <c:v>-1.2669692539999999</c:v>
                </c:pt>
                <c:pt idx="4398">
                  <c:v>-1.2700557299999999</c:v>
                </c:pt>
                <c:pt idx="4399">
                  <c:v>-1.269567149</c:v>
                </c:pt>
                <c:pt idx="4400">
                  <c:v>-1.265857596</c:v>
                </c:pt>
                <c:pt idx="4401">
                  <c:v>-1.2669231409999999</c:v>
                </c:pt>
                <c:pt idx="4402">
                  <c:v>-1.2706588619999999</c:v>
                </c:pt>
                <c:pt idx="4403">
                  <c:v>-1.26960027</c:v>
                </c:pt>
                <c:pt idx="4404">
                  <c:v>-1.2678316810000001</c:v>
                </c:pt>
                <c:pt idx="4405">
                  <c:v>-1.2690148880000001</c:v>
                </c:pt>
                <c:pt idx="4406">
                  <c:v>-1.2688778300000001</c:v>
                </c:pt>
                <c:pt idx="4407">
                  <c:v>-1.2673727450000001</c:v>
                </c:pt>
                <c:pt idx="4408">
                  <c:v>-1.2684629940000001</c:v>
                </c:pt>
                <c:pt idx="4409">
                  <c:v>-1.267868462</c:v>
                </c:pt>
                <c:pt idx="4410">
                  <c:v>-1.267138519</c:v>
                </c:pt>
                <c:pt idx="4411">
                  <c:v>-1.2678216170000001</c:v>
                </c:pt>
                <c:pt idx="4412">
                  <c:v>-1.2694315540000001</c:v>
                </c:pt>
                <c:pt idx="4413">
                  <c:v>-1.267792705</c:v>
                </c:pt>
                <c:pt idx="4414">
                  <c:v>-1.2664832349999999</c:v>
                </c:pt>
                <c:pt idx="4415">
                  <c:v>-1.2682904349999999</c:v>
                </c:pt>
                <c:pt idx="4416">
                  <c:v>-1.2687274129999999</c:v>
                </c:pt>
                <c:pt idx="4417">
                  <c:v>-1.266924239</c:v>
                </c:pt>
                <c:pt idx="4418">
                  <c:v>-1.2927743650000001</c:v>
                </c:pt>
                <c:pt idx="4419">
                  <c:v>-1.3106544040000001</c:v>
                </c:pt>
                <c:pt idx="4420">
                  <c:v>-1.3184490040000001</c:v>
                </c:pt>
                <c:pt idx="4421">
                  <c:v>-1.300467772</c:v>
                </c:pt>
                <c:pt idx="4422">
                  <c:v>-1.293469357</c:v>
                </c:pt>
                <c:pt idx="4423">
                  <c:v>-1.2810240909999999</c:v>
                </c:pt>
                <c:pt idx="4424">
                  <c:v>-1.2858160240000001</c:v>
                </c:pt>
                <c:pt idx="4425">
                  <c:v>-1.2809446739999999</c:v>
                </c:pt>
                <c:pt idx="4426">
                  <c:v>-1.2737698580000001</c:v>
                </c:pt>
                <c:pt idx="4427">
                  <c:v>-1.267458201</c:v>
                </c:pt>
                <c:pt idx="4428">
                  <c:v>-1.267434961</c:v>
                </c:pt>
                <c:pt idx="4429">
                  <c:v>-1.2692498459999999</c:v>
                </c:pt>
                <c:pt idx="4430">
                  <c:v>-1.2684732409999999</c:v>
                </c:pt>
                <c:pt idx="4431">
                  <c:v>-1.266761013</c:v>
                </c:pt>
                <c:pt idx="4432">
                  <c:v>-1.269475106</c:v>
                </c:pt>
                <c:pt idx="4433">
                  <c:v>-1.2695711750000001</c:v>
                </c:pt>
                <c:pt idx="4434">
                  <c:v>-1.2676056899999999</c:v>
                </c:pt>
                <c:pt idx="4435">
                  <c:v>-1.267645948</c:v>
                </c:pt>
                <c:pt idx="4436">
                  <c:v>-1.2705807250000001</c:v>
                </c:pt>
                <c:pt idx="4437">
                  <c:v>-1.269787285</c:v>
                </c:pt>
                <c:pt idx="4438">
                  <c:v>-1.266519467</c:v>
                </c:pt>
                <c:pt idx="4439">
                  <c:v>-1.268031688</c:v>
                </c:pt>
                <c:pt idx="4440">
                  <c:v>-1.268181556</c:v>
                </c:pt>
                <c:pt idx="4441">
                  <c:v>-1.2669052080000001</c:v>
                </c:pt>
                <c:pt idx="4442">
                  <c:v>-1.2679528200000001</c:v>
                </c:pt>
                <c:pt idx="4443">
                  <c:v>-1.269958929</c:v>
                </c:pt>
                <c:pt idx="4444">
                  <c:v>-1.268668307</c:v>
                </c:pt>
                <c:pt idx="4445">
                  <c:v>-1.2676234399999999</c:v>
                </c:pt>
                <c:pt idx="4446">
                  <c:v>-1.2695969760000001</c:v>
                </c:pt>
                <c:pt idx="4447">
                  <c:v>-1.2689808520000001</c:v>
                </c:pt>
                <c:pt idx="4448">
                  <c:v>-1.2671315649999999</c:v>
                </c:pt>
                <c:pt idx="4449">
                  <c:v>-1.266678668</c:v>
                </c:pt>
                <c:pt idx="4450">
                  <c:v>-1.2684410349999999</c:v>
                </c:pt>
                <c:pt idx="4451">
                  <c:v>-1.26864891</c:v>
                </c:pt>
                <c:pt idx="4452">
                  <c:v>-1.2665816830000001</c:v>
                </c:pt>
                <c:pt idx="4453">
                  <c:v>-1.2669827950000001</c:v>
                </c:pt>
                <c:pt idx="4454">
                  <c:v>-1.269045448</c:v>
                </c:pt>
                <c:pt idx="4455">
                  <c:v>-1.2665950420000001</c:v>
                </c:pt>
                <c:pt idx="4456">
                  <c:v>-1.2665690570000001</c:v>
                </c:pt>
                <c:pt idx="4457">
                  <c:v>-1.2695307339999999</c:v>
                </c:pt>
                <c:pt idx="4458">
                  <c:v>-1.2689883550000001</c:v>
                </c:pt>
                <c:pt idx="4459">
                  <c:v>-1.2675511589999999</c:v>
                </c:pt>
                <c:pt idx="4460">
                  <c:v>-1.268230049</c:v>
                </c:pt>
                <c:pt idx="4461">
                  <c:v>-1.268250909</c:v>
                </c:pt>
                <c:pt idx="4462">
                  <c:v>-1.2667694300000001</c:v>
                </c:pt>
                <c:pt idx="4463">
                  <c:v>-1.2681074459999999</c:v>
                </c:pt>
                <c:pt idx="4464">
                  <c:v>-1.267447953</c:v>
                </c:pt>
                <c:pt idx="4465">
                  <c:v>-1.2674386209999999</c:v>
                </c:pt>
                <c:pt idx="4466">
                  <c:v>-1.2669698030000001</c:v>
                </c:pt>
                <c:pt idx="4467">
                  <c:v>-1.266609681</c:v>
                </c:pt>
                <c:pt idx="4468">
                  <c:v>-1.266340687</c:v>
                </c:pt>
                <c:pt idx="4469">
                  <c:v>-1.2665008019999999</c:v>
                </c:pt>
                <c:pt idx="4470">
                  <c:v>-1.2679037790000001</c:v>
                </c:pt>
                <c:pt idx="4471">
                  <c:v>-1.267725548</c:v>
                </c:pt>
                <c:pt idx="4472">
                  <c:v>-1.2676741279999999</c:v>
                </c:pt>
                <c:pt idx="4473">
                  <c:v>-1.2683316069999999</c:v>
                </c:pt>
                <c:pt idx="4474">
                  <c:v>-1.2689524889999999</c:v>
                </c:pt>
                <c:pt idx="4475">
                  <c:v>-1.2792653839999999</c:v>
                </c:pt>
                <c:pt idx="4476">
                  <c:v>-1.287415714</c:v>
                </c:pt>
                <c:pt idx="4477">
                  <c:v>-1.2912480529999999</c:v>
                </c:pt>
                <c:pt idx="4478">
                  <c:v>-1.291063783</c:v>
                </c:pt>
                <c:pt idx="4479">
                  <c:v>-1.2903909330000001</c:v>
                </c:pt>
                <c:pt idx="4480">
                  <c:v>-1.2947092899999999</c:v>
                </c:pt>
                <c:pt idx="4481">
                  <c:v>-1.2933026540000001</c:v>
                </c:pt>
                <c:pt idx="4482">
                  <c:v>-1.2716155280000001</c:v>
                </c:pt>
                <c:pt idx="4483">
                  <c:v>-1.265296186</c:v>
                </c:pt>
                <c:pt idx="4484">
                  <c:v>-1.2724655119999999</c:v>
                </c:pt>
                <c:pt idx="4485">
                  <c:v>-1.2757532760000001</c:v>
                </c:pt>
                <c:pt idx="4486">
                  <c:v>-1.2690220249999999</c:v>
                </c:pt>
                <c:pt idx="4487">
                  <c:v>-1.27105668</c:v>
                </c:pt>
                <c:pt idx="4488">
                  <c:v>-1.269224777</c:v>
                </c:pt>
                <c:pt idx="4489">
                  <c:v>-1.268010828</c:v>
                </c:pt>
                <c:pt idx="4490">
                  <c:v>-1.2679939929999999</c:v>
                </c:pt>
                <c:pt idx="4491">
                  <c:v>-1.268181556</c:v>
                </c:pt>
                <c:pt idx="4492">
                  <c:v>-1.2685285040000001</c:v>
                </c:pt>
                <c:pt idx="4493">
                  <c:v>-1.2674512469999999</c:v>
                </c:pt>
                <c:pt idx="4494">
                  <c:v>-1.2726550889999999</c:v>
                </c:pt>
                <c:pt idx="4495">
                  <c:v>-1.275526918</c:v>
                </c:pt>
                <c:pt idx="4496">
                  <c:v>-1.2658865079999999</c:v>
                </c:pt>
                <c:pt idx="4497">
                  <c:v>-1.264424609</c:v>
                </c:pt>
                <c:pt idx="4498">
                  <c:v>-1.267505412</c:v>
                </c:pt>
                <c:pt idx="4499">
                  <c:v>-1.267467533</c:v>
                </c:pt>
                <c:pt idx="4500">
                  <c:v>-1.2679716679999999</c:v>
                </c:pt>
                <c:pt idx="4501">
                  <c:v>-1.267987405</c:v>
                </c:pt>
                <c:pt idx="4502">
                  <c:v>-1.2689835970000001</c:v>
                </c:pt>
                <c:pt idx="4503">
                  <c:v>-1.2682450540000001</c:v>
                </c:pt>
                <c:pt idx="4504">
                  <c:v>-1.2687764539999999</c:v>
                </c:pt>
                <c:pt idx="4505">
                  <c:v>-1.2692699750000001</c:v>
                </c:pt>
                <c:pt idx="4506">
                  <c:v>-1.2687224720000001</c:v>
                </c:pt>
                <c:pt idx="4507">
                  <c:v>-1.267883833</c:v>
                </c:pt>
                <c:pt idx="4508">
                  <c:v>-1.268858799</c:v>
                </c:pt>
                <c:pt idx="4509">
                  <c:v>-1.2684234679999999</c:v>
                </c:pt>
                <c:pt idx="4510">
                  <c:v>-1.267308699</c:v>
                </c:pt>
                <c:pt idx="4511">
                  <c:v>-1.2680787170000001</c:v>
                </c:pt>
                <c:pt idx="4512">
                  <c:v>-1.269097599</c:v>
                </c:pt>
                <c:pt idx="4513">
                  <c:v>-1.268025467</c:v>
                </c:pt>
                <c:pt idx="4514">
                  <c:v>-1.2677775170000001</c:v>
                </c:pt>
                <c:pt idx="4515">
                  <c:v>-1.2684304209999999</c:v>
                </c:pt>
                <c:pt idx="4516">
                  <c:v>-1.2679498920000001</c:v>
                </c:pt>
                <c:pt idx="4517">
                  <c:v>-1.267087831</c:v>
                </c:pt>
                <c:pt idx="4518">
                  <c:v>-1.2675156590000001</c:v>
                </c:pt>
                <c:pt idx="4519">
                  <c:v>-1.2680906110000001</c:v>
                </c:pt>
                <c:pt idx="4520">
                  <c:v>-1.2683965690000001</c:v>
                </c:pt>
                <c:pt idx="4521">
                  <c:v>-1.269627353</c:v>
                </c:pt>
                <c:pt idx="4522">
                  <c:v>-1.2689830479999999</c:v>
                </c:pt>
                <c:pt idx="4523">
                  <c:v>-1.267550427</c:v>
                </c:pt>
                <c:pt idx="4524">
                  <c:v>-1.2680124749999999</c:v>
                </c:pt>
                <c:pt idx="4525">
                  <c:v>-1.267586476</c:v>
                </c:pt>
                <c:pt idx="4526">
                  <c:v>-1.269406485</c:v>
                </c:pt>
                <c:pt idx="4527">
                  <c:v>-1.268663549</c:v>
                </c:pt>
                <c:pt idx="4528">
                  <c:v>-1.2679742300000001</c:v>
                </c:pt>
                <c:pt idx="4529">
                  <c:v>-1.2679222610000001</c:v>
                </c:pt>
                <c:pt idx="4530">
                  <c:v>-1.267899753</c:v>
                </c:pt>
                <c:pt idx="4531">
                  <c:v>-1.2681103739999999</c:v>
                </c:pt>
                <c:pt idx="4532">
                  <c:v>-1.268466104</c:v>
                </c:pt>
                <c:pt idx="4533">
                  <c:v>-1.2674080619999999</c:v>
                </c:pt>
                <c:pt idx="4534">
                  <c:v>-1.267800024</c:v>
                </c:pt>
                <c:pt idx="4535">
                  <c:v>-1.2690439840000001</c:v>
                </c:pt>
                <c:pt idx="4536">
                  <c:v>-1.2689404120000001</c:v>
                </c:pt>
                <c:pt idx="4537">
                  <c:v>-1.26886319</c:v>
                </c:pt>
                <c:pt idx="4538">
                  <c:v>-1.269415634</c:v>
                </c:pt>
                <c:pt idx="4539">
                  <c:v>-1.26800241</c:v>
                </c:pt>
                <c:pt idx="4540">
                  <c:v>-1.2682227290000001</c:v>
                </c:pt>
                <c:pt idx="4541">
                  <c:v>-1.267023053</c:v>
                </c:pt>
                <c:pt idx="4542">
                  <c:v>-1.267522247</c:v>
                </c:pt>
                <c:pt idx="4543">
                  <c:v>-1.267822349</c:v>
                </c:pt>
                <c:pt idx="4544">
                  <c:v>-1.2687382089999999</c:v>
                </c:pt>
                <c:pt idx="4545">
                  <c:v>-1.2690599039999999</c:v>
                </c:pt>
                <c:pt idx="4546">
                  <c:v>-1.2675345069999999</c:v>
                </c:pt>
                <c:pt idx="4547">
                  <c:v>-1.2684066329999999</c:v>
                </c:pt>
                <c:pt idx="4548">
                  <c:v>-1.268404986</c:v>
                </c:pt>
                <c:pt idx="4549">
                  <c:v>-1.2679564800000001</c:v>
                </c:pt>
                <c:pt idx="4550">
                  <c:v>-1.2683019630000001</c:v>
                </c:pt>
                <c:pt idx="4551">
                  <c:v>-1.267222877</c:v>
                </c:pt>
                <c:pt idx="4552">
                  <c:v>-1.267135591</c:v>
                </c:pt>
                <c:pt idx="4553">
                  <c:v>-1.2682891540000001</c:v>
                </c:pt>
                <c:pt idx="4554">
                  <c:v>-1.2687559589999999</c:v>
                </c:pt>
                <c:pt idx="4555">
                  <c:v>-1.2666287119999999</c:v>
                </c:pt>
                <c:pt idx="4556">
                  <c:v>-1.266577109</c:v>
                </c:pt>
                <c:pt idx="4557">
                  <c:v>-1.269972836</c:v>
                </c:pt>
                <c:pt idx="4558">
                  <c:v>-1.2679780730000001</c:v>
                </c:pt>
                <c:pt idx="4559">
                  <c:v>-1.26626493</c:v>
                </c:pt>
                <c:pt idx="4560">
                  <c:v>-1.269296508</c:v>
                </c:pt>
                <c:pt idx="4561">
                  <c:v>-1.2701514330000001</c:v>
                </c:pt>
                <c:pt idx="4562">
                  <c:v>-1.268274881</c:v>
                </c:pt>
                <c:pt idx="4563">
                  <c:v>-1.2682265720000001</c:v>
                </c:pt>
                <c:pt idx="4564">
                  <c:v>-1.2698923209999999</c:v>
                </c:pt>
                <c:pt idx="4565">
                  <c:v>-1.268738758</c:v>
                </c:pt>
                <c:pt idx="4566">
                  <c:v>-1.266736858</c:v>
                </c:pt>
                <c:pt idx="4567">
                  <c:v>-1.268382661</c:v>
                </c:pt>
                <c:pt idx="4568">
                  <c:v>-1.268379734</c:v>
                </c:pt>
                <c:pt idx="4569">
                  <c:v>-1.2675780590000001</c:v>
                </c:pt>
                <c:pt idx="4570">
                  <c:v>-1.2677562899999999</c:v>
                </c:pt>
                <c:pt idx="4571">
                  <c:v>-1.269796251</c:v>
                </c:pt>
                <c:pt idx="4572">
                  <c:v>-1.2694375929999999</c:v>
                </c:pt>
                <c:pt idx="4573">
                  <c:v>-1.268653485</c:v>
                </c:pt>
                <c:pt idx="4574">
                  <c:v>-1.270336801</c:v>
                </c:pt>
                <c:pt idx="4575">
                  <c:v>-1.2704822769999999</c:v>
                </c:pt>
                <c:pt idx="4576">
                  <c:v>-1.2677700139999999</c:v>
                </c:pt>
                <c:pt idx="4577">
                  <c:v>-1.2675840970000001</c:v>
                </c:pt>
                <c:pt idx="4578">
                  <c:v>-1.2697839909999999</c:v>
                </c:pt>
                <c:pt idx="4579">
                  <c:v>-1.26977045</c:v>
                </c:pt>
                <c:pt idx="4580">
                  <c:v>-1.266666224</c:v>
                </c:pt>
                <c:pt idx="4581">
                  <c:v>-1.267499739</c:v>
                </c:pt>
                <c:pt idx="4582">
                  <c:v>-1.2709856799999999</c:v>
                </c:pt>
                <c:pt idx="4583">
                  <c:v>-1.2673163839999999</c:v>
                </c:pt>
                <c:pt idx="4584">
                  <c:v>-1.2661893550000001</c:v>
                </c:pt>
                <c:pt idx="4585">
                  <c:v>-1.2695001749999999</c:v>
                </c:pt>
                <c:pt idx="4586">
                  <c:v>-1.2701673529999999</c:v>
                </c:pt>
                <c:pt idx="4587">
                  <c:v>-1.2662923779999999</c:v>
                </c:pt>
                <c:pt idx="4588">
                  <c:v>-1.2670327509999999</c:v>
                </c:pt>
                <c:pt idx="4589">
                  <c:v>-1.2705422980000001</c:v>
                </c:pt>
                <c:pt idx="4590">
                  <c:v>-1.2675390820000001</c:v>
                </c:pt>
                <c:pt idx="4591">
                  <c:v>-1.2672576449999999</c:v>
                </c:pt>
                <c:pt idx="4592">
                  <c:v>-1.2698531609999999</c:v>
                </c:pt>
                <c:pt idx="4593">
                  <c:v>-1.2692467350000001</c:v>
                </c:pt>
                <c:pt idx="4594">
                  <c:v>-1.2670472079999999</c:v>
                </c:pt>
                <c:pt idx="4595">
                  <c:v>-1.267810455</c:v>
                </c:pt>
                <c:pt idx="4596">
                  <c:v>-1.26955068</c:v>
                </c:pt>
                <c:pt idx="4597">
                  <c:v>-1.2693041940000001</c:v>
                </c:pt>
                <c:pt idx="4598">
                  <c:v>-1.2757706600000001</c:v>
                </c:pt>
                <c:pt idx="4599">
                  <c:v>-1.2848816830000001</c:v>
                </c:pt>
                <c:pt idx="4600">
                  <c:v>-1.2863344320000001</c:v>
                </c:pt>
                <c:pt idx="4601">
                  <c:v>-1.2732673699999999</c:v>
                </c:pt>
                <c:pt idx="4602">
                  <c:v>-1.267767635</c:v>
                </c:pt>
                <c:pt idx="4603">
                  <c:v>-1.2689182699999999</c:v>
                </c:pt>
                <c:pt idx="4604">
                  <c:v>-1.268001312</c:v>
                </c:pt>
                <c:pt idx="4605">
                  <c:v>-1.2758846619999999</c:v>
                </c:pt>
                <c:pt idx="4606">
                  <c:v>-1.281212936</c:v>
                </c:pt>
                <c:pt idx="4607">
                  <c:v>-1.2779185850000001</c:v>
                </c:pt>
                <c:pt idx="4608">
                  <c:v>-1.2762982169999999</c:v>
                </c:pt>
                <c:pt idx="4609">
                  <c:v>-1.2727760450000001</c:v>
                </c:pt>
                <c:pt idx="4610">
                  <c:v>-1.2748279</c:v>
                </c:pt>
                <c:pt idx="4611">
                  <c:v>-1.2777024749999999</c:v>
                </c:pt>
                <c:pt idx="4612">
                  <c:v>-1.277133013</c:v>
                </c:pt>
                <c:pt idx="4613">
                  <c:v>-1.2722770329999999</c:v>
                </c:pt>
                <c:pt idx="4614">
                  <c:v>-1.2669015480000001</c:v>
                </c:pt>
                <c:pt idx="4615">
                  <c:v>-1.269193303</c:v>
                </c:pt>
                <c:pt idx="4616">
                  <c:v>-1.2697894810000001</c:v>
                </c:pt>
                <c:pt idx="4617">
                  <c:v>-1.267135591</c:v>
                </c:pt>
                <c:pt idx="4618">
                  <c:v>-1.2672821649999999</c:v>
                </c:pt>
                <c:pt idx="4619">
                  <c:v>-1.272583357</c:v>
                </c:pt>
                <c:pt idx="4620">
                  <c:v>-1.2742547790000001</c:v>
                </c:pt>
                <c:pt idx="4621">
                  <c:v>-1.2693080370000001</c:v>
                </c:pt>
                <c:pt idx="4622">
                  <c:v>-1.269544276</c:v>
                </c:pt>
                <c:pt idx="4623">
                  <c:v>-1.2690542309999999</c:v>
                </c:pt>
                <c:pt idx="4624">
                  <c:v>-1.2693817810000001</c:v>
                </c:pt>
                <c:pt idx="4625">
                  <c:v>-1.2682128479999999</c:v>
                </c:pt>
                <c:pt idx="4626">
                  <c:v>-1.2645157380000001</c:v>
                </c:pt>
                <c:pt idx="4627">
                  <c:v>-1.265678267</c:v>
                </c:pt>
                <c:pt idx="4628">
                  <c:v>-1.2665524050000001</c:v>
                </c:pt>
                <c:pt idx="4629">
                  <c:v>-1.267464605</c:v>
                </c:pt>
                <c:pt idx="4630">
                  <c:v>-1.2672693559999999</c:v>
                </c:pt>
                <c:pt idx="4631">
                  <c:v>-1.2697600200000001</c:v>
                </c:pt>
                <c:pt idx="4632">
                  <c:v>-1.2690522179999999</c:v>
                </c:pt>
                <c:pt idx="4633">
                  <c:v>-1.267961055</c:v>
                </c:pt>
                <c:pt idx="4634">
                  <c:v>-1.267574765</c:v>
                </c:pt>
                <c:pt idx="4635">
                  <c:v>-1.2699510599999999</c:v>
                </c:pt>
                <c:pt idx="4636">
                  <c:v>-1.2724157389999999</c:v>
                </c:pt>
                <c:pt idx="4637">
                  <c:v>-1.2637921990000001</c:v>
                </c:pt>
                <c:pt idx="4638">
                  <c:v>-1.2664998869999999</c:v>
                </c:pt>
                <c:pt idx="4639">
                  <c:v>-1.2679901499999999</c:v>
                </c:pt>
                <c:pt idx="4640">
                  <c:v>-1.2689383990000001</c:v>
                </c:pt>
                <c:pt idx="4641">
                  <c:v>-1.2697609350000001</c:v>
                </c:pt>
                <c:pt idx="4642">
                  <c:v>-1.270441288</c:v>
                </c:pt>
                <c:pt idx="4643">
                  <c:v>-1.270476239</c:v>
                </c:pt>
                <c:pt idx="4644">
                  <c:v>-1.264637791</c:v>
                </c:pt>
                <c:pt idx="4645">
                  <c:v>-1.2646833550000001</c:v>
                </c:pt>
                <c:pt idx="4646">
                  <c:v>-1.276861274</c:v>
                </c:pt>
                <c:pt idx="4647">
                  <c:v>-1.2892741510000001</c:v>
                </c:pt>
                <c:pt idx="4648">
                  <c:v>-1.2893976680000001</c:v>
                </c:pt>
                <c:pt idx="4649">
                  <c:v>-1.2714473610000001</c:v>
                </c:pt>
                <c:pt idx="4650">
                  <c:v>-1.268501238</c:v>
                </c:pt>
                <c:pt idx="4651">
                  <c:v>-1.2768147949999999</c:v>
                </c:pt>
                <c:pt idx="4652">
                  <c:v>-1.2837573980000001</c:v>
                </c:pt>
                <c:pt idx="4653">
                  <c:v>-1.2918544789999999</c:v>
                </c:pt>
                <c:pt idx="4654">
                  <c:v>-1.292382951</c:v>
                </c:pt>
                <c:pt idx="4655">
                  <c:v>-1.291278795</c:v>
                </c:pt>
                <c:pt idx="4656">
                  <c:v>-1.288624174</c:v>
                </c:pt>
                <c:pt idx="4657">
                  <c:v>-1.284878755</c:v>
                </c:pt>
                <c:pt idx="4658">
                  <c:v>-1.2866286790000001</c:v>
                </c:pt>
                <c:pt idx="4659">
                  <c:v>-1.2913126479999999</c:v>
                </c:pt>
                <c:pt idx="4660">
                  <c:v>-1.2953376750000001</c:v>
                </c:pt>
                <c:pt idx="4661">
                  <c:v>-1.293592692</c:v>
                </c:pt>
                <c:pt idx="4662">
                  <c:v>-1.288572754</c:v>
                </c:pt>
                <c:pt idx="4663">
                  <c:v>-1.2873719800000001</c:v>
                </c:pt>
                <c:pt idx="4664">
                  <c:v>-1.287092739</c:v>
                </c:pt>
                <c:pt idx="4665">
                  <c:v>-1.2946015099999999</c:v>
                </c:pt>
                <c:pt idx="4666">
                  <c:v>-1.2941859419999999</c:v>
                </c:pt>
                <c:pt idx="4667">
                  <c:v>-1.300837775</c:v>
                </c:pt>
                <c:pt idx="4668">
                  <c:v>-1.304966557</c:v>
                </c:pt>
                <c:pt idx="4669">
                  <c:v>-1.2865553000000001</c:v>
                </c:pt>
                <c:pt idx="4670">
                  <c:v>-1.2958549850000001</c:v>
                </c:pt>
                <c:pt idx="4671">
                  <c:v>-1.3170743899999999</c:v>
                </c:pt>
                <c:pt idx="4672">
                  <c:v>-1.3363061700000001</c:v>
                </c:pt>
                <c:pt idx="4673">
                  <c:v>-1.333224269</c:v>
                </c:pt>
                <c:pt idx="4674">
                  <c:v>-1.290636138</c:v>
                </c:pt>
                <c:pt idx="4675">
                  <c:v>-1.3029498349999999</c:v>
                </c:pt>
                <c:pt idx="4676">
                  <c:v>-1.3307784380000001</c:v>
                </c:pt>
                <c:pt idx="4677">
                  <c:v>-1.3397227570000001</c:v>
                </c:pt>
                <c:pt idx="4678">
                  <c:v>-1.3505686990000001</c:v>
                </c:pt>
                <c:pt idx="4679">
                  <c:v>-1.311026238</c:v>
                </c:pt>
                <c:pt idx="4680">
                  <c:v>-1.2788838520000001</c:v>
                </c:pt>
                <c:pt idx="4681">
                  <c:v>-1.2565319269999999</c:v>
                </c:pt>
                <c:pt idx="4682">
                  <c:v>-1.26231932</c:v>
                </c:pt>
                <c:pt idx="4683">
                  <c:v>-1.2765417750000001</c:v>
                </c:pt>
                <c:pt idx="4684">
                  <c:v>-1.2722854509999999</c:v>
                </c:pt>
                <c:pt idx="4685">
                  <c:v>-1.2591263450000001</c:v>
                </c:pt>
                <c:pt idx="4686">
                  <c:v>-1.2567015580000001</c:v>
                </c:pt>
                <c:pt idx="4687">
                  <c:v>-1.260583853</c:v>
                </c:pt>
                <c:pt idx="4688">
                  <c:v>-1.2652524510000001</c:v>
                </c:pt>
                <c:pt idx="4689">
                  <c:v>-1.268790544</c:v>
                </c:pt>
                <c:pt idx="4690">
                  <c:v>-1.2680448639999999</c:v>
                </c:pt>
                <c:pt idx="4691">
                  <c:v>-1.267091857</c:v>
                </c:pt>
                <c:pt idx="4692">
                  <c:v>-1.2763293250000001</c:v>
                </c:pt>
                <c:pt idx="4693">
                  <c:v>-1.2652528169999999</c:v>
                </c:pt>
                <c:pt idx="4694">
                  <c:v>-1.238301098</c:v>
                </c:pt>
                <c:pt idx="4695">
                  <c:v>-1.2224718160000001</c:v>
                </c:pt>
                <c:pt idx="4696">
                  <c:v>-1.2154622390000001</c:v>
                </c:pt>
                <c:pt idx="4697">
                  <c:v>-1.2242907270000001</c:v>
                </c:pt>
                <c:pt idx="4698">
                  <c:v>-1.218614774</c:v>
                </c:pt>
                <c:pt idx="4699">
                  <c:v>-1.1883085</c:v>
                </c:pt>
                <c:pt idx="4700">
                  <c:v>-1.233698009</c:v>
                </c:pt>
                <c:pt idx="4701">
                  <c:v>-1.287606389</c:v>
                </c:pt>
                <c:pt idx="4702">
                  <c:v>-1.275751995</c:v>
                </c:pt>
                <c:pt idx="4703">
                  <c:v>-1.278739107</c:v>
                </c:pt>
                <c:pt idx="4704">
                  <c:v>-1.2596857429999999</c:v>
                </c:pt>
                <c:pt idx="4705">
                  <c:v>-1.250989739</c:v>
                </c:pt>
                <c:pt idx="4706">
                  <c:v>-1.2322311690000001</c:v>
                </c:pt>
                <c:pt idx="4707">
                  <c:v>-1.2204426509999999</c:v>
                </c:pt>
                <c:pt idx="4708">
                  <c:v>-1.24704047</c:v>
                </c:pt>
                <c:pt idx="4709">
                  <c:v>-1.292721298</c:v>
                </c:pt>
                <c:pt idx="4710">
                  <c:v>-1.345357538</c:v>
                </c:pt>
                <c:pt idx="4711">
                  <c:v>-1.302286499</c:v>
                </c:pt>
                <c:pt idx="4712">
                  <c:v>-1.294641768</c:v>
                </c:pt>
                <c:pt idx="4713">
                  <c:v>-1.294297016</c:v>
                </c:pt>
                <c:pt idx="4714">
                  <c:v>-1.2894174309999999</c:v>
                </c:pt>
                <c:pt idx="4715">
                  <c:v>-1.2859644290000001</c:v>
                </c:pt>
                <c:pt idx="4716">
                  <c:v>-1.287972001</c:v>
                </c:pt>
                <c:pt idx="4717">
                  <c:v>-1.293031464</c:v>
                </c:pt>
                <c:pt idx="4718">
                  <c:v>-1.2932938700000001</c:v>
                </c:pt>
                <c:pt idx="4719">
                  <c:v>-1.292424856</c:v>
                </c:pt>
                <c:pt idx="4720">
                  <c:v>-1.2900079369999999</c:v>
                </c:pt>
                <c:pt idx="4721">
                  <c:v>-1.289052002</c:v>
                </c:pt>
                <c:pt idx="4722">
                  <c:v>-1.2891356279999999</c:v>
                </c:pt>
                <c:pt idx="4723">
                  <c:v>-1.2878735530000001</c:v>
                </c:pt>
                <c:pt idx="4724">
                  <c:v>-1.291208162</c:v>
                </c:pt>
                <c:pt idx="4725">
                  <c:v>-1.2922848689999999</c:v>
                </c:pt>
                <c:pt idx="4726">
                  <c:v>-1.293560485</c:v>
                </c:pt>
                <c:pt idx="4727">
                  <c:v>-1.2958601080000001</c:v>
                </c:pt>
                <c:pt idx="4728">
                  <c:v>-1.2963629619999999</c:v>
                </c:pt>
                <c:pt idx="4729">
                  <c:v>-1.2948304289999999</c:v>
                </c:pt>
                <c:pt idx="4730">
                  <c:v>-1.2942073519999999</c:v>
                </c:pt>
                <c:pt idx="4731">
                  <c:v>-1.2977926550000001</c:v>
                </c:pt>
                <c:pt idx="4732">
                  <c:v>-1.295554517</c:v>
                </c:pt>
                <c:pt idx="4733">
                  <c:v>-1.2581799259999999</c:v>
                </c:pt>
                <c:pt idx="4734">
                  <c:v>-1.2368384670000001</c:v>
                </c:pt>
                <c:pt idx="4735">
                  <c:v>-1.218480826</c:v>
                </c:pt>
                <c:pt idx="4736">
                  <c:v>-1.1799867079999999</c:v>
                </c:pt>
                <c:pt idx="4737">
                  <c:v>-1.165543569</c:v>
                </c:pt>
                <c:pt idx="4738">
                  <c:v>-1.1683844729999999</c:v>
                </c:pt>
                <c:pt idx="4739">
                  <c:v>-1.1834351359999999</c:v>
                </c:pt>
                <c:pt idx="4740">
                  <c:v>-1.2155901490000001</c:v>
                </c:pt>
                <c:pt idx="4741">
                  <c:v>-1.214972561</c:v>
                </c:pt>
                <c:pt idx="4742">
                  <c:v>-1.218410741</c:v>
                </c:pt>
                <c:pt idx="4743">
                  <c:v>-1.2155691049999999</c:v>
                </c:pt>
                <c:pt idx="4744">
                  <c:v>-1.1873304229999999</c:v>
                </c:pt>
                <c:pt idx="4745">
                  <c:v>-1.122375729</c:v>
                </c:pt>
                <c:pt idx="4746">
                  <c:v>-1.1052197770000001</c:v>
                </c:pt>
                <c:pt idx="4747">
                  <c:v>-1.0615794599999999</c:v>
                </c:pt>
                <c:pt idx="4748">
                  <c:v>-1.044681339</c:v>
                </c:pt>
                <c:pt idx="4749">
                  <c:v>-1.0392086869999999</c:v>
                </c:pt>
                <c:pt idx="4750">
                  <c:v>-1.048897223</c:v>
                </c:pt>
                <c:pt idx="4751">
                  <c:v>-1.058678352</c:v>
                </c:pt>
                <c:pt idx="4752">
                  <c:v>-1.078726445</c:v>
                </c:pt>
                <c:pt idx="4753">
                  <c:v>-1.089950076</c:v>
                </c:pt>
                <c:pt idx="4754">
                  <c:v>-1.1136592300000001</c:v>
                </c:pt>
                <c:pt idx="4755">
                  <c:v>-1.1241386449999999</c:v>
                </c:pt>
                <c:pt idx="4756">
                  <c:v>-1.1407007979999999</c:v>
                </c:pt>
                <c:pt idx="4757">
                  <c:v>-1.160417681</c:v>
                </c:pt>
                <c:pt idx="4758">
                  <c:v>-1.242808666</c:v>
                </c:pt>
                <c:pt idx="4759">
                  <c:v>-1.262598745</c:v>
                </c:pt>
                <c:pt idx="4760">
                  <c:v>-1.262139991</c:v>
                </c:pt>
                <c:pt idx="4761">
                  <c:v>-1.26533132</c:v>
                </c:pt>
                <c:pt idx="4762">
                  <c:v>-1.2656193440000001</c:v>
                </c:pt>
                <c:pt idx="4763">
                  <c:v>-1.2659664740000001</c:v>
                </c:pt>
                <c:pt idx="4764">
                  <c:v>-1.2660662030000001</c:v>
                </c:pt>
                <c:pt idx="4765">
                  <c:v>-1.2652714819999999</c:v>
                </c:pt>
                <c:pt idx="4766">
                  <c:v>-1.2673493220000001</c:v>
                </c:pt>
                <c:pt idx="4767">
                  <c:v>-1.268349357</c:v>
                </c:pt>
                <c:pt idx="4768">
                  <c:v>-1.266896974</c:v>
                </c:pt>
                <c:pt idx="4769">
                  <c:v>-1.2673592039999999</c:v>
                </c:pt>
                <c:pt idx="4770">
                  <c:v>-1.267660953</c:v>
                </c:pt>
                <c:pt idx="4771">
                  <c:v>-1.2667408840000001</c:v>
                </c:pt>
                <c:pt idx="4772">
                  <c:v>-1.2668918499999999</c:v>
                </c:pt>
                <c:pt idx="4773">
                  <c:v>-1.2668709890000001</c:v>
                </c:pt>
                <c:pt idx="4774">
                  <c:v>-1.2677572050000001</c:v>
                </c:pt>
                <c:pt idx="4775">
                  <c:v>-1.2665180030000001</c:v>
                </c:pt>
                <c:pt idx="4776">
                  <c:v>-1.2656875990000001</c:v>
                </c:pt>
                <c:pt idx="4777">
                  <c:v>-1.267396717</c:v>
                </c:pt>
                <c:pt idx="4778">
                  <c:v>-1.267384456</c:v>
                </c:pt>
                <c:pt idx="4779">
                  <c:v>-1.267139617</c:v>
                </c:pt>
                <c:pt idx="4780">
                  <c:v>-1.2687361960000001</c:v>
                </c:pt>
                <c:pt idx="4781">
                  <c:v>-1.2675207829999999</c:v>
                </c:pt>
                <c:pt idx="4782">
                  <c:v>-1.2696010019999999</c:v>
                </c:pt>
                <c:pt idx="4783">
                  <c:v>-1.269468518</c:v>
                </c:pt>
                <c:pt idx="4784">
                  <c:v>-1.2698571869999999</c:v>
                </c:pt>
                <c:pt idx="4785">
                  <c:v>-1.272848508</c:v>
                </c:pt>
                <c:pt idx="4786">
                  <c:v>-1.2720719030000001</c:v>
                </c:pt>
                <c:pt idx="4787">
                  <c:v>-1.2701512500000001</c:v>
                </c:pt>
                <c:pt idx="4788">
                  <c:v>-1.2711198109999999</c:v>
                </c:pt>
                <c:pt idx="4789">
                  <c:v>-1.270641844</c:v>
                </c:pt>
                <c:pt idx="4790">
                  <c:v>-1.2702081599999999</c:v>
                </c:pt>
                <c:pt idx="4791">
                  <c:v>-1.2740869779999999</c:v>
                </c:pt>
                <c:pt idx="4792">
                  <c:v>-1.2768819520000001</c:v>
                </c:pt>
                <c:pt idx="4793">
                  <c:v>-1.279348827</c:v>
                </c:pt>
                <c:pt idx="4794">
                  <c:v>-1.279491741</c:v>
                </c:pt>
                <c:pt idx="4795">
                  <c:v>-1.279176817</c:v>
                </c:pt>
                <c:pt idx="4796">
                  <c:v>-1.2803208639999999</c:v>
                </c:pt>
                <c:pt idx="4797">
                  <c:v>-1.2830027509999999</c:v>
                </c:pt>
                <c:pt idx="4798">
                  <c:v>-1.2813600590000001</c:v>
                </c:pt>
                <c:pt idx="4799">
                  <c:v>-1.2817860569999999</c:v>
                </c:pt>
                <c:pt idx="4800">
                  <c:v>-1.2866405729999999</c:v>
                </c:pt>
                <c:pt idx="4801">
                  <c:v>-1.2879452849999999</c:v>
                </c:pt>
                <c:pt idx="4802">
                  <c:v>-1.2884986430000001</c:v>
                </c:pt>
                <c:pt idx="4803">
                  <c:v>-1.289134896</c:v>
                </c:pt>
                <c:pt idx="4804">
                  <c:v>-1.2913836480000001</c:v>
                </c:pt>
                <c:pt idx="4805">
                  <c:v>-1.2929310030000001</c:v>
                </c:pt>
                <c:pt idx="4806">
                  <c:v>-1.2975137800000001</c:v>
                </c:pt>
                <c:pt idx="4807">
                  <c:v>-1.302061057</c:v>
                </c:pt>
                <c:pt idx="4808">
                  <c:v>-1.3011755730000001</c:v>
                </c:pt>
                <c:pt idx="4809">
                  <c:v>-1.2924416910000001</c:v>
                </c:pt>
                <c:pt idx="4810">
                  <c:v>-1.28755076</c:v>
                </c:pt>
                <c:pt idx="4811">
                  <c:v>-1.2852207609999999</c:v>
                </c:pt>
                <c:pt idx="4812">
                  <c:v>-1.2860742220000001</c:v>
                </c:pt>
                <c:pt idx="4813">
                  <c:v>-1.2952223919999999</c:v>
                </c:pt>
                <c:pt idx="4814">
                  <c:v>-1.304567823</c:v>
                </c:pt>
                <c:pt idx="4815">
                  <c:v>-1.3051971229999999</c:v>
                </c:pt>
                <c:pt idx="4816">
                  <c:v>-1.301136048</c:v>
                </c:pt>
                <c:pt idx="4817">
                  <c:v>-1.302102047</c:v>
                </c:pt>
                <c:pt idx="4818">
                  <c:v>-1.3001695</c:v>
                </c:pt>
                <c:pt idx="4819">
                  <c:v>-1.298193218</c:v>
                </c:pt>
                <c:pt idx="4820">
                  <c:v>-1.298506312</c:v>
                </c:pt>
                <c:pt idx="4821">
                  <c:v>-1.2981588159999999</c:v>
                </c:pt>
                <c:pt idx="4822">
                  <c:v>-1.2904397910000001</c:v>
                </c:pt>
                <c:pt idx="4823">
                  <c:v>-1.29155639</c:v>
                </c:pt>
                <c:pt idx="4824">
                  <c:v>-1.290624244</c:v>
                </c:pt>
                <c:pt idx="4825">
                  <c:v>-1.276229413</c:v>
                </c:pt>
                <c:pt idx="4826">
                  <c:v>-1.2785006729999999</c:v>
                </c:pt>
                <c:pt idx="4827">
                  <c:v>-1.289963653</c:v>
                </c:pt>
                <c:pt idx="4828">
                  <c:v>-1.290276931</c:v>
                </c:pt>
                <c:pt idx="4829">
                  <c:v>-1.286676988</c:v>
                </c:pt>
                <c:pt idx="4830">
                  <c:v>-1.284205904</c:v>
                </c:pt>
                <c:pt idx="4831">
                  <c:v>-1.2820879890000001</c:v>
                </c:pt>
                <c:pt idx="4832">
                  <c:v>-1.2839733250000001</c:v>
                </c:pt>
                <c:pt idx="4833">
                  <c:v>-1.284688995</c:v>
                </c:pt>
                <c:pt idx="4834">
                  <c:v>-1.284368215</c:v>
                </c:pt>
                <c:pt idx="4835">
                  <c:v>-1.2830464859999999</c:v>
                </c:pt>
                <c:pt idx="4836">
                  <c:v>-1.285296336</c:v>
                </c:pt>
                <c:pt idx="4837">
                  <c:v>-1.290159635</c:v>
                </c:pt>
                <c:pt idx="4838">
                  <c:v>-1.287643536</c:v>
                </c:pt>
                <c:pt idx="4839">
                  <c:v>-1.281740127</c:v>
                </c:pt>
                <c:pt idx="4840">
                  <c:v>-1.2815951999999999</c:v>
                </c:pt>
                <c:pt idx="4841">
                  <c:v>-1.2835842909999999</c:v>
                </c:pt>
                <c:pt idx="4842">
                  <c:v>-1.2835542799999999</c:v>
                </c:pt>
                <c:pt idx="4843">
                  <c:v>-1.285713917</c:v>
                </c:pt>
                <c:pt idx="4844">
                  <c:v>-1.28639427</c:v>
                </c:pt>
                <c:pt idx="4845">
                  <c:v>-1.2849517669999999</c:v>
                </c:pt>
                <c:pt idx="4846">
                  <c:v>-1.28121806</c:v>
                </c:pt>
                <c:pt idx="4847">
                  <c:v>-1.2785698430000001</c:v>
                </c:pt>
                <c:pt idx="4848">
                  <c:v>-1.2778453890000001</c:v>
                </c:pt>
                <c:pt idx="4849">
                  <c:v>-1.27612328</c:v>
                </c:pt>
                <c:pt idx="4850">
                  <c:v>-1.279131802</c:v>
                </c:pt>
                <c:pt idx="4851">
                  <c:v>-1.278408263</c:v>
                </c:pt>
                <c:pt idx="4852">
                  <c:v>-1.274426056</c:v>
                </c:pt>
                <c:pt idx="4853">
                  <c:v>-1.2703236259999999</c:v>
                </c:pt>
                <c:pt idx="4854">
                  <c:v>-1.2585621899999999</c:v>
                </c:pt>
                <c:pt idx="4855">
                  <c:v>-1.2545620500000001</c:v>
                </c:pt>
                <c:pt idx="4856">
                  <c:v>-1.2507154380000001</c:v>
                </c:pt>
                <c:pt idx="4857">
                  <c:v>-1.2447360890000001</c:v>
                </c:pt>
                <c:pt idx="4858">
                  <c:v>-1.2485080420000001</c:v>
                </c:pt>
                <c:pt idx="4859">
                  <c:v>-1.2592271719999999</c:v>
                </c:pt>
                <c:pt idx="4860">
                  <c:v>-1.2604085490000001</c:v>
                </c:pt>
                <c:pt idx="4861">
                  <c:v>-1.259076938</c:v>
                </c:pt>
                <c:pt idx="4862">
                  <c:v>-1.2557220179999999</c:v>
                </c:pt>
                <c:pt idx="4863">
                  <c:v>-1.254924003</c:v>
                </c:pt>
                <c:pt idx="4864">
                  <c:v>-1.256070612</c:v>
                </c:pt>
                <c:pt idx="4865">
                  <c:v>-1.255441861</c:v>
                </c:pt>
                <c:pt idx="4866">
                  <c:v>-1.2603558479999999</c:v>
                </c:pt>
                <c:pt idx="4867">
                  <c:v>-1.265817521</c:v>
                </c:pt>
                <c:pt idx="4868">
                  <c:v>-1.2890717650000001</c:v>
                </c:pt>
                <c:pt idx="4869">
                  <c:v>-1.294005332</c:v>
                </c:pt>
                <c:pt idx="4870">
                  <c:v>-1.292343791</c:v>
                </c:pt>
                <c:pt idx="4871">
                  <c:v>-1.296503132</c:v>
                </c:pt>
                <c:pt idx="4872">
                  <c:v>-1.2987041239999999</c:v>
                </c:pt>
                <c:pt idx="4873">
                  <c:v>-1.3081351939999999</c:v>
                </c:pt>
                <c:pt idx="4874">
                  <c:v>-1.310771151</c:v>
                </c:pt>
                <c:pt idx="4875">
                  <c:v>-1.3069909639999999</c:v>
                </c:pt>
                <c:pt idx="4876">
                  <c:v>-1.3071662669999999</c:v>
                </c:pt>
                <c:pt idx="4877">
                  <c:v>-1.3127104679999999</c:v>
                </c:pt>
                <c:pt idx="4878">
                  <c:v>-1.3145390779999999</c:v>
                </c:pt>
                <c:pt idx="4879">
                  <c:v>-1.313583143</c:v>
                </c:pt>
                <c:pt idx="4880">
                  <c:v>-1.311723792</c:v>
                </c:pt>
                <c:pt idx="4881">
                  <c:v>-1.312375965</c:v>
                </c:pt>
                <c:pt idx="4882">
                  <c:v>-1.3132704150000001</c:v>
                </c:pt>
                <c:pt idx="4883">
                  <c:v>-1.310270676</c:v>
                </c:pt>
                <c:pt idx="4884">
                  <c:v>-1.299052535</c:v>
                </c:pt>
                <c:pt idx="4885">
                  <c:v>-1.2945162370000001</c:v>
                </c:pt>
                <c:pt idx="4886">
                  <c:v>-1.293863698</c:v>
                </c:pt>
                <c:pt idx="4887">
                  <c:v>-1.295006831</c:v>
                </c:pt>
                <c:pt idx="4888">
                  <c:v>-1.298008582</c:v>
                </c:pt>
                <c:pt idx="4889">
                  <c:v>-1.3037235119999999</c:v>
                </c:pt>
                <c:pt idx="4890">
                  <c:v>-1.3010544340000001</c:v>
                </c:pt>
                <c:pt idx="4891">
                  <c:v>-1.306992062</c:v>
                </c:pt>
                <c:pt idx="4892">
                  <c:v>-1.3086830629999999</c:v>
                </c:pt>
                <c:pt idx="4893">
                  <c:v>-1.262013729</c:v>
                </c:pt>
                <c:pt idx="4894">
                  <c:v>-1.26182342</c:v>
                </c:pt>
                <c:pt idx="4895">
                  <c:v>-1.268639029</c:v>
                </c:pt>
                <c:pt idx="4896">
                  <c:v>-1.266976391</c:v>
                </c:pt>
                <c:pt idx="4897">
                  <c:v>-1.267097347</c:v>
                </c:pt>
                <c:pt idx="4898">
                  <c:v>-1.263347902</c:v>
                </c:pt>
                <c:pt idx="4899">
                  <c:v>-1.257219783</c:v>
                </c:pt>
                <c:pt idx="4900">
                  <c:v>-1.2501631769999999</c:v>
                </c:pt>
                <c:pt idx="4901">
                  <c:v>-1.2471175080000001</c:v>
                </c:pt>
                <c:pt idx="4902">
                  <c:v>-1.246084352</c:v>
                </c:pt>
                <c:pt idx="4903">
                  <c:v>-1.2523654500000001</c:v>
                </c:pt>
                <c:pt idx="4904">
                  <c:v>-1.254309525</c:v>
                </c:pt>
                <c:pt idx="4905">
                  <c:v>-1.251961044</c:v>
                </c:pt>
                <c:pt idx="4906">
                  <c:v>-1.2521705670000001</c:v>
                </c:pt>
                <c:pt idx="4907">
                  <c:v>-1.2544698240000001</c:v>
                </c:pt>
                <c:pt idx="4908">
                  <c:v>-1.257137255</c:v>
                </c:pt>
                <c:pt idx="4909">
                  <c:v>-1.2586423390000001</c:v>
                </c:pt>
                <c:pt idx="4910">
                  <c:v>-1.262605881</c:v>
                </c:pt>
                <c:pt idx="4911">
                  <c:v>-1.2649803470000001</c:v>
                </c:pt>
                <c:pt idx="4912">
                  <c:v>-1.2664867120000001</c:v>
                </c:pt>
                <c:pt idx="4913">
                  <c:v>-1.2655380970000001</c:v>
                </c:pt>
                <c:pt idx="4914">
                  <c:v>-1.263705828</c:v>
                </c:pt>
                <c:pt idx="4915">
                  <c:v>-1.2644593770000001</c:v>
                </c:pt>
                <c:pt idx="4916">
                  <c:v>-1.267513281</c:v>
                </c:pt>
                <c:pt idx="4917">
                  <c:v>-1.2682743320000001</c:v>
                </c:pt>
                <c:pt idx="4918">
                  <c:v>-1.2718010790000001</c:v>
                </c:pt>
                <c:pt idx="4919">
                  <c:v>-1.2691481040000001</c:v>
                </c:pt>
                <c:pt idx="4920">
                  <c:v>-1.2674441110000001</c:v>
                </c:pt>
                <c:pt idx="4921">
                  <c:v>-1.268987989</c:v>
                </c:pt>
                <c:pt idx="4922">
                  <c:v>-1.271358612</c:v>
                </c:pt>
                <c:pt idx="4923">
                  <c:v>-1.2760477050000001</c:v>
                </c:pt>
                <c:pt idx="4924">
                  <c:v>-1.2791372919999999</c:v>
                </c:pt>
                <c:pt idx="4925">
                  <c:v>-1.2847107710000001</c:v>
                </c:pt>
                <c:pt idx="4926">
                  <c:v>-1.2882226960000001</c:v>
                </c:pt>
                <c:pt idx="4927">
                  <c:v>-1.2884871149999999</c:v>
                </c:pt>
                <c:pt idx="4928">
                  <c:v>-1.2850026379999999</c:v>
                </c:pt>
                <c:pt idx="4929">
                  <c:v>-1.287147636</c:v>
                </c:pt>
                <c:pt idx="4930">
                  <c:v>-1.288390497</c:v>
                </c:pt>
                <c:pt idx="4931">
                  <c:v>-1.28587696</c:v>
                </c:pt>
                <c:pt idx="4932">
                  <c:v>-1.2839932709999999</c:v>
                </c:pt>
                <c:pt idx="4933">
                  <c:v>-1.2854945129999999</c:v>
                </c:pt>
                <c:pt idx="4934">
                  <c:v>-1.2823315479999999</c:v>
                </c:pt>
                <c:pt idx="4935">
                  <c:v>-1.275702039</c:v>
                </c:pt>
                <c:pt idx="4936">
                  <c:v>-1.271107185</c:v>
                </c:pt>
                <c:pt idx="4937">
                  <c:v>-1.2724303779999999</c:v>
                </c:pt>
                <c:pt idx="4938">
                  <c:v>-1.271692018</c:v>
                </c:pt>
                <c:pt idx="4939">
                  <c:v>-1.274865779</c:v>
                </c:pt>
                <c:pt idx="4940">
                  <c:v>-1.2743638399999999</c:v>
                </c:pt>
                <c:pt idx="4941">
                  <c:v>-1.265409639</c:v>
                </c:pt>
                <c:pt idx="4942">
                  <c:v>-1.2749457449999999</c:v>
                </c:pt>
                <c:pt idx="4943">
                  <c:v>-1.280091213</c:v>
                </c:pt>
                <c:pt idx="4944">
                  <c:v>-1.2767110399999999</c:v>
                </c:pt>
                <c:pt idx="4945">
                  <c:v>-1.274981245</c:v>
                </c:pt>
                <c:pt idx="4946">
                  <c:v>-1.2733806400000001</c:v>
                </c:pt>
                <c:pt idx="4947">
                  <c:v>-1.2734567640000001</c:v>
                </c:pt>
                <c:pt idx="4948">
                  <c:v>-1.2752996459999999</c:v>
                </c:pt>
                <c:pt idx="4949">
                  <c:v>-1.275928945</c:v>
                </c:pt>
                <c:pt idx="4950">
                  <c:v>-1.2788252950000001</c:v>
                </c:pt>
                <c:pt idx="4951">
                  <c:v>-1.279142964</c:v>
                </c:pt>
                <c:pt idx="4952">
                  <c:v>-1.2791164310000001</c:v>
                </c:pt>
                <c:pt idx="4953">
                  <c:v>-1.2805298380000001</c:v>
                </c:pt>
                <c:pt idx="4954">
                  <c:v>-1.280693064</c:v>
                </c:pt>
                <c:pt idx="4955">
                  <c:v>-1.2787627130000001</c:v>
                </c:pt>
                <c:pt idx="4956">
                  <c:v>-1.2789023340000001</c:v>
                </c:pt>
                <c:pt idx="4957">
                  <c:v>-1.2808469579999999</c:v>
                </c:pt>
                <c:pt idx="4958">
                  <c:v>-1.282187169</c:v>
                </c:pt>
                <c:pt idx="4959">
                  <c:v>-1.282218461</c:v>
                </c:pt>
                <c:pt idx="4960">
                  <c:v>-1.276048071</c:v>
                </c:pt>
                <c:pt idx="4961">
                  <c:v>-1.275354543</c:v>
                </c:pt>
                <c:pt idx="4962">
                  <c:v>-1.2766082000000001</c:v>
                </c:pt>
                <c:pt idx="4963">
                  <c:v>-1.2761024190000001</c:v>
                </c:pt>
                <c:pt idx="4964">
                  <c:v>-1.277655813</c:v>
                </c:pt>
                <c:pt idx="4965">
                  <c:v>-1.2792646519999999</c:v>
                </c:pt>
                <c:pt idx="4966">
                  <c:v>-1.281707921</c:v>
                </c:pt>
                <c:pt idx="4967">
                  <c:v>-1.280177401</c:v>
                </c:pt>
                <c:pt idx="4968">
                  <c:v>-1.2793222930000001</c:v>
                </c:pt>
                <c:pt idx="4969">
                  <c:v>-1.280028814</c:v>
                </c:pt>
                <c:pt idx="4970">
                  <c:v>-1.280467622</c:v>
                </c:pt>
                <c:pt idx="4971">
                  <c:v>-1.281269845</c:v>
                </c:pt>
                <c:pt idx="4972">
                  <c:v>-1.2823864439999999</c:v>
                </c:pt>
                <c:pt idx="4973">
                  <c:v>-1.285121398</c:v>
                </c:pt>
                <c:pt idx="4974">
                  <c:v>-1.286310461</c:v>
                </c:pt>
                <c:pt idx="4975">
                  <c:v>-1.2875050130000001</c:v>
                </c:pt>
                <c:pt idx="4976">
                  <c:v>-1.288635336</c:v>
                </c:pt>
                <c:pt idx="4977">
                  <c:v>-1.2898101259999999</c:v>
                </c:pt>
                <c:pt idx="4978">
                  <c:v>-1.28959548</c:v>
                </c:pt>
                <c:pt idx="4979">
                  <c:v>-1.28983794</c:v>
                </c:pt>
                <c:pt idx="4980">
                  <c:v>-1.285357088</c:v>
                </c:pt>
                <c:pt idx="4981">
                  <c:v>-1.281939951</c:v>
                </c:pt>
                <c:pt idx="4982">
                  <c:v>-1.2833797090000001</c:v>
                </c:pt>
                <c:pt idx="4983">
                  <c:v>-1.2871706919999999</c:v>
                </c:pt>
                <c:pt idx="4984">
                  <c:v>-1.289911502</c:v>
                </c:pt>
                <c:pt idx="4985">
                  <c:v>-1.29297364</c:v>
                </c:pt>
                <c:pt idx="4986">
                  <c:v>-1.2926612770000001</c:v>
                </c:pt>
                <c:pt idx="4987">
                  <c:v>-1.2807402750000001</c:v>
                </c:pt>
                <c:pt idx="4988">
                  <c:v>-1.272127531</c:v>
                </c:pt>
                <c:pt idx="4989">
                  <c:v>-1.2668298170000001</c:v>
                </c:pt>
                <c:pt idx="4990">
                  <c:v>-1.273217963</c:v>
                </c:pt>
                <c:pt idx="4991">
                  <c:v>-1.2763814769999999</c:v>
                </c:pt>
                <c:pt idx="4992">
                  <c:v>-1.277289286</c:v>
                </c:pt>
                <c:pt idx="4993">
                  <c:v>-1.277515277</c:v>
                </c:pt>
                <c:pt idx="4994">
                  <c:v>-1.2915042379999999</c:v>
                </c:pt>
                <c:pt idx="4995">
                  <c:v>-1.295302175</c:v>
                </c:pt>
                <c:pt idx="4996">
                  <c:v>-1.289618902</c:v>
                </c:pt>
                <c:pt idx="4997">
                  <c:v>-1.2895826699999999</c:v>
                </c:pt>
                <c:pt idx="4998">
                  <c:v>-1.286481556</c:v>
                </c:pt>
                <c:pt idx="4999">
                  <c:v>-1.2804645109999999</c:v>
                </c:pt>
                <c:pt idx="5000">
                  <c:v>-1.2772858090000001</c:v>
                </c:pt>
                <c:pt idx="5001">
                  <c:v>-1.276732999</c:v>
                </c:pt>
                <c:pt idx="5002">
                  <c:v>-1.27569417</c:v>
                </c:pt>
                <c:pt idx="5003">
                  <c:v>-1.2705229010000001</c:v>
                </c:pt>
                <c:pt idx="5004">
                  <c:v>-1.276059965</c:v>
                </c:pt>
                <c:pt idx="5005">
                  <c:v>-1.291809647</c:v>
                </c:pt>
                <c:pt idx="5006">
                  <c:v>-1.270165523</c:v>
                </c:pt>
                <c:pt idx="5007">
                  <c:v>-1.2659565930000001</c:v>
                </c:pt>
                <c:pt idx="5008">
                  <c:v>-1.2678834670000001</c:v>
                </c:pt>
                <c:pt idx="5009">
                  <c:v>-1.2678218000000001</c:v>
                </c:pt>
                <c:pt idx="5010">
                  <c:v>-1.2640860789999999</c:v>
                </c:pt>
                <c:pt idx="5011">
                  <c:v>-1.2636712430000001</c:v>
                </c:pt>
                <c:pt idx="5012">
                  <c:v>-1.2696460169999999</c:v>
                </c:pt>
                <c:pt idx="5013">
                  <c:v>-1.27168909</c:v>
                </c:pt>
                <c:pt idx="5014">
                  <c:v>-1.2728792499999999</c:v>
                </c:pt>
                <c:pt idx="5015">
                  <c:v>-1.275441096</c:v>
                </c:pt>
                <c:pt idx="5016">
                  <c:v>-1.275204126</c:v>
                </c:pt>
                <c:pt idx="5017">
                  <c:v>-1.273856229</c:v>
                </c:pt>
                <c:pt idx="5018">
                  <c:v>-1.2737464350000001</c:v>
                </c:pt>
                <c:pt idx="5019">
                  <c:v>-1.273380457</c:v>
                </c:pt>
                <c:pt idx="5020">
                  <c:v>-1.272513821</c:v>
                </c:pt>
                <c:pt idx="5021">
                  <c:v>-1.272499365</c:v>
                </c:pt>
                <c:pt idx="5022">
                  <c:v>-1.272984103</c:v>
                </c:pt>
                <c:pt idx="5023">
                  <c:v>-1.2735147710000001</c:v>
                </c:pt>
                <c:pt idx="5024">
                  <c:v>-1.2734044289999999</c:v>
                </c:pt>
                <c:pt idx="5025">
                  <c:v>-1.2740701430000001</c:v>
                </c:pt>
                <c:pt idx="5026">
                  <c:v>-1.2728239880000001</c:v>
                </c:pt>
                <c:pt idx="5027">
                  <c:v>-1.27257128</c:v>
                </c:pt>
                <c:pt idx="5028">
                  <c:v>-1.2739987770000001</c:v>
                </c:pt>
                <c:pt idx="5029">
                  <c:v>-1.275223706</c:v>
                </c:pt>
                <c:pt idx="5030">
                  <c:v>-1.274140045</c:v>
                </c:pt>
                <c:pt idx="5031">
                  <c:v>-1.273726855</c:v>
                </c:pt>
                <c:pt idx="5032">
                  <c:v>-1.2732856690000001</c:v>
                </c:pt>
                <c:pt idx="5033">
                  <c:v>-1.2728858380000001</c:v>
                </c:pt>
                <c:pt idx="5034">
                  <c:v>-1.271862563</c:v>
                </c:pt>
                <c:pt idx="5035">
                  <c:v>-1.273097922</c:v>
                </c:pt>
                <c:pt idx="5036">
                  <c:v>-1.2743418820000001</c:v>
                </c:pt>
                <c:pt idx="5037">
                  <c:v>-1.274236114</c:v>
                </c:pt>
                <c:pt idx="5038">
                  <c:v>-1.274559821</c:v>
                </c:pt>
                <c:pt idx="5039">
                  <c:v>-1.2745122440000001</c:v>
                </c:pt>
                <c:pt idx="5040">
                  <c:v>-1.2740694109999999</c:v>
                </c:pt>
                <c:pt idx="5041">
                  <c:v>-1.273160321</c:v>
                </c:pt>
                <c:pt idx="5042">
                  <c:v>-1.274003352</c:v>
                </c:pt>
                <c:pt idx="5043">
                  <c:v>-1.2747422610000001</c:v>
                </c:pt>
                <c:pt idx="5044">
                  <c:v>-1.2742776520000001</c:v>
                </c:pt>
                <c:pt idx="5045">
                  <c:v>-1.274600811</c:v>
                </c:pt>
                <c:pt idx="5046">
                  <c:v>-1.2752937900000001</c:v>
                </c:pt>
                <c:pt idx="5047">
                  <c:v>-1.2745894659999999</c:v>
                </c:pt>
                <c:pt idx="5048">
                  <c:v>-1.274671079</c:v>
                </c:pt>
                <c:pt idx="5049">
                  <c:v>-1.2773805970000001</c:v>
                </c:pt>
                <c:pt idx="5050">
                  <c:v>-1.2765955739999999</c:v>
                </c:pt>
                <c:pt idx="5051">
                  <c:v>-1.2749230549999999</c:v>
                </c:pt>
                <c:pt idx="5052">
                  <c:v>-1.2771159949999999</c:v>
                </c:pt>
                <c:pt idx="5053">
                  <c:v>-1.280201739</c:v>
                </c:pt>
                <c:pt idx="5054">
                  <c:v>-1.279200423</c:v>
                </c:pt>
                <c:pt idx="5055">
                  <c:v>-1.2787460610000001</c:v>
                </c:pt>
                <c:pt idx="5056">
                  <c:v>-1.2787755220000001</c:v>
                </c:pt>
                <c:pt idx="5057">
                  <c:v>-1.2782982869999999</c:v>
                </c:pt>
                <c:pt idx="5058">
                  <c:v>-1.27655367</c:v>
                </c:pt>
                <c:pt idx="5059">
                  <c:v>-1.2770980620000001</c:v>
                </c:pt>
                <c:pt idx="5060">
                  <c:v>-1.2793596229999999</c:v>
                </c:pt>
                <c:pt idx="5061">
                  <c:v>-1.2810198820000001</c:v>
                </c:pt>
                <c:pt idx="5062">
                  <c:v>-1.2802778619999999</c:v>
                </c:pt>
                <c:pt idx="5063">
                  <c:v>-1.2788968439999999</c:v>
                </c:pt>
                <c:pt idx="5064">
                  <c:v>-1.2791017920000001</c:v>
                </c:pt>
                <c:pt idx="5065">
                  <c:v>-1.2779539019999999</c:v>
                </c:pt>
                <c:pt idx="5066">
                  <c:v>-1.2764623580000001</c:v>
                </c:pt>
                <c:pt idx="5067">
                  <c:v>-1.2756967320000001</c:v>
                </c:pt>
                <c:pt idx="5068">
                  <c:v>-1.27454628</c:v>
                </c:pt>
                <c:pt idx="5069">
                  <c:v>-1.273717706</c:v>
                </c:pt>
                <c:pt idx="5070">
                  <c:v>-1.2761659160000001</c:v>
                </c:pt>
                <c:pt idx="5071">
                  <c:v>-1.2754707409999999</c:v>
                </c:pt>
                <c:pt idx="5072">
                  <c:v>-1.273762721</c:v>
                </c:pt>
                <c:pt idx="5073">
                  <c:v>-1.2747040169999999</c:v>
                </c:pt>
                <c:pt idx="5074">
                  <c:v>-1.2764718740000001</c:v>
                </c:pt>
                <c:pt idx="5075">
                  <c:v>-1.2758345230000001</c:v>
                </c:pt>
                <c:pt idx="5076">
                  <c:v>-1.2760125710000001</c:v>
                </c:pt>
                <c:pt idx="5077">
                  <c:v>-1.276855785</c:v>
                </c:pt>
                <c:pt idx="5078">
                  <c:v>-1.275278785</c:v>
                </c:pt>
                <c:pt idx="5079">
                  <c:v>-1.277197242</c:v>
                </c:pt>
                <c:pt idx="5080">
                  <c:v>-1.2779743960000001</c:v>
                </c:pt>
                <c:pt idx="5081">
                  <c:v>-1.2780322209999999</c:v>
                </c:pt>
                <c:pt idx="5082">
                  <c:v>-1.2777308380000001</c:v>
                </c:pt>
                <c:pt idx="5083">
                  <c:v>-1.277075188</c:v>
                </c:pt>
                <c:pt idx="5084">
                  <c:v>-1.2778073270000001</c:v>
                </c:pt>
                <c:pt idx="5085">
                  <c:v>-1.2767655710000001</c:v>
                </c:pt>
                <c:pt idx="5086">
                  <c:v>-1.2770964149999999</c:v>
                </c:pt>
                <c:pt idx="5087">
                  <c:v>-1.276956977</c:v>
                </c:pt>
                <c:pt idx="5088">
                  <c:v>-1.277691312</c:v>
                </c:pt>
                <c:pt idx="5089">
                  <c:v>-1.276776001</c:v>
                </c:pt>
                <c:pt idx="5090">
                  <c:v>-1.276497126</c:v>
                </c:pt>
                <c:pt idx="5091">
                  <c:v>-1.276721837</c:v>
                </c:pt>
                <c:pt idx="5092">
                  <c:v>-1.275237613</c:v>
                </c:pt>
                <c:pt idx="5093">
                  <c:v>-1.2740291530000001</c:v>
                </c:pt>
                <c:pt idx="5094">
                  <c:v>-1.2749378769999999</c:v>
                </c:pt>
                <c:pt idx="5095">
                  <c:v>-1.2748096010000001</c:v>
                </c:pt>
                <c:pt idx="5096">
                  <c:v>-1.2767518470000001</c:v>
                </c:pt>
                <c:pt idx="5097">
                  <c:v>-1.2809615089999999</c:v>
                </c:pt>
                <c:pt idx="5098">
                  <c:v>-1.280396439</c:v>
                </c:pt>
                <c:pt idx="5099">
                  <c:v>-1.275897654</c:v>
                </c:pt>
                <c:pt idx="5100">
                  <c:v>-1.2747805059999999</c:v>
                </c:pt>
                <c:pt idx="5101">
                  <c:v>-1.276219532</c:v>
                </c:pt>
                <c:pt idx="5102">
                  <c:v>-1.2754540889999999</c:v>
                </c:pt>
                <c:pt idx="5103">
                  <c:v>-1.2760859499999999</c:v>
                </c:pt>
                <c:pt idx="5104">
                  <c:v>-1.2784419330000001</c:v>
                </c:pt>
                <c:pt idx="5105">
                  <c:v>-1.2784556570000001</c:v>
                </c:pt>
                <c:pt idx="5106">
                  <c:v>-1.278431686</c:v>
                </c:pt>
                <c:pt idx="5107">
                  <c:v>-1.2785848479999999</c:v>
                </c:pt>
                <c:pt idx="5108">
                  <c:v>-1.2811860370000001</c:v>
                </c:pt>
                <c:pt idx="5109">
                  <c:v>-1.2801247</c:v>
                </c:pt>
                <c:pt idx="5110">
                  <c:v>-1.2798783970000001</c:v>
                </c:pt>
                <c:pt idx="5111">
                  <c:v>-1.2816565010000001</c:v>
                </c:pt>
                <c:pt idx="5112">
                  <c:v>-1.283294436</c:v>
                </c:pt>
                <c:pt idx="5113">
                  <c:v>-1.2827000879999999</c:v>
                </c:pt>
                <c:pt idx="5114">
                  <c:v>-1.281698955</c:v>
                </c:pt>
                <c:pt idx="5115">
                  <c:v>-1.278878728</c:v>
                </c:pt>
                <c:pt idx="5116">
                  <c:v>-1.278843411</c:v>
                </c:pt>
                <c:pt idx="5117">
                  <c:v>-1.2797162689999999</c:v>
                </c:pt>
                <c:pt idx="5118">
                  <c:v>-1.2785890559999999</c:v>
                </c:pt>
                <c:pt idx="5119">
                  <c:v>-1.2797934900000001</c:v>
                </c:pt>
                <c:pt idx="5120">
                  <c:v>-1.2795453569999999</c:v>
                </c:pt>
                <c:pt idx="5121">
                  <c:v>-1.2771860799999999</c:v>
                </c:pt>
                <c:pt idx="5122">
                  <c:v>-1.2747391509999999</c:v>
                </c:pt>
                <c:pt idx="5123">
                  <c:v>-1.2760303209999999</c:v>
                </c:pt>
                <c:pt idx="5124">
                  <c:v>-1.280741007</c:v>
                </c:pt>
                <c:pt idx="5125">
                  <c:v>-1.2824351199999999</c:v>
                </c:pt>
                <c:pt idx="5126">
                  <c:v>-1.2853971630000001</c:v>
                </c:pt>
                <c:pt idx="5127">
                  <c:v>-1.2872565140000001</c:v>
                </c:pt>
                <c:pt idx="5128">
                  <c:v>-1.2871168930000001</c:v>
                </c:pt>
                <c:pt idx="5129">
                  <c:v>-1.286260505</c:v>
                </c:pt>
                <c:pt idx="5130">
                  <c:v>-1.284781588</c:v>
                </c:pt>
                <c:pt idx="5131">
                  <c:v>-1.2825681529999999</c:v>
                </c:pt>
                <c:pt idx="5132">
                  <c:v>-1.2804185809999999</c:v>
                </c:pt>
                <c:pt idx="5133">
                  <c:v>-1.2798211209999999</c:v>
                </c:pt>
                <c:pt idx="5134">
                  <c:v>-1.2809104549999999</c:v>
                </c:pt>
                <c:pt idx="5135">
                  <c:v>-1.2812467890000001</c:v>
                </c:pt>
                <c:pt idx="5136">
                  <c:v>-1.2787402050000001</c:v>
                </c:pt>
                <c:pt idx="5137">
                  <c:v>-1.27573516</c:v>
                </c:pt>
                <c:pt idx="5138">
                  <c:v>-1.275638359</c:v>
                </c:pt>
                <c:pt idx="5139">
                  <c:v>-1.2752409069999999</c:v>
                </c:pt>
                <c:pt idx="5140">
                  <c:v>-1.275336244</c:v>
                </c:pt>
                <c:pt idx="5141">
                  <c:v>-1.277461478</c:v>
                </c:pt>
                <c:pt idx="5142">
                  <c:v>-1.2796181870000001</c:v>
                </c:pt>
                <c:pt idx="5143">
                  <c:v>-1.2855364170000001</c:v>
                </c:pt>
                <c:pt idx="5144">
                  <c:v>-1.2861818199999999</c:v>
                </c:pt>
                <c:pt idx="5145">
                  <c:v>-1.2861410129999999</c:v>
                </c:pt>
                <c:pt idx="5146">
                  <c:v>-1.2844977719999999</c:v>
                </c:pt>
                <c:pt idx="5147">
                  <c:v>-1.281988809</c:v>
                </c:pt>
                <c:pt idx="5148">
                  <c:v>-1.2794582539999999</c:v>
                </c:pt>
                <c:pt idx="5149">
                  <c:v>-1.280132203</c:v>
                </c:pt>
                <c:pt idx="5150">
                  <c:v>-1.282767977</c:v>
                </c:pt>
                <c:pt idx="5151">
                  <c:v>-1.282962494</c:v>
                </c:pt>
                <c:pt idx="5152">
                  <c:v>-1.2815725090000001</c:v>
                </c:pt>
                <c:pt idx="5153">
                  <c:v>-1.2815549420000001</c:v>
                </c:pt>
                <c:pt idx="5154">
                  <c:v>-1.282610789</c:v>
                </c:pt>
                <c:pt idx="5155">
                  <c:v>-1.2831723820000001</c:v>
                </c:pt>
                <c:pt idx="5156">
                  <c:v>-1.2849076669999999</c:v>
                </c:pt>
                <c:pt idx="5157">
                  <c:v>-1.283686581</c:v>
                </c:pt>
                <c:pt idx="5158">
                  <c:v>-1.280954006</c:v>
                </c:pt>
                <c:pt idx="5159">
                  <c:v>-1.27764465</c:v>
                </c:pt>
                <c:pt idx="5160">
                  <c:v>-1.275915404</c:v>
                </c:pt>
                <c:pt idx="5161">
                  <c:v>-1.2690670399999999</c:v>
                </c:pt>
                <c:pt idx="5162">
                  <c:v>-1.2698063159999999</c:v>
                </c:pt>
                <c:pt idx="5163">
                  <c:v>-1.268594563</c:v>
                </c:pt>
                <c:pt idx="5164">
                  <c:v>-1.26889009</c:v>
                </c:pt>
                <c:pt idx="5165">
                  <c:v>-1.272443188</c:v>
                </c:pt>
                <c:pt idx="5166">
                  <c:v>-1.277210051</c:v>
                </c:pt>
                <c:pt idx="5167">
                  <c:v>-1.277369252</c:v>
                </c:pt>
                <c:pt idx="5168">
                  <c:v>-1.273307811</c:v>
                </c:pt>
                <c:pt idx="5169">
                  <c:v>-1.2741771909999999</c:v>
                </c:pt>
                <c:pt idx="5170">
                  <c:v>-1.2760242820000001</c:v>
                </c:pt>
                <c:pt idx="5171">
                  <c:v>-1.275704052</c:v>
                </c:pt>
                <c:pt idx="5172">
                  <c:v>-1.2754121839999999</c:v>
                </c:pt>
                <c:pt idx="5173">
                  <c:v>-1.275891798</c:v>
                </c:pt>
                <c:pt idx="5174">
                  <c:v>-1.2767725249999999</c:v>
                </c:pt>
                <c:pt idx="5175">
                  <c:v>-1.2756782499999999</c:v>
                </c:pt>
                <c:pt idx="5176">
                  <c:v>-1.275476413</c:v>
                </c:pt>
                <c:pt idx="5177">
                  <c:v>-1.277699181</c:v>
                </c:pt>
                <c:pt idx="5178">
                  <c:v>-1.2781486019999999</c:v>
                </c:pt>
                <c:pt idx="5179">
                  <c:v>-1.277735047</c:v>
                </c:pt>
                <c:pt idx="5180">
                  <c:v>-1.2773233209999999</c:v>
                </c:pt>
                <c:pt idx="5181">
                  <c:v>-1.2763668379999999</c:v>
                </c:pt>
                <c:pt idx="5182">
                  <c:v>-1.2760634420000001</c:v>
                </c:pt>
                <c:pt idx="5183">
                  <c:v>-1.275840927</c:v>
                </c:pt>
                <c:pt idx="5184">
                  <c:v>-1.2782038650000001</c:v>
                </c:pt>
                <c:pt idx="5185">
                  <c:v>-1.280650428</c:v>
                </c:pt>
                <c:pt idx="5186">
                  <c:v>-1.276701342</c:v>
                </c:pt>
                <c:pt idx="5187">
                  <c:v>-1.2749367789999999</c:v>
                </c:pt>
                <c:pt idx="5188">
                  <c:v>-1.2763767189999999</c:v>
                </c:pt>
                <c:pt idx="5189">
                  <c:v>-1.277957561</c:v>
                </c:pt>
                <c:pt idx="5190">
                  <c:v>-1.2766890820000001</c:v>
                </c:pt>
                <c:pt idx="5191">
                  <c:v>-1.264673291</c:v>
                </c:pt>
                <c:pt idx="5192">
                  <c:v>-1.2637279699999999</c:v>
                </c:pt>
                <c:pt idx="5193">
                  <c:v>-1.2758899690000001</c:v>
                </c:pt>
                <c:pt idx="5194">
                  <c:v>-1.281448626</c:v>
                </c:pt>
                <c:pt idx="5195">
                  <c:v>-1.281412394</c:v>
                </c:pt>
                <c:pt idx="5196">
                  <c:v>-1.279951227</c:v>
                </c:pt>
                <c:pt idx="5197">
                  <c:v>-1.2777621290000001</c:v>
                </c:pt>
                <c:pt idx="5198">
                  <c:v>-1.276393737</c:v>
                </c:pt>
                <c:pt idx="5199">
                  <c:v>-1.276412219</c:v>
                </c:pt>
                <c:pt idx="5200">
                  <c:v>-1.2781484190000001</c:v>
                </c:pt>
                <c:pt idx="5201">
                  <c:v>-1.2800348530000001</c:v>
                </c:pt>
                <c:pt idx="5202">
                  <c:v>-1.281171031</c:v>
                </c:pt>
                <c:pt idx="5203">
                  <c:v>-1.2804235209999999</c:v>
                </c:pt>
                <c:pt idx="5204">
                  <c:v>-1.280228455</c:v>
                </c:pt>
                <c:pt idx="5205">
                  <c:v>-1.2802774960000001</c:v>
                </c:pt>
                <c:pt idx="5206">
                  <c:v>-1.2798094099999999</c:v>
                </c:pt>
                <c:pt idx="5207">
                  <c:v>-1.2848068399999999</c:v>
                </c:pt>
                <c:pt idx="5208">
                  <c:v>-1.2868574150000001</c:v>
                </c:pt>
                <c:pt idx="5209">
                  <c:v>-1.2790794670000001</c:v>
                </c:pt>
                <c:pt idx="5210">
                  <c:v>-1.2766777359999999</c:v>
                </c:pt>
                <c:pt idx="5211">
                  <c:v>-1.2772713529999999</c:v>
                </c:pt>
                <c:pt idx="5212">
                  <c:v>-1.2764292370000001</c:v>
                </c:pt>
                <c:pt idx="5213">
                  <c:v>-1.2770444460000001</c:v>
                </c:pt>
                <c:pt idx="5214">
                  <c:v>-1.2818574229999999</c:v>
                </c:pt>
                <c:pt idx="5215">
                  <c:v>-1.283703233</c:v>
                </c:pt>
                <c:pt idx="5216">
                  <c:v>-1.282425787</c:v>
                </c:pt>
                <c:pt idx="5217">
                  <c:v>-1.281515234</c:v>
                </c:pt>
                <c:pt idx="5218">
                  <c:v>-1.27943227</c:v>
                </c:pt>
                <c:pt idx="5219">
                  <c:v>-1.277162474</c:v>
                </c:pt>
                <c:pt idx="5220">
                  <c:v>-1.27732259</c:v>
                </c:pt>
                <c:pt idx="5221">
                  <c:v>-1.2781815400000001</c:v>
                </c:pt>
                <c:pt idx="5222">
                  <c:v>-1.2813973890000001</c:v>
                </c:pt>
                <c:pt idx="5223">
                  <c:v>-1.2842747080000001</c:v>
                </c:pt>
                <c:pt idx="5224">
                  <c:v>-1.283744955</c:v>
                </c:pt>
                <c:pt idx="5225">
                  <c:v>-1.282155878</c:v>
                </c:pt>
                <c:pt idx="5226">
                  <c:v>-1.280507879</c:v>
                </c:pt>
                <c:pt idx="5227">
                  <c:v>-1.2798511319999999</c:v>
                </c:pt>
                <c:pt idx="5228">
                  <c:v>-1.278711476</c:v>
                </c:pt>
                <c:pt idx="5229">
                  <c:v>-1.2789058099999999</c:v>
                </c:pt>
                <c:pt idx="5230">
                  <c:v>-1.2780997439999999</c:v>
                </c:pt>
                <c:pt idx="5231">
                  <c:v>-1.278630961</c:v>
                </c:pt>
                <c:pt idx="5232">
                  <c:v>-1.278883303</c:v>
                </c:pt>
                <c:pt idx="5233">
                  <c:v>-1.2784959149999999</c:v>
                </c:pt>
                <c:pt idx="5234">
                  <c:v>-1.2776358670000001</c:v>
                </c:pt>
                <c:pt idx="5235">
                  <c:v>-1.277849598</c:v>
                </c:pt>
                <c:pt idx="5236">
                  <c:v>-1.2736313349999999</c:v>
                </c:pt>
                <c:pt idx="5237">
                  <c:v>-1.2724488599999999</c:v>
                </c:pt>
                <c:pt idx="5238">
                  <c:v>-1.2747232310000001</c:v>
                </c:pt>
                <c:pt idx="5239">
                  <c:v>-1.26918763</c:v>
                </c:pt>
                <c:pt idx="5240">
                  <c:v>-1.2670283600000001</c:v>
                </c:pt>
                <c:pt idx="5241">
                  <c:v>-1.263742975</c:v>
                </c:pt>
                <c:pt idx="5242">
                  <c:v>-1.263824222</c:v>
                </c:pt>
                <c:pt idx="5243">
                  <c:v>-1.2668234119999999</c:v>
                </c:pt>
                <c:pt idx="5244">
                  <c:v>-1.2696310120000001</c:v>
                </c:pt>
                <c:pt idx="5245">
                  <c:v>-1.275660134</c:v>
                </c:pt>
                <c:pt idx="5246">
                  <c:v>-1.2850004420000001</c:v>
                </c:pt>
                <c:pt idx="5247">
                  <c:v>-1.2842866020000001</c:v>
                </c:pt>
                <c:pt idx="5248">
                  <c:v>-1.2806140130000001</c:v>
                </c:pt>
                <c:pt idx="5249">
                  <c:v>-1.2805188590000001</c:v>
                </c:pt>
                <c:pt idx="5250">
                  <c:v>-1.279609403</c:v>
                </c:pt>
                <c:pt idx="5251">
                  <c:v>-1.27798867</c:v>
                </c:pt>
                <c:pt idx="5252">
                  <c:v>-1.2782598590000001</c:v>
                </c:pt>
                <c:pt idx="5253">
                  <c:v>-1.27784484</c:v>
                </c:pt>
                <c:pt idx="5254">
                  <c:v>-1.2789733329999999</c:v>
                </c:pt>
                <c:pt idx="5255">
                  <c:v>-1.2797153539999999</c:v>
                </c:pt>
                <c:pt idx="5256">
                  <c:v>-1.2803528879999999</c:v>
                </c:pt>
                <c:pt idx="5257">
                  <c:v>-1.2773531490000001</c:v>
                </c:pt>
                <c:pt idx="5258">
                  <c:v>-1.276861823</c:v>
                </c:pt>
                <c:pt idx="5259">
                  <c:v>-1.276559891</c:v>
                </c:pt>
                <c:pt idx="5260">
                  <c:v>-1.2754092560000001</c:v>
                </c:pt>
                <c:pt idx="5261">
                  <c:v>-1.277685274</c:v>
                </c:pt>
                <c:pt idx="5262">
                  <c:v>-1.2751098860000001</c:v>
                </c:pt>
                <c:pt idx="5263">
                  <c:v>-1.274136019</c:v>
                </c:pt>
                <c:pt idx="5264">
                  <c:v>-1.270249698</c:v>
                </c:pt>
                <c:pt idx="5265">
                  <c:v>-1.2666912939999999</c:v>
                </c:pt>
                <c:pt idx="5266">
                  <c:v>-1.2559476430000001</c:v>
                </c:pt>
                <c:pt idx="5267">
                  <c:v>-1.250370687</c:v>
                </c:pt>
                <c:pt idx="5268">
                  <c:v>-1.2482370350000001</c:v>
                </c:pt>
                <c:pt idx="5269">
                  <c:v>-1.253183411</c:v>
                </c:pt>
                <c:pt idx="5270">
                  <c:v>-1.261085792</c:v>
                </c:pt>
                <c:pt idx="5271">
                  <c:v>-1.263925049</c:v>
                </c:pt>
                <c:pt idx="5272">
                  <c:v>-1.2599300330000001</c:v>
                </c:pt>
                <c:pt idx="5273">
                  <c:v>-1.268015219</c:v>
                </c:pt>
                <c:pt idx="5274">
                  <c:v>-1.272970562</c:v>
                </c:pt>
                <c:pt idx="5275">
                  <c:v>-1.285789125</c:v>
                </c:pt>
                <c:pt idx="5276">
                  <c:v>-1.289603348</c:v>
                </c:pt>
                <c:pt idx="5277">
                  <c:v>-1.2878237800000001</c:v>
                </c:pt>
                <c:pt idx="5278">
                  <c:v>-1.2828706329999999</c:v>
                </c:pt>
                <c:pt idx="5279">
                  <c:v>-1.284448182</c:v>
                </c:pt>
                <c:pt idx="5280">
                  <c:v>-1.286682477</c:v>
                </c:pt>
                <c:pt idx="5281">
                  <c:v>-1.2853418999999999</c:v>
                </c:pt>
                <c:pt idx="5282">
                  <c:v>-1.283381356</c:v>
                </c:pt>
                <c:pt idx="5283">
                  <c:v>-1.283588865</c:v>
                </c:pt>
                <c:pt idx="5284">
                  <c:v>-1.2838148570000001</c:v>
                </c:pt>
                <c:pt idx="5285">
                  <c:v>-1.283490966</c:v>
                </c:pt>
                <c:pt idx="5286">
                  <c:v>-1.2821395920000001</c:v>
                </c:pt>
                <c:pt idx="5287">
                  <c:v>-1.283705246</c:v>
                </c:pt>
                <c:pt idx="5288">
                  <c:v>-1.2837176889999999</c:v>
                </c:pt>
                <c:pt idx="5289">
                  <c:v>-1.283791983</c:v>
                </c:pt>
                <c:pt idx="5290">
                  <c:v>-1.2841338069999999</c:v>
                </c:pt>
                <c:pt idx="5291">
                  <c:v>-1.2828988139999999</c:v>
                </c:pt>
                <c:pt idx="5292">
                  <c:v>-1.282294767</c:v>
                </c:pt>
                <c:pt idx="5293">
                  <c:v>-1.2834267370000001</c:v>
                </c:pt>
                <c:pt idx="5294">
                  <c:v>-1.2817897170000001</c:v>
                </c:pt>
                <c:pt idx="5295">
                  <c:v>-1.280692698</c:v>
                </c:pt>
                <c:pt idx="5296">
                  <c:v>-1.2811871340000001</c:v>
                </c:pt>
                <c:pt idx="5297">
                  <c:v>-1.2796866250000001</c:v>
                </c:pt>
                <c:pt idx="5298">
                  <c:v>-1.2758863090000001</c:v>
                </c:pt>
                <c:pt idx="5299">
                  <c:v>-1.2744105020000001</c:v>
                </c:pt>
                <c:pt idx="5300">
                  <c:v>-1.2709745180000001</c:v>
                </c:pt>
                <c:pt idx="5301">
                  <c:v>-1.270867652</c:v>
                </c:pt>
                <c:pt idx="5302">
                  <c:v>-1.269719579</c:v>
                </c:pt>
                <c:pt idx="5303">
                  <c:v>-1.269966065</c:v>
                </c:pt>
                <c:pt idx="5304">
                  <c:v>-1.269248199</c:v>
                </c:pt>
                <c:pt idx="5305">
                  <c:v>-1.270149054</c:v>
                </c:pt>
                <c:pt idx="5306">
                  <c:v>-1.270699668</c:v>
                </c:pt>
                <c:pt idx="5307">
                  <c:v>-1.276456686</c:v>
                </c:pt>
                <c:pt idx="5308">
                  <c:v>-1.277406947</c:v>
                </c:pt>
                <c:pt idx="5309">
                  <c:v>-1.271325308</c:v>
                </c:pt>
                <c:pt idx="5310">
                  <c:v>-1.2715518480000001</c:v>
                </c:pt>
                <c:pt idx="5311">
                  <c:v>-1.2711999599999999</c:v>
                </c:pt>
                <c:pt idx="5312">
                  <c:v>-1.2677462260000001</c:v>
                </c:pt>
                <c:pt idx="5313">
                  <c:v>-1.2660343629999999</c:v>
                </c:pt>
                <c:pt idx="5314">
                  <c:v>-1.265937745</c:v>
                </c:pt>
                <c:pt idx="5315">
                  <c:v>-1.265163153</c:v>
                </c:pt>
                <c:pt idx="5316">
                  <c:v>-1.263606282</c:v>
                </c:pt>
                <c:pt idx="5317">
                  <c:v>-1.2640613759999999</c:v>
                </c:pt>
                <c:pt idx="5318">
                  <c:v>-1.264917947</c:v>
                </c:pt>
                <c:pt idx="5319">
                  <c:v>-1.26653923</c:v>
                </c:pt>
                <c:pt idx="5320">
                  <c:v>-1.2659992289999999</c:v>
                </c:pt>
                <c:pt idx="5321">
                  <c:v>-1.2661267730000001</c:v>
                </c:pt>
                <c:pt idx="5322">
                  <c:v>-1.2679023149999999</c:v>
                </c:pt>
                <c:pt idx="5323">
                  <c:v>-1.2668252419999999</c:v>
                </c:pt>
                <c:pt idx="5324">
                  <c:v>-1.2658616220000001</c:v>
                </c:pt>
                <c:pt idx="5325">
                  <c:v>-1.265500767</c:v>
                </c:pt>
                <c:pt idx="5326">
                  <c:v>-1.267715666</c:v>
                </c:pt>
                <c:pt idx="5327">
                  <c:v>-1.269269792</c:v>
                </c:pt>
                <c:pt idx="5328">
                  <c:v>-1.2682015019999999</c:v>
                </c:pt>
                <c:pt idx="5329">
                  <c:v>-1.2679028640000001</c:v>
                </c:pt>
                <c:pt idx="5330">
                  <c:v>-1.2687576060000001</c:v>
                </c:pt>
                <c:pt idx="5331">
                  <c:v>-1.268585047</c:v>
                </c:pt>
                <c:pt idx="5332">
                  <c:v>-1.2694295410000001</c:v>
                </c:pt>
                <c:pt idx="5333">
                  <c:v>-1.2712704109999999</c:v>
                </c:pt>
                <c:pt idx="5334">
                  <c:v>-1.2704330530000001</c:v>
                </c:pt>
                <c:pt idx="5335">
                  <c:v>-1.257213744</c:v>
                </c:pt>
                <c:pt idx="5336">
                  <c:v>-1.245767415</c:v>
                </c:pt>
                <c:pt idx="5337">
                  <c:v>-1.2529495509999999</c:v>
                </c:pt>
                <c:pt idx="5338">
                  <c:v>-1.266024848</c:v>
                </c:pt>
                <c:pt idx="5339">
                  <c:v>-1.266912711</c:v>
                </c:pt>
                <c:pt idx="5340">
                  <c:v>-1.266497143</c:v>
                </c:pt>
                <c:pt idx="5341">
                  <c:v>-1.2692176399999999</c:v>
                </c:pt>
                <c:pt idx="5342">
                  <c:v>-1.2683665580000001</c:v>
                </c:pt>
                <c:pt idx="5343">
                  <c:v>-1.268361801</c:v>
                </c:pt>
                <c:pt idx="5344">
                  <c:v>-1.268405169</c:v>
                </c:pt>
                <c:pt idx="5345">
                  <c:v>-1.2690670399999999</c:v>
                </c:pt>
                <c:pt idx="5346">
                  <c:v>-1.2677357950000001</c:v>
                </c:pt>
                <c:pt idx="5347">
                  <c:v>-1.267871207</c:v>
                </c:pt>
                <c:pt idx="5348">
                  <c:v>-1.267797828</c:v>
                </c:pt>
                <c:pt idx="5349">
                  <c:v>-1.2679480620000001</c:v>
                </c:pt>
                <c:pt idx="5350">
                  <c:v>-1.2675764119999999</c:v>
                </c:pt>
                <c:pt idx="5351">
                  <c:v>-1.266817922</c:v>
                </c:pt>
                <c:pt idx="5352">
                  <c:v>-1.2668631210000001</c:v>
                </c:pt>
                <c:pt idx="5353">
                  <c:v>-1.2672475809999999</c:v>
                </c:pt>
                <c:pt idx="5354">
                  <c:v>-1.2681950980000001</c:v>
                </c:pt>
                <c:pt idx="5355">
                  <c:v>-1.2682569480000001</c:v>
                </c:pt>
                <c:pt idx="5356">
                  <c:v>-1.268826776</c:v>
                </c:pt>
                <c:pt idx="5357">
                  <c:v>-1.2671019210000001</c:v>
                </c:pt>
                <c:pt idx="5358">
                  <c:v>-1.2672173870000001</c:v>
                </c:pt>
                <c:pt idx="5359">
                  <c:v>-1.2672527039999999</c:v>
                </c:pt>
                <c:pt idx="5360">
                  <c:v>-1.2691226689999999</c:v>
                </c:pt>
                <c:pt idx="5361">
                  <c:v>-1.2690941229999999</c:v>
                </c:pt>
                <c:pt idx="5362">
                  <c:v>-1.265974892</c:v>
                </c:pt>
                <c:pt idx="5363">
                  <c:v>-1.2641867229999999</c:v>
                </c:pt>
                <c:pt idx="5364">
                  <c:v>-1.266027593</c:v>
                </c:pt>
                <c:pt idx="5365">
                  <c:v>-1.268060052</c:v>
                </c:pt>
                <c:pt idx="5366">
                  <c:v>-1.2674415489999999</c:v>
                </c:pt>
                <c:pt idx="5367">
                  <c:v>-1.268107995</c:v>
                </c:pt>
                <c:pt idx="5368">
                  <c:v>-1.2697669730000001</c:v>
                </c:pt>
                <c:pt idx="5369">
                  <c:v>-1.2692037329999999</c:v>
                </c:pt>
                <c:pt idx="5370">
                  <c:v>-1.268191072</c:v>
                </c:pt>
                <c:pt idx="5371">
                  <c:v>-1.269267779</c:v>
                </c:pt>
                <c:pt idx="5372">
                  <c:v>-1.269186715</c:v>
                </c:pt>
                <c:pt idx="5373">
                  <c:v>-1.268809758</c:v>
                </c:pt>
                <c:pt idx="5374">
                  <c:v>-1.269164207</c:v>
                </c:pt>
                <c:pt idx="5375">
                  <c:v>-1.2688500149999999</c:v>
                </c:pt>
                <c:pt idx="5376">
                  <c:v>-1.270130572</c:v>
                </c:pt>
                <c:pt idx="5377">
                  <c:v>-1.2705602309999999</c:v>
                </c:pt>
                <c:pt idx="5378">
                  <c:v>-1.2692593619999999</c:v>
                </c:pt>
                <c:pt idx="5379">
                  <c:v>-1.269173906</c:v>
                </c:pt>
                <c:pt idx="5380">
                  <c:v>-1.269068504</c:v>
                </c:pt>
                <c:pt idx="5381">
                  <c:v>-1.2684553080000001</c:v>
                </c:pt>
                <c:pt idx="5382">
                  <c:v>-1.266937048</c:v>
                </c:pt>
                <c:pt idx="5383">
                  <c:v>-1.2680849380000001</c:v>
                </c:pt>
                <c:pt idx="5384">
                  <c:v>-1.2692333769999999</c:v>
                </c:pt>
                <c:pt idx="5385">
                  <c:v>-1.2685583309999999</c:v>
                </c:pt>
                <c:pt idx="5386">
                  <c:v>-1.2671011889999999</c:v>
                </c:pt>
                <c:pt idx="5387">
                  <c:v>-1.265303871</c:v>
                </c:pt>
                <c:pt idx="5388">
                  <c:v>-1.265023166</c:v>
                </c:pt>
                <c:pt idx="5389">
                  <c:v>-1.261627622</c:v>
                </c:pt>
                <c:pt idx="5390">
                  <c:v>-1.2635843229999999</c:v>
                </c:pt>
                <c:pt idx="5391">
                  <c:v>-1.265154369</c:v>
                </c:pt>
                <c:pt idx="5392">
                  <c:v>-1.263548092</c:v>
                </c:pt>
                <c:pt idx="5393">
                  <c:v>-1.2635058210000001</c:v>
                </c:pt>
                <c:pt idx="5394">
                  <c:v>-1.2662568780000001</c:v>
                </c:pt>
                <c:pt idx="5395">
                  <c:v>-1.267293877</c:v>
                </c:pt>
                <c:pt idx="5396">
                  <c:v>-1.2697080510000001</c:v>
                </c:pt>
                <c:pt idx="5397">
                  <c:v>-1.2688849659999999</c:v>
                </c:pt>
                <c:pt idx="5398">
                  <c:v>-1.2687312550000001</c:v>
                </c:pt>
                <c:pt idx="5399">
                  <c:v>-1.269411426</c:v>
                </c:pt>
                <c:pt idx="5400">
                  <c:v>-1.269737146</c:v>
                </c:pt>
                <c:pt idx="5401">
                  <c:v>-1.26931499</c:v>
                </c:pt>
                <c:pt idx="5402">
                  <c:v>-1.2701894949999999</c:v>
                </c:pt>
                <c:pt idx="5403">
                  <c:v>-1.2706140290000001</c:v>
                </c:pt>
                <c:pt idx="5404">
                  <c:v>-1.270216394</c:v>
                </c:pt>
                <c:pt idx="5405">
                  <c:v>-1.2710696720000001</c:v>
                </c:pt>
                <c:pt idx="5406">
                  <c:v>-1.266304455</c:v>
                </c:pt>
                <c:pt idx="5407">
                  <c:v>-1.2660151500000001</c:v>
                </c:pt>
                <c:pt idx="5408">
                  <c:v>-1.2638745440000001</c:v>
                </c:pt>
                <c:pt idx="5409">
                  <c:v>-1.2626404659999999</c:v>
                </c:pt>
                <c:pt idx="5410">
                  <c:v>-1.258947016</c:v>
                </c:pt>
                <c:pt idx="5411">
                  <c:v>-1.2599856620000001</c:v>
                </c:pt>
                <c:pt idx="5412">
                  <c:v>-1.260936107</c:v>
                </c:pt>
                <c:pt idx="5413">
                  <c:v>-1.260895117</c:v>
                </c:pt>
                <c:pt idx="5414">
                  <c:v>-1.2601296740000001</c:v>
                </c:pt>
                <c:pt idx="5415">
                  <c:v>-1.259961873</c:v>
                </c:pt>
                <c:pt idx="5416">
                  <c:v>-1.2601141199999999</c:v>
                </c:pt>
                <c:pt idx="5417">
                  <c:v>-1.260221534</c:v>
                </c:pt>
                <c:pt idx="5418">
                  <c:v>-1.2599589449999999</c:v>
                </c:pt>
                <c:pt idx="5419">
                  <c:v>-1.260546706</c:v>
                </c:pt>
                <c:pt idx="5420">
                  <c:v>-1.25934886</c:v>
                </c:pt>
                <c:pt idx="5421">
                  <c:v>-1.261329167</c:v>
                </c:pt>
                <c:pt idx="5422">
                  <c:v>-1.260052819</c:v>
                </c:pt>
                <c:pt idx="5423">
                  <c:v>-1.2587274289999999</c:v>
                </c:pt>
                <c:pt idx="5424">
                  <c:v>-1.260088501</c:v>
                </c:pt>
                <c:pt idx="5425">
                  <c:v>-1.2603207139999999</c:v>
                </c:pt>
                <c:pt idx="5426">
                  <c:v>-1.259684096</c:v>
                </c:pt>
                <c:pt idx="5427">
                  <c:v>-1.2588807740000001</c:v>
                </c:pt>
                <c:pt idx="5428">
                  <c:v>-1.2589805030000001</c:v>
                </c:pt>
                <c:pt idx="5429">
                  <c:v>-1.259100544</c:v>
                </c:pt>
                <c:pt idx="5430">
                  <c:v>-1.2600326900000001</c:v>
                </c:pt>
                <c:pt idx="5431">
                  <c:v>-1.259658843</c:v>
                </c:pt>
                <c:pt idx="5432">
                  <c:v>-1.2606627210000001</c:v>
                </c:pt>
                <c:pt idx="5433">
                  <c:v>-1.2619467550000001</c:v>
                </c:pt>
                <c:pt idx="5434">
                  <c:v>-1.261344172</c:v>
                </c:pt>
                <c:pt idx="5435">
                  <c:v>-1.2597212419999999</c:v>
                </c:pt>
                <c:pt idx="5436">
                  <c:v>-1.2603005860000001</c:v>
                </c:pt>
                <c:pt idx="5437">
                  <c:v>-1.2597485079999999</c:v>
                </c:pt>
                <c:pt idx="5438">
                  <c:v>-1.260343588</c:v>
                </c:pt>
                <c:pt idx="5439">
                  <c:v>-1.259922164</c:v>
                </c:pt>
                <c:pt idx="5440">
                  <c:v>-1.259524895</c:v>
                </c:pt>
                <c:pt idx="5441">
                  <c:v>-1.259259927</c:v>
                </c:pt>
                <c:pt idx="5442">
                  <c:v>-1.2590529669999999</c:v>
                </c:pt>
                <c:pt idx="5443">
                  <c:v>-1.259525078</c:v>
                </c:pt>
                <c:pt idx="5444">
                  <c:v>-1.2603448690000001</c:v>
                </c:pt>
                <c:pt idx="5445">
                  <c:v>-1.262424722</c:v>
                </c:pt>
                <c:pt idx="5446">
                  <c:v>-1.2668633039999999</c:v>
                </c:pt>
                <c:pt idx="5447">
                  <c:v>-1.26701555</c:v>
                </c:pt>
                <c:pt idx="5448">
                  <c:v>-1.2669026459999999</c:v>
                </c:pt>
                <c:pt idx="5449">
                  <c:v>-1.2677819079999999</c:v>
                </c:pt>
                <c:pt idx="5450">
                  <c:v>-1.269184885</c:v>
                </c:pt>
                <c:pt idx="5451">
                  <c:v>-1.2726922359999999</c:v>
                </c:pt>
                <c:pt idx="5452">
                  <c:v>-1.2737182549999999</c:v>
                </c:pt>
                <c:pt idx="5453">
                  <c:v>-1.27555766</c:v>
                </c:pt>
                <c:pt idx="5454">
                  <c:v>-1.2731268339999999</c:v>
                </c:pt>
                <c:pt idx="5455">
                  <c:v>-1.270202853</c:v>
                </c:pt>
                <c:pt idx="5456">
                  <c:v>-1.264512444</c:v>
                </c:pt>
                <c:pt idx="5457">
                  <c:v>-1.2604888809999999</c:v>
                </c:pt>
                <c:pt idx="5458">
                  <c:v>-1.262579348</c:v>
                </c:pt>
                <c:pt idx="5459">
                  <c:v>-1.269236305</c:v>
                </c:pt>
                <c:pt idx="5460">
                  <c:v>-1.270894003</c:v>
                </c:pt>
                <c:pt idx="5461">
                  <c:v>-1.269557268</c:v>
                </c:pt>
                <c:pt idx="5462">
                  <c:v>-1.265960253</c:v>
                </c:pt>
                <c:pt idx="5463">
                  <c:v>-1.2582353719999999</c:v>
                </c:pt>
                <c:pt idx="5464">
                  <c:v>-1.256959755</c:v>
                </c:pt>
                <c:pt idx="5465">
                  <c:v>-1.257230396</c:v>
                </c:pt>
                <c:pt idx="5466">
                  <c:v>-1.2566298259999999</c:v>
                </c:pt>
                <c:pt idx="5467">
                  <c:v>-1.256771643</c:v>
                </c:pt>
                <c:pt idx="5468">
                  <c:v>-1.2560927529999999</c:v>
                </c:pt>
                <c:pt idx="5469">
                  <c:v>-1.2576068039999999</c:v>
                </c:pt>
                <c:pt idx="5470">
                  <c:v>-1.257609915</c:v>
                </c:pt>
                <c:pt idx="5471">
                  <c:v>-1.2577923550000001</c:v>
                </c:pt>
                <c:pt idx="5472">
                  <c:v>-1.2592008219999999</c:v>
                </c:pt>
                <c:pt idx="5473">
                  <c:v>-1.2598306699999999</c:v>
                </c:pt>
                <c:pt idx="5474">
                  <c:v>-1.258867599</c:v>
                </c:pt>
                <c:pt idx="5475">
                  <c:v>-1.2588073950000001</c:v>
                </c:pt>
                <c:pt idx="5476">
                  <c:v>-1.2577813760000001</c:v>
                </c:pt>
                <c:pt idx="5477">
                  <c:v>-1.2576790849999999</c:v>
                </c:pt>
                <c:pt idx="5478">
                  <c:v>-1.256122398</c:v>
                </c:pt>
                <c:pt idx="5479">
                  <c:v>-1.2564144479999999</c:v>
                </c:pt>
                <c:pt idx="5480">
                  <c:v>-1.2567575520000001</c:v>
                </c:pt>
                <c:pt idx="5481">
                  <c:v>-1.262609358</c:v>
                </c:pt>
                <c:pt idx="5482">
                  <c:v>-1.2665829639999999</c:v>
                </c:pt>
                <c:pt idx="5483">
                  <c:v>-1.272263675</c:v>
                </c:pt>
                <c:pt idx="5484">
                  <c:v>-1.272367064</c:v>
                </c:pt>
                <c:pt idx="5485">
                  <c:v>-1.2674591159999999</c:v>
                </c:pt>
                <c:pt idx="5486">
                  <c:v>-1.2651466840000001</c:v>
                </c:pt>
                <c:pt idx="5487">
                  <c:v>-1.2649708310000001</c:v>
                </c:pt>
                <c:pt idx="5488">
                  <c:v>-1.266050466</c:v>
                </c:pt>
                <c:pt idx="5489">
                  <c:v>-1.267032202</c:v>
                </c:pt>
                <c:pt idx="5490">
                  <c:v>-1.2704614169999999</c:v>
                </c:pt>
                <c:pt idx="5491">
                  <c:v>-1.2706932639999999</c:v>
                </c:pt>
                <c:pt idx="5492">
                  <c:v>-1.2691795779999999</c:v>
                </c:pt>
                <c:pt idx="5493">
                  <c:v>-1.270295994</c:v>
                </c:pt>
                <c:pt idx="5494">
                  <c:v>-1.272039148</c:v>
                </c:pt>
                <c:pt idx="5495">
                  <c:v>-1.2727667119999999</c:v>
                </c:pt>
                <c:pt idx="5496">
                  <c:v>-1.2722451930000001</c:v>
                </c:pt>
                <c:pt idx="5497">
                  <c:v>-1.269379402</c:v>
                </c:pt>
                <c:pt idx="5498">
                  <c:v>-1.2697993620000001</c:v>
                </c:pt>
                <c:pt idx="5499">
                  <c:v>-1.269623693</c:v>
                </c:pt>
                <c:pt idx="5500">
                  <c:v>-1.2688518449999999</c:v>
                </c:pt>
                <c:pt idx="5501">
                  <c:v>-1.2690394089999999</c:v>
                </c:pt>
                <c:pt idx="5502">
                  <c:v>-1.269121022</c:v>
                </c:pt>
                <c:pt idx="5503">
                  <c:v>-1.2694882810000001</c:v>
                </c:pt>
                <c:pt idx="5504">
                  <c:v>-1.270240915</c:v>
                </c:pt>
                <c:pt idx="5505">
                  <c:v>-1.270144846</c:v>
                </c:pt>
                <c:pt idx="5506">
                  <c:v>-1.269268877</c:v>
                </c:pt>
                <c:pt idx="5507">
                  <c:v>-1.2695321980000001</c:v>
                </c:pt>
                <c:pt idx="5508">
                  <c:v>-1.2694282610000001</c:v>
                </c:pt>
                <c:pt idx="5509">
                  <c:v>-1.2699909519999999</c:v>
                </c:pt>
                <c:pt idx="5510">
                  <c:v>-1.270068722</c:v>
                </c:pt>
                <c:pt idx="5511">
                  <c:v>-1.269460467</c:v>
                </c:pt>
                <c:pt idx="5512">
                  <c:v>-1.2690439840000001</c:v>
                </c:pt>
                <c:pt idx="5513">
                  <c:v>-1.2691479210000001</c:v>
                </c:pt>
                <c:pt idx="5514">
                  <c:v>-1.2704429349999999</c:v>
                </c:pt>
                <c:pt idx="5515">
                  <c:v>-1.2705640730000001</c:v>
                </c:pt>
                <c:pt idx="5516">
                  <c:v>-1.270676978</c:v>
                </c:pt>
                <c:pt idx="5517">
                  <c:v>-1.28044365</c:v>
                </c:pt>
                <c:pt idx="5518">
                  <c:v>-1.283018123</c:v>
                </c:pt>
                <c:pt idx="5519">
                  <c:v>-1.277435128</c:v>
                </c:pt>
                <c:pt idx="5520">
                  <c:v>-1.278887146</c:v>
                </c:pt>
                <c:pt idx="5521">
                  <c:v>-1.28137726</c:v>
                </c:pt>
                <c:pt idx="5522">
                  <c:v>-1.2840223660000001</c:v>
                </c:pt>
                <c:pt idx="5523">
                  <c:v>-1.2827117990000001</c:v>
                </c:pt>
                <c:pt idx="5524">
                  <c:v>-1.282511792</c:v>
                </c:pt>
                <c:pt idx="5525">
                  <c:v>-1.2838906139999999</c:v>
                </c:pt>
                <c:pt idx="5526">
                  <c:v>-1.28258206</c:v>
                </c:pt>
                <c:pt idx="5527">
                  <c:v>-1.2805316680000001</c:v>
                </c:pt>
                <c:pt idx="5528">
                  <c:v>-1.2793786540000001</c:v>
                </c:pt>
                <c:pt idx="5529">
                  <c:v>-1.280864891</c:v>
                </c:pt>
                <c:pt idx="5530">
                  <c:v>-1.280317022</c:v>
                </c:pt>
                <c:pt idx="5531">
                  <c:v>-1.2806317629999999</c:v>
                </c:pt>
                <c:pt idx="5532">
                  <c:v>-1.280289939</c:v>
                </c:pt>
                <c:pt idx="5533">
                  <c:v>-1.2787187959999999</c:v>
                </c:pt>
                <c:pt idx="5534">
                  <c:v>-1.2786666440000001</c:v>
                </c:pt>
                <c:pt idx="5535">
                  <c:v>-1.27926209</c:v>
                </c:pt>
                <c:pt idx="5536">
                  <c:v>-1.2799951439999999</c:v>
                </c:pt>
                <c:pt idx="5537">
                  <c:v>-1.2789689420000001</c:v>
                </c:pt>
                <c:pt idx="5538">
                  <c:v>-1.279443798</c:v>
                </c:pt>
                <c:pt idx="5539">
                  <c:v>-1.279670522</c:v>
                </c:pt>
                <c:pt idx="5540">
                  <c:v>-1.279655516</c:v>
                </c:pt>
                <c:pt idx="5541">
                  <c:v>-1.279699983</c:v>
                </c:pt>
                <c:pt idx="5542">
                  <c:v>-1.281492909</c:v>
                </c:pt>
                <c:pt idx="5543">
                  <c:v>-1.282001253</c:v>
                </c:pt>
                <c:pt idx="5544">
                  <c:v>-1.2812224510000001</c:v>
                </c:pt>
                <c:pt idx="5545">
                  <c:v>-1.2802580990000001</c:v>
                </c:pt>
                <c:pt idx="5546">
                  <c:v>-1.280237056</c:v>
                </c:pt>
                <c:pt idx="5547">
                  <c:v>-1.2803369680000001</c:v>
                </c:pt>
                <c:pt idx="5548">
                  <c:v>-1.2797546959999999</c:v>
                </c:pt>
                <c:pt idx="5549">
                  <c:v>-1.279711694</c:v>
                </c:pt>
                <c:pt idx="5550">
                  <c:v>-1.2814960200000001</c:v>
                </c:pt>
                <c:pt idx="5551">
                  <c:v>-1.2819090259999999</c:v>
                </c:pt>
                <c:pt idx="5552">
                  <c:v>-1.281429412</c:v>
                </c:pt>
                <c:pt idx="5553">
                  <c:v>-1.2820947600000001</c:v>
                </c:pt>
                <c:pt idx="5554">
                  <c:v>-1.2746333830000001</c:v>
                </c:pt>
                <c:pt idx="5555">
                  <c:v>-1.2741493770000001</c:v>
                </c:pt>
                <c:pt idx="5556">
                  <c:v>-1.2728249030000001</c:v>
                </c:pt>
                <c:pt idx="5557">
                  <c:v>-1.273459691</c:v>
                </c:pt>
                <c:pt idx="5558">
                  <c:v>-1.2749913100000001</c:v>
                </c:pt>
                <c:pt idx="5559">
                  <c:v>-1.277130085</c:v>
                </c:pt>
                <c:pt idx="5560">
                  <c:v>-1.2770446289999999</c:v>
                </c:pt>
                <c:pt idx="5561">
                  <c:v>-1.27857149</c:v>
                </c:pt>
                <c:pt idx="5562">
                  <c:v>-1.279312778</c:v>
                </c:pt>
                <c:pt idx="5563">
                  <c:v>-1.2785220820000001</c:v>
                </c:pt>
                <c:pt idx="5564">
                  <c:v>-1.277239513</c:v>
                </c:pt>
                <c:pt idx="5565">
                  <c:v>-1.272881446</c:v>
                </c:pt>
                <c:pt idx="5566">
                  <c:v>-1.273337272</c:v>
                </c:pt>
                <c:pt idx="5567">
                  <c:v>-1.2738520200000001</c:v>
                </c:pt>
                <c:pt idx="5568">
                  <c:v>-1.2740633720000001</c:v>
                </c:pt>
                <c:pt idx="5569">
                  <c:v>-1.273904355</c:v>
                </c:pt>
                <c:pt idx="5570">
                  <c:v>-1.271043871</c:v>
                </c:pt>
                <c:pt idx="5571">
                  <c:v>-1.270282087</c:v>
                </c:pt>
                <c:pt idx="5572">
                  <c:v>-1.2694042889999999</c:v>
                </c:pt>
                <c:pt idx="5573">
                  <c:v>-1.2703906</c:v>
                </c:pt>
                <c:pt idx="5574">
                  <c:v>-1.273866476</c:v>
                </c:pt>
                <c:pt idx="5575">
                  <c:v>-1.278566732</c:v>
                </c:pt>
                <c:pt idx="5576">
                  <c:v>-1.2771610099999999</c:v>
                </c:pt>
                <c:pt idx="5577">
                  <c:v>-1.2724419069999999</c:v>
                </c:pt>
                <c:pt idx="5578">
                  <c:v>-1.274504742</c:v>
                </c:pt>
                <c:pt idx="5579">
                  <c:v>-1.276328959</c:v>
                </c:pt>
                <c:pt idx="5580">
                  <c:v>-1.27773523</c:v>
                </c:pt>
                <c:pt idx="5581">
                  <c:v>-1.276720922</c:v>
                </c:pt>
                <c:pt idx="5582">
                  <c:v>-1.2765251230000001</c:v>
                </c:pt>
                <c:pt idx="5583">
                  <c:v>-1.2729328660000001</c:v>
                </c:pt>
                <c:pt idx="5584">
                  <c:v>-1.273153551</c:v>
                </c:pt>
                <c:pt idx="5585">
                  <c:v>-1.27231418</c:v>
                </c:pt>
                <c:pt idx="5586">
                  <c:v>-1.2672933280000001</c:v>
                </c:pt>
                <c:pt idx="5587">
                  <c:v>-1.2677436639999999</c:v>
                </c:pt>
                <c:pt idx="5588">
                  <c:v>-1.2687422349999999</c:v>
                </c:pt>
                <c:pt idx="5589">
                  <c:v>-1.2676757750000001</c:v>
                </c:pt>
                <c:pt idx="5590">
                  <c:v>-1.2646599329999999</c:v>
                </c:pt>
                <c:pt idx="5591">
                  <c:v>-1.2676371639999999</c:v>
                </c:pt>
                <c:pt idx="5592">
                  <c:v>-1.269432286</c:v>
                </c:pt>
                <c:pt idx="5593">
                  <c:v>-1.2710050770000001</c:v>
                </c:pt>
                <c:pt idx="5594">
                  <c:v>-1.2719158129999999</c:v>
                </c:pt>
                <c:pt idx="5595">
                  <c:v>-1.2712718750000001</c:v>
                </c:pt>
                <c:pt idx="5596">
                  <c:v>-1.2666301760000001</c:v>
                </c:pt>
                <c:pt idx="5597">
                  <c:v>-1.2618148199999999</c:v>
                </c:pt>
                <c:pt idx="5598">
                  <c:v>-1.2622766839999999</c:v>
                </c:pt>
                <c:pt idx="5599">
                  <c:v>-1.2642180139999999</c:v>
                </c:pt>
                <c:pt idx="5600">
                  <c:v>-1.265400855</c:v>
                </c:pt>
                <c:pt idx="5601">
                  <c:v>-1.2649228880000001</c:v>
                </c:pt>
                <c:pt idx="5602">
                  <c:v>-1.2636194569999999</c:v>
                </c:pt>
                <c:pt idx="5603">
                  <c:v>-1.26404326</c:v>
                </c:pt>
                <c:pt idx="5604">
                  <c:v>-1.2636917379999999</c:v>
                </c:pt>
                <c:pt idx="5605">
                  <c:v>-1.2632895280000001</c:v>
                </c:pt>
                <c:pt idx="5606">
                  <c:v>-1.263950119</c:v>
                </c:pt>
                <c:pt idx="5607">
                  <c:v>-1.266632188</c:v>
                </c:pt>
                <c:pt idx="5608">
                  <c:v>-1.2657119370000001</c:v>
                </c:pt>
                <c:pt idx="5609">
                  <c:v>-1.2664823199999999</c:v>
                </c:pt>
                <c:pt idx="5610">
                  <c:v>-1.266225038</c:v>
                </c:pt>
                <c:pt idx="5611">
                  <c:v>-1.2664378540000001</c:v>
                </c:pt>
                <c:pt idx="5612">
                  <c:v>-1.266066935</c:v>
                </c:pt>
                <c:pt idx="5613">
                  <c:v>-1.2669564449999999</c:v>
                </c:pt>
                <c:pt idx="5614">
                  <c:v>-1.2676832769999999</c:v>
                </c:pt>
                <c:pt idx="5615">
                  <c:v>-1.266405099</c:v>
                </c:pt>
                <c:pt idx="5616">
                  <c:v>-1.265804895</c:v>
                </c:pt>
                <c:pt idx="5617">
                  <c:v>-1.264695616</c:v>
                </c:pt>
                <c:pt idx="5618">
                  <c:v>-1.2648991000000001</c:v>
                </c:pt>
                <c:pt idx="5619">
                  <c:v>-1.2646061340000001</c:v>
                </c:pt>
                <c:pt idx="5620">
                  <c:v>-1.2665897349999999</c:v>
                </c:pt>
                <c:pt idx="5621">
                  <c:v>-1.2665555159999999</c:v>
                </c:pt>
                <c:pt idx="5622">
                  <c:v>-1.266794317</c:v>
                </c:pt>
                <c:pt idx="5623">
                  <c:v>-1.265152356</c:v>
                </c:pt>
                <c:pt idx="5624">
                  <c:v>-1.265469476</c:v>
                </c:pt>
                <c:pt idx="5625">
                  <c:v>-1.2659919100000001</c:v>
                </c:pt>
                <c:pt idx="5626">
                  <c:v>-1.266351666</c:v>
                </c:pt>
                <c:pt idx="5627">
                  <c:v>-1.267545304</c:v>
                </c:pt>
                <c:pt idx="5628">
                  <c:v>-1.2695656850000001</c:v>
                </c:pt>
                <c:pt idx="5629">
                  <c:v>-1.2671780450000001</c:v>
                </c:pt>
                <c:pt idx="5630">
                  <c:v>-1.2633142319999999</c:v>
                </c:pt>
                <c:pt idx="5631">
                  <c:v>-1.263864297</c:v>
                </c:pt>
                <c:pt idx="5632">
                  <c:v>-1.26129019</c:v>
                </c:pt>
                <c:pt idx="5633">
                  <c:v>-1.249632692</c:v>
                </c:pt>
                <c:pt idx="5634">
                  <c:v>-1.23336259</c:v>
                </c:pt>
                <c:pt idx="5635">
                  <c:v>-1.231480548</c:v>
                </c:pt>
                <c:pt idx="5636">
                  <c:v>-1.232604467</c:v>
                </c:pt>
                <c:pt idx="5637">
                  <c:v>-1.23725989</c:v>
                </c:pt>
                <c:pt idx="5638">
                  <c:v>-1.2423466190000001</c:v>
                </c:pt>
                <c:pt idx="5639">
                  <c:v>-1.246538897</c:v>
                </c:pt>
                <c:pt idx="5640">
                  <c:v>-1.2446799120000001</c:v>
                </c:pt>
                <c:pt idx="5641">
                  <c:v>-1.2381658689999999</c:v>
                </c:pt>
                <c:pt idx="5642">
                  <c:v>-1.250576916</c:v>
                </c:pt>
                <c:pt idx="5643">
                  <c:v>-1.2773591870000001</c:v>
                </c:pt>
                <c:pt idx="5644">
                  <c:v>-1.2774611119999999</c:v>
                </c:pt>
                <c:pt idx="5645">
                  <c:v>-1.254865629</c:v>
                </c:pt>
                <c:pt idx="5646">
                  <c:v>-1.254889052</c:v>
                </c:pt>
                <c:pt idx="5647">
                  <c:v>-1.269065393</c:v>
                </c:pt>
                <c:pt idx="5648">
                  <c:v>-1.270016936</c:v>
                </c:pt>
                <c:pt idx="5649">
                  <c:v>-1.2712859649999999</c:v>
                </c:pt>
                <c:pt idx="5650">
                  <c:v>-1.282682155</c:v>
                </c:pt>
                <c:pt idx="5651">
                  <c:v>-1.285536966</c:v>
                </c:pt>
                <c:pt idx="5652">
                  <c:v>-1.295297234</c:v>
                </c:pt>
                <c:pt idx="5653">
                  <c:v>-1.3025015120000001</c:v>
                </c:pt>
                <c:pt idx="5654">
                  <c:v>-1.2925772849999999</c:v>
                </c:pt>
                <c:pt idx="5655">
                  <c:v>-1.2595431939999999</c:v>
                </c:pt>
                <c:pt idx="5656">
                  <c:v>-1.243955275</c:v>
                </c:pt>
                <c:pt idx="5657">
                  <c:v>-1.259917041</c:v>
                </c:pt>
                <c:pt idx="5658">
                  <c:v>-1.2625114589999999</c:v>
                </c:pt>
                <c:pt idx="5659">
                  <c:v>-1.1939961640000001</c:v>
                </c:pt>
                <c:pt idx="5660">
                  <c:v>-1.185925983</c:v>
                </c:pt>
                <c:pt idx="5661">
                  <c:v>-1.2350614600000001</c:v>
                </c:pt>
                <c:pt idx="5662">
                  <c:v>-1.242458608</c:v>
                </c:pt>
                <c:pt idx="5663">
                  <c:v>-1.216101603</c:v>
                </c:pt>
                <c:pt idx="5664">
                  <c:v>-1.2001319690000001</c:v>
                </c:pt>
                <c:pt idx="5665">
                  <c:v>-1.2157008570000001</c:v>
                </c:pt>
                <c:pt idx="5666">
                  <c:v>-1.2428904620000001</c:v>
                </c:pt>
                <c:pt idx="5667">
                  <c:v>-1.2387327690000001</c:v>
                </c:pt>
                <c:pt idx="5668">
                  <c:v>-1.206981064</c:v>
                </c:pt>
                <c:pt idx="5669">
                  <c:v>-1.1907429860000001</c:v>
                </c:pt>
                <c:pt idx="5670">
                  <c:v>-1.177666042</c:v>
                </c:pt>
                <c:pt idx="5671">
                  <c:v>-1.1720261380000001</c:v>
                </c:pt>
                <c:pt idx="5672">
                  <c:v>-1.1680067839999999</c:v>
                </c:pt>
                <c:pt idx="5673">
                  <c:v>-1.16395925</c:v>
                </c:pt>
                <c:pt idx="5674">
                  <c:v>-1.162631848</c:v>
                </c:pt>
                <c:pt idx="5675">
                  <c:v>-1.1533250260000001</c:v>
                </c:pt>
                <c:pt idx="5676">
                  <c:v>-1.1469377949999999</c:v>
                </c:pt>
                <c:pt idx="5677">
                  <c:v>-1.1397132059999999</c:v>
                </c:pt>
                <c:pt idx="5678">
                  <c:v>-1.1374618919999999</c:v>
                </c:pt>
                <c:pt idx="5679">
                  <c:v>-1.1413053929999999</c:v>
                </c:pt>
                <c:pt idx="5680">
                  <c:v>-1.1437644</c:v>
                </c:pt>
                <c:pt idx="5681">
                  <c:v>-1.146188089</c:v>
                </c:pt>
                <c:pt idx="5682">
                  <c:v>-1.14944877</c:v>
                </c:pt>
                <c:pt idx="5683">
                  <c:v>-1.143753786</c:v>
                </c:pt>
                <c:pt idx="5684">
                  <c:v>-1.1343000249999999</c:v>
                </c:pt>
                <c:pt idx="5685">
                  <c:v>-1.1314759560000001</c:v>
                </c:pt>
                <c:pt idx="5686">
                  <c:v>-1.1344336070000001</c:v>
                </c:pt>
                <c:pt idx="5687">
                  <c:v>-1.1401368249999999</c:v>
                </c:pt>
                <c:pt idx="5688">
                  <c:v>-1.140408198</c:v>
                </c:pt>
                <c:pt idx="5689">
                  <c:v>-1.136261118</c:v>
                </c:pt>
                <c:pt idx="5690">
                  <c:v>-1.1337228779999999</c:v>
                </c:pt>
                <c:pt idx="5691">
                  <c:v>-1.131683099</c:v>
                </c:pt>
                <c:pt idx="5692">
                  <c:v>-1.131746047</c:v>
                </c:pt>
                <c:pt idx="5693">
                  <c:v>-1.130044067</c:v>
                </c:pt>
                <c:pt idx="5694">
                  <c:v>-1.1287243499999999</c:v>
                </c:pt>
                <c:pt idx="5695">
                  <c:v>-1.125923886</c:v>
                </c:pt>
                <c:pt idx="5696">
                  <c:v>-1.1163749700000001</c:v>
                </c:pt>
                <c:pt idx="5697">
                  <c:v>-1.1126771280000001</c:v>
                </c:pt>
                <c:pt idx="5698">
                  <c:v>-1.115491499</c:v>
                </c:pt>
                <c:pt idx="5699">
                  <c:v>-1.117026777</c:v>
                </c:pt>
                <c:pt idx="5700">
                  <c:v>-1.1139887939999999</c:v>
                </c:pt>
                <c:pt idx="5701">
                  <c:v>-1.1145011629999999</c:v>
                </c:pt>
                <c:pt idx="5702">
                  <c:v>-1.119423018</c:v>
                </c:pt>
                <c:pt idx="5703">
                  <c:v>-1.1257756649999999</c:v>
                </c:pt>
                <c:pt idx="5704">
                  <c:v>-1.1262902299999999</c:v>
                </c:pt>
                <c:pt idx="5705">
                  <c:v>-1.126821447</c:v>
                </c:pt>
                <c:pt idx="5706">
                  <c:v>-1.1260475860000001</c:v>
                </c:pt>
                <c:pt idx="5707">
                  <c:v>-1.126307248</c:v>
                </c:pt>
                <c:pt idx="5708">
                  <c:v>-1.1275508409999999</c:v>
                </c:pt>
                <c:pt idx="5709">
                  <c:v>-1.1250510279999999</c:v>
                </c:pt>
                <c:pt idx="5710">
                  <c:v>-1.1353031710000001</c:v>
                </c:pt>
                <c:pt idx="5711">
                  <c:v>-1.2295379369999999</c:v>
                </c:pt>
                <c:pt idx="5712">
                  <c:v>-1.3176859400000001</c:v>
                </c:pt>
                <c:pt idx="5713">
                  <c:v>-1.3502243140000001</c:v>
                </c:pt>
                <c:pt idx="5714">
                  <c:v>-1.3581151659999999</c:v>
                </c:pt>
                <c:pt idx="5715">
                  <c:v>-1.3397121439999999</c:v>
                </c:pt>
                <c:pt idx="5716">
                  <c:v>-1.3108765529999999</c:v>
                </c:pt>
                <c:pt idx="5717">
                  <c:v>-1.332903306</c:v>
                </c:pt>
                <c:pt idx="5718">
                  <c:v>-1.4177534810000001</c:v>
                </c:pt>
                <c:pt idx="5719">
                  <c:v>-1.4285891749999999</c:v>
                </c:pt>
                <c:pt idx="5720">
                  <c:v>-1.409002214</c:v>
                </c:pt>
                <c:pt idx="5721">
                  <c:v>-1.3748722019999999</c:v>
                </c:pt>
                <c:pt idx="5722">
                  <c:v>-1.3748143770000001</c:v>
                </c:pt>
                <c:pt idx="5723">
                  <c:v>-1.4550323679999999</c:v>
                </c:pt>
                <c:pt idx="5724">
                  <c:v>-1.4763183820000001</c:v>
                </c:pt>
                <c:pt idx="5725">
                  <c:v>-1.4608706330000001</c:v>
                </c:pt>
                <c:pt idx="5726">
                  <c:v>-1.438383296</c:v>
                </c:pt>
                <c:pt idx="5727">
                  <c:v>-1.350586083</c:v>
                </c:pt>
                <c:pt idx="5728">
                  <c:v>-1.3495750689999999</c:v>
                </c:pt>
                <c:pt idx="5729">
                  <c:v>-1.4023560530000001</c:v>
                </c:pt>
                <c:pt idx="5730">
                  <c:v>-1.418334105</c:v>
                </c:pt>
                <c:pt idx="5731">
                  <c:v>-1.381695313</c:v>
                </c:pt>
                <c:pt idx="5732">
                  <c:v>-1.3437159439999999</c:v>
                </c:pt>
                <c:pt idx="5733">
                  <c:v>-1.3495252959999999</c:v>
                </c:pt>
                <c:pt idx="5734">
                  <c:v>-1.3690432699999999</c:v>
                </c:pt>
                <c:pt idx="5735">
                  <c:v>-1.3881722089999999</c:v>
                </c:pt>
                <c:pt idx="5736">
                  <c:v>-1.371033092</c:v>
                </c:pt>
                <c:pt idx="5737">
                  <c:v>-1.36455949</c:v>
                </c:pt>
                <c:pt idx="5738">
                  <c:v>-1.3420307979999999</c:v>
                </c:pt>
                <c:pt idx="5739">
                  <c:v>-1.3116090579999999</c:v>
                </c:pt>
                <c:pt idx="5740">
                  <c:v>-1.2906258909999999</c:v>
                </c:pt>
                <c:pt idx="5741">
                  <c:v>-1.2991844699999999</c:v>
                </c:pt>
                <c:pt idx="5742">
                  <c:v>-1.2669818799999999</c:v>
                </c:pt>
                <c:pt idx="5743">
                  <c:v>-1.231116766</c:v>
                </c:pt>
                <c:pt idx="5744">
                  <c:v>-1.186254814</c:v>
                </c:pt>
                <c:pt idx="5745">
                  <c:v>-1.167511433</c:v>
                </c:pt>
                <c:pt idx="5746">
                  <c:v>-1.158996039</c:v>
                </c:pt>
                <c:pt idx="5747">
                  <c:v>-1.125219744</c:v>
                </c:pt>
                <c:pt idx="5748">
                  <c:v>-1.1033467020000001</c:v>
                </c:pt>
                <c:pt idx="5749">
                  <c:v>-1.0745561260000001</c:v>
                </c:pt>
                <c:pt idx="5750">
                  <c:v>-1.0698346430000001</c:v>
                </c:pt>
                <c:pt idx="5751">
                  <c:v>-1.071657214</c:v>
                </c:pt>
                <c:pt idx="5752">
                  <c:v>-1.0857283369999999</c:v>
                </c:pt>
                <c:pt idx="5753">
                  <c:v>-1.085475446</c:v>
                </c:pt>
                <c:pt idx="5754">
                  <c:v>-1.077117423</c:v>
                </c:pt>
                <c:pt idx="5755">
                  <c:v>-1.0735804280000001</c:v>
                </c:pt>
                <c:pt idx="5756">
                  <c:v>-1.058395634</c:v>
                </c:pt>
                <c:pt idx="5757">
                  <c:v>-1.054793495</c:v>
                </c:pt>
                <c:pt idx="5758">
                  <c:v>-1.05272389</c:v>
                </c:pt>
                <c:pt idx="5759">
                  <c:v>-1.0499997320000001</c:v>
                </c:pt>
                <c:pt idx="5760">
                  <c:v>-1.0498903049999999</c:v>
                </c:pt>
                <c:pt idx="5761">
                  <c:v>-1.0583405539999999</c:v>
                </c:pt>
                <c:pt idx="5762">
                  <c:v>-1.0573773</c:v>
                </c:pt>
                <c:pt idx="5763">
                  <c:v>-1.035062522</c:v>
                </c:pt>
                <c:pt idx="5764">
                  <c:v>-1.0228331829999999</c:v>
                </c:pt>
                <c:pt idx="5765">
                  <c:v>-1.021138522</c:v>
                </c:pt>
                <c:pt idx="5766">
                  <c:v>-1.030842247</c:v>
                </c:pt>
                <c:pt idx="5767">
                  <c:v>-1.030504815</c:v>
                </c:pt>
                <c:pt idx="5768">
                  <c:v>-1.03188748</c:v>
                </c:pt>
                <c:pt idx="5769">
                  <c:v>-1.030814798</c:v>
                </c:pt>
                <c:pt idx="5770">
                  <c:v>-1.0037540170000001</c:v>
                </c:pt>
                <c:pt idx="5771">
                  <c:v>-0.99155377379999998</c:v>
                </c:pt>
                <c:pt idx="5772">
                  <c:v>-0.98515245220000003</c:v>
                </c:pt>
                <c:pt idx="5773">
                  <c:v>-0.98473102850000005</c:v>
                </c:pt>
                <c:pt idx="5774">
                  <c:v>-0.97879523089999998</c:v>
                </c:pt>
                <c:pt idx="5775">
                  <c:v>-0.98067233220000005</c:v>
                </c:pt>
                <c:pt idx="5776">
                  <c:v>-0.97473781559999995</c:v>
                </c:pt>
                <c:pt idx="5777">
                  <c:v>-0.95224059750000001</c:v>
                </c:pt>
                <c:pt idx="5778">
                  <c:v>-0.94582024499999995</c:v>
                </c:pt>
                <c:pt idx="5779">
                  <c:v>-0.94879582939999996</c:v>
                </c:pt>
                <c:pt idx="5780">
                  <c:v>-0.95337878919999997</c:v>
                </c:pt>
                <c:pt idx="5781">
                  <c:v>-0.96251689439999999</c:v>
                </c:pt>
                <c:pt idx="5782">
                  <c:v>-0.96077209419999998</c:v>
                </c:pt>
                <c:pt idx="5783">
                  <c:v>-0.95464964779999995</c:v>
                </c:pt>
                <c:pt idx="5784">
                  <c:v>-0.94307742269999995</c:v>
                </c:pt>
                <c:pt idx="5785">
                  <c:v>-0.94732514670000001</c:v>
                </c:pt>
                <c:pt idx="5786">
                  <c:v>-0.95862050939999999</c:v>
                </c:pt>
                <c:pt idx="5787">
                  <c:v>-0.96001342170000004</c:v>
                </c:pt>
                <c:pt idx="5788">
                  <c:v>-0.96204954050000002</c:v>
                </c:pt>
                <c:pt idx="5789">
                  <c:v>-0.96784004479999997</c:v>
                </c:pt>
                <c:pt idx="5790">
                  <c:v>-0.98223579029999997</c:v>
                </c:pt>
                <c:pt idx="5791">
                  <c:v>-0.99843269670000001</c:v>
                </c:pt>
                <c:pt idx="5792">
                  <c:v>-1.0905802899999999</c:v>
                </c:pt>
                <c:pt idx="5793">
                  <c:v>-1.160545224</c:v>
                </c:pt>
                <c:pt idx="5794">
                  <c:v>-1.176868942</c:v>
                </c:pt>
                <c:pt idx="5795">
                  <c:v>-1.16062519</c:v>
                </c:pt>
                <c:pt idx="5796">
                  <c:v>-1.165159109</c:v>
                </c:pt>
                <c:pt idx="5797">
                  <c:v>-1.189951741</c:v>
                </c:pt>
                <c:pt idx="5798">
                  <c:v>-1.1957931159999999</c:v>
                </c:pt>
                <c:pt idx="5799">
                  <c:v>-1.195613238</c:v>
                </c:pt>
                <c:pt idx="5800">
                  <c:v>-1.1987650409999999</c:v>
                </c:pt>
                <c:pt idx="5801">
                  <c:v>-1.227011957</c:v>
                </c:pt>
                <c:pt idx="5802">
                  <c:v>-1.277153508</c:v>
                </c:pt>
                <c:pt idx="5803">
                  <c:v>-1.286636181</c:v>
                </c:pt>
                <c:pt idx="5804">
                  <c:v>-1.274632102</c:v>
                </c:pt>
                <c:pt idx="5805">
                  <c:v>-1.2309511609999999</c:v>
                </c:pt>
                <c:pt idx="5806">
                  <c:v>-1.1882768429999999</c:v>
                </c:pt>
                <c:pt idx="5807">
                  <c:v>-1.2027258380000001</c:v>
                </c:pt>
                <c:pt idx="5808">
                  <c:v>-1.230458372</c:v>
                </c:pt>
                <c:pt idx="5809">
                  <c:v>-1.264196788</c:v>
                </c:pt>
                <c:pt idx="5810">
                  <c:v>-1.277309231</c:v>
                </c:pt>
                <c:pt idx="5811">
                  <c:v>-1.307495831</c:v>
                </c:pt>
                <c:pt idx="5812">
                  <c:v>-1.3867882629999999</c:v>
                </c:pt>
                <c:pt idx="5813">
                  <c:v>-1.599098336</c:v>
                </c:pt>
                <c:pt idx="5814">
                  <c:v>-1.6936507709999999</c:v>
                </c:pt>
                <c:pt idx="5815">
                  <c:v>-1.8966166929999999</c:v>
                </c:pt>
                <c:pt idx="5816">
                  <c:v>-2.2128963650000002</c:v>
                </c:pt>
                <c:pt idx="5817">
                  <c:v>-2.3514007480000001</c:v>
                </c:pt>
                <c:pt idx="5818">
                  <c:v>-2.6136391890000001</c:v>
                </c:pt>
                <c:pt idx="5819">
                  <c:v>-2.7846288800000001</c:v>
                </c:pt>
                <c:pt idx="5820">
                  <c:v>-3.1493257969999999</c:v>
                </c:pt>
                <c:pt idx="5821">
                  <c:v>-3.298931391</c:v>
                </c:pt>
                <c:pt idx="5822">
                  <c:v>-3.6183039429999999</c:v>
                </c:pt>
                <c:pt idx="5823">
                  <c:v>-3.8242804000000001</c:v>
                </c:pt>
                <c:pt idx="5824">
                  <c:v>-4.2036338219999996</c:v>
                </c:pt>
                <c:pt idx="5825">
                  <c:v>-4.4712530560000001</c:v>
                </c:pt>
                <c:pt idx="5826">
                  <c:v>-4.6352975809999997</c:v>
                </c:pt>
                <c:pt idx="5827">
                  <c:v>-5.0344116200000002</c:v>
                </c:pt>
                <c:pt idx="5828">
                  <c:v>-5.1919508859999999</c:v>
                </c:pt>
                <c:pt idx="5829">
                  <c:v>-5.4350290980000002</c:v>
                </c:pt>
                <c:pt idx="5830">
                  <c:v>-5.4262075630000002</c:v>
                </c:pt>
                <c:pt idx="5831">
                  <c:v>-5.3674120959999998</c:v>
                </c:pt>
                <c:pt idx="5832">
                  <c:v>-5.3716321889999996</c:v>
                </c:pt>
                <c:pt idx="5833">
                  <c:v>-5.3607132340000003</c:v>
                </c:pt>
                <c:pt idx="5834">
                  <c:v>-5.3402872690000001</c:v>
                </c:pt>
                <c:pt idx="5835">
                  <c:v>-5.3308673600000001</c:v>
                </c:pt>
                <c:pt idx="5836">
                  <c:v>-5.3200907720000004</c:v>
                </c:pt>
                <c:pt idx="5837">
                  <c:v>-5.3260346209999998</c:v>
                </c:pt>
                <c:pt idx="5838">
                  <c:v>-5.333472392</c:v>
                </c:pt>
                <c:pt idx="5839">
                  <c:v>-5.3355892090000001</c:v>
                </c:pt>
                <c:pt idx="5840">
                  <c:v>-5.3358095280000004</c:v>
                </c:pt>
                <c:pt idx="5841">
                  <c:v>-5.3283666329999999</c:v>
                </c:pt>
                <c:pt idx="5842">
                  <c:v>-5.3221270729999999</c:v>
                </c:pt>
                <c:pt idx="5843">
                  <c:v>-5.3135046309999998</c:v>
                </c:pt>
                <c:pt idx="5844">
                  <c:v>-5.312495996</c:v>
                </c:pt>
                <c:pt idx="5845">
                  <c:v>-5.3156071750000002</c:v>
                </c:pt>
                <c:pt idx="5846">
                  <c:v>-5.3139716190000001</c:v>
                </c:pt>
                <c:pt idx="5847">
                  <c:v>-5.3123741249999998</c:v>
                </c:pt>
                <c:pt idx="5848">
                  <c:v>-5.3127104589999998</c:v>
                </c:pt>
                <c:pt idx="5849">
                  <c:v>-5.3132597920000002</c:v>
                </c:pt>
                <c:pt idx="5850">
                  <c:v>-5.320762341</c:v>
                </c:pt>
                <c:pt idx="5851">
                  <c:v>-5.3203546419999999</c:v>
                </c:pt>
                <c:pt idx="5852">
                  <c:v>-5.3170271700000002</c:v>
                </c:pt>
                <c:pt idx="5853">
                  <c:v>-5.3160141420000002</c:v>
                </c:pt>
                <c:pt idx="5854">
                  <c:v>-5.3182015930000004</c:v>
                </c:pt>
                <c:pt idx="5855">
                  <c:v>-5.317980908</c:v>
                </c:pt>
                <c:pt idx="5856">
                  <c:v>-5.3177518060000004</c:v>
                </c:pt>
                <c:pt idx="5857">
                  <c:v>-5.3098042269999999</c:v>
                </c:pt>
                <c:pt idx="5858">
                  <c:v>-5.3092750229999996</c:v>
                </c:pt>
                <c:pt idx="5859">
                  <c:v>-5.4003116899999997</c:v>
                </c:pt>
                <c:pt idx="5860">
                  <c:v>-5.5140130110000003</c:v>
                </c:pt>
                <c:pt idx="5861">
                  <c:v>-5.7135676520000001</c:v>
                </c:pt>
                <c:pt idx="5862">
                  <c:v>-5.7771354720000003</c:v>
                </c:pt>
                <c:pt idx="5863">
                  <c:v>-5.8303720999999999</c:v>
                </c:pt>
                <c:pt idx="5864">
                  <c:v>-5.8266720620000001</c:v>
                </c:pt>
                <c:pt idx="5865">
                  <c:v>-5.8174007400000001</c:v>
                </c:pt>
                <c:pt idx="5866">
                  <c:v>-5.8087171800000004</c:v>
                </c:pt>
                <c:pt idx="5867">
                  <c:v>-5.8038884660000001</c:v>
                </c:pt>
                <c:pt idx="5868">
                  <c:v>-5.8019476839999999</c:v>
                </c:pt>
                <c:pt idx="5869">
                  <c:v>-5.7953026210000003</c:v>
                </c:pt>
                <c:pt idx="5870">
                  <c:v>-5.7892636179999997</c:v>
                </c:pt>
                <c:pt idx="5871">
                  <c:v>-5.774915816</c:v>
                </c:pt>
                <c:pt idx="5872">
                  <c:v>-5.7731550949999999</c:v>
                </c:pt>
                <c:pt idx="5873">
                  <c:v>-5.7709639849999999</c:v>
                </c:pt>
                <c:pt idx="5874">
                  <c:v>-5.7603601380000002</c:v>
                </c:pt>
                <c:pt idx="5875">
                  <c:v>-5.749553905</c:v>
                </c:pt>
                <c:pt idx="5876">
                  <c:v>-5.7367882249999997</c:v>
                </c:pt>
                <c:pt idx="5877">
                  <c:v>-5.7421157669999996</c:v>
                </c:pt>
                <c:pt idx="5878">
                  <c:v>-5.7539266099999997</c:v>
                </c:pt>
                <c:pt idx="5879">
                  <c:v>-5.7560639220000001</c:v>
                </c:pt>
                <c:pt idx="5880">
                  <c:v>-5.7602203340000004</c:v>
                </c:pt>
                <c:pt idx="5881">
                  <c:v>-5.7923718690000001</c:v>
                </c:pt>
                <c:pt idx="5882">
                  <c:v>-5.8128885969999997</c:v>
                </c:pt>
                <c:pt idx="5883">
                  <c:v>-5.8448904480000001</c:v>
                </c:pt>
                <c:pt idx="5884">
                  <c:v>-5.8650455890000002</c:v>
                </c:pt>
                <c:pt idx="5885">
                  <c:v>-5.9087411689999998</c:v>
                </c:pt>
                <c:pt idx="5886">
                  <c:v>-5.9177570380000004</c:v>
                </c:pt>
                <c:pt idx="5887">
                  <c:v>-5.9073940040000004</c:v>
                </c:pt>
                <c:pt idx="5888">
                  <c:v>-5.9021722299999997</c:v>
                </c:pt>
                <c:pt idx="5889">
                  <c:v>-5.9178752489999997</c:v>
                </c:pt>
                <c:pt idx="5890">
                  <c:v>-5.9374137180000002</c:v>
                </c:pt>
                <c:pt idx="5891">
                  <c:v>-5.9377277270000004</c:v>
                </c:pt>
                <c:pt idx="5892">
                  <c:v>-5.9248734809999997</c:v>
                </c:pt>
                <c:pt idx="5893">
                  <c:v>-5.9147519930000003</c:v>
                </c:pt>
                <c:pt idx="5894">
                  <c:v>-5.8939940850000001</c:v>
                </c:pt>
                <c:pt idx="5895">
                  <c:v>-5.8849859020000004</c:v>
                </c:pt>
                <c:pt idx="5896">
                  <c:v>-5.8771027350000002</c:v>
                </c:pt>
                <c:pt idx="5897">
                  <c:v>-5.89098538</c:v>
                </c:pt>
                <c:pt idx="5898">
                  <c:v>-5.893790235</c:v>
                </c:pt>
                <c:pt idx="5899">
                  <c:v>-5.8832815419999998</c:v>
                </c:pt>
                <c:pt idx="5900">
                  <c:v>-5.8729829210000002</c:v>
                </c:pt>
                <c:pt idx="5901">
                  <c:v>-5.8538847240000003</c:v>
                </c:pt>
                <c:pt idx="5902">
                  <c:v>-5.856187823</c:v>
                </c:pt>
                <c:pt idx="5903">
                  <c:v>-5.8687683179999999</c:v>
                </c:pt>
                <c:pt idx="5904">
                  <c:v>-5.8726916019999997</c:v>
                </c:pt>
                <c:pt idx="5905">
                  <c:v>-5.8725927880000004</c:v>
                </c:pt>
                <c:pt idx="5906">
                  <c:v>-5.8769980659999996</c:v>
                </c:pt>
                <c:pt idx="5907">
                  <c:v>-5.8782734989999996</c:v>
                </c:pt>
                <c:pt idx="5908">
                  <c:v>-5.8694384240000002</c:v>
                </c:pt>
                <c:pt idx="5909">
                  <c:v>-5.8627995820000001</c:v>
                </c:pt>
                <c:pt idx="5910">
                  <c:v>-5.8559199270000004</c:v>
                </c:pt>
                <c:pt idx="5911">
                  <c:v>-5.8567210530000002</c:v>
                </c:pt>
                <c:pt idx="5912">
                  <c:v>-5.858883251</c:v>
                </c:pt>
                <c:pt idx="5913">
                  <c:v>-5.8596788880000004</c:v>
                </c:pt>
                <c:pt idx="5914">
                  <c:v>-5.8608189089999998</c:v>
                </c:pt>
                <c:pt idx="5915">
                  <c:v>-5.8526634550000001</c:v>
                </c:pt>
                <c:pt idx="5916">
                  <c:v>-5.8495808220000001</c:v>
                </c:pt>
                <c:pt idx="5917">
                  <c:v>-5.8439568380000004</c:v>
                </c:pt>
                <c:pt idx="5918">
                  <c:v>-5.8411549100000002</c:v>
                </c:pt>
                <c:pt idx="5919">
                  <c:v>-5.8447338090000001</c:v>
                </c:pt>
                <c:pt idx="5920">
                  <c:v>-5.8504690510000001</c:v>
                </c:pt>
                <c:pt idx="5921">
                  <c:v>-5.8556297070000003</c:v>
                </c:pt>
                <c:pt idx="5922">
                  <c:v>-5.8439747710000001</c:v>
                </c:pt>
                <c:pt idx="5923">
                  <c:v>-5.8375734489999997</c:v>
                </c:pt>
                <c:pt idx="5924">
                  <c:v>-5.8383467610000004</c:v>
                </c:pt>
                <c:pt idx="5925">
                  <c:v>-5.843329185</c:v>
                </c:pt>
                <c:pt idx="5926">
                  <c:v>-5.8519490660000004</c:v>
                </c:pt>
                <c:pt idx="5927">
                  <c:v>-5.8526297850000004</c:v>
                </c:pt>
                <c:pt idx="5928">
                  <c:v>-5.8476821279999998</c:v>
                </c:pt>
                <c:pt idx="5929">
                  <c:v>-5.8482131620000004</c:v>
                </c:pt>
                <c:pt idx="5930">
                  <c:v>-5.8547037819999996</c:v>
                </c:pt>
                <c:pt idx="5931">
                  <c:v>-5.8605411319999998</c:v>
                </c:pt>
                <c:pt idx="5932">
                  <c:v>-5.8559594529999996</c:v>
                </c:pt>
                <c:pt idx="5933">
                  <c:v>-5.8568319449999997</c:v>
                </c:pt>
                <c:pt idx="5934">
                  <c:v>-5.8628797309999996</c:v>
                </c:pt>
                <c:pt idx="5935">
                  <c:v>-5.8679891509999997</c:v>
                </c:pt>
                <c:pt idx="5936">
                  <c:v>-5.8680605159999999</c:v>
                </c:pt>
                <c:pt idx="5937">
                  <c:v>-5.8765193660000001</c:v>
                </c:pt>
                <c:pt idx="5938">
                  <c:v>-5.8779199640000002</c:v>
                </c:pt>
                <c:pt idx="5939">
                  <c:v>-5.8769175499999999</c:v>
                </c:pt>
                <c:pt idx="5940">
                  <c:v>-5.8778584800000004</c:v>
                </c:pt>
                <c:pt idx="5941">
                  <c:v>-5.8770668700000002</c:v>
                </c:pt>
                <c:pt idx="5942">
                  <c:v>-5.8808477879999996</c:v>
                </c:pt>
                <c:pt idx="5943">
                  <c:v>-5.8784897919999999</c:v>
                </c:pt>
                <c:pt idx="5944">
                  <c:v>-5.8596862070000002</c:v>
                </c:pt>
                <c:pt idx="5945">
                  <c:v>-5.8196046600000004</c:v>
                </c:pt>
                <c:pt idx="5946">
                  <c:v>-5.7910627659999996</c:v>
                </c:pt>
                <c:pt idx="5947">
                  <c:v>-5.6945851029999996</c:v>
                </c:pt>
                <c:pt idx="5948">
                  <c:v>-5.58800352</c:v>
                </c:pt>
                <c:pt idx="5949">
                  <c:v>-5.2937670700000004</c:v>
                </c:pt>
                <c:pt idx="5950">
                  <c:v>-5.187210007</c:v>
                </c:pt>
                <c:pt idx="5951">
                  <c:v>-4.9074765349999998</c:v>
                </c:pt>
                <c:pt idx="5952">
                  <c:v>-4.777414899</c:v>
                </c:pt>
                <c:pt idx="5953">
                  <c:v>-4.721003412</c:v>
                </c:pt>
                <c:pt idx="5954">
                  <c:v>-4.7399208159999997</c:v>
                </c:pt>
                <c:pt idx="5955">
                  <c:v>-4.736467448</c:v>
                </c:pt>
                <c:pt idx="5956">
                  <c:v>-4.7309474009999999</c:v>
                </c:pt>
                <c:pt idx="5957">
                  <c:v>-4.7289367179999999</c:v>
                </c:pt>
                <c:pt idx="5958">
                  <c:v>-4.712580794</c:v>
                </c:pt>
                <c:pt idx="5959">
                  <c:v>-4.7052422030000001</c:v>
                </c:pt>
                <c:pt idx="5960">
                  <c:v>-4.7034459829999999</c:v>
                </c:pt>
                <c:pt idx="5961">
                  <c:v>-4.7070991749999997</c:v>
                </c:pt>
                <c:pt idx="5962">
                  <c:v>-4.7066585380000001</c:v>
                </c:pt>
                <c:pt idx="5963">
                  <c:v>-4.7006718689999998</c:v>
                </c:pt>
                <c:pt idx="5964">
                  <c:v>-4.6965564459999998</c:v>
                </c:pt>
                <c:pt idx="5965">
                  <c:v>-4.692665002</c:v>
                </c:pt>
                <c:pt idx="5966">
                  <c:v>-4.6933585310000003</c:v>
                </c:pt>
                <c:pt idx="5967">
                  <c:v>-4.6995775950000001</c:v>
                </c:pt>
                <c:pt idx="5968">
                  <c:v>-4.7024944399999997</c:v>
                </c:pt>
                <c:pt idx="5969">
                  <c:v>-4.7050185899999999</c:v>
                </c:pt>
                <c:pt idx="5970">
                  <c:v>-4.7046602980000003</c:v>
                </c:pt>
                <c:pt idx="5971">
                  <c:v>-4.7033508279999996</c:v>
                </c:pt>
                <c:pt idx="5972">
                  <c:v>-4.7019890240000004</c:v>
                </c:pt>
                <c:pt idx="5973">
                  <c:v>-4.7018704470000001</c:v>
                </c:pt>
                <c:pt idx="5974">
                  <c:v>-4.7054409289999999</c:v>
                </c:pt>
                <c:pt idx="5975">
                  <c:v>-4.7094026409999996</c:v>
                </c:pt>
                <c:pt idx="5976">
                  <c:v>-4.7176828940000002</c:v>
                </c:pt>
                <c:pt idx="5977">
                  <c:v>-4.7201810599999998</c:v>
                </c:pt>
                <c:pt idx="5978">
                  <c:v>-4.7194611809999998</c:v>
                </c:pt>
                <c:pt idx="5979">
                  <c:v>-4.7246481879999997</c:v>
                </c:pt>
                <c:pt idx="5980">
                  <c:v>-4.7278812370000001</c:v>
                </c:pt>
                <c:pt idx="5981">
                  <c:v>-4.6773821260000004</c:v>
                </c:pt>
                <c:pt idx="5982">
                  <c:v>-4.5917282630000003</c:v>
                </c:pt>
                <c:pt idx="5983">
                  <c:v>-4.3547080859999996</c:v>
                </c:pt>
                <c:pt idx="5984">
                  <c:v>-4.2468843730000003</c:v>
                </c:pt>
                <c:pt idx="5985">
                  <c:v>-4.0182666850000004</c:v>
                </c:pt>
                <c:pt idx="5986">
                  <c:v>-3.7482129660000001</c:v>
                </c:pt>
                <c:pt idx="5987">
                  <c:v>-3.60599537</c:v>
                </c:pt>
                <c:pt idx="5988">
                  <c:v>-3.3074711219999999</c:v>
                </c:pt>
                <c:pt idx="5989">
                  <c:v>-3.1662577700000001</c:v>
                </c:pt>
                <c:pt idx="5990">
                  <c:v>-3.0586863989999999</c:v>
                </c:pt>
                <c:pt idx="5991">
                  <c:v>-3.077595568</c:v>
                </c:pt>
                <c:pt idx="5992">
                  <c:v>-3.083913447</c:v>
                </c:pt>
                <c:pt idx="5993">
                  <c:v>-3.0886041870000001</c:v>
                </c:pt>
                <c:pt idx="5994">
                  <c:v>-3.0849703910000001</c:v>
                </c:pt>
                <c:pt idx="5995">
                  <c:v>-3.0619516550000001</c:v>
                </c:pt>
                <c:pt idx="5996">
                  <c:v>-3.0500848170000001</c:v>
                </c:pt>
                <c:pt idx="5997">
                  <c:v>-3.028235929</c:v>
                </c:pt>
                <c:pt idx="5998">
                  <c:v>-3.0241609469999999</c:v>
                </c:pt>
                <c:pt idx="5999">
                  <c:v>-3.0304722380000002</c:v>
                </c:pt>
                <c:pt idx="6000">
                  <c:v>-3.0349459529999998</c:v>
                </c:pt>
                <c:pt idx="6001">
                  <c:v>-3.0311974230000001</c:v>
                </c:pt>
                <c:pt idx="6002">
                  <c:v>-3.0006664390000002</c:v>
                </c:pt>
                <c:pt idx="6003">
                  <c:v>-2.9778533820000002</c:v>
                </c:pt>
                <c:pt idx="6004">
                  <c:v>-2.928317158</c:v>
                </c:pt>
                <c:pt idx="6005">
                  <c:v>-2.905265666</c:v>
                </c:pt>
                <c:pt idx="6006">
                  <c:v>-2.846233045</c:v>
                </c:pt>
                <c:pt idx="6007">
                  <c:v>-2.8176534559999999</c:v>
                </c:pt>
                <c:pt idx="6008">
                  <c:v>-2.7903805899999998</c:v>
                </c:pt>
                <c:pt idx="6009">
                  <c:v>-2.7880780399999998</c:v>
                </c:pt>
                <c:pt idx="6010">
                  <c:v>-2.7836279300000002</c:v>
                </c:pt>
                <c:pt idx="6011">
                  <c:v>-2.763249724</c:v>
                </c:pt>
                <c:pt idx="6012">
                  <c:v>-2.7531928309999998</c:v>
                </c:pt>
                <c:pt idx="6013">
                  <c:v>-2.7351673160000001</c:v>
                </c:pt>
                <c:pt idx="6014">
                  <c:v>-2.7295166150000001</c:v>
                </c:pt>
                <c:pt idx="6015">
                  <c:v>-2.7138842300000001</c:v>
                </c:pt>
                <c:pt idx="6016">
                  <c:v>-2.7172601940000001</c:v>
                </c:pt>
                <c:pt idx="6017">
                  <c:v>-2.722003086</c:v>
                </c:pt>
                <c:pt idx="6018">
                  <c:v>-2.7372438749999999</c:v>
                </c:pt>
                <c:pt idx="6019">
                  <c:v>-2.747460335</c:v>
                </c:pt>
                <c:pt idx="6020">
                  <c:v>-2.748109946</c:v>
                </c:pt>
                <c:pt idx="6021">
                  <c:v>-2.736139536</c:v>
                </c:pt>
                <c:pt idx="6022">
                  <c:v>-2.7000694740000002</c:v>
                </c:pt>
                <c:pt idx="6023">
                  <c:v>-2.686184634</c:v>
                </c:pt>
                <c:pt idx="6024">
                  <c:v>-2.679919822</c:v>
                </c:pt>
                <c:pt idx="6025">
                  <c:v>-2.697568747</c:v>
                </c:pt>
                <c:pt idx="6026">
                  <c:v>-2.7131736829999999</c:v>
                </c:pt>
                <c:pt idx="6027">
                  <c:v>-2.7499142170000002</c:v>
                </c:pt>
                <c:pt idx="6028">
                  <c:v>-2.7641542389999998</c:v>
                </c:pt>
                <c:pt idx="6029">
                  <c:v>-2.7827051159999998</c:v>
                </c:pt>
                <c:pt idx="6030">
                  <c:v>-2.793876778</c:v>
                </c:pt>
                <c:pt idx="6031">
                  <c:v>-2.8300870100000002</c:v>
                </c:pt>
                <c:pt idx="6032">
                  <c:v>-2.8515604040000002</c:v>
                </c:pt>
                <c:pt idx="6033">
                  <c:v>-2.8849377829999998</c:v>
                </c:pt>
                <c:pt idx="6034">
                  <c:v>-2.8999161660000001</c:v>
                </c:pt>
                <c:pt idx="6035">
                  <c:v>-2.9096883280000001</c:v>
                </c:pt>
                <c:pt idx="6036">
                  <c:v>-2.9170106329999999</c:v>
                </c:pt>
                <c:pt idx="6037">
                  <c:v>-2.9176346259999999</c:v>
                </c:pt>
                <c:pt idx="6038">
                  <c:v>-2.9247250839999999</c:v>
                </c:pt>
                <c:pt idx="6039">
                  <c:v>-2.9249377170000002</c:v>
                </c:pt>
                <c:pt idx="6040">
                  <c:v>-2.9365745369999998</c:v>
                </c:pt>
                <c:pt idx="6041">
                  <c:v>-2.9464905290000001</c:v>
                </c:pt>
                <c:pt idx="6042">
                  <c:v>-2.9454736590000001</c:v>
                </c:pt>
                <c:pt idx="6043">
                  <c:v>-2.9385513680000002</c:v>
                </c:pt>
                <c:pt idx="6044">
                  <c:v>-2.9385610660000001</c:v>
                </c:pt>
                <c:pt idx="6045">
                  <c:v>-2.964516959</c:v>
                </c:pt>
                <c:pt idx="6046">
                  <c:v>-2.981465585</c:v>
                </c:pt>
                <c:pt idx="6047">
                  <c:v>-3.0013755209999999</c:v>
                </c:pt>
                <c:pt idx="6048">
                  <c:v>-3.0024666849999999</c:v>
                </c:pt>
                <c:pt idx="6049">
                  <c:v>-2.996252927</c:v>
                </c:pt>
                <c:pt idx="6050">
                  <c:v>-2.9876515279999998</c:v>
                </c:pt>
                <c:pt idx="6051">
                  <c:v>-2.9879648049999998</c:v>
                </c:pt>
                <c:pt idx="6052">
                  <c:v>-2.983660355</c:v>
                </c:pt>
                <c:pt idx="6053">
                  <c:v>-2.9770348719999999</c:v>
                </c:pt>
                <c:pt idx="6054">
                  <c:v>-2.9574685889999999</c:v>
                </c:pt>
                <c:pt idx="6055">
                  <c:v>-2.9443396759999998</c:v>
                </c:pt>
                <c:pt idx="6056">
                  <c:v>-2.916510707</c:v>
                </c:pt>
                <c:pt idx="6057">
                  <c:v>-2.89118393</c:v>
                </c:pt>
                <c:pt idx="6058">
                  <c:v>-2.8721475829999998</c:v>
                </c:pt>
                <c:pt idx="6059">
                  <c:v>-2.8439164039999998</c:v>
                </c:pt>
                <c:pt idx="6060">
                  <c:v>-2.8370274169999998</c:v>
                </c:pt>
                <c:pt idx="6061">
                  <c:v>-2.8302824420000001</c:v>
                </c:pt>
                <c:pt idx="6062">
                  <c:v>-2.8347206580000002</c:v>
                </c:pt>
                <c:pt idx="6063">
                  <c:v>-2.8489374399999998</c:v>
                </c:pt>
                <c:pt idx="6064">
                  <c:v>-2.8501402269999998</c:v>
                </c:pt>
                <c:pt idx="6065">
                  <c:v>-2.8328596589999999</c:v>
                </c:pt>
                <c:pt idx="6066">
                  <c:v>-2.800202525</c:v>
                </c:pt>
                <c:pt idx="6067">
                  <c:v>-2.7708690210000002</c:v>
                </c:pt>
                <c:pt idx="6068">
                  <c:v>-2.7304147250000002</c:v>
                </c:pt>
                <c:pt idx="6069">
                  <c:v>-2.7137696789999999</c:v>
                </c:pt>
                <c:pt idx="6070">
                  <c:v>-2.6989316489999999</c:v>
                </c:pt>
                <c:pt idx="6071">
                  <c:v>-2.6746555939999999</c:v>
                </c:pt>
                <c:pt idx="6072">
                  <c:v>-2.5805437969999998</c:v>
                </c:pt>
                <c:pt idx="6073">
                  <c:v>-2.4583925930000001</c:v>
                </c:pt>
                <c:pt idx="6074">
                  <c:v>-2.4015898760000001</c:v>
                </c:pt>
                <c:pt idx="6075">
                  <c:v>-2.366958656</c:v>
                </c:pt>
                <c:pt idx="6076">
                  <c:v>-2.3977681500000001</c:v>
                </c:pt>
                <c:pt idx="6077">
                  <c:v>-2.4748171380000001</c:v>
                </c:pt>
                <c:pt idx="6078">
                  <c:v>-2.4913395810000001</c:v>
                </c:pt>
                <c:pt idx="6079">
                  <c:v>-2.474446951</c:v>
                </c:pt>
                <c:pt idx="6080">
                  <c:v>-2.4676856900000002</c:v>
                </c:pt>
                <c:pt idx="6081">
                  <c:v>-2.4994558759999999</c:v>
                </c:pt>
                <c:pt idx="6082">
                  <c:v>-2.552583625</c:v>
                </c:pt>
                <c:pt idx="6083">
                  <c:v>-2.5760989940000001</c:v>
                </c:pt>
                <c:pt idx="6084">
                  <c:v>-2.6175031849999999</c:v>
                </c:pt>
                <c:pt idx="6085">
                  <c:v>-2.6342755919999998</c:v>
                </c:pt>
                <c:pt idx="6086">
                  <c:v>-2.676424366</c:v>
                </c:pt>
                <c:pt idx="6087">
                  <c:v>-2.6805427169999998</c:v>
                </c:pt>
                <c:pt idx="6088">
                  <c:v>-2.6684943539999999</c:v>
                </c:pt>
                <c:pt idx="6089">
                  <c:v>-2.653226117</c:v>
                </c:pt>
                <c:pt idx="6090">
                  <c:v>-2.6541739999999998</c:v>
                </c:pt>
                <c:pt idx="6091">
                  <c:v>-2.6582460550000002</c:v>
                </c:pt>
                <c:pt idx="6092">
                  <c:v>-2.6642782880000002</c:v>
                </c:pt>
                <c:pt idx="6093">
                  <c:v>-2.689097453</c:v>
                </c:pt>
                <c:pt idx="6094">
                  <c:v>-2.6945600409999999</c:v>
                </c:pt>
                <c:pt idx="6095">
                  <c:v>-2.6829131570000002</c:v>
                </c:pt>
                <c:pt idx="6096">
                  <c:v>-2.6698543290000001</c:v>
                </c:pt>
                <c:pt idx="6097">
                  <c:v>-2.6494539819999998</c:v>
                </c:pt>
                <c:pt idx="6098">
                  <c:v>-2.6713352590000001</c:v>
                </c:pt>
                <c:pt idx="6099">
                  <c:v>-2.6760100790000001</c:v>
                </c:pt>
                <c:pt idx="6100">
                  <c:v>-2.6593273370000001</c:v>
                </c:pt>
                <c:pt idx="6101">
                  <c:v>-2.6513029029999999</c:v>
                </c:pt>
                <c:pt idx="6102">
                  <c:v>-2.6213649860000001</c:v>
                </c:pt>
                <c:pt idx="6103">
                  <c:v>-2.5762702709999998</c:v>
                </c:pt>
                <c:pt idx="6104">
                  <c:v>-2.5468670480000002</c:v>
                </c:pt>
                <c:pt idx="6105">
                  <c:v>-2.5898703809999999</c:v>
                </c:pt>
                <c:pt idx="6106">
                  <c:v>-2.6075352249999999</c:v>
                </c:pt>
                <c:pt idx="6107">
                  <c:v>-2.5763222400000001</c:v>
                </c:pt>
                <c:pt idx="6108">
                  <c:v>-2.5442609190000001</c:v>
                </c:pt>
                <c:pt idx="6109">
                  <c:v>-2.4430363380000002</c:v>
                </c:pt>
                <c:pt idx="6110">
                  <c:v>-2.3872837950000001</c:v>
                </c:pt>
                <c:pt idx="6111">
                  <c:v>-2.2981701590000001</c:v>
                </c:pt>
                <c:pt idx="6112">
                  <c:v>-2.255608928</c:v>
                </c:pt>
                <c:pt idx="6113">
                  <c:v>-2.2313866729999998</c:v>
                </c:pt>
                <c:pt idx="6114">
                  <c:v>-2.220490775</c:v>
                </c:pt>
                <c:pt idx="6115">
                  <c:v>-2.1773924710000001</c:v>
                </c:pt>
                <c:pt idx="6116">
                  <c:v>-2.2137809339999999</c:v>
                </c:pt>
                <c:pt idx="6117">
                  <c:v>-2.270945786</c:v>
                </c:pt>
                <c:pt idx="6118">
                  <c:v>-2.3057448059999999</c:v>
                </c:pt>
                <c:pt idx="6119">
                  <c:v>-2.2813287660000001</c:v>
                </c:pt>
                <c:pt idx="6120">
                  <c:v>-2.191455908</c:v>
                </c:pt>
                <c:pt idx="6121">
                  <c:v>-2.2108229160000001</c:v>
                </c:pt>
                <c:pt idx="6122">
                  <c:v>-2.2647067760000001</c:v>
                </c:pt>
                <c:pt idx="6123">
                  <c:v>-2.3437159410000001</c:v>
                </c:pt>
                <c:pt idx="6124">
                  <c:v>-2.3638899310000001</c:v>
                </c:pt>
                <c:pt idx="6125">
                  <c:v>-2.3790456299999998</c:v>
                </c:pt>
                <c:pt idx="6126">
                  <c:v>-2.3811073669999998</c:v>
                </c:pt>
                <c:pt idx="6127">
                  <c:v>-2.4035540800000001</c:v>
                </c:pt>
                <c:pt idx="6128">
                  <c:v>-2.4264251450000001</c:v>
                </c:pt>
                <c:pt idx="6129">
                  <c:v>-2.493013382</c:v>
                </c:pt>
                <c:pt idx="6130">
                  <c:v>-2.5235449160000001</c:v>
                </c:pt>
                <c:pt idx="6131">
                  <c:v>-2.5454476019999999</c:v>
                </c:pt>
                <c:pt idx="6132">
                  <c:v>-2.5709685310000001</c:v>
                </c:pt>
                <c:pt idx="6133">
                  <c:v>-2.5659670750000001</c:v>
                </c:pt>
                <c:pt idx="6134">
                  <c:v>-2.6017073910000001</c:v>
                </c:pt>
                <c:pt idx="6135">
                  <c:v>-2.6251817700000002</c:v>
                </c:pt>
                <c:pt idx="6136">
                  <c:v>-2.6346613329999999</c:v>
                </c:pt>
                <c:pt idx="6137">
                  <c:v>-2.644036775</c:v>
                </c:pt>
                <c:pt idx="6138">
                  <c:v>-2.632230141</c:v>
                </c:pt>
                <c:pt idx="6139">
                  <c:v>-2.606686888</c:v>
                </c:pt>
                <c:pt idx="6140">
                  <c:v>-2.6030124689999998</c:v>
                </c:pt>
                <c:pt idx="6141">
                  <c:v>-2.6033372739999998</c:v>
                </c:pt>
                <c:pt idx="6142">
                  <c:v>-2.599179581</c:v>
                </c:pt>
                <c:pt idx="6143">
                  <c:v>-2.57172702</c:v>
                </c:pt>
                <c:pt idx="6144">
                  <c:v>-2.5630242459999999</c:v>
                </c:pt>
                <c:pt idx="6145">
                  <c:v>-2.560653989</c:v>
                </c:pt>
                <c:pt idx="6146">
                  <c:v>-2.5615886969999999</c:v>
                </c:pt>
                <c:pt idx="6147">
                  <c:v>-2.5447798750000001</c:v>
                </c:pt>
                <c:pt idx="6148">
                  <c:v>-2.510421676</c:v>
                </c:pt>
                <c:pt idx="6149">
                  <c:v>-2.4751582289999998</c:v>
                </c:pt>
                <c:pt idx="6150">
                  <c:v>-2.3945934740000001</c:v>
                </c:pt>
                <c:pt idx="6151">
                  <c:v>-2.3789482799999999</c:v>
                </c:pt>
                <c:pt idx="6152">
                  <c:v>-2.366215172</c:v>
                </c:pt>
                <c:pt idx="6153">
                  <c:v>-2.2642831559999999</c:v>
                </c:pt>
                <c:pt idx="6154">
                  <c:v>-2.2189547649999999</c:v>
                </c:pt>
                <c:pt idx="6155">
                  <c:v>-2.1732344119999998</c:v>
                </c:pt>
                <c:pt idx="6156">
                  <c:v>-2.1927088339999998</c:v>
                </c:pt>
                <c:pt idx="6157">
                  <c:v>-2.2760301360000001</c:v>
                </c:pt>
                <c:pt idx="6158">
                  <c:v>-2.2738831259999999</c:v>
                </c:pt>
                <c:pt idx="6159">
                  <c:v>-2.1745865169999998</c:v>
                </c:pt>
                <c:pt idx="6160">
                  <c:v>-2.120491855</c:v>
                </c:pt>
                <c:pt idx="6161">
                  <c:v>-2.085426585</c:v>
                </c:pt>
                <c:pt idx="6162">
                  <c:v>-2.1122873590000002</c:v>
                </c:pt>
                <c:pt idx="6163">
                  <c:v>-2.1079960839999998</c:v>
                </c:pt>
                <c:pt idx="6164">
                  <c:v>-2.2011512149999999</c:v>
                </c:pt>
                <c:pt idx="6165">
                  <c:v>-2.304753555</c:v>
                </c:pt>
                <c:pt idx="6166">
                  <c:v>-2.3767899240000001</c:v>
                </c:pt>
                <c:pt idx="6167">
                  <c:v>-2.35596797</c:v>
                </c:pt>
                <c:pt idx="6168">
                  <c:v>-2.2686505549999998</c:v>
                </c:pt>
                <c:pt idx="6169">
                  <c:v>-2.1319270210000001</c:v>
                </c:pt>
                <c:pt idx="6170">
                  <c:v>-2.1099085020000001</c:v>
                </c:pt>
                <c:pt idx="6171">
                  <c:v>-2.198538315</c:v>
                </c:pt>
                <c:pt idx="6172">
                  <c:v>-2.2459959660000002</c:v>
                </c:pt>
                <c:pt idx="6173">
                  <c:v>-2.303613533</c:v>
                </c:pt>
                <c:pt idx="6174">
                  <c:v>-2.3309804550000002</c:v>
                </c:pt>
                <c:pt idx="6175">
                  <c:v>-2.4015221699999998</c:v>
                </c:pt>
                <c:pt idx="6176">
                  <c:v>-2.4134667780000001</c:v>
                </c:pt>
                <c:pt idx="6177">
                  <c:v>-2.4146055180000001</c:v>
                </c:pt>
                <c:pt idx="6178">
                  <c:v>-2.4401218720000002</c:v>
                </c:pt>
                <c:pt idx="6179">
                  <c:v>-2.4501780329999998</c:v>
                </c:pt>
                <c:pt idx="6180">
                  <c:v>-2.4446541439999998</c:v>
                </c:pt>
                <c:pt idx="6181">
                  <c:v>-2.4577733579999999</c:v>
                </c:pt>
                <c:pt idx="6182">
                  <c:v>-2.496276076</c:v>
                </c:pt>
                <c:pt idx="6183">
                  <c:v>-2.5085273730000002</c:v>
                </c:pt>
                <c:pt idx="6184">
                  <c:v>-2.5111918759999998</c:v>
                </c:pt>
                <c:pt idx="6185">
                  <c:v>-2.521336238</c:v>
                </c:pt>
                <c:pt idx="6186">
                  <c:v>-2.5315570890000001</c:v>
                </c:pt>
                <c:pt idx="6187">
                  <c:v>-2.5566218260000002</c:v>
                </c:pt>
                <c:pt idx="6188">
                  <c:v>-2.5681078639999999</c:v>
                </c:pt>
                <c:pt idx="6189">
                  <c:v>-2.5771078119999999</c:v>
                </c:pt>
                <c:pt idx="6190">
                  <c:v>-2.5695042529999998</c:v>
                </c:pt>
                <c:pt idx="6191">
                  <c:v>-2.5409127690000002</c:v>
                </c:pt>
                <c:pt idx="6192">
                  <c:v>-2.5174257629999999</c:v>
                </c:pt>
                <c:pt idx="6193">
                  <c:v>-2.4162333889999998</c:v>
                </c:pt>
                <c:pt idx="6194">
                  <c:v>-2.2914321379999998</c:v>
                </c:pt>
                <c:pt idx="6195">
                  <c:v>-2.2604795470000001</c:v>
                </c:pt>
                <c:pt idx="6196">
                  <c:v>-2.2785562989999999</c:v>
                </c:pt>
                <c:pt idx="6197">
                  <c:v>-2.308110305</c:v>
                </c:pt>
                <c:pt idx="6198">
                  <c:v>-2.2496963700000001</c:v>
                </c:pt>
                <c:pt idx="6199">
                  <c:v>-2.2034903639999999</c:v>
                </c:pt>
                <c:pt idx="6200">
                  <c:v>-2.1514850700000001</c:v>
                </c:pt>
                <c:pt idx="6201">
                  <c:v>-2.0674184539999998</c:v>
                </c:pt>
                <c:pt idx="6202">
                  <c:v>-2.0291935130000001</c:v>
                </c:pt>
                <c:pt idx="6203">
                  <c:v>-2.019571402</c:v>
                </c:pt>
                <c:pt idx="6204">
                  <c:v>-2.0275751579999999</c:v>
                </c:pt>
                <c:pt idx="6205">
                  <c:v>-2.0218666330000001</c:v>
                </c:pt>
                <c:pt idx="6206">
                  <c:v>-2.0162797960000001</c:v>
                </c:pt>
                <c:pt idx="6207">
                  <c:v>-1.9321416309999999</c:v>
                </c:pt>
                <c:pt idx="6208">
                  <c:v>-1.9002600039999999</c:v>
                </c:pt>
                <c:pt idx="6209">
                  <c:v>-1.8750830949999999</c:v>
                </c:pt>
                <c:pt idx="6210">
                  <c:v>-1.9375577399999999</c:v>
                </c:pt>
                <c:pt idx="6211">
                  <c:v>-2.0014858659999999</c:v>
                </c:pt>
                <c:pt idx="6212">
                  <c:v>-2.1331634780000002</c:v>
                </c:pt>
                <c:pt idx="6213">
                  <c:v>-2.1794865969999999</c:v>
                </c:pt>
                <c:pt idx="6214">
                  <c:v>-2.2400491890000001</c:v>
                </c:pt>
                <c:pt idx="6215">
                  <c:v>-2.234313582</c:v>
                </c:pt>
                <c:pt idx="6216">
                  <c:v>-2.2367142150000001</c:v>
                </c:pt>
                <c:pt idx="6217">
                  <c:v>-2.2689014329999999</c:v>
                </c:pt>
                <c:pt idx="6218">
                  <c:v>-2.2770237660000001</c:v>
                </c:pt>
                <c:pt idx="6219">
                  <c:v>-2.2924006989999999</c:v>
                </c:pt>
                <c:pt idx="6220">
                  <c:v>-2.3295877260000002</c:v>
                </c:pt>
                <c:pt idx="6221">
                  <c:v>-2.3901534290000002</c:v>
                </c:pt>
                <c:pt idx="6222">
                  <c:v>-2.3828366129999998</c:v>
                </c:pt>
                <c:pt idx="6223">
                  <c:v>-2.374698177</c:v>
                </c:pt>
                <c:pt idx="6224">
                  <c:v>-2.3917796519999999</c:v>
                </c:pt>
                <c:pt idx="6225">
                  <c:v>-2.4167023890000001</c:v>
                </c:pt>
                <c:pt idx="6226">
                  <c:v>-2.4319067630000002</c:v>
                </c:pt>
                <c:pt idx="6227">
                  <c:v>-2.4436206220000001</c:v>
                </c:pt>
                <c:pt idx="6228">
                  <c:v>-2.4543029719999998</c:v>
                </c:pt>
                <c:pt idx="6229">
                  <c:v>-2.4451661470000001</c:v>
                </c:pt>
                <c:pt idx="6230">
                  <c:v>-2.4233095740000001</c:v>
                </c:pt>
                <c:pt idx="6231">
                  <c:v>-2.435311091</c:v>
                </c:pt>
                <c:pt idx="6232">
                  <c:v>-2.464158394</c:v>
                </c:pt>
                <c:pt idx="6233">
                  <c:v>-2.4658001710000002</c:v>
                </c:pt>
                <c:pt idx="6234">
                  <c:v>-2.4707101319999998</c:v>
                </c:pt>
                <c:pt idx="6235">
                  <c:v>-2.473580315</c:v>
                </c:pt>
                <c:pt idx="6236">
                  <c:v>-2.478049639</c:v>
                </c:pt>
                <c:pt idx="6237">
                  <c:v>-2.4811218410000002</c:v>
                </c:pt>
                <c:pt idx="6238">
                  <c:v>-2.4637309310000002</c:v>
                </c:pt>
                <c:pt idx="6239">
                  <c:v>-2.4172343380000001</c:v>
                </c:pt>
                <c:pt idx="6240">
                  <c:v>-2.3990150379999999</c:v>
                </c:pt>
                <c:pt idx="6241">
                  <c:v>-2.4943288899999998</c:v>
                </c:pt>
                <c:pt idx="6242">
                  <c:v>-2.5342836260000001</c:v>
                </c:pt>
                <c:pt idx="6243">
                  <c:v>-2.4608503179999999</c:v>
                </c:pt>
                <c:pt idx="6244">
                  <c:v>-2.2800794999999998</c:v>
                </c:pt>
                <c:pt idx="6245">
                  <c:v>-2.240483239</c:v>
                </c:pt>
                <c:pt idx="6246">
                  <c:v>-2.2434196640000001</c:v>
                </c:pt>
                <c:pt idx="6247">
                  <c:v>-2.2364395479999999</c:v>
                </c:pt>
                <c:pt idx="6248">
                  <c:v>-2.1831042900000002</c:v>
                </c:pt>
                <c:pt idx="6249">
                  <c:v>-2.1345655400000001</c:v>
                </c:pt>
                <c:pt idx="6250">
                  <c:v>-2.112153594</c:v>
                </c:pt>
                <c:pt idx="6251">
                  <c:v>-2.081422603</c:v>
                </c:pt>
                <c:pt idx="6252">
                  <c:v>-2.0596783840000001</c:v>
                </c:pt>
                <c:pt idx="6253">
                  <c:v>-2.0492297119999998</c:v>
                </c:pt>
                <c:pt idx="6254">
                  <c:v>-2.0730345689999998</c:v>
                </c:pt>
                <c:pt idx="6255">
                  <c:v>-2.0743063429999999</c:v>
                </c:pt>
                <c:pt idx="6256">
                  <c:v>-2.040395368</c:v>
                </c:pt>
                <c:pt idx="6257">
                  <c:v>-2.1361257039999999</c:v>
                </c:pt>
                <c:pt idx="6258">
                  <c:v>-2.2806786059999999</c:v>
                </c:pt>
                <c:pt idx="6259">
                  <c:v>-2.2963984599999998</c:v>
                </c:pt>
                <c:pt idx="6260">
                  <c:v>-2.2451055420000001</c:v>
                </c:pt>
                <c:pt idx="6261">
                  <c:v>-2.1684659009999998</c:v>
                </c:pt>
                <c:pt idx="6262">
                  <c:v>-2.0591693090000001</c:v>
                </c:pt>
                <c:pt idx="6263">
                  <c:v>-2.0471152739999998</c:v>
                </c:pt>
                <c:pt idx="6264">
                  <c:v>-2.0687903219999999</c:v>
                </c:pt>
                <c:pt idx="6265">
                  <c:v>-2.1591570670000002</c:v>
                </c:pt>
                <c:pt idx="6266">
                  <c:v>-2.2295935629999999</c:v>
                </c:pt>
                <c:pt idx="6267">
                  <c:v>-2.302169567</c:v>
                </c:pt>
                <c:pt idx="6268">
                  <c:v>-2.3072958209999999</c:v>
                </c:pt>
                <c:pt idx="6269">
                  <c:v>-2.2975478140000001</c:v>
                </c:pt>
                <c:pt idx="6270">
                  <c:v>-2.2786591390000002</c:v>
                </c:pt>
                <c:pt idx="6271">
                  <c:v>-2.2542478560000001</c:v>
                </c:pt>
                <c:pt idx="6272">
                  <c:v>-2.271708667</c:v>
                </c:pt>
                <c:pt idx="6273">
                  <c:v>-2.3085427080000001</c:v>
                </c:pt>
                <c:pt idx="6274">
                  <c:v>-2.2888045990000001</c:v>
                </c:pt>
                <c:pt idx="6275">
                  <c:v>-2.2945246520000002</c:v>
                </c:pt>
                <c:pt idx="6276">
                  <c:v>-2.2910293789999998</c:v>
                </c:pt>
                <c:pt idx="6277">
                  <c:v>-2.2867194390000001</c:v>
                </c:pt>
                <c:pt idx="6278">
                  <c:v>-2.2943246450000001</c:v>
                </c:pt>
                <c:pt idx="6279">
                  <c:v>-2.292868602</c:v>
                </c:pt>
                <c:pt idx="6280">
                  <c:v>-2.2813810999999999</c:v>
                </c:pt>
                <c:pt idx="6281">
                  <c:v>-2.272843382</c:v>
                </c:pt>
                <c:pt idx="6282">
                  <c:v>-2.2834649790000001</c:v>
                </c:pt>
                <c:pt idx="6283">
                  <c:v>-2.3182700380000001</c:v>
                </c:pt>
                <c:pt idx="6284">
                  <c:v>-2.3201052350000002</c:v>
                </c:pt>
                <c:pt idx="6285">
                  <c:v>-2.3008114229999999</c:v>
                </c:pt>
                <c:pt idx="6286">
                  <c:v>-2.2989339549999999</c:v>
                </c:pt>
                <c:pt idx="6287">
                  <c:v>-2.3118430980000002</c:v>
                </c:pt>
                <c:pt idx="6288">
                  <c:v>-2.3114321050000002</c:v>
                </c:pt>
                <c:pt idx="6289">
                  <c:v>-2.326066285</c:v>
                </c:pt>
                <c:pt idx="6290">
                  <c:v>-2.2750392499999998</c:v>
                </c:pt>
                <c:pt idx="6291">
                  <c:v>-2.2651997480000001</c:v>
                </c:pt>
                <c:pt idx="6292">
                  <c:v>-2.282611518</c:v>
                </c:pt>
                <c:pt idx="6293">
                  <c:v>-2.2515967109999999</c:v>
                </c:pt>
                <c:pt idx="6294">
                  <c:v>-2.317152707</c:v>
                </c:pt>
                <c:pt idx="6295">
                  <c:v>-2.3796383310000002</c:v>
                </c:pt>
                <c:pt idx="6296">
                  <c:v>-2.367429853</c:v>
                </c:pt>
                <c:pt idx="6297">
                  <c:v>-2.2171687919999998</c:v>
                </c:pt>
                <c:pt idx="6298">
                  <c:v>-2.12460929</c:v>
                </c:pt>
                <c:pt idx="6299">
                  <c:v>-2.0847156729999998</c:v>
                </c:pt>
                <c:pt idx="6300">
                  <c:v>-2.160345763</c:v>
                </c:pt>
                <c:pt idx="6301">
                  <c:v>-2.2299115980000002</c:v>
                </c:pt>
                <c:pt idx="6302">
                  <c:v>-2.1216962879999999</c:v>
                </c:pt>
                <c:pt idx="6303">
                  <c:v>-1.874955369</c:v>
                </c:pt>
                <c:pt idx="6304">
                  <c:v>-1.826045334</c:v>
                </c:pt>
                <c:pt idx="6305">
                  <c:v>-1.9848056860000001</c:v>
                </c:pt>
                <c:pt idx="6306">
                  <c:v>-2.0969956999999999</c:v>
                </c:pt>
                <c:pt idx="6307">
                  <c:v>-2.101131434</c:v>
                </c:pt>
                <c:pt idx="6308">
                  <c:v>-2.114165742</c:v>
                </c:pt>
                <c:pt idx="6309">
                  <c:v>-2.1193029750000001</c:v>
                </c:pt>
                <c:pt idx="6310">
                  <c:v>-2.1336480330000001</c:v>
                </c:pt>
                <c:pt idx="6311">
                  <c:v>-2.1329481000000001</c:v>
                </c:pt>
                <c:pt idx="6312">
                  <c:v>-2.1371090869999998</c:v>
                </c:pt>
                <c:pt idx="6313">
                  <c:v>-2.135801447</c:v>
                </c:pt>
                <c:pt idx="6314">
                  <c:v>-2.1772667569999999</c:v>
                </c:pt>
                <c:pt idx="6315">
                  <c:v>-2.300311314</c:v>
                </c:pt>
                <c:pt idx="6316">
                  <c:v>-2.3090259820000001</c:v>
                </c:pt>
                <c:pt idx="6317">
                  <c:v>-2.3368121319999999</c:v>
                </c:pt>
                <c:pt idx="6318">
                  <c:v>-2.3600641800000002</c:v>
                </c:pt>
                <c:pt idx="6319">
                  <c:v>-2.4208119570000002</c:v>
                </c:pt>
                <c:pt idx="6320">
                  <c:v>-2.4370945019999999</c:v>
                </c:pt>
                <c:pt idx="6321">
                  <c:v>-2.460825432</c:v>
                </c:pt>
                <c:pt idx="6322">
                  <c:v>-2.4771577499999999</c:v>
                </c:pt>
                <c:pt idx="6323">
                  <c:v>-2.4690780530000001</c:v>
                </c:pt>
                <c:pt idx="6324">
                  <c:v>-2.4635955200000001</c:v>
                </c:pt>
                <c:pt idx="6325">
                  <c:v>-2.4649435999999998</c:v>
                </c:pt>
                <c:pt idx="6326">
                  <c:v>-2.4678430599999999</c:v>
                </c:pt>
                <c:pt idx="6327">
                  <c:v>-2.466832229</c:v>
                </c:pt>
                <c:pt idx="6328">
                  <c:v>-2.4670701149999998</c:v>
                </c:pt>
                <c:pt idx="6329">
                  <c:v>-2.4694850210000001</c:v>
                </c:pt>
                <c:pt idx="6330">
                  <c:v>-2.4690110789999999</c:v>
                </c:pt>
                <c:pt idx="6331">
                  <c:v>-2.4701618970000001</c:v>
                </c:pt>
                <c:pt idx="6332">
                  <c:v>-2.4704404059999998</c:v>
                </c:pt>
                <c:pt idx="6333">
                  <c:v>-2.4728798329999999</c:v>
                </c:pt>
                <c:pt idx="6334">
                  <c:v>-2.4740335789999999</c:v>
                </c:pt>
                <c:pt idx="6335">
                  <c:v>-2.4757893580000001</c:v>
                </c:pt>
                <c:pt idx="6336">
                  <c:v>-2.4764583660000001</c:v>
                </c:pt>
                <c:pt idx="6337">
                  <c:v>-2.4746145689999999</c:v>
                </c:pt>
                <c:pt idx="6338">
                  <c:v>-2.4719149319999998</c:v>
                </c:pt>
                <c:pt idx="6339">
                  <c:v>-2.4734304470000001</c:v>
                </c:pt>
                <c:pt idx="6340">
                  <c:v>-2.4535084330000001</c:v>
                </c:pt>
                <c:pt idx="6341">
                  <c:v>-2.4532723769999998</c:v>
                </c:pt>
                <c:pt idx="6342">
                  <c:v>-2.4600709680000001</c:v>
                </c:pt>
                <c:pt idx="6343">
                  <c:v>-2.449378737</c:v>
                </c:pt>
                <c:pt idx="6344">
                  <c:v>-2.4027882709999999</c:v>
                </c:pt>
                <c:pt idx="6345">
                  <c:v>-2.4050560540000001</c:v>
                </c:pt>
                <c:pt idx="6346">
                  <c:v>-2.4116105370000001</c:v>
                </c:pt>
                <c:pt idx="6347">
                  <c:v>-2.403160288</c:v>
                </c:pt>
                <c:pt idx="6348">
                  <c:v>-2.3870656719999999</c:v>
                </c:pt>
                <c:pt idx="6349">
                  <c:v>-2.3874783119999998</c:v>
                </c:pt>
                <c:pt idx="6350">
                  <c:v>-2.4121659090000001</c:v>
                </c:pt>
                <c:pt idx="6351">
                  <c:v>-2.4038893159999999</c:v>
                </c:pt>
                <c:pt idx="6352">
                  <c:v>-2.3730410279999998</c:v>
                </c:pt>
                <c:pt idx="6353">
                  <c:v>-2.3534000860000002</c:v>
                </c:pt>
                <c:pt idx="6354">
                  <c:v>-2.3257326960000002</c:v>
                </c:pt>
                <c:pt idx="6355">
                  <c:v>-2.2831837250000002</c:v>
                </c:pt>
                <c:pt idx="6356">
                  <c:v>-2.2150984550000001</c:v>
                </c:pt>
                <c:pt idx="6357">
                  <c:v>-2.1935044700000002</c:v>
                </c:pt>
                <c:pt idx="6358">
                  <c:v>-2.1851735300000001</c:v>
                </c:pt>
                <c:pt idx="6359">
                  <c:v>-2.1982113139999999</c:v>
                </c:pt>
                <c:pt idx="6360">
                  <c:v>-2.221818909</c:v>
                </c:pt>
                <c:pt idx="6361">
                  <c:v>-2.1911651390000002</c:v>
                </c:pt>
                <c:pt idx="6362">
                  <c:v>-2.171285396</c:v>
                </c:pt>
                <c:pt idx="6363">
                  <c:v>-2.0614877800000002</c:v>
                </c:pt>
                <c:pt idx="6364">
                  <c:v>-1.9915219310000001</c:v>
                </c:pt>
                <c:pt idx="6365">
                  <c:v>-1.882285177</c:v>
                </c:pt>
                <c:pt idx="6366">
                  <c:v>-1.884991584</c:v>
                </c:pt>
                <c:pt idx="6367">
                  <c:v>-1.9968383110000001</c:v>
                </c:pt>
                <c:pt idx="6368">
                  <c:v>-2.0257397780000002</c:v>
                </c:pt>
                <c:pt idx="6369">
                  <c:v>-2.0285102319999999</c:v>
                </c:pt>
                <c:pt idx="6370">
                  <c:v>-2.051403804</c:v>
                </c:pt>
                <c:pt idx="6371">
                  <c:v>-2.0473893909999998</c:v>
                </c:pt>
                <c:pt idx="6372">
                  <c:v>-2.107005016</c:v>
                </c:pt>
                <c:pt idx="6373">
                  <c:v>-2.159525973</c:v>
                </c:pt>
                <c:pt idx="6374">
                  <c:v>-2.2457668640000001</c:v>
                </c:pt>
                <c:pt idx="6375">
                  <c:v>-2.2747345729999999</c:v>
                </c:pt>
                <c:pt idx="6376">
                  <c:v>-2.3673561090000002</c:v>
                </c:pt>
                <c:pt idx="6377">
                  <c:v>-2.3741911139999998</c:v>
                </c:pt>
                <c:pt idx="6378">
                  <c:v>-2.3797903950000001</c:v>
                </c:pt>
                <c:pt idx="6379">
                  <c:v>-2.4201601500000001</c:v>
                </c:pt>
                <c:pt idx="6380">
                  <c:v>-2.4375139130000001</c:v>
                </c:pt>
                <c:pt idx="6381">
                  <c:v>-2.4502967930000001</c:v>
                </c:pt>
                <c:pt idx="6382">
                  <c:v>-2.4488574019999998</c:v>
                </c:pt>
                <c:pt idx="6383">
                  <c:v>-2.4551546019999999</c:v>
                </c:pt>
                <c:pt idx="6384">
                  <c:v>-2.4533173929999998</c:v>
                </c:pt>
                <c:pt idx="6385">
                  <c:v>-2.4497050069999999</c:v>
                </c:pt>
                <c:pt idx="6386">
                  <c:v>-2.45555425</c:v>
                </c:pt>
                <c:pt idx="6387">
                  <c:v>-2.4562062400000002</c:v>
                </c:pt>
                <c:pt idx="6388">
                  <c:v>-2.4564265590000001</c:v>
                </c:pt>
                <c:pt idx="6389">
                  <c:v>-2.45781691</c:v>
                </c:pt>
                <c:pt idx="6390">
                  <c:v>-2.4608296410000001</c:v>
                </c:pt>
                <c:pt idx="6391">
                  <c:v>-2.4614227080000002</c:v>
                </c:pt>
                <c:pt idx="6392">
                  <c:v>-2.4598574200000001</c:v>
                </c:pt>
                <c:pt idx="6393">
                  <c:v>-2.4607452830000001</c:v>
                </c:pt>
                <c:pt idx="6394">
                  <c:v>-2.4606334759999999</c:v>
                </c:pt>
                <c:pt idx="6395">
                  <c:v>-2.4540815550000001</c:v>
                </c:pt>
                <c:pt idx="6396">
                  <c:v>-2.449419727</c:v>
                </c:pt>
                <c:pt idx="6397">
                  <c:v>-2.4059715480000001</c:v>
                </c:pt>
                <c:pt idx="6398">
                  <c:v>-2.373358514</c:v>
                </c:pt>
                <c:pt idx="6399">
                  <c:v>-2.3638293610000001</c:v>
                </c:pt>
                <c:pt idx="6400">
                  <c:v>-2.3514049560000001</c:v>
                </c:pt>
                <c:pt idx="6401">
                  <c:v>-2.2983948700000001</c:v>
                </c:pt>
                <c:pt idx="6402">
                  <c:v>-2.2731414710000002</c:v>
                </c:pt>
                <c:pt idx="6403">
                  <c:v>-2.261558999</c:v>
                </c:pt>
                <c:pt idx="6404">
                  <c:v>-2.2513090519999999</c:v>
                </c:pt>
                <c:pt idx="6405">
                  <c:v>-2.2429799410000002</c:v>
                </c:pt>
                <c:pt idx="6406">
                  <c:v>-2.2300034590000002</c:v>
                </c:pt>
                <c:pt idx="6407">
                  <c:v>-2.2269801139999998</c:v>
                </c:pt>
                <c:pt idx="6408">
                  <c:v>-2.227719939</c:v>
                </c:pt>
                <c:pt idx="6409">
                  <c:v>-2.242227491</c:v>
                </c:pt>
                <c:pt idx="6410">
                  <c:v>-2.2417198790000001</c:v>
                </c:pt>
                <c:pt idx="6411">
                  <c:v>-2.2228992760000001</c:v>
                </c:pt>
                <c:pt idx="6412">
                  <c:v>-2.211160714</c:v>
                </c:pt>
                <c:pt idx="6413">
                  <c:v>-2.19540902</c:v>
                </c:pt>
                <c:pt idx="6414">
                  <c:v>-2.1883286260000001</c:v>
                </c:pt>
                <c:pt idx="6415">
                  <c:v>-2.1569313719999998</c:v>
                </c:pt>
                <c:pt idx="6416">
                  <c:v>-2.1248050890000001</c:v>
                </c:pt>
                <c:pt idx="6417">
                  <c:v>-2.1039071950000001</c:v>
                </c:pt>
                <c:pt idx="6418">
                  <c:v>-2.0928707609999999</c:v>
                </c:pt>
                <c:pt idx="6419">
                  <c:v>-2.0981765280000002</c:v>
                </c:pt>
                <c:pt idx="6420">
                  <c:v>-2.1131926060000001</c:v>
                </c:pt>
                <c:pt idx="6421">
                  <c:v>-2.127875644</c:v>
                </c:pt>
                <c:pt idx="6422">
                  <c:v>-2.1552085299999999</c:v>
                </c:pt>
                <c:pt idx="6423">
                  <c:v>-2.1481118499999998</c:v>
                </c:pt>
                <c:pt idx="6424">
                  <c:v>-2.0857927460000001</c:v>
                </c:pt>
                <c:pt idx="6425">
                  <c:v>-2.0284136140000002</c:v>
                </c:pt>
                <c:pt idx="6426">
                  <c:v>-2.0231180950000001</c:v>
                </c:pt>
                <c:pt idx="6427">
                  <c:v>-2.0218514449999998</c:v>
                </c:pt>
                <c:pt idx="6428">
                  <c:v>-2.0116675580000001</c:v>
                </c:pt>
                <c:pt idx="6429">
                  <c:v>-1.995415937</c:v>
                </c:pt>
                <c:pt idx="6430">
                  <c:v>-1.981591484</c:v>
                </c:pt>
                <c:pt idx="6431">
                  <c:v>-1.930192066</c:v>
                </c:pt>
                <c:pt idx="6432">
                  <c:v>-1.925079902</c:v>
                </c:pt>
                <c:pt idx="6433">
                  <c:v>-1.944296676</c:v>
                </c:pt>
                <c:pt idx="6434">
                  <c:v>-1.942224143</c:v>
                </c:pt>
                <c:pt idx="6435">
                  <c:v>-1.954467937</c:v>
                </c:pt>
                <c:pt idx="6436">
                  <c:v>-2.01464058</c:v>
                </c:pt>
                <c:pt idx="6437">
                  <c:v>-2.053760703</c:v>
                </c:pt>
                <c:pt idx="6438">
                  <c:v>-2.1214472400000002</c:v>
                </c:pt>
                <c:pt idx="6439">
                  <c:v>-2.1431352810000002</c:v>
                </c:pt>
                <c:pt idx="6440">
                  <c:v>-2.1776786659999998</c:v>
                </c:pt>
                <c:pt idx="6441">
                  <c:v>-2.1751486600000001</c:v>
                </c:pt>
                <c:pt idx="6442">
                  <c:v>-2.181057558</c:v>
                </c:pt>
                <c:pt idx="6443">
                  <c:v>-2.1845663719999999</c:v>
                </c:pt>
                <c:pt idx="6444">
                  <c:v>-2.1753777620000001</c:v>
                </c:pt>
                <c:pt idx="6445">
                  <c:v>-2.1591623740000001</c:v>
                </c:pt>
                <c:pt idx="6446">
                  <c:v>-2.152942028</c:v>
                </c:pt>
                <c:pt idx="6447">
                  <c:v>-2.1401564030000002</c:v>
                </c:pt>
                <c:pt idx="6448">
                  <c:v>-2.1444736629999999</c:v>
                </c:pt>
                <c:pt idx="6449">
                  <c:v>-2.1488608239999998</c:v>
                </c:pt>
                <c:pt idx="6450">
                  <c:v>-2.1190634419999999</c:v>
                </c:pt>
                <c:pt idx="6451">
                  <c:v>-2.1069129719999999</c:v>
                </c:pt>
                <c:pt idx="6452">
                  <c:v>-2.0842929680000002</c:v>
                </c:pt>
                <c:pt idx="6453">
                  <c:v>-2.0665679209999999</c:v>
                </c:pt>
                <c:pt idx="6454">
                  <c:v>-2.0070576980000001</c:v>
                </c:pt>
                <c:pt idx="6455">
                  <c:v>-1.969106875</c:v>
                </c:pt>
                <c:pt idx="6456">
                  <c:v>-1.9106726279999999</c:v>
                </c:pt>
                <c:pt idx="6457">
                  <c:v>-1.8738808579999999</c:v>
                </c:pt>
                <c:pt idx="6458">
                  <c:v>-1.853708881</c:v>
                </c:pt>
                <c:pt idx="6459">
                  <c:v>-1.825717601</c:v>
                </c:pt>
                <c:pt idx="6460">
                  <c:v>-1.831023184</c:v>
                </c:pt>
                <c:pt idx="6461">
                  <c:v>-1.85972867</c:v>
                </c:pt>
                <c:pt idx="6462">
                  <c:v>-1.8658201919999999</c:v>
                </c:pt>
                <c:pt idx="6463">
                  <c:v>-1.8551881640000001</c:v>
                </c:pt>
                <c:pt idx="6464">
                  <c:v>-1.839269767</c:v>
                </c:pt>
                <c:pt idx="6465">
                  <c:v>-1.800552403</c:v>
                </c:pt>
                <c:pt idx="6466">
                  <c:v>-1.7835494300000001</c:v>
                </c:pt>
                <c:pt idx="6467">
                  <c:v>-1.7777342220000001</c:v>
                </c:pt>
                <c:pt idx="6468">
                  <c:v>-1.7596470390000001</c:v>
                </c:pt>
                <c:pt idx="6469">
                  <c:v>-1.757714309</c:v>
                </c:pt>
                <c:pt idx="6470">
                  <c:v>-1.7835122830000001</c:v>
                </c:pt>
                <c:pt idx="6471">
                  <c:v>-1.8036762079999999</c:v>
                </c:pt>
                <c:pt idx="6472">
                  <c:v>-1.8633957699999999</c:v>
                </c:pt>
                <c:pt idx="6473">
                  <c:v>-1.928691739</c:v>
                </c:pt>
                <c:pt idx="6474">
                  <c:v>-1.9458892290000001</c:v>
                </c:pt>
                <c:pt idx="6475">
                  <c:v>-1.979336693</c:v>
                </c:pt>
                <c:pt idx="6476">
                  <c:v>-1.9976727409999999</c:v>
                </c:pt>
                <c:pt idx="6477">
                  <c:v>-2.0131230520000001</c:v>
                </c:pt>
                <c:pt idx="6478">
                  <c:v>-2.0238674350000001</c:v>
                </c:pt>
                <c:pt idx="6479">
                  <c:v>-2.0344873849999998</c:v>
                </c:pt>
                <c:pt idx="6480">
                  <c:v>-2.026673937</c:v>
                </c:pt>
                <c:pt idx="6481">
                  <c:v>-2.0034497039999999</c:v>
                </c:pt>
                <c:pt idx="6482">
                  <c:v>-1.954297575</c:v>
                </c:pt>
                <c:pt idx="6483">
                  <c:v>-1.9313522160000001</c:v>
                </c:pt>
                <c:pt idx="6484">
                  <c:v>-1.9161502210000001</c:v>
                </c:pt>
                <c:pt idx="6485">
                  <c:v>-1.916891693</c:v>
                </c:pt>
                <c:pt idx="6486">
                  <c:v>-1.909013284</c:v>
                </c:pt>
                <c:pt idx="6487">
                  <c:v>-1.8944127740000001</c:v>
                </c:pt>
                <c:pt idx="6488">
                  <c:v>-1.870067001</c:v>
                </c:pt>
                <c:pt idx="6489">
                  <c:v>-1.8855925200000001</c:v>
                </c:pt>
                <c:pt idx="6490">
                  <c:v>-1.8990272079999999</c:v>
                </c:pt>
                <c:pt idx="6491">
                  <c:v>-1.9136348540000001</c:v>
                </c:pt>
                <c:pt idx="6492">
                  <c:v>-1.9156405969999999</c:v>
                </c:pt>
                <c:pt idx="6493">
                  <c:v>-1.9041110080000001</c:v>
                </c:pt>
                <c:pt idx="6494">
                  <c:v>-1.9062975440000001</c:v>
                </c:pt>
                <c:pt idx="6495">
                  <c:v>-1.932413553</c:v>
                </c:pt>
                <c:pt idx="6496">
                  <c:v>-1.9109333879999999</c:v>
                </c:pt>
                <c:pt idx="6497">
                  <c:v>-1.903144277</c:v>
                </c:pt>
                <c:pt idx="6498">
                  <c:v>-1.9816057570000001</c:v>
                </c:pt>
                <c:pt idx="6499">
                  <c:v>-1.892108393</c:v>
                </c:pt>
                <c:pt idx="6500">
                  <c:v>-1.960420021</c:v>
                </c:pt>
                <c:pt idx="6501">
                  <c:v>-1.9787125169999999</c:v>
                </c:pt>
                <c:pt idx="6502">
                  <c:v>-1.990552272</c:v>
                </c:pt>
                <c:pt idx="6503">
                  <c:v>-1.9412414920000001</c:v>
                </c:pt>
                <c:pt idx="6504">
                  <c:v>-1.941298035</c:v>
                </c:pt>
                <c:pt idx="6505">
                  <c:v>-2.0024756529999999</c:v>
                </c:pt>
                <c:pt idx="6506">
                  <c:v>-2.0197545739999998</c:v>
                </c:pt>
                <c:pt idx="6507">
                  <c:v>-2.0580966269999998</c:v>
                </c:pt>
                <c:pt idx="6508">
                  <c:v>-2.072438574</c:v>
                </c:pt>
                <c:pt idx="6509">
                  <c:v>-2.063045748</c:v>
                </c:pt>
                <c:pt idx="6510">
                  <c:v>-2.0444632139999999</c:v>
                </c:pt>
                <c:pt idx="6511">
                  <c:v>-1.983941977</c:v>
                </c:pt>
                <c:pt idx="6512">
                  <c:v>-1.8880773280000001</c:v>
                </c:pt>
                <c:pt idx="6513">
                  <c:v>-1.9421344780000001</c:v>
                </c:pt>
                <c:pt idx="6514">
                  <c:v>-1.923021825</c:v>
                </c:pt>
                <c:pt idx="6515">
                  <c:v>-1.96278003</c:v>
                </c:pt>
                <c:pt idx="6516">
                  <c:v>-1.8922664950000001</c:v>
                </c:pt>
                <c:pt idx="6517">
                  <c:v>-1.8520383739999999</c:v>
                </c:pt>
                <c:pt idx="6518">
                  <c:v>-1.8886958309999999</c:v>
                </c:pt>
                <c:pt idx="6519">
                  <c:v>-1.8644821760000001</c:v>
                </c:pt>
                <c:pt idx="6520">
                  <c:v>-1.793736977</c:v>
                </c:pt>
                <c:pt idx="6521">
                  <c:v>-1.734419076</c:v>
                </c:pt>
                <c:pt idx="6522">
                  <c:v>-1.7179277399999999</c:v>
                </c:pt>
                <c:pt idx="6523">
                  <c:v>-1.727642261</c:v>
                </c:pt>
                <c:pt idx="6524">
                  <c:v>-1.811292028</c:v>
                </c:pt>
                <c:pt idx="6525">
                  <c:v>-1.6928287849999999</c:v>
                </c:pt>
                <c:pt idx="6526">
                  <c:v>-1.641765701</c:v>
                </c:pt>
                <c:pt idx="6527">
                  <c:v>-1.565232011</c:v>
                </c:pt>
                <c:pt idx="6528">
                  <c:v>-1.540070107</c:v>
                </c:pt>
                <c:pt idx="6529">
                  <c:v>-1.521742476</c:v>
                </c:pt>
                <c:pt idx="6530">
                  <c:v>-1.500001369</c:v>
                </c:pt>
                <c:pt idx="6531">
                  <c:v>-1.472643414</c:v>
                </c:pt>
                <c:pt idx="6532">
                  <c:v>-1.435141829</c:v>
                </c:pt>
                <c:pt idx="6533">
                  <c:v>-1.396643319</c:v>
                </c:pt>
                <c:pt idx="6534">
                  <c:v>-1.3469125790000001</c:v>
                </c:pt>
                <c:pt idx="6535">
                  <c:v>-1.335607518</c:v>
                </c:pt>
                <c:pt idx="6536">
                  <c:v>-1.3337117510000001</c:v>
                </c:pt>
                <c:pt idx="6537">
                  <c:v>-1.4609756679999999</c:v>
                </c:pt>
                <c:pt idx="6538">
                  <c:v>-1.505270171</c:v>
                </c:pt>
                <c:pt idx="6539">
                  <c:v>-1.484547947</c:v>
                </c:pt>
                <c:pt idx="6540">
                  <c:v>-1.4513733200000001</c:v>
                </c:pt>
                <c:pt idx="6541">
                  <c:v>-1.355910148</c:v>
                </c:pt>
                <c:pt idx="6542">
                  <c:v>-1.3112630249999999</c:v>
                </c:pt>
                <c:pt idx="6543">
                  <c:v>-1.3175951770000001</c:v>
                </c:pt>
                <c:pt idx="6544">
                  <c:v>-1.3631605389999999</c:v>
                </c:pt>
                <c:pt idx="6545">
                  <c:v>-1.4736624789999999</c:v>
                </c:pt>
                <c:pt idx="6546">
                  <c:v>-1.4756810309999999</c:v>
                </c:pt>
                <c:pt idx="6547">
                  <c:v>-1.4664261789999999</c:v>
                </c:pt>
                <c:pt idx="6548">
                  <c:v>-1.399662272</c:v>
                </c:pt>
                <c:pt idx="6549">
                  <c:v>-1.3530683290000001</c:v>
                </c:pt>
                <c:pt idx="6550">
                  <c:v>-1.308093473</c:v>
                </c:pt>
                <c:pt idx="6551">
                  <c:v>-1.2624234409999999</c:v>
                </c:pt>
                <c:pt idx="6552">
                  <c:v>-1.1884591</c:v>
                </c:pt>
                <c:pt idx="6553">
                  <c:v>-1.0763303870000001</c:v>
                </c:pt>
                <c:pt idx="6554">
                  <c:v>-1.0291303839999999</c:v>
                </c:pt>
                <c:pt idx="6555">
                  <c:v>-0.9963700446</c:v>
                </c:pt>
                <c:pt idx="6556">
                  <c:v>-0.98325302619999999</c:v>
                </c:pt>
                <c:pt idx="6557">
                  <c:v>-0.97453945549999998</c:v>
                </c:pt>
                <c:pt idx="6558">
                  <c:v>-0.9705532228</c:v>
                </c:pt>
                <c:pt idx="6559">
                  <c:v>-0.94315372919999996</c:v>
                </c:pt>
                <c:pt idx="6560">
                  <c:v>-0.92063180759999996</c:v>
                </c:pt>
                <c:pt idx="6561">
                  <c:v>-0.9102934774</c:v>
                </c:pt>
                <c:pt idx="6562">
                  <c:v>-0.95759888169999996</c:v>
                </c:pt>
                <c:pt idx="6563">
                  <c:v>-0.97558322480000004</c:v>
                </c:pt>
                <c:pt idx="6564">
                  <c:v>-0.98129760560000001</c:v>
                </c:pt>
                <c:pt idx="6565">
                  <c:v>-0.96847135689999997</c:v>
                </c:pt>
                <c:pt idx="6566">
                  <c:v>-0.95701459779999998</c:v>
                </c:pt>
                <c:pt idx="6567">
                  <c:v>-0.97377547630000005</c:v>
                </c:pt>
                <c:pt idx="6568">
                  <c:v>-0.98554624449999995</c:v>
                </c:pt>
                <c:pt idx="6569">
                  <c:v>-0.91035477870000003</c:v>
                </c:pt>
                <c:pt idx="6570">
                  <c:v>-0.86345286519999997</c:v>
                </c:pt>
                <c:pt idx="6571">
                  <c:v>-0.83625209749999996</c:v>
                </c:pt>
                <c:pt idx="6572">
                  <c:v>-0.846202491</c:v>
                </c:pt>
                <c:pt idx="6573">
                  <c:v>-0.86592394880000001</c:v>
                </c:pt>
                <c:pt idx="6574">
                  <c:v>-0.86766582120000002</c:v>
                </c:pt>
                <c:pt idx="6575">
                  <c:v>-0.81863318350000003</c:v>
                </c:pt>
                <c:pt idx="6576">
                  <c:v>-0.76253643810000005</c:v>
                </c:pt>
                <c:pt idx="6577">
                  <c:v>-0.67781874740000003</c:v>
                </c:pt>
                <c:pt idx="6578">
                  <c:v>-0.63679352590000005</c:v>
                </c:pt>
                <c:pt idx="6579">
                  <c:v>-0.62936087819999997</c:v>
                </c:pt>
                <c:pt idx="6580">
                  <c:v>-0.63088938549999996</c:v>
                </c:pt>
                <c:pt idx="6581">
                  <c:v>-0.60879767110000005</c:v>
                </c:pt>
                <c:pt idx="6582">
                  <c:v>-0.5525700885</c:v>
                </c:pt>
                <c:pt idx="6583">
                  <c:v>-0.5244657211</c:v>
                </c:pt>
                <c:pt idx="6584">
                  <c:v>-0.50469284349999999</c:v>
                </c:pt>
                <c:pt idx="6585">
                  <c:v>-0.47404767370000001</c:v>
                </c:pt>
                <c:pt idx="6586">
                  <c:v>-0.48008722599999998</c:v>
                </c:pt>
                <c:pt idx="6587">
                  <c:v>-0.5709379765</c:v>
                </c:pt>
                <c:pt idx="6588">
                  <c:v>-0.6342397313</c:v>
                </c:pt>
                <c:pt idx="6589">
                  <c:v>-0.75176003219999998</c:v>
                </c:pt>
                <c:pt idx="6590">
                  <c:v>-0.8419809345</c:v>
                </c:pt>
                <c:pt idx="6591">
                  <c:v>-0.9148211745</c:v>
                </c:pt>
                <c:pt idx="6592">
                  <c:v>-0.89225002890000005</c:v>
                </c:pt>
                <c:pt idx="6593">
                  <c:v>-0.89225222479999999</c:v>
                </c:pt>
                <c:pt idx="6594">
                  <c:v>-0.84055142439999997</c:v>
                </c:pt>
                <c:pt idx="6595">
                  <c:v>-0.77810349629999997</c:v>
                </c:pt>
                <c:pt idx="6596">
                  <c:v>-0.94852958030000001</c:v>
                </c:pt>
                <c:pt idx="6597">
                  <c:v>-0.99917160630000001</c:v>
                </c:pt>
                <c:pt idx="6598">
                  <c:v>-0.94865254899999996</c:v>
                </c:pt>
                <c:pt idx="6599">
                  <c:v>-0.95753904430000003</c:v>
                </c:pt>
                <c:pt idx="6600">
                  <c:v>-1.0362962339999999</c:v>
                </c:pt>
                <c:pt idx="6601">
                  <c:v>-1.0091875100000001</c:v>
                </c:pt>
                <c:pt idx="6602">
                  <c:v>-0.98192653890000003</c:v>
                </c:pt>
                <c:pt idx="6603">
                  <c:v>-0.98978536800000005</c:v>
                </c:pt>
                <c:pt idx="6604">
                  <c:v>-1.012424768</c:v>
                </c:pt>
                <c:pt idx="6605">
                  <c:v>-1.0545631120000001</c:v>
                </c:pt>
                <c:pt idx="6606">
                  <c:v>-1.089101007</c:v>
                </c:pt>
                <c:pt idx="6607">
                  <c:v>-1.1629015730000001</c:v>
                </c:pt>
                <c:pt idx="6608">
                  <c:v>-1.178568727</c:v>
                </c:pt>
                <c:pt idx="6609">
                  <c:v>-1.218325651</c:v>
                </c:pt>
                <c:pt idx="6610">
                  <c:v>-1.2874338299999999</c:v>
                </c:pt>
                <c:pt idx="6611">
                  <c:v>-1.3136541429999999</c:v>
                </c:pt>
                <c:pt idx="6612">
                  <c:v>-1.3526928359999999</c:v>
                </c:pt>
                <c:pt idx="6613">
                  <c:v>-1.3401333849999999</c:v>
                </c:pt>
                <c:pt idx="6614">
                  <c:v>-1.365660718</c:v>
                </c:pt>
                <c:pt idx="6615">
                  <c:v>-1.413435123</c:v>
                </c:pt>
                <c:pt idx="6616">
                  <c:v>-1.4270427349999999</c:v>
                </c:pt>
                <c:pt idx="6617">
                  <c:v>-1.4185284389999999</c:v>
                </c:pt>
                <c:pt idx="6618">
                  <c:v>-1.4214818819999999</c:v>
                </c:pt>
                <c:pt idx="6619">
                  <c:v>-1.420908394</c:v>
                </c:pt>
                <c:pt idx="6620">
                  <c:v>-1.4231902670000001</c:v>
                </c:pt>
                <c:pt idx="6621">
                  <c:v>-1.4249204280000001</c:v>
                </c:pt>
                <c:pt idx="6622">
                  <c:v>-1.4256776369999999</c:v>
                </c:pt>
                <c:pt idx="6623">
                  <c:v>-1.428870978</c:v>
                </c:pt>
                <c:pt idx="6624">
                  <c:v>-1.4303288519999999</c:v>
                </c:pt>
                <c:pt idx="6625">
                  <c:v>-1.433021535</c:v>
                </c:pt>
                <c:pt idx="6626">
                  <c:v>-1.4343767519999999</c:v>
                </c:pt>
                <c:pt idx="6627">
                  <c:v>-1.435983944</c:v>
                </c:pt>
                <c:pt idx="6628">
                  <c:v>-1.437180143</c:v>
                </c:pt>
                <c:pt idx="6629">
                  <c:v>-1.4395169130000001</c:v>
                </c:pt>
                <c:pt idx="6630">
                  <c:v>-1.4425157369999999</c:v>
                </c:pt>
                <c:pt idx="6631">
                  <c:v>-1.441965489</c:v>
                </c:pt>
                <c:pt idx="6632">
                  <c:v>-1.442650234</c:v>
                </c:pt>
                <c:pt idx="6633">
                  <c:v>-1.445576594</c:v>
                </c:pt>
                <c:pt idx="6634">
                  <c:v>-1.447343536</c:v>
                </c:pt>
                <c:pt idx="6635">
                  <c:v>-1.451880748</c:v>
                </c:pt>
                <c:pt idx="6636">
                  <c:v>-1.455250857</c:v>
                </c:pt>
                <c:pt idx="6637">
                  <c:v>-1.46646973</c:v>
                </c:pt>
                <c:pt idx="6638">
                  <c:v>-1.466208239</c:v>
                </c:pt>
                <c:pt idx="6639">
                  <c:v>-1.4713440090000001</c:v>
                </c:pt>
                <c:pt idx="6640">
                  <c:v>-1.4764680670000001</c:v>
                </c:pt>
                <c:pt idx="6641">
                  <c:v>-1.478364748</c:v>
                </c:pt>
                <c:pt idx="6642">
                  <c:v>-1.4876999319999999</c:v>
                </c:pt>
                <c:pt idx="6643">
                  <c:v>-1.488748094</c:v>
                </c:pt>
                <c:pt idx="6644">
                  <c:v>-1.4854374560000001</c:v>
                </c:pt>
                <c:pt idx="6645">
                  <c:v>-1.4923881109999999</c:v>
                </c:pt>
                <c:pt idx="6646">
                  <c:v>-1.515360185</c:v>
                </c:pt>
                <c:pt idx="6647">
                  <c:v>-1.517401062</c:v>
                </c:pt>
                <c:pt idx="6648">
                  <c:v>-1.518263672</c:v>
                </c:pt>
                <c:pt idx="6649">
                  <c:v>-1.536063562</c:v>
                </c:pt>
                <c:pt idx="6650">
                  <c:v>-1.54171225</c:v>
                </c:pt>
                <c:pt idx="6651">
                  <c:v>-1.544755723</c:v>
                </c:pt>
                <c:pt idx="6652">
                  <c:v>-1.553201947</c:v>
                </c:pt>
                <c:pt idx="6653">
                  <c:v>-1.5987120459999999</c:v>
                </c:pt>
                <c:pt idx="6654">
                  <c:v>-1.6054202399999999</c:v>
                </c:pt>
                <c:pt idx="6655">
                  <c:v>-1.60054889</c:v>
                </c:pt>
                <c:pt idx="6656">
                  <c:v>-1.6014609070000001</c:v>
                </c:pt>
                <c:pt idx="6657">
                  <c:v>-1.6000780590000001</c:v>
                </c:pt>
                <c:pt idx="6658">
                  <c:v>-1.6183970889999999</c:v>
                </c:pt>
                <c:pt idx="6659">
                  <c:v>-1.6242962889999999</c:v>
                </c:pt>
                <c:pt idx="6660">
                  <c:v>-1.6247929210000001</c:v>
                </c:pt>
                <c:pt idx="6661">
                  <c:v>-1.627269128</c:v>
                </c:pt>
                <c:pt idx="6662">
                  <c:v>-1.6428405779999999</c:v>
                </c:pt>
                <c:pt idx="6663">
                  <c:v>-1.652647142</c:v>
                </c:pt>
                <c:pt idx="6664">
                  <c:v>-1.65964757</c:v>
                </c:pt>
                <c:pt idx="6665">
                  <c:v>-1.6622535169999999</c:v>
                </c:pt>
                <c:pt idx="6666">
                  <c:v>-1.663781841</c:v>
                </c:pt>
                <c:pt idx="6667">
                  <c:v>-1.6651172949999999</c:v>
                </c:pt>
                <c:pt idx="6668">
                  <c:v>-1.6642967719999999</c:v>
                </c:pt>
                <c:pt idx="6669">
                  <c:v>-1.6696122369999999</c:v>
                </c:pt>
                <c:pt idx="6670">
                  <c:v>-1.6790078079999999</c:v>
                </c:pt>
                <c:pt idx="6671">
                  <c:v>-1.6854514</c:v>
                </c:pt>
                <c:pt idx="6672">
                  <c:v>-1.688289742</c:v>
                </c:pt>
                <c:pt idx="6673">
                  <c:v>-1.7225809679999999</c:v>
                </c:pt>
                <c:pt idx="6674">
                  <c:v>-1.7275277099999999</c:v>
                </c:pt>
                <c:pt idx="6675">
                  <c:v>-1.724385423</c:v>
                </c:pt>
                <c:pt idx="6676">
                  <c:v>-1.7253172029999999</c:v>
                </c:pt>
                <c:pt idx="6677">
                  <c:v>-1.7270404100000001</c:v>
                </c:pt>
                <c:pt idx="6678">
                  <c:v>-1.7318081890000001</c:v>
                </c:pt>
                <c:pt idx="6679">
                  <c:v>-1.733791241</c:v>
                </c:pt>
                <c:pt idx="6680">
                  <c:v>-1.7405274319999999</c:v>
                </c:pt>
                <c:pt idx="6681">
                  <c:v>-1.7444558400000001</c:v>
                </c:pt>
                <c:pt idx="6682">
                  <c:v>-1.746093409</c:v>
                </c:pt>
                <c:pt idx="6683">
                  <c:v>-1.74913798</c:v>
                </c:pt>
                <c:pt idx="6684">
                  <c:v>-1.7530296080000001</c:v>
                </c:pt>
                <c:pt idx="6685">
                  <c:v>-1.755527042</c:v>
                </c:pt>
                <c:pt idx="6686">
                  <c:v>-1.7617301860000001</c:v>
                </c:pt>
                <c:pt idx="6687">
                  <c:v>-1.771577008</c:v>
                </c:pt>
                <c:pt idx="6688">
                  <c:v>-1.778296181</c:v>
                </c:pt>
                <c:pt idx="6689">
                  <c:v>-1.7853396109999999</c:v>
                </c:pt>
                <c:pt idx="6690">
                  <c:v>-1.8014576499999999</c:v>
                </c:pt>
                <c:pt idx="6691">
                  <c:v>-1.812577892</c:v>
                </c:pt>
                <c:pt idx="6692">
                  <c:v>-1.8153886029999999</c:v>
                </c:pt>
                <c:pt idx="6693">
                  <c:v>-1.814693245</c:v>
                </c:pt>
                <c:pt idx="6694">
                  <c:v>-1.8267626509999999</c:v>
                </c:pt>
                <c:pt idx="6695">
                  <c:v>-1.8308928959999999</c:v>
                </c:pt>
                <c:pt idx="6696">
                  <c:v>-1.8312603380000001</c:v>
                </c:pt>
                <c:pt idx="6697">
                  <c:v>-1.8354524329999999</c:v>
                </c:pt>
                <c:pt idx="6698">
                  <c:v>-1.838077593</c:v>
                </c:pt>
                <c:pt idx="6699">
                  <c:v>-1.8394410450000001</c:v>
                </c:pt>
                <c:pt idx="6700">
                  <c:v>-1.841752745</c:v>
                </c:pt>
                <c:pt idx="6701">
                  <c:v>-1.8471873350000001</c:v>
                </c:pt>
                <c:pt idx="6702">
                  <c:v>-1.8512319420000001</c:v>
                </c:pt>
                <c:pt idx="6703">
                  <c:v>-1.8540492399999999</c:v>
                </c:pt>
                <c:pt idx="6704">
                  <c:v>-1.8574991320000001</c:v>
                </c:pt>
                <c:pt idx="6705">
                  <c:v>-1.8693438280000001</c:v>
                </c:pt>
                <c:pt idx="6706">
                  <c:v>-1.8743582759999999</c:v>
                </c:pt>
                <c:pt idx="6707">
                  <c:v>-1.875329399</c:v>
                </c:pt>
                <c:pt idx="6708">
                  <c:v>-1.8932853780000001</c:v>
                </c:pt>
                <c:pt idx="6709">
                  <c:v>-1.8995037109999999</c:v>
                </c:pt>
                <c:pt idx="6710">
                  <c:v>-1.8996867</c:v>
                </c:pt>
                <c:pt idx="6711">
                  <c:v>-1.9042605100000001</c:v>
                </c:pt>
                <c:pt idx="6712">
                  <c:v>-1.9152111220000001</c:v>
                </c:pt>
                <c:pt idx="6713">
                  <c:v>-1.915546175</c:v>
                </c:pt>
                <c:pt idx="6714">
                  <c:v>-1.9166594800000001</c:v>
                </c:pt>
                <c:pt idx="6715">
                  <c:v>-1.924366977</c:v>
                </c:pt>
                <c:pt idx="6716">
                  <c:v>-1.9246701900000001</c:v>
                </c:pt>
                <c:pt idx="6717">
                  <c:v>-1.924665981</c:v>
                </c:pt>
                <c:pt idx="6718">
                  <c:v>-1.9296789649999999</c:v>
                </c:pt>
                <c:pt idx="6719">
                  <c:v>-1.9367088539999999</c:v>
                </c:pt>
                <c:pt idx="6720">
                  <c:v>-1.9361922760000001</c:v>
                </c:pt>
                <c:pt idx="6721">
                  <c:v>-1.9360998659999999</c:v>
                </c:pt>
                <c:pt idx="6722">
                  <c:v>-1.9517201740000001</c:v>
                </c:pt>
                <c:pt idx="6723">
                  <c:v>-1.959496109</c:v>
                </c:pt>
                <c:pt idx="6724">
                  <c:v>-1.9551889140000001</c:v>
                </c:pt>
                <c:pt idx="6725">
                  <c:v>-1.955662856</c:v>
                </c:pt>
                <c:pt idx="6726">
                  <c:v>-1.958948423</c:v>
                </c:pt>
                <c:pt idx="6727">
                  <c:v>-1.9532243439999999</c:v>
                </c:pt>
                <c:pt idx="6728">
                  <c:v>-1.944046347</c:v>
                </c:pt>
                <c:pt idx="6729">
                  <c:v>-1.954785972</c:v>
                </c:pt>
                <c:pt idx="6730">
                  <c:v>-1.9612253559999999</c:v>
                </c:pt>
                <c:pt idx="6731">
                  <c:v>-1.96516822</c:v>
                </c:pt>
                <c:pt idx="6732">
                  <c:v>-1.970232258</c:v>
                </c:pt>
                <c:pt idx="6733">
                  <c:v>-1.9824996580000001</c:v>
                </c:pt>
                <c:pt idx="6734">
                  <c:v>-1.985246689</c:v>
                </c:pt>
                <c:pt idx="6735">
                  <c:v>-1.986925979</c:v>
                </c:pt>
                <c:pt idx="6736">
                  <c:v>-1.9897328480000001</c:v>
                </c:pt>
                <c:pt idx="6737">
                  <c:v>-1.9931229020000001</c:v>
                </c:pt>
                <c:pt idx="6738">
                  <c:v>-1.996593472</c:v>
                </c:pt>
                <c:pt idx="6739">
                  <c:v>-2.0071954889999999</c:v>
                </c:pt>
                <c:pt idx="6740">
                  <c:v>-2.0195995820000001</c:v>
                </c:pt>
                <c:pt idx="6741">
                  <c:v>-2.0198341740000001</c:v>
                </c:pt>
                <c:pt idx="6742">
                  <c:v>-2.0167423919999998</c:v>
                </c:pt>
                <c:pt idx="6743">
                  <c:v>-2.016895737</c:v>
                </c:pt>
                <c:pt idx="6744">
                  <c:v>-2.0173387530000002</c:v>
                </c:pt>
                <c:pt idx="6745">
                  <c:v>-2.011051251</c:v>
                </c:pt>
                <c:pt idx="6746">
                  <c:v>-2.0074079390000001</c:v>
                </c:pt>
                <c:pt idx="6747">
                  <c:v>-2.000035129</c:v>
                </c:pt>
                <c:pt idx="6748">
                  <c:v>-1.9992200959999999</c:v>
                </c:pt>
                <c:pt idx="6749">
                  <c:v>-2.020586808</c:v>
                </c:pt>
                <c:pt idx="6750">
                  <c:v>-2.0330931919999999</c:v>
                </c:pt>
                <c:pt idx="6751">
                  <c:v>-2.0401044160000001</c:v>
                </c:pt>
                <c:pt idx="6752">
                  <c:v>-2.043963105</c:v>
                </c:pt>
                <c:pt idx="6753">
                  <c:v>-2.0478153899999998</c:v>
                </c:pt>
                <c:pt idx="6754">
                  <c:v>-2.0468821460000002</c:v>
                </c:pt>
                <c:pt idx="6755">
                  <c:v>-2.0475160200000002</c:v>
                </c:pt>
                <c:pt idx="6756">
                  <c:v>-2.0562411190000001</c:v>
                </c:pt>
                <c:pt idx="6757">
                  <c:v>-2.0613547470000002</c:v>
                </c:pt>
                <c:pt idx="6758">
                  <c:v>-2.0627187469999999</c:v>
                </c:pt>
                <c:pt idx="6759">
                  <c:v>-2.0611735879999999</c:v>
                </c:pt>
                <c:pt idx="6760">
                  <c:v>-2.0599213939999999</c:v>
                </c:pt>
                <c:pt idx="6761">
                  <c:v>-2.067131893</c:v>
                </c:pt>
                <c:pt idx="6762">
                  <c:v>-2.0690902410000001</c:v>
                </c:pt>
                <c:pt idx="6763">
                  <c:v>-2.0626495770000002</c:v>
                </c:pt>
                <c:pt idx="6764">
                  <c:v>-2.0598500280000001</c:v>
                </c:pt>
                <c:pt idx="6765">
                  <c:v>-2.053952292</c:v>
                </c:pt>
                <c:pt idx="6766">
                  <c:v>-2.0493429820000002</c:v>
                </c:pt>
                <c:pt idx="6767">
                  <c:v>-2.043372051</c:v>
                </c:pt>
                <c:pt idx="6768">
                  <c:v>-2.0387179080000002</c:v>
                </c:pt>
                <c:pt idx="6769">
                  <c:v>-2.0338697969999999</c:v>
                </c:pt>
                <c:pt idx="6770">
                  <c:v>-2.0386300730000002</c:v>
                </c:pt>
                <c:pt idx="6771">
                  <c:v>-2.041463292</c:v>
                </c:pt>
                <c:pt idx="6772">
                  <c:v>-2.0336787570000001</c:v>
                </c:pt>
                <c:pt idx="6773">
                  <c:v>-2.0337384109999999</c:v>
                </c:pt>
                <c:pt idx="6774">
                  <c:v>-2.0455918899999999</c:v>
                </c:pt>
                <c:pt idx="6775">
                  <c:v>-2.0472345829999998</c:v>
                </c:pt>
                <c:pt idx="6776">
                  <c:v>-2.0426673599999998</c:v>
                </c:pt>
                <c:pt idx="6777">
                  <c:v>-2.0390560720000002</c:v>
                </c:pt>
                <c:pt idx="6778">
                  <c:v>-2.0385711510000002</c:v>
                </c:pt>
                <c:pt idx="6779">
                  <c:v>-2.0377198860000001</c:v>
                </c:pt>
                <c:pt idx="6780">
                  <c:v>-2.0381036140000002</c:v>
                </c:pt>
                <c:pt idx="6781">
                  <c:v>-2.0434011459999999</c:v>
                </c:pt>
                <c:pt idx="6782">
                  <c:v>-2.04714748</c:v>
                </c:pt>
                <c:pt idx="6783">
                  <c:v>-2.059213958</c:v>
                </c:pt>
                <c:pt idx="6784">
                  <c:v>-2.0624504849999998</c:v>
                </c:pt>
                <c:pt idx="6785">
                  <c:v>-2.0630043929999999</c:v>
                </c:pt>
                <c:pt idx="6786">
                  <c:v>-2.0663882259999999</c:v>
                </c:pt>
                <c:pt idx="6787">
                  <c:v>-2.0680426289999998</c:v>
                </c:pt>
                <c:pt idx="6788">
                  <c:v>-2.072503169</c:v>
                </c:pt>
                <c:pt idx="6789">
                  <c:v>-2.0740569290000002</c:v>
                </c:pt>
                <c:pt idx="6790">
                  <c:v>-2.077426306</c:v>
                </c:pt>
                <c:pt idx="6791">
                  <c:v>-2.0782960529999999</c:v>
                </c:pt>
                <c:pt idx="6792">
                  <c:v>-2.0803045400000002</c:v>
                </c:pt>
                <c:pt idx="6793">
                  <c:v>-2.0818149309999998</c:v>
                </c:pt>
                <c:pt idx="6794">
                  <c:v>-2.0831800290000002</c:v>
                </c:pt>
                <c:pt idx="6795">
                  <c:v>-2.0872074340000002</c:v>
                </c:pt>
                <c:pt idx="6796">
                  <c:v>-2.0888461010000001</c:v>
                </c:pt>
                <c:pt idx="6797">
                  <c:v>-2.0901279389999998</c:v>
                </c:pt>
                <c:pt idx="6798">
                  <c:v>-2.0891771280000002</c:v>
                </c:pt>
                <c:pt idx="6799">
                  <c:v>-2.0860260570000002</c:v>
                </c:pt>
                <c:pt idx="6800">
                  <c:v>-2.0854496419999999</c:v>
                </c:pt>
                <c:pt idx="6801">
                  <c:v>-2.0857995169999999</c:v>
                </c:pt>
                <c:pt idx="6802">
                  <c:v>-2.0856223840000001</c:v>
                </c:pt>
                <c:pt idx="6803">
                  <c:v>-2.085776643</c:v>
                </c:pt>
                <c:pt idx="6804">
                  <c:v>-2.0870151130000001</c:v>
                </c:pt>
                <c:pt idx="6805">
                  <c:v>-2.0871186850000001</c:v>
                </c:pt>
                <c:pt idx="6806">
                  <c:v>-2.0924535460000002</c:v>
                </c:pt>
                <c:pt idx="6807">
                  <c:v>-2.0933922800000002</c:v>
                </c:pt>
                <c:pt idx="6808">
                  <c:v>-2.0908297020000002</c:v>
                </c:pt>
                <c:pt idx="6809">
                  <c:v>-2.0890358610000002</c:v>
                </c:pt>
                <c:pt idx="6810">
                  <c:v>-2.0898285689999998</c:v>
                </c:pt>
                <c:pt idx="6811">
                  <c:v>-2.0919032980000001</c:v>
                </c:pt>
                <c:pt idx="6812">
                  <c:v>-2.0915259750000001</c:v>
                </c:pt>
                <c:pt idx="6813">
                  <c:v>-2.086958203</c:v>
                </c:pt>
                <c:pt idx="6814">
                  <c:v>-2.0845195090000002</c:v>
                </c:pt>
                <c:pt idx="6815">
                  <c:v>-2.0839311989999998</c:v>
                </c:pt>
                <c:pt idx="6816">
                  <c:v>-2.0845546430000002</c:v>
                </c:pt>
                <c:pt idx="6817">
                  <c:v>-2.0880113050000002</c:v>
                </c:pt>
                <c:pt idx="6818">
                  <c:v>-2.0891346749999999</c:v>
                </c:pt>
                <c:pt idx="6819">
                  <c:v>-2.090169478</c:v>
                </c:pt>
                <c:pt idx="6820">
                  <c:v>-2.089762876</c:v>
                </c:pt>
                <c:pt idx="6821">
                  <c:v>-2.0906494580000001</c:v>
                </c:pt>
                <c:pt idx="6822">
                  <c:v>-2.0952809100000001</c:v>
                </c:pt>
                <c:pt idx="6823">
                  <c:v>-2.0955226379999998</c:v>
                </c:pt>
                <c:pt idx="6824">
                  <c:v>-2.0933545840000001</c:v>
                </c:pt>
                <c:pt idx="6825">
                  <c:v>-2.0950036810000001</c:v>
                </c:pt>
                <c:pt idx="6826">
                  <c:v>-2.0953868600000001</c:v>
                </c:pt>
                <c:pt idx="6827">
                  <c:v>-2.0984151450000001</c:v>
                </c:pt>
                <c:pt idx="6828">
                  <c:v>-2.1005253750000001</c:v>
                </c:pt>
                <c:pt idx="6829">
                  <c:v>-2.1004379059999998</c:v>
                </c:pt>
                <c:pt idx="6830">
                  <c:v>-2.1007875980000001</c:v>
                </c:pt>
                <c:pt idx="6831">
                  <c:v>-2.1021142679999998</c:v>
                </c:pt>
                <c:pt idx="6832">
                  <c:v>-2.1036105690000002</c:v>
                </c:pt>
                <c:pt idx="6833">
                  <c:v>-2.106745171</c:v>
                </c:pt>
                <c:pt idx="6834">
                  <c:v>-2.1082427529999999</c:v>
                </c:pt>
                <c:pt idx="6835">
                  <c:v>-2.1076864670000002</c:v>
                </c:pt>
                <c:pt idx="6836">
                  <c:v>-2.1053553699999998</c:v>
                </c:pt>
                <c:pt idx="6837">
                  <c:v>-2.10622475</c:v>
                </c:pt>
                <c:pt idx="6838">
                  <c:v>-2.1092477289999998</c:v>
                </c:pt>
                <c:pt idx="6839">
                  <c:v>-2.1098318300000001</c:v>
                </c:pt>
                <c:pt idx="6840">
                  <c:v>-2.1090599820000002</c:v>
                </c:pt>
                <c:pt idx="6841">
                  <c:v>-2.1068084850000002</c:v>
                </c:pt>
                <c:pt idx="6842">
                  <c:v>-2.1065367469999998</c:v>
                </c:pt>
                <c:pt idx="6843">
                  <c:v>-2.1052942510000001</c:v>
                </c:pt>
                <c:pt idx="6844">
                  <c:v>-2.1057272029999998</c:v>
                </c:pt>
                <c:pt idx="6845">
                  <c:v>-2.1058820119999999</c:v>
                </c:pt>
                <c:pt idx="6846">
                  <c:v>-2.1054056920000002</c:v>
                </c:pt>
                <c:pt idx="6847">
                  <c:v>-2.1103094310000001</c:v>
                </c:pt>
                <c:pt idx="6848">
                  <c:v>-2.111952123</c:v>
                </c:pt>
                <c:pt idx="6849">
                  <c:v>-2.1140694889999998</c:v>
                </c:pt>
                <c:pt idx="6850">
                  <c:v>-2.1171398620000002</c:v>
                </c:pt>
                <c:pt idx="6851">
                  <c:v>-2.1185230759999998</c:v>
                </c:pt>
                <c:pt idx="6852">
                  <c:v>-2.1202592760000001</c:v>
                </c:pt>
                <c:pt idx="6853">
                  <c:v>-2.1194259440000001</c:v>
                </c:pt>
                <c:pt idx="6854">
                  <c:v>-2.1173665850000001</c:v>
                </c:pt>
                <c:pt idx="6855">
                  <c:v>-2.1164909829999998</c:v>
                </c:pt>
                <c:pt idx="6856">
                  <c:v>-2.11700994</c:v>
                </c:pt>
                <c:pt idx="6857">
                  <c:v>-2.1162077159999999</c:v>
                </c:pt>
                <c:pt idx="6858">
                  <c:v>-2.1153921339999999</c:v>
                </c:pt>
                <c:pt idx="6859">
                  <c:v>-2.1169451619999999</c:v>
                </c:pt>
                <c:pt idx="6860">
                  <c:v>-2.1172765550000001</c:v>
                </c:pt>
                <c:pt idx="6861">
                  <c:v>-2.1177618420000002</c:v>
                </c:pt>
                <c:pt idx="6862">
                  <c:v>-2.1195597089999998</c:v>
                </c:pt>
                <c:pt idx="6863">
                  <c:v>-2.1199203799999999</c:v>
                </c:pt>
                <c:pt idx="6864">
                  <c:v>-2.119748736</c:v>
                </c:pt>
                <c:pt idx="6865">
                  <c:v>-2.1239615089999999</c:v>
                </c:pt>
                <c:pt idx="6866">
                  <c:v>-2.1476174139999999</c:v>
                </c:pt>
                <c:pt idx="6867">
                  <c:v>-2.150837654</c:v>
                </c:pt>
                <c:pt idx="6868">
                  <c:v>-2.1480587830000002</c:v>
                </c:pt>
                <c:pt idx="6869">
                  <c:v>-2.1496458469999999</c:v>
                </c:pt>
                <c:pt idx="6870">
                  <c:v>-2.1494979920000001</c:v>
                </c:pt>
                <c:pt idx="6871">
                  <c:v>-2.1495530719999998</c:v>
                </c:pt>
                <c:pt idx="6872">
                  <c:v>-2.1519317459999998</c:v>
                </c:pt>
                <c:pt idx="6873">
                  <c:v>-2.1514389559999998</c:v>
                </c:pt>
                <c:pt idx="6874">
                  <c:v>-2.150666926</c:v>
                </c:pt>
                <c:pt idx="6875">
                  <c:v>-2.1519004549999998</c:v>
                </c:pt>
                <c:pt idx="6876">
                  <c:v>-2.1517480249999998</c:v>
                </c:pt>
                <c:pt idx="6877">
                  <c:v>-2.150494916</c:v>
                </c:pt>
                <c:pt idx="6878">
                  <c:v>-2.1502315950000002</c:v>
                </c:pt>
                <c:pt idx="6879">
                  <c:v>-2.1521054020000001</c:v>
                </c:pt>
                <c:pt idx="6880">
                  <c:v>-2.151899174</c:v>
                </c:pt>
                <c:pt idx="6881">
                  <c:v>-2.1490899259999998</c:v>
                </c:pt>
                <c:pt idx="6882">
                  <c:v>-2.1533167899999999</c:v>
                </c:pt>
                <c:pt idx="6883">
                  <c:v>-2.1552255480000002</c:v>
                </c:pt>
                <c:pt idx="6884">
                  <c:v>-2.155379259</c:v>
                </c:pt>
                <c:pt idx="6885">
                  <c:v>-2.1550899530000001</c:v>
                </c:pt>
                <c:pt idx="6886">
                  <c:v>-2.1543396979999998</c:v>
                </c:pt>
                <c:pt idx="6887">
                  <c:v>-2.1530267520000002</c:v>
                </c:pt>
                <c:pt idx="6888">
                  <c:v>-2.1532159630000001</c:v>
                </c:pt>
                <c:pt idx="6889">
                  <c:v>-2.153871246</c:v>
                </c:pt>
                <c:pt idx="6890">
                  <c:v>-2.1537782879999998</c:v>
                </c:pt>
                <c:pt idx="6891">
                  <c:v>-2.1518047509999998</c:v>
                </c:pt>
                <c:pt idx="6892">
                  <c:v>-2.1527643460000001</c:v>
                </c:pt>
                <c:pt idx="6893">
                  <c:v>-2.1544719990000001</c:v>
                </c:pt>
                <c:pt idx="6894">
                  <c:v>-2.153636471</c:v>
                </c:pt>
                <c:pt idx="6895">
                  <c:v>-2.15375761</c:v>
                </c:pt>
                <c:pt idx="6896">
                  <c:v>-2.1538498370000001</c:v>
                </c:pt>
                <c:pt idx="6897">
                  <c:v>-2.1543155440000001</c:v>
                </c:pt>
                <c:pt idx="6898">
                  <c:v>-2.156906851</c:v>
                </c:pt>
                <c:pt idx="6899">
                  <c:v>-2.158649821</c:v>
                </c:pt>
                <c:pt idx="6900">
                  <c:v>-2.1603091659999998</c:v>
                </c:pt>
                <c:pt idx="6901">
                  <c:v>-2.1614515660000002</c:v>
                </c:pt>
                <c:pt idx="6902">
                  <c:v>-2.1603955359999998</c:v>
                </c:pt>
                <c:pt idx="6903">
                  <c:v>-2.1609005859999999</c:v>
                </c:pt>
                <c:pt idx="6904">
                  <c:v>-2.1638071839999999</c:v>
                </c:pt>
                <c:pt idx="6905">
                  <c:v>-2.1622129829999999</c:v>
                </c:pt>
                <c:pt idx="6906">
                  <c:v>-2.1619277029999999</c:v>
                </c:pt>
                <c:pt idx="6907">
                  <c:v>-2.1622982560000001</c:v>
                </c:pt>
                <c:pt idx="6908">
                  <c:v>-2.1621330169999999</c:v>
                </c:pt>
                <c:pt idx="6909">
                  <c:v>-2.1604775159999998</c:v>
                </c:pt>
                <c:pt idx="6910">
                  <c:v>-2.1605669970000001</c:v>
                </c:pt>
                <c:pt idx="6911">
                  <c:v>-2.1618934849999998</c:v>
                </c:pt>
                <c:pt idx="6912">
                  <c:v>-2.161352935</c:v>
                </c:pt>
                <c:pt idx="6913">
                  <c:v>-2.1620830610000001</c:v>
                </c:pt>
                <c:pt idx="6914">
                  <c:v>-2.1635998569999999</c:v>
                </c:pt>
                <c:pt idx="6915">
                  <c:v>-2.163796021</c:v>
                </c:pt>
                <c:pt idx="6916">
                  <c:v>-2.164691387</c:v>
                </c:pt>
                <c:pt idx="6917">
                  <c:v>-2.1668367499999999</c:v>
                </c:pt>
                <c:pt idx="6918">
                  <c:v>-2.167455436</c:v>
                </c:pt>
                <c:pt idx="6919">
                  <c:v>-2.167346008</c:v>
                </c:pt>
                <c:pt idx="6920">
                  <c:v>-2.1687645390000001</c:v>
                </c:pt>
                <c:pt idx="6921">
                  <c:v>-2.156353492</c:v>
                </c:pt>
                <c:pt idx="6922">
                  <c:v>-2.1535027059999998</c:v>
                </c:pt>
                <c:pt idx="6923">
                  <c:v>-2.152683831</c:v>
                </c:pt>
                <c:pt idx="6924">
                  <c:v>-2.1533513740000001</c:v>
                </c:pt>
                <c:pt idx="6925">
                  <c:v>-2.1540072069999998</c:v>
                </c:pt>
                <c:pt idx="6926">
                  <c:v>-2.152744583</c:v>
                </c:pt>
                <c:pt idx="6927">
                  <c:v>-2.1531429499999999</c:v>
                </c:pt>
                <c:pt idx="6928">
                  <c:v>-2.1538330019999998</c:v>
                </c:pt>
                <c:pt idx="6929">
                  <c:v>-2.155928592</c:v>
                </c:pt>
                <c:pt idx="6930">
                  <c:v>-2.1585213630000002</c:v>
                </c:pt>
                <c:pt idx="6931">
                  <c:v>-2.1582851239999998</c:v>
                </c:pt>
                <c:pt idx="6932">
                  <c:v>-2.1578819990000002</c:v>
                </c:pt>
                <c:pt idx="6933">
                  <c:v>-2.1535817580000001</c:v>
                </c:pt>
                <c:pt idx="6934">
                  <c:v>-2.131009514</c:v>
                </c:pt>
                <c:pt idx="6935">
                  <c:v>-2.1263760490000001</c:v>
                </c:pt>
                <c:pt idx="6936">
                  <c:v>-2.1282169190000002</c:v>
                </c:pt>
                <c:pt idx="6937">
                  <c:v>-2.120825993</c:v>
                </c:pt>
                <c:pt idx="6938">
                  <c:v>-2.1153577320000001</c:v>
                </c:pt>
                <c:pt idx="6939">
                  <c:v>-2.106410484</c:v>
                </c:pt>
                <c:pt idx="6940">
                  <c:v>-2.1013275980000001</c:v>
                </c:pt>
                <c:pt idx="6941">
                  <c:v>-2.0921711940000001</c:v>
                </c:pt>
                <c:pt idx="6942">
                  <c:v>-2.0867263559999998</c:v>
                </c:pt>
                <c:pt idx="6943">
                  <c:v>-2.0776447949999999</c:v>
                </c:pt>
                <c:pt idx="6944">
                  <c:v>-2.074226194</c:v>
                </c:pt>
                <c:pt idx="6945">
                  <c:v>-2.0696966670000001</c:v>
                </c:pt>
                <c:pt idx="6946">
                  <c:v>-2.0674887210000001</c:v>
                </c:pt>
                <c:pt idx="6947">
                  <c:v>-2.066476975</c:v>
                </c:pt>
                <c:pt idx="6948">
                  <c:v>-2.0617481729999998</c:v>
                </c:pt>
                <c:pt idx="6949">
                  <c:v>-2.0586829240000002</c:v>
                </c:pt>
                <c:pt idx="6950">
                  <c:v>-2.052458004</c:v>
                </c:pt>
                <c:pt idx="6951">
                  <c:v>-2.051004888</c:v>
                </c:pt>
                <c:pt idx="6952">
                  <c:v>-2.0463461710000002</c:v>
                </c:pt>
                <c:pt idx="6953">
                  <c:v>-2.043843796</c:v>
                </c:pt>
                <c:pt idx="6954">
                  <c:v>-2.0441115089999999</c:v>
                </c:pt>
                <c:pt idx="6955">
                  <c:v>-2.0457754279999998</c:v>
                </c:pt>
                <c:pt idx="6956">
                  <c:v>-2.0473888420000002</c:v>
                </c:pt>
                <c:pt idx="6957">
                  <c:v>-2.0472084150000001</c:v>
                </c:pt>
                <c:pt idx="6958">
                  <c:v>-2.0448593850000001</c:v>
                </c:pt>
                <c:pt idx="6959">
                  <c:v>-2.041698067</c:v>
                </c:pt>
                <c:pt idx="6960">
                  <c:v>-2.0411613599999998</c:v>
                </c:pt>
                <c:pt idx="6961">
                  <c:v>-2.0385610870000002</c:v>
                </c:pt>
                <c:pt idx="6962">
                  <c:v>-2.0424657060000002</c:v>
                </c:pt>
                <c:pt idx="6963">
                  <c:v>-2.0449278230000001</c:v>
                </c:pt>
                <c:pt idx="6964">
                  <c:v>-2.042145841</c:v>
                </c:pt>
                <c:pt idx="6965">
                  <c:v>-2.0399653440000001</c:v>
                </c:pt>
                <c:pt idx="6966">
                  <c:v>-2.0391523239999998</c:v>
                </c:pt>
                <c:pt idx="6967">
                  <c:v>-2.0383242990000001</c:v>
                </c:pt>
                <c:pt idx="6968">
                  <c:v>-2.0344612180000001</c:v>
                </c:pt>
                <c:pt idx="6969">
                  <c:v>-2.0253628209999999</c:v>
                </c:pt>
                <c:pt idx="6970">
                  <c:v>-2.0179060190000002</c:v>
                </c:pt>
                <c:pt idx="6971">
                  <c:v>-1.996735288</c:v>
                </c:pt>
                <c:pt idx="6972">
                  <c:v>-1.988052277</c:v>
                </c:pt>
                <c:pt idx="6973">
                  <c:v>-1.9872108930000001</c:v>
                </c:pt>
                <c:pt idx="6974">
                  <c:v>-1.9835130510000001</c:v>
                </c:pt>
                <c:pt idx="6975">
                  <c:v>-1.98566793</c:v>
                </c:pt>
                <c:pt idx="6976">
                  <c:v>-1.9878328729999999</c:v>
                </c:pt>
                <c:pt idx="6977">
                  <c:v>-1.98568202</c:v>
                </c:pt>
                <c:pt idx="6978">
                  <c:v>-1.9865693339999999</c:v>
                </c:pt>
                <c:pt idx="6979">
                  <c:v>-1.9879177800000001</c:v>
                </c:pt>
                <c:pt idx="6980">
                  <c:v>-1.9879207080000001</c:v>
                </c:pt>
                <c:pt idx="6981">
                  <c:v>-1.9839965079999999</c:v>
                </c:pt>
                <c:pt idx="6982">
                  <c:v>-1.9663640529999999</c:v>
                </c:pt>
                <c:pt idx="6983">
                  <c:v>-1.9598309789999999</c:v>
                </c:pt>
                <c:pt idx="6984">
                  <c:v>-1.962742151</c:v>
                </c:pt>
                <c:pt idx="6985">
                  <c:v>-1.9613239870000001</c:v>
                </c:pt>
                <c:pt idx="6986">
                  <c:v>-1.9584656979999999</c:v>
                </c:pt>
                <c:pt idx="6987">
                  <c:v>-1.9586571049999999</c:v>
                </c:pt>
                <c:pt idx="6988">
                  <c:v>-1.96269311</c:v>
                </c:pt>
                <c:pt idx="6989">
                  <c:v>-1.9711726380000001</c:v>
                </c:pt>
                <c:pt idx="6990">
                  <c:v>-1.97360566</c:v>
                </c:pt>
                <c:pt idx="6991">
                  <c:v>-1.969355008</c:v>
                </c:pt>
                <c:pt idx="6992">
                  <c:v>-1.9668433009999999</c:v>
                </c:pt>
                <c:pt idx="6993">
                  <c:v>-1.9637337690000001</c:v>
                </c:pt>
                <c:pt idx="6994">
                  <c:v>-1.9673329799999999</c:v>
                </c:pt>
                <c:pt idx="6995">
                  <c:v>-1.9712346709999999</c:v>
                </c:pt>
                <c:pt idx="6996">
                  <c:v>-1.9751949200000001</c:v>
                </c:pt>
                <c:pt idx="6997">
                  <c:v>-1.977642581</c:v>
                </c:pt>
                <c:pt idx="6998">
                  <c:v>-1.9780751670000001</c:v>
                </c:pt>
                <c:pt idx="6999">
                  <c:v>-1.975888997</c:v>
                </c:pt>
                <c:pt idx="7000">
                  <c:v>-1.9678779209999999</c:v>
                </c:pt>
                <c:pt idx="7001">
                  <c:v>-1.9731375739999999</c:v>
                </c:pt>
                <c:pt idx="7002">
                  <c:v>-1.972145042</c:v>
                </c:pt>
                <c:pt idx="7003">
                  <c:v>-1.9695745950000001</c:v>
                </c:pt>
                <c:pt idx="7004">
                  <c:v>-1.9698962900000001</c:v>
                </c:pt>
                <c:pt idx="7005">
                  <c:v>-1.9678372980000001</c:v>
                </c:pt>
                <c:pt idx="7006">
                  <c:v>-1.9672369110000001</c:v>
                </c:pt>
                <c:pt idx="7007">
                  <c:v>-1.96886899</c:v>
                </c:pt>
                <c:pt idx="7008">
                  <c:v>-1.9700148669999999</c:v>
                </c:pt>
                <c:pt idx="7009">
                  <c:v>-1.9690854659999999</c:v>
                </c:pt>
                <c:pt idx="7010">
                  <c:v>-1.9726015990000001</c:v>
                </c:pt>
                <c:pt idx="7011">
                  <c:v>-1.974537623</c:v>
                </c:pt>
                <c:pt idx="7012">
                  <c:v>-1.973126961</c:v>
                </c:pt>
                <c:pt idx="7013">
                  <c:v>-1.9723856719999999</c:v>
                </c:pt>
                <c:pt idx="7014">
                  <c:v>-1.9734027249999999</c:v>
                </c:pt>
                <c:pt idx="7015">
                  <c:v>-1.974763249</c:v>
                </c:pt>
                <c:pt idx="7016">
                  <c:v>-1.9735871780000001</c:v>
                </c:pt>
                <c:pt idx="7017">
                  <c:v>-1.976968998</c:v>
                </c:pt>
                <c:pt idx="7018">
                  <c:v>-1.978920027</c:v>
                </c:pt>
                <c:pt idx="7019">
                  <c:v>-1.9790757510000001</c:v>
                </c:pt>
                <c:pt idx="7020">
                  <c:v>-1.9801665479999999</c:v>
                </c:pt>
                <c:pt idx="7021">
                  <c:v>-1.984986296</c:v>
                </c:pt>
                <c:pt idx="7022">
                  <c:v>-1.9852265600000001</c:v>
                </c:pt>
                <c:pt idx="7023">
                  <c:v>-1.984609155</c:v>
                </c:pt>
                <c:pt idx="7024">
                  <c:v>-1.984053418</c:v>
                </c:pt>
                <c:pt idx="7025">
                  <c:v>-1.9837813129999999</c:v>
                </c:pt>
                <c:pt idx="7026">
                  <c:v>-1.982384924</c:v>
                </c:pt>
                <c:pt idx="7027">
                  <c:v>-1.9816610189999999</c:v>
                </c:pt>
                <c:pt idx="7028">
                  <c:v>-1.983466755</c:v>
                </c:pt>
                <c:pt idx="7029">
                  <c:v>-1.984624709</c:v>
                </c:pt>
                <c:pt idx="7030">
                  <c:v>-1.984325339</c:v>
                </c:pt>
                <c:pt idx="7031">
                  <c:v>-1.9840702530000001</c:v>
                </c:pt>
                <c:pt idx="7032">
                  <c:v>-1.9848501519999999</c:v>
                </c:pt>
                <c:pt idx="7033">
                  <c:v>-1.9840953219999999</c:v>
                </c:pt>
                <c:pt idx="7034">
                  <c:v>-1.9844971659999999</c:v>
                </c:pt>
                <c:pt idx="7035">
                  <c:v>-1.983854875</c:v>
                </c:pt>
                <c:pt idx="7036">
                  <c:v>-1.9835522109999999</c:v>
                </c:pt>
                <c:pt idx="7037">
                  <c:v>-1.981523046</c:v>
                </c:pt>
                <c:pt idx="7038">
                  <c:v>-1.981992778</c:v>
                </c:pt>
                <c:pt idx="7039">
                  <c:v>-1.9816617510000001</c:v>
                </c:pt>
                <c:pt idx="7040">
                  <c:v>-1.9814428959999999</c:v>
                </c:pt>
                <c:pt idx="7041">
                  <c:v>-1.981511883</c:v>
                </c:pt>
                <c:pt idx="7042">
                  <c:v>-1.982810556</c:v>
                </c:pt>
                <c:pt idx="7043">
                  <c:v>-1.9816286299999999</c:v>
                </c:pt>
                <c:pt idx="7044">
                  <c:v>-1.98149267</c:v>
                </c:pt>
                <c:pt idx="7045">
                  <c:v>-1.981874202</c:v>
                </c:pt>
                <c:pt idx="7046">
                  <c:v>-1.9817695319999999</c:v>
                </c:pt>
                <c:pt idx="7047">
                  <c:v>-1.981343716</c:v>
                </c:pt>
                <c:pt idx="7048">
                  <c:v>-1.977811663</c:v>
                </c:pt>
                <c:pt idx="7049">
                  <c:v>-1.979527185</c:v>
                </c:pt>
                <c:pt idx="7050">
                  <c:v>-1.9789857200000001</c:v>
                </c:pt>
                <c:pt idx="7051">
                  <c:v>-1.9776098259999999</c:v>
                </c:pt>
                <c:pt idx="7052">
                  <c:v>-1.9783641059999999</c:v>
                </c:pt>
                <c:pt idx="7053">
                  <c:v>-1.9794739349999999</c:v>
                </c:pt>
                <c:pt idx="7054">
                  <c:v>-1.9790283559999999</c:v>
                </c:pt>
                <c:pt idx="7055">
                  <c:v>-1.9794514270000001</c:v>
                </c:pt>
                <c:pt idx="7056">
                  <c:v>-1.979989598</c:v>
                </c:pt>
                <c:pt idx="7057">
                  <c:v>-1.979625816</c:v>
                </c:pt>
                <c:pt idx="7058">
                  <c:v>-1.977545597</c:v>
                </c:pt>
                <c:pt idx="7059">
                  <c:v>-1.977225915</c:v>
                </c:pt>
                <c:pt idx="7060">
                  <c:v>-1.975061521</c:v>
                </c:pt>
                <c:pt idx="7061">
                  <c:v>-1.9744871180000001</c:v>
                </c:pt>
                <c:pt idx="7062">
                  <c:v>-1.973614261</c:v>
                </c:pt>
                <c:pt idx="7063">
                  <c:v>-1.973265118</c:v>
                </c:pt>
                <c:pt idx="7064">
                  <c:v>-1.9737926750000001</c:v>
                </c:pt>
                <c:pt idx="7065">
                  <c:v>-1.973539784</c:v>
                </c:pt>
                <c:pt idx="7066">
                  <c:v>-1.973727714</c:v>
                </c:pt>
                <c:pt idx="7067">
                  <c:v>-1.974995828</c:v>
                </c:pt>
                <c:pt idx="7068">
                  <c:v>-1.974539636</c:v>
                </c:pt>
                <c:pt idx="7069">
                  <c:v>-1.974363418</c:v>
                </c:pt>
                <c:pt idx="7070">
                  <c:v>-1.9731655720000001</c:v>
                </c:pt>
                <c:pt idx="7071">
                  <c:v>-1.973208574</c:v>
                </c:pt>
                <c:pt idx="7072">
                  <c:v>-1.9730823120000001</c:v>
                </c:pt>
                <c:pt idx="7073">
                  <c:v>-1.9732892719999999</c:v>
                </c:pt>
                <c:pt idx="7074">
                  <c:v>-1.9718491490000001</c:v>
                </c:pt>
                <c:pt idx="7075">
                  <c:v>-1.9721049669999999</c:v>
                </c:pt>
                <c:pt idx="7076">
                  <c:v>-1.973062732</c:v>
                </c:pt>
                <c:pt idx="7077">
                  <c:v>-1.972722372</c:v>
                </c:pt>
                <c:pt idx="7078">
                  <c:v>-1.9713272639999999</c:v>
                </c:pt>
                <c:pt idx="7079">
                  <c:v>-1.9690161129999999</c:v>
                </c:pt>
                <c:pt idx="7080">
                  <c:v>-1.969050881</c:v>
                </c:pt>
                <c:pt idx="7081">
                  <c:v>-1.9684184709999999</c:v>
                </c:pt>
                <c:pt idx="7082">
                  <c:v>-1.9678142409999999</c:v>
                </c:pt>
                <c:pt idx="7083">
                  <c:v>-1.9659997220000001</c:v>
                </c:pt>
                <c:pt idx="7084">
                  <c:v>-1.9653541370000001</c:v>
                </c:pt>
                <c:pt idx="7085">
                  <c:v>-1.96417587</c:v>
                </c:pt>
                <c:pt idx="7086">
                  <c:v>-1.964193254</c:v>
                </c:pt>
                <c:pt idx="7087">
                  <c:v>-1.9639403639999999</c:v>
                </c:pt>
                <c:pt idx="7088">
                  <c:v>-1.9635227829999999</c:v>
                </c:pt>
                <c:pt idx="7089">
                  <c:v>-1.9634373270000001</c:v>
                </c:pt>
                <c:pt idx="7090">
                  <c:v>-1.9630105959999999</c:v>
                </c:pt>
                <c:pt idx="7091">
                  <c:v>-1.9616491579999999</c:v>
                </c:pt>
                <c:pt idx="7092">
                  <c:v>-1.959327759</c:v>
                </c:pt>
                <c:pt idx="7093">
                  <c:v>-1.9573769139999999</c:v>
                </c:pt>
                <c:pt idx="7094">
                  <c:v>-1.9527902939999999</c:v>
                </c:pt>
                <c:pt idx="7095">
                  <c:v>-1.9503951509999999</c:v>
                </c:pt>
                <c:pt idx="7096">
                  <c:v>-1.9458740409999999</c:v>
                </c:pt>
                <c:pt idx="7097">
                  <c:v>-1.922295541</c:v>
                </c:pt>
                <c:pt idx="7098">
                  <c:v>-1.9068044230000001</c:v>
                </c:pt>
                <c:pt idx="7099">
                  <c:v>-1.911417028</c:v>
                </c:pt>
                <c:pt idx="7100">
                  <c:v>-1.9151633619999999</c:v>
                </c:pt>
                <c:pt idx="7101">
                  <c:v>-1.9101831330000001</c:v>
                </c:pt>
                <c:pt idx="7102">
                  <c:v>-1.9094656329999999</c:v>
                </c:pt>
                <c:pt idx="7103">
                  <c:v>-1.9113138220000001</c:v>
                </c:pt>
                <c:pt idx="7104">
                  <c:v>-1.9122688409999999</c:v>
                </c:pt>
                <c:pt idx="7105">
                  <c:v>-1.908677865</c:v>
                </c:pt>
                <c:pt idx="7106">
                  <c:v>-1.910850494</c:v>
                </c:pt>
                <c:pt idx="7107">
                  <c:v>-1.91160697</c:v>
                </c:pt>
                <c:pt idx="7108">
                  <c:v>-1.911353713</c:v>
                </c:pt>
                <c:pt idx="7109">
                  <c:v>-1.910268954</c:v>
                </c:pt>
                <c:pt idx="7110">
                  <c:v>-1.911051598</c:v>
                </c:pt>
                <c:pt idx="7111">
                  <c:v>-1.9120953679999999</c:v>
                </c:pt>
                <c:pt idx="7112">
                  <c:v>-1.911045377</c:v>
                </c:pt>
                <c:pt idx="7113">
                  <c:v>-1.9110256139999999</c:v>
                </c:pt>
                <c:pt idx="7114">
                  <c:v>-1.9110422659999999</c:v>
                </c:pt>
                <c:pt idx="7115">
                  <c:v>-1.9081883690000001</c:v>
                </c:pt>
                <c:pt idx="7116">
                  <c:v>-1.90723701</c:v>
                </c:pt>
                <c:pt idx="7117">
                  <c:v>-1.910541059</c:v>
                </c:pt>
                <c:pt idx="7118">
                  <c:v>-1.9099318890000001</c:v>
                </c:pt>
                <c:pt idx="7119">
                  <c:v>-1.908011602</c:v>
                </c:pt>
                <c:pt idx="7120">
                  <c:v>-1.908325611</c:v>
                </c:pt>
                <c:pt idx="7121">
                  <c:v>-1.909586405</c:v>
                </c:pt>
                <c:pt idx="7122">
                  <c:v>-1.9095703020000001</c:v>
                </c:pt>
                <c:pt idx="7123">
                  <c:v>-1.9109366809999999</c:v>
                </c:pt>
                <c:pt idx="7124">
                  <c:v>-1.910096762</c:v>
                </c:pt>
                <c:pt idx="7125">
                  <c:v>-1.90904915</c:v>
                </c:pt>
                <c:pt idx="7126">
                  <c:v>-1.9097776289999999</c:v>
                </c:pt>
                <c:pt idx="7127">
                  <c:v>-1.9099351819999999</c:v>
                </c:pt>
                <c:pt idx="7128">
                  <c:v>-1.909093616</c:v>
                </c:pt>
                <c:pt idx="7129">
                  <c:v>-1.9067789879999999</c:v>
                </c:pt>
                <c:pt idx="7130">
                  <c:v>-1.9072973959999999</c:v>
                </c:pt>
                <c:pt idx="7131">
                  <c:v>-1.9077435229999999</c:v>
                </c:pt>
                <c:pt idx="7132">
                  <c:v>-1.908092117</c:v>
                </c:pt>
                <c:pt idx="7133">
                  <c:v>-1.9061914099999999</c:v>
                </c:pt>
                <c:pt idx="7134">
                  <c:v>-1.907143136</c:v>
                </c:pt>
                <c:pt idx="7135">
                  <c:v>-1.908077112</c:v>
                </c:pt>
                <c:pt idx="7136">
                  <c:v>-1.907957254</c:v>
                </c:pt>
                <c:pt idx="7137">
                  <c:v>-1.908495974</c:v>
                </c:pt>
                <c:pt idx="7138">
                  <c:v>-1.9081843439999999</c:v>
                </c:pt>
                <c:pt idx="7139">
                  <c:v>-1.9078538650000001</c:v>
                </c:pt>
                <c:pt idx="7140">
                  <c:v>-1.907933283</c:v>
                </c:pt>
                <c:pt idx="7141">
                  <c:v>-1.9080328289999999</c:v>
                </c:pt>
                <c:pt idx="7142">
                  <c:v>-1.906343291</c:v>
                </c:pt>
                <c:pt idx="7143">
                  <c:v>-1.905882525</c:v>
                </c:pt>
                <c:pt idx="7144">
                  <c:v>-1.9060168390000001</c:v>
                </c:pt>
                <c:pt idx="7145">
                  <c:v>-1.9082859029999999</c:v>
                </c:pt>
                <c:pt idx="7146">
                  <c:v>-1.9080277050000001</c:v>
                </c:pt>
                <c:pt idx="7147">
                  <c:v>-1.9074382969999999</c:v>
                </c:pt>
                <c:pt idx="7148">
                  <c:v>-1.907111113</c:v>
                </c:pt>
                <c:pt idx="7149">
                  <c:v>-1.907221455</c:v>
                </c:pt>
                <c:pt idx="7150">
                  <c:v>-1.905326238</c:v>
                </c:pt>
                <c:pt idx="7151">
                  <c:v>-1.906000919</c:v>
                </c:pt>
                <c:pt idx="7152">
                  <c:v>-1.905830007</c:v>
                </c:pt>
                <c:pt idx="7153">
                  <c:v>-1.9056001730000001</c:v>
                </c:pt>
                <c:pt idx="7154">
                  <c:v>-1.902781593</c:v>
                </c:pt>
                <c:pt idx="7155">
                  <c:v>-1.902939513</c:v>
                </c:pt>
                <c:pt idx="7156">
                  <c:v>-1.90091053</c:v>
                </c:pt>
                <c:pt idx="7157">
                  <c:v>-1.8975601849999999</c:v>
                </c:pt>
                <c:pt idx="7158">
                  <c:v>-1.896090966</c:v>
                </c:pt>
                <c:pt idx="7159">
                  <c:v>-1.896780651</c:v>
                </c:pt>
                <c:pt idx="7160">
                  <c:v>-1.896736368</c:v>
                </c:pt>
                <c:pt idx="7161">
                  <c:v>-1.89757336</c:v>
                </c:pt>
                <c:pt idx="7162">
                  <c:v>-1.898934066</c:v>
                </c:pt>
                <c:pt idx="7163">
                  <c:v>-1.9008104349999999</c:v>
                </c:pt>
                <c:pt idx="7164">
                  <c:v>-1.902171142</c:v>
                </c:pt>
                <c:pt idx="7165">
                  <c:v>-1.9025923819999999</c:v>
                </c:pt>
                <c:pt idx="7166">
                  <c:v>-1.9035605769999999</c:v>
                </c:pt>
                <c:pt idx="7167">
                  <c:v>-1.904646617</c:v>
                </c:pt>
                <c:pt idx="7168">
                  <c:v>-1.904618071</c:v>
                </c:pt>
                <c:pt idx="7169">
                  <c:v>-1.9037638779999999</c:v>
                </c:pt>
                <c:pt idx="7170">
                  <c:v>-1.9038762330000001</c:v>
                </c:pt>
                <c:pt idx="7171">
                  <c:v>-1.9032612069999999</c:v>
                </c:pt>
                <c:pt idx="7172">
                  <c:v>-1.9057343040000001</c:v>
                </c:pt>
                <c:pt idx="7173">
                  <c:v>-1.905486171</c:v>
                </c:pt>
                <c:pt idx="7174">
                  <c:v>-1.9058958829999999</c:v>
                </c:pt>
                <c:pt idx="7175">
                  <c:v>-1.9056881910000001</c:v>
                </c:pt>
                <c:pt idx="7176">
                  <c:v>-1.9048705960000001</c:v>
                </c:pt>
                <c:pt idx="7177">
                  <c:v>-1.9049119510000001</c:v>
                </c:pt>
                <c:pt idx="7178">
                  <c:v>-1.9067575779999999</c:v>
                </c:pt>
                <c:pt idx="7179">
                  <c:v>-1.9064003839999999</c:v>
                </c:pt>
                <c:pt idx="7180">
                  <c:v>-1.90592205</c:v>
                </c:pt>
                <c:pt idx="7181">
                  <c:v>-1.915733189</c:v>
                </c:pt>
                <c:pt idx="7182">
                  <c:v>-1.9249572989999999</c:v>
                </c:pt>
                <c:pt idx="7183">
                  <c:v>-1.9445448089999999</c:v>
                </c:pt>
                <c:pt idx="7184">
                  <c:v>-1.9557817980000001</c:v>
                </c:pt>
                <c:pt idx="7185">
                  <c:v>-1.972295825</c:v>
                </c:pt>
                <c:pt idx="7186">
                  <c:v>-1.996975919</c:v>
                </c:pt>
                <c:pt idx="7187">
                  <c:v>-2.0004199549999999</c:v>
                </c:pt>
                <c:pt idx="7188">
                  <c:v>-2.0001531570000002</c:v>
                </c:pt>
                <c:pt idx="7189">
                  <c:v>-2.0014596980000001</c:v>
                </c:pt>
                <c:pt idx="7190">
                  <c:v>-2.0026996320000001</c:v>
                </c:pt>
                <c:pt idx="7191">
                  <c:v>-2.0038167800000002</c:v>
                </c:pt>
                <c:pt idx="7192">
                  <c:v>-2.0060953590000001</c:v>
                </c:pt>
                <c:pt idx="7193">
                  <c:v>-2.0071418730000001</c:v>
                </c:pt>
                <c:pt idx="7194">
                  <c:v>-2.0071749940000001</c:v>
                </c:pt>
                <c:pt idx="7195">
                  <c:v>-2.0091576799999999</c:v>
                </c:pt>
                <c:pt idx="7196">
                  <c:v>-2.0097531260000001</c:v>
                </c:pt>
                <c:pt idx="7197">
                  <c:v>-2.0097146989999999</c:v>
                </c:pt>
                <c:pt idx="7198">
                  <c:v>-2.008790055</c:v>
                </c:pt>
                <c:pt idx="7199">
                  <c:v>-2.0093699470000002</c:v>
                </c:pt>
                <c:pt idx="7200">
                  <c:v>-2.009987169</c:v>
                </c:pt>
                <c:pt idx="7201">
                  <c:v>-2.0117294079999999</c:v>
                </c:pt>
                <c:pt idx="7202">
                  <c:v>-2.0135618599999998</c:v>
                </c:pt>
                <c:pt idx="7203">
                  <c:v>-2.0151523999999998</c:v>
                </c:pt>
                <c:pt idx="7204">
                  <c:v>-2.037373305</c:v>
                </c:pt>
                <c:pt idx="7205">
                  <c:v>-2.049515907</c:v>
                </c:pt>
                <c:pt idx="7206">
                  <c:v>-2.0936784749999999</c:v>
                </c:pt>
                <c:pt idx="7207">
                  <c:v>-2.1135258289999999</c:v>
                </c:pt>
                <c:pt idx="7208">
                  <c:v>-2.1094096740000001</c:v>
                </c:pt>
                <c:pt idx="7209">
                  <c:v>-2.1127682540000001</c:v>
                </c:pt>
                <c:pt idx="7210">
                  <c:v>-2.113041457</c:v>
                </c:pt>
                <c:pt idx="7211">
                  <c:v>-2.1131265469999998</c:v>
                </c:pt>
                <c:pt idx="7212">
                  <c:v>-2.1132608610000001</c:v>
                </c:pt>
                <c:pt idx="7213">
                  <c:v>-2.114033075</c:v>
                </c:pt>
                <c:pt idx="7214">
                  <c:v>-2.1143604420000002</c:v>
                </c:pt>
                <c:pt idx="7215">
                  <c:v>-2.1156475870000002</c:v>
                </c:pt>
                <c:pt idx="7216">
                  <c:v>-2.1160227140000001</c:v>
                </c:pt>
                <c:pt idx="7217">
                  <c:v>-2.116439014</c:v>
                </c:pt>
                <c:pt idx="7218">
                  <c:v>-2.115227993</c:v>
                </c:pt>
                <c:pt idx="7219">
                  <c:v>-2.115517664</c:v>
                </c:pt>
                <c:pt idx="7220">
                  <c:v>-2.124057396</c:v>
                </c:pt>
                <c:pt idx="7221">
                  <c:v>-2.1274741659999998</c:v>
                </c:pt>
                <c:pt idx="7222">
                  <c:v>-2.135285418</c:v>
                </c:pt>
                <c:pt idx="7223">
                  <c:v>-2.1463412480000001</c:v>
                </c:pt>
                <c:pt idx="7224">
                  <c:v>-2.1703889319999998</c:v>
                </c:pt>
                <c:pt idx="7225">
                  <c:v>-2.1950651840000002</c:v>
                </c:pt>
                <c:pt idx="7226">
                  <c:v>-2.1980052680000002</c:v>
                </c:pt>
                <c:pt idx="7227">
                  <c:v>-2.2012520420000001</c:v>
                </c:pt>
                <c:pt idx="7228">
                  <c:v>-2.203275535</c:v>
                </c:pt>
                <c:pt idx="7229">
                  <c:v>-2.2036468189999998</c:v>
                </c:pt>
                <c:pt idx="7230">
                  <c:v>-2.2052276609999999</c:v>
                </c:pt>
                <c:pt idx="7231">
                  <c:v>-2.2070262600000001</c:v>
                </c:pt>
                <c:pt idx="7232">
                  <c:v>-2.2079474270000001</c:v>
                </c:pt>
                <c:pt idx="7233">
                  <c:v>-2.2097820750000001</c:v>
                </c:pt>
                <c:pt idx="7234">
                  <c:v>-2.2110719639999998</c:v>
                </c:pt>
                <c:pt idx="7235">
                  <c:v>-2.212926741</c:v>
                </c:pt>
                <c:pt idx="7236">
                  <c:v>-2.2139276909999999</c:v>
                </c:pt>
                <c:pt idx="7237">
                  <c:v>-2.2135360940000002</c:v>
                </c:pt>
                <c:pt idx="7238">
                  <c:v>-2.2139937500000002</c:v>
                </c:pt>
                <c:pt idx="7239">
                  <c:v>-2.2158289469999999</c:v>
                </c:pt>
                <c:pt idx="7240">
                  <c:v>-2.229062163</c:v>
                </c:pt>
                <c:pt idx="7241">
                  <c:v>-2.2517932410000001</c:v>
                </c:pt>
                <c:pt idx="7242">
                  <c:v>-2.252989806</c:v>
                </c:pt>
                <c:pt idx="7243">
                  <c:v>-2.2895056299999998</c:v>
                </c:pt>
                <c:pt idx="7244">
                  <c:v>-2.3008008090000001</c:v>
                </c:pt>
                <c:pt idx="7245">
                  <c:v>-2.3034115129999999</c:v>
                </c:pt>
                <c:pt idx="7246">
                  <c:v>-2.3073450449999999</c:v>
                </c:pt>
                <c:pt idx="7247">
                  <c:v>-2.3092267209999999</c:v>
                </c:pt>
                <c:pt idx="7248">
                  <c:v>-2.310105069</c:v>
                </c:pt>
                <c:pt idx="7249">
                  <c:v>-2.3169946050000001</c:v>
                </c:pt>
                <c:pt idx="7250">
                  <c:v>-2.327466883</c:v>
                </c:pt>
                <c:pt idx="7251">
                  <c:v>-2.329653602</c:v>
                </c:pt>
                <c:pt idx="7252">
                  <c:v>-2.3304485060000002</c:v>
                </c:pt>
                <c:pt idx="7253">
                  <c:v>-2.3311316039999999</c:v>
                </c:pt>
                <c:pt idx="7254">
                  <c:v>-2.3312684799999999</c:v>
                </c:pt>
                <c:pt idx="7255">
                  <c:v>-2.332487735</c:v>
                </c:pt>
                <c:pt idx="7256">
                  <c:v>-2.334461272</c:v>
                </c:pt>
                <c:pt idx="7257">
                  <c:v>-2.3351897510000001</c:v>
                </c:pt>
                <c:pt idx="7258">
                  <c:v>-2.3381391680000001</c:v>
                </c:pt>
                <c:pt idx="7259">
                  <c:v>-2.346743311</c:v>
                </c:pt>
                <c:pt idx="7260">
                  <c:v>-2.3549119410000001</c:v>
                </c:pt>
                <c:pt idx="7261">
                  <c:v>-2.38849445</c:v>
                </c:pt>
                <c:pt idx="7262">
                  <c:v>-2.400009217</c:v>
                </c:pt>
                <c:pt idx="7263">
                  <c:v>-2.4207082020000001</c:v>
                </c:pt>
                <c:pt idx="7264">
                  <c:v>-2.430102126</c:v>
                </c:pt>
                <c:pt idx="7265">
                  <c:v>-2.4298797940000001</c:v>
                </c:pt>
                <c:pt idx="7266">
                  <c:v>-2.4370458269999999</c:v>
                </c:pt>
                <c:pt idx="7267">
                  <c:v>-2.4388420470000001</c:v>
                </c:pt>
                <c:pt idx="7268">
                  <c:v>-2.4403868399999999</c:v>
                </c:pt>
                <c:pt idx="7269">
                  <c:v>-2.4404058709999998</c:v>
                </c:pt>
                <c:pt idx="7270">
                  <c:v>-2.4411542960000001</c:v>
                </c:pt>
                <c:pt idx="7271">
                  <c:v>-2.4410997650000001</c:v>
                </c:pt>
                <c:pt idx="7272">
                  <c:v>-2.4411134900000002</c:v>
                </c:pt>
                <c:pt idx="7273">
                  <c:v>-2.4416454390000002</c:v>
                </c:pt>
                <c:pt idx="7274">
                  <c:v>-2.442726355</c:v>
                </c:pt>
                <c:pt idx="7275">
                  <c:v>-2.4552243210000002</c:v>
                </c:pt>
                <c:pt idx="7276">
                  <c:v>-2.4587980969999998</c:v>
                </c:pt>
                <c:pt idx="7277">
                  <c:v>-2.456786315</c:v>
                </c:pt>
                <c:pt idx="7278">
                  <c:v>-2.4594985789999999</c:v>
                </c:pt>
                <c:pt idx="7279">
                  <c:v>-2.4690861050000001</c:v>
                </c:pt>
                <c:pt idx="7280">
                  <c:v>-2.4833482679999999</c:v>
                </c:pt>
                <c:pt idx="7281">
                  <c:v>-2.5015503680000002</c:v>
                </c:pt>
                <c:pt idx="7282">
                  <c:v>-2.512665304</c:v>
                </c:pt>
                <c:pt idx="7283">
                  <c:v>-2.5188356930000002</c:v>
                </c:pt>
                <c:pt idx="7284">
                  <c:v>-2.5289110680000002</c:v>
                </c:pt>
                <c:pt idx="7285">
                  <c:v>-2.5290753920000002</c:v>
                </c:pt>
                <c:pt idx="7286">
                  <c:v>-2.536123763</c:v>
                </c:pt>
                <c:pt idx="7287">
                  <c:v>-2.5436903590000002</c:v>
                </c:pt>
                <c:pt idx="7288">
                  <c:v>-2.5565045300000002</c:v>
                </c:pt>
                <c:pt idx="7289">
                  <c:v>-2.5599932160000001</c:v>
                </c:pt>
                <c:pt idx="7290">
                  <c:v>-2.571623266</c:v>
                </c:pt>
                <c:pt idx="7291">
                  <c:v>-2.5826168790000001</c:v>
                </c:pt>
                <c:pt idx="7292">
                  <c:v>-2.5818801659999999</c:v>
                </c:pt>
                <c:pt idx="7293">
                  <c:v>-2.583009208</c:v>
                </c:pt>
                <c:pt idx="7294">
                  <c:v>-2.5830397669999998</c:v>
                </c:pt>
                <c:pt idx="7295">
                  <c:v>-2.5837459219999999</c:v>
                </c:pt>
                <c:pt idx="7296">
                  <c:v>-2.5846196940000001</c:v>
                </c:pt>
                <c:pt idx="7297">
                  <c:v>-2.584589684</c:v>
                </c:pt>
                <c:pt idx="7298">
                  <c:v>-2.5855994170000001</c:v>
                </c:pt>
                <c:pt idx="7299">
                  <c:v>-2.5867189439999998</c:v>
                </c:pt>
                <c:pt idx="7300">
                  <c:v>-2.5854996880000001</c:v>
                </c:pt>
                <c:pt idx="7301">
                  <c:v>-2.5843860169999999</c:v>
                </c:pt>
                <c:pt idx="7302">
                  <c:v>-2.5863450970000001</c:v>
                </c:pt>
                <c:pt idx="7303">
                  <c:v>-2.5882942959999999</c:v>
                </c:pt>
                <c:pt idx="7304">
                  <c:v>-2.595365358</c:v>
                </c:pt>
                <c:pt idx="7305">
                  <c:v>-2.597037877</c:v>
                </c:pt>
                <c:pt idx="7306">
                  <c:v>-2.596992679</c:v>
                </c:pt>
                <c:pt idx="7307">
                  <c:v>-2.6034412119999999</c:v>
                </c:pt>
                <c:pt idx="7308">
                  <c:v>-2.6058325120000001</c:v>
                </c:pt>
                <c:pt idx="7309">
                  <c:v>-2.6058440410000001</c:v>
                </c:pt>
                <c:pt idx="7310">
                  <c:v>-2.6063457959999998</c:v>
                </c:pt>
                <c:pt idx="7311">
                  <c:v>-2.608277062</c:v>
                </c:pt>
                <c:pt idx="7312">
                  <c:v>-2.608680187</c:v>
                </c:pt>
                <c:pt idx="7313">
                  <c:v>-2.6085969269999998</c:v>
                </c:pt>
                <c:pt idx="7314">
                  <c:v>-2.6097901989999999</c:v>
                </c:pt>
                <c:pt idx="7315">
                  <c:v>-2.6103506940000001</c:v>
                </c:pt>
                <c:pt idx="7316">
                  <c:v>-2.6109406509999999</c:v>
                </c:pt>
                <c:pt idx="7317">
                  <c:v>-2.6111712169999999</c:v>
                </c:pt>
                <c:pt idx="7318">
                  <c:v>-2.6106427440000002</c:v>
                </c:pt>
                <c:pt idx="7319">
                  <c:v>-2.6113543890000002</c:v>
                </c:pt>
                <c:pt idx="7320">
                  <c:v>-2.6133207889999999</c:v>
                </c:pt>
                <c:pt idx="7321">
                  <c:v>-2.6139866860000001</c:v>
                </c:pt>
                <c:pt idx="7322">
                  <c:v>-2.6152474799999998</c:v>
                </c:pt>
                <c:pt idx="7323">
                  <c:v>-2.617708682</c:v>
                </c:pt>
                <c:pt idx="7324">
                  <c:v>-2.6237125520000002</c:v>
                </c:pt>
                <c:pt idx="7325">
                  <c:v>-2.648224479</c:v>
                </c:pt>
                <c:pt idx="7326">
                  <c:v>-2.6675052990000001</c:v>
                </c:pt>
                <c:pt idx="7327">
                  <c:v>-2.6805703479999998</c:v>
                </c:pt>
                <c:pt idx="7328">
                  <c:v>-2.6847342630000002</c:v>
                </c:pt>
                <c:pt idx="7329">
                  <c:v>-2.688700184</c:v>
                </c:pt>
                <c:pt idx="7330">
                  <c:v>-2.6883312780000002</c:v>
                </c:pt>
                <c:pt idx="7331">
                  <c:v>-2.6886815190000002</c:v>
                </c:pt>
                <c:pt idx="7332">
                  <c:v>-2.689496369</c:v>
                </c:pt>
                <c:pt idx="7333">
                  <c:v>-2.6888542609999999</c:v>
                </c:pt>
                <c:pt idx="7334">
                  <c:v>-2.6913849989999998</c:v>
                </c:pt>
                <c:pt idx="7335">
                  <c:v>-2.6914001870000002</c:v>
                </c:pt>
                <c:pt idx="7336">
                  <c:v>-2.6922254670000001</c:v>
                </c:pt>
                <c:pt idx="7337">
                  <c:v>-2.693795696</c:v>
                </c:pt>
                <c:pt idx="7338">
                  <c:v>-2.6940332159999998</c:v>
                </c:pt>
                <c:pt idx="7339">
                  <c:v>-2.6946683710000001</c:v>
                </c:pt>
                <c:pt idx="7340">
                  <c:v>-2.695509022</c:v>
                </c:pt>
                <c:pt idx="7341">
                  <c:v>-2.6997016660000002</c:v>
                </c:pt>
                <c:pt idx="7342">
                  <c:v>-2.701353508</c:v>
                </c:pt>
                <c:pt idx="7343">
                  <c:v>-2.7045581950000002</c:v>
                </c:pt>
                <c:pt idx="7344">
                  <c:v>-2.7062819509999998</c:v>
                </c:pt>
                <c:pt idx="7345">
                  <c:v>-2.7075182249999998</c:v>
                </c:pt>
                <c:pt idx="7346">
                  <c:v>-2.7089133329999999</c:v>
                </c:pt>
                <c:pt idx="7347">
                  <c:v>-2.709064116</c:v>
                </c:pt>
                <c:pt idx="7348">
                  <c:v>-2.7099417319999999</c:v>
                </c:pt>
                <c:pt idx="7349">
                  <c:v>-2.710441109</c:v>
                </c:pt>
                <c:pt idx="7350">
                  <c:v>-2.7120902060000001</c:v>
                </c:pt>
                <c:pt idx="7351">
                  <c:v>-2.7124739340000001</c:v>
                </c:pt>
                <c:pt idx="7352">
                  <c:v>-2.7126314869999999</c:v>
                </c:pt>
                <c:pt idx="7353">
                  <c:v>-2.7130441269999999</c:v>
                </c:pt>
                <c:pt idx="7354">
                  <c:v>-2.7145177380000001</c:v>
                </c:pt>
                <c:pt idx="7355">
                  <c:v>-2.7145528720000001</c:v>
                </c:pt>
                <c:pt idx="7356">
                  <c:v>-2.7145634850000002</c:v>
                </c:pt>
                <c:pt idx="7357">
                  <c:v>-2.7150010120000001</c:v>
                </c:pt>
                <c:pt idx="7358">
                  <c:v>-2.715067254</c:v>
                </c:pt>
                <c:pt idx="7359">
                  <c:v>-2.7151931500000002</c:v>
                </c:pt>
                <c:pt idx="7360">
                  <c:v>-2.715925838</c:v>
                </c:pt>
                <c:pt idx="7361">
                  <c:v>-2.7194939410000001</c:v>
                </c:pt>
                <c:pt idx="7362">
                  <c:v>-2.7184448649999999</c:v>
                </c:pt>
                <c:pt idx="7363">
                  <c:v>-2.7191369289999998</c:v>
                </c:pt>
                <c:pt idx="7364">
                  <c:v>-2.7180000190000002</c:v>
                </c:pt>
                <c:pt idx="7365">
                  <c:v>-2.7179235290000001</c:v>
                </c:pt>
                <c:pt idx="7366">
                  <c:v>-2.7191017959999999</c:v>
                </c:pt>
                <c:pt idx="7367">
                  <c:v>-2.7190269530000002</c:v>
                </c:pt>
                <c:pt idx="7368">
                  <c:v>-2.7204119969999998</c:v>
                </c:pt>
                <c:pt idx="7369">
                  <c:v>-2.7200723689999999</c:v>
                </c:pt>
                <c:pt idx="7370">
                  <c:v>-2.7202273610000001</c:v>
                </c:pt>
                <c:pt idx="7371">
                  <c:v>-2.7208167689999998</c:v>
                </c:pt>
                <c:pt idx="7372">
                  <c:v>-2.721126752</c:v>
                </c:pt>
                <c:pt idx="7373">
                  <c:v>-2.7209194249999999</c:v>
                </c:pt>
                <c:pt idx="7374">
                  <c:v>-2.7214879719999998</c:v>
                </c:pt>
                <c:pt idx="7375">
                  <c:v>-2.7213152310000002</c:v>
                </c:pt>
                <c:pt idx="7376">
                  <c:v>-2.7218082030000001</c:v>
                </c:pt>
                <c:pt idx="7377">
                  <c:v>-2.7229317559999999</c:v>
                </c:pt>
                <c:pt idx="7378">
                  <c:v>-2.720095792</c:v>
                </c:pt>
                <c:pt idx="7379">
                  <c:v>-2.7206529929999999</c:v>
                </c:pt>
                <c:pt idx="7380">
                  <c:v>-2.7213481690000001</c:v>
                </c:pt>
                <c:pt idx="7381">
                  <c:v>-2.7221857090000001</c:v>
                </c:pt>
                <c:pt idx="7382">
                  <c:v>-2.7222155369999999</c:v>
                </c:pt>
                <c:pt idx="7383">
                  <c:v>-2.7227892069999999</c:v>
                </c:pt>
                <c:pt idx="7384">
                  <c:v>-2.7224144460000002</c:v>
                </c:pt>
                <c:pt idx="7385">
                  <c:v>-2.721817352</c:v>
                </c:pt>
                <c:pt idx="7386">
                  <c:v>-2.7235707530000002</c:v>
                </c:pt>
                <c:pt idx="7387">
                  <c:v>-2.7221368510000001</c:v>
                </c:pt>
                <c:pt idx="7388">
                  <c:v>-2.7222550619999999</c:v>
                </c:pt>
                <c:pt idx="7389">
                  <c:v>-2.7214153259999998</c:v>
                </c:pt>
                <c:pt idx="7390">
                  <c:v>-2.7212138549999998</c:v>
                </c:pt>
                <c:pt idx="7391">
                  <c:v>-2.7224212159999999</c:v>
                </c:pt>
                <c:pt idx="7392">
                  <c:v>-2.7221608229999998</c:v>
                </c:pt>
                <c:pt idx="7393">
                  <c:v>-2.7219383079999999</c:v>
                </c:pt>
                <c:pt idx="7394">
                  <c:v>-2.721539758</c:v>
                </c:pt>
                <c:pt idx="7395">
                  <c:v>-2.7211692049999998</c:v>
                </c:pt>
                <c:pt idx="7396">
                  <c:v>-2.72074339</c:v>
                </c:pt>
                <c:pt idx="7397">
                  <c:v>-2.7208076189999999</c:v>
                </c:pt>
                <c:pt idx="7398">
                  <c:v>-2.7215791010000001</c:v>
                </c:pt>
                <c:pt idx="7399">
                  <c:v>-2.7218118630000001</c:v>
                </c:pt>
                <c:pt idx="7400">
                  <c:v>-2.7223782139999999</c:v>
                </c:pt>
                <c:pt idx="7401">
                  <c:v>-2.7218733469999998</c:v>
                </c:pt>
                <c:pt idx="7402">
                  <c:v>-2.7205993780000002</c:v>
                </c:pt>
                <c:pt idx="7403">
                  <c:v>-2.722124408</c:v>
                </c:pt>
                <c:pt idx="7404">
                  <c:v>-2.722157895</c:v>
                </c:pt>
                <c:pt idx="7405">
                  <c:v>-2.7208672730000001</c:v>
                </c:pt>
                <c:pt idx="7406">
                  <c:v>-2.7211977520000001</c:v>
                </c:pt>
                <c:pt idx="7407">
                  <c:v>-2.720106039</c:v>
                </c:pt>
                <c:pt idx="7408">
                  <c:v>-2.7201184820000002</c:v>
                </c:pt>
                <c:pt idx="7409">
                  <c:v>-2.7216974949999999</c:v>
                </c:pt>
                <c:pt idx="7410">
                  <c:v>-2.7197638500000001</c:v>
                </c:pt>
                <c:pt idx="7411">
                  <c:v>-2.7197074890000001</c:v>
                </c:pt>
                <c:pt idx="7412">
                  <c:v>-2.7197708029999998</c:v>
                </c:pt>
                <c:pt idx="7413">
                  <c:v>-2.7184366299999998</c:v>
                </c:pt>
                <c:pt idx="7414">
                  <c:v>-2.7210158610000001</c:v>
                </c:pt>
                <c:pt idx="7415">
                  <c:v>-2.7202822580000001</c:v>
                </c:pt>
                <c:pt idx="7416">
                  <c:v>-2.7189156959999998</c:v>
                </c:pt>
                <c:pt idx="7417">
                  <c:v>-2.7189689449999999</c:v>
                </c:pt>
                <c:pt idx="7418">
                  <c:v>-2.7203378859999998</c:v>
                </c:pt>
                <c:pt idx="7419">
                  <c:v>-2.7197274349999998</c:v>
                </c:pt>
                <c:pt idx="7420">
                  <c:v>-2.7191687689999999</c:v>
                </c:pt>
                <c:pt idx="7421">
                  <c:v>-2.7194606370000001</c:v>
                </c:pt>
                <c:pt idx="7422">
                  <c:v>-2.7187714999999999</c:v>
                </c:pt>
                <c:pt idx="7423">
                  <c:v>-2.7195316369999998</c:v>
                </c:pt>
                <c:pt idx="7424">
                  <c:v>-2.7193072919999999</c:v>
                </c:pt>
                <c:pt idx="7425">
                  <c:v>-2.7198117929999999</c:v>
                </c:pt>
                <c:pt idx="7426">
                  <c:v>-2.719038115</c:v>
                </c:pt>
                <c:pt idx="7427">
                  <c:v>-2.7193885390000001</c:v>
                </c:pt>
                <c:pt idx="7428">
                  <c:v>-2.7191213749999998</c:v>
                </c:pt>
                <c:pt idx="7429">
                  <c:v>-2.7190831310000001</c:v>
                </c:pt>
                <c:pt idx="7430">
                  <c:v>-2.7192789290000001</c:v>
                </c:pt>
                <c:pt idx="7431">
                  <c:v>-2.7193618229999998</c:v>
                </c:pt>
                <c:pt idx="7432">
                  <c:v>-2.7184014969999999</c:v>
                </c:pt>
                <c:pt idx="7433">
                  <c:v>-2.7181991110000001</c:v>
                </c:pt>
                <c:pt idx="7434">
                  <c:v>-2.7183751460000001</c:v>
                </c:pt>
                <c:pt idx="7435">
                  <c:v>-2.719395676</c:v>
                </c:pt>
                <c:pt idx="7436">
                  <c:v>-2.7188567730000002</c:v>
                </c:pt>
                <c:pt idx="7437">
                  <c:v>-2.717578595</c:v>
                </c:pt>
                <c:pt idx="7438">
                  <c:v>-2.718155742</c:v>
                </c:pt>
                <c:pt idx="7439">
                  <c:v>-2.715544489</c:v>
                </c:pt>
                <c:pt idx="7440">
                  <c:v>-2.7157642590000002</c:v>
                </c:pt>
                <c:pt idx="7441">
                  <c:v>-2.7173480290000001</c:v>
                </c:pt>
                <c:pt idx="7442">
                  <c:v>-2.7165172590000002</c:v>
                </c:pt>
                <c:pt idx="7443">
                  <c:v>-2.717333939</c:v>
                </c:pt>
                <c:pt idx="7444">
                  <c:v>-2.7169417930000002</c:v>
                </c:pt>
                <c:pt idx="7445">
                  <c:v>-2.7164211890000001</c:v>
                </c:pt>
                <c:pt idx="7446">
                  <c:v>-2.7156938080000002</c:v>
                </c:pt>
                <c:pt idx="7447">
                  <c:v>-2.7156319579999999</c:v>
                </c:pt>
                <c:pt idx="7448">
                  <c:v>-2.7167933889999998</c:v>
                </c:pt>
                <c:pt idx="7449">
                  <c:v>-2.7163955710000001</c:v>
                </c:pt>
                <c:pt idx="7450">
                  <c:v>-2.7172250600000001</c:v>
                </c:pt>
                <c:pt idx="7451">
                  <c:v>-2.7171930369999999</c:v>
                </c:pt>
                <c:pt idx="7452">
                  <c:v>-2.717255985</c:v>
                </c:pt>
                <c:pt idx="7453">
                  <c:v>-2.7153679049999999</c:v>
                </c:pt>
                <c:pt idx="7454">
                  <c:v>-2.7148881079999998</c:v>
                </c:pt>
                <c:pt idx="7455">
                  <c:v>-2.7160070850000002</c:v>
                </c:pt>
                <c:pt idx="7456">
                  <c:v>-2.7163994140000001</c:v>
                </c:pt>
                <c:pt idx="7457">
                  <c:v>-2.7150057689999998</c:v>
                </c:pt>
                <c:pt idx="7458">
                  <c:v>-2.7148767619999998</c:v>
                </c:pt>
                <c:pt idx="7459">
                  <c:v>-2.7147592829999998</c:v>
                </c:pt>
                <c:pt idx="7460">
                  <c:v>-2.7143815939999998</c:v>
                </c:pt>
                <c:pt idx="7461">
                  <c:v>-2.7148604760000001</c:v>
                </c:pt>
                <c:pt idx="7462">
                  <c:v>-2.715075122</c:v>
                </c:pt>
                <c:pt idx="7463">
                  <c:v>-2.715067254</c:v>
                </c:pt>
                <c:pt idx="7464">
                  <c:v>-2.7153829100000002</c:v>
                </c:pt>
                <c:pt idx="7465">
                  <c:v>-2.714357256</c:v>
                </c:pt>
                <c:pt idx="7466">
                  <c:v>-2.7147078630000001</c:v>
                </c:pt>
                <c:pt idx="7467">
                  <c:v>-2.7157214390000002</c:v>
                </c:pt>
                <c:pt idx="7468">
                  <c:v>-2.7162200849999998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36-314F-8081-4448F34ED5BF}"/>
            </c:ext>
          </c:extLst>
        </c:ser>
        <c:ser>
          <c:idx val="2"/>
          <c:order val="3"/>
          <c:tx>
            <c:v>14DAY4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'[1]14DAY4'!$L:$L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 formatCode="0.00E+00">
                  <c:v>5.5899999999999998E-6</c:v>
                </c:pt>
                <c:pt idx="8">
                  <c:v>8.8222322939999999E-4</c:v>
                </c:pt>
                <c:pt idx="9">
                  <c:v>3.6312638929999999E-3</c:v>
                </c:pt>
                <c:pt idx="10">
                  <c:v>8.1156937510000002E-3</c:v>
                </c:pt>
                <c:pt idx="11">
                  <c:v>1.3815164269999999E-2</c:v>
                </c:pt>
                <c:pt idx="12">
                  <c:v>1.9301399170000001E-2</c:v>
                </c:pt>
                <c:pt idx="13">
                  <c:v>2.3970901449999998E-2</c:v>
                </c:pt>
                <c:pt idx="14">
                  <c:v>2.9263570270000001E-2</c:v>
                </c:pt>
                <c:pt idx="15">
                  <c:v>3.4108757230000002E-2</c:v>
                </c:pt>
                <c:pt idx="16">
                  <c:v>3.8268639809999998E-2</c:v>
                </c:pt>
                <c:pt idx="17">
                  <c:v>4.152685314E-2</c:v>
                </c:pt>
                <c:pt idx="18">
                  <c:v>4.4281034699999999E-2</c:v>
                </c:pt>
                <c:pt idx="19">
                  <c:v>4.7486497920000002E-2</c:v>
                </c:pt>
                <c:pt idx="20">
                  <c:v>5.1052494730000002E-2</c:v>
                </c:pt>
                <c:pt idx="21">
                  <c:v>5.4510309110000002E-2</c:v>
                </c:pt>
                <c:pt idx="22">
                  <c:v>5.8554633180000003E-2</c:v>
                </c:pt>
                <c:pt idx="23">
                  <c:v>6.216533347E-2</c:v>
                </c:pt>
                <c:pt idx="24">
                  <c:v>6.7389829489999997E-2</c:v>
                </c:pt>
                <c:pt idx="25">
                  <c:v>7.1136875399999994E-2</c:v>
                </c:pt>
                <c:pt idx="26">
                  <c:v>7.5018925829999999E-2</c:v>
                </c:pt>
                <c:pt idx="27">
                  <c:v>7.8829674200000005E-2</c:v>
                </c:pt>
                <c:pt idx="28">
                  <c:v>8.2849858400000004E-2</c:v>
                </c:pt>
                <c:pt idx="29">
                  <c:v>8.6080802600000006E-2</c:v>
                </c:pt>
                <c:pt idx="30">
                  <c:v>8.8390631550000001E-2</c:v>
                </c:pt>
                <c:pt idx="31">
                  <c:v>9.1135425379999996E-2</c:v>
                </c:pt>
                <c:pt idx="32">
                  <c:v>9.4748137329999996E-2</c:v>
                </c:pt>
                <c:pt idx="33">
                  <c:v>0.1023499645</c:v>
                </c:pt>
                <c:pt idx="34">
                  <c:v>0.1086922711</c:v>
                </c:pt>
                <c:pt idx="35">
                  <c:v>0.1117593771</c:v>
                </c:pt>
                <c:pt idx="36">
                  <c:v>0.1184999917</c:v>
                </c:pt>
                <c:pt idx="37">
                  <c:v>0.12550122759999999</c:v>
                </c:pt>
                <c:pt idx="38">
                  <c:v>0.1322898985</c:v>
                </c:pt>
                <c:pt idx="39">
                  <c:v>0.13784430619999999</c:v>
                </c:pt>
                <c:pt idx="40">
                  <c:v>0.1452219455</c:v>
                </c:pt>
                <c:pt idx="41">
                  <c:v>0.15298403469999999</c:v>
                </c:pt>
                <c:pt idx="42">
                  <c:v>0.1590815897</c:v>
                </c:pt>
                <c:pt idx="43">
                  <c:v>0.1654976571</c:v>
                </c:pt>
                <c:pt idx="44">
                  <c:v>0.17250962180000001</c:v>
                </c:pt>
                <c:pt idx="45">
                  <c:v>0.17863399890000001</c:v>
                </c:pt>
                <c:pt idx="46">
                  <c:v>0.18606260020000001</c:v>
                </c:pt>
                <c:pt idx="47">
                  <c:v>0.1926241773</c:v>
                </c:pt>
                <c:pt idx="48">
                  <c:v>0.19937127399999999</c:v>
                </c:pt>
                <c:pt idx="49">
                  <c:v>0.2021804408</c:v>
                </c:pt>
                <c:pt idx="50">
                  <c:v>0.20867943310000001</c:v>
                </c:pt>
                <c:pt idx="51">
                  <c:v>0.21573677190000001</c:v>
                </c:pt>
                <c:pt idx="52">
                  <c:v>0.22414952029999999</c:v>
                </c:pt>
                <c:pt idx="53">
                  <c:v>0.22783241670000001</c:v>
                </c:pt>
                <c:pt idx="54">
                  <c:v>0.2353555658</c:v>
                </c:pt>
                <c:pt idx="55">
                  <c:v>0.24145468549999999</c:v>
                </c:pt>
                <c:pt idx="56">
                  <c:v>0.2496430224</c:v>
                </c:pt>
                <c:pt idx="57">
                  <c:v>0.25686218779999997</c:v>
                </c:pt>
                <c:pt idx="58">
                  <c:v>0.26253640080000001</c:v>
                </c:pt>
                <c:pt idx="59">
                  <c:v>0.26804856379999997</c:v>
                </c:pt>
                <c:pt idx="60">
                  <c:v>0.27586697929999998</c:v>
                </c:pt>
                <c:pt idx="61">
                  <c:v>0.28189725560000001</c:v>
                </c:pt>
                <c:pt idx="62">
                  <c:v>0.28575829539999997</c:v>
                </c:pt>
                <c:pt idx="63">
                  <c:v>0.29306440909999998</c:v>
                </c:pt>
                <c:pt idx="64">
                  <c:v>0.29953345009999999</c:v>
                </c:pt>
                <c:pt idx="65">
                  <c:v>0.30468239720000001</c:v>
                </c:pt>
                <c:pt idx="66">
                  <c:v>0.3140602938</c:v>
                </c:pt>
                <c:pt idx="67">
                  <c:v>0.31847610380000002</c:v>
                </c:pt>
                <c:pt idx="68">
                  <c:v>0.3251925785</c:v>
                </c:pt>
                <c:pt idx="69">
                  <c:v>0.33315248069999998</c:v>
                </c:pt>
                <c:pt idx="70">
                  <c:v>0.3407230154</c:v>
                </c:pt>
                <c:pt idx="71">
                  <c:v>0.34540078790000001</c:v>
                </c:pt>
                <c:pt idx="72">
                  <c:v>0.35138926640000001</c:v>
                </c:pt>
                <c:pt idx="73">
                  <c:v>0.3601553958</c:v>
                </c:pt>
                <c:pt idx="74">
                  <c:v>0.36612778109999999</c:v>
                </c:pt>
                <c:pt idx="75">
                  <c:v>0.3704349616</c:v>
                </c:pt>
                <c:pt idx="76">
                  <c:v>0.37572360710000002</c:v>
                </c:pt>
                <c:pt idx="77">
                  <c:v>0.3822959132</c:v>
                </c:pt>
                <c:pt idx="78">
                  <c:v>0.38923903459999998</c:v>
                </c:pt>
                <c:pt idx="79">
                  <c:v>0.39640902610000001</c:v>
                </c:pt>
                <c:pt idx="80">
                  <c:v>0.40192320069999998</c:v>
                </c:pt>
                <c:pt idx="81">
                  <c:v>0.40982521179999998</c:v>
                </c:pt>
                <c:pt idx="82">
                  <c:v>0.4164587616</c:v>
                </c:pt>
                <c:pt idx="83">
                  <c:v>0.42249999020000001</c:v>
                </c:pt>
                <c:pt idx="84">
                  <c:v>0.4299055692</c:v>
                </c:pt>
                <c:pt idx="85">
                  <c:v>0.4357639606</c:v>
                </c:pt>
                <c:pt idx="86">
                  <c:v>0.44317244519999999</c:v>
                </c:pt>
                <c:pt idx="87">
                  <c:v>0.44954917350000001</c:v>
                </c:pt>
                <c:pt idx="88">
                  <c:v>0.45594378320000001</c:v>
                </c:pt>
                <c:pt idx="89">
                  <c:v>0.45868947110000002</c:v>
                </c:pt>
                <c:pt idx="90">
                  <c:v>0.46635231859999998</c:v>
                </c:pt>
                <c:pt idx="91">
                  <c:v>0.4723995822</c:v>
                </c:pt>
                <c:pt idx="92">
                  <c:v>0.47930448209999998</c:v>
                </c:pt>
                <c:pt idx="93">
                  <c:v>0.48670469659999999</c:v>
                </c:pt>
                <c:pt idx="94">
                  <c:v>0.4925608528</c:v>
                </c:pt>
                <c:pt idx="95">
                  <c:v>0.49985757879999998</c:v>
                </c:pt>
                <c:pt idx="96">
                  <c:v>0.50612701869999999</c:v>
                </c:pt>
                <c:pt idx="97">
                  <c:v>0.51289266730000005</c:v>
                </c:pt>
                <c:pt idx="98">
                  <c:v>0.51939434179999999</c:v>
                </c:pt>
                <c:pt idx="99">
                  <c:v>0.52626481999999997</c:v>
                </c:pt>
                <c:pt idx="100">
                  <c:v>0.53269251029999998</c:v>
                </c:pt>
                <c:pt idx="101">
                  <c:v>0.53971252169999995</c:v>
                </c:pt>
                <c:pt idx="102">
                  <c:v>0.54359948950000003</c:v>
                </c:pt>
                <c:pt idx="103">
                  <c:v>0.54900436399999997</c:v>
                </c:pt>
                <c:pt idx="104">
                  <c:v>0.55743566440000003</c:v>
                </c:pt>
                <c:pt idx="105">
                  <c:v>0.56180319460000006</c:v>
                </c:pt>
                <c:pt idx="106">
                  <c:v>0.56981182350000004</c:v>
                </c:pt>
                <c:pt idx="107">
                  <c:v>0.57628846410000001</c:v>
                </c:pt>
                <c:pt idx="108">
                  <c:v>0.58392605409999998</c:v>
                </c:pt>
                <c:pt idx="109">
                  <c:v>0.58953477659999998</c:v>
                </c:pt>
                <c:pt idx="110">
                  <c:v>0.59536679290000005</c:v>
                </c:pt>
                <c:pt idx="111">
                  <c:v>0.60297085530000005</c:v>
                </c:pt>
                <c:pt idx="112">
                  <c:v>0.60999936030000002</c:v>
                </c:pt>
                <c:pt idx="113">
                  <c:v>0.61665950869999997</c:v>
                </c:pt>
                <c:pt idx="114">
                  <c:v>0.62316364189999995</c:v>
                </c:pt>
                <c:pt idx="115">
                  <c:v>0.6260313703</c:v>
                </c:pt>
                <c:pt idx="116">
                  <c:v>0.63277220850000004</c:v>
                </c:pt>
                <c:pt idx="117">
                  <c:v>0.63914938379999997</c:v>
                </c:pt>
                <c:pt idx="118">
                  <c:v>0.64639470070000005</c:v>
                </c:pt>
                <c:pt idx="119">
                  <c:v>0.65281322669999997</c:v>
                </c:pt>
                <c:pt idx="120">
                  <c:v>0.65945795240000005</c:v>
                </c:pt>
                <c:pt idx="121">
                  <c:v>0.66595962689999999</c:v>
                </c:pt>
                <c:pt idx="122">
                  <c:v>0.67284038700000004</c:v>
                </c:pt>
                <c:pt idx="123">
                  <c:v>0.67954680339999995</c:v>
                </c:pt>
                <c:pt idx="124">
                  <c:v>0.68608535829999995</c:v>
                </c:pt>
                <c:pt idx="125">
                  <c:v>0.69372451290000003</c:v>
                </c:pt>
                <c:pt idx="126">
                  <c:v>0.70040656599999995</c:v>
                </c:pt>
                <c:pt idx="127">
                  <c:v>0.70608301419999997</c:v>
                </c:pt>
                <c:pt idx="128">
                  <c:v>0.70974333540000001</c:v>
                </c:pt>
                <c:pt idx="129">
                  <c:v>0.71628971340000003</c:v>
                </c:pt>
                <c:pt idx="130">
                  <c:v>0.72280725759999997</c:v>
                </c:pt>
                <c:pt idx="131">
                  <c:v>0.72949534559999996</c:v>
                </c:pt>
                <c:pt idx="132">
                  <c:v>0.73602339520000004</c:v>
                </c:pt>
                <c:pt idx="133">
                  <c:v>0.74266454459999998</c:v>
                </c:pt>
                <c:pt idx="134">
                  <c:v>0.74993511899999998</c:v>
                </c:pt>
                <c:pt idx="135">
                  <c:v>0.7575110182</c:v>
                </c:pt>
                <c:pt idx="136">
                  <c:v>0.76729124609999999</c:v>
                </c:pt>
                <c:pt idx="137">
                  <c:v>0.77130964219999998</c:v>
                </c:pt>
                <c:pt idx="138">
                  <c:v>0.77412462049999997</c:v>
                </c:pt>
                <c:pt idx="139">
                  <c:v>0.77961376110000002</c:v>
                </c:pt>
                <c:pt idx="140">
                  <c:v>0.78602468749999999</c:v>
                </c:pt>
                <c:pt idx="141">
                  <c:v>0.79246712990000001</c:v>
                </c:pt>
                <c:pt idx="142">
                  <c:v>0.7956670052</c:v>
                </c:pt>
                <c:pt idx="143">
                  <c:v>0.80280101049999997</c:v>
                </c:pt>
                <c:pt idx="144">
                  <c:v>0.80984493830000004</c:v>
                </c:pt>
                <c:pt idx="145">
                  <c:v>0.81642462029999996</c:v>
                </c:pt>
                <c:pt idx="146">
                  <c:v>0.82278883160000005</c:v>
                </c:pt>
                <c:pt idx="147">
                  <c:v>0.83055181489999996</c:v>
                </c:pt>
                <c:pt idx="148">
                  <c:v>0.83579933319999999</c:v>
                </c:pt>
                <c:pt idx="149">
                  <c:v>0.84201647010000003</c:v>
                </c:pt>
                <c:pt idx="150">
                  <c:v>0.85085971299999996</c:v>
                </c:pt>
                <c:pt idx="151">
                  <c:v>0.85625810560000004</c:v>
                </c:pt>
                <c:pt idx="152">
                  <c:v>0.86261963470000003</c:v>
                </c:pt>
                <c:pt idx="153">
                  <c:v>0.86992463070000003</c:v>
                </c:pt>
                <c:pt idx="154">
                  <c:v>0.87536079779999998</c:v>
                </c:pt>
                <c:pt idx="155">
                  <c:v>0.88343312910000005</c:v>
                </c:pt>
                <c:pt idx="156">
                  <c:v>0.88926425139999998</c:v>
                </c:pt>
                <c:pt idx="157">
                  <c:v>0.89226385509999995</c:v>
                </c:pt>
                <c:pt idx="158">
                  <c:v>0.90011266899999998</c:v>
                </c:pt>
                <c:pt idx="159">
                  <c:v>0.90599207110000002</c:v>
                </c:pt>
                <c:pt idx="160">
                  <c:v>0.91426825030000003</c:v>
                </c:pt>
                <c:pt idx="161">
                  <c:v>0.91855620839999996</c:v>
                </c:pt>
                <c:pt idx="162">
                  <c:v>0.92683954020000003</c:v>
                </c:pt>
                <c:pt idx="163">
                  <c:v>0.93244558040000003</c:v>
                </c:pt>
                <c:pt idx="164">
                  <c:v>0.93975147059999997</c:v>
                </c:pt>
                <c:pt idx="165">
                  <c:v>0.94549609160000003</c:v>
                </c:pt>
                <c:pt idx="166">
                  <c:v>0.95287753070000003</c:v>
                </c:pt>
                <c:pt idx="167">
                  <c:v>0.95859823529999999</c:v>
                </c:pt>
                <c:pt idx="168">
                  <c:v>0.96686010950000001</c:v>
                </c:pt>
                <c:pt idx="169">
                  <c:v>0.97323236739999996</c:v>
                </c:pt>
                <c:pt idx="170">
                  <c:v>0.97691034639999996</c:v>
                </c:pt>
                <c:pt idx="171">
                  <c:v>0.98182907060000002</c:v>
                </c:pt>
                <c:pt idx="172">
                  <c:v>0.98881890719999999</c:v>
                </c:pt>
                <c:pt idx="173">
                  <c:v>0.99745070260000002</c:v>
                </c:pt>
                <c:pt idx="174">
                  <c:v>1.002266162</c:v>
                </c:pt>
                <c:pt idx="175">
                  <c:v>1.0093793799999999</c:v>
                </c:pt>
                <c:pt idx="176">
                  <c:v>1.0174139369999999</c:v>
                </c:pt>
                <c:pt idx="177">
                  <c:v>1.0225222039999999</c:v>
                </c:pt>
                <c:pt idx="178">
                  <c:v>1.0287681740000001</c:v>
                </c:pt>
                <c:pt idx="179">
                  <c:v>1.0347852630000001</c:v>
                </c:pt>
                <c:pt idx="180">
                  <c:v>1.0435254650000001</c:v>
                </c:pt>
                <c:pt idx="181">
                  <c:v>1.049125023</c:v>
                </c:pt>
                <c:pt idx="182">
                  <c:v>1.0562603690000001</c:v>
                </c:pt>
                <c:pt idx="183">
                  <c:v>1.059362344</c:v>
                </c:pt>
                <c:pt idx="184">
                  <c:v>1.0653787619999999</c:v>
                </c:pt>
                <c:pt idx="185">
                  <c:v>1.0731833200000001</c:v>
                </c:pt>
                <c:pt idx="186">
                  <c:v>1.079356647</c:v>
                </c:pt>
                <c:pt idx="187">
                  <c:v>1.085526845</c:v>
                </c:pt>
                <c:pt idx="188">
                  <c:v>1.09312532</c:v>
                </c:pt>
                <c:pt idx="189">
                  <c:v>1.0994779079999999</c:v>
                </c:pt>
                <c:pt idx="190">
                  <c:v>1.1050591380000001</c:v>
                </c:pt>
                <c:pt idx="191">
                  <c:v>1.113328165</c:v>
                </c:pt>
                <c:pt idx="192">
                  <c:v>1.120981177</c:v>
                </c:pt>
                <c:pt idx="193">
                  <c:v>1.126166781</c:v>
                </c:pt>
                <c:pt idx="194">
                  <c:v>1.1317337059999999</c:v>
                </c:pt>
                <c:pt idx="195">
                  <c:v>1.13818576</c:v>
                </c:pt>
                <c:pt idx="196">
                  <c:v>1.1422439419999999</c:v>
                </c:pt>
                <c:pt idx="197">
                  <c:v>1.149494623</c:v>
                </c:pt>
                <c:pt idx="198">
                  <c:v>1.1572596180000001</c:v>
                </c:pt>
                <c:pt idx="199">
                  <c:v>1.1624619860000001</c:v>
                </c:pt>
                <c:pt idx="200">
                  <c:v>1.169439082</c:v>
                </c:pt>
                <c:pt idx="201">
                  <c:v>1.17674229</c:v>
                </c:pt>
                <c:pt idx="202">
                  <c:v>1.1819196240000001</c:v>
                </c:pt>
                <c:pt idx="203">
                  <c:v>1.1888701209999999</c:v>
                </c:pt>
                <c:pt idx="204">
                  <c:v>1.197034989</c:v>
                </c:pt>
                <c:pt idx="205">
                  <c:v>1.203213681</c:v>
                </c:pt>
                <c:pt idx="206">
                  <c:v>1.2087607119999999</c:v>
                </c:pt>
                <c:pt idx="207">
                  <c:v>1.215479422</c:v>
                </c:pt>
                <c:pt idx="208">
                  <c:v>1.22375046</c:v>
                </c:pt>
                <c:pt idx="209">
                  <c:v>1.226964417</c:v>
                </c:pt>
                <c:pt idx="210">
                  <c:v>1.232052344</c:v>
                </c:pt>
                <c:pt idx="211">
                  <c:v>1.239505979</c:v>
                </c:pt>
                <c:pt idx="212">
                  <c:v>1.2478702239999999</c:v>
                </c:pt>
                <c:pt idx="213">
                  <c:v>1.251662421</c:v>
                </c:pt>
                <c:pt idx="214">
                  <c:v>1.2588728689999999</c:v>
                </c:pt>
                <c:pt idx="215">
                  <c:v>1.2659673119999999</c:v>
                </c:pt>
                <c:pt idx="216">
                  <c:v>1.2727866050000001</c:v>
                </c:pt>
                <c:pt idx="217">
                  <c:v>1.280066567</c:v>
                </c:pt>
                <c:pt idx="218">
                  <c:v>1.2858541029999999</c:v>
                </c:pt>
                <c:pt idx="219">
                  <c:v>1.292171599</c:v>
                </c:pt>
                <c:pt idx="220">
                  <c:v>1.2996107059999999</c:v>
                </c:pt>
                <c:pt idx="221">
                  <c:v>1.305810632</c:v>
                </c:pt>
                <c:pt idx="222">
                  <c:v>1.3096879880000001</c:v>
                </c:pt>
                <c:pt idx="223">
                  <c:v>1.31601152</c:v>
                </c:pt>
                <c:pt idx="224">
                  <c:v>1.3223321450000001</c:v>
                </c:pt>
                <c:pt idx="225">
                  <c:v>1.32880208</c:v>
                </c:pt>
                <c:pt idx="226">
                  <c:v>1.3360185630000001</c:v>
                </c:pt>
                <c:pt idx="227">
                  <c:v>1.342196808</c:v>
                </c:pt>
                <c:pt idx="228">
                  <c:v>1.3495170030000001</c:v>
                </c:pt>
                <c:pt idx="229">
                  <c:v>1.356679395</c:v>
                </c:pt>
                <c:pt idx="230">
                  <c:v>1.362354055</c:v>
                </c:pt>
                <c:pt idx="231">
                  <c:v>1.369881004</c:v>
                </c:pt>
                <c:pt idx="232">
                  <c:v>1.3757496769999999</c:v>
                </c:pt>
                <c:pt idx="233">
                  <c:v>1.382383674</c:v>
                </c:pt>
                <c:pt idx="234">
                  <c:v>1.3894881750000001</c:v>
                </c:pt>
                <c:pt idx="235">
                  <c:v>1.3923782549999999</c:v>
                </c:pt>
                <c:pt idx="236">
                  <c:v>1.399363398</c:v>
                </c:pt>
                <c:pt idx="237">
                  <c:v>1.4055923809999999</c:v>
                </c:pt>
                <c:pt idx="238">
                  <c:v>1.412608369</c:v>
                </c:pt>
                <c:pt idx="239">
                  <c:v>1.420251771</c:v>
                </c:pt>
                <c:pt idx="240">
                  <c:v>1.426848887</c:v>
                </c:pt>
                <c:pt idx="241">
                  <c:v>1.4318605950000001</c:v>
                </c:pt>
                <c:pt idx="242">
                  <c:v>1.438963531</c:v>
                </c:pt>
                <c:pt idx="243">
                  <c:v>1.4456567600000001</c:v>
                </c:pt>
                <c:pt idx="244">
                  <c:v>1.4533944860000001</c:v>
                </c:pt>
                <c:pt idx="245">
                  <c:v>1.459654985</c:v>
                </c:pt>
                <c:pt idx="246">
                  <c:v>1.4661966689999999</c:v>
                </c:pt>
                <c:pt idx="247">
                  <c:v>1.4721900649999999</c:v>
                </c:pt>
                <c:pt idx="248">
                  <c:v>1.480506477</c:v>
                </c:pt>
                <c:pt idx="249">
                  <c:v>1.4864357239999999</c:v>
                </c:pt>
                <c:pt idx="250">
                  <c:v>1.489275066</c:v>
                </c:pt>
                <c:pt idx="251">
                  <c:v>1.496201423</c:v>
                </c:pt>
                <c:pt idx="252">
                  <c:v>1.502043945</c:v>
                </c:pt>
                <c:pt idx="253">
                  <c:v>1.5097635659999999</c:v>
                </c:pt>
                <c:pt idx="254">
                  <c:v>1.515600276</c:v>
                </c:pt>
                <c:pt idx="255">
                  <c:v>1.5232897219999999</c:v>
                </c:pt>
                <c:pt idx="256">
                  <c:v>1.529357326</c:v>
                </c:pt>
                <c:pt idx="257">
                  <c:v>1.536649358</c:v>
                </c:pt>
                <c:pt idx="258">
                  <c:v>1.5429174569999999</c:v>
                </c:pt>
                <c:pt idx="259">
                  <c:v>1.5490706670000001</c:v>
                </c:pt>
                <c:pt idx="260">
                  <c:v>1.5562750809999999</c:v>
                </c:pt>
                <c:pt idx="261">
                  <c:v>1.5629028190000001</c:v>
                </c:pt>
                <c:pt idx="262">
                  <c:v>1.570994373</c:v>
                </c:pt>
                <c:pt idx="263">
                  <c:v>1.5726354380000001</c:v>
                </c:pt>
                <c:pt idx="264">
                  <c:v>1.578979532</c:v>
                </c:pt>
                <c:pt idx="265">
                  <c:v>1.5861884159999999</c:v>
                </c:pt>
                <c:pt idx="266">
                  <c:v>1.5923351450000001</c:v>
                </c:pt>
                <c:pt idx="267">
                  <c:v>1.5997161369999999</c:v>
                </c:pt>
                <c:pt idx="268">
                  <c:v>1.6071445150000001</c:v>
                </c:pt>
                <c:pt idx="269">
                  <c:v>1.612353811</c:v>
                </c:pt>
                <c:pt idx="270">
                  <c:v>1.6192406070000001</c:v>
                </c:pt>
                <c:pt idx="271">
                  <c:v>1.627035776</c:v>
                </c:pt>
                <c:pt idx="272">
                  <c:v>1.6325090470000001</c:v>
                </c:pt>
                <c:pt idx="273">
                  <c:v>1.6385618989999999</c:v>
                </c:pt>
                <c:pt idx="274">
                  <c:v>1.6477475699999999</c:v>
                </c:pt>
                <c:pt idx="275">
                  <c:v>1.65270921</c:v>
                </c:pt>
                <c:pt idx="276">
                  <c:v>1.6552555200000001</c:v>
                </c:pt>
                <c:pt idx="277">
                  <c:v>1.662710049</c:v>
                </c:pt>
                <c:pt idx="278">
                  <c:v>1.669038274</c:v>
                </c:pt>
                <c:pt idx="279">
                  <c:v>1.6761979840000001</c:v>
                </c:pt>
                <c:pt idx="280">
                  <c:v>1.683143117</c:v>
                </c:pt>
                <c:pt idx="281">
                  <c:v>1.688927971</c:v>
                </c:pt>
                <c:pt idx="282">
                  <c:v>1.696493142</c:v>
                </c:pt>
                <c:pt idx="283">
                  <c:v>1.7023336520000001</c:v>
                </c:pt>
                <c:pt idx="284">
                  <c:v>1.7097609119999999</c:v>
                </c:pt>
                <c:pt idx="285">
                  <c:v>1.7168631780000001</c:v>
                </c:pt>
                <c:pt idx="286">
                  <c:v>1.7229323459999999</c:v>
                </c:pt>
                <c:pt idx="287">
                  <c:v>1.72999572</c:v>
                </c:pt>
                <c:pt idx="288">
                  <c:v>1.737446002</c:v>
                </c:pt>
                <c:pt idx="289">
                  <c:v>1.740083955</c:v>
                </c:pt>
                <c:pt idx="290">
                  <c:v>1.745652668</c:v>
                </c:pt>
                <c:pt idx="291">
                  <c:v>1.75266955</c:v>
                </c:pt>
                <c:pt idx="292">
                  <c:v>1.757945678</c:v>
                </c:pt>
                <c:pt idx="293">
                  <c:v>1.76680792</c:v>
                </c:pt>
                <c:pt idx="294">
                  <c:v>1.7730706549999999</c:v>
                </c:pt>
                <c:pt idx="295">
                  <c:v>1.7791429519999999</c:v>
                </c:pt>
                <c:pt idx="296">
                  <c:v>1.7860534400000001</c:v>
                </c:pt>
                <c:pt idx="297">
                  <c:v>1.793475336</c:v>
                </c:pt>
                <c:pt idx="298">
                  <c:v>1.799502259</c:v>
                </c:pt>
                <c:pt idx="299">
                  <c:v>1.806013098</c:v>
                </c:pt>
                <c:pt idx="300">
                  <c:v>1.8129097279999999</c:v>
                </c:pt>
                <c:pt idx="301">
                  <c:v>1.8188170690000001</c:v>
                </c:pt>
                <c:pt idx="302">
                  <c:v>1.822240686</c:v>
                </c:pt>
                <c:pt idx="303">
                  <c:v>1.8304265639999999</c:v>
                </c:pt>
                <c:pt idx="304">
                  <c:v>1.8360782019999999</c:v>
                </c:pt>
                <c:pt idx="305">
                  <c:v>1.8427354439999999</c:v>
                </c:pt>
                <c:pt idx="306">
                  <c:v>1.8501521990000001</c:v>
                </c:pt>
                <c:pt idx="307">
                  <c:v>1.8559278889999999</c:v>
                </c:pt>
                <c:pt idx="308">
                  <c:v>1.8636779080000001</c:v>
                </c:pt>
                <c:pt idx="309">
                  <c:v>1.8692893129999999</c:v>
                </c:pt>
                <c:pt idx="310">
                  <c:v>1.8767060680000001</c:v>
                </c:pt>
                <c:pt idx="311">
                  <c:v>1.881886978</c:v>
                </c:pt>
                <c:pt idx="312">
                  <c:v>1.890282292</c:v>
                </c:pt>
                <c:pt idx="313">
                  <c:v>1.8957182349999999</c:v>
                </c:pt>
                <c:pt idx="314">
                  <c:v>1.9021191040000001</c:v>
                </c:pt>
                <c:pt idx="315">
                  <c:v>1.9059030299999999</c:v>
                </c:pt>
                <c:pt idx="316">
                  <c:v>1.914154846</c:v>
                </c:pt>
                <c:pt idx="317">
                  <c:v>1.918559927</c:v>
                </c:pt>
                <c:pt idx="318">
                  <c:v>1.926457021</c:v>
                </c:pt>
                <c:pt idx="319">
                  <c:v>1.9326050910000001</c:v>
                </c:pt>
                <c:pt idx="320">
                  <c:v>1.9399552369999999</c:v>
                </c:pt>
                <c:pt idx="321">
                  <c:v>1.946630361</c:v>
                </c:pt>
                <c:pt idx="322">
                  <c:v>1.9531680220000001</c:v>
                </c:pt>
                <c:pt idx="323">
                  <c:v>1.9595686670000001</c:v>
                </c:pt>
                <c:pt idx="324">
                  <c:v>1.9660614000000001</c:v>
                </c:pt>
                <c:pt idx="325">
                  <c:v>1.9722501509999999</c:v>
                </c:pt>
                <c:pt idx="326">
                  <c:v>1.9793966730000001</c:v>
                </c:pt>
                <c:pt idx="327">
                  <c:v>1.986059056</c:v>
                </c:pt>
                <c:pt idx="328">
                  <c:v>1.9897260830000001</c:v>
                </c:pt>
                <c:pt idx="329">
                  <c:v>1.995774017</c:v>
                </c:pt>
                <c:pt idx="330">
                  <c:v>2.003588186</c:v>
                </c:pt>
                <c:pt idx="331">
                  <c:v>2.009743185</c:v>
                </c:pt>
                <c:pt idx="332">
                  <c:v>2.0153418489999999</c:v>
                </c:pt>
                <c:pt idx="333">
                  <c:v>2.0237613030000001</c:v>
                </c:pt>
                <c:pt idx="334">
                  <c:v>2.0294404340000001</c:v>
                </c:pt>
                <c:pt idx="335">
                  <c:v>2.0374065940000001</c:v>
                </c:pt>
                <c:pt idx="336">
                  <c:v>2.0418326859999998</c:v>
                </c:pt>
                <c:pt idx="337">
                  <c:v>2.0498513730000001</c:v>
                </c:pt>
                <c:pt idx="338">
                  <c:v>2.0562739219999999</c:v>
                </c:pt>
                <c:pt idx="339">
                  <c:v>2.0619803220000001</c:v>
                </c:pt>
                <c:pt idx="340">
                  <c:v>2.0697312349999999</c:v>
                </c:pt>
                <c:pt idx="341">
                  <c:v>2.0771122270000002</c:v>
                </c:pt>
                <c:pt idx="342">
                  <c:v>2.0826438359999999</c:v>
                </c:pt>
                <c:pt idx="343">
                  <c:v>2.0858678510000002</c:v>
                </c:pt>
                <c:pt idx="344">
                  <c:v>2.0923359979999998</c:v>
                </c:pt>
                <c:pt idx="345">
                  <c:v>2.0994603920000001</c:v>
                </c:pt>
                <c:pt idx="346">
                  <c:v>2.1071815780000001</c:v>
                </c:pt>
                <c:pt idx="347">
                  <c:v>2.113366305</c:v>
                </c:pt>
                <c:pt idx="348">
                  <c:v>2.1196732960000002</c:v>
                </c:pt>
                <c:pt idx="349">
                  <c:v>2.1263363499999999</c:v>
                </c:pt>
                <c:pt idx="350">
                  <c:v>2.1322074820000001</c:v>
                </c:pt>
                <c:pt idx="351">
                  <c:v>2.1395357229999998</c:v>
                </c:pt>
                <c:pt idx="352">
                  <c:v>2.1475394350000001</c:v>
                </c:pt>
                <c:pt idx="353">
                  <c:v>2.1526740769999999</c:v>
                </c:pt>
                <c:pt idx="354">
                  <c:v>2.1589350230000002</c:v>
                </c:pt>
                <c:pt idx="355">
                  <c:v>2.1634241470000002</c:v>
                </c:pt>
                <c:pt idx="356">
                  <c:v>2.169670118</c:v>
                </c:pt>
                <c:pt idx="357">
                  <c:v>2.176084844</c:v>
                </c:pt>
                <c:pt idx="358">
                  <c:v>2.182271359</c:v>
                </c:pt>
                <c:pt idx="359">
                  <c:v>2.1901630879999998</c:v>
                </c:pt>
                <c:pt idx="360">
                  <c:v>2.1965670849999999</c:v>
                </c:pt>
                <c:pt idx="361">
                  <c:v>2.2041932759999998</c:v>
                </c:pt>
                <c:pt idx="362">
                  <c:v>2.2095918920000002</c:v>
                </c:pt>
                <c:pt idx="363">
                  <c:v>2.2155385729999999</c:v>
                </c:pt>
                <c:pt idx="364">
                  <c:v>2.2230360180000002</c:v>
                </c:pt>
                <c:pt idx="365">
                  <c:v>2.2305806239999999</c:v>
                </c:pt>
                <c:pt idx="366">
                  <c:v>2.2361421849999998</c:v>
                </c:pt>
                <c:pt idx="367">
                  <c:v>2.2423707209999999</c:v>
                </c:pt>
                <c:pt idx="368">
                  <c:v>2.2455234339999999</c:v>
                </c:pt>
                <c:pt idx="369">
                  <c:v>2.2526496159999998</c:v>
                </c:pt>
                <c:pt idx="370">
                  <c:v>2.2600793349999999</c:v>
                </c:pt>
                <c:pt idx="371">
                  <c:v>2.2663923609999999</c:v>
                </c:pt>
                <c:pt idx="372">
                  <c:v>2.2729988649999999</c:v>
                </c:pt>
                <c:pt idx="373">
                  <c:v>2.2801614799999999</c:v>
                </c:pt>
                <c:pt idx="374">
                  <c:v>2.2858381520000002</c:v>
                </c:pt>
                <c:pt idx="375">
                  <c:v>2.2930383189999999</c:v>
                </c:pt>
                <c:pt idx="376">
                  <c:v>2.3000460359999999</c:v>
                </c:pt>
                <c:pt idx="377">
                  <c:v>2.3050273460000001</c:v>
                </c:pt>
                <c:pt idx="378">
                  <c:v>2.3128922529999998</c:v>
                </c:pt>
                <c:pt idx="379">
                  <c:v>2.3196659479999999</c:v>
                </c:pt>
                <c:pt idx="380">
                  <c:v>2.3269351810000001</c:v>
                </c:pt>
                <c:pt idx="381">
                  <c:v>2.3322443900000001</c:v>
                </c:pt>
                <c:pt idx="382">
                  <c:v>2.3385697099999998</c:v>
                </c:pt>
                <c:pt idx="383">
                  <c:v>2.347102934</c:v>
                </c:pt>
                <c:pt idx="384">
                  <c:v>2.3526846109999999</c:v>
                </c:pt>
                <c:pt idx="385">
                  <c:v>2.355706343</c:v>
                </c:pt>
                <c:pt idx="386">
                  <c:v>2.362626889</c:v>
                </c:pt>
                <c:pt idx="387">
                  <c:v>2.3695460939999999</c:v>
                </c:pt>
                <c:pt idx="388">
                  <c:v>2.3763434819999998</c:v>
                </c:pt>
                <c:pt idx="389">
                  <c:v>2.3826886940000001</c:v>
                </c:pt>
                <c:pt idx="390">
                  <c:v>2.3905616479999998</c:v>
                </c:pt>
                <c:pt idx="391">
                  <c:v>2.3960156960000001</c:v>
                </c:pt>
                <c:pt idx="392">
                  <c:v>2.401388608</c:v>
                </c:pt>
                <c:pt idx="393">
                  <c:v>2.4095820859999999</c:v>
                </c:pt>
                <c:pt idx="394">
                  <c:v>2.4164485409999998</c:v>
                </c:pt>
                <c:pt idx="395">
                  <c:v>2.4232403410000001</c:v>
                </c:pt>
                <c:pt idx="396">
                  <c:v>2.4270935580000002</c:v>
                </c:pt>
                <c:pt idx="397">
                  <c:v>2.436583883</c:v>
                </c:pt>
                <c:pt idx="398">
                  <c:v>2.44014161</c:v>
                </c:pt>
                <c:pt idx="399">
                  <c:v>2.4452505480000002</c:v>
                </c:pt>
                <c:pt idx="400">
                  <c:v>2.4528740560000002</c:v>
                </c:pt>
                <c:pt idx="401">
                  <c:v>2.4607812080000002</c:v>
                </c:pt>
                <c:pt idx="402">
                  <c:v>2.4659042269999998</c:v>
                </c:pt>
                <c:pt idx="403">
                  <c:v>2.4718019579999999</c:v>
                </c:pt>
                <c:pt idx="404">
                  <c:v>2.4794576519999998</c:v>
                </c:pt>
                <c:pt idx="405">
                  <c:v>2.4863122610000001</c:v>
                </c:pt>
                <c:pt idx="406">
                  <c:v>2.4934136329999999</c:v>
                </c:pt>
                <c:pt idx="407">
                  <c:v>2.4985601210000001</c:v>
                </c:pt>
                <c:pt idx="408">
                  <c:v>2.5052171400000001</c:v>
                </c:pt>
                <c:pt idx="409">
                  <c:v>2.5127764990000001</c:v>
                </c:pt>
                <c:pt idx="410">
                  <c:v>2.5202560620000001</c:v>
                </c:pt>
                <c:pt idx="411">
                  <c:v>2.5225589620000002</c:v>
                </c:pt>
                <c:pt idx="412">
                  <c:v>2.5295742799999998</c:v>
                </c:pt>
                <c:pt idx="413">
                  <c:v>2.53661329</c:v>
                </c:pt>
                <c:pt idx="414">
                  <c:v>2.542135064</c:v>
                </c:pt>
                <c:pt idx="415">
                  <c:v>2.548659314</c:v>
                </c:pt>
                <c:pt idx="416">
                  <c:v>2.555158306</c:v>
                </c:pt>
                <c:pt idx="417">
                  <c:v>2.562132273</c:v>
                </c:pt>
                <c:pt idx="418">
                  <c:v>2.5688988159999999</c:v>
                </c:pt>
                <c:pt idx="419">
                  <c:v>2.5762301870000002</c:v>
                </c:pt>
                <c:pt idx="420">
                  <c:v>2.582900617</c:v>
                </c:pt>
                <c:pt idx="421">
                  <c:v>2.5890258880000001</c:v>
                </c:pt>
                <c:pt idx="422">
                  <c:v>2.595395017</c:v>
                </c:pt>
                <c:pt idx="423">
                  <c:v>2.603653762</c:v>
                </c:pt>
                <c:pt idx="424">
                  <c:v>2.6064352130000001</c:v>
                </c:pt>
                <c:pt idx="425">
                  <c:v>2.612033206</c:v>
                </c:pt>
                <c:pt idx="426">
                  <c:v>2.6188527229999998</c:v>
                </c:pt>
                <c:pt idx="427">
                  <c:v>2.6263465909999999</c:v>
                </c:pt>
                <c:pt idx="428">
                  <c:v>2.6328433480000002</c:v>
                </c:pt>
                <c:pt idx="429">
                  <c:v>2.6393503869999999</c:v>
                </c:pt>
                <c:pt idx="430">
                  <c:v>2.6455659589999998</c:v>
                </c:pt>
                <c:pt idx="431">
                  <c:v>2.6532931799999999</c:v>
                </c:pt>
                <c:pt idx="432">
                  <c:v>2.659295293</c:v>
                </c:pt>
                <c:pt idx="433">
                  <c:v>2.6656903490000001</c:v>
                </c:pt>
                <c:pt idx="434">
                  <c:v>2.6729823810000002</c:v>
                </c:pt>
                <c:pt idx="435">
                  <c:v>2.6796682340000002</c:v>
                </c:pt>
                <c:pt idx="436">
                  <c:v>2.6852917089999999</c:v>
                </c:pt>
                <c:pt idx="437">
                  <c:v>2.6885778619999998</c:v>
                </c:pt>
                <c:pt idx="438">
                  <c:v>2.6963316810000002</c:v>
                </c:pt>
                <c:pt idx="439">
                  <c:v>2.7036773570000001</c:v>
                </c:pt>
                <c:pt idx="440">
                  <c:v>2.7088902300000002</c:v>
                </c:pt>
                <c:pt idx="441">
                  <c:v>2.7162642930000001</c:v>
                </c:pt>
                <c:pt idx="442">
                  <c:v>2.723123819</c:v>
                </c:pt>
                <c:pt idx="443">
                  <c:v>2.7290691589999998</c:v>
                </c:pt>
                <c:pt idx="444">
                  <c:v>2.7358321249999999</c:v>
                </c:pt>
                <c:pt idx="445">
                  <c:v>2.7429410970000001</c:v>
                </c:pt>
                <c:pt idx="446">
                  <c:v>2.749764189</c:v>
                </c:pt>
                <c:pt idx="447">
                  <c:v>2.7557289749999998</c:v>
                </c:pt>
                <c:pt idx="448">
                  <c:v>2.7629329409999999</c:v>
                </c:pt>
                <c:pt idx="449">
                  <c:v>2.7696775790000001</c:v>
                </c:pt>
                <c:pt idx="450">
                  <c:v>2.7729246160000001</c:v>
                </c:pt>
                <c:pt idx="451">
                  <c:v>2.7797108289999999</c:v>
                </c:pt>
                <c:pt idx="452">
                  <c:v>2.7860707929999999</c:v>
                </c:pt>
                <c:pt idx="453">
                  <c:v>2.793164118</c:v>
                </c:pt>
                <c:pt idx="454">
                  <c:v>2.7984284000000001</c:v>
                </c:pt>
                <c:pt idx="455">
                  <c:v>2.805683776</c:v>
                </c:pt>
                <c:pt idx="456">
                  <c:v>2.8124496479999999</c:v>
                </c:pt>
                <c:pt idx="457">
                  <c:v>2.8198988119999999</c:v>
                </c:pt>
                <c:pt idx="458">
                  <c:v>2.825589119</c:v>
                </c:pt>
                <c:pt idx="459">
                  <c:v>2.832982404</c:v>
                </c:pt>
                <c:pt idx="460">
                  <c:v>2.839536829</c:v>
                </c:pt>
                <c:pt idx="461">
                  <c:v>2.8462086000000002</c:v>
                </c:pt>
                <c:pt idx="462">
                  <c:v>2.8530225279999999</c:v>
                </c:pt>
                <c:pt idx="463">
                  <c:v>2.856527952</c:v>
                </c:pt>
                <c:pt idx="464">
                  <c:v>2.8624996669999998</c:v>
                </c:pt>
                <c:pt idx="465">
                  <c:v>2.8687288739999999</c:v>
                </c:pt>
                <c:pt idx="466">
                  <c:v>2.8763624399999999</c:v>
                </c:pt>
                <c:pt idx="467">
                  <c:v>2.8830536580000001</c:v>
                </c:pt>
                <c:pt idx="468">
                  <c:v>2.8899806859999999</c:v>
                </c:pt>
                <c:pt idx="469">
                  <c:v>2.8969323010000001</c:v>
                </c:pt>
                <c:pt idx="470">
                  <c:v>2.902351704</c:v>
                </c:pt>
                <c:pt idx="471">
                  <c:v>2.9104796909999999</c:v>
                </c:pt>
                <c:pt idx="472">
                  <c:v>2.9169219100000001</c:v>
                </c:pt>
                <c:pt idx="473">
                  <c:v>2.922706764</c:v>
                </c:pt>
                <c:pt idx="474">
                  <c:v>2.9289773220000002</c:v>
                </c:pt>
                <c:pt idx="475">
                  <c:v>2.936353843</c:v>
                </c:pt>
                <c:pt idx="476">
                  <c:v>2.9397799180000002</c:v>
                </c:pt>
                <c:pt idx="477">
                  <c:v>2.9468564800000001</c:v>
                </c:pt>
                <c:pt idx="478">
                  <c:v>2.952136184</c:v>
                </c:pt>
                <c:pt idx="479">
                  <c:v>2.959455486</c:v>
                </c:pt>
                <c:pt idx="480">
                  <c:v>2.966214205</c:v>
                </c:pt>
                <c:pt idx="481">
                  <c:v>2.9724434120000001</c:v>
                </c:pt>
                <c:pt idx="482">
                  <c:v>2.9793194779999999</c:v>
                </c:pt>
                <c:pt idx="483">
                  <c:v>2.9873046379999999</c:v>
                </c:pt>
                <c:pt idx="484">
                  <c:v>2.9920365009999998</c:v>
                </c:pt>
                <c:pt idx="485">
                  <c:v>2.9989709059999998</c:v>
                </c:pt>
                <c:pt idx="486">
                  <c:v>3.0071230330000001</c:v>
                </c:pt>
                <c:pt idx="487">
                  <c:v>3.0129396260000001</c:v>
                </c:pt>
                <c:pt idx="488">
                  <c:v>3.019483546</c:v>
                </c:pt>
                <c:pt idx="489">
                  <c:v>3.0229149849999999</c:v>
                </c:pt>
                <c:pt idx="490">
                  <c:v>3.0293136180000002</c:v>
                </c:pt>
                <c:pt idx="491">
                  <c:v>3.0365859799999999</c:v>
                </c:pt>
                <c:pt idx="492">
                  <c:v>3.0423015439999999</c:v>
                </c:pt>
                <c:pt idx="493">
                  <c:v>3.0493208850000002</c:v>
                </c:pt>
                <c:pt idx="494">
                  <c:v>3.0571122549999998</c:v>
                </c:pt>
                <c:pt idx="495">
                  <c:v>3.0629883040000001</c:v>
                </c:pt>
                <c:pt idx="496">
                  <c:v>3.0698350900000002</c:v>
                </c:pt>
                <c:pt idx="497">
                  <c:v>3.0766031969999998</c:v>
                </c:pt>
                <c:pt idx="498">
                  <c:v>3.0836028679999998</c:v>
                </c:pt>
                <c:pt idx="499">
                  <c:v>3.0895938049999998</c:v>
                </c:pt>
                <c:pt idx="500">
                  <c:v>3.0961126910000001</c:v>
                </c:pt>
                <c:pt idx="501">
                  <c:v>3.103438921</c:v>
                </c:pt>
                <c:pt idx="502">
                  <c:v>3.1071459570000002</c:v>
                </c:pt>
                <c:pt idx="503">
                  <c:v>3.1135624719999999</c:v>
                </c:pt>
                <c:pt idx="504">
                  <c:v>3.1205337559999999</c:v>
                </c:pt>
                <c:pt idx="505">
                  <c:v>3.125959865</c:v>
                </c:pt>
                <c:pt idx="506">
                  <c:v>3.1340599130000002</c:v>
                </c:pt>
                <c:pt idx="507">
                  <c:v>3.1399174099999998</c:v>
                </c:pt>
                <c:pt idx="508">
                  <c:v>3.1476251839999998</c:v>
                </c:pt>
                <c:pt idx="509">
                  <c:v>3.1532314480000001</c:v>
                </c:pt>
                <c:pt idx="510">
                  <c:v>3.1598567279999998</c:v>
                </c:pt>
                <c:pt idx="511">
                  <c:v>3.1678640159999998</c:v>
                </c:pt>
                <c:pt idx="512">
                  <c:v>3.1738140490000002</c:v>
                </c:pt>
                <c:pt idx="513">
                  <c:v>3.1797913520000001</c:v>
                </c:pt>
                <c:pt idx="514">
                  <c:v>3.18687663</c:v>
                </c:pt>
                <c:pt idx="515">
                  <c:v>3.1909471059999999</c:v>
                </c:pt>
                <c:pt idx="516">
                  <c:v>3.1964577040000002</c:v>
                </c:pt>
                <c:pt idx="517">
                  <c:v>3.2035843329999998</c:v>
                </c:pt>
                <c:pt idx="518">
                  <c:v>3.2110549559999999</c:v>
                </c:pt>
                <c:pt idx="519">
                  <c:v>3.2173912279999999</c:v>
                </c:pt>
                <c:pt idx="520">
                  <c:v>3.2236859249999998</c:v>
                </c:pt>
                <c:pt idx="521">
                  <c:v>3.2305774139999999</c:v>
                </c:pt>
                <c:pt idx="522">
                  <c:v>3.2369452010000002</c:v>
                </c:pt>
                <c:pt idx="523">
                  <c:v>3.2427950989999998</c:v>
                </c:pt>
                <c:pt idx="524">
                  <c:v>3.2509078869999999</c:v>
                </c:pt>
                <c:pt idx="525">
                  <c:v>3.2577683070000001</c:v>
                </c:pt>
                <c:pt idx="526">
                  <c:v>3.264581341</c:v>
                </c:pt>
                <c:pt idx="527">
                  <c:v>3.2702128629999998</c:v>
                </c:pt>
                <c:pt idx="528">
                  <c:v>3.2735531070000001</c:v>
                </c:pt>
                <c:pt idx="529">
                  <c:v>3.280430961</c:v>
                </c:pt>
                <c:pt idx="530">
                  <c:v>3.2869907500000002</c:v>
                </c:pt>
                <c:pt idx="531">
                  <c:v>3.293215263</c:v>
                </c:pt>
                <c:pt idx="532">
                  <c:v>3.300397995</c:v>
                </c:pt>
                <c:pt idx="533">
                  <c:v>3.3076690169999998</c:v>
                </c:pt>
                <c:pt idx="534">
                  <c:v>3.3132012959999999</c:v>
                </c:pt>
                <c:pt idx="535">
                  <c:v>3.3204700819999999</c:v>
                </c:pt>
                <c:pt idx="536">
                  <c:v>3.3271376070000001</c:v>
                </c:pt>
                <c:pt idx="537">
                  <c:v>3.334534916</c:v>
                </c:pt>
                <c:pt idx="538">
                  <c:v>3.3408119549999999</c:v>
                </c:pt>
                <c:pt idx="539">
                  <c:v>3.347516583</c:v>
                </c:pt>
                <c:pt idx="540">
                  <c:v>3.3531590570000001</c:v>
                </c:pt>
                <c:pt idx="541">
                  <c:v>3.3572590369999999</c:v>
                </c:pt>
                <c:pt idx="542">
                  <c:v>3.363358157</c:v>
                </c:pt>
                <c:pt idx="543">
                  <c:v>3.3700777610000001</c:v>
                </c:pt>
                <c:pt idx="544">
                  <c:v>3.377114089</c:v>
                </c:pt>
                <c:pt idx="545">
                  <c:v>3.3845920870000001</c:v>
                </c:pt>
                <c:pt idx="546">
                  <c:v>3.3913789699999999</c:v>
                </c:pt>
                <c:pt idx="547">
                  <c:v>3.3959065389999998</c:v>
                </c:pt>
                <c:pt idx="548">
                  <c:v>3.4039227670000001</c:v>
                </c:pt>
                <c:pt idx="549">
                  <c:v>3.4108728180000001</c:v>
                </c:pt>
                <c:pt idx="550">
                  <c:v>3.4166143089999998</c:v>
                </c:pt>
                <c:pt idx="551">
                  <c:v>3.423566595</c:v>
                </c:pt>
                <c:pt idx="552">
                  <c:v>3.4303127980000001</c:v>
                </c:pt>
                <c:pt idx="553">
                  <c:v>3.4381520000000001</c:v>
                </c:pt>
                <c:pt idx="554">
                  <c:v>3.4450341010000001</c:v>
                </c:pt>
                <c:pt idx="555">
                  <c:v>3.4500250220000002</c:v>
                </c:pt>
                <c:pt idx="556">
                  <c:v>3.4559386220000001</c:v>
                </c:pt>
                <c:pt idx="557">
                  <c:v>3.4641446170000001</c:v>
                </c:pt>
                <c:pt idx="558">
                  <c:v>3.4679736939999999</c:v>
                </c:pt>
                <c:pt idx="559">
                  <c:v>3.474284484</c:v>
                </c:pt>
                <c:pt idx="560">
                  <c:v>3.4798632550000002</c:v>
                </c:pt>
                <c:pt idx="561">
                  <c:v>3.4872471530000002</c:v>
                </c:pt>
                <c:pt idx="562">
                  <c:v>3.4956321849999998</c:v>
                </c:pt>
                <c:pt idx="563">
                  <c:v>3.5006635620000002</c:v>
                </c:pt>
                <c:pt idx="564">
                  <c:v>3.5083027169999998</c:v>
                </c:pt>
                <c:pt idx="565">
                  <c:v>3.5107625260000002</c:v>
                </c:pt>
                <c:pt idx="566">
                  <c:v>3.5168489049999998</c:v>
                </c:pt>
                <c:pt idx="567">
                  <c:v>3.5265976170000002</c:v>
                </c:pt>
                <c:pt idx="568">
                  <c:v>3.5364782039999998</c:v>
                </c:pt>
                <c:pt idx="569">
                  <c:v>3.541534392</c:v>
                </c:pt>
                <c:pt idx="570">
                  <c:v>3.5478865329999998</c:v>
                </c:pt>
                <c:pt idx="571">
                  <c:v>3.5506129990000002</c:v>
                </c:pt>
                <c:pt idx="572">
                  <c:v>3.5563218569999999</c:v>
                </c:pt>
                <c:pt idx="573">
                  <c:v>3.5639905160000001</c:v>
                </c:pt>
                <c:pt idx="574">
                  <c:v>3.5716987370000002</c:v>
                </c:pt>
                <c:pt idx="575">
                  <c:v>3.5766136620000002</c:v>
                </c:pt>
                <c:pt idx="576">
                  <c:v>3.582133201</c:v>
                </c:pt>
                <c:pt idx="577">
                  <c:v>3.5915093090000001</c:v>
                </c:pt>
                <c:pt idx="578">
                  <c:v>3.5982631110000001</c:v>
                </c:pt>
                <c:pt idx="579">
                  <c:v>3.6033280159999999</c:v>
                </c:pt>
                <c:pt idx="580">
                  <c:v>3.6094166300000001</c:v>
                </c:pt>
                <c:pt idx="581">
                  <c:v>3.617111441</c:v>
                </c:pt>
                <c:pt idx="582">
                  <c:v>3.6236573719999998</c:v>
                </c:pt>
                <c:pt idx="583">
                  <c:v>3.6314862919999999</c:v>
                </c:pt>
                <c:pt idx="584">
                  <c:v>3.6342011350000001</c:v>
                </c:pt>
                <c:pt idx="585">
                  <c:v>3.6394318889999999</c:v>
                </c:pt>
                <c:pt idx="586">
                  <c:v>3.6483694569999998</c:v>
                </c:pt>
                <c:pt idx="587">
                  <c:v>3.6532615819999998</c:v>
                </c:pt>
                <c:pt idx="588">
                  <c:v>3.6592858239999999</c:v>
                </c:pt>
                <c:pt idx="589">
                  <c:v>3.6663932300000002</c:v>
                </c:pt>
                <c:pt idx="590">
                  <c:v>3.6746955610000001</c:v>
                </c:pt>
                <c:pt idx="591">
                  <c:v>3.6796478129999999</c:v>
                </c:pt>
                <c:pt idx="592">
                  <c:v>3.6868859770000002</c:v>
                </c:pt>
                <c:pt idx="593">
                  <c:v>3.6931377589999999</c:v>
                </c:pt>
                <c:pt idx="594">
                  <c:v>3.7000375179999998</c:v>
                </c:pt>
                <c:pt idx="595">
                  <c:v>3.7067251589999999</c:v>
                </c:pt>
                <c:pt idx="596">
                  <c:v>3.7131249099999999</c:v>
                </c:pt>
                <c:pt idx="597">
                  <c:v>3.7167011890000001</c:v>
                </c:pt>
                <c:pt idx="598">
                  <c:v>3.7236691199999998</c:v>
                </c:pt>
                <c:pt idx="599">
                  <c:v>3.7304761200000001</c:v>
                </c:pt>
                <c:pt idx="600">
                  <c:v>3.738039278</c:v>
                </c:pt>
                <c:pt idx="601">
                  <c:v>3.7427069930000001</c:v>
                </c:pt>
                <c:pt idx="602">
                  <c:v>3.7492343720000001</c:v>
                </c:pt>
                <c:pt idx="603">
                  <c:v>3.7557036359999998</c:v>
                </c:pt>
                <c:pt idx="604">
                  <c:v>3.7628655809999998</c:v>
                </c:pt>
                <c:pt idx="605">
                  <c:v>3.7712483780000001</c:v>
                </c:pt>
                <c:pt idx="606">
                  <c:v>3.7764460519999998</c:v>
                </c:pt>
                <c:pt idx="607">
                  <c:v>3.7826692240000002</c:v>
                </c:pt>
                <c:pt idx="608">
                  <c:v>3.7900046180000002</c:v>
                </c:pt>
                <c:pt idx="609">
                  <c:v>3.7961844280000001</c:v>
                </c:pt>
                <c:pt idx="610">
                  <c:v>3.7997593649999999</c:v>
                </c:pt>
                <c:pt idx="611">
                  <c:v>3.8068511260000002</c:v>
                </c:pt>
                <c:pt idx="612">
                  <c:v>3.8133612939999999</c:v>
                </c:pt>
                <c:pt idx="613">
                  <c:v>3.8202532300000001</c:v>
                </c:pt>
                <c:pt idx="614">
                  <c:v>3.8258416120000001</c:v>
                </c:pt>
                <c:pt idx="615">
                  <c:v>3.8333701260000002</c:v>
                </c:pt>
                <c:pt idx="616">
                  <c:v>3.8399205269999999</c:v>
                </c:pt>
                <c:pt idx="617">
                  <c:v>3.8468164859999998</c:v>
                </c:pt>
                <c:pt idx="618">
                  <c:v>3.8526167629999999</c:v>
                </c:pt>
                <c:pt idx="619">
                  <c:v>3.8606544490000001</c:v>
                </c:pt>
                <c:pt idx="620">
                  <c:v>3.8653653019999998</c:v>
                </c:pt>
                <c:pt idx="621">
                  <c:v>3.8729322609999999</c:v>
                </c:pt>
                <c:pt idx="622">
                  <c:v>3.8802301039999998</c:v>
                </c:pt>
                <c:pt idx="623">
                  <c:v>3.883855557</c:v>
                </c:pt>
                <c:pt idx="624">
                  <c:v>3.8902722949999999</c:v>
                </c:pt>
                <c:pt idx="625">
                  <c:v>3.8951230699999999</c:v>
                </c:pt>
                <c:pt idx="626">
                  <c:v>3.9024142080000002</c:v>
                </c:pt>
                <c:pt idx="627">
                  <c:v>3.909877007</c:v>
                </c:pt>
                <c:pt idx="628">
                  <c:v>3.9168091760000001</c:v>
                </c:pt>
                <c:pt idx="629">
                  <c:v>3.922721659</c:v>
                </c:pt>
                <c:pt idx="630">
                  <c:v>3.9304236220000002</c:v>
                </c:pt>
                <c:pt idx="631">
                  <c:v>3.9371358500000002</c:v>
                </c:pt>
                <c:pt idx="632">
                  <c:v>3.9424604809999999</c:v>
                </c:pt>
                <c:pt idx="633">
                  <c:v>3.9493694050000001</c:v>
                </c:pt>
                <c:pt idx="634">
                  <c:v>3.9565165969999998</c:v>
                </c:pt>
                <c:pt idx="635">
                  <c:v>3.963544432</c:v>
                </c:pt>
                <c:pt idx="636">
                  <c:v>3.9668256679999998</c:v>
                </c:pt>
                <c:pt idx="637">
                  <c:v>3.973313037</c:v>
                </c:pt>
                <c:pt idx="638">
                  <c:v>3.9795138570000002</c:v>
                </c:pt>
                <c:pt idx="639">
                  <c:v>3.9862511189999998</c:v>
                </c:pt>
                <c:pt idx="640">
                  <c:v>3.993622276</c:v>
                </c:pt>
                <c:pt idx="641">
                  <c:v>3.999728325</c:v>
                </c:pt>
                <c:pt idx="642">
                  <c:v>4.006015423</c:v>
                </c:pt>
                <c:pt idx="643">
                  <c:v>4.0131362399999997</c:v>
                </c:pt>
                <c:pt idx="644">
                  <c:v>4.019974532</c:v>
                </c:pt>
                <c:pt idx="645">
                  <c:v>4.0271275360000001</c:v>
                </c:pt>
                <c:pt idx="646">
                  <c:v>4.0328719340000001</c:v>
                </c:pt>
                <c:pt idx="647">
                  <c:v>4.0391272919999999</c:v>
                </c:pt>
                <c:pt idx="648">
                  <c:v>4.0465069429999998</c:v>
                </c:pt>
                <c:pt idx="649">
                  <c:v>4.0501082559999997</c:v>
                </c:pt>
                <c:pt idx="650">
                  <c:v>4.0568607170000002</c:v>
                </c:pt>
                <c:pt idx="651">
                  <c:v>4.0629792819999997</c:v>
                </c:pt>
                <c:pt idx="652">
                  <c:v>4.0704863380000003</c:v>
                </c:pt>
                <c:pt idx="653">
                  <c:v>4.0766044570000002</c:v>
                </c:pt>
                <c:pt idx="654">
                  <c:v>4.0836255860000001</c:v>
                </c:pt>
                <c:pt idx="655">
                  <c:v>4.0905765299999999</c:v>
                </c:pt>
                <c:pt idx="656">
                  <c:v>4.0960325900000001</c:v>
                </c:pt>
                <c:pt idx="657">
                  <c:v>4.1038342419999996</c:v>
                </c:pt>
                <c:pt idx="658">
                  <c:v>4.1109273440000003</c:v>
                </c:pt>
                <c:pt idx="659">
                  <c:v>4.1170856950000001</c:v>
                </c:pt>
                <c:pt idx="660">
                  <c:v>4.1225730479999996</c:v>
                </c:pt>
                <c:pt idx="661">
                  <c:v>4.1302593649999997</c:v>
                </c:pt>
                <c:pt idx="662">
                  <c:v>4.1337748469999998</c:v>
                </c:pt>
                <c:pt idx="663">
                  <c:v>4.1413176649999999</c:v>
                </c:pt>
                <c:pt idx="664">
                  <c:v>4.14664185</c:v>
                </c:pt>
                <c:pt idx="665">
                  <c:v>4.152561038</c:v>
                </c:pt>
                <c:pt idx="666">
                  <c:v>4.1605423979999996</c:v>
                </c:pt>
                <c:pt idx="667">
                  <c:v>4.1672729540000004</c:v>
                </c:pt>
                <c:pt idx="668">
                  <c:v>4.1735327829999997</c:v>
                </c:pt>
                <c:pt idx="669">
                  <c:v>4.1798413380000001</c:v>
                </c:pt>
                <c:pt idx="670">
                  <c:v>4.1870220590000002</c:v>
                </c:pt>
                <c:pt idx="671">
                  <c:v>4.1936319160000002</c:v>
                </c:pt>
                <c:pt idx="672">
                  <c:v>4.2006919370000002</c:v>
                </c:pt>
                <c:pt idx="673">
                  <c:v>4.2067635640000001</c:v>
                </c:pt>
                <c:pt idx="674">
                  <c:v>4.2139737889999997</c:v>
                </c:pt>
                <c:pt idx="675">
                  <c:v>4.2179461399999996</c:v>
                </c:pt>
                <c:pt idx="676">
                  <c:v>4.2236623739999999</c:v>
                </c:pt>
                <c:pt idx="677">
                  <c:v>4.2289566079999998</c:v>
                </c:pt>
                <c:pt idx="678">
                  <c:v>4.2366147610000002</c:v>
                </c:pt>
                <c:pt idx="679">
                  <c:v>4.2431852790000004</c:v>
                </c:pt>
                <c:pt idx="680">
                  <c:v>4.2510624799999999</c:v>
                </c:pt>
                <c:pt idx="681">
                  <c:v>4.2580129769999999</c:v>
                </c:pt>
                <c:pt idx="682">
                  <c:v>4.2635191050000003</c:v>
                </c:pt>
                <c:pt idx="683">
                  <c:v>4.2691320749999999</c:v>
                </c:pt>
                <c:pt idx="684">
                  <c:v>4.2773034240000003</c:v>
                </c:pt>
                <c:pt idx="685">
                  <c:v>4.2850930060000003</c:v>
                </c:pt>
                <c:pt idx="686">
                  <c:v>4.2894350550000002</c:v>
                </c:pt>
                <c:pt idx="687">
                  <c:v>4.2962572540000004</c:v>
                </c:pt>
                <c:pt idx="688">
                  <c:v>4.300267603</c:v>
                </c:pt>
                <c:pt idx="689">
                  <c:v>4.3059333229999996</c:v>
                </c:pt>
                <c:pt idx="690">
                  <c:v>4.3142302890000002</c:v>
                </c:pt>
                <c:pt idx="691">
                  <c:v>4.3212004559999997</c:v>
                </c:pt>
                <c:pt idx="692">
                  <c:v>4.3279560459999997</c:v>
                </c:pt>
                <c:pt idx="693">
                  <c:v>4.3328899700000001</c:v>
                </c:pt>
                <c:pt idx="694">
                  <c:v>4.3394944620000002</c:v>
                </c:pt>
                <c:pt idx="695">
                  <c:v>4.3467037929999996</c:v>
                </c:pt>
                <c:pt idx="696">
                  <c:v>4.3533726579999996</c:v>
                </c:pt>
                <c:pt idx="697">
                  <c:v>4.3614961750000001</c:v>
                </c:pt>
                <c:pt idx="698">
                  <c:v>4.3676925249999998</c:v>
                </c:pt>
                <c:pt idx="699">
                  <c:v>4.3732223460000004</c:v>
                </c:pt>
                <c:pt idx="700">
                  <c:v>4.3797723</c:v>
                </c:pt>
                <c:pt idx="701">
                  <c:v>4.3831344489999999</c:v>
                </c:pt>
                <c:pt idx="702">
                  <c:v>4.3909602410000002</c:v>
                </c:pt>
                <c:pt idx="703">
                  <c:v>4.3962008299999997</c:v>
                </c:pt>
                <c:pt idx="704">
                  <c:v>4.4036698879999996</c:v>
                </c:pt>
                <c:pt idx="705">
                  <c:v>4.4115748049999999</c:v>
                </c:pt>
                <c:pt idx="706">
                  <c:v>4.4163848989999996</c:v>
                </c:pt>
                <c:pt idx="707">
                  <c:v>4.4220752059999997</c:v>
                </c:pt>
                <c:pt idx="708">
                  <c:v>4.4292465380000001</c:v>
                </c:pt>
                <c:pt idx="709">
                  <c:v>4.4378367589999996</c:v>
                </c:pt>
                <c:pt idx="710">
                  <c:v>4.4440496500000002</c:v>
                </c:pt>
                <c:pt idx="711">
                  <c:v>4.4491333300000004</c:v>
                </c:pt>
                <c:pt idx="712">
                  <c:v>4.4568549620000004</c:v>
                </c:pt>
                <c:pt idx="713">
                  <c:v>4.4633915049999997</c:v>
                </c:pt>
                <c:pt idx="714">
                  <c:v>4.4666168620000004</c:v>
                </c:pt>
                <c:pt idx="715">
                  <c:v>4.474652313</c:v>
                </c:pt>
                <c:pt idx="716">
                  <c:v>4.4793108630000003</c:v>
                </c:pt>
                <c:pt idx="717">
                  <c:v>4.4862108449999996</c:v>
                </c:pt>
                <c:pt idx="718">
                  <c:v>4.4932699720000002</c:v>
                </c:pt>
                <c:pt idx="719">
                  <c:v>4.5009084560000003</c:v>
                </c:pt>
                <c:pt idx="720">
                  <c:v>4.5069809770000004</c:v>
                </c:pt>
                <c:pt idx="721">
                  <c:v>4.5138948179999998</c:v>
                </c:pt>
                <c:pt idx="722">
                  <c:v>4.521126947</c:v>
                </c:pt>
                <c:pt idx="723">
                  <c:v>4.5268860970000002</c:v>
                </c:pt>
                <c:pt idx="724">
                  <c:v>4.5329116789999997</c:v>
                </c:pt>
                <c:pt idx="725">
                  <c:v>4.5398389310000002</c:v>
                </c:pt>
                <c:pt idx="726">
                  <c:v>4.5474054419999996</c:v>
                </c:pt>
                <c:pt idx="727">
                  <c:v>4.5508985729999996</c:v>
                </c:pt>
                <c:pt idx="728">
                  <c:v>4.5572308210000001</c:v>
                </c:pt>
                <c:pt idx="729">
                  <c:v>4.5632125940000003</c:v>
                </c:pt>
                <c:pt idx="730">
                  <c:v>4.5700321099999996</c:v>
                </c:pt>
                <c:pt idx="731">
                  <c:v>4.576949527</c:v>
                </c:pt>
                <c:pt idx="732">
                  <c:v>4.5840082070000001</c:v>
                </c:pt>
                <c:pt idx="733">
                  <c:v>4.5894879599999996</c:v>
                </c:pt>
                <c:pt idx="734">
                  <c:v>4.5963691669999998</c:v>
                </c:pt>
                <c:pt idx="735">
                  <c:v>4.6041904880000004</c:v>
                </c:pt>
                <c:pt idx="736">
                  <c:v>4.6109049510000002</c:v>
                </c:pt>
                <c:pt idx="737">
                  <c:v>4.6168478320000004</c:v>
                </c:pt>
                <c:pt idx="738">
                  <c:v>4.6237379799999996</c:v>
                </c:pt>
                <c:pt idx="739">
                  <c:v>4.6299589169999997</c:v>
                </c:pt>
                <c:pt idx="740">
                  <c:v>4.6369407069999999</c:v>
                </c:pt>
                <c:pt idx="741">
                  <c:v>4.6438715349999997</c:v>
                </c:pt>
                <c:pt idx="742">
                  <c:v>4.6492279060000001</c:v>
                </c:pt>
                <c:pt idx="743">
                  <c:v>4.6564819399999999</c:v>
                </c:pt>
                <c:pt idx="744">
                  <c:v>4.6595839149999998</c:v>
                </c:pt>
                <c:pt idx="745">
                  <c:v>4.6674660330000002</c:v>
                </c:pt>
                <c:pt idx="746">
                  <c:v>4.6737598360000003</c:v>
                </c:pt>
                <c:pt idx="747">
                  <c:v>4.681320983</c:v>
                </c:pt>
                <c:pt idx="748">
                  <c:v>4.6866375680000001</c:v>
                </c:pt>
                <c:pt idx="749">
                  <c:v>4.692791003</c:v>
                </c:pt>
                <c:pt idx="750">
                  <c:v>4.7003776310000003</c:v>
                </c:pt>
                <c:pt idx="751">
                  <c:v>4.7074036770000003</c:v>
                </c:pt>
                <c:pt idx="752">
                  <c:v>4.7126925460000004</c:v>
                </c:pt>
                <c:pt idx="753">
                  <c:v>4.7186108400000002</c:v>
                </c:pt>
                <c:pt idx="754">
                  <c:v>4.7274674939999999</c:v>
                </c:pt>
                <c:pt idx="755">
                  <c:v>4.7333057690000002</c:v>
                </c:pt>
                <c:pt idx="756">
                  <c:v>4.7391851709999999</c:v>
                </c:pt>
                <c:pt idx="757">
                  <c:v>4.7434252959999998</c:v>
                </c:pt>
                <c:pt idx="758">
                  <c:v>4.7509815260000003</c:v>
                </c:pt>
                <c:pt idx="759">
                  <c:v>4.7578426159999996</c:v>
                </c:pt>
                <c:pt idx="760">
                  <c:v>4.7635668969999996</c:v>
                </c:pt>
                <c:pt idx="761">
                  <c:v>4.77106546</c:v>
                </c:pt>
                <c:pt idx="762">
                  <c:v>4.7763798099999999</c:v>
                </c:pt>
                <c:pt idx="763">
                  <c:v>4.7822408830000001</c:v>
                </c:pt>
                <c:pt idx="764">
                  <c:v>4.786381767</c:v>
                </c:pt>
                <c:pt idx="765">
                  <c:v>4.7944091709999999</c:v>
                </c:pt>
                <c:pt idx="766">
                  <c:v>4.8002143650000004</c:v>
                </c:pt>
                <c:pt idx="767">
                  <c:v>4.8064987810000002</c:v>
                </c:pt>
                <c:pt idx="768">
                  <c:v>4.8129508349999996</c:v>
                </c:pt>
                <c:pt idx="769">
                  <c:v>4.815966532</c:v>
                </c:pt>
                <c:pt idx="770">
                  <c:v>4.8236349670000003</c:v>
                </c:pt>
                <c:pt idx="771">
                  <c:v>4.8308183700000003</c:v>
                </c:pt>
                <c:pt idx="772">
                  <c:v>4.8368207060000001</c:v>
                </c:pt>
                <c:pt idx="773">
                  <c:v>4.840333953</c:v>
                </c:pt>
                <c:pt idx="774">
                  <c:v>4.847362682</c:v>
                </c:pt>
                <c:pt idx="775">
                  <c:v>4.8536819659999999</c:v>
                </c:pt>
                <c:pt idx="776">
                  <c:v>4.8601831930000001</c:v>
                </c:pt>
                <c:pt idx="777">
                  <c:v>4.8661748009999997</c:v>
                </c:pt>
                <c:pt idx="778">
                  <c:v>4.8703724580000003</c:v>
                </c:pt>
                <c:pt idx="779">
                  <c:v>4.8775871530000003</c:v>
                </c:pt>
                <c:pt idx="780">
                  <c:v>4.8826820089999998</c:v>
                </c:pt>
                <c:pt idx="781">
                  <c:v>4.8912150099999998</c:v>
                </c:pt>
                <c:pt idx="782">
                  <c:v>4.896649612</c:v>
                </c:pt>
                <c:pt idx="783">
                  <c:v>4.8993966410000001</c:v>
                </c:pt>
                <c:pt idx="784">
                  <c:v>4.9059009979999999</c:v>
                </c:pt>
                <c:pt idx="785">
                  <c:v>4.9133933020000002</c:v>
                </c:pt>
                <c:pt idx="786">
                  <c:v>4.9206419710000002</c:v>
                </c:pt>
                <c:pt idx="787">
                  <c:v>4.9240331770000001</c:v>
                </c:pt>
                <c:pt idx="788">
                  <c:v>4.930360061</c:v>
                </c:pt>
                <c:pt idx="789">
                  <c:v>4.9362774610000004</c:v>
                </c:pt>
                <c:pt idx="790">
                  <c:v>4.9441792490000003</c:v>
                </c:pt>
                <c:pt idx="791">
                  <c:v>4.9504752869999997</c:v>
                </c:pt>
                <c:pt idx="792">
                  <c:v>4.9535531219999998</c:v>
                </c:pt>
                <c:pt idx="793">
                  <c:v>4.960095924</c:v>
                </c:pt>
                <c:pt idx="794">
                  <c:v>4.9677460309999999</c:v>
                </c:pt>
                <c:pt idx="795">
                  <c:v>4.9738842659999998</c:v>
                </c:pt>
                <c:pt idx="796">
                  <c:v>4.9791485480000004</c:v>
                </c:pt>
                <c:pt idx="797">
                  <c:v>4.9830560799999999</c:v>
                </c:pt>
                <c:pt idx="798">
                  <c:v>4.9906292969999999</c:v>
                </c:pt>
                <c:pt idx="799">
                  <c:v>4.997159581</c:v>
                </c:pt>
                <c:pt idx="800">
                  <c:v>5.0034077870000004</c:v>
                </c:pt>
                <c:pt idx="801">
                  <c:v>5.0068664959999998</c:v>
                </c:pt>
                <c:pt idx="802">
                  <c:v>5.0143655049999998</c:v>
                </c:pt>
                <c:pt idx="803">
                  <c:v>5.0197826729999999</c:v>
                </c:pt>
                <c:pt idx="804">
                  <c:v>5.0272159680000001</c:v>
                </c:pt>
                <c:pt idx="805">
                  <c:v>5.0332701609999999</c:v>
                </c:pt>
                <c:pt idx="806">
                  <c:v>5.0366881890000004</c:v>
                </c:pt>
                <c:pt idx="807">
                  <c:v>5.0440396769999998</c:v>
                </c:pt>
                <c:pt idx="808">
                  <c:v>5.0506933429999998</c:v>
                </c:pt>
                <c:pt idx="809">
                  <c:v>5.056115428</c:v>
                </c:pt>
                <c:pt idx="810">
                  <c:v>5.0634181890000001</c:v>
                </c:pt>
                <c:pt idx="811">
                  <c:v>5.0678921140000002</c:v>
                </c:pt>
                <c:pt idx="812">
                  <c:v>5.0734679790000001</c:v>
                </c:pt>
                <c:pt idx="813">
                  <c:v>5.0812177749999998</c:v>
                </c:pt>
                <c:pt idx="814">
                  <c:v>5.0871333869999997</c:v>
                </c:pt>
                <c:pt idx="815">
                  <c:v>5.0887896509999999</c:v>
                </c:pt>
                <c:pt idx="816">
                  <c:v>5.0968921570000001</c:v>
                </c:pt>
                <c:pt idx="817">
                  <c:v>5.1042525850000002</c:v>
                </c:pt>
                <c:pt idx="818">
                  <c:v>5.1106027149999997</c:v>
                </c:pt>
                <c:pt idx="819">
                  <c:v>5.1165496189999997</c:v>
                </c:pt>
                <c:pt idx="820">
                  <c:v>5.1195483289999997</c:v>
                </c:pt>
                <c:pt idx="821">
                  <c:v>5.1268501960000004</c:v>
                </c:pt>
                <c:pt idx="822">
                  <c:v>5.1331980899999996</c:v>
                </c:pt>
                <c:pt idx="823">
                  <c:v>5.1415098090000004</c:v>
                </c:pt>
                <c:pt idx="824">
                  <c:v>5.1439676060000004</c:v>
                </c:pt>
                <c:pt idx="825">
                  <c:v>5.1492528990000004</c:v>
                </c:pt>
                <c:pt idx="826">
                  <c:v>5.1568703730000003</c:v>
                </c:pt>
                <c:pt idx="827">
                  <c:v>5.1632044090000004</c:v>
                </c:pt>
                <c:pt idx="828">
                  <c:v>5.17082233</c:v>
                </c:pt>
                <c:pt idx="829">
                  <c:v>5.1741344109999998</c:v>
                </c:pt>
                <c:pt idx="830">
                  <c:v>5.1792896160000002</c:v>
                </c:pt>
                <c:pt idx="831">
                  <c:v>5.1866898309999998</c:v>
                </c:pt>
                <c:pt idx="832">
                  <c:v>5.1941611239999999</c:v>
                </c:pt>
                <c:pt idx="833">
                  <c:v>5.1989198090000004</c:v>
                </c:pt>
                <c:pt idx="834">
                  <c:v>5.202272571</c:v>
                </c:pt>
                <c:pt idx="835">
                  <c:v>5.2102955050000004</c:v>
                </c:pt>
                <c:pt idx="836">
                  <c:v>5.2170908809999998</c:v>
                </c:pt>
                <c:pt idx="837">
                  <c:v>5.223512983</c:v>
                </c:pt>
                <c:pt idx="838">
                  <c:v>5.2270396410000002</c:v>
                </c:pt>
                <c:pt idx="839">
                  <c:v>5.2331658059999997</c:v>
                </c:pt>
                <c:pt idx="840">
                  <c:v>5.2401042340000004</c:v>
                </c:pt>
                <c:pt idx="841">
                  <c:v>5.2468298730000003</c:v>
                </c:pt>
                <c:pt idx="842">
                  <c:v>5.2523811509999998</c:v>
                </c:pt>
                <c:pt idx="843">
                  <c:v>5.2564107230000001</c:v>
                </c:pt>
                <c:pt idx="844">
                  <c:v>5.2641614130000001</c:v>
                </c:pt>
                <c:pt idx="845">
                  <c:v>5.2704507459999999</c:v>
                </c:pt>
                <c:pt idx="846">
                  <c:v>5.2756184690000003</c:v>
                </c:pt>
                <c:pt idx="847">
                  <c:v>5.2844496420000002</c:v>
                </c:pt>
                <c:pt idx="848">
                  <c:v>5.2873044059999996</c:v>
                </c:pt>
                <c:pt idx="849">
                  <c:v>5.2922164250000003</c:v>
                </c:pt>
                <c:pt idx="850">
                  <c:v>5.3007592600000004</c:v>
                </c:pt>
                <c:pt idx="851">
                  <c:v>5.3066078169999997</c:v>
                </c:pt>
                <c:pt idx="852">
                  <c:v>5.309638713</c:v>
                </c:pt>
                <c:pt idx="853">
                  <c:v>5.3172588689999998</c:v>
                </c:pt>
                <c:pt idx="854">
                  <c:v>5.3241373940000001</c:v>
                </c:pt>
                <c:pt idx="855">
                  <c:v>5.3303632480000003</c:v>
                </c:pt>
                <c:pt idx="856">
                  <c:v>5.3369900919999997</c:v>
                </c:pt>
                <c:pt idx="857">
                  <c:v>5.3403021730000004</c:v>
                </c:pt>
                <c:pt idx="858">
                  <c:v>5.3463308840000003</c:v>
                </c:pt>
                <c:pt idx="859">
                  <c:v>5.3543350429999998</c:v>
                </c:pt>
                <c:pt idx="860">
                  <c:v>5.3600396540000004</c:v>
                </c:pt>
                <c:pt idx="861">
                  <c:v>5.3665860319999998</c:v>
                </c:pt>
                <c:pt idx="862">
                  <c:v>5.3707430089999999</c:v>
                </c:pt>
                <c:pt idx="863">
                  <c:v>5.3766930430000004</c:v>
                </c:pt>
                <c:pt idx="864">
                  <c:v>5.3841048799999998</c:v>
                </c:pt>
                <c:pt idx="865">
                  <c:v>5.3902547380000003</c:v>
                </c:pt>
                <c:pt idx="866">
                  <c:v>5.3934809890000004</c:v>
                </c:pt>
                <c:pt idx="867">
                  <c:v>5.4002964819999999</c:v>
                </c:pt>
                <c:pt idx="868">
                  <c:v>5.4073480089999997</c:v>
                </c:pt>
                <c:pt idx="869">
                  <c:v>5.413976194</c:v>
                </c:pt>
                <c:pt idx="870">
                  <c:v>5.4197599309999998</c:v>
                </c:pt>
                <c:pt idx="871">
                  <c:v>5.4239745749999999</c:v>
                </c:pt>
                <c:pt idx="872">
                  <c:v>5.4305084360000002</c:v>
                </c:pt>
                <c:pt idx="873">
                  <c:v>5.4368938819999997</c:v>
                </c:pt>
                <c:pt idx="874">
                  <c:v>5.444587351</c:v>
                </c:pt>
                <c:pt idx="875">
                  <c:v>5.4513268479999999</c:v>
                </c:pt>
                <c:pt idx="876">
                  <c:v>5.4542808540000003</c:v>
                </c:pt>
                <c:pt idx="877">
                  <c:v>5.4593926980000003</c:v>
                </c:pt>
                <c:pt idx="878">
                  <c:v>5.4676994990000001</c:v>
                </c:pt>
                <c:pt idx="879">
                  <c:v>5.4743746230000001</c:v>
                </c:pt>
                <c:pt idx="880">
                  <c:v>5.4778391429999997</c:v>
                </c:pt>
                <c:pt idx="881">
                  <c:v>5.4840439859999996</c:v>
                </c:pt>
                <c:pt idx="882">
                  <c:v>5.49073878</c:v>
                </c:pt>
                <c:pt idx="883">
                  <c:v>5.4978269639999997</c:v>
                </c:pt>
                <c:pt idx="884">
                  <c:v>5.5035803019999996</c:v>
                </c:pt>
                <c:pt idx="885">
                  <c:v>5.5067676600000004</c:v>
                </c:pt>
                <c:pt idx="886">
                  <c:v>5.514399439</c:v>
                </c:pt>
                <c:pt idx="887">
                  <c:v>5.5210490820000002</c:v>
                </c:pt>
                <c:pt idx="888">
                  <c:v>5.5272972879999998</c:v>
                </c:pt>
                <c:pt idx="889">
                  <c:v>5.5337864449999996</c:v>
                </c:pt>
                <c:pt idx="890">
                  <c:v>5.5378186989999998</c:v>
                </c:pt>
                <c:pt idx="891">
                  <c:v>5.5442899749999999</c:v>
                </c:pt>
                <c:pt idx="892">
                  <c:v>5.551855593</c:v>
                </c:pt>
                <c:pt idx="893">
                  <c:v>5.5575284649999999</c:v>
                </c:pt>
                <c:pt idx="894">
                  <c:v>5.5615718950000002</c:v>
                </c:pt>
                <c:pt idx="895">
                  <c:v>5.5677968550000001</c:v>
                </c:pt>
                <c:pt idx="896">
                  <c:v>5.5739069270000003</c:v>
                </c:pt>
                <c:pt idx="897">
                  <c:v>5.5808560829999996</c:v>
                </c:pt>
                <c:pt idx="898">
                  <c:v>5.587637601</c:v>
                </c:pt>
                <c:pt idx="899">
                  <c:v>5.5915746369999999</c:v>
                </c:pt>
                <c:pt idx="900">
                  <c:v>5.5976489459999996</c:v>
                </c:pt>
                <c:pt idx="901">
                  <c:v>5.6041859369999996</c:v>
                </c:pt>
                <c:pt idx="902">
                  <c:v>5.6109084459999998</c:v>
                </c:pt>
                <c:pt idx="903">
                  <c:v>5.6189774249999997</c:v>
                </c:pt>
                <c:pt idx="904">
                  <c:v>5.6205576930000003</c:v>
                </c:pt>
                <c:pt idx="905">
                  <c:v>5.627995458</c:v>
                </c:pt>
                <c:pt idx="906">
                  <c:v>5.6350827490000004</c:v>
                </c:pt>
                <c:pt idx="907">
                  <c:v>5.6418834889999996</c:v>
                </c:pt>
                <c:pt idx="908">
                  <c:v>5.6437377900000003</c:v>
                </c:pt>
                <c:pt idx="909">
                  <c:v>5.650852349</c:v>
                </c:pt>
                <c:pt idx="910">
                  <c:v>5.6585663820000001</c:v>
                </c:pt>
                <c:pt idx="911">
                  <c:v>5.6656272970000003</c:v>
                </c:pt>
                <c:pt idx="912">
                  <c:v>5.6704047580000001</c:v>
                </c:pt>
                <c:pt idx="913">
                  <c:v>5.6731808450000001</c:v>
                </c:pt>
                <c:pt idx="914">
                  <c:v>5.6810696680000001</c:v>
                </c:pt>
                <c:pt idx="915">
                  <c:v>5.6880179310000001</c:v>
                </c:pt>
                <c:pt idx="916">
                  <c:v>5.6947529570000004</c:v>
                </c:pt>
                <c:pt idx="917">
                  <c:v>5.7031232369999998</c:v>
                </c:pt>
                <c:pt idx="918">
                  <c:v>5.7051943500000002</c:v>
                </c:pt>
                <c:pt idx="919">
                  <c:v>5.7102489719999996</c:v>
                </c:pt>
                <c:pt idx="920">
                  <c:v>5.716280813</c:v>
                </c:pt>
                <c:pt idx="921">
                  <c:v>5.7253077880000003</c:v>
                </c:pt>
                <c:pt idx="922">
                  <c:v>5.7282711810000002</c:v>
                </c:pt>
                <c:pt idx="923">
                  <c:v>5.7346754019999997</c:v>
                </c:pt>
                <c:pt idx="924">
                  <c:v>5.7404189060000004</c:v>
                </c:pt>
                <c:pt idx="925">
                  <c:v>5.7488946859999999</c:v>
                </c:pt>
                <c:pt idx="926">
                  <c:v>5.7540780549999999</c:v>
                </c:pt>
                <c:pt idx="927">
                  <c:v>5.7577044009999998</c:v>
                </c:pt>
                <c:pt idx="928">
                  <c:v>5.7653178519999999</c:v>
                </c:pt>
                <c:pt idx="929">
                  <c:v>5.7712826369999997</c:v>
                </c:pt>
                <c:pt idx="930">
                  <c:v>5.7780789080000003</c:v>
                </c:pt>
                <c:pt idx="931">
                  <c:v>5.7848420980000004</c:v>
                </c:pt>
                <c:pt idx="932">
                  <c:v>5.7888099789999998</c:v>
                </c:pt>
                <c:pt idx="933">
                  <c:v>5.7946370780000001</c:v>
                </c:pt>
                <c:pt idx="934">
                  <c:v>5.8007560900000001</c:v>
                </c:pt>
                <c:pt idx="935">
                  <c:v>5.8074870939999998</c:v>
                </c:pt>
                <c:pt idx="936">
                  <c:v>5.8116060730000001</c:v>
                </c:pt>
                <c:pt idx="937">
                  <c:v>5.8175578940000001</c:v>
                </c:pt>
                <c:pt idx="938">
                  <c:v>5.8257171740000002</c:v>
                </c:pt>
                <c:pt idx="939">
                  <c:v>5.8315889759999999</c:v>
                </c:pt>
                <c:pt idx="940">
                  <c:v>5.8384858299999998</c:v>
                </c:pt>
                <c:pt idx="941">
                  <c:v>5.8414197190000001</c:v>
                </c:pt>
                <c:pt idx="942">
                  <c:v>5.8470148069999999</c:v>
                </c:pt>
                <c:pt idx="943">
                  <c:v>5.8547123000000001</c:v>
                </c:pt>
                <c:pt idx="944">
                  <c:v>5.8625930769999997</c:v>
                </c:pt>
                <c:pt idx="945">
                  <c:v>5.8676584280000004</c:v>
                </c:pt>
                <c:pt idx="946">
                  <c:v>5.8705449319999996</c:v>
                </c:pt>
                <c:pt idx="947">
                  <c:v>5.8787010830000002</c:v>
                </c:pt>
                <c:pt idx="948">
                  <c:v>5.8849998030000004</c:v>
                </c:pt>
                <c:pt idx="949">
                  <c:v>5.8917710400000001</c:v>
                </c:pt>
                <c:pt idx="950">
                  <c:v>5.8955690479999996</c:v>
                </c:pt>
                <c:pt idx="951">
                  <c:v>5.9004654199999997</c:v>
                </c:pt>
                <c:pt idx="952">
                  <c:v>5.9082746720000001</c:v>
                </c:pt>
                <c:pt idx="953">
                  <c:v>5.9141062409999998</c:v>
                </c:pt>
                <c:pt idx="954">
                  <c:v>5.9218180389999997</c:v>
                </c:pt>
                <c:pt idx="955">
                  <c:v>5.924975893</c:v>
                </c:pt>
                <c:pt idx="956">
                  <c:v>5.9317082369999996</c:v>
                </c:pt>
                <c:pt idx="957">
                  <c:v>5.93847858</c:v>
                </c:pt>
                <c:pt idx="958">
                  <c:v>5.9447518190000004</c:v>
                </c:pt>
                <c:pt idx="959">
                  <c:v>5.951680412</c:v>
                </c:pt>
                <c:pt idx="960">
                  <c:v>5.9541820190000001</c:v>
                </c:pt>
                <c:pt idx="961">
                  <c:v>5.9617896579999998</c:v>
                </c:pt>
                <c:pt idx="962">
                  <c:v>5.9690521849999998</c:v>
                </c:pt>
                <c:pt idx="963">
                  <c:v>5.9750044539999996</c:v>
                </c:pt>
                <c:pt idx="964">
                  <c:v>5.9779039220000003</c:v>
                </c:pt>
                <c:pt idx="965">
                  <c:v>5.9842705919999997</c:v>
                </c:pt>
                <c:pt idx="966">
                  <c:v>5.992072244</c:v>
                </c:pt>
                <c:pt idx="967">
                  <c:v>5.9976785079999999</c:v>
                </c:pt>
                <c:pt idx="968">
                  <c:v>6.00404786</c:v>
                </c:pt>
                <c:pt idx="969">
                  <c:v>6.0084596460000004</c:v>
                </c:pt>
                <c:pt idx="970">
                  <c:v>6.0154539529999997</c:v>
                </c:pt>
                <c:pt idx="971">
                  <c:v>6.0225872880000004</c:v>
                </c:pt>
                <c:pt idx="972">
                  <c:v>6.0273128930000004</c:v>
                </c:pt>
                <c:pt idx="973">
                  <c:v>6.0353027470000002</c:v>
                </c:pt>
                <c:pt idx="974">
                  <c:v>6.0388240399999997</c:v>
                </c:pt>
                <c:pt idx="975">
                  <c:v>6.0438893919999996</c:v>
                </c:pt>
                <c:pt idx="976">
                  <c:v>6.0512413260000004</c:v>
                </c:pt>
                <c:pt idx="977">
                  <c:v>6.0577809990000002</c:v>
                </c:pt>
                <c:pt idx="978">
                  <c:v>6.0618069940000003</c:v>
                </c:pt>
                <c:pt idx="979">
                  <c:v>6.0689886089999998</c:v>
                </c:pt>
                <c:pt idx="980">
                  <c:v>6.0740325029999997</c:v>
                </c:pt>
                <c:pt idx="981">
                  <c:v>6.0816012500000003</c:v>
                </c:pt>
                <c:pt idx="982">
                  <c:v>6.0868485440000004</c:v>
                </c:pt>
                <c:pt idx="983">
                  <c:v>6.0905826259999998</c:v>
                </c:pt>
                <c:pt idx="984">
                  <c:v>6.0988308660000001</c:v>
                </c:pt>
                <c:pt idx="985">
                  <c:v>6.1063106530000004</c:v>
                </c:pt>
                <c:pt idx="986">
                  <c:v>6.1109911070000003</c:v>
                </c:pt>
                <c:pt idx="987">
                  <c:v>6.1179340050000004</c:v>
                </c:pt>
                <c:pt idx="988">
                  <c:v>6.1222049759999999</c:v>
                </c:pt>
                <c:pt idx="989">
                  <c:v>6.1281120939999996</c:v>
                </c:pt>
                <c:pt idx="990">
                  <c:v>6.1339995429999998</c:v>
                </c:pt>
                <c:pt idx="991">
                  <c:v>6.1414922929999998</c:v>
                </c:pt>
                <c:pt idx="992">
                  <c:v>6.1451280280000002</c:v>
                </c:pt>
                <c:pt idx="993">
                  <c:v>6.1520923830000003</c:v>
                </c:pt>
                <c:pt idx="994">
                  <c:v>6.1575609599999996</c:v>
                </c:pt>
                <c:pt idx="995">
                  <c:v>6.1656147399999996</c:v>
                </c:pt>
                <c:pt idx="996">
                  <c:v>6.1708803630000002</c:v>
                </c:pt>
                <c:pt idx="997">
                  <c:v>6.1738857779999998</c:v>
                </c:pt>
                <c:pt idx="998">
                  <c:v>6.1816065160000004</c:v>
                </c:pt>
                <c:pt idx="999">
                  <c:v>6.1889794619999998</c:v>
                </c:pt>
                <c:pt idx="1000">
                  <c:v>6.1959666159999998</c:v>
                </c:pt>
                <c:pt idx="1001">
                  <c:v>6.2008808699999998</c:v>
                </c:pt>
                <c:pt idx="1002">
                  <c:v>6.2038733209999997</c:v>
                </c:pt>
                <c:pt idx="1003">
                  <c:v>6.2122288489999997</c:v>
                </c:pt>
                <c:pt idx="1004">
                  <c:v>6.2178950149999999</c:v>
                </c:pt>
                <c:pt idx="1005">
                  <c:v>6.2250131509999997</c:v>
                </c:pt>
                <c:pt idx="1006">
                  <c:v>6.2278723859999996</c:v>
                </c:pt>
                <c:pt idx="1007">
                  <c:v>6.2348434470000003</c:v>
                </c:pt>
                <c:pt idx="1008">
                  <c:v>6.2425811729999996</c:v>
                </c:pt>
                <c:pt idx="1009">
                  <c:v>6.2487851220000001</c:v>
                </c:pt>
                <c:pt idx="1010">
                  <c:v>6.254747225</c:v>
                </c:pt>
                <c:pt idx="1011">
                  <c:v>6.2586802380000002</c:v>
                </c:pt>
                <c:pt idx="1012">
                  <c:v>6.2656602399999999</c:v>
                </c:pt>
                <c:pt idx="1013">
                  <c:v>6.2712906430000004</c:v>
                </c:pt>
                <c:pt idx="1014">
                  <c:v>6.278253211</c:v>
                </c:pt>
                <c:pt idx="1015">
                  <c:v>6.2852108610000004</c:v>
                </c:pt>
                <c:pt idx="1016">
                  <c:v>6.288703097</c:v>
                </c:pt>
                <c:pt idx="1017">
                  <c:v>6.2950389209999997</c:v>
                </c:pt>
                <c:pt idx="1018">
                  <c:v>6.3011525700000002</c:v>
                </c:pt>
                <c:pt idx="1019">
                  <c:v>6.3084146499999996</c:v>
                </c:pt>
                <c:pt idx="1020">
                  <c:v>6.312524689</c:v>
                </c:pt>
                <c:pt idx="1021">
                  <c:v>6.3196624940000001</c:v>
                </c:pt>
                <c:pt idx="1022">
                  <c:v>6.324681354</c:v>
                </c:pt>
                <c:pt idx="1023">
                  <c:v>6.3315674780000002</c:v>
                </c:pt>
                <c:pt idx="1024">
                  <c:v>6.3391429300000004</c:v>
                </c:pt>
                <c:pt idx="1025">
                  <c:v>6.342865389</c:v>
                </c:pt>
                <c:pt idx="1026">
                  <c:v>6.3484028099999996</c:v>
                </c:pt>
                <c:pt idx="1027">
                  <c:v>6.3551436480000003</c:v>
                </c:pt>
                <c:pt idx="1028">
                  <c:v>6.3629511110000001</c:v>
                </c:pt>
                <c:pt idx="1029">
                  <c:v>6.3680924589999996</c:v>
                </c:pt>
                <c:pt idx="1030">
                  <c:v>6.3706727440000002</c:v>
                </c:pt>
                <c:pt idx="1031">
                  <c:v>6.3790635870000001</c:v>
                </c:pt>
                <c:pt idx="1032">
                  <c:v>6.3862702359999997</c:v>
                </c:pt>
                <c:pt idx="1033">
                  <c:v>6.3921617079999997</c:v>
                </c:pt>
                <c:pt idx="1034">
                  <c:v>6.3949038189999996</c:v>
                </c:pt>
                <c:pt idx="1035">
                  <c:v>6.4030505819999997</c:v>
                </c:pt>
                <c:pt idx="1036">
                  <c:v>6.4090332490000002</c:v>
                </c:pt>
                <c:pt idx="1037">
                  <c:v>6.4162412389999997</c:v>
                </c:pt>
                <c:pt idx="1038">
                  <c:v>6.4230330389999999</c:v>
                </c:pt>
                <c:pt idx="1039">
                  <c:v>6.4256665210000001</c:v>
                </c:pt>
                <c:pt idx="1040">
                  <c:v>6.4324833549999996</c:v>
                </c:pt>
                <c:pt idx="1041">
                  <c:v>6.4392769430000003</c:v>
                </c:pt>
                <c:pt idx="1042">
                  <c:v>6.4472994300000002</c:v>
                </c:pt>
                <c:pt idx="1043">
                  <c:v>6.4524488240000002</c:v>
                </c:pt>
                <c:pt idx="1044">
                  <c:v>6.4563970360000003</c:v>
                </c:pt>
                <c:pt idx="1045">
                  <c:v>6.4633676500000004</c:v>
                </c:pt>
                <c:pt idx="1046">
                  <c:v>6.470956513</c:v>
                </c:pt>
                <c:pt idx="1047">
                  <c:v>6.4758944600000001</c:v>
                </c:pt>
                <c:pt idx="1048">
                  <c:v>6.4791350149999998</c:v>
                </c:pt>
                <c:pt idx="1049">
                  <c:v>6.486744442</c:v>
                </c:pt>
                <c:pt idx="1050">
                  <c:v>6.4945224010000002</c:v>
                </c:pt>
                <c:pt idx="1051">
                  <c:v>6.4993897159999996</c:v>
                </c:pt>
                <c:pt idx="1052">
                  <c:v>6.5071520290000002</c:v>
                </c:pt>
                <c:pt idx="1053">
                  <c:v>6.5100850240000003</c:v>
                </c:pt>
                <c:pt idx="1054">
                  <c:v>6.5173533639999999</c:v>
                </c:pt>
                <c:pt idx="1055">
                  <c:v>6.5236923180000002</c:v>
                </c:pt>
                <c:pt idx="1056">
                  <c:v>6.5315963400000001</c:v>
                </c:pt>
                <c:pt idx="1057">
                  <c:v>6.5377698909999999</c:v>
                </c:pt>
                <c:pt idx="1058">
                  <c:v>6.5403314010000004</c:v>
                </c:pt>
                <c:pt idx="1059">
                  <c:v>6.5473735399999997</c:v>
                </c:pt>
                <c:pt idx="1060">
                  <c:v>6.553650803</c:v>
                </c:pt>
                <c:pt idx="1061">
                  <c:v>6.5618060600000003</c:v>
                </c:pt>
                <c:pt idx="1062">
                  <c:v>6.5655589169999997</c:v>
                </c:pt>
                <c:pt idx="1063">
                  <c:v>6.5711052780000001</c:v>
                </c:pt>
                <c:pt idx="1064">
                  <c:v>6.5774768659999996</c:v>
                </c:pt>
                <c:pt idx="1065">
                  <c:v>6.5856057469999998</c:v>
                </c:pt>
                <c:pt idx="1066">
                  <c:v>6.5907663169999999</c:v>
                </c:pt>
                <c:pt idx="1067">
                  <c:v>6.594057834</c:v>
                </c:pt>
                <c:pt idx="1068">
                  <c:v>6.601746833</c:v>
                </c:pt>
                <c:pt idx="1069">
                  <c:v>6.6085404219999999</c:v>
                </c:pt>
                <c:pt idx="1070">
                  <c:v>6.6157859620000004</c:v>
                </c:pt>
                <c:pt idx="1071">
                  <c:v>6.623002445</c:v>
                </c:pt>
                <c:pt idx="1072">
                  <c:v>6.6261602990000004</c:v>
                </c:pt>
                <c:pt idx="1073">
                  <c:v>6.6327326050000002</c:v>
                </c:pt>
                <c:pt idx="1074">
                  <c:v>6.6386267590000001</c:v>
                </c:pt>
                <c:pt idx="1075">
                  <c:v>6.6456724749999996</c:v>
                </c:pt>
                <c:pt idx="1076">
                  <c:v>6.6501539989999996</c:v>
                </c:pt>
                <c:pt idx="1077">
                  <c:v>6.656437521</c:v>
                </c:pt>
                <c:pt idx="1078">
                  <c:v>6.6624362809999997</c:v>
                </c:pt>
                <c:pt idx="1079">
                  <c:v>6.6696549999999997</c:v>
                </c:pt>
                <c:pt idx="1080">
                  <c:v>6.6761919900000004</c:v>
                </c:pt>
                <c:pt idx="1081">
                  <c:v>6.6800284430000003</c:v>
                </c:pt>
                <c:pt idx="1082">
                  <c:v>6.6864241700000004</c:v>
                </c:pt>
                <c:pt idx="1083">
                  <c:v>6.6928708590000001</c:v>
                </c:pt>
                <c:pt idx="1084">
                  <c:v>6.7005643289999997</c:v>
                </c:pt>
                <c:pt idx="1085">
                  <c:v>6.7077334259999999</c:v>
                </c:pt>
                <c:pt idx="1086">
                  <c:v>6.7108926210000002</c:v>
                </c:pt>
                <c:pt idx="1087">
                  <c:v>6.717958007</c:v>
                </c:pt>
                <c:pt idx="1088">
                  <c:v>6.7234677109999996</c:v>
                </c:pt>
                <c:pt idx="1089">
                  <c:v>6.7292769290000001</c:v>
                </c:pt>
                <c:pt idx="1090">
                  <c:v>6.7335192890000002</c:v>
                </c:pt>
                <c:pt idx="1091">
                  <c:v>6.7399579320000003</c:v>
                </c:pt>
                <c:pt idx="1092">
                  <c:v>6.7468945710000003</c:v>
                </c:pt>
                <c:pt idx="1093">
                  <c:v>6.7552143359999999</c:v>
                </c:pt>
                <c:pt idx="1094">
                  <c:v>6.7617772540000001</c:v>
                </c:pt>
                <c:pt idx="1095">
                  <c:v>6.7642319229999996</c:v>
                </c:pt>
                <c:pt idx="1096">
                  <c:v>6.7705038210000001</c:v>
                </c:pt>
                <c:pt idx="1097">
                  <c:v>6.7775674190000004</c:v>
                </c:pt>
                <c:pt idx="1098">
                  <c:v>6.7851848920000002</c:v>
                </c:pt>
                <c:pt idx="1099">
                  <c:v>6.7913530790000003</c:v>
                </c:pt>
                <c:pt idx="1100">
                  <c:v>6.7936293799999996</c:v>
                </c:pt>
                <c:pt idx="1101">
                  <c:v>6.8004417439999996</c:v>
                </c:pt>
                <c:pt idx="1102">
                  <c:v>6.8080855920000003</c:v>
                </c:pt>
                <c:pt idx="1103">
                  <c:v>6.813720913</c:v>
                </c:pt>
                <c:pt idx="1104">
                  <c:v>6.8177066760000002</c:v>
                </c:pt>
                <c:pt idx="1105">
                  <c:v>6.8249718860000002</c:v>
                </c:pt>
                <c:pt idx="1106">
                  <c:v>6.8319460760000004</c:v>
                </c:pt>
                <c:pt idx="1107">
                  <c:v>6.8373560910000002</c:v>
                </c:pt>
                <c:pt idx="1108">
                  <c:v>6.8457576639999997</c:v>
                </c:pt>
                <c:pt idx="1109">
                  <c:v>6.8489579860000003</c:v>
                </c:pt>
                <c:pt idx="1110">
                  <c:v>6.8556210399999999</c:v>
                </c:pt>
                <c:pt idx="1111">
                  <c:v>6.8622568250000002</c:v>
                </c:pt>
                <c:pt idx="1112">
                  <c:v>6.866792888</c:v>
                </c:pt>
                <c:pt idx="1113">
                  <c:v>6.8741694090000003</c:v>
                </c:pt>
                <c:pt idx="1114">
                  <c:v>6.8779428300000003</c:v>
                </c:pt>
                <c:pt idx="1115">
                  <c:v>6.8858025969999996</c:v>
                </c:pt>
                <c:pt idx="1116">
                  <c:v>6.8935233350000003</c:v>
                </c:pt>
                <c:pt idx="1117">
                  <c:v>6.8991653619999997</c:v>
                </c:pt>
                <c:pt idx="1118">
                  <c:v>6.9009807700000003</c:v>
                </c:pt>
                <c:pt idx="1119">
                  <c:v>6.9068999580000003</c:v>
                </c:pt>
                <c:pt idx="1120">
                  <c:v>6.9151325520000002</c:v>
                </c:pt>
                <c:pt idx="1121">
                  <c:v>6.9218407559999999</c:v>
                </c:pt>
                <c:pt idx="1122">
                  <c:v>6.9299186749999997</c:v>
                </c:pt>
                <c:pt idx="1123">
                  <c:v>6.9335861489999999</c:v>
                </c:pt>
                <c:pt idx="1124">
                  <c:v>6.9392442689999996</c:v>
                </c:pt>
                <c:pt idx="1125">
                  <c:v>6.9429971259999999</c:v>
                </c:pt>
                <c:pt idx="1126">
                  <c:v>6.9511353949999997</c:v>
                </c:pt>
                <c:pt idx="1127">
                  <c:v>6.9596523030000004</c:v>
                </c:pt>
                <c:pt idx="1128">
                  <c:v>6.9619469330000001</c:v>
                </c:pt>
                <c:pt idx="1129">
                  <c:v>6.9687221920000004</c:v>
                </c:pt>
                <c:pt idx="1130">
                  <c:v>6.9760240590000002</c:v>
                </c:pt>
                <c:pt idx="1131">
                  <c:v>6.9812020639999997</c:v>
                </c:pt>
                <c:pt idx="1132">
                  <c:v>6.9848476330000002</c:v>
                </c:pt>
                <c:pt idx="1133">
                  <c:v>6.991806177</c:v>
                </c:pt>
                <c:pt idx="1134">
                  <c:v>6.9983735649999996</c:v>
                </c:pt>
                <c:pt idx="1135">
                  <c:v>7.0059946149999996</c:v>
                </c:pt>
                <c:pt idx="1136">
                  <c:v>7.013061789</c:v>
                </c:pt>
                <c:pt idx="1137">
                  <c:v>7.0160815090000002</c:v>
                </c:pt>
                <c:pt idx="1138">
                  <c:v>7.021140602</c:v>
                </c:pt>
                <c:pt idx="1139">
                  <c:v>7.028687444</c:v>
                </c:pt>
                <c:pt idx="1140">
                  <c:v>7.035316076</c:v>
                </c:pt>
                <c:pt idx="1141">
                  <c:v>7.0423948730000001</c:v>
                </c:pt>
                <c:pt idx="1142">
                  <c:v>7.0447601339999997</c:v>
                </c:pt>
                <c:pt idx="1143">
                  <c:v>7.0512935480000003</c:v>
                </c:pt>
                <c:pt idx="1144">
                  <c:v>7.0582301879999996</c:v>
                </c:pt>
                <c:pt idx="1145">
                  <c:v>7.0656080499999998</c:v>
                </c:pt>
                <c:pt idx="1146">
                  <c:v>7.0698423640000003</c:v>
                </c:pt>
                <c:pt idx="1147">
                  <c:v>7.0754195710000003</c:v>
                </c:pt>
                <c:pt idx="1148">
                  <c:v>7.0807750479999996</c:v>
                </c:pt>
                <c:pt idx="1149">
                  <c:v>7.0892289240000004</c:v>
                </c:pt>
                <c:pt idx="1150">
                  <c:v>7.0952451180000002</c:v>
                </c:pt>
                <c:pt idx="1151">
                  <c:v>7.0990922999999997</c:v>
                </c:pt>
                <c:pt idx="1152">
                  <c:v>7.1061089590000002</c:v>
                </c:pt>
                <c:pt idx="1153">
                  <c:v>7.1110612099999999</c:v>
                </c:pt>
                <c:pt idx="1154">
                  <c:v>7.116958941</c:v>
                </c:pt>
                <c:pt idx="1155">
                  <c:v>7.1253403970000004</c:v>
                </c:pt>
                <c:pt idx="1156">
                  <c:v>7.1292702800000001</c:v>
                </c:pt>
                <c:pt idx="1157">
                  <c:v>7.1357004289999999</c:v>
                </c:pt>
                <c:pt idx="1158">
                  <c:v>7.143130148</c:v>
                </c:pt>
                <c:pt idx="1159">
                  <c:v>7.1486282289999998</c:v>
                </c:pt>
                <c:pt idx="1160">
                  <c:v>7.1511633630000002</c:v>
                </c:pt>
                <c:pt idx="1161">
                  <c:v>7.1574196160000003</c:v>
                </c:pt>
                <c:pt idx="1162">
                  <c:v>7.1659615570000001</c:v>
                </c:pt>
                <c:pt idx="1163">
                  <c:v>7.1731020450000003</c:v>
                </c:pt>
                <c:pt idx="1164">
                  <c:v>7.1769367089999996</c:v>
                </c:pt>
                <c:pt idx="1165">
                  <c:v>7.1799457010000003</c:v>
                </c:pt>
                <c:pt idx="1166">
                  <c:v>7.187214934</c:v>
                </c:pt>
                <c:pt idx="1167">
                  <c:v>7.1959808399999998</c:v>
                </c:pt>
                <c:pt idx="1168">
                  <c:v>7.2025178299999997</c:v>
                </c:pt>
                <c:pt idx="1169">
                  <c:v>7.2083310709999999</c:v>
                </c:pt>
                <c:pt idx="1170">
                  <c:v>7.2120428009999999</c:v>
                </c:pt>
                <c:pt idx="1171">
                  <c:v>7.2182686550000001</c:v>
                </c:pt>
                <c:pt idx="1172">
                  <c:v>7.2239388450000002</c:v>
                </c:pt>
                <c:pt idx="1173">
                  <c:v>7.2317860940000003</c:v>
                </c:pt>
                <c:pt idx="1174">
                  <c:v>7.235133491</c:v>
                </c:pt>
                <c:pt idx="1175">
                  <c:v>7.2425842210000004</c:v>
                </c:pt>
                <c:pt idx="1176">
                  <c:v>7.2478645960000003</c:v>
                </c:pt>
                <c:pt idx="1177">
                  <c:v>7.2542866979999996</c:v>
                </c:pt>
                <c:pt idx="1178">
                  <c:v>7.2620248710000004</c:v>
                </c:pt>
                <c:pt idx="1179">
                  <c:v>7.2650647079999997</c:v>
                </c:pt>
                <c:pt idx="1180">
                  <c:v>7.2713808630000001</c:v>
                </c:pt>
                <c:pt idx="1181">
                  <c:v>7.2789031179999997</c:v>
                </c:pt>
                <c:pt idx="1182">
                  <c:v>7.2851683109999996</c:v>
                </c:pt>
                <c:pt idx="1183">
                  <c:v>7.2902434969999996</c:v>
                </c:pt>
                <c:pt idx="1184">
                  <c:v>7.2936950530000004</c:v>
                </c:pt>
                <c:pt idx="1185">
                  <c:v>7.300690254</c:v>
                </c:pt>
                <c:pt idx="1186">
                  <c:v>7.3083877470000003</c:v>
                </c:pt>
                <c:pt idx="1187">
                  <c:v>7.3154915770000004</c:v>
                </c:pt>
                <c:pt idx="1188">
                  <c:v>7.3186610539999997</c:v>
                </c:pt>
                <c:pt idx="1189">
                  <c:v>7.3258028829999997</c:v>
                </c:pt>
                <c:pt idx="1190">
                  <c:v>7.3307949209999999</c:v>
                </c:pt>
                <c:pt idx="1191">
                  <c:v>7.3361490570000001</c:v>
                </c:pt>
                <c:pt idx="1192">
                  <c:v>7.3443865669999999</c:v>
                </c:pt>
                <c:pt idx="1193">
                  <c:v>7.3484720189999999</c:v>
                </c:pt>
                <c:pt idx="1194">
                  <c:v>7.3548091839999996</c:v>
                </c:pt>
                <c:pt idx="1195">
                  <c:v>7.361287613</c:v>
                </c:pt>
                <c:pt idx="1196">
                  <c:v>7.3681335040000002</c:v>
                </c:pt>
                <c:pt idx="1197">
                  <c:v>7.3752319699999997</c:v>
                </c:pt>
                <c:pt idx="1198">
                  <c:v>7.3779637999999998</c:v>
                </c:pt>
                <c:pt idx="1199">
                  <c:v>7.3832039429999998</c:v>
                </c:pt>
                <c:pt idx="1200">
                  <c:v>7.3906962460000001</c:v>
                </c:pt>
                <c:pt idx="1201">
                  <c:v>7.3980204650000001</c:v>
                </c:pt>
                <c:pt idx="1202">
                  <c:v>7.4010401850000003</c:v>
                </c:pt>
                <c:pt idx="1203">
                  <c:v>7.4077291670000003</c:v>
                </c:pt>
                <c:pt idx="1204">
                  <c:v>7.4149952710000004</c:v>
                </c:pt>
                <c:pt idx="1205">
                  <c:v>7.4216793360000004</c:v>
                </c:pt>
                <c:pt idx="1206">
                  <c:v>7.4269284190000002</c:v>
                </c:pt>
                <c:pt idx="1207">
                  <c:v>7.4297380329999996</c:v>
                </c:pt>
                <c:pt idx="1208">
                  <c:v>7.4359410879999999</c:v>
                </c:pt>
                <c:pt idx="1209">
                  <c:v>7.4455250680000002</c:v>
                </c:pt>
                <c:pt idx="1210">
                  <c:v>7.4516311159999997</c:v>
                </c:pt>
                <c:pt idx="1211">
                  <c:v>7.4541953080000001</c:v>
                </c:pt>
                <c:pt idx="1212">
                  <c:v>7.4606670309999998</c:v>
                </c:pt>
                <c:pt idx="1213">
                  <c:v>7.4672277139999998</c:v>
                </c:pt>
                <c:pt idx="1214">
                  <c:v>7.4748702219999998</c:v>
                </c:pt>
                <c:pt idx="1215">
                  <c:v>7.4811416729999998</c:v>
                </c:pt>
                <c:pt idx="1216">
                  <c:v>7.4841005970000003</c:v>
                </c:pt>
                <c:pt idx="1217">
                  <c:v>7.4908150600000001</c:v>
                </c:pt>
                <c:pt idx="1218">
                  <c:v>7.4975098539999996</c:v>
                </c:pt>
                <c:pt idx="1219">
                  <c:v>7.5038899350000001</c:v>
                </c:pt>
                <c:pt idx="1220">
                  <c:v>7.5103585280000003</c:v>
                </c:pt>
                <c:pt idx="1221">
                  <c:v>7.5140510359999997</c:v>
                </c:pt>
                <c:pt idx="1222">
                  <c:v>7.5208647409999996</c:v>
                </c:pt>
                <c:pt idx="1223">
                  <c:v>7.5268451729999999</c:v>
                </c:pt>
                <c:pt idx="1224">
                  <c:v>7.5329373630000003</c:v>
                </c:pt>
                <c:pt idx="1225">
                  <c:v>7.5372557200000001</c:v>
                </c:pt>
                <c:pt idx="1226">
                  <c:v>7.54488571</c:v>
                </c:pt>
                <c:pt idx="1227">
                  <c:v>7.5501517810000003</c:v>
                </c:pt>
                <c:pt idx="1228">
                  <c:v>7.5564907339999996</c:v>
                </c:pt>
                <c:pt idx="1229">
                  <c:v>7.5642566230000003</c:v>
                </c:pt>
                <c:pt idx="1230">
                  <c:v>7.5681395680000003</c:v>
                </c:pt>
                <c:pt idx="1231">
                  <c:v>7.5753073239999997</c:v>
                </c:pt>
                <c:pt idx="1232">
                  <c:v>7.5795085579999997</c:v>
                </c:pt>
                <c:pt idx="1233">
                  <c:v>7.5857768800000001</c:v>
                </c:pt>
                <c:pt idx="1234">
                  <c:v>7.5943304439999997</c:v>
                </c:pt>
                <c:pt idx="1235">
                  <c:v>7.5984467410000001</c:v>
                </c:pt>
                <c:pt idx="1236">
                  <c:v>7.6042313720000001</c:v>
                </c:pt>
                <c:pt idx="1237">
                  <c:v>7.6098550700000001</c:v>
                </c:pt>
                <c:pt idx="1238">
                  <c:v>7.6168744110000004</c:v>
                </c:pt>
                <c:pt idx="1239">
                  <c:v>7.6207859649999996</c:v>
                </c:pt>
                <c:pt idx="1240">
                  <c:v>7.628167404</c:v>
                </c:pt>
                <c:pt idx="1241">
                  <c:v>7.6329229610000002</c:v>
                </c:pt>
                <c:pt idx="1242">
                  <c:v>7.6404510270000001</c:v>
                </c:pt>
                <c:pt idx="1243">
                  <c:v>7.647777928</c:v>
                </c:pt>
                <c:pt idx="1244">
                  <c:v>7.6501937040000003</c:v>
                </c:pt>
                <c:pt idx="1245">
                  <c:v>7.6576198470000003</c:v>
                </c:pt>
                <c:pt idx="1246">
                  <c:v>7.6641367210000002</c:v>
                </c:pt>
                <c:pt idx="1247">
                  <c:v>7.6705507759999998</c:v>
                </c:pt>
                <c:pt idx="1248">
                  <c:v>7.677424384</c:v>
                </c:pt>
                <c:pt idx="1249">
                  <c:v>7.6804731610000001</c:v>
                </c:pt>
                <c:pt idx="1250">
                  <c:v>7.6862560039999996</c:v>
                </c:pt>
                <c:pt idx="1251">
                  <c:v>7.695056331</c:v>
                </c:pt>
                <c:pt idx="1252">
                  <c:v>7.7016518830000003</c:v>
                </c:pt>
                <c:pt idx="1253">
                  <c:v>7.7043743249999999</c:v>
                </c:pt>
                <c:pt idx="1254">
                  <c:v>7.7105943679999998</c:v>
                </c:pt>
                <c:pt idx="1255">
                  <c:v>7.7171863429999998</c:v>
                </c:pt>
                <c:pt idx="1256">
                  <c:v>7.7231918090000002</c:v>
                </c:pt>
                <c:pt idx="1257">
                  <c:v>7.7306268920000001</c:v>
                </c:pt>
                <c:pt idx="1258">
                  <c:v>7.7332992669999996</c:v>
                </c:pt>
                <c:pt idx="1259">
                  <c:v>7.7397356740000003</c:v>
                </c:pt>
                <c:pt idx="1260">
                  <c:v>7.7480567799999998</c:v>
                </c:pt>
                <c:pt idx="1261">
                  <c:v>7.753214668</c:v>
                </c:pt>
                <c:pt idx="1262">
                  <c:v>7.7607793909999998</c:v>
                </c:pt>
                <c:pt idx="1263">
                  <c:v>7.7645067680000004</c:v>
                </c:pt>
                <c:pt idx="1264">
                  <c:v>7.7710003959999998</c:v>
                </c:pt>
                <c:pt idx="1265">
                  <c:v>7.7772499430000002</c:v>
                </c:pt>
                <c:pt idx="1266">
                  <c:v>7.7831284509999996</c:v>
                </c:pt>
                <c:pt idx="1267">
                  <c:v>7.7863479949999999</c:v>
                </c:pt>
                <c:pt idx="1268">
                  <c:v>7.7937803959999998</c:v>
                </c:pt>
                <c:pt idx="1269">
                  <c:v>7.8001881940000004</c:v>
                </c:pt>
                <c:pt idx="1270">
                  <c:v>7.8076197010000001</c:v>
                </c:pt>
                <c:pt idx="1271">
                  <c:v>7.8152309149999999</c:v>
                </c:pt>
                <c:pt idx="1272">
                  <c:v>7.8177709670000004</c:v>
                </c:pt>
                <c:pt idx="1273">
                  <c:v>7.8228501770000003</c:v>
                </c:pt>
                <c:pt idx="1274">
                  <c:v>7.8308100789999999</c:v>
                </c:pt>
                <c:pt idx="1275">
                  <c:v>7.8362737390000001</c:v>
                </c:pt>
                <c:pt idx="1276">
                  <c:v>7.8436364019999996</c:v>
                </c:pt>
                <c:pt idx="1277">
                  <c:v>7.8476311059999997</c:v>
                </c:pt>
                <c:pt idx="1278">
                  <c:v>7.8534702750000003</c:v>
                </c:pt>
                <c:pt idx="1279">
                  <c:v>7.8600032410000003</c:v>
                </c:pt>
                <c:pt idx="1280">
                  <c:v>7.8681553690000001</c:v>
                </c:pt>
                <c:pt idx="1281">
                  <c:v>7.8722877579999997</c:v>
                </c:pt>
                <c:pt idx="1282">
                  <c:v>7.8776432359999999</c:v>
                </c:pt>
                <c:pt idx="1283">
                  <c:v>7.8820760329999997</c:v>
                </c:pt>
                <c:pt idx="1284">
                  <c:v>7.8904749230000002</c:v>
                </c:pt>
                <c:pt idx="1285">
                  <c:v>7.8985376430000001</c:v>
                </c:pt>
                <c:pt idx="1286">
                  <c:v>7.9014362169999997</c:v>
                </c:pt>
                <c:pt idx="1287">
                  <c:v>7.907268234</c:v>
                </c:pt>
                <c:pt idx="1288">
                  <c:v>7.913612552</c:v>
                </c:pt>
                <c:pt idx="1289">
                  <c:v>7.919870145</c:v>
                </c:pt>
                <c:pt idx="1290">
                  <c:v>7.9261384680000004</c:v>
                </c:pt>
                <c:pt idx="1291">
                  <c:v>7.9308233929999998</c:v>
                </c:pt>
                <c:pt idx="1292">
                  <c:v>7.9373733470000003</c:v>
                </c:pt>
                <c:pt idx="1293">
                  <c:v>7.9439250890000004</c:v>
                </c:pt>
                <c:pt idx="1294">
                  <c:v>7.9513905710000001</c:v>
                </c:pt>
                <c:pt idx="1295">
                  <c:v>7.9549605909999999</c:v>
                </c:pt>
                <c:pt idx="1296">
                  <c:v>7.9622848099999999</c:v>
                </c:pt>
                <c:pt idx="1297">
                  <c:v>7.967256731</c:v>
                </c:pt>
                <c:pt idx="1298">
                  <c:v>7.9726390299999998</c:v>
                </c:pt>
                <c:pt idx="1299">
                  <c:v>7.9797799649999996</c:v>
                </c:pt>
                <c:pt idx="1300">
                  <c:v>7.9833499850000003</c:v>
                </c:pt>
                <c:pt idx="1301">
                  <c:v>7.9907376819999998</c:v>
                </c:pt>
                <c:pt idx="1302">
                  <c:v>7.9978795109999998</c:v>
                </c:pt>
                <c:pt idx="1303">
                  <c:v>8.0047584829999998</c:v>
                </c:pt>
                <c:pt idx="1304">
                  <c:v>8.0098949130000001</c:v>
                </c:pt>
                <c:pt idx="1305">
                  <c:v>8.0126629519999994</c:v>
                </c:pt>
                <c:pt idx="1306">
                  <c:v>8.020548647</c:v>
                </c:pt>
                <c:pt idx="1307">
                  <c:v>8.0285577230000005</c:v>
                </c:pt>
                <c:pt idx="1308">
                  <c:v>8.0344389130000007</c:v>
                </c:pt>
                <c:pt idx="1309">
                  <c:v>8.0370129390000002</c:v>
                </c:pt>
                <c:pt idx="1310">
                  <c:v>8.0431078120000006</c:v>
                </c:pt>
                <c:pt idx="1311">
                  <c:v>8.0504856749999991</c:v>
                </c:pt>
                <c:pt idx="1312">
                  <c:v>8.0573923629999999</c:v>
                </c:pt>
                <c:pt idx="1313">
                  <c:v>8.0632842819999997</c:v>
                </c:pt>
                <c:pt idx="1314">
                  <c:v>8.0666576069999998</c:v>
                </c:pt>
                <c:pt idx="1315">
                  <c:v>8.0747516190000006</c:v>
                </c:pt>
                <c:pt idx="1316">
                  <c:v>8.0813427010000005</c:v>
                </c:pt>
                <c:pt idx="1317">
                  <c:v>8.0847857629999993</c:v>
                </c:pt>
                <c:pt idx="1318">
                  <c:v>8.0923728379999993</c:v>
                </c:pt>
                <c:pt idx="1319">
                  <c:v>8.0967931190000009</c:v>
                </c:pt>
                <c:pt idx="1320">
                  <c:v>8.1044696009999999</c:v>
                </c:pt>
                <c:pt idx="1321">
                  <c:v>8.1108559400000004</c:v>
                </c:pt>
                <c:pt idx="1322">
                  <c:v>8.1178958449999996</c:v>
                </c:pt>
                <c:pt idx="1323">
                  <c:v>8.1208882960000004</c:v>
                </c:pt>
                <c:pt idx="1324">
                  <c:v>8.1274302029999994</c:v>
                </c:pt>
                <c:pt idx="1325">
                  <c:v>8.1330199269999994</c:v>
                </c:pt>
                <c:pt idx="1326">
                  <c:v>8.1386695529999997</c:v>
                </c:pt>
                <c:pt idx="1327">
                  <c:v>8.1469852950000003</c:v>
                </c:pt>
                <c:pt idx="1328">
                  <c:v>8.1503380560000007</c:v>
                </c:pt>
                <c:pt idx="1329">
                  <c:v>8.15668595</c:v>
                </c:pt>
                <c:pt idx="1330">
                  <c:v>8.1656355880000007</c:v>
                </c:pt>
                <c:pt idx="1331">
                  <c:v>8.1713263410000003</c:v>
                </c:pt>
                <c:pt idx="1332">
                  <c:v>8.1761990210000004</c:v>
                </c:pt>
                <c:pt idx="1333">
                  <c:v>8.1787444370000006</c:v>
                </c:pt>
                <c:pt idx="1334">
                  <c:v>8.1859363330000008</c:v>
                </c:pt>
                <c:pt idx="1335">
                  <c:v>8.194513143</c:v>
                </c:pt>
                <c:pt idx="1336">
                  <c:v>8.2008234869999992</c:v>
                </c:pt>
                <c:pt idx="1337">
                  <c:v>8.2034565219999998</c:v>
                </c:pt>
                <c:pt idx="1338">
                  <c:v>8.2104159600000006</c:v>
                </c:pt>
                <c:pt idx="1339">
                  <c:v>8.2178438909999993</c:v>
                </c:pt>
                <c:pt idx="1340">
                  <c:v>8.2241891030000005</c:v>
                </c:pt>
                <c:pt idx="1341">
                  <c:v>8.2301659590000007</c:v>
                </c:pt>
                <c:pt idx="1342">
                  <c:v>8.2323457009999998</c:v>
                </c:pt>
                <c:pt idx="1343">
                  <c:v>8.2387186289999992</c:v>
                </c:pt>
                <c:pt idx="1344">
                  <c:v>8.2464120990000005</c:v>
                </c:pt>
                <c:pt idx="1345">
                  <c:v>8.2535101179999995</c:v>
                </c:pt>
                <c:pt idx="1346">
                  <c:v>8.2607055900000006</c:v>
                </c:pt>
                <c:pt idx="1347">
                  <c:v>8.2643212080000001</c:v>
                </c:pt>
                <c:pt idx="1348">
                  <c:v>8.2713906159999997</c:v>
                </c:pt>
                <c:pt idx="1349">
                  <c:v>8.2768480180000008</c:v>
                </c:pt>
                <c:pt idx="1350">
                  <c:v>8.2825620170000001</c:v>
                </c:pt>
                <c:pt idx="1351">
                  <c:v>8.2861114730000001</c:v>
                </c:pt>
                <c:pt idx="1352">
                  <c:v>8.2926775209999999</c:v>
                </c:pt>
                <c:pt idx="1353">
                  <c:v>8.3009968389999997</c:v>
                </c:pt>
                <c:pt idx="1354">
                  <c:v>8.3074457630000005</c:v>
                </c:pt>
                <c:pt idx="1355">
                  <c:v>8.3137042510000008</c:v>
                </c:pt>
                <c:pt idx="1356">
                  <c:v>8.3170900929999991</c:v>
                </c:pt>
                <c:pt idx="1357">
                  <c:v>8.3227799519999994</c:v>
                </c:pt>
                <c:pt idx="1358">
                  <c:v>8.3296624999999995</c:v>
                </c:pt>
                <c:pt idx="1359">
                  <c:v>8.3369366510000003</c:v>
                </c:pt>
                <c:pt idx="1360">
                  <c:v>8.3428553920000006</c:v>
                </c:pt>
                <c:pt idx="1361">
                  <c:v>8.346405743</c:v>
                </c:pt>
                <c:pt idx="1362">
                  <c:v>8.3532167650000009</c:v>
                </c:pt>
                <c:pt idx="1363">
                  <c:v>8.3594654179999992</c:v>
                </c:pt>
                <c:pt idx="1364">
                  <c:v>8.366616187</c:v>
                </c:pt>
                <c:pt idx="1365">
                  <c:v>8.3704544280000004</c:v>
                </c:pt>
                <c:pt idx="1366">
                  <c:v>8.3772502509999995</c:v>
                </c:pt>
                <c:pt idx="1367">
                  <c:v>8.3830706450000001</c:v>
                </c:pt>
                <c:pt idx="1368">
                  <c:v>8.3907998769999992</c:v>
                </c:pt>
                <c:pt idx="1369">
                  <c:v>8.3967320290000007</c:v>
                </c:pt>
                <c:pt idx="1370">
                  <c:v>8.4000794259999996</c:v>
                </c:pt>
                <c:pt idx="1371">
                  <c:v>8.4054930179999996</c:v>
                </c:pt>
                <c:pt idx="1372">
                  <c:v>8.4141753280000007</c:v>
                </c:pt>
                <c:pt idx="1373">
                  <c:v>8.4203533490000009</c:v>
                </c:pt>
                <c:pt idx="1374">
                  <c:v>8.4264661039999993</c:v>
                </c:pt>
                <c:pt idx="1375">
                  <c:v>8.4303141789999998</c:v>
                </c:pt>
                <c:pt idx="1376">
                  <c:v>8.4376115760000001</c:v>
                </c:pt>
                <c:pt idx="1377">
                  <c:v>8.4446631029999999</c:v>
                </c:pt>
                <c:pt idx="1378">
                  <c:v>8.4508330780000005</c:v>
                </c:pt>
                <c:pt idx="1379">
                  <c:v>8.4535108169999997</c:v>
                </c:pt>
                <c:pt idx="1380">
                  <c:v>8.4599499060000003</c:v>
                </c:pt>
                <c:pt idx="1381">
                  <c:v>8.4670014340000002</c:v>
                </c:pt>
                <c:pt idx="1382">
                  <c:v>8.4739555069999994</c:v>
                </c:pt>
                <c:pt idx="1383">
                  <c:v>8.4802551220000009</c:v>
                </c:pt>
                <c:pt idx="1384">
                  <c:v>8.4836865610000007</c:v>
                </c:pt>
                <c:pt idx="1385">
                  <c:v>8.4896276539999995</c:v>
                </c:pt>
                <c:pt idx="1386">
                  <c:v>8.4955553360000007</c:v>
                </c:pt>
                <c:pt idx="1387">
                  <c:v>8.5038362089999993</c:v>
                </c:pt>
                <c:pt idx="1388">
                  <c:v>8.5116056740000001</c:v>
                </c:pt>
                <c:pt idx="1389">
                  <c:v>8.5142100989999996</c:v>
                </c:pt>
                <c:pt idx="1390">
                  <c:v>8.5202745740000001</c:v>
                </c:pt>
                <c:pt idx="1391">
                  <c:v>8.5279510559999991</c:v>
                </c:pt>
                <c:pt idx="1392">
                  <c:v>8.532331997</c:v>
                </c:pt>
                <c:pt idx="1393">
                  <c:v>8.5353861389999999</c:v>
                </c:pt>
                <c:pt idx="1394">
                  <c:v>8.5420719920000003</c:v>
                </c:pt>
                <c:pt idx="1395">
                  <c:v>8.550449424</c:v>
                </c:pt>
                <c:pt idx="1396">
                  <c:v>8.5580365</c:v>
                </c:pt>
                <c:pt idx="1397">
                  <c:v>8.5640044139999993</c:v>
                </c:pt>
                <c:pt idx="1398">
                  <c:v>8.5674063500000006</c:v>
                </c:pt>
                <c:pt idx="1399">
                  <c:v>8.5741342239999998</c:v>
                </c:pt>
                <c:pt idx="1400">
                  <c:v>8.5794941710000003</c:v>
                </c:pt>
                <c:pt idx="1401">
                  <c:v>8.5871626069999998</c:v>
                </c:pt>
                <c:pt idx="1402">
                  <c:v>8.5938395189999994</c:v>
                </c:pt>
                <c:pt idx="1403">
                  <c:v>8.5977135229999995</c:v>
                </c:pt>
                <c:pt idx="1404">
                  <c:v>8.6041901630000002</c:v>
                </c:pt>
                <c:pt idx="1405">
                  <c:v>8.6088402189999993</c:v>
                </c:pt>
                <c:pt idx="1406">
                  <c:v>8.6159516489999994</c:v>
                </c:pt>
                <c:pt idx="1407">
                  <c:v>8.6201028149999992</c:v>
                </c:pt>
                <c:pt idx="1408">
                  <c:v>8.6281360310000004</c:v>
                </c:pt>
                <c:pt idx="1409">
                  <c:v>8.6336274060000004</c:v>
                </c:pt>
                <c:pt idx="1410">
                  <c:v>8.6400316270000008</c:v>
                </c:pt>
                <c:pt idx="1411">
                  <c:v>8.6468962939999994</c:v>
                </c:pt>
                <c:pt idx="1412">
                  <c:v>8.6501989869999996</c:v>
                </c:pt>
                <c:pt idx="1413">
                  <c:v>8.6567051320000008</c:v>
                </c:pt>
                <c:pt idx="1414">
                  <c:v>8.6625371490000003</c:v>
                </c:pt>
                <c:pt idx="1415">
                  <c:v>8.6691648870000009</c:v>
                </c:pt>
                <c:pt idx="1416">
                  <c:v>8.676798454</c:v>
                </c:pt>
                <c:pt idx="1417">
                  <c:v>8.6802334689999991</c:v>
                </c:pt>
                <c:pt idx="1418">
                  <c:v>8.6879743240000007</c:v>
                </c:pt>
                <c:pt idx="1419">
                  <c:v>8.6938099169999994</c:v>
                </c:pt>
                <c:pt idx="1420">
                  <c:v>8.6999807859999994</c:v>
                </c:pt>
                <c:pt idx="1421">
                  <c:v>8.7034166949999996</c:v>
                </c:pt>
                <c:pt idx="1422">
                  <c:v>8.7101222180000004</c:v>
                </c:pt>
                <c:pt idx="1423">
                  <c:v>8.7164674299999998</c:v>
                </c:pt>
                <c:pt idx="1424">
                  <c:v>8.722954799</c:v>
                </c:pt>
                <c:pt idx="1425">
                  <c:v>8.7296495929999995</c:v>
                </c:pt>
                <c:pt idx="1426">
                  <c:v>8.7332124610000008</c:v>
                </c:pt>
                <c:pt idx="1427">
                  <c:v>8.7412868039999996</c:v>
                </c:pt>
                <c:pt idx="1428">
                  <c:v>8.7472502480000003</c:v>
                </c:pt>
                <c:pt idx="1429">
                  <c:v>8.7545217169999994</c:v>
                </c:pt>
                <c:pt idx="1430">
                  <c:v>8.7593747270000009</c:v>
                </c:pt>
                <c:pt idx="1431">
                  <c:v>8.7621901520000005</c:v>
                </c:pt>
                <c:pt idx="1432">
                  <c:v>8.7690870049999994</c:v>
                </c:pt>
                <c:pt idx="1433">
                  <c:v>8.7769396190000002</c:v>
                </c:pt>
                <c:pt idx="1434">
                  <c:v>8.7842870840000007</c:v>
                </c:pt>
                <c:pt idx="1435">
                  <c:v>8.7878973370000004</c:v>
                </c:pt>
                <c:pt idx="1436">
                  <c:v>8.7931070810000005</c:v>
                </c:pt>
                <c:pt idx="1437">
                  <c:v>8.7991849660000003</c:v>
                </c:pt>
                <c:pt idx="1438">
                  <c:v>8.8071269870000002</c:v>
                </c:pt>
                <c:pt idx="1439">
                  <c:v>8.8138298269999993</c:v>
                </c:pt>
                <c:pt idx="1440">
                  <c:v>8.8169984100000001</c:v>
                </c:pt>
                <c:pt idx="1441">
                  <c:v>8.8238997339999994</c:v>
                </c:pt>
                <c:pt idx="1442">
                  <c:v>8.8315601220000008</c:v>
                </c:pt>
                <c:pt idx="1443">
                  <c:v>8.8355539309999997</c:v>
                </c:pt>
                <c:pt idx="1444">
                  <c:v>8.8428629510000007</c:v>
                </c:pt>
                <c:pt idx="1445">
                  <c:v>8.8470990530000009</c:v>
                </c:pt>
                <c:pt idx="1446">
                  <c:v>8.8533164129999999</c:v>
                </c:pt>
                <c:pt idx="1447">
                  <c:v>8.8601918089999998</c:v>
                </c:pt>
                <c:pt idx="1448">
                  <c:v>8.8666997419999998</c:v>
                </c:pt>
                <c:pt idx="1449">
                  <c:v>8.8699809779999992</c:v>
                </c:pt>
                <c:pt idx="1450">
                  <c:v>8.8768063050000006</c:v>
                </c:pt>
                <c:pt idx="1451">
                  <c:v>8.8834224210000006</c:v>
                </c:pt>
                <c:pt idx="1452">
                  <c:v>8.8887519699999995</c:v>
                </c:pt>
                <c:pt idx="1453">
                  <c:v>8.8965223289999997</c:v>
                </c:pt>
                <c:pt idx="1454">
                  <c:v>8.9001656629999992</c:v>
                </c:pt>
                <c:pt idx="1455">
                  <c:v>8.9061791760000002</c:v>
                </c:pt>
                <c:pt idx="1456">
                  <c:v>8.9133934240000006</c:v>
                </c:pt>
                <c:pt idx="1457">
                  <c:v>8.9209813929999999</c:v>
                </c:pt>
                <c:pt idx="1458">
                  <c:v>8.9278925509999993</c:v>
                </c:pt>
                <c:pt idx="1459">
                  <c:v>8.9303923699999999</c:v>
                </c:pt>
                <c:pt idx="1460">
                  <c:v>8.9354161469999998</c:v>
                </c:pt>
                <c:pt idx="1461">
                  <c:v>8.9421189870000006</c:v>
                </c:pt>
                <c:pt idx="1462">
                  <c:v>8.9489031879999992</c:v>
                </c:pt>
                <c:pt idx="1463">
                  <c:v>8.9529452769999995</c:v>
                </c:pt>
                <c:pt idx="1464">
                  <c:v>8.9612118449999993</c:v>
                </c:pt>
                <c:pt idx="1465">
                  <c:v>8.9680532660000001</c:v>
                </c:pt>
                <c:pt idx="1466">
                  <c:v>8.9739451849999998</c:v>
                </c:pt>
                <c:pt idx="1467">
                  <c:v>8.9798362100000002</c:v>
                </c:pt>
                <c:pt idx="1468">
                  <c:v>8.9831058220000006</c:v>
                </c:pt>
                <c:pt idx="1469">
                  <c:v>8.9897112089999993</c:v>
                </c:pt>
                <c:pt idx="1470">
                  <c:v>8.9954484539999999</c:v>
                </c:pt>
                <c:pt idx="1471">
                  <c:v>9.0040663910000003</c:v>
                </c:pt>
                <c:pt idx="1472">
                  <c:v>9.0103794169999993</c:v>
                </c:pt>
                <c:pt idx="1473">
                  <c:v>9.0132288169999999</c:v>
                </c:pt>
                <c:pt idx="1474">
                  <c:v>9.0198342040000004</c:v>
                </c:pt>
                <c:pt idx="1475">
                  <c:v>9.0263868400000007</c:v>
                </c:pt>
                <c:pt idx="1476">
                  <c:v>9.0328768920000009</c:v>
                </c:pt>
                <c:pt idx="1477">
                  <c:v>9.0362001490000008</c:v>
                </c:pt>
                <c:pt idx="1478">
                  <c:v>9.0436370200000002</c:v>
                </c:pt>
                <c:pt idx="1479">
                  <c:v>9.050298733</c:v>
                </c:pt>
                <c:pt idx="1480">
                  <c:v>9.0572572769999997</c:v>
                </c:pt>
                <c:pt idx="1481">
                  <c:v>9.0633244340000001</c:v>
                </c:pt>
                <c:pt idx="1482">
                  <c:v>9.0670920430000006</c:v>
                </c:pt>
                <c:pt idx="1483">
                  <c:v>9.0731377420000001</c:v>
                </c:pt>
                <c:pt idx="1484">
                  <c:v>9.0784923259999992</c:v>
                </c:pt>
                <c:pt idx="1485">
                  <c:v>9.0870503599999992</c:v>
                </c:pt>
                <c:pt idx="1486">
                  <c:v>9.0940169510000004</c:v>
                </c:pt>
                <c:pt idx="1487">
                  <c:v>9.0974430260000005</c:v>
                </c:pt>
                <c:pt idx="1488">
                  <c:v>9.1039974509999997</c:v>
                </c:pt>
                <c:pt idx="1489">
                  <c:v>9.1094012069999994</c:v>
                </c:pt>
                <c:pt idx="1490">
                  <c:v>9.1166735699999997</c:v>
                </c:pt>
                <c:pt idx="1491">
                  <c:v>9.1193915420000007</c:v>
                </c:pt>
                <c:pt idx="1492">
                  <c:v>9.1252861430000003</c:v>
                </c:pt>
                <c:pt idx="1493">
                  <c:v>9.1334731389999995</c:v>
                </c:pt>
                <c:pt idx="1494">
                  <c:v>9.1393230370000005</c:v>
                </c:pt>
                <c:pt idx="1495">
                  <c:v>9.1470191879999998</c:v>
                </c:pt>
                <c:pt idx="1496">
                  <c:v>9.1509021330000007</c:v>
                </c:pt>
                <c:pt idx="1497">
                  <c:v>9.1576908029999995</c:v>
                </c:pt>
                <c:pt idx="1498">
                  <c:v>9.1627315679999999</c:v>
                </c:pt>
                <c:pt idx="1499">
                  <c:v>9.1693709289999994</c:v>
                </c:pt>
                <c:pt idx="1500">
                  <c:v>9.1766692200000008</c:v>
                </c:pt>
                <c:pt idx="1501">
                  <c:v>9.1797036920000004</c:v>
                </c:pt>
                <c:pt idx="1502">
                  <c:v>9.1866050159999997</c:v>
                </c:pt>
                <c:pt idx="1503">
                  <c:v>9.1936279330000001</c:v>
                </c:pt>
                <c:pt idx="1504">
                  <c:v>9.2002860700000006</c:v>
                </c:pt>
                <c:pt idx="1505">
                  <c:v>9.2036692290000008</c:v>
                </c:pt>
                <c:pt idx="1506">
                  <c:v>9.2082003740000005</c:v>
                </c:pt>
                <c:pt idx="1507">
                  <c:v>9.2156569150000003</c:v>
                </c:pt>
                <c:pt idx="1508">
                  <c:v>9.2241344840000004</c:v>
                </c:pt>
                <c:pt idx="1509">
                  <c:v>9.2304564500000001</c:v>
                </c:pt>
                <c:pt idx="1510">
                  <c:v>9.2332682990000006</c:v>
                </c:pt>
                <c:pt idx="1511">
                  <c:v>9.2393336680000004</c:v>
                </c:pt>
                <c:pt idx="1512">
                  <c:v>9.246634641</c:v>
                </c:pt>
                <c:pt idx="1513">
                  <c:v>9.2533508920000003</c:v>
                </c:pt>
                <c:pt idx="1514">
                  <c:v>9.2598552489999992</c:v>
                </c:pt>
                <c:pt idx="1515">
                  <c:v>9.2627565050000005</c:v>
                </c:pt>
                <c:pt idx="1516">
                  <c:v>9.2684848090000003</c:v>
                </c:pt>
                <c:pt idx="1517">
                  <c:v>9.2770687719999998</c:v>
                </c:pt>
                <c:pt idx="1518">
                  <c:v>9.2842150700000001</c:v>
                </c:pt>
                <c:pt idx="1519">
                  <c:v>9.2868042959999997</c:v>
                </c:pt>
                <c:pt idx="1520">
                  <c:v>9.2929537070000006</c:v>
                </c:pt>
                <c:pt idx="1521">
                  <c:v>9.30051396</c:v>
                </c:pt>
                <c:pt idx="1522">
                  <c:v>9.30618415</c:v>
                </c:pt>
                <c:pt idx="1523">
                  <c:v>9.3120590809999992</c:v>
                </c:pt>
                <c:pt idx="1524">
                  <c:v>9.3158088100000001</c:v>
                </c:pt>
                <c:pt idx="1525">
                  <c:v>9.3233064779999992</c:v>
                </c:pt>
                <c:pt idx="1526">
                  <c:v>9.3302650220000007</c:v>
                </c:pt>
                <c:pt idx="1527">
                  <c:v>9.3365995050000006</c:v>
                </c:pt>
                <c:pt idx="1528">
                  <c:v>9.3440989620000003</c:v>
                </c:pt>
                <c:pt idx="1529">
                  <c:v>9.3469555139999994</c:v>
                </c:pt>
                <c:pt idx="1530">
                  <c:v>9.3526426909999998</c:v>
                </c:pt>
                <c:pt idx="1531">
                  <c:v>9.3579963799999994</c:v>
                </c:pt>
                <c:pt idx="1532">
                  <c:v>9.3665114999999997</c:v>
                </c:pt>
                <c:pt idx="1533">
                  <c:v>9.3703336470000007</c:v>
                </c:pt>
                <c:pt idx="1534">
                  <c:v>9.3755568020000002</c:v>
                </c:pt>
                <c:pt idx="1535">
                  <c:v>9.3827817790000001</c:v>
                </c:pt>
                <c:pt idx="1536">
                  <c:v>9.390884732</c:v>
                </c:pt>
                <c:pt idx="1537">
                  <c:v>9.3970797410000007</c:v>
                </c:pt>
                <c:pt idx="1538">
                  <c:v>9.4001589170000006</c:v>
                </c:pt>
                <c:pt idx="1539">
                  <c:v>9.4070915329999991</c:v>
                </c:pt>
                <c:pt idx="1540">
                  <c:v>9.4118917930000006</c:v>
                </c:pt>
                <c:pt idx="1541">
                  <c:v>9.418249522</c:v>
                </c:pt>
                <c:pt idx="1542">
                  <c:v>9.4262264120000001</c:v>
                </c:pt>
                <c:pt idx="1543">
                  <c:v>9.4306940780000001</c:v>
                </c:pt>
                <c:pt idx="1544">
                  <c:v>9.4361979710000004</c:v>
                </c:pt>
                <c:pt idx="1545">
                  <c:v>9.4424332119999992</c:v>
                </c:pt>
                <c:pt idx="1546">
                  <c:v>9.4496841170000003</c:v>
                </c:pt>
                <c:pt idx="1547">
                  <c:v>9.4527641869999997</c:v>
                </c:pt>
                <c:pt idx="1548">
                  <c:v>9.4597048499999996</c:v>
                </c:pt>
                <c:pt idx="1549">
                  <c:v>9.4664970969999995</c:v>
                </c:pt>
                <c:pt idx="1550">
                  <c:v>9.4735745520000005</c:v>
                </c:pt>
                <c:pt idx="1551">
                  <c:v>9.4803292490000004</c:v>
                </c:pt>
                <c:pt idx="1552">
                  <c:v>9.4824776980000003</c:v>
                </c:pt>
                <c:pt idx="1553">
                  <c:v>9.4882998789999995</c:v>
                </c:pt>
                <c:pt idx="1554">
                  <c:v>9.4957430089999999</c:v>
                </c:pt>
                <c:pt idx="1555">
                  <c:v>9.5034194910000007</c:v>
                </c:pt>
                <c:pt idx="1556">
                  <c:v>9.5108545749999998</c:v>
                </c:pt>
                <c:pt idx="1557">
                  <c:v>9.5136503300000008</c:v>
                </c:pt>
                <c:pt idx="1558">
                  <c:v>9.5190067020000004</c:v>
                </c:pt>
                <c:pt idx="1559">
                  <c:v>9.5257014949999999</c:v>
                </c:pt>
                <c:pt idx="1560">
                  <c:v>9.5340333299999998</c:v>
                </c:pt>
                <c:pt idx="1561">
                  <c:v>9.5371786669999992</c:v>
                </c:pt>
                <c:pt idx="1562">
                  <c:v>9.5411447599999999</c:v>
                </c:pt>
                <c:pt idx="1563">
                  <c:v>9.5488257129999994</c:v>
                </c:pt>
                <c:pt idx="1564">
                  <c:v>9.5567498519999994</c:v>
                </c:pt>
                <c:pt idx="1565">
                  <c:v>9.5631907300000005</c:v>
                </c:pt>
                <c:pt idx="1566">
                  <c:v>9.5667759490000002</c:v>
                </c:pt>
                <c:pt idx="1567">
                  <c:v>9.5735342219999993</c:v>
                </c:pt>
                <c:pt idx="1568">
                  <c:v>9.5796952560000008</c:v>
                </c:pt>
                <c:pt idx="1569">
                  <c:v>9.5868853640000005</c:v>
                </c:pt>
                <c:pt idx="1570">
                  <c:v>9.5922766040000003</c:v>
                </c:pt>
                <c:pt idx="1571">
                  <c:v>9.5949543419999994</c:v>
                </c:pt>
                <c:pt idx="1572">
                  <c:v>9.6024672100000004</c:v>
                </c:pt>
                <c:pt idx="1573">
                  <c:v>9.610588044</c:v>
                </c:pt>
                <c:pt idx="1574">
                  <c:v>9.6161947550000004</c:v>
                </c:pt>
                <c:pt idx="1575">
                  <c:v>9.6190414729999993</c:v>
                </c:pt>
                <c:pt idx="1576">
                  <c:v>9.6259937579999999</c:v>
                </c:pt>
                <c:pt idx="1577">
                  <c:v>9.6337516010000002</c:v>
                </c:pt>
                <c:pt idx="1578">
                  <c:v>9.6390462810000006</c:v>
                </c:pt>
                <c:pt idx="1579">
                  <c:v>9.6461782750000005</c:v>
                </c:pt>
                <c:pt idx="1580">
                  <c:v>9.649481862</c:v>
                </c:pt>
                <c:pt idx="1581">
                  <c:v>9.6555892520000004</c:v>
                </c:pt>
                <c:pt idx="1582">
                  <c:v>9.6617476040000003</c:v>
                </c:pt>
                <c:pt idx="1583">
                  <c:v>9.6697209169999994</c:v>
                </c:pt>
                <c:pt idx="1584">
                  <c:v>9.6764532620000008</c:v>
                </c:pt>
                <c:pt idx="1585">
                  <c:v>9.6793098139999998</c:v>
                </c:pt>
                <c:pt idx="1586">
                  <c:v>9.6856013819999998</c:v>
                </c:pt>
                <c:pt idx="1587">
                  <c:v>9.6933243559999998</c:v>
                </c:pt>
                <c:pt idx="1588">
                  <c:v>9.7008738799999996</c:v>
                </c:pt>
                <c:pt idx="1589">
                  <c:v>9.7039986529999993</c:v>
                </c:pt>
                <c:pt idx="1590">
                  <c:v>9.7093630710000003</c:v>
                </c:pt>
                <c:pt idx="1591">
                  <c:v>9.7144315520000006</c:v>
                </c:pt>
                <c:pt idx="1592">
                  <c:v>9.7237316650000007</c:v>
                </c:pt>
                <c:pt idx="1593">
                  <c:v>9.7290343920000009</c:v>
                </c:pt>
                <c:pt idx="1594">
                  <c:v>9.7313285749999991</c:v>
                </c:pt>
                <c:pt idx="1595">
                  <c:v>9.7388611110000003</c:v>
                </c:pt>
                <c:pt idx="1596">
                  <c:v>9.7468764459999999</c:v>
                </c:pt>
                <c:pt idx="1597">
                  <c:v>9.7542435800000007</c:v>
                </c:pt>
                <c:pt idx="1598">
                  <c:v>9.7571493060000005</c:v>
                </c:pt>
                <c:pt idx="1599">
                  <c:v>9.7628677760000002</c:v>
                </c:pt>
                <c:pt idx="1600">
                  <c:v>9.7697485359999998</c:v>
                </c:pt>
                <c:pt idx="1601">
                  <c:v>9.7742698459999993</c:v>
                </c:pt>
                <c:pt idx="1602">
                  <c:v>9.782567706</c:v>
                </c:pt>
                <c:pt idx="1603">
                  <c:v>9.7885463500000007</c:v>
                </c:pt>
                <c:pt idx="1604">
                  <c:v>9.7930828600000002</c:v>
                </c:pt>
                <c:pt idx="1605">
                  <c:v>9.7982219720000003</c:v>
                </c:pt>
                <c:pt idx="1606">
                  <c:v>9.8061219709999996</c:v>
                </c:pt>
                <c:pt idx="1607">
                  <c:v>9.8134372489999997</c:v>
                </c:pt>
                <c:pt idx="1608">
                  <c:v>9.8167748110000002</c:v>
                </c:pt>
                <c:pt idx="1609">
                  <c:v>9.8233274480000006</c:v>
                </c:pt>
                <c:pt idx="1610">
                  <c:v>9.8297719019999992</c:v>
                </c:pt>
                <c:pt idx="1611">
                  <c:v>9.8348832979999994</c:v>
                </c:pt>
                <c:pt idx="1612">
                  <c:v>9.8393679509999998</c:v>
                </c:pt>
                <c:pt idx="1613">
                  <c:v>9.8460573799999995</c:v>
                </c:pt>
                <c:pt idx="1614">
                  <c:v>9.8518187650000009</c:v>
                </c:pt>
                <c:pt idx="1615">
                  <c:v>9.8596248870000007</c:v>
                </c:pt>
                <c:pt idx="1616">
                  <c:v>9.8676402220000003</c:v>
                </c:pt>
                <c:pt idx="1617">
                  <c:v>9.8707641010000007</c:v>
                </c:pt>
                <c:pt idx="1618">
                  <c:v>9.8762903459999993</c:v>
                </c:pt>
                <c:pt idx="1619">
                  <c:v>9.8819641120000004</c:v>
                </c:pt>
                <c:pt idx="1620">
                  <c:v>9.889896298</c:v>
                </c:pt>
                <c:pt idx="1621">
                  <c:v>9.8961422680000002</c:v>
                </c:pt>
                <c:pt idx="1622">
                  <c:v>9.8982209799999996</c:v>
                </c:pt>
                <c:pt idx="1623">
                  <c:v>9.9051687959999999</c:v>
                </c:pt>
                <c:pt idx="1624">
                  <c:v>9.9134541390000006</c:v>
                </c:pt>
                <c:pt idx="1625">
                  <c:v>9.9196115969999994</c:v>
                </c:pt>
                <c:pt idx="1626">
                  <c:v>9.9228329300000002</c:v>
                </c:pt>
                <c:pt idx="1627">
                  <c:v>9.9303082459999992</c:v>
                </c:pt>
                <c:pt idx="1628">
                  <c:v>9.936850154</c:v>
                </c:pt>
                <c:pt idx="1629">
                  <c:v>9.9430988060000001</c:v>
                </c:pt>
                <c:pt idx="1630">
                  <c:v>9.9483380550000007</c:v>
                </c:pt>
                <c:pt idx="1631">
                  <c:v>9.9517247900000001</c:v>
                </c:pt>
                <c:pt idx="1632">
                  <c:v>9.9604723679999996</c:v>
                </c:pt>
                <c:pt idx="1633">
                  <c:v>9.9680907350000005</c:v>
                </c:pt>
                <c:pt idx="1634">
                  <c:v>9.9734229669999994</c:v>
                </c:pt>
                <c:pt idx="1635">
                  <c:v>9.9788741099999996</c:v>
                </c:pt>
                <c:pt idx="1636">
                  <c:v>9.9819157349999994</c:v>
                </c:pt>
                <c:pt idx="1637">
                  <c:v>9.9885059219999999</c:v>
                </c:pt>
                <c:pt idx="1638">
                  <c:v>9.9968958719999996</c:v>
                </c:pt>
                <c:pt idx="1639">
                  <c:v>10.002862889999999</c:v>
                </c:pt>
                <c:pt idx="1640">
                  <c:v>10.00563004</c:v>
                </c:pt>
                <c:pt idx="1641">
                  <c:v>10.012994490000001</c:v>
                </c:pt>
                <c:pt idx="1642">
                  <c:v>10.02051451</c:v>
                </c:pt>
                <c:pt idx="1643">
                  <c:v>10.02720036</c:v>
                </c:pt>
                <c:pt idx="1644">
                  <c:v>10.033174539999999</c:v>
                </c:pt>
                <c:pt idx="1645">
                  <c:v>10.03540613</c:v>
                </c:pt>
                <c:pt idx="1646">
                  <c:v>10.04228868</c:v>
                </c:pt>
                <c:pt idx="1647">
                  <c:v>10.05030133</c:v>
                </c:pt>
                <c:pt idx="1648">
                  <c:v>10.05733498</c:v>
                </c:pt>
                <c:pt idx="1649">
                  <c:v>10.063316309999999</c:v>
                </c:pt>
                <c:pt idx="1650">
                  <c:v>10.066742380000001</c:v>
                </c:pt>
                <c:pt idx="1651">
                  <c:v>10.07181712</c:v>
                </c:pt>
                <c:pt idx="1652">
                  <c:v>10.078082759999999</c:v>
                </c:pt>
                <c:pt idx="1653">
                  <c:v>10.08585938</c:v>
                </c:pt>
                <c:pt idx="1654">
                  <c:v>10.08978703</c:v>
                </c:pt>
                <c:pt idx="1655">
                  <c:v>10.09685196</c:v>
                </c:pt>
                <c:pt idx="1656">
                  <c:v>10.103497580000001</c:v>
                </c:pt>
                <c:pt idx="1657">
                  <c:v>10.10653295</c:v>
                </c:pt>
                <c:pt idx="1658">
                  <c:v>10.112690410000001</c:v>
                </c:pt>
                <c:pt idx="1659">
                  <c:v>10.119173310000001</c:v>
                </c:pt>
                <c:pt idx="1660">
                  <c:v>10.12499191</c:v>
                </c:pt>
                <c:pt idx="1661">
                  <c:v>10.12927629</c:v>
                </c:pt>
                <c:pt idx="1662">
                  <c:v>10.136528090000001</c:v>
                </c:pt>
                <c:pt idx="1663">
                  <c:v>10.14206149</c:v>
                </c:pt>
                <c:pt idx="1664">
                  <c:v>10.14954307</c:v>
                </c:pt>
                <c:pt idx="1665">
                  <c:v>10.152942319999999</c:v>
                </c:pt>
                <c:pt idx="1666">
                  <c:v>10.159731880000001</c:v>
                </c:pt>
                <c:pt idx="1667">
                  <c:v>10.166865659999999</c:v>
                </c:pt>
                <c:pt idx="1668">
                  <c:v>10.17257788</c:v>
                </c:pt>
                <c:pt idx="1669">
                  <c:v>10.175102730000001</c:v>
                </c:pt>
                <c:pt idx="1670">
                  <c:v>10.183835999999999</c:v>
                </c:pt>
                <c:pt idx="1671">
                  <c:v>10.19062199</c:v>
                </c:pt>
                <c:pt idx="1672">
                  <c:v>10.19726314</c:v>
                </c:pt>
                <c:pt idx="1673">
                  <c:v>10.20300217</c:v>
                </c:pt>
                <c:pt idx="1674">
                  <c:v>10.209002269999999</c:v>
                </c:pt>
                <c:pt idx="1675">
                  <c:v>10.212761840000001</c:v>
                </c:pt>
                <c:pt idx="1676">
                  <c:v>10.22024341</c:v>
                </c:pt>
                <c:pt idx="1677">
                  <c:v>10.22711612</c:v>
                </c:pt>
                <c:pt idx="1678">
                  <c:v>10.234131</c:v>
                </c:pt>
                <c:pt idx="1679">
                  <c:v>10.236800690000001</c:v>
                </c:pt>
                <c:pt idx="1680">
                  <c:v>10.242624660000001</c:v>
                </c:pt>
                <c:pt idx="1681">
                  <c:v>10.24958767</c:v>
                </c:pt>
                <c:pt idx="1682">
                  <c:v>10.25695749</c:v>
                </c:pt>
                <c:pt idx="1683">
                  <c:v>10.260706320000001</c:v>
                </c:pt>
                <c:pt idx="1684">
                  <c:v>10.26816376</c:v>
                </c:pt>
                <c:pt idx="1685">
                  <c:v>10.27384646</c:v>
                </c:pt>
                <c:pt idx="1686">
                  <c:v>10.28061815</c:v>
                </c:pt>
                <c:pt idx="1687">
                  <c:v>10.285949479999999</c:v>
                </c:pt>
                <c:pt idx="1688">
                  <c:v>10.2931834</c:v>
                </c:pt>
                <c:pt idx="1689">
                  <c:v>10.29743828</c:v>
                </c:pt>
                <c:pt idx="1690">
                  <c:v>10.304382520000001</c:v>
                </c:pt>
                <c:pt idx="1691">
                  <c:v>10.309096050000001</c:v>
                </c:pt>
                <c:pt idx="1692">
                  <c:v>10.31703986</c:v>
                </c:pt>
                <c:pt idx="1693">
                  <c:v>10.321279540000001</c:v>
                </c:pt>
                <c:pt idx="1694">
                  <c:v>10.328914899999999</c:v>
                </c:pt>
                <c:pt idx="1695">
                  <c:v>10.33319034</c:v>
                </c:pt>
                <c:pt idx="1696">
                  <c:v>10.34068622</c:v>
                </c:pt>
                <c:pt idx="1697">
                  <c:v>10.343760919999999</c:v>
                </c:pt>
                <c:pt idx="1698">
                  <c:v>10.3494785</c:v>
                </c:pt>
                <c:pt idx="1699">
                  <c:v>10.35835035</c:v>
                </c:pt>
                <c:pt idx="1700">
                  <c:v>10.36552973</c:v>
                </c:pt>
                <c:pt idx="1701">
                  <c:v>10.371956300000001</c:v>
                </c:pt>
                <c:pt idx="1702">
                  <c:v>10.37763633</c:v>
                </c:pt>
                <c:pt idx="1703">
                  <c:v>10.379691790000001</c:v>
                </c:pt>
                <c:pt idx="1704">
                  <c:v>10.387331619999999</c:v>
                </c:pt>
                <c:pt idx="1705">
                  <c:v>10.39496608</c:v>
                </c:pt>
                <c:pt idx="1706">
                  <c:v>10.400630899999999</c:v>
                </c:pt>
                <c:pt idx="1707">
                  <c:v>10.404487919999999</c:v>
                </c:pt>
                <c:pt idx="1708">
                  <c:v>10.4125712</c:v>
                </c:pt>
                <c:pt idx="1709">
                  <c:v>10.418481010000001</c:v>
                </c:pt>
                <c:pt idx="1710">
                  <c:v>10.424237919999999</c:v>
                </c:pt>
                <c:pt idx="1711">
                  <c:v>10.428341700000001</c:v>
                </c:pt>
                <c:pt idx="1712">
                  <c:v>10.436217559999999</c:v>
                </c:pt>
                <c:pt idx="1713">
                  <c:v>10.44313408</c:v>
                </c:pt>
                <c:pt idx="1714">
                  <c:v>10.45054502</c:v>
                </c:pt>
                <c:pt idx="1715">
                  <c:v>10.45711912</c:v>
                </c:pt>
                <c:pt idx="1716">
                  <c:v>10.46536512</c:v>
                </c:pt>
                <c:pt idx="1717">
                  <c:v>10.469916830000001</c:v>
                </c:pt>
                <c:pt idx="1718">
                  <c:v>10.47731973</c:v>
                </c:pt>
                <c:pt idx="1719">
                  <c:v>10.485057899999999</c:v>
                </c:pt>
                <c:pt idx="1720">
                  <c:v>10.493440700000001</c:v>
                </c:pt>
                <c:pt idx="1721">
                  <c:v>10.496887340000001</c:v>
                </c:pt>
                <c:pt idx="1722">
                  <c:v>10.502680010000001</c:v>
                </c:pt>
                <c:pt idx="1723">
                  <c:v>10.508802599999999</c:v>
                </c:pt>
                <c:pt idx="1724">
                  <c:v>10.51682241</c:v>
                </c:pt>
                <c:pt idx="1725">
                  <c:v>10.52028425</c:v>
                </c:pt>
                <c:pt idx="1726">
                  <c:v>10.527038940000001</c:v>
                </c:pt>
                <c:pt idx="1727">
                  <c:v>10.53471364</c:v>
                </c:pt>
                <c:pt idx="1728">
                  <c:v>10.544231010000001</c:v>
                </c:pt>
                <c:pt idx="1729">
                  <c:v>10.551113559999999</c:v>
                </c:pt>
                <c:pt idx="1730">
                  <c:v>10.55779136</c:v>
                </c:pt>
                <c:pt idx="1731">
                  <c:v>10.56131757</c:v>
                </c:pt>
                <c:pt idx="1732">
                  <c:v>10.568438840000001</c:v>
                </c:pt>
                <c:pt idx="1733">
                  <c:v>10.575564569999999</c:v>
                </c:pt>
                <c:pt idx="1734">
                  <c:v>10.580016150000001</c:v>
                </c:pt>
                <c:pt idx="1735">
                  <c:v>10.583146279999999</c:v>
                </c:pt>
                <c:pt idx="1736">
                  <c:v>10.590900550000001</c:v>
                </c:pt>
                <c:pt idx="1737">
                  <c:v>10.59723056</c:v>
                </c:pt>
                <c:pt idx="1738">
                  <c:v>10.60406751</c:v>
                </c:pt>
                <c:pt idx="1739">
                  <c:v>10.60760088</c:v>
                </c:pt>
                <c:pt idx="1740">
                  <c:v>10.61410255</c:v>
                </c:pt>
                <c:pt idx="1741">
                  <c:v>10.620723140000001</c:v>
                </c:pt>
                <c:pt idx="1742">
                  <c:v>10.627973150000001</c:v>
                </c:pt>
                <c:pt idx="1743">
                  <c:v>10.63248194</c:v>
                </c:pt>
                <c:pt idx="1744">
                  <c:v>10.63907749</c:v>
                </c:pt>
                <c:pt idx="1745">
                  <c:v>10.642380190000001</c:v>
                </c:pt>
                <c:pt idx="1746">
                  <c:v>10.64806915</c:v>
                </c:pt>
                <c:pt idx="1747">
                  <c:v>10.65421767</c:v>
                </c:pt>
                <c:pt idx="1748">
                  <c:v>10.661135079999999</c:v>
                </c:pt>
                <c:pt idx="1749">
                  <c:v>10.66441453</c:v>
                </c:pt>
                <c:pt idx="1750">
                  <c:v>10.66966987</c:v>
                </c:pt>
                <c:pt idx="1751">
                  <c:v>10.679582419999999</c:v>
                </c:pt>
                <c:pt idx="1752">
                  <c:v>10.68518377</c:v>
                </c:pt>
                <c:pt idx="1753">
                  <c:v>10.68728662</c:v>
                </c:pt>
                <c:pt idx="1754">
                  <c:v>10.693851779999999</c:v>
                </c:pt>
                <c:pt idx="1755">
                  <c:v>10.700754890000001</c:v>
                </c:pt>
                <c:pt idx="1756">
                  <c:v>10.706467099999999</c:v>
                </c:pt>
                <c:pt idx="1757">
                  <c:v>10.71260131</c:v>
                </c:pt>
                <c:pt idx="1758">
                  <c:v>10.718939369999999</c:v>
                </c:pt>
                <c:pt idx="1759">
                  <c:v>10.72210795</c:v>
                </c:pt>
                <c:pt idx="1760">
                  <c:v>10.72979338</c:v>
                </c:pt>
                <c:pt idx="1761">
                  <c:v>10.73893077</c:v>
                </c:pt>
                <c:pt idx="1762">
                  <c:v>10.749302869999999</c:v>
                </c:pt>
                <c:pt idx="1763">
                  <c:v>10.753783049999999</c:v>
                </c:pt>
                <c:pt idx="1764">
                  <c:v>10.76008624</c:v>
                </c:pt>
                <c:pt idx="1765">
                  <c:v>10.76735414</c:v>
                </c:pt>
                <c:pt idx="1766">
                  <c:v>10.77262646</c:v>
                </c:pt>
                <c:pt idx="1767">
                  <c:v>10.775150419999999</c:v>
                </c:pt>
                <c:pt idx="1768">
                  <c:v>10.783052209999999</c:v>
                </c:pt>
                <c:pt idx="1769">
                  <c:v>10.795144499999999</c:v>
                </c:pt>
                <c:pt idx="1770">
                  <c:v>10.804525079999999</c:v>
                </c:pt>
                <c:pt idx="1771">
                  <c:v>10.810600279999999</c:v>
                </c:pt>
                <c:pt idx="1772">
                  <c:v>10.816313389999999</c:v>
                </c:pt>
                <c:pt idx="1773">
                  <c:v>10.81916994</c:v>
                </c:pt>
                <c:pt idx="1774">
                  <c:v>10.825491019999999</c:v>
                </c:pt>
                <c:pt idx="1775">
                  <c:v>10.830695390000001</c:v>
                </c:pt>
                <c:pt idx="1776">
                  <c:v>10.834545260000001</c:v>
                </c:pt>
                <c:pt idx="1777">
                  <c:v>10.83690739</c:v>
                </c:pt>
                <c:pt idx="1778">
                  <c:v>10.843334860000001</c:v>
                </c:pt>
                <c:pt idx="1779">
                  <c:v>10.84875918</c:v>
                </c:pt>
                <c:pt idx="1780">
                  <c:v>10.85357911</c:v>
                </c:pt>
                <c:pt idx="1781">
                  <c:v>10.856137929999999</c:v>
                </c:pt>
                <c:pt idx="1782">
                  <c:v>10.862087069999999</c:v>
                </c:pt>
                <c:pt idx="1783">
                  <c:v>10.86744255</c:v>
                </c:pt>
                <c:pt idx="1784">
                  <c:v>10.872798919999999</c:v>
                </c:pt>
                <c:pt idx="1785">
                  <c:v>10.87551064</c:v>
                </c:pt>
                <c:pt idx="1786">
                  <c:v>10.881155789999999</c:v>
                </c:pt>
                <c:pt idx="1787">
                  <c:v>10.88758236</c:v>
                </c:pt>
                <c:pt idx="1788">
                  <c:v>10.893636109999999</c:v>
                </c:pt>
                <c:pt idx="1789">
                  <c:v>10.89885569</c:v>
                </c:pt>
                <c:pt idx="1790">
                  <c:v>10.905708730000001</c:v>
                </c:pt>
                <c:pt idx="1791">
                  <c:v>10.90932346</c:v>
                </c:pt>
                <c:pt idx="1792">
                  <c:v>10.91455287</c:v>
                </c:pt>
                <c:pt idx="1793">
                  <c:v>10.92100984</c:v>
                </c:pt>
                <c:pt idx="1794">
                  <c:v>10.9283886</c:v>
                </c:pt>
                <c:pt idx="1795">
                  <c:v>10.931546450000001</c:v>
                </c:pt>
                <c:pt idx="1796">
                  <c:v>10.9369216</c:v>
                </c:pt>
                <c:pt idx="1797">
                  <c:v>10.94293869</c:v>
                </c:pt>
                <c:pt idx="1798">
                  <c:v>10.95101214</c:v>
                </c:pt>
                <c:pt idx="1799">
                  <c:v>10.95527774</c:v>
                </c:pt>
                <c:pt idx="1800">
                  <c:v>10.96097922</c:v>
                </c:pt>
                <c:pt idx="1801">
                  <c:v>10.967713359999999</c:v>
                </c:pt>
                <c:pt idx="1802">
                  <c:v>10.97341394</c:v>
                </c:pt>
                <c:pt idx="1803">
                  <c:v>10.978744389999999</c:v>
                </c:pt>
                <c:pt idx="1804">
                  <c:v>10.985564350000001</c:v>
                </c:pt>
                <c:pt idx="1805">
                  <c:v>10.98933822</c:v>
                </c:pt>
                <c:pt idx="1806">
                  <c:v>10.99599278</c:v>
                </c:pt>
                <c:pt idx="1807">
                  <c:v>11.002786820000001</c:v>
                </c:pt>
                <c:pt idx="1808">
                  <c:v>11.00979364</c:v>
                </c:pt>
                <c:pt idx="1809">
                  <c:v>11.012803079999999</c:v>
                </c:pt>
                <c:pt idx="1810">
                  <c:v>11.017107129999999</c:v>
                </c:pt>
                <c:pt idx="1811">
                  <c:v>11.02487928</c:v>
                </c:pt>
                <c:pt idx="1812">
                  <c:v>11.03087401</c:v>
                </c:pt>
                <c:pt idx="1813">
                  <c:v>11.034130210000001</c:v>
                </c:pt>
                <c:pt idx="1814">
                  <c:v>11.0414598</c:v>
                </c:pt>
                <c:pt idx="1815">
                  <c:v>11.04679292</c:v>
                </c:pt>
                <c:pt idx="1816">
                  <c:v>11.05281091</c:v>
                </c:pt>
                <c:pt idx="1817">
                  <c:v>11.06071448</c:v>
                </c:pt>
                <c:pt idx="1818">
                  <c:v>11.066981910000001</c:v>
                </c:pt>
                <c:pt idx="1819">
                  <c:v>11.069661440000001</c:v>
                </c:pt>
                <c:pt idx="1820">
                  <c:v>11.076573489999999</c:v>
                </c:pt>
                <c:pt idx="1821">
                  <c:v>11.084216</c:v>
                </c:pt>
                <c:pt idx="1822">
                  <c:v>11.09115845</c:v>
                </c:pt>
                <c:pt idx="1823">
                  <c:v>11.09342313</c:v>
                </c:pt>
                <c:pt idx="1824">
                  <c:v>11.100320869999999</c:v>
                </c:pt>
                <c:pt idx="1825">
                  <c:v>11.10900676</c:v>
                </c:pt>
                <c:pt idx="1826">
                  <c:v>11.11467695</c:v>
                </c:pt>
                <c:pt idx="1827">
                  <c:v>11.11831492</c:v>
                </c:pt>
                <c:pt idx="1828">
                  <c:v>11.12525022</c:v>
                </c:pt>
                <c:pt idx="1829">
                  <c:v>11.1317206</c:v>
                </c:pt>
                <c:pt idx="1830">
                  <c:v>11.139376520000001</c:v>
                </c:pt>
                <c:pt idx="1831">
                  <c:v>11.145335490000001</c:v>
                </c:pt>
                <c:pt idx="1832">
                  <c:v>11.15261769</c:v>
                </c:pt>
                <c:pt idx="1833">
                  <c:v>11.15571922</c:v>
                </c:pt>
                <c:pt idx="1834">
                  <c:v>11.161721999999999</c:v>
                </c:pt>
                <c:pt idx="1835">
                  <c:v>11.16861349</c:v>
                </c:pt>
                <c:pt idx="1836">
                  <c:v>11.17463863</c:v>
                </c:pt>
                <c:pt idx="1837">
                  <c:v>11.17789662</c:v>
                </c:pt>
                <c:pt idx="1838">
                  <c:v>11.18467635</c:v>
                </c:pt>
                <c:pt idx="1839">
                  <c:v>11.19142568</c:v>
                </c:pt>
                <c:pt idx="1840">
                  <c:v>11.197048479999999</c:v>
                </c:pt>
                <c:pt idx="1841">
                  <c:v>11.19997835</c:v>
                </c:pt>
                <c:pt idx="1842">
                  <c:v>11.207534130000001</c:v>
                </c:pt>
                <c:pt idx="1843">
                  <c:v>11.215277670000001</c:v>
                </c:pt>
                <c:pt idx="1844">
                  <c:v>11.221347509999999</c:v>
                </c:pt>
                <c:pt idx="1845">
                  <c:v>11.227652490000001</c:v>
                </c:pt>
                <c:pt idx="1846">
                  <c:v>11.23528248</c:v>
                </c:pt>
                <c:pt idx="1847">
                  <c:v>11.23836165</c:v>
                </c:pt>
                <c:pt idx="1848">
                  <c:v>11.247103859999999</c:v>
                </c:pt>
                <c:pt idx="1849">
                  <c:v>11.25576025</c:v>
                </c:pt>
                <c:pt idx="1850">
                  <c:v>11.26097536</c:v>
                </c:pt>
                <c:pt idx="1851">
                  <c:v>11.26325166</c:v>
                </c:pt>
                <c:pt idx="1852">
                  <c:v>11.26870012</c:v>
                </c:pt>
                <c:pt idx="1853">
                  <c:v>11.27628719</c:v>
                </c:pt>
                <c:pt idx="1854">
                  <c:v>11.28115451</c:v>
                </c:pt>
                <c:pt idx="1855">
                  <c:v>11.284699489999999</c:v>
                </c:pt>
                <c:pt idx="1856">
                  <c:v>11.29198437</c:v>
                </c:pt>
                <c:pt idx="1857">
                  <c:v>11.29658347</c:v>
                </c:pt>
                <c:pt idx="1858">
                  <c:v>11.30378788</c:v>
                </c:pt>
                <c:pt idx="1859">
                  <c:v>11.312440690000001</c:v>
                </c:pt>
                <c:pt idx="1860">
                  <c:v>11.31686901</c:v>
                </c:pt>
                <c:pt idx="1861">
                  <c:v>11.32045155</c:v>
                </c:pt>
                <c:pt idx="1862">
                  <c:v>11.32664477</c:v>
                </c:pt>
                <c:pt idx="1863">
                  <c:v>11.333877790000001</c:v>
                </c:pt>
                <c:pt idx="1864">
                  <c:v>11.34082561</c:v>
                </c:pt>
                <c:pt idx="1865">
                  <c:v>11.343771569999999</c:v>
                </c:pt>
                <c:pt idx="1866">
                  <c:v>11.35068899</c:v>
                </c:pt>
                <c:pt idx="1867">
                  <c:v>11.35715937</c:v>
                </c:pt>
                <c:pt idx="1868">
                  <c:v>11.362970819999999</c:v>
                </c:pt>
                <c:pt idx="1869">
                  <c:v>11.36647647</c:v>
                </c:pt>
                <c:pt idx="1870">
                  <c:v>11.373305370000001</c:v>
                </c:pt>
                <c:pt idx="1871">
                  <c:v>11.3797543</c:v>
                </c:pt>
                <c:pt idx="1872">
                  <c:v>11.38707941</c:v>
                </c:pt>
                <c:pt idx="1873">
                  <c:v>11.393883280000001</c:v>
                </c:pt>
                <c:pt idx="1874">
                  <c:v>11.40021776</c:v>
                </c:pt>
                <c:pt idx="1875">
                  <c:v>11.40244936</c:v>
                </c:pt>
                <c:pt idx="1876">
                  <c:v>11.409660929999999</c:v>
                </c:pt>
                <c:pt idx="1877">
                  <c:v>11.41682958</c:v>
                </c:pt>
                <c:pt idx="1878">
                  <c:v>11.42300045</c:v>
                </c:pt>
                <c:pt idx="1879">
                  <c:v>11.42625844</c:v>
                </c:pt>
                <c:pt idx="1880">
                  <c:v>11.432774419999999</c:v>
                </c:pt>
                <c:pt idx="1881">
                  <c:v>11.43963819</c:v>
                </c:pt>
                <c:pt idx="1882">
                  <c:v>11.445607000000001</c:v>
                </c:pt>
                <c:pt idx="1883">
                  <c:v>11.44848769</c:v>
                </c:pt>
                <c:pt idx="1884">
                  <c:v>11.45613198</c:v>
                </c:pt>
                <c:pt idx="1885">
                  <c:v>11.46325146</c:v>
                </c:pt>
                <c:pt idx="1886">
                  <c:v>11.47086715</c:v>
                </c:pt>
                <c:pt idx="1887">
                  <c:v>11.476812710000001</c:v>
                </c:pt>
                <c:pt idx="1888">
                  <c:v>11.48293977</c:v>
                </c:pt>
                <c:pt idx="1889">
                  <c:v>11.485491440000001</c:v>
                </c:pt>
                <c:pt idx="1890">
                  <c:v>11.4927647</c:v>
                </c:pt>
                <c:pt idx="1891">
                  <c:v>11.50049214</c:v>
                </c:pt>
                <c:pt idx="1892">
                  <c:v>11.50772338</c:v>
                </c:pt>
                <c:pt idx="1893">
                  <c:v>11.510445819999999</c:v>
                </c:pt>
                <c:pt idx="1894">
                  <c:v>11.51689028</c:v>
                </c:pt>
                <c:pt idx="1895">
                  <c:v>11.52350818</c:v>
                </c:pt>
                <c:pt idx="1896">
                  <c:v>11.53141265</c:v>
                </c:pt>
                <c:pt idx="1897">
                  <c:v>11.534014389999999</c:v>
                </c:pt>
                <c:pt idx="1898">
                  <c:v>11.539685479999999</c:v>
                </c:pt>
                <c:pt idx="1899">
                  <c:v>11.54850637</c:v>
                </c:pt>
                <c:pt idx="1900">
                  <c:v>11.55435179</c:v>
                </c:pt>
                <c:pt idx="1901">
                  <c:v>11.55980115</c:v>
                </c:pt>
                <c:pt idx="1902">
                  <c:v>11.56695013</c:v>
                </c:pt>
                <c:pt idx="1903">
                  <c:v>11.57072936</c:v>
                </c:pt>
                <c:pt idx="1904">
                  <c:v>11.576362899999999</c:v>
                </c:pt>
                <c:pt idx="1905">
                  <c:v>11.58339565</c:v>
                </c:pt>
                <c:pt idx="1906">
                  <c:v>11.590583970000001</c:v>
                </c:pt>
                <c:pt idx="1907">
                  <c:v>11.593200019999999</c:v>
                </c:pt>
                <c:pt idx="1908">
                  <c:v>11.59927343</c:v>
                </c:pt>
                <c:pt idx="1909">
                  <c:v>11.60699015</c:v>
                </c:pt>
                <c:pt idx="1910">
                  <c:v>11.61249583</c:v>
                </c:pt>
                <c:pt idx="1911">
                  <c:v>11.6161633</c:v>
                </c:pt>
                <c:pt idx="1912">
                  <c:v>11.623998029999999</c:v>
                </c:pt>
                <c:pt idx="1913">
                  <c:v>11.63027172</c:v>
                </c:pt>
                <c:pt idx="1914">
                  <c:v>11.63693522</c:v>
                </c:pt>
                <c:pt idx="1915">
                  <c:v>11.643513779999999</c:v>
                </c:pt>
                <c:pt idx="1916">
                  <c:v>11.649353850000001</c:v>
                </c:pt>
                <c:pt idx="1917">
                  <c:v>11.653236789999999</c:v>
                </c:pt>
                <c:pt idx="1918">
                  <c:v>11.6595069</c:v>
                </c:pt>
                <c:pt idx="1919">
                  <c:v>11.66647528</c:v>
                </c:pt>
                <c:pt idx="1920">
                  <c:v>11.67367791</c:v>
                </c:pt>
                <c:pt idx="1921">
                  <c:v>11.676818770000001</c:v>
                </c:pt>
                <c:pt idx="1922">
                  <c:v>11.683193490000001</c:v>
                </c:pt>
                <c:pt idx="1923">
                  <c:v>11.68956463</c:v>
                </c:pt>
                <c:pt idx="1924">
                  <c:v>11.69617002</c:v>
                </c:pt>
                <c:pt idx="1925">
                  <c:v>11.70025055</c:v>
                </c:pt>
                <c:pt idx="1926">
                  <c:v>11.70832221</c:v>
                </c:pt>
                <c:pt idx="1927">
                  <c:v>11.71453153</c:v>
                </c:pt>
                <c:pt idx="1928">
                  <c:v>11.720341189999999</c:v>
                </c:pt>
                <c:pt idx="1929">
                  <c:v>11.726688190000001</c:v>
                </c:pt>
                <c:pt idx="1930">
                  <c:v>11.734376299999999</c:v>
                </c:pt>
                <c:pt idx="1931">
                  <c:v>11.737155960000001</c:v>
                </c:pt>
                <c:pt idx="1932">
                  <c:v>11.742687569999999</c:v>
                </c:pt>
                <c:pt idx="1933">
                  <c:v>11.74839978</c:v>
                </c:pt>
                <c:pt idx="1934">
                  <c:v>11.755253720000001</c:v>
                </c:pt>
                <c:pt idx="1935">
                  <c:v>11.759595320000001</c:v>
                </c:pt>
                <c:pt idx="1936">
                  <c:v>11.768789930000001</c:v>
                </c:pt>
                <c:pt idx="1937">
                  <c:v>11.77544091</c:v>
                </c:pt>
                <c:pt idx="1938">
                  <c:v>11.778964439999999</c:v>
                </c:pt>
                <c:pt idx="1939">
                  <c:v>11.782403929999999</c:v>
                </c:pt>
                <c:pt idx="1940">
                  <c:v>11.79046844</c:v>
                </c:pt>
                <c:pt idx="1941">
                  <c:v>11.7982683</c:v>
                </c:pt>
                <c:pt idx="1942">
                  <c:v>11.804352440000001</c:v>
                </c:pt>
                <c:pt idx="1943">
                  <c:v>11.810516160000001</c:v>
                </c:pt>
                <c:pt idx="1944">
                  <c:v>11.81869332</c:v>
                </c:pt>
                <c:pt idx="1945">
                  <c:v>11.821635710000001</c:v>
                </c:pt>
                <c:pt idx="1946">
                  <c:v>11.82743732</c:v>
                </c:pt>
                <c:pt idx="1947">
                  <c:v>11.833764650000001</c:v>
                </c:pt>
                <c:pt idx="1948">
                  <c:v>11.841925720000001</c:v>
                </c:pt>
                <c:pt idx="1949">
                  <c:v>11.845956190000001</c:v>
                </c:pt>
                <c:pt idx="1950">
                  <c:v>11.853722080000001</c:v>
                </c:pt>
                <c:pt idx="1951">
                  <c:v>11.86052505</c:v>
                </c:pt>
                <c:pt idx="1952">
                  <c:v>11.865343190000001</c:v>
                </c:pt>
                <c:pt idx="1953">
                  <c:v>11.868377669999999</c:v>
                </c:pt>
                <c:pt idx="1954">
                  <c:v>11.875496249999999</c:v>
                </c:pt>
                <c:pt idx="1955">
                  <c:v>11.88133631</c:v>
                </c:pt>
                <c:pt idx="1956">
                  <c:v>11.888539829999999</c:v>
                </c:pt>
                <c:pt idx="1957">
                  <c:v>11.89525072</c:v>
                </c:pt>
                <c:pt idx="1958">
                  <c:v>11.90124456</c:v>
                </c:pt>
                <c:pt idx="1959">
                  <c:v>11.90511678</c:v>
                </c:pt>
                <c:pt idx="1960">
                  <c:v>11.9129381</c:v>
                </c:pt>
                <c:pt idx="1961">
                  <c:v>11.919463909999999</c:v>
                </c:pt>
                <c:pt idx="1962">
                  <c:v>11.92595933</c:v>
                </c:pt>
                <c:pt idx="1963">
                  <c:v>11.92942921</c:v>
                </c:pt>
                <c:pt idx="1964">
                  <c:v>11.93657015</c:v>
                </c:pt>
                <c:pt idx="1965">
                  <c:v>11.94292162</c:v>
                </c:pt>
                <c:pt idx="1966">
                  <c:v>11.94880013</c:v>
                </c:pt>
                <c:pt idx="1967">
                  <c:v>11.952585620000001</c:v>
                </c:pt>
                <c:pt idx="1968">
                  <c:v>11.959651450000001</c:v>
                </c:pt>
                <c:pt idx="1969">
                  <c:v>11.965185740000001</c:v>
                </c:pt>
                <c:pt idx="1970">
                  <c:v>11.97199498</c:v>
                </c:pt>
                <c:pt idx="1971">
                  <c:v>11.98008899</c:v>
                </c:pt>
                <c:pt idx="1972">
                  <c:v>11.986832959999999</c:v>
                </c:pt>
                <c:pt idx="1973">
                  <c:v>11.98998097</c:v>
                </c:pt>
                <c:pt idx="1974">
                  <c:v>11.996037400000001</c:v>
                </c:pt>
                <c:pt idx="1975">
                  <c:v>12.00384889</c:v>
                </c:pt>
                <c:pt idx="1976">
                  <c:v>12.012347910000001</c:v>
                </c:pt>
                <c:pt idx="1977">
                  <c:v>12.01756928</c:v>
                </c:pt>
                <c:pt idx="1978">
                  <c:v>12.02429894</c:v>
                </c:pt>
                <c:pt idx="1979">
                  <c:v>12.028940950000001</c:v>
                </c:pt>
                <c:pt idx="1980">
                  <c:v>12.033998710000001</c:v>
                </c:pt>
                <c:pt idx="1981">
                  <c:v>12.037909369999999</c:v>
                </c:pt>
                <c:pt idx="1982">
                  <c:v>12.04525415</c:v>
                </c:pt>
                <c:pt idx="1983">
                  <c:v>12.050582800000001</c:v>
                </c:pt>
                <c:pt idx="1984">
                  <c:v>12.0585436</c:v>
                </c:pt>
                <c:pt idx="1985">
                  <c:v>12.06473503</c:v>
                </c:pt>
                <c:pt idx="1986">
                  <c:v>12.07110707</c:v>
                </c:pt>
                <c:pt idx="1987">
                  <c:v>12.075034710000001</c:v>
                </c:pt>
                <c:pt idx="1988">
                  <c:v>12.081505099999999</c:v>
                </c:pt>
                <c:pt idx="1989">
                  <c:v>12.086026410000001</c:v>
                </c:pt>
                <c:pt idx="1990">
                  <c:v>12.09411684</c:v>
                </c:pt>
                <c:pt idx="1991">
                  <c:v>12.09965113</c:v>
                </c:pt>
                <c:pt idx="1992">
                  <c:v>12.10767004</c:v>
                </c:pt>
                <c:pt idx="1993">
                  <c:v>12.11062942</c:v>
                </c:pt>
                <c:pt idx="1994">
                  <c:v>12.11574618</c:v>
                </c:pt>
                <c:pt idx="1995">
                  <c:v>12.119402920000001</c:v>
                </c:pt>
                <c:pt idx="1996">
                  <c:v>12.12684784</c:v>
                </c:pt>
                <c:pt idx="1997">
                  <c:v>12.13443491</c:v>
                </c:pt>
                <c:pt idx="1998">
                  <c:v>12.14109931</c:v>
                </c:pt>
                <c:pt idx="1999">
                  <c:v>12.14709405</c:v>
                </c:pt>
                <c:pt idx="2000">
                  <c:v>12.154284150000001</c:v>
                </c:pt>
                <c:pt idx="2001">
                  <c:v>12.15789977</c:v>
                </c:pt>
                <c:pt idx="2002">
                  <c:v>12.16302905</c:v>
                </c:pt>
                <c:pt idx="2003">
                  <c:v>12.17028532</c:v>
                </c:pt>
                <c:pt idx="2004">
                  <c:v>12.17756215</c:v>
                </c:pt>
                <c:pt idx="2005">
                  <c:v>12.18087826</c:v>
                </c:pt>
                <c:pt idx="2006">
                  <c:v>12.187162669999999</c:v>
                </c:pt>
                <c:pt idx="2007">
                  <c:v>12.19482664</c:v>
                </c:pt>
                <c:pt idx="2008">
                  <c:v>12.20055941</c:v>
                </c:pt>
                <c:pt idx="2009">
                  <c:v>12.203014530000001</c:v>
                </c:pt>
                <c:pt idx="2010">
                  <c:v>12.2080392</c:v>
                </c:pt>
                <c:pt idx="2011">
                  <c:v>12.215934730000001</c:v>
                </c:pt>
                <c:pt idx="2012">
                  <c:v>12.222902210000001</c:v>
                </c:pt>
                <c:pt idx="2013">
                  <c:v>12.229329679999999</c:v>
                </c:pt>
                <c:pt idx="2014">
                  <c:v>12.23575625</c:v>
                </c:pt>
                <c:pt idx="2015">
                  <c:v>12.23917428</c:v>
                </c:pt>
                <c:pt idx="2016">
                  <c:v>12.2469804</c:v>
                </c:pt>
                <c:pt idx="2017">
                  <c:v>12.252445850000001</c:v>
                </c:pt>
                <c:pt idx="2018">
                  <c:v>12.25868646</c:v>
                </c:pt>
                <c:pt idx="2019">
                  <c:v>12.26205978</c:v>
                </c:pt>
                <c:pt idx="2020">
                  <c:v>12.2690219</c:v>
                </c:pt>
                <c:pt idx="2021">
                  <c:v>12.27603588</c:v>
                </c:pt>
                <c:pt idx="2022">
                  <c:v>12.282766430000001</c:v>
                </c:pt>
                <c:pt idx="2023">
                  <c:v>12.28523854</c:v>
                </c:pt>
                <c:pt idx="2024">
                  <c:v>12.291371850000001</c:v>
                </c:pt>
                <c:pt idx="2025">
                  <c:v>12.298424280000001</c:v>
                </c:pt>
                <c:pt idx="2026">
                  <c:v>12.30519149</c:v>
                </c:pt>
                <c:pt idx="2027">
                  <c:v>12.31113169</c:v>
                </c:pt>
                <c:pt idx="2028">
                  <c:v>12.31848005</c:v>
                </c:pt>
                <c:pt idx="2029">
                  <c:v>12.32267502</c:v>
                </c:pt>
                <c:pt idx="2030">
                  <c:v>12.33032736</c:v>
                </c:pt>
                <c:pt idx="2031">
                  <c:v>12.33528051</c:v>
                </c:pt>
                <c:pt idx="2032">
                  <c:v>12.34158817</c:v>
                </c:pt>
                <c:pt idx="2033">
                  <c:v>12.34511438</c:v>
                </c:pt>
                <c:pt idx="2034">
                  <c:v>12.35216591</c:v>
                </c:pt>
                <c:pt idx="2035">
                  <c:v>12.35921744</c:v>
                </c:pt>
                <c:pt idx="2036">
                  <c:v>12.366269859999999</c:v>
                </c:pt>
                <c:pt idx="2037">
                  <c:v>12.369877430000001</c:v>
                </c:pt>
                <c:pt idx="2038">
                  <c:v>12.37755838</c:v>
                </c:pt>
                <c:pt idx="2039">
                  <c:v>12.38535914</c:v>
                </c:pt>
                <c:pt idx="2040">
                  <c:v>12.39024165</c:v>
                </c:pt>
                <c:pt idx="2041">
                  <c:v>12.397654380000001</c:v>
                </c:pt>
                <c:pt idx="2042">
                  <c:v>12.405599090000001</c:v>
                </c:pt>
                <c:pt idx="2043">
                  <c:v>12.409571440000001</c:v>
                </c:pt>
                <c:pt idx="2044">
                  <c:v>12.41751614</c:v>
                </c:pt>
                <c:pt idx="2045">
                  <c:v>12.42461952</c:v>
                </c:pt>
                <c:pt idx="2046">
                  <c:v>12.431916920000001</c:v>
                </c:pt>
                <c:pt idx="2047">
                  <c:v>12.435665759999999</c:v>
                </c:pt>
                <c:pt idx="2048">
                  <c:v>12.443219750000001</c:v>
                </c:pt>
                <c:pt idx="2049">
                  <c:v>12.451598969999999</c:v>
                </c:pt>
                <c:pt idx="2050">
                  <c:v>12.45879176</c:v>
                </c:pt>
                <c:pt idx="2051">
                  <c:v>12.46264073</c:v>
                </c:pt>
                <c:pt idx="2052">
                  <c:v>12.47026625</c:v>
                </c:pt>
                <c:pt idx="2053">
                  <c:v>12.475995449999999</c:v>
                </c:pt>
                <c:pt idx="2054">
                  <c:v>12.48329642</c:v>
                </c:pt>
                <c:pt idx="2055">
                  <c:v>12.492256790000001</c:v>
                </c:pt>
                <c:pt idx="2056">
                  <c:v>12.5048131</c:v>
                </c:pt>
                <c:pt idx="2057">
                  <c:v>12.518677439999999</c:v>
                </c:pt>
                <c:pt idx="2058">
                  <c:v>13.20000411</c:v>
                </c:pt>
                <c:pt idx="2059">
                  <c:v>15.132463250000001</c:v>
                </c:pt>
                <c:pt idx="2060">
                  <c:v>15.745736020000001</c:v>
                </c:pt>
                <c:pt idx="2061">
                  <c:v>10.760427780000001</c:v>
                </c:pt>
                <c:pt idx="2062">
                  <c:v>2.7415635589999998</c:v>
                </c:pt>
                <c:pt idx="2063">
                  <c:v>0.2907076415</c:v>
                </c:pt>
                <c:pt idx="2064">
                  <c:v>1.8271263289999999</c:v>
                </c:pt>
                <c:pt idx="2065">
                  <c:v>0.26678323170000001</c:v>
                </c:pt>
                <c:pt idx="2066">
                  <c:v>-3.4754934899999999</c:v>
                </c:pt>
                <c:pt idx="2067">
                  <c:v>-4.3353482139999997</c:v>
                </c:pt>
                <c:pt idx="2068">
                  <c:v>-2.151750056</c:v>
                </c:pt>
                <c:pt idx="2069">
                  <c:v>-0.67161349989999997</c:v>
                </c:pt>
                <c:pt idx="2070">
                  <c:v>-1.343834967</c:v>
                </c:pt>
                <c:pt idx="2071">
                  <c:v>-2.1571350379999998</c:v>
                </c:pt>
                <c:pt idx="2072">
                  <c:v>-1.514067617</c:v>
                </c:pt>
                <c:pt idx="2073">
                  <c:v>-0.29135114810000001</c:v>
                </c:pt>
                <c:pt idx="2074">
                  <c:v>-8.1986410630000006E-2</c:v>
                </c:pt>
                <c:pt idx="2075">
                  <c:v>-0.95775557469999995</c:v>
                </c:pt>
                <c:pt idx="2076">
                  <c:v>-1.6105301329999999</c:v>
                </c:pt>
                <c:pt idx="2077">
                  <c:v>-1.206044305</c:v>
                </c:pt>
                <c:pt idx="2078">
                  <c:v>-0.29521308200000002</c:v>
                </c:pt>
                <c:pt idx="2079">
                  <c:v>4.9670039530000001E-2</c:v>
                </c:pt>
                <c:pt idx="2080">
                  <c:v>-0.42839146220000002</c:v>
                </c:pt>
                <c:pt idx="2081">
                  <c:v>-0.96412984430000004</c:v>
                </c:pt>
                <c:pt idx="2082">
                  <c:v>-0.38274272450000002</c:v>
                </c:pt>
                <c:pt idx="2083">
                  <c:v>-0.1119547313</c:v>
                </c:pt>
                <c:pt idx="2084">
                  <c:v>-0.31435466620000002</c:v>
                </c:pt>
                <c:pt idx="2085">
                  <c:v>-0.57871787490000004</c:v>
                </c:pt>
                <c:pt idx="2086">
                  <c:v>-0.3406418786</c:v>
                </c:pt>
                <c:pt idx="2087">
                  <c:v>-0.32056688570000003</c:v>
                </c:pt>
                <c:pt idx="2088">
                  <c:v>-0.43196505860000001</c:v>
                </c:pt>
                <c:pt idx="2089">
                  <c:v>-0.32949618279999998</c:v>
                </c:pt>
                <c:pt idx="2090">
                  <c:v>-0.31367651439999999</c:v>
                </c:pt>
                <c:pt idx="2091">
                  <c:v>-0.39200685070000002</c:v>
                </c:pt>
                <c:pt idx="2092">
                  <c:v>-0.34099458910000002</c:v>
                </c:pt>
                <c:pt idx="2093">
                  <c:v>-0.30654496780000001</c:v>
                </c:pt>
                <c:pt idx="2094">
                  <c:v>-0.36360739869999997</c:v>
                </c:pt>
                <c:pt idx="2095">
                  <c:v>-0.30050664490000001</c:v>
                </c:pt>
                <c:pt idx="2096">
                  <c:v>-0.2858644662</c:v>
                </c:pt>
                <c:pt idx="2097">
                  <c:v>-0.33443323539999997</c:v>
                </c:pt>
                <c:pt idx="2098">
                  <c:v>-0.30314437389999999</c:v>
                </c:pt>
                <c:pt idx="2099">
                  <c:v>-0.27798480679999998</c:v>
                </c:pt>
                <c:pt idx="2100">
                  <c:v>-0.29384828470000002</c:v>
                </c:pt>
                <c:pt idx="2101">
                  <c:v>-0.29401838139999997</c:v>
                </c:pt>
                <c:pt idx="2102">
                  <c:v>-0.26874906729999998</c:v>
                </c:pt>
                <c:pt idx="2103">
                  <c:v>-0.28211451459999998</c:v>
                </c:pt>
                <c:pt idx="2104">
                  <c:v>-0.2826869427</c:v>
                </c:pt>
                <c:pt idx="2105">
                  <c:v>-0.26070802840000001</c:v>
                </c:pt>
                <c:pt idx="2106">
                  <c:v>-0.2639137151</c:v>
                </c:pt>
                <c:pt idx="2107">
                  <c:v>-0.26179924040000002</c:v>
                </c:pt>
                <c:pt idx="2108">
                  <c:v>-0.2551884894</c:v>
                </c:pt>
                <c:pt idx="2109">
                  <c:v>-0.2562311981</c:v>
                </c:pt>
                <c:pt idx="2110">
                  <c:v>-0.25588698129999998</c:v>
                </c:pt>
                <c:pt idx="2111">
                  <c:v>-0.24848922549999999</c:v>
                </c:pt>
                <c:pt idx="2112">
                  <c:v>-0.24783946039999999</c:v>
                </c:pt>
                <c:pt idx="2113">
                  <c:v>-0.24621806509999999</c:v>
                </c:pt>
                <c:pt idx="2114">
                  <c:v>-0.24065851639999999</c:v>
                </c:pt>
                <c:pt idx="2115">
                  <c:v>-0.23541435090000001</c:v>
                </c:pt>
                <c:pt idx="2116">
                  <c:v>-0.2374476888</c:v>
                </c:pt>
                <c:pt idx="2117">
                  <c:v>-0.22396713009999999</c:v>
                </c:pt>
                <c:pt idx="2118">
                  <c:v>-0.22270984469999999</c:v>
                </c:pt>
                <c:pt idx="2119">
                  <c:v>-0.2240748655</c:v>
                </c:pt>
                <c:pt idx="2120">
                  <c:v>-0.2151408745</c:v>
                </c:pt>
                <c:pt idx="2121">
                  <c:v>-0.21135158379999999</c:v>
                </c:pt>
                <c:pt idx="2122">
                  <c:v>-0.21178990140000001</c:v>
                </c:pt>
                <c:pt idx="2123">
                  <c:v>-0.2041026906</c:v>
                </c:pt>
                <c:pt idx="2124">
                  <c:v>-0.20319766859999999</c:v>
                </c:pt>
                <c:pt idx="2125">
                  <c:v>-0.20355551990000001</c:v>
                </c:pt>
                <c:pt idx="2126">
                  <c:v>-0.1996140139</c:v>
                </c:pt>
                <c:pt idx="2127">
                  <c:v>-0.2000952469</c:v>
                </c:pt>
                <c:pt idx="2128">
                  <c:v>-0.20000226360000001</c:v>
                </c:pt>
                <c:pt idx="2129">
                  <c:v>-0.19218697730000001</c:v>
                </c:pt>
                <c:pt idx="2130">
                  <c:v>-0.1871676702</c:v>
                </c:pt>
                <c:pt idx="2131">
                  <c:v>-0.18787554989999999</c:v>
                </c:pt>
                <c:pt idx="2132">
                  <c:v>-0.1853272279</c:v>
                </c:pt>
                <c:pt idx="2133">
                  <c:v>-0.1795571259</c:v>
                </c:pt>
                <c:pt idx="2134">
                  <c:v>-0.18012240139999999</c:v>
                </c:pt>
                <c:pt idx="2135">
                  <c:v>-0.17724014430000001</c:v>
                </c:pt>
                <c:pt idx="2136">
                  <c:v>-0.1757023445</c:v>
                </c:pt>
                <c:pt idx="2137">
                  <c:v>-0.17610266420000001</c:v>
                </c:pt>
                <c:pt idx="2138">
                  <c:v>-0.175991129</c:v>
                </c:pt>
                <c:pt idx="2139">
                  <c:v>-0.17599649349999999</c:v>
                </c:pt>
                <c:pt idx="2140">
                  <c:v>-0.176003199</c:v>
                </c:pt>
                <c:pt idx="2141">
                  <c:v>-0.1730270646</c:v>
                </c:pt>
                <c:pt idx="2142">
                  <c:v>-0.17164952680000001</c:v>
                </c:pt>
                <c:pt idx="2143">
                  <c:v>-0.1720800213</c:v>
                </c:pt>
                <c:pt idx="2144">
                  <c:v>-0.1719814502</c:v>
                </c:pt>
                <c:pt idx="2145">
                  <c:v>-0.17199329660000001</c:v>
                </c:pt>
                <c:pt idx="2146">
                  <c:v>-0.1720006727</c:v>
                </c:pt>
                <c:pt idx="2147">
                  <c:v>-0.17052456369999999</c:v>
                </c:pt>
                <c:pt idx="2148">
                  <c:v>-0.16757793360000001</c:v>
                </c:pt>
                <c:pt idx="2149">
                  <c:v>-0.16803256799999999</c:v>
                </c:pt>
                <c:pt idx="2150">
                  <c:v>-0.16421176139999999</c:v>
                </c:pt>
                <c:pt idx="2151">
                  <c:v>-0.16392230629999999</c:v>
                </c:pt>
                <c:pt idx="2152">
                  <c:v>-0.16412995399999999</c:v>
                </c:pt>
                <c:pt idx="2153">
                  <c:v>-0.16396455109999999</c:v>
                </c:pt>
                <c:pt idx="2154">
                  <c:v>-0.1640045607</c:v>
                </c:pt>
                <c:pt idx="2155">
                  <c:v>-0.1640045607</c:v>
                </c:pt>
                <c:pt idx="2156">
                  <c:v>-0.16366280259999999</c:v>
                </c:pt>
                <c:pt idx="2157">
                  <c:v>-0.1598694886</c:v>
                </c:pt>
                <c:pt idx="2158">
                  <c:v>-0.16002818599999999</c:v>
                </c:pt>
                <c:pt idx="2159">
                  <c:v>-0.16001835119999999</c:v>
                </c:pt>
                <c:pt idx="2160">
                  <c:v>-0.15997454180000001</c:v>
                </c:pt>
                <c:pt idx="2161">
                  <c:v>-0.16001388080000001</c:v>
                </c:pt>
                <c:pt idx="2162">
                  <c:v>-0.16001455140000001</c:v>
                </c:pt>
                <c:pt idx="2163">
                  <c:v>-0.16001455140000001</c:v>
                </c:pt>
                <c:pt idx="2164">
                  <c:v>-0.16001455140000001</c:v>
                </c:pt>
                <c:pt idx="2165">
                  <c:v>-0.16001455140000001</c:v>
                </c:pt>
                <c:pt idx="2166">
                  <c:v>-0.16001455140000001</c:v>
                </c:pt>
                <c:pt idx="2167">
                  <c:v>-0.16001455140000001</c:v>
                </c:pt>
                <c:pt idx="2168">
                  <c:v>-0.16001455140000001</c:v>
                </c:pt>
                <c:pt idx="2169">
                  <c:v>-0.16001455140000001</c:v>
                </c:pt>
                <c:pt idx="2170">
                  <c:v>-0.16001455140000001</c:v>
                </c:pt>
                <c:pt idx="2171">
                  <c:v>-0.16001455140000001</c:v>
                </c:pt>
                <c:pt idx="2172">
                  <c:v>-0.16001455140000001</c:v>
                </c:pt>
                <c:pt idx="2173">
                  <c:v>-0.16001455140000001</c:v>
                </c:pt>
                <c:pt idx="2174">
                  <c:v>-0.16001455140000001</c:v>
                </c:pt>
                <c:pt idx="2175">
                  <c:v>-0.16001455140000001</c:v>
                </c:pt>
                <c:pt idx="2176">
                  <c:v>-0.16001455140000001</c:v>
                </c:pt>
                <c:pt idx="2177">
                  <c:v>-0.16001455140000001</c:v>
                </c:pt>
                <c:pt idx="2178">
                  <c:v>-0.16001455140000001</c:v>
                </c:pt>
                <c:pt idx="2179">
                  <c:v>-0.16001455140000001</c:v>
                </c:pt>
                <c:pt idx="2180">
                  <c:v>-0.16001455140000001</c:v>
                </c:pt>
                <c:pt idx="2181">
                  <c:v>-0.16001455140000001</c:v>
                </c:pt>
                <c:pt idx="2182">
                  <c:v>-0.16001455140000001</c:v>
                </c:pt>
                <c:pt idx="2183">
                  <c:v>-0.16001455140000001</c:v>
                </c:pt>
                <c:pt idx="2184">
                  <c:v>-0.16001455140000001</c:v>
                </c:pt>
                <c:pt idx="2185">
                  <c:v>-0.16001455140000001</c:v>
                </c:pt>
                <c:pt idx="2186">
                  <c:v>-0.15787191349999999</c:v>
                </c:pt>
                <c:pt idx="2187">
                  <c:v>-0.15561796389999999</c:v>
                </c:pt>
                <c:pt idx="2188">
                  <c:v>-0.1559990611</c:v>
                </c:pt>
                <c:pt idx="2189">
                  <c:v>-0.1560211893</c:v>
                </c:pt>
                <c:pt idx="2190">
                  <c:v>-0.15599213200000001</c:v>
                </c:pt>
                <c:pt idx="2191">
                  <c:v>-0.15600956639999999</c:v>
                </c:pt>
                <c:pt idx="2192">
                  <c:v>-0.15600956639999999</c:v>
                </c:pt>
                <c:pt idx="2193">
                  <c:v>-0.15600956639999999</c:v>
                </c:pt>
                <c:pt idx="2194">
                  <c:v>-0.15600956639999999</c:v>
                </c:pt>
                <c:pt idx="2195">
                  <c:v>-0.15600956639999999</c:v>
                </c:pt>
                <c:pt idx="2196">
                  <c:v>-0.15600956639999999</c:v>
                </c:pt>
                <c:pt idx="2197">
                  <c:v>-0.15600956639999999</c:v>
                </c:pt>
                <c:pt idx="2198">
                  <c:v>-0.15600956639999999</c:v>
                </c:pt>
                <c:pt idx="2199">
                  <c:v>-0.15600956639999999</c:v>
                </c:pt>
                <c:pt idx="2200">
                  <c:v>-0.15600956639999999</c:v>
                </c:pt>
                <c:pt idx="2201">
                  <c:v>-0.15600956639999999</c:v>
                </c:pt>
                <c:pt idx="2202">
                  <c:v>-0.15600956639999999</c:v>
                </c:pt>
                <c:pt idx="2203">
                  <c:v>-0.15600956639999999</c:v>
                </c:pt>
                <c:pt idx="2204">
                  <c:v>-0.15600956639999999</c:v>
                </c:pt>
                <c:pt idx="2205">
                  <c:v>-0.15600956639999999</c:v>
                </c:pt>
                <c:pt idx="2206">
                  <c:v>-0.15600956639999999</c:v>
                </c:pt>
                <c:pt idx="2207">
                  <c:v>-0.15600956639999999</c:v>
                </c:pt>
                <c:pt idx="2208">
                  <c:v>-0.15600956639999999</c:v>
                </c:pt>
                <c:pt idx="2209">
                  <c:v>-0.15600956639999999</c:v>
                </c:pt>
                <c:pt idx="2210">
                  <c:v>-0.15600956639999999</c:v>
                </c:pt>
                <c:pt idx="2211">
                  <c:v>-0.15600956639999999</c:v>
                </c:pt>
                <c:pt idx="2212">
                  <c:v>-0.15600956639999999</c:v>
                </c:pt>
                <c:pt idx="2213">
                  <c:v>-0.15600956639999999</c:v>
                </c:pt>
                <c:pt idx="2214">
                  <c:v>-0.15600956639999999</c:v>
                </c:pt>
                <c:pt idx="2215">
                  <c:v>-0.15600956639999999</c:v>
                </c:pt>
                <c:pt idx="2216">
                  <c:v>-0.15600956639999999</c:v>
                </c:pt>
                <c:pt idx="2217">
                  <c:v>-0.15600956639999999</c:v>
                </c:pt>
                <c:pt idx="2218">
                  <c:v>-0.15600956639999999</c:v>
                </c:pt>
                <c:pt idx="2219">
                  <c:v>-0.15600956639999999</c:v>
                </c:pt>
                <c:pt idx="2220">
                  <c:v>-0.15600956639999999</c:v>
                </c:pt>
                <c:pt idx="2221">
                  <c:v>-0.15600956639999999</c:v>
                </c:pt>
                <c:pt idx="2222">
                  <c:v>-0.15600956639999999</c:v>
                </c:pt>
                <c:pt idx="2223">
                  <c:v>-0.15600956639999999</c:v>
                </c:pt>
                <c:pt idx="2224">
                  <c:v>-0.15600956639999999</c:v>
                </c:pt>
                <c:pt idx="2225">
                  <c:v>-0.15600956639999999</c:v>
                </c:pt>
                <c:pt idx="2226">
                  <c:v>-0.15600956639999999</c:v>
                </c:pt>
                <c:pt idx="2227">
                  <c:v>-0.15600956639999999</c:v>
                </c:pt>
                <c:pt idx="2228">
                  <c:v>-0.15600956639999999</c:v>
                </c:pt>
                <c:pt idx="2229">
                  <c:v>-0.15600956639999999</c:v>
                </c:pt>
                <c:pt idx="2230">
                  <c:v>-0.15600956639999999</c:v>
                </c:pt>
                <c:pt idx="2231">
                  <c:v>-0.15600956639999999</c:v>
                </c:pt>
                <c:pt idx="2232">
                  <c:v>-0.15600956639999999</c:v>
                </c:pt>
                <c:pt idx="2233">
                  <c:v>-0.15600956639999999</c:v>
                </c:pt>
                <c:pt idx="2234">
                  <c:v>-0.15600956639999999</c:v>
                </c:pt>
                <c:pt idx="2235">
                  <c:v>-0.15600956639999999</c:v>
                </c:pt>
                <c:pt idx="2236">
                  <c:v>-0.15600956639999999</c:v>
                </c:pt>
                <c:pt idx="2237">
                  <c:v>-0.15600956639999999</c:v>
                </c:pt>
                <c:pt idx="2238">
                  <c:v>-0.15600956639999999</c:v>
                </c:pt>
                <c:pt idx="2239">
                  <c:v>-0.15600956639999999</c:v>
                </c:pt>
                <c:pt idx="2240">
                  <c:v>-0.15600956639999999</c:v>
                </c:pt>
                <c:pt idx="2241">
                  <c:v>-0.15600956639999999</c:v>
                </c:pt>
                <c:pt idx="2242">
                  <c:v>-0.15600956639999999</c:v>
                </c:pt>
                <c:pt idx="2243">
                  <c:v>-0.15600956639999999</c:v>
                </c:pt>
                <c:pt idx="2244">
                  <c:v>-0.15600956639999999</c:v>
                </c:pt>
                <c:pt idx="2245">
                  <c:v>-0.15600956639999999</c:v>
                </c:pt>
                <c:pt idx="2246">
                  <c:v>-0.15600956639999999</c:v>
                </c:pt>
                <c:pt idx="2247">
                  <c:v>-0.15600956639999999</c:v>
                </c:pt>
                <c:pt idx="2248">
                  <c:v>-0.15600956639999999</c:v>
                </c:pt>
                <c:pt idx="2249">
                  <c:v>-0.15600956639999999</c:v>
                </c:pt>
                <c:pt idx="2250">
                  <c:v>-0.15600956639999999</c:v>
                </c:pt>
                <c:pt idx="2251">
                  <c:v>-0.15600956639999999</c:v>
                </c:pt>
                <c:pt idx="2252">
                  <c:v>-0.15600956639999999</c:v>
                </c:pt>
                <c:pt idx="2253">
                  <c:v>-0.15600956639999999</c:v>
                </c:pt>
                <c:pt idx="2254">
                  <c:v>-0.15600956639999999</c:v>
                </c:pt>
                <c:pt idx="2255">
                  <c:v>-0.15600956639999999</c:v>
                </c:pt>
                <c:pt idx="2256">
                  <c:v>-0.15600956639999999</c:v>
                </c:pt>
                <c:pt idx="2257">
                  <c:v>-0.15600956639999999</c:v>
                </c:pt>
                <c:pt idx="2258">
                  <c:v>-0.15600956639999999</c:v>
                </c:pt>
                <c:pt idx="2259">
                  <c:v>-0.15600956639999999</c:v>
                </c:pt>
                <c:pt idx="2260">
                  <c:v>-0.15600956639999999</c:v>
                </c:pt>
                <c:pt idx="2261">
                  <c:v>-0.15600956639999999</c:v>
                </c:pt>
                <c:pt idx="2262">
                  <c:v>-0.15600956639999999</c:v>
                </c:pt>
                <c:pt idx="2263">
                  <c:v>-0.15600956639999999</c:v>
                </c:pt>
                <c:pt idx="2264">
                  <c:v>-0.15600956639999999</c:v>
                </c:pt>
                <c:pt idx="2265">
                  <c:v>-0.15600956639999999</c:v>
                </c:pt>
                <c:pt idx="2266">
                  <c:v>-0.15600956639999999</c:v>
                </c:pt>
                <c:pt idx="2267">
                  <c:v>-0.15600956639999999</c:v>
                </c:pt>
                <c:pt idx="2268">
                  <c:v>-0.15600956639999999</c:v>
                </c:pt>
                <c:pt idx="2269">
                  <c:v>-0.15600956639999999</c:v>
                </c:pt>
                <c:pt idx="2270">
                  <c:v>-0.15600956639999999</c:v>
                </c:pt>
                <c:pt idx="2271">
                  <c:v>-0.15600956639999999</c:v>
                </c:pt>
                <c:pt idx="2272">
                  <c:v>-0.15600956639999999</c:v>
                </c:pt>
                <c:pt idx="2273">
                  <c:v>-0.15600956639999999</c:v>
                </c:pt>
                <c:pt idx="2274">
                  <c:v>-0.15600956639999999</c:v>
                </c:pt>
                <c:pt idx="2275">
                  <c:v>-0.15600956639999999</c:v>
                </c:pt>
              </c:numCache>
            </c:numRef>
          </c:xVal>
          <c:yVal>
            <c:numRef>
              <c:f>'[1]14DAY4'!$K:$K</c:f>
              <c:numCache>
                <c:formatCode>General</c:formatCode>
                <c:ptCount val="1048576"/>
                <c:pt idx="0">
                  <c:v>0</c:v>
                </c:pt>
                <c:pt idx="1">
                  <c:v>3.194276384E-3</c:v>
                </c:pt>
                <c:pt idx="2">
                  <c:v>2.2208461390000002E-3</c:v>
                </c:pt>
                <c:pt idx="3">
                  <c:v>1.229696378E-3</c:v>
                </c:pt>
                <c:pt idx="4">
                  <c:v>1.254084531E-3</c:v>
                </c:pt>
                <c:pt idx="5">
                  <c:v>2.307728933E-3</c:v>
                </c:pt>
                <c:pt idx="6">
                  <c:v>3.7167163390000001E-3</c:v>
                </c:pt>
                <c:pt idx="7">
                  <c:v>7.3623640760000003E-3</c:v>
                </c:pt>
                <c:pt idx="8">
                  <c:v>1.6505825419999998E-2</c:v>
                </c:pt>
                <c:pt idx="9">
                  <c:v>3.9477940840000003E-2</c:v>
                </c:pt>
                <c:pt idx="10">
                  <c:v>8.003524796E-2</c:v>
                </c:pt>
                <c:pt idx="11">
                  <c:v>0.13411559510000001</c:v>
                </c:pt>
                <c:pt idx="12">
                  <c:v>0.19007954599999999</c:v>
                </c:pt>
                <c:pt idx="13">
                  <c:v>0.23816193190000001</c:v>
                </c:pt>
                <c:pt idx="14">
                  <c:v>0.287003018</c:v>
                </c:pt>
                <c:pt idx="15">
                  <c:v>0.33125341539999997</c:v>
                </c:pt>
                <c:pt idx="16">
                  <c:v>0.37374596059999998</c:v>
                </c:pt>
                <c:pt idx="17">
                  <c:v>0.4079309102</c:v>
                </c:pt>
                <c:pt idx="18">
                  <c:v>0.43177528310000002</c:v>
                </c:pt>
                <c:pt idx="19">
                  <c:v>0.460708587</c:v>
                </c:pt>
                <c:pt idx="20">
                  <c:v>0.49892729899999999</c:v>
                </c:pt>
                <c:pt idx="21">
                  <c:v>0.53654812009999997</c:v>
                </c:pt>
                <c:pt idx="22">
                  <c:v>0.5740969199</c:v>
                </c:pt>
                <c:pt idx="23">
                  <c:v>0.60619420560000004</c:v>
                </c:pt>
                <c:pt idx="24">
                  <c:v>0.65981746539999997</c:v>
                </c:pt>
                <c:pt idx="25">
                  <c:v>0.69403328129999997</c:v>
                </c:pt>
                <c:pt idx="26">
                  <c:v>0.72927892500000002</c:v>
                </c:pt>
                <c:pt idx="27">
                  <c:v>0.76764110789999995</c:v>
                </c:pt>
                <c:pt idx="28">
                  <c:v>0.80768626379999997</c:v>
                </c:pt>
                <c:pt idx="29">
                  <c:v>0.83956196019999996</c:v>
                </c:pt>
                <c:pt idx="30">
                  <c:v>0.86555039469999995</c:v>
                </c:pt>
                <c:pt idx="31">
                  <c:v>0.89661366080000005</c:v>
                </c:pt>
                <c:pt idx="32">
                  <c:v>0.93400107970000001</c:v>
                </c:pt>
                <c:pt idx="33">
                  <c:v>0.99976982999999997</c:v>
                </c:pt>
                <c:pt idx="34">
                  <c:v>1.0619251329999999</c:v>
                </c:pt>
                <c:pt idx="35">
                  <c:v>1.0903285659999999</c:v>
                </c:pt>
                <c:pt idx="36">
                  <c:v>1.154609258</c:v>
                </c:pt>
                <c:pt idx="37">
                  <c:v>1.225319276</c:v>
                </c:pt>
                <c:pt idx="38">
                  <c:v>1.29158303</c:v>
                </c:pt>
                <c:pt idx="39">
                  <c:v>1.352936763</c:v>
                </c:pt>
                <c:pt idx="40">
                  <c:v>1.4189189090000001</c:v>
                </c:pt>
                <c:pt idx="41">
                  <c:v>1.4951858069999999</c:v>
                </c:pt>
                <c:pt idx="42">
                  <c:v>1.5534028040000001</c:v>
                </c:pt>
                <c:pt idx="43">
                  <c:v>1.6218130959999999</c:v>
                </c:pt>
                <c:pt idx="44">
                  <c:v>1.6859240230000001</c:v>
                </c:pt>
                <c:pt idx="45">
                  <c:v>1.7519684740000001</c:v>
                </c:pt>
                <c:pt idx="46">
                  <c:v>1.816970331</c:v>
                </c:pt>
                <c:pt idx="47">
                  <c:v>1.883208172</c:v>
                </c:pt>
                <c:pt idx="48">
                  <c:v>1.946883543</c:v>
                </c:pt>
                <c:pt idx="49">
                  <c:v>1.974817123</c:v>
                </c:pt>
                <c:pt idx="50">
                  <c:v>2.0436012400000001</c:v>
                </c:pt>
                <c:pt idx="51">
                  <c:v>2.109006645</c:v>
                </c:pt>
                <c:pt idx="52">
                  <c:v>2.1874652370000001</c:v>
                </c:pt>
                <c:pt idx="53">
                  <c:v>2.2324002169999999</c:v>
                </c:pt>
                <c:pt idx="54">
                  <c:v>2.3015897870000002</c:v>
                </c:pt>
                <c:pt idx="55">
                  <c:v>2.36435365</c:v>
                </c:pt>
                <c:pt idx="56">
                  <c:v>2.4407329619999998</c:v>
                </c:pt>
                <c:pt idx="57">
                  <c:v>2.509825932</c:v>
                </c:pt>
                <c:pt idx="58">
                  <c:v>2.566206577</c:v>
                </c:pt>
                <c:pt idx="59">
                  <c:v>2.628667112</c:v>
                </c:pt>
                <c:pt idx="60">
                  <c:v>2.7010048499999999</c:v>
                </c:pt>
                <c:pt idx="61">
                  <c:v>2.758300813</c:v>
                </c:pt>
                <c:pt idx="62">
                  <c:v>2.7921988209999999</c:v>
                </c:pt>
                <c:pt idx="63">
                  <c:v>2.8626403790000001</c:v>
                </c:pt>
                <c:pt idx="64">
                  <c:v>2.9286419600000002</c:v>
                </c:pt>
                <c:pt idx="65">
                  <c:v>2.981561965</c:v>
                </c:pt>
                <c:pt idx="66">
                  <c:v>3.0669587960000002</c:v>
                </c:pt>
                <c:pt idx="67">
                  <c:v>3.1181840140000001</c:v>
                </c:pt>
                <c:pt idx="68">
                  <c:v>3.1816606589999998</c:v>
                </c:pt>
                <c:pt idx="69">
                  <c:v>3.2568662910000001</c:v>
                </c:pt>
                <c:pt idx="70">
                  <c:v>3.326798937</c:v>
                </c:pt>
                <c:pt idx="71">
                  <c:v>3.377320519</c:v>
                </c:pt>
                <c:pt idx="72">
                  <c:v>3.43548169</c:v>
                </c:pt>
                <c:pt idx="73">
                  <c:v>3.5181407600000001</c:v>
                </c:pt>
                <c:pt idx="74">
                  <c:v>3.577935557</c:v>
                </c:pt>
                <c:pt idx="75">
                  <c:v>3.617355576</c:v>
                </c:pt>
                <c:pt idx="76">
                  <c:v>3.6737112609999998</c:v>
                </c:pt>
                <c:pt idx="77">
                  <c:v>3.734103567</c:v>
                </c:pt>
                <c:pt idx="78">
                  <c:v>3.8008836640000001</c:v>
                </c:pt>
                <c:pt idx="79">
                  <c:v>3.8724156390000002</c:v>
                </c:pt>
                <c:pt idx="80">
                  <c:v>3.9251077670000001</c:v>
                </c:pt>
                <c:pt idx="81">
                  <c:v>4.003434511</c:v>
                </c:pt>
                <c:pt idx="82">
                  <c:v>4.0738137649999997</c:v>
                </c:pt>
                <c:pt idx="83">
                  <c:v>4.1239763839999997</c:v>
                </c:pt>
                <c:pt idx="84">
                  <c:v>4.2018347990000002</c:v>
                </c:pt>
                <c:pt idx="85">
                  <c:v>4.2541249030000001</c:v>
                </c:pt>
                <c:pt idx="86">
                  <c:v>4.3295654609999996</c:v>
                </c:pt>
                <c:pt idx="87">
                  <c:v>4.3913067369999998</c:v>
                </c:pt>
                <c:pt idx="88">
                  <c:v>4.4522367249999997</c:v>
                </c:pt>
                <c:pt idx="89">
                  <c:v>4.4799919670000001</c:v>
                </c:pt>
                <c:pt idx="90">
                  <c:v>4.5545385469999999</c:v>
                </c:pt>
                <c:pt idx="91">
                  <c:v>4.6123586650000004</c:v>
                </c:pt>
                <c:pt idx="92">
                  <c:v>4.6786803399999997</c:v>
                </c:pt>
                <c:pt idx="93">
                  <c:v>4.7496178550000003</c:v>
                </c:pt>
                <c:pt idx="94">
                  <c:v>4.8082492600000002</c:v>
                </c:pt>
                <c:pt idx="95">
                  <c:v>4.8799027949999996</c:v>
                </c:pt>
                <c:pt idx="96">
                  <c:v>4.9418765200000001</c:v>
                </c:pt>
                <c:pt idx="97">
                  <c:v>5.0054617690000001</c:v>
                </c:pt>
                <c:pt idx="98">
                  <c:v>5.0690489230000004</c:v>
                </c:pt>
                <c:pt idx="99">
                  <c:v>5.1355451260000002</c:v>
                </c:pt>
                <c:pt idx="100">
                  <c:v>5.1998143859999999</c:v>
                </c:pt>
                <c:pt idx="101">
                  <c:v>5.2712335660000003</c:v>
                </c:pt>
                <c:pt idx="102">
                  <c:v>5.3061928399999996</c:v>
                </c:pt>
                <c:pt idx="103">
                  <c:v>5.3563867060000003</c:v>
                </c:pt>
                <c:pt idx="104">
                  <c:v>5.437880099</c:v>
                </c:pt>
                <c:pt idx="105">
                  <c:v>5.4847053519999998</c:v>
                </c:pt>
                <c:pt idx="106">
                  <c:v>5.5572197130000003</c:v>
                </c:pt>
                <c:pt idx="107">
                  <c:v>5.6230376199999998</c:v>
                </c:pt>
                <c:pt idx="108">
                  <c:v>5.6930670570000004</c:v>
                </c:pt>
                <c:pt idx="109">
                  <c:v>5.74718894</c:v>
                </c:pt>
                <c:pt idx="110">
                  <c:v>5.8063885129999999</c:v>
                </c:pt>
                <c:pt idx="111">
                  <c:v>5.8766782170000003</c:v>
                </c:pt>
                <c:pt idx="112">
                  <c:v>5.9444746139999998</c:v>
                </c:pt>
                <c:pt idx="113">
                  <c:v>6.0135353839999999</c:v>
                </c:pt>
                <c:pt idx="114">
                  <c:v>6.0759442850000003</c:v>
                </c:pt>
                <c:pt idx="115">
                  <c:v>6.1060773719999997</c:v>
                </c:pt>
                <c:pt idx="116">
                  <c:v>6.1708671659999998</c:v>
                </c:pt>
                <c:pt idx="117">
                  <c:v>6.2290424370000004</c:v>
                </c:pt>
                <c:pt idx="118">
                  <c:v>6.3052626539999999</c:v>
                </c:pt>
                <c:pt idx="119">
                  <c:v>6.3642934149999997</c:v>
                </c:pt>
                <c:pt idx="120">
                  <c:v>6.4265639889999999</c:v>
                </c:pt>
                <c:pt idx="121">
                  <c:v>6.4903283390000004</c:v>
                </c:pt>
                <c:pt idx="122">
                  <c:v>6.5593224220000002</c:v>
                </c:pt>
                <c:pt idx="123">
                  <c:v>6.6209512830000001</c:v>
                </c:pt>
                <c:pt idx="124">
                  <c:v>6.6843665769999996</c:v>
                </c:pt>
                <c:pt idx="125">
                  <c:v>6.7520970489999996</c:v>
                </c:pt>
                <c:pt idx="126">
                  <c:v>6.8199265990000004</c:v>
                </c:pt>
                <c:pt idx="127">
                  <c:v>6.8754523250000004</c:v>
                </c:pt>
                <c:pt idx="128">
                  <c:v>6.9097146309999999</c:v>
                </c:pt>
                <c:pt idx="129">
                  <c:v>6.9731992780000001</c:v>
                </c:pt>
                <c:pt idx="130">
                  <c:v>7.0377440480000004</c:v>
                </c:pt>
                <c:pt idx="131">
                  <c:v>7.1039609309999996</c:v>
                </c:pt>
                <c:pt idx="132">
                  <c:v>7.1631753649999999</c:v>
                </c:pt>
                <c:pt idx="133">
                  <c:v>7.2275158839999998</c:v>
                </c:pt>
                <c:pt idx="134">
                  <c:v>7.2984434909999996</c:v>
                </c:pt>
                <c:pt idx="135">
                  <c:v>7.3429518690000002</c:v>
                </c:pt>
                <c:pt idx="136">
                  <c:v>7.4025267909999997</c:v>
                </c:pt>
                <c:pt idx="137">
                  <c:v>7.421898605</c:v>
                </c:pt>
                <c:pt idx="138">
                  <c:v>7.4483589889999999</c:v>
                </c:pt>
                <c:pt idx="139">
                  <c:v>7.500001664</c:v>
                </c:pt>
                <c:pt idx="140">
                  <c:v>7.5670820389999998</c:v>
                </c:pt>
                <c:pt idx="141">
                  <c:v>7.6249467419999997</c:v>
                </c:pt>
                <c:pt idx="142">
                  <c:v>7.658113105</c:v>
                </c:pt>
                <c:pt idx="143">
                  <c:v>7.7269616220000001</c:v>
                </c:pt>
                <c:pt idx="144">
                  <c:v>7.7960326799999997</c:v>
                </c:pt>
                <c:pt idx="145">
                  <c:v>7.8600904490000003</c:v>
                </c:pt>
                <c:pt idx="146">
                  <c:v>7.9257799379999998</c:v>
                </c:pt>
                <c:pt idx="147">
                  <c:v>8.0017414119999994</c:v>
                </c:pt>
                <c:pt idx="148">
                  <c:v>8.0467116409999999</c:v>
                </c:pt>
                <c:pt idx="149">
                  <c:v>8.1066523850000003</c:v>
                </c:pt>
                <c:pt idx="150">
                  <c:v>8.1844086750000002</c:v>
                </c:pt>
                <c:pt idx="151">
                  <c:v>8.2363257159999996</c:v>
                </c:pt>
                <c:pt idx="152">
                  <c:v>8.2996023020000003</c:v>
                </c:pt>
                <c:pt idx="153">
                  <c:v>8.3727842890000002</c:v>
                </c:pt>
                <c:pt idx="154">
                  <c:v>8.4258041319999997</c:v>
                </c:pt>
                <c:pt idx="155">
                  <c:v>8.5008586719999997</c:v>
                </c:pt>
                <c:pt idx="156">
                  <c:v>8.5591615989999994</c:v>
                </c:pt>
                <c:pt idx="157">
                  <c:v>8.5847805909999995</c:v>
                </c:pt>
                <c:pt idx="158">
                  <c:v>8.6615872669999998</c:v>
                </c:pt>
                <c:pt idx="159">
                  <c:v>8.7243242649999999</c:v>
                </c:pt>
                <c:pt idx="160">
                  <c:v>8.7948837629999996</c:v>
                </c:pt>
                <c:pt idx="161">
                  <c:v>8.8423194820000006</c:v>
                </c:pt>
                <c:pt idx="162">
                  <c:v>8.9199690730000007</c:v>
                </c:pt>
                <c:pt idx="163">
                  <c:v>8.971216965</c:v>
                </c:pt>
                <c:pt idx="164">
                  <c:v>9.0368256680000005</c:v>
                </c:pt>
                <c:pt idx="165">
                  <c:v>9.0961734750000005</c:v>
                </c:pt>
                <c:pt idx="166">
                  <c:v>9.1643955209999994</c:v>
                </c:pt>
                <c:pt idx="167">
                  <c:v>9.2226839680000001</c:v>
                </c:pt>
                <c:pt idx="168">
                  <c:v>9.3018524839999994</c:v>
                </c:pt>
                <c:pt idx="169">
                  <c:v>9.3656648469999997</c:v>
                </c:pt>
                <c:pt idx="170">
                  <c:v>9.4003691880000009</c:v>
                </c:pt>
                <c:pt idx="171">
                  <c:v>9.4462524479999992</c:v>
                </c:pt>
                <c:pt idx="172">
                  <c:v>9.5097020380000004</c:v>
                </c:pt>
                <c:pt idx="173">
                  <c:v>9.5877235479999996</c:v>
                </c:pt>
                <c:pt idx="174">
                  <c:v>9.6376369509999993</c:v>
                </c:pt>
                <c:pt idx="175">
                  <c:v>9.7011040689999994</c:v>
                </c:pt>
                <c:pt idx="176">
                  <c:v>9.7770442039999992</c:v>
                </c:pt>
                <c:pt idx="177">
                  <c:v>9.8275040530000002</c:v>
                </c:pt>
                <c:pt idx="178">
                  <c:v>9.8843414050000007</c:v>
                </c:pt>
                <c:pt idx="179">
                  <c:v>9.9440832330000006</c:v>
                </c:pt>
                <c:pt idx="180">
                  <c:v>10.028752040000001</c:v>
                </c:pt>
                <c:pt idx="181">
                  <c:v>10.07978501</c:v>
                </c:pt>
                <c:pt idx="182">
                  <c:v>10.1469576</c:v>
                </c:pt>
                <c:pt idx="183">
                  <c:v>10.178552460000001</c:v>
                </c:pt>
                <c:pt idx="184">
                  <c:v>10.236857669999999</c:v>
                </c:pt>
                <c:pt idx="185">
                  <c:v>10.30869983</c:v>
                </c:pt>
                <c:pt idx="186">
                  <c:v>10.36871374</c:v>
                </c:pt>
                <c:pt idx="187">
                  <c:v>10.424045120000001</c:v>
                </c:pt>
                <c:pt idx="188">
                  <c:v>10.495389619999999</c:v>
                </c:pt>
                <c:pt idx="189">
                  <c:v>10.55784386</c:v>
                </c:pt>
                <c:pt idx="190">
                  <c:v>10.613105129999999</c:v>
                </c:pt>
                <c:pt idx="191">
                  <c:v>10.69435655</c:v>
                </c:pt>
                <c:pt idx="192">
                  <c:v>10.758793089999999</c:v>
                </c:pt>
                <c:pt idx="193">
                  <c:v>10.80652452</c:v>
                </c:pt>
                <c:pt idx="194">
                  <c:v>10.862571539999999</c:v>
                </c:pt>
                <c:pt idx="195">
                  <c:v>10.926098870000001</c:v>
                </c:pt>
                <c:pt idx="196">
                  <c:v>10.960564659999999</c:v>
                </c:pt>
                <c:pt idx="197">
                  <c:v>11.033807619999999</c:v>
                </c:pt>
                <c:pt idx="198">
                  <c:v>11.10209216</c:v>
                </c:pt>
                <c:pt idx="199">
                  <c:v>11.156562340000001</c:v>
                </c:pt>
                <c:pt idx="200">
                  <c:v>11.21431196</c:v>
                </c:pt>
                <c:pt idx="201">
                  <c:v>11.28181532</c:v>
                </c:pt>
                <c:pt idx="202">
                  <c:v>11.334874790000001</c:v>
                </c:pt>
                <c:pt idx="203">
                  <c:v>11.40276912</c:v>
                </c:pt>
                <c:pt idx="204">
                  <c:v>11.47665303</c:v>
                </c:pt>
                <c:pt idx="205">
                  <c:v>11.532082730000001</c:v>
                </c:pt>
                <c:pt idx="206">
                  <c:v>11.58996039</c:v>
                </c:pt>
                <c:pt idx="207">
                  <c:v>11.650280670000001</c:v>
                </c:pt>
                <c:pt idx="208">
                  <c:v>11.73004974</c:v>
                </c:pt>
                <c:pt idx="209">
                  <c:v>11.758476419999999</c:v>
                </c:pt>
                <c:pt idx="210">
                  <c:v>11.80756139</c:v>
                </c:pt>
                <c:pt idx="211">
                  <c:v>11.87480105</c:v>
                </c:pt>
                <c:pt idx="212">
                  <c:v>11.9501673</c:v>
                </c:pt>
                <c:pt idx="213">
                  <c:v>11.989157860000001</c:v>
                </c:pt>
                <c:pt idx="214">
                  <c:v>12.05408065</c:v>
                </c:pt>
                <c:pt idx="215">
                  <c:v>12.12743869</c:v>
                </c:pt>
                <c:pt idx="216">
                  <c:v>12.191517790000001</c:v>
                </c:pt>
                <c:pt idx="217">
                  <c:v>12.25173367</c:v>
                </c:pt>
                <c:pt idx="218">
                  <c:v>12.311198839999999</c:v>
                </c:pt>
                <c:pt idx="219">
                  <c:v>12.372064050000001</c:v>
                </c:pt>
                <c:pt idx="220">
                  <c:v>12.437414390000001</c:v>
                </c:pt>
                <c:pt idx="221">
                  <c:v>12.500493580000001</c:v>
                </c:pt>
                <c:pt idx="222">
                  <c:v>12.536166590000001</c:v>
                </c:pt>
                <c:pt idx="223">
                  <c:v>12.59975946</c:v>
                </c:pt>
                <c:pt idx="224">
                  <c:v>12.65594291</c:v>
                </c:pt>
                <c:pt idx="225">
                  <c:v>12.71101898</c:v>
                </c:pt>
                <c:pt idx="226">
                  <c:v>12.77924178</c:v>
                </c:pt>
                <c:pt idx="227">
                  <c:v>12.839036200000001</c:v>
                </c:pt>
                <c:pt idx="228">
                  <c:v>12.909313709999999</c:v>
                </c:pt>
                <c:pt idx="229">
                  <c:v>12.97190438</c:v>
                </c:pt>
                <c:pt idx="230">
                  <c:v>13.02400357</c:v>
                </c:pt>
                <c:pt idx="231">
                  <c:v>13.096805249999999</c:v>
                </c:pt>
                <c:pt idx="232">
                  <c:v>13.15644191</c:v>
                </c:pt>
                <c:pt idx="233">
                  <c:v>13.214735689999999</c:v>
                </c:pt>
                <c:pt idx="234">
                  <c:v>13.28097848</c:v>
                </c:pt>
                <c:pt idx="235">
                  <c:v>13.309128510000001</c:v>
                </c:pt>
                <c:pt idx="236">
                  <c:v>13.372426430000001</c:v>
                </c:pt>
                <c:pt idx="237">
                  <c:v>13.428808800000001</c:v>
                </c:pt>
                <c:pt idx="238">
                  <c:v>13.49261125</c:v>
                </c:pt>
                <c:pt idx="239">
                  <c:v>13.56347865</c:v>
                </c:pt>
                <c:pt idx="240">
                  <c:v>13.62181359</c:v>
                </c:pt>
                <c:pt idx="241">
                  <c:v>13.67076518</c:v>
                </c:pt>
                <c:pt idx="242">
                  <c:v>13.73810239</c:v>
                </c:pt>
                <c:pt idx="243">
                  <c:v>13.804313179999999</c:v>
                </c:pt>
                <c:pt idx="244">
                  <c:v>13.86868876</c:v>
                </c:pt>
                <c:pt idx="245">
                  <c:v>13.93346979</c:v>
                </c:pt>
                <c:pt idx="246">
                  <c:v>13.994464560000001</c:v>
                </c:pt>
                <c:pt idx="247">
                  <c:v>14.04731978</c:v>
                </c:pt>
                <c:pt idx="248">
                  <c:v>14.126896800000001</c:v>
                </c:pt>
                <c:pt idx="249">
                  <c:v>14.17619287</c:v>
                </c:pt>
                <c:pt idx="250">
                  <c:v>14.203878</c:v>
                </c:pt>
                <c:pt idx="251">
                  <c:v>14.264609070000001</c:v>
                </c:pt>
                <c:pt idx="252">
                  <c:v>14.322483679999999</c:v>
                </c:pt>
                <c:pt idx="253">
                  <c:v>14.391924380000001</c:v>
                </c:pt>
                <c:pt idx="254">
                  <c:v>14.447079710000001</c:v>
                </c:pt>
                <c:pt idx="255">
                  <c:v>14.518826600000001</c:v>
                </c:pt>
                <c:pt idx="256">
                  <c:v>14.57331888</c:v>
                </c:pt>
                <c:pt idx="257">
                  <c:v>14.640287219999999</c:v>
                </c:pt>
                <c:pt idx="258">
                  <c:v>14.70345406</c:v>
                </c:pt>
                <c:pt idx="259">
                  <c:v>14.758363989999999</c:v>
                </c:pt>
                <c:pt idx="260">
                  <c:v>14.82093637</c:v>
                </c:pt>
                <c:pt idx="261">
                  <c:v>14.88721117</c:v>
                </c:pt>
                <c:pt idx="262">
                  <c:v>14.96148986</c:v>
                </c:pt>
                <c:pt idx="263">
                  <c:v>14.98011174</c:v>
                </c:pt>
                <c:pt idx="264">
                  <c:v>15.03421228</c:v>
                </c:pt>
                <c:pt idx="265">
                  <c:v>15.09937285</c:v>
                </c:pt>
                <c:pt idx="266">
                  <c:v>15.1559869</c:v>
                </c:pt>
                <c:pt idx="267">
                  <c:v>15.227802390000001</c:v>
                </c:pt>
                <c:pt idx="268">
                  <c:v>15.29101191</c:v>
                </c:pt>
                <c:pt idx="269">
                  <c:v>15.346485810000001</c:v>
                </c:pt>
                <c:pt idx="270">
                  <c:v>15.40186368</c:v>
                </c:pt>
                <c:pt idx="271">
                  <c:v>15.48090111</c:v>
                </c:pt>
                <c:pt idx="272">
                  <c:v>15.5246748</c:v>
                </c:pt>
                <c:pt idx="273">
                  <c:v>15.58341214</c:v>
                </c:pt>
                <c:pt idx="274">
                  <c:v>15.667087889999999</c:v>
                </c:pt>
                <c:pt idx="275">
                  <c:v>15.7068543</c:v>
                </c:pt>
                <c:pt idx="276">
                  <c:v>15.7288768</c:v>
                </c:pt>
                <c:pt idx="277">
                  <c:v>15.80322561</c:v>
                </c:pt>
                <c:pt idx="278">
                  <c:v>15.86291256</c:v>
                </c:pt>
                <c:pt idx="279">
                  <c:v>15.927664630000001</c:v>
                </c:pt>
                <c:pt idx="280">
                  <c:v>15.98992301</c:v>
                </c:pt>
                <c:pt idx="281">
                  <c:v>16.045092060000002</c:v>
                </c:pt>
                <c:pt idx="282">
                  <c:v>16.11342157</c:v>
                </c:pt>
                <c:pt idx="283">
                  <c:v>16.16823699</c:v>
                </c:pt>
                <c:pt idx="284">
                  <c:v>16.235522379999999</c:v>
                </c:pt>
                <c:pt idx="285">
                  <c:v>16.301480139999999</c:v>
                </c:pt>
                <c:pt idx="286">
                  <c:v>16.352812620000002</c:v>
                </c:pt>
                <c:pt idx="287">
                  <c:v>16.424219610000002</c:v>
                </c:pt>
                <c:pt idx="288">
                  <c:v>16.480315409999999</c:v>
                </c:pt>
                <c:pt idx="289">
                  <c:v>16.50603576</c:v>
                </c:pt>
                <c:pt idx="290">
                  <c:v>16.563509490000001</c:v>
                </c:pt>
                <c:pt idx="291">
                  <c:v>16.623383929999999</c:v>
                </c:pt>
                <c:pt idx="292">
                  <c:v>16.67998274</c:v>
                </c:pt>
                <c:pt idx="293">
                  <c:v>16.759056749999999</c:v>
                </c:pt>
                <c:pt idx="294">
                  <c:v>16.818063890000001</c:v>
                </c:pt>
                <c:pt idx="295">
                  <c:v>16.87267658</c:v>
                </c:pt>
                <c:pt idx="296">
                  <c:v>16.937350909999999</c:v>
                </c:pt>
                <c:pt idx="297">
                  <c:v>16.999975119999998</c:v>
                </c:pt>
                <c:pt idx="298">
                  <c:v>17.05397658</c:v>
                </c:pt>
                <c:pt idx="299">
                  <c:v>17.11423971</c:v>
                </c:pt>
                <c:pt idx="300">
                  <c:v>17.179410950000001</c:v>
                </c:pt>
                <c:pt idx="301">
                  <c:v>17.23333315</c:v>
                </c:pt>
                <c:pt idx="302">
                  <c:v>17.266462929999999</c:v>
                </c:pt>
                <c:pt idx="303">
                  <c:v>17.337078829999999</c:v>
                </c:pt>
                <c:pt idx="304">
                  <c:v>17.38660964</c:v>
                </c:pt>
                <c:pt idx="305">
                  <c:v>17.448790290000002</c:v>
                </c:pt>
                <c:pt idx="306">
                  <c:v>17.518119710000001</c:v>
                </c:pt>
                <c:pt idx="307">
                  <c:v>17.574334400000001</c:v>
                </c:pt>
                <c:pt idx="308">
                  <c:v>17.642377339999999</c:v>
                </c:pt>
                <c:pt idx="309">
                  <c:v>17.699346540000001</c:v>
                </c:pt>
                <c:pt idx="310">
                  <c:v>17.76165065</c:v>
                </c:pt>
                <c:pt idx="311">
                  <c:v>17.807136079999999</c:v>
                </c:pt>
                <c:pt idx="312">
                  <c:v>17.881318740000001</c:v>
                </c:pt>
                <c:pt idx="313">
                  <c:v>17.929297859999998</c:v>
                </c:pt>
                <c:pt idx="314">
                  <c:v>17.98918449</c:v>
                </c:pt>
                <c:pt idx="315">
                  <c:v>18.028196390000002</c:v>
                </c:pt>
                <c:pt idx="316">
                  <c:v>18.09726212</c:v>
                </c:pt>
                <c:pt idx="317">
                  <c:v>18.142371050000001</c:v>
                </c:pt>
                <c:pt idx="318">
                  <c:v>18.212372670000001</c:v>
                </c:pt>
                <c:pt idx="319">
                  <c:v>18.266928969999999</c:v>
                </c:pt>
                <c:pt idx="320">
                  <c:v>18.332798319999998</c:v>
                </c:pt>
                <c:pt idx="321">
                  <c:v>18.39254472</c:v>
                </c:pt>
                <c:pt idx="322">
                  <c:v>18.45616579</c:v>
                </c:pt>
                <c:pt idx="323">
                  <c:v>18.509341110000001</c:v>
                </c:pt>
                <c:pt idx="324">
                  <c:v>18.563595599999999</c:v>
                </c:pt>
                <c:pt idx="325">
                  <c:v>18.625991169999999</c:v>
                </c:pt>
                <c:pt idx="326">
                  <c:v>18.68515987</c:v>
                </c:pt>
                <c:pt idx="327">
                  <c:v>18.75302143</c:v>
                </c:pt>
                <c:pt idx="328">
                  <c:v>18.78060443</c:v>
                </c:pt>
                <c:pt idx="329">
                  <c:v>18.835500639999999</c:v>
                </c:pt>
                <c:pt idx="330">
                  <c:v>18.907951740000001</c:v>
                </c:pt>
                <c:pt idx="331">
                  <c:v>18.9675762</c:v>
                </c:pt>
                <c:pt idx="332">
                  <c:v>19.01592114</c:v>
                </c:pt>
                <c:pt idx="333">
                  <c:v>19.090535169999999</c:v>
                </c:pt>
                <c:pt idx="334">
                  <c:v>19.143934560000002</c:v>
                </c:pt>
                <c:pt idx="335">
                  <c:v>19.209614899999998</c:v>
                </c:pt>
                <c:pt idx="336">
                  <c:v>19.2504803</c:v>
                </c:pt>
                <c:pt idx="337">
                  <c:v>19.31775197</c:v>
                </c:pt>
                <c:pt idx="338">
                  <c:v>19.38424169</c:v>
                </c:pt>
                <c:pt idx="339">
                  <c:v>19.428847619999999</c:v>
                </c:pt>
                <c:pt idx="340">
                  <c:v>19.503758879999999</c:v>
                </c:pt>
                <c:pt idx="341">
                  <c:v>19.565314579999999</c:v>
                </c:pt>
                <c:pt idx="342">
                  <c:v>19.621245760000001</c:v>
                </c:pt>
                <c:pt idx="343">
                  <c:v>19.652412290000001</c:v>
                </c:pt>
                <c:pt idx="344">
                  <c:v>19.705067840000002</c:v>
                </c:pt>
                <c:pt idx="345">
                  <c:v>19.769725399999999</c:v>
                </c:pt>
                <c:pt idx="346">
                  <c:v>19.836341640000001</c:v>
                </c:pt>
                <c:pt idx="347">
                  <c:v>19.894274169999999</c:v>
                </c:pt>
                <c:pt idx="348">
                  <c:v>19.94761106</c:v>
                </c:pt>
                <c:pt idx="349">
                  <c:v>20.006712700000001</c:v>
                </c:pt>
                <c:pt idx="350">
                  <c:v>20.061060179999998</c:v>
                </c:pt>
                <c:pt idx="351">
                  <c:v>20.123499939999999</c:v>
                </c:pt>
                <c:pt idx="352">
                  <c:v>20.20049182</c:v>
                </c:pt>
                <c:pt idx="353">
                  <c:v>20.239796370000001</c:v>
                </c:pt>
                <c:pt idx="354">
                  <c:v>20.30375278</c:v>
                </c:pt>
                <c:pt idx="355">
                  <c:v>20.34371277</c:v>
                </c:pt>
                <c:pt idx="356">
                  <c:v>20.394363909999999</c:v>
                </c:pt>
                <c:pt idx="357">
                  <c:v>20.461031980000001</c:v>
                </c:pt>
                <c:pt idx="358">
                  <c:v>20.514073159999999</c:v>
                </c:pt>
                <c:pt idx="359">
                  <c:v>20.580599469999999</c:v>
                </c:pt>
                <c:pt idx="360">
                  <c:v>20.64206828</c:v>
                </c:pt>
                <c:pt idx="361">
                  <c:v>20.70423216</c:v>
                </c:pt>
                <c:pt idx="362">
                  <c:v>20.747095860000002</c:v>
                </c:pt>
                <c:pt idx="363">
                  <c:v>20.802778579999998</c:v>
                </c:pt>
                <c:pt idx="364">
                  <c:v>20.87207295</c:v>
                </c:pt>
                <c:pt idx="365">
                  <c:v>20.93379784</c:v>
                </c:pt>
                <c:pt idx="366">
                  <c:v>20.986765850000001</c:v>
                </c:pt>
                <c:pt idx="367">
                  <c:v>21.046862839999999</c:v>
                </c:pt>
                <c:pt idx="368">
                  <c:v>21.07459064</c:v>
                </c:pt>
                <c:pt idx="369">
                  <c:v>21.136239320000001</c:v>
                </c:pt>
                <c:pt idx="370">
                  <c:v>21.205053540000002</c:v>
                </c:pt>
                <c:pt idx="371">
                  <c:v>21.258439200000002</c:v>
                </c:pt>
                <c:pt idx="372">
                  <c:v>21.315515099999999</c:v>
                </c:pt>
                <c:pt idx="373">
                  <c:v>21.37849293</c:v>
                </c:pt>
                <c:pt idx="374">
                  <c:v>21.431590509999999</c:v>
                </c:pt>
                <c:pt idx="375">
                  <c:v>21.488795970000002</c:v>
                </c:pt>
                <c:pt idx="376">
                  <c:v>21.55264111</c:v>
                </c:pt>
                <c:pt idx="377">
                  <c:v>21.599562389999999</c:v>
                </c:pt>
                <c:pt idx="378">
                  <c:v>21.673902049999999</c:v>
                </c:pt>
                <c:pt idx="379">
                  <c:v>21.727644389999998</c:v>
                </c:pt>
                <c:pt idx="380">
                  <c:v>21.79235074</c:v>
                </c:pt>
                <c:pt idx="381">
                  <c:v>21.83959668</c:v>
                </c:pt>
                <c:pt idx="382">
                  <c:v>21.896436319999999</c:v>
                </c:pt>
                <c:pt idx="383">
                  <c:v>21.97187345</c:v>
                </c:pt>
                <c:pt idx="384">
                  <c:v>22.017008300000001</c:v>
                </c:pt>
                <c:pt idx="385">
                  <c:v>22.047209980000002</c:v>
                </c:pt>
                <c:pt idx="386">
                  <c:v>22.107953250000001</c:v>
                </c:pt>
                <c:pt idx="387">
                  <c:v>22.16886113</c:v>
                </c:pt>
                <c:pt idx="388">
                  <c:v>22.22251507</c:v>
                </c:pt>
                <c:pt idx="389">
                  <c:v>22.287933240000001</c:v>
                </c:pt>
                <c:pt idx="390">
                  <c:v>22.354805549999998</c:v>
                </c:pt>
                <c:pt idx="391">
                  <c:v>22.393155920000002</c:v>
                </c:pt>
                <c:pt idx="392">
                  <c:v>22.452280429999998</c:v>
                </c:pt>
                <c:pt idx="393">
                  <c:v>22.519117680000001</c:v>
                </c:pt>
                <c:pt idx="394">
                  <c:v>22.58175408</c:v>
                </c:pt>
                <c:pt idx="395">
                  <c:v>22.637723359999999</c:v>
                </c:pt>
                <c:pt idx="396">
                  <c:v>22.675226250000001</c:v>
                </c:pt>
                <c:pt idx="397">
                  <c:v>22.755714770000001</c:v>
                </c:pt>
                <c:pt idx="398">
                  <c:v>22.79342952</c:v>
                </c:pt>
                <c:pt idx="399">
                  <c:v>22.835613410000001</c:v>
                </c:pt>
                <c:pt idx="400">
                  <c:v>22.899428060000002</c:v>
                </c:pt>
                <c:pt idx="401">
                  <c:v>22.96391186</c:v>
                </c:pt>
                <c:pt idx="402">
                  <c:v>23.014079809999998</c:v>
                </c:pt>
                <c:pt idx="403">
                  <c:v>23.066502140000001</c:v>
                </c:pt>
                <c:pt idx="404">
                  <c:v>23.132632139999998</c:v>
                </c:pt>
                <c:pt idx="405">
                  <c:v>23.194398190000001</c:v>
                </c:pt>
                <c:pt idx="406">
                  <c:v>23.258019260000001</c:v>
                </c:pt>
                <c:pt idx="407">
                  <c:v>23.30429273</c:v>
                </c:pt>
                <c:pt idx="408">
                  <c:v>23.360920490000002</c:v>
                </c:pt>
                <c:pt idx="409">
                  <c:v>23.427183100000001</c:v>
                </c:pt>
                <c:pt idx="410">
                  <c:v>23.495515659999999</c:v>
                </c:pt>
                <c:pt idx="411">
                  <c:v>23.51072624</c:v>
                </c:pt>
                <c:pt idx="412">
                  <c:v>23.567104029999999</c:v>
                </c:pt>
                <c:pt idx="413">
                  <c:v>23.623894889999999</c:v>
                </c:pt>
                <c:pt idx="414">
                  <c:v>23.6777607</c:v>
                </c:pt>
                <c:pt idx="415">
                  <c:v>23.73087353</c:v>
                </c:pt>
                <c:pt idx="416">
                  <c:v>23.795523469999999</c:v>
                </c:pt>
                <c:pt idx="417">
                  <c:v>23.859853319999999</c:v>
                </c:pt>
                <c:pt idx="418">
                  <c:v>23.916327129999999</c:v>
                </c:pt>
                <c:pt idx="419">
                  <c:v>23.976648180000002</c:v>
                </c:pt>
                <c:pt idx="420">
                  <c:v>24.036783270000001</c:v>
                </c:pt>
                <c:pt idx="421">
                  <c:v>24.085330930000001</c:v>
                </c:pt>
                <c:pt idx="422">
                  <c:v>24.14108835</c:v>
                </c:pt>
                <c:pt idx="423">
                  <c:v>24.21417507</c:v>
                </c:pt>
                <c:pt idx="424">
                  <c:v>24.236790509999999</c:v>
                </c:pt>
                <c:pt idx="425">
                  <c:v>24.28218296</c:v>
                </c:pt>
                <c:pt idx="426">
                  <c:v>24.348201679999999</c:v>
                </c:pt>
                <c:pt idx="427">
                  <c:v>24.408755939999999</c:v>
                </c:pt>
                <c:pt idx="428">
                  <c:v>24.46810146</c:v>
                </c:pt>
                <c:pt idx="429">
                  <c:v>24.52699123</c:v>
                </c:pt>
                <c:pt idx="430">
                  <c:v>24.582356910000001</c:v>
                </c:pt>
                <c:pt idx="431">
                  <c:v>24.641809129999999</c:v>
                </c:pt>
                <c:pt idx="432">
                  <c:v>24.69855884</c:v>
                </c:pt>
                <c:pt idx="433">
                  <c:v>24.751857619999999</c:v>
                </c:pt>
                <c:pt idx="434">
                  <c:v>24.81124277</c:v>
                </c:pt>
                <c:pt idx="435">
                  <c:v>24.864192500000001</c:v>
                </c:pt>
                <c:pt idx="436">
                  <c:v>24.916360279999999</c:v>
                </c:pt>
                <c:pt idx="437">
                  <c:v>24.94142978</c:v>
                </c:pt>
                <c:pt idx="438">
                  <c:v>25.012884010000001</c:v>
                </c:pt>
                <c:pt idx="439">
                  <c:v>25.074886320000001</c:v>
                </c:pt>
                <c:pt idx="440">
                  <c:v>25.11915844</c:v>
                </c:pt>
                <c:pt idx="441">
                  <c:v>25.18383734</c:v>
                </c:pt>
                <c:pt idx="442">
                  <c:v>25.24231404</c:v>
                </c:pt>
                <c:pt idx="443">
                  <c:v>25.291893630000001</c:v>
                </c:pt>
                <c:pt idx="444">
                  <c:v>25.34302186</c:v>
                </c:pt>
                <c:pt idx="445">
                  <c:v>25.406243580000002</c:v>
                </c:pt>
                <c:pt idx="446">
                  <c:v>25.463028340000001</c:v>
                </c:pt>
                <c:pt idx="447">
                  <c:v>25.520140820000002</c:v>
                </c:pt>
                <c:pt idx="448">
                  <c:v>25.577023140000001</c:v>
                </c:pt>
                <c:pt idx="449">
                  <c:v>25.63119532</c:v>
                </c:pt>
                <c:pt idx="450">
                  <c:v>25.66201585</c:v>
                </c:pt>
                <c:pt idx="451">
                  <c:v>25.720355359999999</c:v>
                </c:pt>
                <c:pt idx="452">
                  <c:v>25.772238099999999</c:v>
                </c:pt>
                <c:pt idx="453">
                  <c:v>25.828961899999999</c:v>
                </c:pt>
                <c:pt idx="454">
                  <c:v>25.88076233</c:v>
                </c:pt>
                <c:pt idx="455">
                  <c:v>25.941808930000001</c:v>
                </c:pt>
                <c:pt idx="456">
                  <c:v>25.99717308</c:v>
                </c:pt>
                <c:pt idx="457">
                  <c:v>26.059557980000001</c:v>
                </c:pt>
                <c:pt idx="458">
                  <c:v>26.1122181</c:v>
                </c:pt>
                <c:pt idx="459">
                  <c:v>26.166134199999998</c:v>
                </c:pt>
                <c:pt idx="460">
                  <c:v>26.224937090000001</c:v>
                </c:pt>
                <c:pt idx="461">
                  <c:v>26.283020520000001</c:v>
                </c:pt>
                <c:pt idx="462">
                  <c:v>26.33839077</c:v>
                </c:pt>
                <c:pt idx="463">
                  <c:v>26.364510490000001</c:v>
                </c:pt>
                <c:pt idx="464">
                  <c:v>26.423557250000002</c:v>
                </c:pt>
                <c:pt idx="465">
                  <c:v>26.477583110000001</c:v>
                </c:pt>
                <c:pt idx="466">
                  <c:v>26.540263710000001</c:v>
                </c:pt>
                <c:pt idx="467">
                  <c:v>26.601285910000001</c:v>
                </c:pt>
                <c:pt idx="468">
                  <c:v>26.65392469</c:v>
                </c:pt>
                <c:pt idx="469">
                  <c:v>26.715821819999999</c:v>
                </c:pt>
                <c:pt idx="470">
                  <c:v>26.762058710000002</c:v>
                </c:pt>
                <c:pt idx="471">
                  <c:v>26.827553099999999</c:v>
                </c:pt>
                <c:pt idx="472">
                  <c:v>26.883084920000002</c:v>
                </c:pt>
                <c:pt idx="473">
                  <c:v>26.928803559999999</c:v>
                </c:pt>
                <c:pt idx="474">
                  <c:v>26.983817129999998</c:v>
                </c:pt>
                <c:pt idx="475">
                  <c:v>27.05210091</c:v>
                </c:pt>
                <c:pt idx="476">
                  <c:v>27.078793749999999</c:v>
                </c:pt>
                <c:pt idx="477">
                  <c:v>27.130652099999999</c:v>
                </c:pt>
                <c:pt idx="478">
                  <c:v>27.181105089999999</c:v>
                </c:pt>
                <c:pt idx="479">
                  <c:v>27.24688299</c:v>
                </c:pt>
                <c:pt idx="480">
                  <c:v>27.300768609999999</c:v>
                </c:pt>
                <c:pt idx="481">
                  <c:v>27.356428470000001</c:v>
                </c:pt>
                <c:pt idx="482">
                  <c:v>27.415661199999999</c:v>
                </c:pt>
                <c:pt idx="483">
                  <c:v>27.480384310000002</c:v>
                </c:pt>
                <c:pt idx="484">
                  <c:v>27.524228109999999</c:v>
                </c:pt>
                <c:pt idx="485">
                  <c:v>27.581436620000002</c:v>
                </c:pt>
                <c:pt idx="486">
                  <c:v>27.649958179999999</c:v>
                </c:pt>
                <c:pt idx="487">
                  <c:v>27.69235089</c:v>
                </c:pt>
                <c:pt idx="488">
                  <c:v>27.746824870000001</c:v>
                </c:pt>
                <c:pt idx="489">
                  <c:v>27.777718570000001</c:v>
                </c:pt>
                <c:pt idx="490">
                  <c:v>27.835606890000001</c:v>
                </c:pt>
                <c:pt idx="491">
                  <c:v>27.89463537</c:v>
                </c:pt>
                <c:pt idx="492">
                  <c:v>27.945755989999999</c:v>
                </c:pt>
                <c:pt idx="493">
                  <c:v>28.002028599999999</c:v>
                </c:pt>
                <c:pt idx="494">
                  <c:v>28.066355399999999</c:v>
                </c:pt>
                <c:pt idx="495">
                  <c:v>28.11951243</c:v>
                </c:pt>
                <c:pt idx="496">
                  <c:v>28.174894869999999</c:v>
                </c:pt>
                <c:pt idx="497">
                  <c:v>28.230130989999999</c:v>
                </c:pt>
                <c:pt idx="498">
                  <c:v>28.290293510000001</c:v>
                </c:pt>
                <c:pt idx="499">
                  <c:v>28.33575913</c:v>
                </c:pt>
                <c:pt idx="500">
                  <c:v>28.395735689999999</c:v>
                </c:pt>
                <c:pt idx="501">
                  <c:v>28.459147940000001</c:v>
                </c:pt>
                <c:pt idx="502">
                  <c:v>28.48882527</c:v>
                </c:pt>
                <c:pt idx="503">
                  <c:v>28.54070497</c:v>
                </c:pt>
                <c:pt idx="504">
                  <c:v>28.6002273</c:v>
                </c:pt>
                <c:pt idx="505">
                  <c:v>28.644000989999999</c:v>
                </c:pt>
                <c:pt idx="506">
                  <c:v>28.710278840000001</c:v>
                </c:pt>
                <c:pt idx="507">
                  <c:v>28.761216539999999</c:v>
                </c:pt>
                <c:pt idx="508">
                  <c:v>28.825927459999999</c:v>
                </c:pt>
                <c:pt idx="509">
                  <c:v>28.87762729</c:v>
                </c:pt>
                <c:pt idx="510">
                  <c:v>28.920010850000001</c:v>
                </c:pt>
                <c:pt idx="511">
                  <c:v>28.992748519999999</c:v>
                </c:pt>
                <c:pt idx="512">
                  <c:v>29.043570379999998</c:v>
                </c:pt>
                <c:pt idx="513">
                  <c:v>29.08915184</c:v>
                </c:pt>
                <c:pt idx="514">
                  <c:v>29.15602415</c:v>
                </c:pt>
                <c:pt idx="515">
                  <c:v>29.187317199999999</c:v>
                </c:pt>
                <c:pt idx="516">
                  <c:v>29.235072250000002</c:v>
                </c:pt>
                <c:pt idx="517">
                  <c:v>29.291628379999999</c:v>
                </c:pt>
                <c:pt idx="518">
                  <c:v>29.358558609999999</c:v>
                </c:pt>
                <c:pt idx="519">
                  <c:v>29.40589907</c:v>
                </c:pt>
                <c:pt idx="520">
                  <c:v>29.460290740000001</c:v>
                </c:pt>
                <c:pt idx="521">
                  <c:v>29.51327096</c:v>
                </c:pt>
                <c:pt idx="522">
                  <c:v>29.565614029999999</c:v>
                </c:pt>
                <c:pt idx="523">
                  <c:v>29.619487459999998</c:v>
                </c:pt>
                <c:pt idx="524">
                  <c:v>29.684414820000001</c:v>
                </c:pt>
                <c:pt idx="525">
                  <c:v>29.748013019999998</c:v>
                </c:pt>
                <c:pt idx="526">
                  <c:v>29.801923030000001</c:v>
                </c:pt>
                <c:pt idx="527">
                  <c:v>29.848031880000001</c:v>
                </c:pt>
                <c:pt idx="528">
                  <c:v>29.870243389999999</c:v>
                </c:pt>
                <c:pt idx="529">
                  <c:v>29.931744219999999</c:v>
                </c:pt>
                <c:pt idx="530">
                  <c:v>29.982230739999999</c:v>
                </c:pt>
                <c:pt idx="531">
                  <c:v>30.03088206</c:v>
                </c:pt>
                <c:pt idx="532">
                  <c:v>30.097263559999998</c:v>
                </c:pt>
                <c:pt idx="533">
                  <c:v>30.15441719</c:v>
                </c:pt>
                <c:pt idx="534">
                  <c:v>30.198657300000001</c:v>
                </c:pt>
                <c:pt idx="535">
                  <c:v>30.258194880000001</c:v>
                </c:pt>
                <c:pt idx="536">
                  <c:v>30.309964829999998</c:v>
                </c:pt>
                <c:pt idx="537">
                  <c:v>30.373904469999999</c:v>
                </c:pt>
                <c:pt idx="538">
                  <c:v>30.425140930000001</c:v>
                </c:pt>
                <c:pt idx="539">
                  <c:v>30.476987090000002</c:v>
                </c:pt>
                <c:pt idx="540">
                  <c:v>30.521650950000002</c:v>
                </c:pt>
                <c:pt idx="541">
                  <c:v>30.557535059999999</c:v>
                </c:pt>
                <c:pt idx="542">
                  <c:v>30.613627820000001</c:v>
                </c:pt>
                <c:pt idx="543">
                  <c:v>30.666946410000001</c:v>
                </c:pt>
                <c:pt idx="544">
                  <c:v>30.72715771</c:v>
                </c:pt>
                <c:pt idx="545">
                  <c:v>30.781695719999998</c:v>
                </c:pt>
                <c:pt idx="546">
                  <c:v>30.839053610000001</c:v>
                </c:pt>
                <c:pt idx="547">
                  <c:v>30.880964649999999</c:v>
                </c:pt>
                <c:pt idx="548">
                  <c:v>30.93842618</c:v>
                </c:pt>
                <c:pt idx="549">
                  <c:v>30.9968602</c:v>
                </c:pt>
                <c:pt idx="550">
                  <c:v>31.045212759999998</c:v>
                </c:pt>
                <c:pt idx="551">
                  <c:v>31.10092444</c:v>
                </c:pt>
                <c:pt idx="552">
                  <c:v>31.157065970000001</c:v>
                </c:pt>
                <c:pt idx="553">
                  <c:v>31.224233989999998</c:v>
                </c:pt>
                <c:pt idx="554">
                  <c:v>31.279454860000001</c:v>
                </c:pt>
                <c:pt idx="555">
                  <c:v>31.314278099999999</c:v>
                </c:pt>
                <c:pt idx="556">
                  <c:v>31.367898499999999</c:v>
                </c:pt>
                <c:pt idx="557">
                  <c:v>31.434020879999998</c:v>
                </c:pt>
                <c:pt idx="558">
                  <c:v>31.465115770000001</c:v>
                </c:pt>
                <c:pt idx="559">
                  <c:v>31.511992849999999</c:v>
                </c:pt>
                <c:pt idx="560">
                  <c:v>31.555638500000001</c:v>
                </c:pt>
                <c:pt idx="561">
                  <c:v>31.621090200000001</c:v>
                </c:pt>
                <c:pt idx="562">
                  <c:v>31.682164230000001</c:v>
                </c:pt>
                <c:pt idx="563">
                  <c:v>31.729769910000002</c:v>
                </c:pt>
                <c:pt idx="564">
                  <c:v>31.792124319999999</c:v>
                </c:pt>
                <c:pt idx="565">
                  <c:v>31.80384587</c:v>
                </c:pt>
                <c:pt idx="566">
                  <c:v>31.856399289999999</c:v>
                </c:pt>
                <c:pt idx="567">
                  <c:v>31.942968090000001</c:v>
                </c:pt>
                <c:pt idx="568">
                  <c:v>32.025000689999999</c:v>
                </c:pt>
                <c:pt idx="569">
                  <c:v>32.060412280000001</c:v>
                </c:pt>
                <c:pt idx="570">
                  <c:v>32.110667120000002</c:v>
                </c:pt>
                <c:pt idx="571">
                  <c:v>32.137652610000004</c:v>
                </c:pt>
                <c:pt idx="572">
                  <c:v>32.18206344</c:v>
                </c:pt>
                <c:pt idx="573">
                  <c:v>32.242457649999999</c:v>
                </c:pt>
                <c:pt idx="574">
                  <c:v>32.298989390000003</c:v>
                </c:pt>
                <c:pt idx="575">
                  <c:v>32.337906779999997</c:v>
                </c:pt>
                <c:pt idx="576">
                  <c:v>32.385128340000001</c:v>
                </c:pt>
                <c:pt idx="577">
                  <c:v>32.459682919999999</c:v>
                </c:pt>
                <c:pt idx="578">
                  <c:v>32.513525870000002</c:v>
                </c:pt>
                <c:pt idx="579">
                  <c:v>32.560140769999997</c:v>
                </c:pt>
                <c:pt idx="580">
                  <c:v>32.602664560000001</c:v>
                </c:pt>
                <c:pt idx="581">
                  <c:v>32.670213650000001</c:v>
                </c:pt>
                <c:pt idx="582">
                  <c:v>32.722645129999997</c:v>
                </c:pt>
                <c:pt idx="583">
                  <c:v>32.778698249999998</c:v>
                </c:pt>
                <c:pt idx="584">
                  <c:v>32.80253767</c:v>
                </c:pt>
                <c:pt idx="585">
                  <c:v>32.846143689999998</c:v>
                </c:pt>
                <c:pt idx="586">
                  <c:v>32.917924120000002</c:v>
                </c:pt>
                <c:pt idx="587">
                  <c:v>32.95578063</c:v>
                </c:pt>
                <c:pt idx="588">
                  <c:v>33.005812919999997</c:v>
                </c:pt>
                <c:pt idx="589">
                  <c:v>33.063756120000001</c:v>
                </c:pt>
                <c:pt idx="590">
                  <c:v>33.126232469999998</c:v>
                </c:pt>
                <c:pt idx="591">
                  <c:v>33.173941800000001</c:v>
                </c:pt>
                <c:pt idx="592">
                  <c:v>33.225272760000003</c:v>
                </c:pt>
                <c:pt idx="593">
                  <c:v>33.278506</c:v>
                </c:pt>
                <c:pt idx="594">
                  <c:v>33.328925460000001</c:v>
                </c:pt>
                <c:pt idx="595">
                  <c:v>33.384384109999999</c:v>
                </c:pt>
                <c:pt idx="596">
                  <c:v>33.438224009999999</c:v>
                </c:pt>
                <c:pt idx="597">
                  <c:v>33.465364979999997</c:v>
                </c:pt>
                <c:pt idx="598">
                  <c:v>33.52198207</c:v>
                </c:pt>
                <c:pt idx="599">
                  <c:v>33.571941199999998</c:v>
                </c:pt>
                <c:pt idx="600">
                  <c:v>33.631186120000002</c:v>
                </c:pt>
                <c:pt idx="601">
                  <c:v>33.67060652</c:v>
                </c:pt>
                <c:pt idx="602">
                  <c:v>33.723705629999998</c:v>
                </c:pt>
                <c:pt idx="603">
                  <c:v>33.775195109999999</c:v>
                </c:pt>
                <c:pt idx="604">
                  <c:v>33.835086320000002</c:v>
                </c:pt>
                <c:pt idx="605">
                  <c:v>33.897474260000003</c:v>
                </c:pt>
                <c:pt idx="606">
                  <c:v>33.932632830000003</c:v>
                </c:pt>
                <c:pt idx="607">
                  <c:v>33.988064049999998</c:v>
                </c:pt>
                <c:pt idx="608">
                  <c:v>34.045056119999998</c:v>
                </c:pt>
                <c:pt idx="609">
                  <c:v>34.094061060000001</c:v>
                </c:pt>
                <c:pt idx="610">
                  <c:v>34.118836379999998</c:v>
                </c:pt>
                <c:pt idx="611">
                  <c:v>34.175264460000001</c:v>
                </c:pt>
                <c:pt idx="612">
                  <c:v>34.224498050000001</c:v>
                </c:pt>
                <c:pt idx="613">
                  <c:v>34.277121579999999</c:v>
                </c:pt>
                <c:pt idx="614">
                  <c:v>34.325577789999997</c:v>
                </c:pt>
                <c:pt idx="615">
                  <c:v>34.390541740000003</c:v>
                </c:pt>
                <c:pt idx="616">
                  <c:v>34.439580210000003</c:v>
                </c:pt>
                <c:pt idx="617">
                  <c:v>34.489597269999997</c:v>
                </c:pt>
                <c:pt idx="618">
                  <c:v>34.540641669999999</c:v>
                </c:pt>
                <c:pt idx="619">
                  <c:v>34.598368430000001</c:v>
                </c:pt>
                <c:pt idx="620">
                  <c:v>34.633270920000001</c:v>
                </c:pt>
                <c:pt idx="621">
                  <c:v>34.691768949999997</c:v>
                </c:pt>
                <c:pt idx="622">
                  <c:v>34.750769990000002</c:v>
                </c:pt>
                <c:pt idx="623">
                  <c:v>34.778913920000001</c:v>
                </c:pt>
                <c:pt idx="624">
                  <c:v>34.828138359999997</c:v>
                </c:pt>
                <c:pt idx="625">
                  <c:v>34.868817790000001</c:v>
                </c:pt>
                <c:pt idx="626">
                  <c:v>34.927337170000001</c:v>
                </c:pt>
                <c:pt idx="627">
                  <c:v>34.989240389999999</c:v>
                </c:pt>
                <c:pt idx="628">
                  <c:v>35.036955820000003</c:v>
                </c:pt>
                <c:pt idx="629">
                  <c:v>35.08712834</c:v>
                </c:pt>
                <c:pt idx="630">
                  <c:v>35.148043850000001</c:v>
                </c:pt>
                <c:pt idx="631">
                  <c:v>35.195698299999997</c:v>
                </c:pt>
                <c:pt idx="632">
                  <c:v>35.241099890000001</c:v>
                </c:pt>
                <c:pt idx="633">
                  <c:v>35.291717509999998</c:v>
                </c:pt>
                <c:pt idx="634">
                  <c:v>35.349054049999999</c:v>
                </c:pt>
                <c:pt idx="635">
                  <c:v>35.405997339999999</c:v>
                </c:pt>
                <c:pt idx="636">
                  <c:v>35.42989163</c:v>
                </c:pt>
                <c:pt idx="637">
                  <c:v>35.473311690000003</c:v>
                </c:pt>
                <c:pt idx="638">
                  <c:v>35.522886710000002</c:v>
                </c:pt>
                <c:pt idx="639">
                  <c:v>35.57839414</c:v>
                </c:pt>
                <c:pt idx="640">
                  <c:v>35.634246060000002</c:v>
                </c:pt>
                <c:pt idx="641">
                  <c:v>35.68449785</c:v>
                </c:pt>
                <c:pt idx="642">
                  <c:v>35.733749719999999</c:v>
                </c:pt>
                <c:pt idx="643">
                  <c:v>35.786040970000002</c:v>
                </c:pt>
                <c:pt idx="644">
                  <c:v>35.842767809999998</c:v>
                </c:pt>
                <c:pt idx="645">
                  <c:v>35.893809169999997</c:v>
                </c:pt>
                <c:pt idx="646">
                  <c:v>35.935241589999997</c:v>
                </c:pt>
                <c:pt idx="647">
                  <c:v>35.985880539999997</c:v>
                </c:pt>
                <c:pt idx="648">
                  <c:v>36.038571140000002</c:v>
                </c:pt>
                <c:pt idx="649">
                  <c:v>36.06520605</c:v>
                </c:pt>
                <c:pt idx="650">
                  <c:v>36.117875320000003</c:v>
                </c:pt>
                <c:pt idx="651">
                  <c:v>36.169465410000001</c:v>
                </c:pt>
                <c:pt idx="652">
                  <c:v>36.225222819999999</c:v>
                </c:pt>
                <c:pt idx="653">
                  <c:v>36.271773709999998</c:v>
                </c:pt>
                <c:pt idx="654">
                  <c:v>36.327470150000003</c:v>
                </c:pt>
                <c:pt idx="655">
                  <c:v>36.381736840000002</c:v>
                </c:pt>
                <c:pt idx="656">
                  <c:v>36.422486390000003</c:v>
                </c:pt>
                <c:pt idx="657">
                  <c:v>36.480920400000002</c:v>
                </c:pt>
                <c:pt idx="658">
                  <c:v>36.53695828</c:v>
                </c:pt>
                <c:pt idx="659">
                  <c:v>36.581250220000001</c:v>
                </c:pt>
                <c:pt idx="660">
                  <c:v>36.622966150000003</c:v>
                </c:pt>
                <c:pt idx="661">
                  <c:v>36.684750489999999</c:v>
                </c:pt>
                <c:pt idx="662">
                  <c:v>36.711696349999997</c:v>
                </c:pt>
                <c:pt idx="663">
                  <c:v>36.76389614</c:v>
                </c:pt>
                <c:pt idx="664">
                  <c:v>36.812270040000001</c:v>
                </c:pt>
                <c:pt idx="665">
                  <c:v>36.850699669999997</c:v>
                </c:pt>
                <c:pt idx="666">
                  <c:v>36.911721880000002</c:v>
                </c:pt>
                <c:pt idx="667">
                  <c:v>36.966558640000002</c:v>
                </c:pt>
                <c:pt idx="668">
                  <c:v>37.010649370000003</c:v>
                </c:pt>
                <c:pt idx="669">
                  <c:v>37.060489609999998</c:v>
                </c:pt>
                <c:pt idx="670">
                  <c:v>37.113936240000001</c:v>
                </c:pt>
                <c:pt idx="671">
                  <c:v>37.165163560000003</c:v>
                </c:pt>
                <c:pt idx="672">
                  <c:v>37.218293150000001</c:v>
                </c:pt>
                <c:pt idx="673">
                  <c:v>37.259460349999998</c:v>
                </c:pt>
                <c:pt idx="674">
                  <c:v>37.315434209999999</c:v>
                </c:pt>
                <c:pt idx="675">
                  <c:v>37.346870539999998</c:v>
                </c:pt>
                <c:pt idx="676">
                  <c:v>37.385876340000003</c:v>
                </c:pt>
                <c:pt idx="677">
                  <c:v>37.42554672</c:v>
                </c:pt>
                <c:pt idx="678">
                  <c:v>37.484511169999998</c:v>
                </c:pt>
                <c:pt idx="679">
                  <c:v>37.533473440000002</c:v>
                </c:pt>
                <c:pt idx="680">
                  <c:v>37.596525960000001</c:v>
                </c:pt>
                <c:pt idx="681">
                  <c:v>37.652969290000001</c:v>
                </c:pt>
                <c:pt idx="682">
                  <c:v>37.692728070000001</c:v>
                </c:pt>
                <c:pt idx="683">
                  <c:v>37.73163022</c:v>
                </c:pt>
                <c:pt idx="684">
                  <c:v>37.793545649999999</c:v>
                </c:pt>
                <c:pt idx="685">
                  <c:v>37.84965974</c:v>
                </c:pt>
                <c:pt idx="686">
                  <c:v>37.87582518</c:v>
                </c:pt>
                <c:pt idx="687">
                  <c:v>37.934932910000001</c:v>
                </c:pt>
                <c:pt idx="688">
                  <c:v>37.964281010000001</c:v>
                </c:pt>
                <c:pt idx="689">
                  <c:v>38.007841290000002</c:v>
                </c:pt>
                <c:pt idx="690">
                  <c:v>38.069372600000001</c:v>
                </c:pt>
                <c:pt idx="691">
                  <c:v>38.1267</c:v>
                </c:pt>
                <c:pt idx="692">
                  <c:v>38.168294000000003</c:v>
                </c:pt>
                <c:pt idx="693">
                  <c:v>38.202330709999998</c:v>
                </c:pt>
                <c:pt idx="694">
                  <c:v>38.257405259999999</c:v>
                </c:pt>
                <c:pt idx="695">
                  <c:v>38.312449319999999</c:v>
                </c:pt>
                <c:pt idx="696">
                  <c:v>38.359524550000003</c:v>
                </c:pt>
                <c:pt idx="697">
                  <c:v>38.420138260000002</c:v>
                </c:pt>
                <c:pt idx="698">
                  <c:v>38.463162009999998</c:v>
                </c:pt>
                <c:pt idx="699">
                  <c:v>38.505685800000002</c:v>
                </c:pt>
                <c:pt idx="700">
                  <c:v>38.55687348</c:v>
                </c:pt>
                <c:pt idx="701">
                  <c:v>38.579155110000002</c:v>
                </c:pt>
                <c:pt idx="702">
                  <c:v>38.640155970000002</c:v>
                </c:pt>
                <c:pt idx="703">
                  <c:v>38.675662080000002</c:v>
                </c:pt>
                <c:pt idx="704">
                  <c:v>38.729562940000001</c:v>
                </c:pt>
                <c:pt idx="705">
                  <c:v>38.788941999999999</c:v>
                </c:pt>
                <c:pt idx="706">
                  <c:v>38.828706879999999</c:v>
                </c:pt>
                <c:pt idx="707">
                  <c:v>38.863990440000002</c:v>
                </c:pt>
                <c:pt idx="708">
                  <c:v>38.920948969999998</c:v>
                </c:pt>
                <c:pt idx="709">
                  <c:v>38.983205820000002</c:v>
                </c:pt>
                <c:pt idx="710">
                  <c:v>39.025162590000001</c:v>
                </c:pt>
                <c:pt idx="711">
                  <c:v>39.0608699</c:v>
                </c:pt>
                <c:pt idx="712">
                  <c:v>39.116624260000002</c:v>
                </c:pt>
                <c:pt idx="713">
                  <c:v>39.177707439999999</c:v>
                </c:pt>
                <c:pt idx="714">
                  <c:v>39.198669049999999</c:v>
                </c:pt>
                <c:pt idx="715">
                  <c:v>39.24920436</c:v>
                </c:pt>
                <c:pt idx="716">
                  <c:v>39.292185430000004</c:v>
                </c:pt>
                <c:pt idx="717">
                  <c:v>39.334081220000002</c:v>
                </c:pt>
                <c:pt idx="718">
                  <c:v>39.388253409999997</c:v>
                </c:pt>
                <c:pt idx="719">
                  <c:v>39.447531859999998</c:v>
                </c:pt>
                <c:pt idx="720">
                  <c:v>39.490683650000001</c:v>
                </c:pt>
                <c:pt idx="721">
                  <c:v>39.539490440000002</c:v>
                </c:pt>
                <c:pt idx="722">
                  <c:v>39.591543899999998</c:v>
                </c:pt>
                <c:pt idx="723">
                  <c:v>39.628967520000003</c:v>
                </c:pt>
                <c:pt idx="724">
                  <c:v>39.673555159999999</c:v>
                </c:pt>
                <c:pt idx="725">
                  <c:v>39.727940740000001</c:v>
                </c:pt>
                <c:pt idx="726">
                  <c:v>39.778378490000001</c:v>
                </c:pt>
                <c:pt idx="727">
                  <c:v>39.807644269999997</c:v>
                </c:pt>
                <c:pt idx="728">
                  <c:v>39.85250018</c:v>
                </c:pt>
                <c:pt idx="729">
                  <c:v>39.897734110000002</c:v>
                </c:pt>
                <c:pt idx="730">
                  <c:v>39.943053390000003</c:v>
                </c:pt>
                <c:pt idx="731">
                  <c:v>40.000722230000001</c:v>
                </c:pt>
                <c:pt idx="732">
                  <c:v>40.046288439999998</c:v>
                </c:pt>
                <c:pt idx="733">
                  <c:v>40.08496195</c:v>
                </c:pt>
                <c:pt idx="734">
                  <c:v>40.134515630000003</c:v>
                </c:pt>
                <c:pt idx="735">
                  <c:v>40.194638519999998</c:v>
                </c:pt>
                <c:pt idx="736">
                  <c:v>40.238235400000001</c:v>
                </c:pt>
                <c:pt idx="737">
                  <c:v>40.280838449999997</c:v>
                </c:pt>
                <c:pt idx="738">
                  <c:v>40.328733730000003</c:v>
                </c:pt>
                <c:pt idx="739">
                  <c:v>40.374001190000001</c:v>
                </c:pt>
                <c:pt idx="740">
                  <c:v>40.430883510000001</c:v>
                </c:pt>
                <c:pt idx="741">
                  <c:v>40.47716003</c:v>
                </c:pt>
                <c:pt idx="742">
                  <c:v>40.514513530000002</c:v>
                </c:pt>
                <c:pt idx="743">
                  <c:v>40.565542690000001</c:v>
                </c:pt>
                <c:pt idx="744">
                  <c:v>40.588278549999998</c:v>
                </c:pt>
                <c:pt idx="745">
                  <c:v>40.647858810000002</c:v>
                </c:pt>
                <c:pt idx="746">
                  <c:v>40.692672039999998</c:v>
                </c:pt>
                <c:pt idx="747">
                  <c:v>40.741820259999997</c:v>
                </c:pt>
                <c:pt idx="748">
                  <c:v>40.776167919999999</c:v>
                </c:pt>
                <c:pt idx="749">
                  <c:v>40.823996139999998</c:v>
                </c:pt>
                <c:pt idx="750">
                  <c:v>40.876107529999999</c:v>
                </c:pt>
                <c:pt idx="751">
                  <c:v>40.927624450000003</c:v>
                </c:pt>
                <c:pt idx="752">
                  <c:v>40.962273920000001</c:v>
                </c:pt>
                <c:pt idx="753">
                  <c:v>41.008687620000003</c:v>
                </c:pt>
                <c:pt idx="754">
                  <c:v>41.073563149999998</c:v>
                </c:pt>
                <c:pt idx="755">
                  <c:v>41.111002020000001</c:v>
                </c:pt>
                <c:pt idx="756">
                  <c:v>41.156885279999997</c:v>
                </c:pt>
                <c:pt idx="757">
                  <c:v>41.187510699999997</c:v>
                </c:pt>
                <c:pt idx="758">
                  <c:v>41.243957080000001</c:v>
                </c:pt>
                <c:pt idx="759">
                  <c:v>41.281325819999999</c:v>
                </c:pt>
                <c:pt idx="760">
                  <c:v>41.324328229999999</c:v>
                </c:pt>
                <c:pt idx="761">
                  <c:v>41.372494840000002</c:v>
                </c:pt>
                <c:pt idx="762">
                  <c:v>41.416494110000002</c:v>
                </c:pt>
                <c:pt idx="763">
                  <c:v>41.455051779999998</c:v>
                </c:pt>
                <c:pt idx="764">
                  <c:v>41.485381500000003</c:v>
                </c:pt>
                <c:pt idx="765">
                  <c:v>41.547315210000001</c:v>
                </c:pt>
                <c:pt idx="766">
                  <c:v>41.579126510000002</c:v>
                </c:pt>
                <c:pt idx="767">
                  <c:v>41.62727787</c:v>
                </c:pt>
                <c:pt idx="768">
                  <c:v>41.67024369</c:v>
                </c:pt>
                <c:pt idx="769">
                  <c:v>41.690498050000002</c:v>
                </c:pt>
                <c:pt idx="770">
                  <c:v>41.746499350000001</c:v>
                </c:pt>
                <c:pt idx="771">
                  <c:v>41.801360500000001</c:v>
                </c:pt>
                <c:pt idx="772">
                  <c:v>41.84028094</c:v>
                </c:pt>
                <c:pt idx="773">
                  <c:v>41.864894679999999</c:v>
                </c:pt>
                <c:pt idx="774">
                  <c:v>41.917329209999998</c:v>
                </c:pt>
                <c:pt idx="775">
                  <c:v>41.951823210000001</c:v>
                </c:pt>
                <c:pt idx="776">
                  <c:v>42.001791480000001</c:v>
                </c:pt>
                <c:pt idx="777">
                  <c:v>42.04698578</c:v>
                </c:pt>
                <c:pt idx="778">
                  <c:v>42.073895049999997</c:v>
                </c:pt>
                <c:pt idx="779">
                  <c:v>42.123713950000003</c:v>
                </c:pt>
                <c:pt idx="780">
                  <c:v>42.160402879999999</c:v>
                </c:pt>
                <c:pt idx="781">
                  <c:v>42.21811744</c:v>
                </c:pt>
                <c:pt idx="782">
                  <c:v>42.255470950000003</c:v>
                </c:pt>
                <c:pt idx="783">
                  <c:v>42.271801859999997</c:v>
                </c:pt>
                <c:pt idx="784">
                  <c:v>42.31937095</c:v>
                </c:pt>
                <c:pt idx="785">
                  <c:v>42.375039960000002</c:v>
                </c:pt>
                <c:pt idx="786">
                  <c:v>42.425849630000002</c:v>
                </c:pt>
                <c:pt idx="787">
                  <c:v>42.444658990000001</c:v>
                </c:pt>
                <c:pt idx="788">
                  <c:v>42.488749720000001</c:v>
                </c:pt>
                <c:pt idx="789">
                  <c:v>42.528200609999999</c:v>
                </c:pt>
                <c:pt idx="790">
                  <c:v>42.586323669999999</c:v>
                </c:pt>
                <c:pt idx="791">
                  <c:v>42.62892978</c:v>
                </c:pt>
                <c:pt idx="792">
                  <c:v>42.647562319999999</c:v>
                </c:pt>
                <c:pt idx="793">
                  <c:v>42.695606980000001</c:v>
                </c:pt>
                <c:pt idx="794">
                  <c:v>42.749864530000004</c:v>
                </c:pt>
                <c:pt idx="795">
                  <c:v>42.788285010000003</c:v>
                </c:pt>
                <c:pt idx="796">
                  <c:v>42.826699400000003</c:v>
                </c:pt>
                <c:pt idx="797">
                  <c:v>42.853041650000002</c:v>
                </c:pt>
                <c:pt idx="798">
                  <c:v>42.903205040000003</c:v>
                </c:pt>
                <c:pt idx="799">
                  <c:v>42.948475539999997</c:v>
                </c:pt>
                <c:pt idx="800">
                  <c:v>42.989523849999998</c:v>
                </c:pt>
                <c:pt idx="801">
                  <c:v>43.013476070000003</c:v>
                </c:pt>
                <c:pt idx="802">
                  <c:v>43.064197329999999</c:v>
                </c:pt>
                <c:pt idx="803">
                  <c:v>43.104355470000002</c:v>
                </c:pt>
                <c:pt idx="804">
                  <c:v>43.151878830000001</c:v>
                </c:pt>
                <c:pt idx="805">
                  <c:v>43.194875150000001</c:v>
                </c:pt>
                <c:pt idx="806">
                  <c:v>43.218238999999997</c:v>
                </c:pt>
                <c:pt idx="807">
                  <c:v>43.268423720000001</c:v>
                </c:pt>
                <c:pt idx="808">
                  <c:v>43.315599550000002</c:v>
                </c:pt>
                <c:pt idx="809">
                  <c:v>43.350636180000002</c:v>
                </c:pt>
                <c:pt idx="810">
                  <c:v>43.403701750000003</c:v>
                </c:pt>
                <c:pt idx="811">
                  <c:v>43.433403470000002</c:v>
                </c:pt>
                <c:pt idx="812">
                  <c:v>43.469071139999997</c:v>
                </c:pt>
                <c:pt idx="813">
                  <c:v>43.520612460000002</c:v>
                </c:pt>
                <c:pt idx="814">
                  <c:v>43.563169780000003</c:v>
                </c:pt>
                <c:pt idx="815">
                  <c:v>43.570406970000001</c:v>
                </c:pt>
                <c:pt idx="816">
                  <c:v>43.627499630000003</c:v>
                </c:pt>
                <c:pt idx="817">
                  <c:v>43.680778599999996</c:v>
                </c:pt>
                <c:pt idx="818">
                  <c:v>43.722186630000003</c:v>
                </c:pt>
                <c:pt idx="819">
                  <c:v>43.762917899999998</c:v>
                </c:pt>
                <c:pt idx="820">
                  <c:v>43.783147870000001</c:v>
                </c:pt>
                <c:pt idx="821">
                  <c:v>43.829043319999997</c:v>
                </c:pt>
                <c:pt idx="822">
                  <c:v>43.87520095</c:v>
                </c:pt>
                <c:pt idx="823">
                  <c:v>43.929940160000001</c:v>
                </c:pt>
                <c:pt idx="824">
                  <c:v>43.941301989999999</c:v>
                </c:pt>
                <c:pt idx="825">
                  <c:v>43.985840850000002</c:v>
                </c:pt>
                <c:pt idx="826">
                  <c:v>44.032711829999997</c:v>
                </c:pt>
                <c:pt idx="827">
                  <c:v>44.072684019999997</c:v>
                </c:pt>
                <c:pt idx="828">
                  <c:v>44.129950450000003</c:v>
                </c:pt>
                <c:pt idx="829">
                  <c:v>44.154689179999998</c:v>
                </c:pt>
                <c:pt idx="830">
                  <c:v>44.183848259999998</c:v>
                </c:pt>
                <c:pt idx="831">
                  <c:v>44.232338009999999</c:v>
                </c:pt>
                <c:pt idx="832">
                  <c:v>44.283266570000002</c:v>
                </c:pt>
                <c:pt idx="833">
                  <c:v>44.315699760000001</c:v>
                </c:pt>
                <c:pt idx="834">
                  <c:v>44.340234240000001</c:v>
                </c:pt>
                <c:pt idx="835">
                  <c:v>44.396698909999998</c:v>
                </c:pt>
                <c:pt idx="836">
                  <c:v>44.444237520000001</c:v>
                </c:pt>
                <c:pt idx="837">
                  <c:v>44.482575699999998</c:v>
                </c:pt>
                <c:pt idx="838">
                  <c:v>44.50618952</c:v>
                </c:pt>
                <c:pt idx="839">
                  <c:v>44.54749391</c:v>
                </c:pt>
                <c:pt idx="840">
                  <c:v>44.589618350000002</c:v>
                </c:pt>
                <c:pt idx="841">
                  <c:v>44.639678080000003</c:v>
                </c:pt>
                <c:pt idx="842">
                  <c:v>44.676562109999999</c:v>
                </c:pt>
                <c:pt idx="843">
                  <c:v>44.699218700000003</c:v>
                </c:pt>
                <c:pt idx="844">
                  <c:v>44.75265924</c:v>
                </c:pt>
                <c:pt idx="845">
                  <c:v>44.794920859999998</c:v>
                </c:pt>
                <c:pt idx="846">
                  <c:v>44.825396910000002</c:v>
                </c:pt>
                <c:pt idx="847">
                  <c:v>44.890278539999997</c:v>
                </c:pt>
                <c:pt idx="848">
                  <c:v>44.906926499999997</c:v>
                </c:pt>
                <c:pt idx="849">
                  <c:v>44.941472320000003</c:v>
                </c:pt>
                <c:pt idx="850">
                  <c:v>44.998912519999998</c:v>
                </c:pt>
                <c:pt idx="851">
                  <c:v>45.041771650000001</c:v>
                </c:pt>
                <c:pt idx="852">
                  <c:v>45.05930978</c:v>
                </c:pt>
                <c:pt idx="853">
                  <c:v>45.112061349999998</c:v>
                </c:pt>
                <c:pt idx="854">
                  <c:v>45.15094216</c:v>
                </c:pt>
                <c:pt idx="855">
                  <c:v>45.19210631</c:v>
                </c:pt>
                <c:pt idx="856">
                  <c:v>45.234499020000001</c:v>
                </c:pt>
                <c:pt idx="857">
                  <c:v>45.255713659999998</c:v>
                </c:pt>
                <c:pt idx="858">
                  <c:v>45.294618870000001</c:v>
                </c:pt>
                <c:pt idx="859">
                  <c:v>45.351955410000002</c:v>
                </c:pt>
                <c:pt idx="860">
                  <c:v>45.39108925</c:v>
                </c:pt>
                <c:pt idx="861">
                  <c:v>45.431530899999998</c:v>
                </c:pt>
                <c:pt idx="862">
                  <c:v>45.458854780000003</c:v>
                </c:pt>
                <c:pt idx="863">
                  <c:v>45.498912320000002</c:v>
                </c:pt>
                <c:pt idx="864">
                  <c:v>45.54409442</c:v>
                </c:pt>
                <c:pt idx="865">
                  <c:v>45.589124099999999</c:v>
                </c:pt>
                <c:pt idx="866">
                  <c:v>45.608165149999998</c:v>
                </c:pt>
                <c:pt idx="867">
                  <c:v>45.644341920000002</c:v>
                </c:pt>
                <c:pt idx="868">
                  <c:v>45.695843600000003</c:v>
                </c:pt>
                <c:pt idx="869">
                  <c:v>45.736151120000002</c:v>
                </c:pt>
                <c:pt idx="870">
                  <c:v>45.772483370000003</c:v>
                </c:pt>
                <c:pt idx="871">
                  <c:v>45.801371140000001</c:v>
                </c:pt>
                <c:pt idx="872">
                  <c:v>45.843590079999998</c:v>
                </c:pt>
                <c:pt idx="873">
                  <c:v>45.886668700000001</c:v>
                </c:pt>
                <c:pt idx="874">
                  <c:v>45.937338140000001</c:v>
                </c:pt>
                <c:pt idx="875">
                  <c:v>45.980718570000001</c:v>
                </c:pt>
                <c:pt idx="876">
                  <c:v>45.995409379999998</c:v>
                </c:pt>
                <c:pt idx="877">
                  <c:v>46.032192809999998</c:v>
                </c:pt>
                <c:pt idx="878">
                  <c:v>46.084837690000001</c:v>
                </c:pt>
                <c:pt idx="879">
                  <c:v>46.126084149999997</c:v>
                </c:pt>
                <c:pt idx="880">
                  <c:v>46.148600510000001</c:v>
                </c:pt>
                <c:pt idx="881">
                  <c:v>46.186822839999998</c:v>
                </c:pt>
                <c:pt idx="882">
                  <c:v>46.226852950000001</c:v>
                </c:pt>
                <c:pt idx="883">
                  <c:v>46.269898040000001</c:v>
                </c:pt>
                <c:pt idx="884">
                  <c:v>46.308486190000004</c:v>
                </c:pt>
                <c:pt idx="885">
                  <c:v>46.329264899999998</c:v>
                </c:pt>
                <c:pt idx="886">
                  <c:v>46.380318449999997</c:v>
                </c:pt>
                <c:pt idx="887">
                  <c:v>46.42042781</c:v>
                </c:pt>
                <c:pt idx="888">
                  <c:v>46.460473159999999</c:v>
                </c:pt>
                <c:pt idx="889">
                  <c:v>46.503530439999999</c:v>
                </c:pt>
                <c:pt idx="890">
                  <c:v>46.530201929999997</c:v>
                </c:pt>
                <c:pt idx="891">
                  <c:v>46.564580079999999</c:v>
                </c:pt>
                <c:pt idx="892">
                  <c:v>46.615597049999998</c:v>
                </c:pt>
                <c:pt idx="893">
                  <c:v>46.646045659999999</c:v>
                </c:pt>
                <c:pt idx="894">
                  <c:v>46.669808860000003</c:v>
                </c:pt>
                <c:pt idx="895">
                  <c:v>46.704577219999997</c:v>
                </c:pt>
                <c:pt idx="896">
                  <c:v>46.750106860000002</c:v>
                </c:pt>
                <c:pt idx="897">
                  <c:v>46.791167360000003</c:v>
                </c:pt>
                <c:pt idx="898">
                  <c:v>46.836325070000001</c:v>
                </c:pt>
                <c:pt idx="899">
                  <c:v>46.860643109999998</c:v>
                </c:pt>
                <c:pt idx="900">
                  <c:v>46.896865609999999</c:v>
                </c:pt>
                <c:pt idx="901">
                  <c:v>46.938822379999998</c:v>
                </c:pt>
                <c:pt idx="902">
                  <c:v>46.974209590000001</c:v>
                </c:pt>
                <c:pt idx="903">
                  <c:v>47.028400060000003</c:v>
                </c:pt>
                <c:pt idx="904">
                  <c:v>47.037823039999999</c:v>
                </c:pt>
                <c:pt idx="905">
                  <c:v>47.083020380000001</c:v>
                </c:pt>
                <c:pt idx="906">
                  <c:v>47.124730219999996</c:v>
                </c:pt>
                <c:pt idx="907">
                  <c:v>47.168080160000002</c:v>
                </c:pt>
                <c:pt idx="908">
                  <c:v>47.174451560000001</c:v>
                </c:pt>
                <c:pt idx="909">
                  <c:v>47.217328989999999</c:v>
                </c:pt>
                <c:pt idx="910">
                  <c:v>47.266571710000001</c:v>
                </c:pt>
                <c:pt idx="911">
                  <c:v>47.308244969999997</c:v>
                </c:pt>
                <c:pt idx="912">
                  <c:v>47.331593580000003</c:v>
                </c:pt>
                <c:pt idx="913">
                  <c:v>47.350933380000001</c:v>
                </c:pt>
                <c:pt idx="914">
                  <c:v>47.40623961</c:v>
                </c:pt>
                <c:pt idx="915">
                  <c:v>47.444379640000001</c:v>
                </c:pt>
                <c:pt idx="916">
                  <c:v>47.483992090000001</c:v>
                </c:pt>
                <c:pt idx="917">
                  <c:v>47.53631687</c:v>
                </c:pt>
                <c:pt idx="918">
                  <c:v>47.544721639999999</c:v>
                </c:pt>
                <c:pt idx="919">
                  <c:v>47.568972610000003</c:v>
                </c:pt>
                <c:pt idx="920">
                  <c:v>47.604881120000002</c:v>
                </c:pt>
                <c:pt idx="921">
                  <c:v>47.66199512</c:v>
                </c:pt>
                <c:pt idx="922">
                  <c:v>47.681645879999998</c:v>
                </c:pt>
                <c:pt idx="923">
                  <c:v>47.719746270000002</c:v>
                </c:pt>
                <c:pt idx="924">
                  <c:v>47.750929569999997</c:v>
                </c:pt>
                <c:pt idx="925">
                  <c:v>47.804498150000001</c:v>
                </c:pt>
                <c:pt idx="926">
                  <c:v>47.834388879999999</c:v>
                </c:pt>
                <c:pt idx="927">
                  <c:v>47.858331939999999</c:v>
                </c:pt>
                <c:pt idx="928">
                  <c:v>47.901861750000002</c:v>
                </c:pt>
                <c:pt idx="929">
                  <c:v>47.934108979999998</c:v>
                </c:pt>
                <c:pt idx="930">
                  <c:v>47.97140761</c:v>
                </c:pt>
                <c:pt idx="931">
                  <c:v>48.01140418</c:v>
                </c:pt>
                <c:pt idx="932">
                  <c:v>48.034993620000002</c:v>
                </c:pt>
                <c:pt idx="933">
                  <c:v>48.06812188</c:v>
                </c:pt>
                <c:pt idx="934">
                  <c:v>48.103609689999999</c:v>
                </c:pt>
                <c:pt idx="935">
                  <c:v>48.143392859999999</c:v>
                </c:pt>
                <c:pt idx="936">
                  <c:v>48.165397079999998</c:v>
                </c:pt>
                <c:pt idx="937">
                  <c:v>48.199071019999998</c:v>
                </c:pt>
                <c:pt idx="938">
                  <c:v>48.251093990000001</c:v>
                </c:pt>
                <c:pt idx="939">
                  <c:v>48.28360035</c:v>
                </c:pt>
                <c:pt idx="940">
                  <c:v>48.327989840000001</c:v>
                </c:pt>
                <c:pt idx="941">
                  <c:v>48.343144029999998</c:v>
                </c:pt>
                <c:pt idx="942">
                  <c:v>48.368782070000002</c:v>
                </c:pt>
                <c:pt idx="943">
                  <c:v>48.413202040000002</c:v>
                </c:pt>
                <c:pt idx="944">
                  <c:v>48.466618199999999</c:v>
                </c:pt>
                <c:pt idx="945">
                  <c:v>48.483260059999999</c:v>
                </c:pt>
                <c:pt idx="946">
                  <c:v>48.496667449999997</c:v>
                </c:pt>
                <c:pt idx="947">
                  <c:v>48.552677889999998</c:v>
                </c:pt>
                <c:pt idx="948">
                  <c:v>48.582812500000003</c:v>
                </c:pt>
                <c:pt idx="949">
                  <c:v>48.62229387</c:v>
                </c:pt>
                <c:pt idx="950">
                  <c:v>48.643660939999997</c:v>
                </c:pt>
                <c:pt idx="951">
                  <c:v>48.66494265</c:v>
                </c:pt>
                <c:pt idx="952">
                  <c:v>48.713200710000002</c:v>
                </c:pt>
                <c:pt idx="953">
                  <c:v>48.743768209999999</c:v>
                </c:pt>
                <c:pt idx="954">
                  <c:v>48.792596340000003</c:v>
                </c:pt>
                <c:pt idx="955">
                  <c:v>48.806860360000002</c:v>
                </c:pt>
                <c:pt idx="956">
                  <c:v>48.841729319999999</c:v>
                </c:pt>
                <c:pt idx="957">
                  <c:v>48.883865950000001</c:v>
                </c:pt>
                <c:pt idx="958">
                  <c:v>48.912073900000003</c:v>
                </c:pt>
                <c:pt idx="959">
                  <c:v>48.952975879999997</c:v>
                </c:pt>
                <c:pt idx="960">
                  <c:v>48.963660939999997</c:v>
                </c:pt>
                <c:pt idx="961">
                  <c:v>49.005565879999999</c:v>
                </c:pt>
                <c:pt idx="962">
                  <c:v>49.048175030000003</c:v>
                </c:pt>
                <c:pt idx="963">
                  <c:v>49.072377230000001</c:v>
                </c:pt>
                <c:pt idx="964">
                  <c:v>49.086750989999999</c:v>
                </c:pt>
                <c:pt idx="965">
                  <c:v>49.128259630000002</c:v>
                </c:pt>
                <c:pt idx="966">
                  <c:v>49.16579909</c:v>
                </c:pt>
                <c:pt idx="967">
                  <c:v>49.19374182</c:v>
                </c:pt>
                <c:pt idx="968">
                  <c:v>49.225489099999997</c:v>
                </c:pt>
                <c:pt idx="969">
                  <c:v>49.253678749999999</c:v>
                </c:pt>
                <c:pt idx="970">
                  <c:v>49.294141740000001</c:v>
                </c:pt>
                <c:pt idx="971">
                  <c:v>49.325971330000002</c:v>
                </c:pt>
                <c:pt idx="972">
                  <c:v>49.350499720000002</c:v>
                </c:pt>
                <c:pt idx="973">
                  <c:v>49.392919859999999</c:v>
                </c:pt>
                <c:pt idx="974">
                  <c:v>49.41255537</c:v>
                </c:pt>
                <c:pt idx="975">
                  <c:v>49.43365112</c:v>
                </c:pt>
                <c:pt idx="976">
                  <c:v>49.471144860000003</c:v>
                </c:pt>
                <c:pt idx="977">
                  <c:v>49.50557483</c:v>
                </c:pt>
                <c:pt idx="978">
                  <c:v>49.528475309999997</c:v>
                </c:pt>
                <c:pt idx="979">
                  <c:v>49.565341050000001</c:v>
                </c:pt>
                <c:pt idx="980">
                  <c:v>49.585915499999999</c:v>
                </c:pt>
                <c:pt idx="981">
                  <c:v>49.625787090000003</c:v>
                </c:pt>
                <c:pt idx="982">
                  <c:v>49.647394990000002</c:v>
                </c:pt>
                <c:pt idx="983">
                  <c:v>49.669085199999998</c:v>
                </c:pt>
                <c:pt idx="984">
                  <c:v>49.715288559999998</c:v>
                </c:pt>
                <c:pt idx="985">
                  <c:v>49.752907280000002</c:v>
                </c:pt>
                <c:pt idx="986">
                  <c:v>49.767439570000001</c:v>
                </c:pt>
                <c:pt idx="987">
                  <c:v>49.80456444</c:v>
                </c:pt>
                <c:pt idx="988">
                  <c:v>49.830062249999997</c:v>
                </c:pt>
                <c:pt idx="989">
                  <c:v>49.852218890000003</c:v>
                </c:pt>
                <c:pt idx="990">
                  <c:v>49.877250279999998</c:v>
                </c:pt>
                <c:pt idx="991">
                  <c:v>49.918140059999999</c:v>
                </c:pt>
                <c:pt idx="992">
                  <c:v>49.936022680000001</c:v>
                </c:pt>
                <c:pt idx="993">
                  <c:v>49.969291169999998</c:v>
                </c:pt>
                <c:pt idx="994">
                  <c:v>49.994968839999999</c:v>
                </c:pt>
                <c:pt idx="995">
                  <c:v>50.036331150000002</c:v>
                </c:pt>
                <c:pt idx="996">
                  <c:v>50.055945319999999</c:v>
                </c:pt>
                <c:pt idx="997">
                  <c:v>50.067230940000002</c:v>
                </c:pt>
                <c:pt idx="998">
                  <c:v>50.103477830000003</c:v>
                </c:pt>
                <c:pt idx="999">
                  <c:v>50.140148459999999</c:v>
                </c:pt>
                <c:pt idx="1000">
                  <c:v>50.173926059999999</c:v>
                </c:pt>
                <c:pt idx="1001">
                  <c:v>50.191503820000001</c:v>
                </c:pt>
                <c:pt idx="1002">
                  <c:v>50.19942082</c:v>
                </c:pt>
                <c:pt idx="1003">
                  <c:v>50.243587769999998</c:v>
                </c:pt>
                <c:pt idx="1004">
                  <c:v>50.262869649999999</c:v>
                </c:pt>
                <c:pt idx="1005">
                  <c:v>50.298262950000002</c:v>
                </c:pt>
                <c:pt idx="1006">
                  <c:v>50.312069700000002</c:v>
                </c:pt>
                <c:pt idx="1007">
                  <c:v>50.340600790000003</c:v>
                </c:pt>
                <c:pt idx="1008">
                  <c:v>50.375930070000003</c:v>
                </c:pt>
                <c:pt idx="1009">
                  <c:v>50.399287829999999</c:v>
                </c:pt>
                <c:pt idx="1010">
                  <c:v>50.422904709999997</c:v>
                </c:pt>
                <c:pt idx="1011">
                  <c:v>50.441866490000002</c:v>
                </c:pt>
                <c:pt idx="1012">
                  <c:v>50.469254390000003</c:v>
                </c:pt>
                <c:pt idx="1013">
                  <c:v>50.49043245</c:v>
                </c:pt>
                <c:pt idx="1014">
                  <c:v>50.514189559999998</c:v>
                </c:pt>
                <c:pt idx="1015">
                  <c:v>50.542092650000001</c:v>
                </c:pt>
                <c:pt idx="1016">
                  <c:v>50.556823100000003</c:v>
                </c:pt>
                <c:pt idx="1017">
                  <c:v>50.581726449999998</c:v>
                </c:pt>
                <c:pt idx="1018">
                  <c:v>50.608019929999998</c:v>
                </c:pt>
                <c:pt idx="1019">
                  <c:v>50.634901769999999</c:v>
                </c:pt>
                <c:pt idx="1020">
                  <c:v>50.654223279999997</c:v>
                </c:pt>
                <c:pt idx="1021">
                  <c:v>50.681397779999998</c:v>
                </c:pt>
                <c:pt idx="1022">
                  <c:v>50.694140590000003</c:v>
                </c:pt>
                <c:pt idx="1023">
                  <c:v>50.716727069999997</c:v>
                </c:pt>
                <c:pt idx="1024">
                  <c:v>50.751794179999997</c:v>
                </c:pt>
                <c:pt idx="1025">
                  <c:v>50.763884609999998</c:v>
                </c:pt>
                <c:pt idx="1026">
                  <c:v>50.776420119999997</c:v>
                </c:pt>
                <c:pt idx="1027">
                  <c:v>50.79834812</c:v>
                </c:pt>
                <c:pt idx="1028">
                  <c:v>50.82918694</c:v>
                </c:pt>
                <c:pt idx="1029">
                  <c:v>50.837317339999998</c:v>
                </c:pt>
                <c:pt idx="1030">
                  <c:v>50.842447999999997</c:v>
                </c:pt>
                <c:pt idx="1031">
                  <c:v>50.87953933</c:v>
                </c:pt>
                <c:pt idx="1032">
                  <c:v>50.903022069999999</c:v>
                </c:pt>
                <c:pt idx="1033">
                  <c:v>50.914749720000003</c:v>
                </c:pt>
                <c:pt idx="1034">
                  <c:v>50.918508549999999</c:v>
                </c:pt>
                <c:pt idx="1035">
                  <c:v>50.952142860000002</c:v>
                </c:pt>
                <c:pt idx="1036">
                  <c:v>50.964303399999999</c:v>
                </c:pt>
                <c:pt idx="1037">
                  <c:v>50.98481993</c:v>
                </c:pt>
                <c:pt idx="1038">
                  <c:v>51.00669611</c:v>
                </c:pt>
                <c:pt idx="1039">
                  <c:v>51.010668330000001</c:v>
                </c:pt>
                <c:pt idx="1040">
                  <c:v>51.019673650000001</c:v>
                </c:pt>
                <c:pt idx="1041">
                  <c:v>51.039287819999998</c:v>
                </c:pt>
                <c:pt idx="1042">
                  <c:v>51.062810200000001</c:v>
                </c:pt>
                <c:pt idx="1043">
                  <c:v>51.06920599</c:v>
                </c:pt>
                <c:pt idx="1044">
                  <c:v>51.077421749999999</c:v>
                </c:pt>
                <c:pt idx="1045">
                  <c:v>51.094792210000001</c:v>
                </c:pt>
                <c:pt idx="1046">
                  <c:v>51.113415609999997</c:v>
                </c:pt>
                <c:pt idx="1047">
                  <c:v>51.113244899999998</c:v>
                </c:pt>
                <c:pt idx="1048">
                  <c:v>51.120994230000001</c:v>
                </c:pt>
                <c:pt idx="1049">
                  <c:v>51.138556749999999</c:v>
                </c:pt>
                <c:pt idx="1050">
                  <c:v>51.157167960000002</c:v>
                </c:pt>
                <c:pt idx="1051">
                  <c:v>51.158801959999998</c:v>
                </c:pt>
                <c:pt idx="1052">
                  <c:v>51.172404460000003</c:v>
                </c:pt>
                <c:pt idx="1053">
                  <c:v>51.17331901</c:v>
                </c:pt>
                <c:pt idx="1054">
                  <c:v>51.181867060000002</c:v>
                </c:pt>
                <c:pt idx="1055">
                  <c:v>51.189396899999998</c:v>
                </c:pt>
                <c:pt idx="1056">
                  <c:v>51.197743750000001</c:v>
                </c:pt>
                <c:pt idx="1057">
                  <c:v>51.2042188</c:v>
                </c:pt>
                <c:pt idx="1058">
                  <c:v>51.202328719999997</c:v>
                </c:pt>
                <c:pt idx="1059">
                  <c:v>51.205999140000003</c:v>
                </c:pt>
                <c:pt idx="1060">
                  <c:v>51.211529149999997</c:v>
                </c:pt>
                <c:pt idx="1061">
                  <c:v>51.223357399999998</c:v>
                </c:pt>
                <c:pt idx="1062">
                  <c:v>51.227143669999997</c:v>
                </c:pt>
                <c:pt idx="1063">
                  <c:v>51.215870240000001</c:v>
                </c:pt>
                <c:pt idx="1064">
                  <c:v>51.217723739999997</c:v>
                </c:pt>
                <c:pt idx="1065">
                  <c:v>51.226052299999999</c:v>
                </c:pt>
                <c:pt idx="1066">
                  <c:v>51.220790549999997</c:v>
                </c:pt>
                <c:pt idx="1067">
                  <c:v>51.217742029999997</c:v>
                </c:pt>
                <c:pt idx="1068">
                  <c:v>51.215382480000002</c:v>
                </c:pt>
                <c:pt idx="1069">
                  <c:v>51.215382480000002</c:v>
                </c:pt>
                <c:pt idx="1070">
                  <c:v>51.220388149999998</c:v>
                </c:pt>
                <c:pt idx="1071">
                  <c:v>51.214614249999997</c:v>
                </c:pt>
                <c:pt idx="1072">
                  <c:v>51.209590290000001</c:v>
                </c:pt>
                <c:pt idx="1073">
                  <c:v>51.197414510000002</c:v>
                </c:pt>
                <c:pt idx="1074">
                  <c:v>51.185238720000001</c:v>
                </c:pt>
                <c:pt idx="1075">
                  <c:v>51.180568389999998</c:v>
                </c:pt>
                <c:pt idx="1076">
                  <c:v>51.18300721</c:v>
                </c:pt>
                <c:pt idx="1077">
                  <c:v>51.174715229999997</c:v>
                </c:pt>
                <c:pt idx="1078">
                  <c:v>51.157539880000002</c:v>
                </c:pt>
                <c:pt idx="1079">
                  <c:v>51.145422009999997</c:v>
                </c:pt>
                <c:pt idx="1080">
                  <c:v>51.130203809999998</c:v>
                </c:pt>
                <c:pt idx="1081">
                  <c:v>51.123320249999999</c:v>
                </c:pt>
                <c:pt idx="1082">
                  <c:v>51.108595899999997</c:v>
                </c:pt>
                <c:pt idx="1083">
                  <c:v>51.094466019999999</c:v>
                </c:pt>
                <c:pt idx="1084">
                  <c:v>51.088481780000002</c:v>
                </c:pt>
                <c:pt idx="1085">
                  <c:v>51.076531580000001</c:v>
                </c:pt>
                <c:pt idx="1086">
                  <c:v>51.065145360000002</c:v>
                </c:pt>
                <c:pt idx="1087">
                  <c:v>51.044570909999997</c:v>
                </c:pt>
                <c:pt idx="1088">
                  <c:v>51.020094350000001</c:v>
                </c:pt>
                <c:pt idx="1089">
                  <c:v>50.991666909999999</c:v>
                </c:pt>
                <c:pt idx="1090">
                  <c:v>50.988584850000002</c:v>
                </c:pt>
                <c:pt idx="1091">
                  <c:v>50.964769820000001</c:v>
                </c:pt>
                <c:pt idx="1092">
                  <c:v>50.948137099999997</c:v>
                </c:pt>
                <c:pt idx="1093">
                  <c:v>50.93444925</c:v>
                </c:pt>
                <c:pt idx="1094">
                  <c:v>50.910826280000002</c:v>
                </c:pt>
                <c:pt idx="1095">
                  <c:v>50.893849080000003</c:v>
                </c:pt>
                <c:pt idx="1096">
                  <c:v>50.859812359999999</c:v>
                </c:pt>
                <c:pt idx="1097">
                  <c:v>50.84116762</c:v>
                </c:pt>
                <c:pt idx="1098">
                  <c:v>50.8228826</c:v>
                </c:pt>
                <c:pt idx="1099">
                  <c:v>50.792595560000002</c:v>
                </c:pt>
                <c:pt idx="1100">
                  <c:v>50.771344339999999</c:v>
                </c:pt>
                <c:pt idx="1101">
                  <c:v>50.748309730000003</c:v>
                </c:pt>
                <c:pt idx="1102">
                  <c:v>50.727912089999997</c:v>
                </c:pt>
                <c:pt idx="1103">
                  <c:v>50.695222819999998</c:v>
                </c:pt>
                <c:pt idx="1104">
                  <c:v>50.68481517</c:v>
                </c:pt>
                <c:pt idx="1105">
                  <c:v>50.665036379999997</c:v>
                </c:pt>
                <c:pt idx="1106">
                  <c:v>50.632267849999998</c:v>
                </c:pt>
                <c:pt idx="1107">
                  <c:v>50.592073130000003</c:v>
                </c:pt>
                <c:pt idx="1108">
                  <c:v>50.575659899999998</c:v>
                </c:pt>
                <c:pt idx="1109">
                  <c:v>50.561551350000002</c:v>
                </c:pt>
                <c:pt idx="1110">
                  <c:v>50.5285115</c:v>
                </c:pt>
                <c:pt idx="1111">
                  <c:v>50.497904370000001</c:v>
                </c:pt>
                <c:pt idx="1112">
                  <c:v>50.452450949999999</c:v>
                </c:pt>
                <c:pt idx="1113">
                  <c:v>50.427370789999998</c:v>
                </c:pt>
                <c:pt idx="1114">
                  <c:v>50.416710109999997</c:v>
                </c:pt>
                <c:pt idx="1115">
                  <c:v>50.394148020000003</c:v>
                </c:pt>
                <c:pt idx="1116">
                  <c:v>50.37252488</c:v>
                </c:pt>
                <c:pt idx="1117">
                  <c:v>50.330421780000002</c:v>
                </c:pt>
                <c:pt idx="1118">
                  <c:v>50.301646810000001</c:v>
                </c:pt>
                <c:pt idx="1119">
                  <c:v>50.260821040000003</c:v>
                </c:pt>
                <c:pt idx="1120">
                  <c:v>50.244621209999998</c:v>
                </c:pt>
                <c:pt idx="1121">
                  <c:v>50.214035420000002</c:v>
                </c:pt>
                <c:pt idx="1122">
                  <c:v>50.191531249999997</c:v>
                </c:pt>
                <c:pt idx="1123">
                  <c:v>50.177690980000001</c:v>
                </c:pt>
                <c:pt idx="1124">
                  <c:v>50.140401490000002</c:v>
                </c:pt>
                <c:pt idx="1125">
                  <c:v>50.08332102</c:v>
                </c:pt>
                <c:pt idx="1126">
                  <c:v>50.059566959999998</c:v>
                </c:pt>
                <c:pt idx="1127">
                  <c:v>50.042748279999998</c:v>
                </c:pt>
                <c:pt idx="1128">
                  <c:v>50.018729</c:v>
                </c:pt>
                <c:pt idx="1129">
                  <c:v>49.986082410000002</c:v>
                </c:pt>
                <c:pt idx="1130">
                  <c:v>49.959060340000001</c:v>
                </c:pt>
                <c:pt idx="1131">
                  <c:v>49.915472610000002</c:v>
                </c:pt>
                <c:pt idx="1132">
                  <c:v>49.897370500000001</c:v>
                </c:pt>
                <c:pt idx="1133">
                  <c:v>49.866592650000001</c:v>
                </c:pt>
                <c:pt idx="1134">
                  <c:v>49.837662209999998</c:v>
                </c:pt>
                <c:pt idx="1135">
                  <c:v>49.811829060000001</c:v>
                </c:pt>
                <c:pt idx="1136">
                  <c:v>49.77724971</c:v>
                </c:pt>
                <c:pt idx="1137">
                  <c:v>49.75708375</c:v>
                </c:pt>
                <c:pt idx="1138">
                  <c:v>49.710932219999997</c:v>
                </c:pt>
                <c:pt idx="1139">
                  <c:v>49.683358370000001</c:v>
                </c:pt>
                <c:pt idx="1140">
                  <c:v>49.655385160000002</c:v>
                </c:pt>
                <c:pt idx="1141">
                  <c:v>49.62070216</c:v>
                </c:pt>
                <c:pt idx="1142">
                  <c:v>49.597536460000001</c:v>
                </c:pt>
                <c:pt idx="1143">
                  <c:v>49.567679259999998</c:v>
                </c:pt>
                <c:pt idx="1144">
                  <c:v>49.537242849999998</c:v>
                </c:pt>
                <c:pt idx="1145">
                  <c:v>49.509733009999998</c:v>
                </c:pt>
                <c:pt idx="1146">
                  <c:v>49.499185140000002</c:v>
                </c:pt>
                <c:pt idx="1147">
                  <c:v>49.460337860000003</c:v>
                </c:pt>
                <c:pt idx="1148">
                  <c:v>49.413338840000002</c:v>
                </c:pt>
                <c:pt idx="1149">
                  <c:v>49.393977700000001</c:v>
                </c:pt>
                <c:pt idx="1150">
                  <c:v>49.355084689999998</c:v>
                </c:pt>
                <c:pt idx="1151">
                  <c:v>49.342314440000003</c:v>
                </c:pt>
                <c:pt idx="1152">
                  <c:v>49.315267980000002</c:v>
                </c:pt>
                <c:pt idx="1153">
                  <c:v>49.268521990000004</c:v>
                </c:pt>
                <c:pt idx="1154">
                  <c:v>49.22850408</c:v>
                </c:pt>
                <c:pt idx="1155">
                  <c:v>49.214465650000001</c:v>
                </c:pt>
                <c:pt idx="1156">
                  <c:v>49.199177329999998</c:v>
                </c:pt>
                <c:pt idx="1157">
                  <c:v>49.167323349999997</c:v>
                </c:pt>
                <c:pt idx="1158">
                  <c:v>49.140304329999999</c:v>
                </c:pt>
                <c:pt idx="1159">
                  <c:v>49.09548195</c:v>
                </c:pt>
                <c:pt idx="1160">
                  <c:v>49.074861769999998</c:v>
                </c:pt>
                <c:pt idx="1161">
                  <c:v>49.044126599999998</c:v>
                </c:pt>
                <c:pt idx="1162">
                  <c:v>49.022847939999998</c:v>
                </c:pt>
                <c:pt idx="1163">
                  <c:v>48.988789879999999</c:v>
                </c:pt>
                <c:pt idx="1164">
                  <c:v>48.938312500000002</c:v>
                </c:pt>
                <c:pt idx="1165">
                  <c:v>48.91951838</c:v>
                </c:pt>
                <c:pt idx="1166">
                  <c:v>48.894450409999997</c:v>
                </c:pt>
                <c:pt idx="1167">
                  <c:v>48.879890680000003</c:v>
                </c:pt>
                <c:pt idx="1168">
                  <c:v>48.851527259999997</c:v>
                </c:pt>
                <c:pt idx="1169">
                  <c:v>48.812966539999998</c:v>
                </c:pt>
                <c:pt idx="1170">
                  <c:v>48.793861470000003</c:v>
                </c:pt>
                <c:pt idx="1171">
                  <c:v>48.761336819999997</c:v>
                </c:pt>
                <c:pt idx="1172">
                  <c:v>48.723687609999999</c:v>
                </c:pt>
                <c:pt idx="1173">
                  <c:v>48.698491599999997</c:v>
                </c:pt>
                <c:pt idx="1174">
                  <c:v>48.685828059999999</c:v>
                </c:pt>
                <c:pt idx="1175">
                  <c:v>48.656812250000002</c:v>
                </c:pt>
                <c:pt idx="1176">
                  <c:v>48.617276009999998</c:v>
                </c:pt>
                <c:pt idx="1177">
                  <c:v>48.582175360000001</c:v>
                </c:pt>
                <c:pt idx="1178">
                  <c:v>48.555497770000002</c:v>
                </c:pt>
                <c:pt idx="1179">
                  <c:v>48.540005200000003</c:v>
                </c:pt>
                <c:pt idx="1180">
                  <c:v>48.50891945</c:v>
                </c:pt>
                <c:pt idx="1181">
                  <c:v>48.484436789999997</c:v>
                </c:pt>
                <c:pt idx="1182">
                  <c:v>48.446180920000003</c:v>
                </c:pt>
                <c:pt idx="1183">
                  <c:v>48.404608269999997</c:v>
                </c:pt>
                <c:pt idx="1184">
                  <c:v>48.391289290000003</c:v>
                </c:pt>
                <c:pt idx="1185">
                  <c:v>48.363706290000003</c:v>
                </c:pt>
                <c:pt idx="1186">
                  <c:v>48.340211349999997</c:v>
                </c:pt>
                <c:pt idx="1187">
                  <c:v>48.313164890000003</c:v>
                </c:pt>
                <c:pt idx="1188">
                  <c:v>48.297946680000003</c:v>
                </c:pt>
                <c:pt idx="1189">
                  <c:v>48.266421950000002</c:v>
                </c:pt>
                <c:pt idx="1190">
                  <c:v>48.218551050000002</c:v>
                </c:pt>
                <c:pt idx="1191">
                  <c:v>48.180398840000002</c:v>
                </c:pt>
                <c:pt idx="1192">
                  <c:v>48.166683550000002</c:v>
                </c:pt>
                <c:pt idx="1193">
                  <c:v>48.155955810000002</c:v>
                </c:pt>
                <c:pt idx="1194">
                  <c:v>48.119013860000003</c:v>
                </c:pt>
                <c:pt idx="1195">
                  <c:v>48.088095780000003</c:v>
                </c:pt>
                <c:pt idx="1196">
                  <c:v>48.059485430000002</c:v>
                </c:pt>
                <c:pt idx="1197">
                  <c:v>48.030707409999998</c:v>
                </c:pt>
                <c:pt idx="1198">
                  <c:v>48.012440679999997</c:v>
                </c:pt>
                <c:pt idx="1199">
                  <c:v>47.974700009999999</c:v>
                </c:pt>
                <c:pt idx="1200">
                  <c:v>47.948997949999999</c:v>
                </c:pt>
                <c:pt idx="1201">
                  <c:v>47.920649769999997</c:v>
                </c:pt>
                <c:pt idx="1202">
                  <c:v>47.901450199999999</c:v>
                </c:pt>
                <c:pt idx="1203">
                  <c:v>47.870775999999999</c:v>
                </c:pt>
                <c:pt idx="1204">
                  <c:v>47.843833189999998</c:v>
                </c:pt>
                <c:pt idx="1205">
                  <c:v>47.817018410000003</c:v>
                </c:pt>
                <c:pt idx="1206">
                  <c:v>47.775390889999997</c:v>
                </c:pt>
                <c:pt idx="1207">
                  <c:v>47.753325699999998</c:v>
                </c:pt>
                <c:pt idx="1208">
                  <c:v>47.719599940000002</c:v>
                </c:pt>
                <c:pt idx="1209">
                  <c:v>47.712335320000001</c:v>
                </c:pt>
                <c:pt idx="1210">
                  <c:v>47.6726314</c:v>
                </c:pt>
                <c:pt idx="1211">
                  <c:v>47.651947200000002</c:v>
                </c:pt>
                <c:pt idx="1212">
                  <c:v>47.624321520000002</c:v>
                </c:pt>
                <c:pt idx="1213">
                  <c:v>47.590281760000003</c:v>
                </c:pt>
                <c:pt idx="1214">
                  <c:v>47.571130959999998</c:v>
                </c:pt>
                <c:pt idx="1215">
                  <c:v>47.534768229999997</c:v>
                </c:pt>
                <c:pt idx="1216">
                  <c:v>47.51361455</c:v>
                </c:pt>
                <c:pt idx="1217">
                  <c:v>47.474797760000001</c:v>
                </c:pt>
                <c:pt idx="1218">
                  <c:v>47.450674829999997</c:v>
                </c:pt>
                <c:pt idx="1219">
                  <c:v>47.416369840000002</c:v>
                </c:pt>
                <c:pt idx="1220">
                  <c:v>47.386665069999999</c:v>
                </c:pt>
                <c:pt idx="1221">
                  <c:v>47.375495299999997</c:v>
                </c:pt>
                <c:pt idx="1222">
                  <c:v>47.343089540000001</c:v>
                </c:pt>
                <c:pt idx="1223">
                  <c:v>47.309912509999997</c:v>
                </c:pt>
                <c:pt idx="1224">
                  <c:v>47.271095719999998</c:v>
                </c:pt>
                <c:pt idx="1225">
                  <c:v>47.265303529999997</c:v>
                </c:pt>
                <c:pt idx="1226">
                  <c:v>47.238452170000002</c:v>
                </c:pt>
                <c:pt idx="1227">
                  <c:v>47.197501420000002</c:v>
                </c:pt>
                <c:pt idx="1228">
                  <c:v>47.164126230000001</c:v>
                </c:pt>
                <c:pt idx="1229">
                  <c:v>47.138866200000002</c:v>
                </c:pt>
                <c:pt idx="1230">
                  <c:v>47.126233139999997</c:v>
                </c:pt>
                <c:pt idx="1231">
                  <c:v>47.095321159999997</c:v>
                </c:pt>
                <c:pt idx="1232">
                  <c:v>47.04796546</c:v>
                </c:pt>
                <c:pt idx="1233">
                  <c:v>47.015925520000003</c:v>
                </c:pt>
                <c:pt idx="1234">
                  <c:v>47.000859740000003</c:v>
                </c:pt>
                <c:pt idx="1235">
                  <c:v>46.987330419999999</c:v>
                </c:pt>
                <c:pt idx="1236">
                  <c:v>46.952443160000001</c:v>
                </c:pt>
                <c:pt idx="1237">
                  <c:v>46.916760250000003</c:v>
                </c:pt>
                <c:pt idx="1238">
                  <c:v>46.886226280000002</c:v>
                </c:pt>
                <c:pt idx="1239">
                  <c:v>46.877425209999998</c:v>
                </c:pt>
                <c:pt idx="1240">
                  <c:v>46.842574540000001</c:v>
                </c:pt>
                <c:pt idx="1241">
                  <c:v>46.79855697</c:v>
                </c:pt>
                <c:pt idx="1242">
                  <c:v>46.776354609999999</c:v>
                </c:pt>
                <c:pt idx="1243">
                  <c:v>46.740122960000001</c:v>
                </c:pt>
                <c:pt idx="1244">
                  <c:v>46.721264820000002</c:v>
                </c:pt>
                <c:pt idx="1245">
                  <c:v>46.696401100000003</c:v>
                </c:pt>
                <c:pt idx="1246">
                  <c:v>46.665922000000002</c:v>
                </c:pt>
                <c:pt idx="1247">
                  <c:v>46.635735570000001</c:v>
                </c:pt>
                <c:pt idx="1248">
                  <c:v>46.60536012</c:v>
                </c:pt>
                <c:pt idx="1249">
                  <c:v>46.586901339999997</c:v>
                </c:pt>
                <c:pt idx="1250">
                  <c:v>46.549715499999998</c:v>
                </c:pt>
                <c:pt idx="1251">
                  <c:v>46.534637529999998</c:v>
                </c:pt>
                <c:pt idx="1252">
                  <c:v>46.503</c:v>
                </c:pt>
                <c:pt idx="1253">
                  <c:v>46.486900769999998</c:v>
                </c:pt>
                <c:pt idx="1254">
                  <c:v>46.451074570000003</c:v>
                </c:pt>
                <c:pt idx="1255">
                  <c:v>46.410965210000001</c:v>
                </c:pt>
                <c:pt idx="1256">
                  <c:v>46.381955499999997</c:v>
                </c:pt>
                <c:pt idx="1257">
                  <c:v>46.346546949999997</c:v>
                </c:pt>
                <c:pt idx="1258">
                  <c:v>46.32676206</c:v>
                </c:pt>
                <c:pt idx="1259">
                  <c:v>46.298846769999997</c:v>
                </c:pt>
                <c:pt idx="1260">
                  <c:v>46.28248232</c:v>
                </c:pt>
                <c:pt idx="1261">
                  <c:v>46.23988232</c:v>
                </c:pt>
                <c:pt idx="1262">
                  <c:v>46.216609920000003</c:v>
                </c:pt>
                <c:pt idx="1263">
                  <c:v>46.204815199999999</c:v>
                </c:pt>
                <c:pt idx="1264">
                  <c:v>46.168300039999998</c:v>
                </c:pt>
                <c:pt idx="1265">
                  <c:v>46.143939330000002</c:v>
                </c:pt>
                <c:pt idx="1266">
                  <c:v>46.104707929999996</c:v>
                </c:pt>
                <c:pt idx="1267">
                  <c:v>46.08816667</c:v>
                </c:pt>
                <c:pt idx="1268">
                  <c:v>46.062799939999998</c:v>
                </c:pt>
                <c:pt idx="1269">
                  <c:v>46.023196630000001</c:v>
                </c:pt>
                <c:pt idx="1270">
                  <c:v>46.00243012</c:v>
                </c:pt>
                <c:pt idx="1271">
                  <c:v>45.974048410000002</c:v>
                </c:pt>
                <c:pt idx="1272">
                  <c:v>45.953626380000003</c:v>
                </c:pt>
                <c:pt idx="1273">
                  <c:v>45.916370430000001</c:v>
                </c:pt>
                <c:pt idx="1274">
                  <c:v>45.88740645</c:v>
                </c:pt>
                <c:pt idx="1275">
                  <c:v>45.851982649999997</c:v>
                </c:pt>
                <c:pt idx="1276">
                  <c:v>45.831984370000001</c:v>
                </c:pt>
                <c:pt idx="1277">
                  <c:v>45.819079989999999</c:v>
                </c:pt>
                <c:pt idx="1278">
                  <c:v>45.783022099999997</c:v>
                </c:pt>
                <c:pt idx="1279">
                  <c:v>45.753408790000002</c:v>
                </c:pt>
                <c:pt idx="1280">
                  <c:v>45.731874050000002</c:v>
                </c:pt>
                <c:pt idx="1281">
                  <c:v>45.720396379999997</c:v>
                </c:pt>
                <c:pt idx="1282">
                  <c:v>45.681369240000002</c:v>
                </c:pt>
                <c:pt idx="1283">
                  <c:v>45.634016590000002</c:v>
                </c:pt>
                <c:pt idx="1284">
                  <c:v>45.616950979999999</c:v>
                </c:pt>
                <c:pt idx="1285">
                  <c:v>45.594541319999998</c:v>
                </c:pt>
                <c:pt idx="1286">
                  <c:v>45.575241140000003</c:v>
                </c:pt>
                <c:pt idx="1287">
                  <c:v>45.54605462</c:v>
                </c:pt>
                <c:pt idx="1288">
                  <c:v>45.510832030000003</c:v>
                </c:pt>
                <c:pt idx="1289">
                  <c:v>45.472091450000001</c:v>
                </c:pt>
                <c:pt idx="1290">
                  <c:v>45.442325709999999</c:v>
                </c:pt>
                <c:pt idx="1291">
                  <c:v>45.438707119999997</c:v>
                </c:pt>
                <c:pt idx="1292">
                  <c:v>45.407975</c:v>
                </c:pt>
                <c:pt idx="1293">
                  <c:v>45.377117890000001</c:v>
                </c:pt>
                <c:pt idx="1294">
                  <c:v>45.349775719999997</c:v>
                </c:pt>
                <c:pt idx="1295">
                  <c:v>45.335164169999999</c:v>
                </c:pt>
                <c:pt idx="1296">
                  <c:v>45.3117302</c:v>
                </c:pt>
                <c:pt idx="1297">
                  <c:v>45.261947890000002</c:v>
                </c:pt>
                <c:pt idx="1298">
                  <c:v>45.222426890000001</c:v>
                </c:pt>
                <c:pt idx="1299">
                  <c:v>45.195822460000002</c:v>
                </c:pt>
                <c:pt idx="1300">
                  <c:v>45.187097600000001</c:v>
                </c:pt>
                <c:pt idx="1301">
                  <c:v>45.163410599999999</c:v>
                </c:pt>
                <c:pt idx="1302">
                  <c:v>45.140516230000003</c:v>
                </c:pt>
                <c:pt idx="1303">
                  <c:v>45.112966759999999</c:v>
                </c:pt>
                <c:pt idx="1304">
                  <c:v>45.06662927</c:v>
                </c:pt>
                <c:pt idx="1305">
                  <c:v>45.05122205</c:v>
                </c:pt>
                <c:pt idx="1306">
                  <c:v>45.032199300000002</c:v>
                </c:pt>
                <c:pt idx="1307">
                  <c:v>45.007326429999999</c:v>
                </c:pt>
                <c:pt idx="1308">
                  <c:v>44.972591600000001</c:v>
                </c:pt>
                <c:pt idx="1309">
                  <c:v>44.951590349999996</c:v>
                </c:pt>
                <c:pt idx="1310">
                  <c:v>44.913099750000001</c:v>
                </c:pt>
                <c:pt idx="1311">
                  <c:v>44.886943459999998</c:v>
                </c:pt>
                <c:pt idx="1312">
                  <c:v>44.858107519999997</c:v>
                </c:pt>
                <c:pt idx="1313">
                  <c:v>44.824372609999998</c:v>
                </c:pt>
                <c:pt idx="1314">
                  <c:v>44.811812709999998</c:v>
                </c:pt>
                <c:pt idx="1315">
                  <c:v>44.791652849999998</c:v>
                </c:pt>
                <c:pt idx="1316">
                  <c:v>44.762082220000003</c:v>
                </c:pt>
                <c:pt idx="1317">
                  <c:v>44.71164752</c:v>
                </c:pt>
                <c:pt idx="1318">
                  <c:v>44.689311019999998</c:v>
                </c:pt>
                <c:pt idx="1319">
                  <c:v>44.687094739999999</c:v>
                </c:pt>
                <c:pt idx="1320">
                  <c:v>44.655286500000003</c:v>
                </c:pt>
                <c:pt idx="1321">
                  <c:v>44.6271761</c:v>
                </c:pt>
                <c:pt idx="1322">
                  <c:v>44.600404009999998</c:v>
                </c:pt>
                <c:pt idx="1323">
                  <c:v>44.580012459999999</c:v>
                </c:pt>
                <c:pt idx="1324">
                  <c:v>44.544731949999999</c:v>
                </c:pt>
                <c:pt idx="1325">
                  <c:v>44.499598630000001</c:v>
                </c:pt>
                <c:pt idx="1326">
                  <c:v>44.477381020000003</c:v>
                </c:pt>
                <c:pt idx="1327">
                  <c:v>44.455358519999997</c:v>
                </c:pt>
                <c:pt idx="1328">
                  <c:v>44.440390290000003</c:v>
                </c:pt>
                <c:pt idx="1329">
                  <c:v>44.407737599999997</c:v>
                </c:pt>
                <c:pt idx="1330">
                  <c:v>44.399643779999998</c:v>
                </c:pt>
                <c:pt idx="1331">
                  <c:v>44.360485560000001</c:v>
                </c:pt>
                <c:pt idx="1332">
                  <c:v>44.314434630000001</c:v>
                </c:pt>
                <c:pt idx="1333">
                  <c:v>44.298515260000002</c:v>
                </c:pt>
                <c:pt idx="1334">
                  <c:v>44.271340760000001</c:v>
                </c:pt>
                <c:pt idx="1335">
                  <c:v>44.255223239999999</c:v>
                </c:pt>
                <c:pt idx="1336">
                  <c:v>44.222162050000001</c:v>
                </c:pt>
                <c:pt idx="1337">
                  <c:v>44.204261150000001</c:v>
                </c:pt>
                <c:pt idx="1338">
                  <c:v>44.173205879999998</c:v>
                </c:pt>
                <c:pt idx="1339">
                  <c:v>44.150918160000003</c:v>
                </c:pt>
                <c:pt idx="1340">
                  <c:v>44.12045431</c:v>
                </c:pt>
                <c:pt idx="1341">
                  <c:v>44.081399730000001</c:v>
                </c:pt>
                <c:pt idx="1342">
                  <c:v>44.055173320000002</c:v>
                </c:pt>
                <c:pt idx="1343">
                  <c:v>44.029785259999997</c:v>
                </c:pt>
                <c:pt idx="1344">
                  <c:v>44.007546310000002</c:v>
                </c:pt>
                <c:pt idx="1345">
                  <c:v>43.978512209999998</c:v>
                </c:pt>
                <c:pt idx="1346">
                  <c:v>43.956020240000001</c:v>
                </c:pt>
                <c:pt idx="1347">
                  <c:v>43.941314179999999</c:v>
                </c:pt>
                <c:pt idx="1348">
                  <c:v>43.911039340000002</c:v>
                </c:pt>
                <c:pt idx="1349">
                  <c:v>43.876054539999998</c:v>
                </c:pt>
                <c:pt idx="1350">
                  <c:v>43.841051440000001</c:v>
                </c:pt>
                <c:pt idx="1351">
                  <c:v>43.823552939999999</c:v>
                </c:pt>
                <c:pt idx="1352">
                  <c:v>43.789964359999999</c:v>
                </c:pt>
                <c:pt idx="1353">
                  <c:v>43.779014080000003</c:v>
                </c:pt>
                <c:pt idx="1354">
                  <c:v>43.74829415</c:v>
                </c:pt>
                <c:pt idx="1355">
                  <c:v>43.713434339999999</c:v>
                </c:pt>
                <c:pt idx="1356">
                  <c:v>43.700904919999999</c:v>
                </c:pt>
                <c:pt idx="1357">
                  <c:v>43.66227104</c:v>
                </c:pt>
                <c:pt idx="1358">
                  <c:v>43.637282329999998</c:v>
                </c:pt>
                <c:pt idx="1359">
                  <c:v>43.609010359999999</c:v>
                </c:pt>
                <c:pt idx="1360">
                  <c:v>43.577354540000002</c:v>
                </c:pt>
                <c:pt idx="1361">
                  <c:v>43.562742989999997</c:v>
                </c:pt>
                <c:pt idx="1362">
                  <c:v>43.530132979999998</c:v>
                </c:pt>
                <c:pt idx="1363">
                  <c:v>43.496230400000002</c:v>
                </c:pt>
                <c:pt idx="1364">
                  <c:v>43.472107469999997</c:v>
                </c:pt>
                <c:pt idx="1365">
                  <c:v>43.458776299999997</c:v>
                </c:pt>
                <c:pt idx="1366">
                  <c:v>43.430537860000001</c:v>
                </c:pt>
                <c:pt idx="1367">
                  <c:v>43.400479470000001</c:v>
                </c:pt>
                <c:pt idx="1368">
                  <c:v>43.375716349999998</c:v>
                </c:pt>
                <c:pt idx="1369">
                  <c:v>43.345462840000003</c:v>
                </c:pt>
                <c:pt idx="1370">
                  <c:v>43.32700406</c:v>
                </c:pt>
                <c:pt idx="1371">
                  <c:v>43.281690869999998</c:v>
                </c:pt>
                <c:pt idx="1372">
                  <c:v>43.274075670000002</c:v>
                </c:pt>
                <c:pt idx="1373">
                  <c:v>43.238542129999999</c:v>
                </c:pt>
                <c:pt idx="1374">
                  <c:v>43.205374249999998</c:v>
                </c:pt>
                <c:pt idx="1375">
                  <c:v>43.194113020000003</c:v>
                </c:pt>
                <c:pt idx="1376">
                  <c:v>43.166844009999998</c:v>
                </c:pt>
                <c:pt idx="1377">
                  <c:v>43.142385740000002</c:v>
                </c:pt>
                <c:pt idx="1378">
                  <c:v>43.104556670000001</c:v>
                </c:pt>
                <c:pt idx="1379">
                  <c:v>43.079571010000002</c:v>
                </c:pt>
                <c:pt idx="1380">
                  <c:v>43.050555199999998</c:v>
                </c:pt>
                <c:pt idx="1381">
                  <c:v>43.027673020000002</c:v>
                </c:pt>
                <c:pt idx="1382">
                  <c:v>42.99926997</c:v>
                </c:pt>
                <c:pt idx="1383">
                  <c:v>42.967684259999999</c:v>
                </c:pt>
                <c:pt idx="1384">
                  <c:v>42.954139689999998</c:v>
                </c:pt>
                <c:pt idx="1385">
                  <c:v>42.913996789999999</c:v>
                </c:pt>
                <c:pt idx="1386">
                  <c:v>42.881054499999998</c:v>
                </c:pt>
                <c:pt idx="1387">
                  <c:v>42.870363339999997</c:v>
                </c:pt>
                <c:pt idx="1388">
                  <c:v>42.839789740000001</c:v>
                </c:pt>
                <c:pt idx="1389">
                  <c:v>42.817800769999998</c:v>
                </c:pt>
                <c:pt idx="1390">
                  <c:v>42.786172389999997</c:v>
                </c:pt>
                <c:pt idx="1391">
                  <c:v>42.759760020000002</c:v>
                </c:pt>
                <c:pt idx="1392">
                  <c:v>42.716208880000003</c:v>
                </c:pt>
                <c:pt idx="1393">
                  <c:v>42.69604597</c:v>
                </c:pt>
                <c:pt idx="1394">
                  <c:v>42.669484220000001</c:v>
                </c:pt>
                <c:pt idx="1395">
                  <c:v>42.655052529999999</c:v>
                </c:pt>
                <c:pt idx="1396">
                  <c:v>42.63152711</c:v>
                </c:pt>
                <c:pt idx="1397">
                  <c:v>42.602639349999997</c:v>
                </c:pt>
                <c:pt idx="1398">
                  <c:v>42.585357289999997</c:v>
                </c:pt>
                <c:pt idx="1399">
                  <c:v>42.554070340000003</c:v>
                </c:pt>
                <c:pt idx="1400">
                  <c:v>42.512997640000002</c:v>
                </c:pt>
                <c:pt idx="1401">
                  <c:v>42.489508800000003</c:v>
                </c:pt>
                <c:pt idx="1402">
                  <c:v>42.458480979999997</c:v>
                </c:pt>
                <c:pt idx="1403">
                  <c:v>42.450182910000002</c:v>
                </c:pt>
                <c:pt idx="1404">
                  <c:v>42.414304889999997</c:v>
                </c:pt>
                <c:pt idx="1405">
                  <c:v>42.36994284</c:v>
                </c:pt>
                <c:pt idx="1406">
                  <c:v>42.343125020000002</c:v>
                </c:pt>
                <c:pt idx="1407">
                  <c:v>42.333961170000002</c:v>
                </c:pt>
                <c:pt idx="1408">
                  <c:v>42.309621790000001</c:v>
                </c:pt>
                <c:pt idx="1409">
                  <c:v>42.272185980000003</c:v>
                </c:pt>
                <c:pt idx="1410">
                  <c:v>42.242856170000003</c:v>
                </c:pt>
                <c:pt idx="1411">
                  <c:v>42.209029809999997</c:v>
                </c:pt>
                <c:pt idx="1412">
                  <c:v>42.19714973</c:v>
                </c:pt>
                <c:pt idx="1413">
                  <c:v>42.1650031</c:v>
                </c:pt>
                <c:pt idx="1414">
                  <c:v>42.128521470000003</c:v>
                </c:pt>
                <c:pt idx="1415">
                  <c:v>42.099993429999998</c:v>
                </c:pt>
                <c:pt idx="1416">
                  <c:v>42.079361050000003</c:v>
                </c:pt>
                <c:pt idx="1417">
                  <c:v>42.062396040000003</c:v>
                </c:pt>
                <c:pt idx="1418">
                  <c:v>42.042333739999997</c:v>
                </c:pt>
                <c:pt idx="1419">
                  <c:v>42.005294229999997</c:v>
                </c:pt>
                <c:pt idx="1420">
                  <c:v>41.972772630000001</c:v>
                </c:pt>
                <c:pt idx="1421">
                  <c:v>41.959121359999997</c:v>
                </c:pt>
                <c:pt idx="1422">
                  <c:v>41.926983870000001</c:v>
                </c:pt>
                <c:pt idx="1423">
                  <c:v>41.898742390000002</c:v>
                </c:pt>
                <c:pt idx="1424">
                  <c:v>41.869452219999999</c:v>
                </c:pt>
                <c:pt idx="1425">
                  <c:v>41.832446249999997</c:v>
                </c:pt>
                <c:pt idx="1426">
                  <c:v>41.822248950000002</c:v>
                </c:pt>
                <c:pt idx="1427">
                  <c:v>41.799738689999998</c:v>
                </c:pt>
                <c:pt idx="1428">
                  <c:v>41.76962846</c:v>
                </c:pt>
                <c:pt idx="1429">
                  <c:v>41.737298920000001</c:v>
                </c:pt>
                <c:pt idx="1430">
                  <c:v>41.696616429999999</c:v>
                </c:pt>
                <c:pt idx="1431">
                  <c:v>41.67613343</c:v>
                </c:pt>
                <c:pt idx="1432">
                  <c:v>41.648327889999997</c:v>
                </c:pt>
                <c:pt idx="1433">
                  <c:v>41.628067430000002</c:v>
                </c:pt>
                <c:pt idx="1434">
                  <c:v>41.60726434</c:v>
                </c:pt>
                <c:pt idx="1435">
                  <c:v>41.594116079999999</c:v>
                </c:pt>
                <c:pt idx="1436">
                  <c:v>41.554445700000002</c:v>
                </c:pt>
                <c:pt idx="1437">
                  <c:v>41.519031050000002</c:v>
                </c:pt>
                <c:pt idx="1438">
                  <c:v>41.499139460000002</c:v>
                </c:pt>
                <c:pt idx="1439">
                  <c:v>41.463926020000002</c:v>
                </c:pt>
                <c:pt idx="1440">
                  <c:v>41.449012660000001</c:v>
                </c:pt>
                <c:pt idx="1441">
                  <c:v>41.425475050000003</c:v>
                </c:pt>
                <c:pt idx="1442">
                  <c:v>41.40060218</c:v>
                </c:pt>
                <c:pt idx="1443">
                  <c:v>41.351700889999996</c:v>
                </c:pt>
                <c:pt idx="1444">
                  <c:v>41.327797449999998</c:v>
                </c:pt>
                <c:pt idx="1445">
                  <c:v>41.323297840000002</c:v>
                </c:pt>
                <c:pt idx="1446">
                  <c:v>41.277374940000001</c:v>
                </c:pt>
                <c:pt idx="1447">
                  <c:v>41.258711910000002</c:v>
                </c:pt>
                <c:pt idx="1448">
                  <c:v>41.227784679999999</c:v>
                </c:pt>
                <c:pt idx="1449">
                  <c:v>41.215005290000001</c:v>
                </c:pt>
                <c:pt idx="1450">
                  <c:v>41.189666000000003</c:v>
                </c:pt>
                <c:pt idx="1451">
                  <c:v>41.155239080000001</c:v>
                </c:pt>
                <c:pt idx="1452">
                  <c:v>41.11714173</c:v>
                </c:pt>
                <c:pt idx="1453">
                  <c:v>41.094796090000003</c:v>
                </c:pt>
                <c:pt idx="1454">
                  <c:v>41.081288100000002</c:v>
                </c:pt>
                <c:pt idx="1455">
                  <c:v>41.049226830000002</c:v>
                </c:pt>
                <c:pt idx="1456">
                  <c:v>41.025073409999997</c:v>
                </c:pt>
                <c:pt idx="1457">
                  <c:v>41.000862069999997</c:v>
                </c:pt>
                <c:pt idx="1458">
                  <c:v>40.972510839999998</c:v>
                </c:pt>
                <c:pt idx="1459">
                  <c:v>40.950692590000003</c:v>
                </c:pt>
                <c:pt idx="1460">
                  <c:v>40.91397928</c:v>
                </c:pt>
                <c:pt idx="1461">
                  <c:v>40.884759219999999</c:v>
                </c:pt>
                <c:pt idx="1462">
                  <c:v>40.856407990000001</c:v>
                </c:pt>
                <c:pt idx="1463">
                  <c:v>40.848765360000002</c:v>
                </c:pt>
                <c:pt idx="1464">
                  <c:v>40.832510650000003</c:v>
                </c:pt>
                <c:pt idx="1465">
                  <c:v>40.800708499999999</c:v>
                </c:pt>
                <c:pt idx="1466">
                  <c:v>40.768071059999997</c:v>
                </c:pt>
                <c:pt idx="1467">
                  <c:v>40.738466889999998</c:v>
                </c:pt>
                <c:pt idx="1468">
                  <c:v>40.719480709999999</c:v>
                </c:pt>
                <c:pt idx="1469">
                  <c:v>40.687965120000001</c:v>
                </c:pt>
                <c:pt idx="1470">
                  <c:v>40.652532190000002</c:v>
                </c:pt>
                <c:pt idx="1471">
                  <c:v>40.641795299999998</c:v>
                </c:pt>
                <c:pt idx="1472">
                  <c:v>40.604313759999997</c:v>
                </c:pt>
                <c:pt idx="1473">
                  <c:v>40.587040850000001</c:v>
                </c:pt>
                <c:pt idx="1474">
                  <c:v>40.562710619999997</c:v>
                </c:pt>
                <c:pt idx="1475">
                  <c:v>40.52931409</c:v>
                </c:pt>
                <c:pt idx="1476">
                  <c:v>40.501782919999997</c:v>
                </c:pt>
                <c:pt idx="1477">
                  <c:v>40.488561490000002</c:v>
                </c:pt>
                <c:pt idx="1478">
                  <c:v>40.466447530000003</c:v>
                </c:pt>
                <c:pt idx="1479">
                  <c:v>40.43734637</c:v>
                </c:pt>
                <c:pt idx="1480">
                  <c:v>40.410830349999998</c:v>
                </c:pt>
                <c:pt idx="1481">
                  <c:v>40.378400210000002</c:v>
                </c:pt>
                <c:pt idx="1482">
                  <c:v>40.367395049999999</c:v>
                </c:pt>
                <c:pt idx="1483">
                  <c:v>40.334099129999998</c:v>
                </c:pt>
                <c:pt idx="1484">
                  <c:v>40.29630968</c:v>
                </c:pt>
                <c:pt idx="1485">
                  <c:v>40.280131189999999</c:v>
                </c:pt>
                <c:pt idx="1486">
                  <c:v>40.25367919</c:v>
                </c:pt>
                <c:pt idx="1487">
                  <c:v>40.240561419999999</c:v>
                </c:pt>
                <c:pt idx="1488">
                  <c:v>40.212268109999997</c:v>
                </c:pt>
                <c:pt idx="1489">
                  <c:v>40.179462999999998</c:v>
                </c:pt>
                <c:pt idx="1490">
                  <c:v>40.152142169999998</c:v>
                </c:pt>
                <c:pt idx="1491">
                  <c:v>40.131022029999997</c:v>
                </c:pt>
                <c:pt idx="1492">
                  <c:v>40.099753370000002</c:v>
                </c:pt>
                <c:pt idx="1493">
                  <c:v>40.082571919999999</c:v>
                </c:pt>
                <c:pt idx="1494">
                  <c:v>40.05002288</c:v>
                </c:pt>
                <c:pt idx="1495">
                  <c:v>40.031295819999997</c:v>
                </c:pt>
                <c:pt idx="1496">
                  <c:v>40.022128930000001</c:v>
                </c:pt>
                <c:pt idx="1497">
                  <c:v>39.993393589999997</c:v>
                </c:pt>
                <c:pt idx="1498">
                  <c:v>39.946357990000003</c:v>
                </c:pt>
                <c:pt idx="1499">
                  <c:v>39.922094819999998</c:v>
                </c:pt>
                <c:pt idx="1500">
                  <c:v>39.898819379999999</c:v>
                </c:pt>
                <c:pt idx="1501">
                  <c:v>39.883290219999999</c:v>
                </c:pt>
                <c:pt idx="1502">
                  <c:v>39.859716030000001</c:v>
                </c:pt>
                <c:pt idx="1503">
                  <c:v>39.83411761</c:v>
                </c:pt>
                <c:pt idx="1504">
                  <c:v>39.810000780000003</c:v>
                </c:pt>
                <c:pt idx="1505">
                  <c:v>39.793989949999997</c:v>
                </c:pt>
                <c:pt idx="1506">
                  <c:v>39.749844349999996</c:v>
                </c:pt>
                <c:pt idx="1507">
                  <c:v>39.730580760000002</c:v>
                </c:pt>
                <c:pt idx="1508">
                  <c:v>39.714277279999997</c:v>
                </c:pt>
                <c:pt idx="1509">
                  <c:v>39.681097200000004</c:v>
                </c:pt>
                <c:pt idx="1510">
                  <c:v>39.667415439999999</c:v>
                </c:pt>
                <c:pt idx="1511">
                  <c:v>39.637097920000002</c:v>
                </c:pt>
                <c:pt idx="1512">
                  <c:v>39.616328359999997</c:v>
                </c:pt>
                <c:pt idx="1513">
                  <c:v>39.583916510000002</c:v>
                </c:pt>
                <c:pt idx="1514">
                  <c:v>39.552068630000001</c:v>
                </c:pt>
                <c:pt idx="1515">
                  <c:v>39.537929599999998</c:v>
                </c:pt>
                <c:pt idx="1516">
                  <c:v>39.50624329</c:v>
                </c:pt>
                <c:pt idx="1517">
                  <c:v>39.499320099999998</c:v>
                </c:pt>
                <c:pt idx="1518">
                  <c:v>39.469063550000001</c:v>
                </c:pt>
                <c:pt idx="1519">
                  <c:v>39.449522539999997</c:v>
                </c:pt>
                <c:pt idx="1520">
                  <c:v>39.422348040000003</c:v>
                </c:pt>
                <c:pt idx="1521">
                  <c:v>39.398139749999999</c:v>
                </c:pt>
                <c:pt idx="1522">
                  <c:v>39.368017340000002</c:v>
                </c:pt>
                <c:pt idx="1523">
                  <c:v>39.332867909999997</c:v>
                </c:pt>
                <c:pt idx="1524">
                  <c:v>39.3223932</c:v>
                </c:pt>
                <c:pt idx="1525">
                  <c:v>39.303461900000002</c:v>
                </c:pt>
                <c:pt idx="1526">
                  <c:v>39.274022350000003</c:v>
                </c:pt>
                <c:pt idx="1527">
                  <c:v>39.251347459999998</c:v>
                </c:pt>
                <c:pt idx="1528">
                  <c:v>39.230410239999998</c:v>
                </c:pt>
                <c:pt idx="1529">
                  <c:v>39.217883870000001</c:v>
                </c:pt>
                <c:pt idx="1530">
                  <c:v>39.181283350000001</c:v>
                </c:pt>
                <c:pt idx="1531">
                  <c:v>39.142271450000003</c:v>
                </c:pt>
                <c:pt idx="1532">
                  <c:v>39.13567141</c:v>
                </c:pt>
                <c:pt idx="1533">
                  <c:v>39.122233540000003</c:v>
                </c:pt>
                <c:pt idx="1534">
                  <c:v>39.086837180000003</c:v>
                </c:pt>
                <c:pt idx="1535">
                  <c:v>39.065232330000001</c:v>
                </c:pt>
                <c:pt idx="1536">
                  <c:v>39.047578350000002</c:v>
                </c:pt>
                <c:pt idx="1537">
                  <c:v>39.018913130000001</c:v>
                </c:pt>
                <c:pt idx="1538">
                  <c:v>39.001597539999999</c:v>
                </c:pt>
                <c:pt idx="1539">
                  <c:v>38.981367570000003</c:v>
                </c:pt>
                <c:pt idx="1540">
                  <c:v>38.940910670000001</c:v>
                </c:pt>
                <c:pt idx="1541">
                  <c:v>38.912035099999997</c:v>
                </c:pt>
                <c:pt idx="1542">
                  <c:v>38.904337589999997</c:v>
                </c:pt>
                <c:pt idx="1543">
                  <c:v>38.900252569999999</c:v>
                </c:pt>
                <c:pt idx="1544">
                  <c:v>38.865914050000001</c:v>
                </c:pt>
                <c:pt idx="1545">
                  <c:v>38.83580688</c:v>
                </c:pt>
                <c:pt idx="1546">
                  <c:v>38.815095239999998</c:v>
                </c:pt>
                <c:pt idx="1547">
                  <c:v>38.798026579999998</c:v>
                </c:pt>
                <c:pt idx="1548">
                  <c:v>38.776656459999998</c:v>
                </c:pt>
                <c:pt idx="1549">
                  <c:v>38.750545899999999</c:v>
                </c:pt>
                <c:pt idx="1550">
                  <c:v>38.730428719999999</c:v>
                </c:pt>
                <c:pt idx="1551">
                  <c:v>38.702775600000002</c:v>
                </c:pt>
                <c:pt idx="1552">
                  <c:v>38.68121343</c:v>
                </c:pt>
                <c:pt idx="1553">
                  <c:v>38.650905049999999</c:v>
                </c:pt>
                <c:pt idx="1554">
                  <c:v>38.63837564</c:v>
                </c:pt>
                <c:pt idx="1555">
                  <c:v>38.614670349999997</c:v>
                </c:pt>
                <c:pt idx="1556">
                  <c:v>38.596674950000001</c:v>
                </c:pt>
                <c:pt idx="1557">
                  <c:v>38.580517800000003</c:v>
                </c:pt>
                <c:pt idx="1558">
                  <c:v>38.549221699999997</c:v>
                </c:pt>
                <c:pt idx="1559">
                  <c:v>38.52507438</c:v>
                </c:pt>
                <c:pt idx="1560">
                  <c:v>38.514538700000003</c:v>
                </c:pt>
                <c:pt idx="1561">
                  <c:v>38.498671160000001</c:v>
                </c:pt>
                <c:pt idx="1562">
                  <c:v>38.45119047</c:v>
                </c:pt>
                <c:pt idx="1563">
                  <c:v>38.435353409999998</c:v>
                </c:pt>
                <c:pt idx="1564">
                  <c:v>38.421193039999999</c:v>
                </c:pt>
                <c:pt idx="1565">
                  <c:v>38.396695139999999</c:v>
                </c:pt>
                <c:pt idx="1566">
                  <c:v>38.386107639999999</c:v>
                </c:pt>
                <c:pt idx="1567">
                  <c:v>38.360893339999997</c:v>
                </c:pt>
                <c:pt idx="1568">
                  <c:v>38.338358679999999</c:v>
                </c:pt>
                <c:pt idx="1569">
                  <c:v>38.3120835</c:v>
                </c:pt>
                <c:pt idx="1570">
                  <c:v>38.280162449999999</c:v>
                </c:pt>
                <c:pt idx="1571">
                  <c:v>38.265858799999997</c:v>
                </c:pt>
                <c:pt idx="1572">
                  <c:v>38.250921060000003</c:v>
                </c:pt>
                <c:pt idx="1573">
                  <c:v>38.233446950000001</c:v>
                </c:pt>
                <c:pt idx="1574">
                  <c:v>38.200343080000003</c:v>
                </c:pt>
                <c:pt idx="1575">
                  <c:v>38.190691469999997</c:v>
                </c:pt>
                <c:pt idx="1576">
                  <c:v>38.169077469999998</c:v>
                </c:pt>
                <c:pt idx="1577">
                  <c:v>38.151597260000003</c:v>
                </c:pt>
                <c:pt idx="1578">
                  <c:v>38.121255349999998</c:v>
                </c:pt>
                <c:pt idx="1579">
                  <c:v>38.101461319999999</c:v>
                </c:pt>
                <c:pt idx="1580">
                  <c:v>38.085718759999999</c:v>
                </c:pt>
                <c:pt idx="1581">
                  <c:v>38.056806610000002</c:v>
                </c:pt>
                <c:pt idx="1582">
                  <c:v>38.028906560000003</c:v>
                </c:pt>
                <c:pt idx="1583">
                  <c:v>38.01804164</c:v>
                </c:pt>
                <c:pt idx="1584">
                  <c:v>37.996436780000003</c:v>
                </c:pt>
                <c:pt idx="1585">
                  <c:v>37.981675860000003</c:v>
                </c:pt>
                <c:pt idx="1586">
                  <c:v>37.956757260000003</c:v>
                </c:pt>
                <c:pt idx="1587">
                  <c:v>37.93992334</c:v>
                </c:pt>
                <c:pt idx="1588">
                  <c:v>37.923598519999999</c:v>
                </c:pt>
                <c:pt idx="1589">
                  <c:v>37.910816079999996</c:v>
                </c:pt>
                <c:pt idx="1590">
                  <c:v>37.880891820000002</c:v>
                </c:pt>
                <c:pt idx="1591">
                  <c:v>37.8420171</c:v>
                </c:pt>
                <c:pt idx="1592">
                  <c:v>37.83700838</c:v>
                </c:pt>
                <c:pt idx="1593">
                  <c:v>37.800840749999999</c:v>
                </c:pt>
                <c:pt idx="1594">
                  <c:v>37.78492748</c:v>
                </c:pt>
                <c:pt idx="1595">
                  <c:v>37.772614509999997</c:v>
                </c:pt>
                <c:pt idx="1596">
                  <c:v>37.756515290000003</c:v>
                </c:pt>
                <c:pt idx="1597">
                  <c:v>37.739522839999999</c:v>
                </c:pt>
                <c:pt idx="1598">
                  <c:v>37.724639969999998</c:v>
                </c:pt>
                <c:pt idx="1599">
                  <c:v>37.699730520000003</c:v>
                </c:pt>
                <c:pt idx="1600">
                  <c:v>37.67478449</c:v>
                </c:pt>
                <c:pt idx="1601">
                  <c:v>37.638543689999999</c:v>
                </c:pt>
                <c:pt idx="1602">
                  <c:v>37.631772929999997</c:v>
                </c:pt>
                <c:pt idx="1603">
                  <c:v>37.640074050000003</c:v>
                </c:pt>
                <c:pt idx="1604">
                  <c:v>37.594910239999997</c:v>
                </c:pt>
                <c:pt idx="1605">
                  <c:v>37.562461800000001</c:v>
                </c:pt>
                <c:pt idx="1606">
                  <c:v>37.54924647</c:v>
                </c:pt>
                <c:pt idx="1607">
                  <c:v>37.528403750000003</c:v>
                </c:pt>
                <c:pt idx="1608">
                  <c:v>37.518965530000003</c:v>
                </c:pt>
                <c:pt idx="1609">
                  <c:v>37.499482450000002</c:v>
                </c:pt>
                <c:pt idx="1610">
                  <c:v>37.474076089999997</c:v>
                </c:pt>
                <c:pt idx="1611">
                  <c:v>37.433939289999998</c:v>
                </c:pt>
                <c:pt idx="1612">
                  <c:v>37.433521640000002</c:v>
                </c:pt>
                <c:pt idx="1613">
                  <c:v>37.411932030000003</c:v>
                </c:pt>
                <c:pt idx="1614">
                  <c:v>37.380312789999998</c:v>
                </c:pt>
                <c:pt idx="1615">
                  <c:v>37.373109139999997</c:v>
                </c:pt>
                <c:pt idx="1616">
                  <c:v>37.353522400000003</c:v>
                </c:pt>
                <c:pt idx="1617">
                  <c:v>37.338609050000002</c:v>
                </c:pt>
                <c:pt idx="1618">
                  <c:v>37.308014110000002</c:v>
                </c:pt>
                <c:pt idx="1619">
                  <c:v>37.27532789</c:v>
                </c:pt>
                <c:pt idx="1620">
                  <c:v>37.257719639999998</c:v>
                </c:pt>
                <c:pt idx="1621">
                  <c:v>37.228578849999998</c:v>
                </c:pt>
                <c:pt idx="1622">
                  <c:v>37.210174940000002</c:v>
                </c:pt>
                <c:pt idx="1623">
                  <c:v>37.192109420000001</c:v>
                </c:pt>
                <c:pt idx="1624">
                  <c:v>37.173053119999999</c:v>
                </c:pt>
                <c:pt idx="1625">
                  <c:v>37.14500675</c:v>
                </c:pt>
                <c:pt idx="1626">
                  <c:v>37.133458959999999</c:v>
                </c:pt>
                <c:pt idx="1627">
                  <c:v>37.116478710000003</c:v>
                </c:pt>
                <c:pt idx="1628">
                  <c:v>37.085267969999997</c:v>
                </c:pt>
                <c:pt idx="1629">
                  <c:v>37.053392649999999</c:v>
                </c:pt>
                <c:pt idx="1630">
                  <c:v>37.018310300000003</c:v>
                </c:pt>
                <c:pt idx="1631">
                  <c:v>37.00416517</c:v>
                </c:pt>
                <c:pt idx="1632">
                  <c:v>36.993925189999999</c:v>
                </c:pt>
                <c:pt idx="1633">
                  <c:v>36.970073579999998</c:v>
                </c:pt>
                <c:pt idx="1634">
                  <c:v>36.936241119999998</c:v>
                </c:pt>
                <c:pt idx="1635">
                  <c:v>36.903661589999999</c:v>
                </c:pt>
                <c:pt idx="1636">
                  <c:v>36.886638660000003</c:v>
                </c:pt>
                <c:pt idx="1637">
                  <c:v>36.860616499999999</c:v>
                </c:pt>
                <c:pt idx="1638">
                  <c:v>36.84973024</c:v>
                </c:pt>
                <c:pt idx="1639">
                  <c:v>36.812373690000001</c:v>
                </c:pt>
                <c:pt idx="1640">
                  <c:v>36.796253120000003</c:v>
                </c:pt>
                <c:pt idx="1641">
                  <c:v>36.781248310000002</c:v>
                </c:pt>
                <c:pt idx="1642">
                  <c:v>36.753842120000002</c:v>
                </c:pt>
                <c:pt idx="1643">
                  <c:v>36.727414510000003</c:v>
                </c:pt>
                <c:pt idx="1644">
                  <c:v>36.697231119999998</c:v>
                </c:pt>
                <c:pt idx="1645">
                  <c:v>36.676123179999998</c:v>
                </c:pt>
                <c:pt idx="1646">
                  <c:v>36.644305780000003</c:v>
                </c:pt>
                <c:pt idx="1647">
                  <c:v>36.626167100000004</c:v>
                </c:pt>
                <c:pt idx="1648">
                  <c:v>36.602257559999998</c:v>
                </c:pt>
                <c:pt idx="1649">
                  <c:v>36.574305690000003</c:v>
                </c:pt>
                <c:pt idx="1650">
                  <c:v>36.559078339999999</c:v>
                </c:pt>
                <c:pt idx="1651">
                  <c:v>36.516383830000002</c:v>
                </c:pt>
                <c:pt idx="1652">
                  <c:v>36.490904299999997</c:v>
                </c:pt>
                <c:pt idx="1653">
                  <c:v>36.471287080000003</c:v>
                </c:pt>
                <c:pt idx="1654">
                  <c:v>36.464177939999999</c:v>
                </c:pt>
                <c:pt idx="1655">
                  <c:v>36.435659039999997</c:v>
                </c:pt>
                <c:pt idx="1656">
                  <c:v>36.409499699999998</c:v>
                </c:pt>
                <c:pt idx="1657">
                  <c:v>36.39482108</c:v>
                </c:pt>
                <c:pt idx="1658">
                  <c:v>36.366213780000002</c:v>
                </c:pt>
                <c:pt idx="1659">
                  <c:v>36.333112960000001</c:v>
                </c:pt>
                <c:pt idx="1660">
                  <c:v>36.302649109999997</c:v>
                </c:pt>
                <c:pt idx="1661">
                  <c:v>36.296375249999997</c:v>
                </c:pt>
                <c:pt idx="1662">
                  <c:v>36.27253279</c:v>
                </c:pt>
                <c:pt idx="1663">
                  <c:v>36.23851131</c:v>
                </c:pt>
                <c:pt idx="1664">
                  <c:v>36.218235610000001</c:v>
                </c:pt>
                <c:pt idx="1665">
                  <c:v>36.202642439999998</c:v>
                </c:pt>
                <c:pt idx="1666">
                  <c:v>36.179123109999999</c:v>
                </c:pt>
                <c:pt idx="1667">
                  <c:v>36.151463900000003</c:v>
                </c:pt>
                <c:pt idx="1668">
                  <c:v>36.110744830000002</c:v>
                </c:pt>
                <c:pt idx="1669">
                  <c:v>36.092164109999999</c:v>
                </c:pt>
                <c:pt idx="1670">
                  <c:v>36.076955050000002</c:v>
                </c:pt>
                <c:pt idx="1671">
                  <c:v>36.041308710000003</c:v>
                </c:pt>
                <c:pt idx="1672">
                  <c:v>36.013396470000004</c:v>
                </c:pt>
                <c:pt idx="1673">
                  <c:v>35.97367732</c:v>
                </c:pt>
                <c:pt idx="1674">
                  <c:v>35.936290280000001</c:v>
                </c:pt>
                <c:pt idx="1675">
                  <c:v>35.920511140000002</c:v>
                </c:pt>
                <c:pt idx="1676">
                  <c:v>35.890074730000002</c:v>
                </c:pt>
                <c:pt idx="1677">
                  <c:v>35.862598429999998</c:v>
                </c:pt>
                <c:pt idx="1678">
                  <c:v>35.830860299999998</c:v>
                </c:pt>
                <c:pt idx="1679">
                  <c:v>35.807874460000001</c:v>
                </c:pt>
                <c:pt idx="1680">
                  <c:v>35.765890259999999</c:v>
                </c:pt>
                <c:pt idx="1681">
                  <c:v>35.736981149999998</c:v>
                </c:pt>
                <c:pt idx="1682">
                  <c:v>35.702700550000003</c:v>
                </c:pt>
                <c:pt idx="1683">
                  <c:v>35.69027784</c:v>
                </c:pt>
                <c:pt idx="1684">
                  <c:v>35.658115960000003</c:v>
                </c:pt>
                <c:pt idx="1685">
                  <c:v>35.608461679999998</c:v>
                </c:pt>
                <c:pt idx="1686">
                  <c:v>35.575513290000004</c:v>
                </c:pt>
                <c:pt idx="1687">
                  <c:v>35.525038960000003</c:v>
                </c:pt>
                <c:pt idx="1688">
                  <c:v>35.503217659999997</c:v>
                </c:pt>
                <c:pt idx="1689">
                  <c:v>35.489886490000004</c:v>
                </c:pt>
                <c:pt idx="1690">
                  <c:v>35.44973444</c:v>
                </c:pt>
                <c:pt idx="1691">
                  <c:v>35.396342679999997</c:v>
                </c:pt>
                <c:pt idx="1692">
                  <c:v>35.371524690000001</c:v>
                </c:pt>
                <c:pt idx="1693">
                  <c:v>35.361397510000003</c:v>
                </c:pt>
                <c:pt idx="1694">
                  <c:v>35.325412790000001</c:v>
                </c:pt>
                <c:pt idx="1695">
                  <c:v>35.268118919999999</c:v>
                </c:pt>
                <c:pt idx="1696">
                  <c:v>35.236246649999998</c:v>
                </c:pt>
                <c:pt idx="1697">
                  <c:v>35.21401685</c:v>
                </c:pt>
                <c:pt idx="1698">
                  <c:v>35.167020880000003</c:v>
                </c:pt>
                <c:pt idx="1699">
                  <c:v>35.1466019</c:v>
                </c:pt>
                <c:pt idx="1700">
                  <c:v>35.103535469999997</c:v>
                </c:pt>
                <c:pt idx="1701">
                  <c:v>35.061664059999998</c:v>
                </c:pt>
                <c:pt idx="1702">
                  <c:v>35.015213780000003</c:v>
                </c:pt>
                <c:pt idx="1703">
                  <c:v>34.986079080000003</c:v>
                </c:pt>
                <c:pt idx="1704">
                  <c:v>34.951514969999998</c:v>
                </c:pt>
                <c:pt idx="1705">
                  <c:v>34.913149359999998</c:v>
                </c:pt>
                <c:pt idx="1706">
                  <c:v>34.8616995</c:v>
                </c:pt>
                <c:pt idx="1707">
                  <c:v>34.843954070000002</c:v>
                </c:pt>
                <c:pt idx="1708">
                  <c:v>34.806070130000002</c:v>
                </c:pt>
                <c:pt idx="1709">
                  <c:v>34.748882960000003</c:v>
                </c:pt>
                <c:pt idx="1710">
                  <c:v>34.690473330000003</c:v>
                </c:pt>
                <c:pt idx="1711">
                  <c:v>34.667569810000003</c:v>
                </c:pt>
                <c:pt idx="1712">
                  <c:v>34.62010437</c:v>
                </c:pt>
                <c:pt idx="1713">
                  <c:v>34.558390150000001</c:v>
                </c:pt>
                <c:pt idx="1714">
                  <c:v>34.49106055</c:v>
                </c:pt>
                <c:pt idx="1715">
                  <c:v>34.418298499999999</c:v>
                </c:pt>
                <c:pt idx="1716">
                  <c:v>34.340210689999999</c:v>
                </c:pt>
                <c:pt idx="1717">
                  <c:v>34.299500760000001</c:v>
                </c:pt>
                <c:pt idx="1718">
                  <c:v>34.193689710000001</c:v>
                </c:pt>
                <c:pt idx="1719">
                  <c:v>34.093494040000003</c:v>
                </c:pt>
                <c:pt idx="1720">
                  <c:v>33.983744299999998</c:v>
                </c:pt>
                <c:pt idx="1721">
                  <c:v>33.924728020000003</c:v>
                </c:pt>
                <c:pt idx="1722">
                  <c:v>33.794416030000001</c:v>
                </c:pt>
                <c:pt idx="1723">
                  <c:v>33.672764870000002</c:v>
                </c:pt>
                <c:pt idx="1724">
                  <c:v>33.550250990000002</c:v>
                </c:pt>
                <c:pt idx="1725">
                  <c:v>33.484104219999999</c:v>
                </c:pt>
                <c:pt idx="1726">
                  <c:v>33.355627429999998</c:v>
                </c:pt>
                <c:pt idx="1727">
                  <c:v>33.20988079</c:v>
                </c:pt>
                <c:pt idx="1728">
                  <c:v>33.05533002</c:v>
                </c:pt>
                <c:pt idx="1729">
                  <c:v>32.880287099999997</c:v>
                </c:pt>
                <c:pt idx="1730">
                  <c:v>32.708158570000002</c:v>
                </c:pt>
                <c:pt idx="1731">
                  <c:v>32.618306519999997</c:v>
                </c:pt>
                <c:pt idx="1732">
                  <c:v>32.448488759999996</c:v>
                </c:pt>
                <c:pt idx="1733">
                  <c:v>32.268802950000001</c:v>
                </c:pt>
                <c:pt idx="1734">
                  <c:v>32.083102410000002</c:v>
                </c:pt>
                <c:pt idx="1735">
                  <c:v>31.997097589999999</c:v>
                </c:pt>
                <c:pt idx="1736">
                  <c:v>31.835096239999999</c:v>
                </c:pt>
                <c:pt idx="1737">
                  <c:v>31.661659889999999</c:v>
                </c:pt>
                <c:pt idx="1738">
                  <c:v>31.49115317</c:v>
                </c:pt>
                <c:pt idx="1739">
                  <c:v>31.406084249999999</c:v>
                </c:pt>
                <c:pt idx="1740">
                  <c:v>31.236571349999998</c:v>
                </c:pt>
                <c:pt idx="1741">
                  <c:v>31.07204887</c:v>
                </c:pt>
                <c:pt idx="1742">
                  <c:v>30.908663489999999</c:v>
                </c:pt>
                <c:pt idx="1743">
                  <c:v>30.736245350000001</c:v>
                </c:pt>
                <c:pt idx="1744">
                  <c:v>30.582115269999999</c:v>
                </c:pt>
                <c:pt idx="1745">
                  <c:v>30.50663394</c:v>
                </c:pt>
                <c:pt idx="1746">
                  <c:v>30.354835980000001</c:v>
                </c:pt>
                <c:pt idx="1747">
                  <c:v>30.213686500000001</c:v>
                </c:pt>
                <c:pt idx="1748">
                  <c:v>30.081734399999998</c:v>
                </c:pt>
                <c:pt idx="1749">
                  <c:v>30.011161189999999</c:v>
                </c:pt>
                <c:pt idx="1750">
                  <c:v>29.858640730000001</c:v>
                </c:pt>
                <c:pt idx="1751">
                  <c:v>29.725075960000002</c:v>
                </c:pt>
                <c:pt idx="1752">
                  <c:v>29.574930299999998</c:v>
                </c:pt>
                <c:pt idx="1753">
                  <c:v>29.498381989999999</c:v>
                </c:pt>
                <c:pt idx="1754">
                  <c:v>29.355958229999999</c:v>
                </c:pt>
                <c:pt idx="1755">
                  <c:v>29.228737429999999</c:v>
                </c:pt>
                <c:pt idx="1756">
                  <c:v>29.09957472</c:v>
                </c:pt>
                <c:pt idx="1757">
                  <c:v>28.972036880000001</c:v>
                </c:pt>
                <c:pt idx="1758">
                  <c:v>28.837603290000001</c:v>
                </c:pt>
                <c:pt idx="1759">
                  <c:v>28.77488915</c:v>
                </c:pt>
                <c:pt idx="1760">
                  <c:v>28.65687488</c:v>
                </c:pt>
                <c:pt idx="1761">
                  <c:v>28.506482290000001</c:v>
                </c:pt>
                <c:pt idx="1762">
                  <c:v>28.34284693</c:v>
                </c:pt>
                <c:pt idx="1763">
                  <c:v>28.256546409999999</c:v>
                </c:pt>
                <c:pt idx="1764">
                  <c:v>28.058962739999998</c:v>
                </c:pt>
                <c:pt idx="1765">
                  <c:v>27.869189380000002</c:v>
                </c:pt>
                <c:pt idx="1766">
                  <c:v>27.653409100000001</c:v>
                </c:pt>
                <c:pt idx="1767">
                  <c:v>27.553902390000001</c:v>
                </c:pt>
                <c:pt idx="1768">
                  <c:v>27.364324140000001</c:v>
                </c:pt>
                <c:pt idx="1769">
                  <c:v>27.137581390000001</c:v>
                </c:pt>
                <c:pt idx="1770">
                  <c:v>26.89262373</c:v>
                </c:pt>
                <c:pt idx="1771">
                  <c:v>26.608587119999999</c:v>
                </c:pt>
                <c:pt idx="1772">
                  <c:v>26.34163745</c:v>
                </c:pt>
                <c:pt idx="1773">
                  <c:v>26.208965899999999</c:v>
                </c:pt>
                <c:pt idx="1774">
                  <c:v>25.958228250000001</c:v>
                </c:pt>
                <c:pt idx="1775">
                  <c:v>25.714337579999999</c:v>
                </c:pt>
                <c:pt idx="1776">
                  <c:v>25.47795846</c:v>
                </c:pt>
                <c:pt idx="1777">
                  <c:v>25.366277490000002</c:v>
                </c:pt>
                <c:pt idx="1778">
                  <c:v>25.16878985</c:v>
                </c:pt>
                <c:pt idx="1779">
                  <c:v>24.966799550000001</c:v>
                </c:pt>
                <c:pt idx="1780">
                  <c:v>24.782705579999998</c:v>
                </c:pt>
                <c:pt idx="1781">
                  <c:v>24.69752386</c:v>
                </c:pt>
                <c:pt idx="1782">
                  <c:v>24.539653250000001</c:v>
                </c:pt>
                <c:pt idx="1783">
                  <c:v>24.391319939999999</c:v>
                </c:pt>
                <c:pt idx="1784">
                  <c:v>24.250877710000001</c:v>
                </c:pt>
                <c:pt idx="1785">
                  <c:v>24.189636010000001</c:v>
                </c:pt>
                <c:pt idx="1786">
                  <c:v>24.071422070000001</c:v>
                </c:pt>
                <c:pt idx="1787">
                  <c:v>23.962173809999999</c:v>
                </c:pt>
                <c:pt idx="1788">
                  <c:v>23.85865677</c:v>
                </c:pt>
                <c:pt idx="1789">
                  <c:v>23.75548727</c:v>
                </c:pt>
                <c:pt idx="1790">
                  <c:v>23.67342876</c:v>
                </c:pt>
                <c:pt idx="1791">
                  <c:v>23.62699829</c:v>
                </c:pt>
                <c:pt idx="1792">
                  <c:v>23.53531255</c:v>
                </c:pt>
                <c:pt idx="1793">
                  <c:v>23.460738150000001</c:v>
                </c:pt>
                <c:pt idx="1794">
                  <c:v>23.387994389999999</c:v>
                </c:pt>
                <c:pt idx="1795">
                  <c:v>23.352535540000002</c:v>
                </c:pt>
                <c:pt idx="1796">
                  <c:v>23.280514279999998</c:v>
                </c:pt>
                <c:pt idx="1797">
                  <c:v>23.207267510000001</c:v>
                </c:pt>
                <c:pt idx="1798">
                  <c:v>23.146254450000001</c:v>
                </c:pt>
                <c:pt idx="1799">
                  <c:v>23.11057611</c:v>
                </c:pt>
                <c:pt idx="1800">
                  <c:v>23.035320370000001</c:v>
                </c:pt>
                <c:pt idx="1801">
                  <c:v>22.97268854</c:v>
                </c:pt>
                <c:pt idx="1802">
                  <c:v>22.90458005</c:v>
                </c:pt>
                <c:pt idx="1803">
                  <c:v>22.842512209999999</c:v>
                </c:pt>
                <c:pt idx="1804">
                  <c:v>22.792031779999999</c:v>
                </c:pt>
                <c:pt idx="1805">
                  <c:v>22.769448350000001</c:v>
                </c:pt>
                <c:pt idx="1806">
                  <c:v>22.71718606</c:v>
                </c:pt>
                <c:pt idx="1807">
                  <c:v>22.666762030000001</c:v>
                </c:pt>
                <c:pt idx="1808">
                  <c:v>22.614232999999999</c:v>
                </c:pt>
                <c:pt idx="1809">
                  <c:v>22.591552020000002</c:v>
                </c:pt>
                <c:pt idx="1810">
                  <c:v>22.532671400000002</c:v>
                </c:pt>
                <c:pt idx="1811">
                  <c:v>22.495799559999998</c:v>
                </c:pt>
                <c:pt idx="1812">
                  <c:v>22.458304300000002</c:v>
                </c:pt>
                <c:pt idx="1813">
                  <c:v>22.43768412</c:v>
                </c:pt>
                <c:pt idx="1814">
                  <c:v>22.39945264</c:v>
                </c:pt>
                <c:pt idx="1815">
                  <c:v>22.358614679999999</c:v>
                </c:pt>
                <c:pt idx="1816">
                  <c:v>22.315584829999999</c:v>
                </c:pt>
                <c:pt idx="1817">
                  <c:v>22.29591121</c:v>
                </c:pt>
                <c:pt idx="1818">
                  <c:v>22.25463426</c:v>
                </c:pt>
                <c:pt idx="1819">
                  <c:v>22.233038560000001</c:v>
                </c:pt>
                <c:pt idx="1820">
                  <c:v>22.211436750000001</c:v>
                </c:pt>
                <c:pt idx="1821">
                  <c:v>22.176618090000002</c:v>
                </c:pt>
                <c:pt idx="1822">
                  <c:v>22.1395923</c:v>
                </c:pt>
                <c:pt idx="1823">
                  <c:v>22.114045709999999</c:v>
                </c:pt>
                <c:pt idx="1824">
                  <c:v>22.080390059999999</c:v>
                </c:pt>
                <c:pt idx="1825">
                  <c:v>22.060507619999999</c:v>
                </c:pt>
                <c:pt idx="1826">
                  <c:v>22.005477280000001</c:v>
                </c:pt>
                <c:pt idx="1827">
                  <c:v>21.988413189999999</c:v>
                </c:pt>
                <c:pt idx="1828">
                  <c:v>21.945907689999999</c:v>
                </c:pt>
                <c:pt idx="1829">
                  <c:v>21.886022579999999</c:v>
                </c:pt>
                <c:pt idx="1830">
                  <c:v>21.84578213</c:v>
                </c:pt>
                <c:pt idx="1831">
                  <c:v>21.785621129999999</c:v>
                </c:pt>
                <c:pt idx="1832">
                  <c:v>21.742364169999998</c:v>
                </c:pt>
                <c:pt idx="1833">
                  <c:v>21.710706819999999</c:v>
                </c:pt>
                <c:pt idx="1834">
                  <c:v>21.65422234</c:v>
                </c:pt>
                <c:pt idx="1835">
                  <c:v>21.60826896</c:v>
                </c:pt>
                <c:pt idx="1836">
                  <c:v>21.55713158</c:v>
                </c:pt>
                <c:pt idx="1837">
                  <c:v>21.534708200000001</c:v>
                </c:pt>
                <c:pt idx="1838">
                  <c:v>21.493883950000001</c:v>
                </c:pt>
                <c:pt idx="1839">
                  <c:v>21.448023559999999</c:v>
                </c:pt>
                <c:pt idx="1840">
                  <c:v>21.405508910000002</c:v>
                </c:pt>
                <c:pt idx="1841">
                  <c:v>21.383751629999999</c:v>
                </c:pt>
                <c:pt idx="1842">
                  <c:v>21.34720446</c:v>
                </c:pt>
                <c:pt idx="1843">
                  <c:v>21.319488849999999</c:v>
                </c:pt>
                <c:pt idx="1844">
                  <c:v>21.27310563</c:v>
                </c:pt>
                <c:pt idx="1845">
                  <c:v>21.221466759999998</c:v>
                </c:pt>
                <c:pt idx="1846">
                  <c:v>21.177799780000001</c:v>
                </c:pt>
                <c:pt idx="1847">
                  <c:v>21.145874160000002</c:v>
                </c:pt>
                <c:pt idx="1848">
                  <c:v>21.08080047</c:v>
                </c:pt>
                <c:pt idx="1849">
                  <c:v>21.009430070000001</c:v>
                </c:pt>
                <c:pt idx="1850">
                  <c:v>20.932922909999998</c:v>
                </c:pt>
                <c:pt idx="1851">
                  <c:v>20.894539009999999</c:v>
                </c:pt>
                <c:pt idx="1852">
                  <c:v>20.831295959999999</c:v>
                </c:pt>
                <c:pt idx="1853">
                  <c:v>20.773518899999999</c:v>
                </c:pt>
                <c:pt idx="1854">
                  <c:v>20.704636090000001</c:v>
                </c:pt>
                <c:pt idx="1855">
                  <c:v>20.6810878</c:v>
                </c:pt>
                <c:pt idx="1856">
                  <c:v>20.629581550000001</c:v>
                </c:pt>
                <c:pt idx="1857">
                  <c:v>20.572011790000001</c:v>
                </c:pt>
                <c:pt idx="1858">
                  <c:v>20.52570326</c:v>
                </c:pt>
                <c:pt idx="1859">
                  <c:v>20.493404200000001</c:v>
                </c:pt>
                <c:pt idx="1860">
                  <c:v>20.428510370000001</c:v>
                </c:pt>
                <c:pt idx="1861">
                  <c:v>20.40799689</c:v>
                </c:pt>
                <c:pt idx="1862">
                  <c:v>20.356644589999998</c:v>
                </c:pt>
                <c:pt idx="1863">
                  <c:v>20.320829060000001</c:v>
                </c:pt>
                <c:pt idx="1864">
                  <c:v>20.280382830000001</c:v>
                </c:pt>
                <c:pt idx="1865">
                  <c:v>20.255153289999999</c:v>
                </c:pt>
                <c:pt idx="1866">
                  <c:v>20.218808840000001</c:v>
                </c:pt>
                <c:pt idx="1867">
                  <c:v>20.173498710000001</c:v>
                </c:pt>
                <c:pt idx="1868">
                  <c:v>20.12989726</c:v>
                </c:pt>
                <c:pt idx="1869">
                  <c:v>20.112057329999999</c:v>
                </c:pt>
                <c:pt idx="1870">
                  <c:v>20.069897829999999</c:v>
                </c:pt>
                <c:pt idx="1871">
                  <c:v>20.035752899999999</c:v>
                </c:pt>
                <c:pt idx="1872">
                  <c:v>20.003171850000001</c:v>
                </c:pt>
                <c:pt idx="1873">
                  <c:v>19.967091100000001</c:v>
                </c:pt>
                <c:pt idx="1874">
                  <c:v>19.925068790000001</c:v>
                </c:pt>
                <c:pt idx="1875">
                  <c:v>19.898200670000001</c:v>
                </c:pt>
                <c:pt idx="1876">
                  <c:v>19.867146930000001</c:v>
                </c:pt>
                <c:pt idx="1877">
                  <c:v>19.84050744</c:v>
                </c:pt>
                <c:pt idx="1878">
                  <c:v>19.801727230000001</c:v>
                </c:pt>
                <c:pt idx="1879">
                  <c:v>19.78271209</c:v>
                </c:pt>
                <c:pt idx="1880">
                  <c:v>19.753502709999999</c:v>
                </c:pt>
                <c:pt idx="1881">
                  <c:v>19.72612548</c:v>
                </c:pt>
                <c:pt idx="1882">
                  <c:v>19.68289901</c:v>
                </c:pt>
                <c:pt idx="1883">
                  <c:v>19.66148621</c:v>
                </c:pt>
                <c:pt idx="1884">
                  <c:v>19.638797610000001</c:v>
                </c:pt>
                <c:pt idx="1885">
                  <c:v>19.611147540000001</c:v>
                </c:pt>
                <c:pt idx="1886">
                  <c:v>19.581915290000001</c:v>
                </c:pt>
                <c:pt idx="1887">
                  <c:v>19.548797700000001</c:v>
                </c:pt>
                <c:pt idx="1888">
                  <c:v>19.512407530000001</c:v>
                </c:pt>
                <c:pt idx="1889">
                  <c:v>19.484070020000001</c:v>
                </c:pt>
                <c:pt idx="1890">
                  <c:v>19.461956059999999</c:v>
                </c:pt>
                <c:pt idx="1891">
                  <c:v>19.437464259999999</c:v>
                </c:pt>
                <c:pt idx="1892">
                  <c:v>19.40885239</c:v>
                </c:pt>
                <c:pt idx="1893">
                  <c:v>19.386451869999998</c:v>
                </c:pt>
                <c:pt idx="1894">
                  <c:v>19.35580663</c:v>
                </c:pt>
                <c:pt idx="1895">
                  <c:v>19.3170188</c:v>
                </c:pt>
                <c:pt idx="1896">
                  <c:v>19.296488549999999</c:v>
                </c:pt>
                <c:pt idx="1897">
                  <c:v>19.27094348</c:v>
                </c:pt>
                <c:pt idx="1898">
                  <c:v>19.227930400000002</c:v>
                </c:pt>
                <c:pt idx="1899">
                  <c:v>19.212014079999999</c:v>
                </c:pt>
                <c:pt idx="1900">
                  <c:v>19.16745998</c:v>
                </c:pt>
                <c:pt idx="1901">
                  <c:v>19.12886877</c:v>
                </c:pt>
                <c:pt idx="1902">
                  <c:v>19.09538994</c:v>
                </c:pt>
                <c:pt idx="1903">
                  <c:v>19.082793460000001</c:v>
                </c:pt>
                <c:pt idx="1904">
                  <c:v>19.040138580000001</c:v>
                </c:pt>
                <c:pt idx="1905">
                  <c:v>19.018605359999999</c:v>
                </c:pt>
                <c:pt idx="1906">
                  <c:v>18.985820069999999</c:v>
                </c:pt>
                <c:pt idx="1907">
                  <c:v>18.965669349999999</c:v>
                </c:pt>
                <c:pt idx="1908">
                  <c:v>18.93628468</c:v>
                </c:pt>
                <c:pt idx="1909">
                  <c:v>18.908143800000001</c:v>
                </c:pt>
                <c:pt idx="1910">
                  <c:v>18.871686560000001</c:v>
                </c:pt>
                <c:pt idx="1911">
                  <c:v>18.860056459999999</c:v>
                </c:pt>
                <c:pt idx="1912">
                  <c:v>18.83286824</c:v>
                </c:pt>
                <c:pt idx="1913">
                  <c:v>18.800909090000001</c:v>
                </c:pt>
                <c:pt idx="1914">
                  <c:v>18.776027079999999</c:v>
                </c:pt>
                <c:pt idx="1915">
                  <c:v>18.735202839999999</c:v>
                </c:pt>
                <c:pt idx="1916">
                  <c:v>18.70105942</c:v>
                </c:pt>
                <c:pt idx="1917">
                  <c:v>18.695386129999999</c:v>
                </c:pt>
                <c:pt idx="1918">
                  <c:v>18.663294369999999</c:v>
                </c:pt>
                <c:pt idx="1919">
                  <c:v>18.642794599999998</c:v>
                </c:pt>
                <c:pt idx="1920">
                  <c:v>18.61456836</c:v>
                </c:pt>
                <c:pt idx="1921">
                  <c:v>18.594298760000001</c:v>
                </c:pt>
                <c:pt idx="1922">
                  <c:v>18.566191419999999</c:v>
                </c:pt>
                <c:pt idx="1923">
                  <c:v>18.53199618</c:v>
                </c:pt>
                <c:pt idx="1924">
                  <c:v>18.500012640000001</c:v>
                </c:pt>
                <c:pt idx="1925">
                  <c:v>18.49508471</c:v>
                </c:pt>
                <c:pt idx="1926">
                  <c:v>18.466846279999999</c:v>
                </c:pt>
                <c:pt idx="1927">
                  <c:v>18.426782639999999</c:v>
                </c:pt>
                <c:pt idx="1928">
                  <c:v>18.388543540000001</c:v>
                </c:pt>
                <c:pt idx="1929">
                  <c:v>18.357604120000001</c:v>
                </c:pt>
                <c:pt idx="1930">
                  <c:v>18.330734469999999</c:v>
                </c:pt>
                <c:pt idx="1931">
                  <c:v>18.310313969999999</c:v>
                </c:pt>
                <c:pt idx="1932">
                  <c:v>18.277606410000001</c:v>
                </c:pt>
                <c:pt idx="1933">
                  <c:v>18.239358159999998</c:v>
                </c:pt>
                <c:pt idx="1934">
                  <c:v>18.21103437</c:v>
                </c:pt>
                <c:pt idx="1935">
                  <c:v>18.203190530000001</c:v>
                </c:pt>
                <c:pt idx="1936">
                  <c:v>18.19106657</c:v>
                </c:pt>
                <c:pt idx="1937">
                  <c:v>18.153359439999999</c:v>
                </c:pt>
                <c:pt idx="1938">
                  <c:v>18.09738711</c:v>
                </c:pt>
                <c:pt idx="1939">
                  <c:v>18.080281859999999</c:v>
                </c:pt>
                <c:pt idx="1940">
                  <c:v>18.05519408</c:v>
                </c:pt>
                <c:pt idx="1941">
                  <c:v>18.01352387</c:v>
                </c:pt>
                <c:pt idx="1942">
                  <c:v>17.961438399999999</c:v>
                </c:pt>
                <c:pt idx="1943">
                  <c:v>17.91190301</c:v>
                </c:pt>
                <c:pt idx="1944">
                  <c:v>17.880678549999999</c:v>
                </c:pt>
                <c:pt idx="1945">
                  <c:v>17.851139929999999</c:v>
                </c:pt>
                <c:pt idx="1946">
                  <c:v>17.804226270000001</c:v>
                </c:pt>
                <c:pt idx="1947">
                  <c:v>17.754125380000001</c:v>
                </c:pt>
                <c:pt idx="1948">
                  <c:v>17.711871380000002</c:v>
                </c:pt>
                <c:pt idx="1949">
                  <c:v>17.68124139</c:v>
                </c:pt>
                <c:pt idx="1950">
                  <c:v>17.627387779999999</c:v>
                </c:pt>
                <c:pt idx="1951">
                  <c:v>17.570098479999999</c:v>
                </c:pt>
                <c:pt idx="1952">
                  <c:v>17.49614446</c:v>
                </c:pt>
                <c:pt idx="1953">
                  <c:v>17.470136020000002</c:v>
                </c:pt>
                <c:pt idx="1954">
                  <c:v>17.412337619999999</c:v>
                </c:pt>
                <c:pt idx="1955">
                  <c:v>17.35141754</c:v>
                </c:pt>
                <c:pt idx="1956">
                  <c:v>17.302426310000001</c:v>
                </c:pt>
                <c:pt idx="1957">
                  <c:v>17.24799196</c:v>
                </c:pt>
                <c:pt idx="1958">
                  <c:v>17.18828366</c:v>
                </c:pt>
                <c:pt idx="1959">
                  <c:v>17.162563309999999</c:v>
                </c:pt>
                <c:pt idx="1960">
                  <c:v>17.106103210000001</c:v>
                </c:pt>
                <c:pt idx="1961">
                  <c:v>17.04458867</c:v>
                </c:pt>
                <c:pt idx="1962">
                  <c:v>16.9862644</c:v>
                </c:pt>
                <c:pt idx="1963">
                  <c:v>16.958186019999999</c:v>
                </c:pt>
                <c:pt idx="1964">
                  <c:v>16.900915009999999</c:v>
                </c:pt>
                <c:pt idx="1965">
                  <c:v>16.832664770000001</c:v>
                </c:pt>
                <c:pt idx="1966">
                  <c:v>16.768289190000001</c:v>
                </c:pt>
                <c:pt idx="1967">
                  <c:v>16.743216650000001</c:v>
                </c:pt>
                <c:pt idx="1968">
                  <c:v>16.677156759999999</c:v>
                </c:pt>
                <c:pt idx="1969">
                  <c:v>16.607411219999999</c:v>
                </c:pt>
                <c:pt idx="1970">
                  <c:v>16.550797169999999</c:v>
                </c:pt>
                <c:pt idx="1971">
                  <c:v>16.497478569999998</c:v>
                </c:pt>
                <c:pt idx="1972">
                  <c:v>16.428941770000002</c:v>
                </c:pt>
                <c:pt idx="1973">
                  <c:v>16.395949170000002</c:v>
                </c:pt>
                <c:pt idx="1974">
                  <c:v>16.328490009999999</c:v>
                </c:pt>
                <c:pt idx="1975">
                  <c:v>16.264647929999999</c:v>
                </c:pt>
                <c:pt idx="1976">
                  <c:v>16.17903789</c:v>
                </c:pt>
                <c:pt idx="1977">
                  <c:v>16.134991360000001</c:v>
                </c:pt>
                <c:pt idx="1978">
                  <c:v>16.047520209999998</c:v>
                </c:pt>
                <c:pt idx="1979">
                  <c:v>15.943097760000001</c:v>
                </c:pt>
                <c:pt idx="1980">
                  <c:v>15.845859150000001</c:v>
                </c:pt>
                <c:pt idx="1981">
                  <c:v>15.802266850000001</c:v>
                </c:pt>
                <c:pt idx="1982">
                  <c:v>15.72111527</c:v>
                </c:pt>
                <c:pt idx="1983">
                  <c:v>15.626163050000001</c:v>
                </c:pt>
                <c:pt idx="1984">
                  <c:v>15.553964969999999</c:v>
                </c:pt>
                <c:pt idx="1985">
                  <c:v>15.466742269999999</c:v>
                </c:pt>
                <c:pt idx="1986">
                  <c:v>15.38755394</c:v>
                </c:pt>
                <c:pt idx="1987">
                  <c:v>15.35007087</c:v>
                </c:pt>
                <c:pt idx="1988">
                  <c:v>15.264652890000001</c:v>
                </c:pt>
                <c:pt idx="1989">
                  <c:v>15.170461270000001</c:v>
                </c:pt>
                <c:pt idx="1990">
                  <c:v>15.101520539999999</c:v>
                </c:pt>
                <c:pt idx="1991">
                  <c:v>15.07886852</c:v>
                </c:pt>
                <c:pt idx="1992">
                  <c:v>15.00739141</c:v>
                </c:pt>
                <c:pt idx="1993">
                  <c:v>14.89128552</c:v>
                </c:pt>
                <c:pt idx="1994">
                  <c:v>14.804608500000001</c:v>
                </c:pt>
                <c:pt idx="1995">
                  <c:v>14.7708873</c:v>
                </c:pt>
                <c:pt idx="1996">
                  <c:v>14.69916022</c:v>
                </c:pt>
                <c:pt idx="1997">
                  <c:v>14.625070539999999</c:v>
                </c:pt>
                <c:pt idx="1998">
                  <c:v>14.54897646</c:v>
                </c:pt>
                <c:pt idx="1999">
                  <c:v>14.475196199999999</c:v>
                </c:pt>
                <c:pt idx="2000">
                  <c:v>14.40096323</c:v>
                </c:pt>
                <c:pt idx="2001">
                  <c:v>14.36424077</c:v>
                </c:pt>
                <c:pt idx="2002">
                  <c:v>14.27986844</c:v>
                </c:pt>
                <c:pt idx="2003">
                  <c:v>14.20971439</c:v>
                </c:pt>
                <c:pt idx="2004">
                  <c:v>14.13883785</c:v>
                </c:pt>
                <c:pt idx="2005">
                  <c:v>14.099970750000001</c:v>
                </c:pt>
                <c:pt idx="2006">
                  <c:v>14.03391849</c:v>
                </c:pt>
                <c:pt idx="2007">
                  <c:v>13.96737237</c:v>
                </c:pt>
                <c:pt idx="2008">
                  <c:v>13.89033629</c:v>
                </c:pt>
                <c:pt idx="2009">
                  <c:v>13.85076804</c:v>
                </c:pt>
                <c:pt idx="2010">
                  <c:v>13.77658233</c:v>
                </c:pt>
                <c:pt idx="2011">
                  <c:v>13.71520649</c:v>
                </c:pt>
                <c:pt idx="2012">
                  <c:v>13.6554982</c:v>
                </c:pt>
                <c:pt idx="2013">
                  <c:v>13.58989407</c:v>
                </c:pt>
                <c:pt idx="2014">
                  <c:v>13.525689209999999</c:v>
                </c:pt>
                <c:pt idx="2015">
                  <c:v>13.492088430000001</c:v>
                </c:pt>
                <c:pt idx="2016">
                  <c:v>13.429151750000001</c:v>
                </c:pt>
                <c:pt idx="2017">
                  <c:v>13.36024913</c:v>
                </c:pt>
                <c:pt idx="2018">
                  <c:v>13.293474359999999</c:v>
                </c:pt>
                <c:pt idx="2019">
                  <c:v>13.26407597</c:v>
                </c:pt>
                <c:pt idx="2020">
                  <c:v>13.205026159999999</c:v>
                </c:pt>
                <c:pt idx="2021">
                  <c:v>13.15321505</c:v>
                </c:pt>
                <c:pt idx="2022">
                  <c:v>13.08982567</c:v>
                </c:pt>
                <c:pt idx="2023">
                  <c:v>13.05459546</c:v>
                </c:pt>
                <c:pt idx="2024">
                  <c:v>12.99390859</c:v>
                </c:pt>
                <c:pt idx="2025">
                  <c:v>12.93954892</c:v>
                </c:pt>
                <c:pt idx="2026">
                  <c:v>12.8822581</c:v>
                </c:pt>
                <c:pt idx="2027">
                  <c:v>12.82652813</c:v>
                </c:pt>
                <c:pt idx="2028">
                  <c:v>12.779276080000001</c:v>
                </c:pt>
                <c:pt idx="2029">
                  <c:v>12.75835333</c:v>
                </c:pt>
                <c:pt idx="2030">
                  <c:v>12.70244273</c:v>
                </c:pt>
                <c:pt idx="2031">
                  <c:v>12.63256077</c:v>
                </c:pt>
                <c:pt idx="2032">
                  <c:v>12.56888711</c:v>
                </c:pt>
                <c:pt idx="2033">
                  <c:v>12.53652632</c:v>
                </c:pt>
                <c:pt idx="2034">
                  <c:v>12.475466770000001</c:v>
                </c:pt>
                <c:pt idx="2035">
                  <c:v>12.41295612</c:v>
                </c:pt>
                <c:pt idx="2036">
                  <c:v>12.34673162</c:v>
                </c:pt>
                <c:pt idx="2037">
                  <c:v>12.312688039999999</c:v>
                </c:pt>
                <c:pt idx="2038">
                  <c:v>12.245422469999999</c:v>
                </c:pt>
                <c:pt idx="2039">
                  <c:v>12.17205452</c:v>
                </c:pt>
                <c:pt idx="2040">
                  <c:v>12.07226964</c:v>
                </c:pt>
                <c:pt idx="2041">
                  <c:v>11.98889874</c:v>
                </c:pt>
                <c:pt idx="2042">
                  <c:v>11.900038220000001</c:v>
                </c:pt>
                <c:pt idx="2043">
                  <c:v>11.850647629999999</c:v>
                </c:pt>
                <c:pt idx="2044">
                  <c:v>11.745668070000001</c:v>
                </c:pt>
                <c:pt idx="2045">
                  <c:v>11.62754634</c:v>
                </c:pt>
                <c:pt idx="2046">
                  <c:v>11.50730132</c:v>
                </c:pt>
                <c:pt idx="2047">
                  <c:v>11.436823370000001</c:v>
                </c:pt>
                <c:pt idx="2048">
                  <c:v>11.288605130000001</c:v>
                </c:pt>
                <c:pt idx="2049">
                  <c:v>11.14348648</c:v>
                </c:pt>
                <c:pt idx="2050">
                  <c:v>10.978049439999999</c:v>
                </c:pt>
                <c:pt idx="2051">
                  <c:v>10.900319830000001</c:v>
                </c:pt>
                <c:pt idx="2052">
                  <c:v>10.73236243</c:v>
                </c:pt>
                <c:pt idx="2053">
                  <c:v>10.554200120000001</c:v>
                </c:pt>
                <c:pt idx="2054">
                  <c:v>10.37572305</c:v>
                </c:pt>
                <c:pt idx="2055">
                  <c:v>10.181361669999999</c:v>
                </c:pt>
                <c:pt idx="2056">
                  <c:v>9.9164392620000008</c:v>
                </c:pt>
                <c:pt idx="2057">
                  <c:v>9.7314261640000002</c:v>
                </c:pt>
                <c:pt idx="2058">
                  <c:v>3.6961815140000001</c:v>
                </c:pt>
                <c:pt idx="2059">
                  <c:v>-1.337794387</c:v>
                </c:pt>
                <c:pt idx="2060">
                  <c:v>-2.6672891820000002</c:v>
                </c:pt>
                <c:pt idx="2061">
                  <c:v>-1.7015455880000001</c:v>
                </c:pt>
                <c:pt idx="2062">
                  <c:v>-0.56123045469999999</c:v>
                </c:pt>
                <c:pt idx="2063">
                  <c:v>-0.87081575870000005</c:v>
                </c:pt>
                <c:pt idx="2064">
                  <c:v>-1.6034531990000001</c:v>
                </c:pt>
                <c:pt idx="2065">
                  <c:v>-1.512730224</c:v>
                </c:pt>
                <c:pt idx="2066">
                  <c:v>-1.0974167539999999</c:v>
                </c:pt>
                <c:pt idx="2067">
                  <c:v>-1.1052651659999999</c:v>
                </c:pt>
                <c:pt idx="2068">
                  <c:v>-1.3704910880000001</c:v>
                </c:pt>
                <c:pt idx="2069">
                  <c:v>-1.4332728610000001</c:v>
                </c:pt>
                <c:pt idx="2070">
                  <c:v>-1.2844411120000001</c:v>
                </c:pt>
                <c:pt idx="2071">
                  <c:v>-1.220915881</c:v>
                </c:pt>
                <c:pt idx="2072">
                  <c:v>-1.3255014249999999</c:v>
                </c:pt>
                <c:pt idx="2073">
                  <c:v>-1.4205127129999999</c:v>
                </c:pt>
                <c:pt idx="2074">
                  <c:v>-1.370587116</c:v>
                </c:pt>
                <c:pt idx="2075">
                  <c:v>-1.2532349469999999</c:v>
                </c:pt>
                <c:pt idx="2076">
                  <c:v>-1.226757987</c:v>
                </c:pt>
                <c:pt idx="2077">
                  <c:v>-1.3113500090000001</c:v>
                </c:pt>
                <c:pt idx="2078">
                  <c:v>-1.395331946</c:v>
                </c:pt>
                <c:pt idx="2079">
                  <c:v>-1.3799693150000001</c:v>
                </c:pt>
                <c:pt idx="2080">
                  <c:v>-1.290792701</c:v>
                </c:pt>
                <c:pt idx="2081">
                  <c:v>-1.2496973309999999</c:v>
                </c:pt>
                <c:pt idx="2082">
                  <c:v>-1.3644546390000001</c:v>
                </c:pt>
                <c:pt idx="2083">
                  <c:v>-1.3681134340000001</c:v>
                </c:pt>
                <c:pt idx="2084">
                  <c:v>-1.3098068860000001</c:v>
                </c:pt>
                <c:pt idx="2085">
                  <c:v>-1.277105041</c:v>
                </c:pt>
                <c:pt idx="2086">
                  <c:v>-1.3467271199999999</c:v>
                </c:pt>
                <c:pt idx="2087">
                  <c:v>-1.32076174</c:v>
                </c:pt>
                <c:pt idx="2088">
                  <c:v>-1.307652727</c:v>
                </c:pt>
                <c:pt idx="2089">
                  <c:v>-1.341343245</c:v>
                </c:pt>
                <c:pt idx="2090">
                  <c:v>-1.33293562</c:v>
                </c:pt>
                <c:pt idx="2091">
                  <c:v>-1.3079253790000001</c:v>
                </c:pt>
                <c:pt idx="2092">
                  <c:v>-1.3374394249999999</c:v>
                </c:pt>
                <c:pt idx="2093">
                  <c:v>-1.3253909159999999</c:v>
                </c:pt>
                <c:pt idx="2094">
                  <c:v>-1.3130688020000001</c:v>
                </c:pt>
                <c:pt idx="2095">
                  <c:v>-1.337902419</c:v>
                </c:pt>
                <c:pt idx="2096">
                  <c:v>-1.3324103220000001</c:v>
                </c:pt>
                <c:pt idx="2097">
                  <c:v>-1.314433776</c:v>
                </c:pt>
                <c:pt idx="2098">
                  <c:v>-1.334540093</c:v>
                </c:pt>
                <c:pt idx="2099">
                  <c:v>-1.326958426</c:v>
                </c:pt>
                <c:pt idx="2100">
                  <c:v>-1.3190894360000001</c:v>
                </c:pt>
                <c:pt idx="2101">
                  <c:v>-1.3285672820000001</c:v>
                </c:pt>
                <c:pt idx="2102">
                  <c:v>-1.3296201649999999</c:v>
                </c:pt>
                <c:pt idx="2103">
                  <c:v>-1.3215617850000001</c:v>
                </c:pt>
                <c:pt idx="2104">
                  <c:v>-1.325827997</c:v>
                </c:pt>
                <c:pt idx="2105">
                  <c:v>-1.33350474</c:v>
                </c:pt>
                <c:pt idx="2106">
                  <c:v>-1.3210282950000001</c:v>
                </c:pt>
                <c:pt idx="2107">
                  <c:v>-1.332328774</c:v>
                </c:pt>
                <c:pt idx="2108">
                  <c:v>-1.327759044</c:v>
                </c:pt>
                <c:pt idx="2109">
                  <c:v>-1.322961818</c:v>
                </c:pt>
                <c:pt idx="2110">
                  <c:v>-1.328616059</c:v>
                </c:pt>
                <c:pt idx="2111">
                  <c:v>-1.3323918400000001</c:v>
                </c:pt>
                <c:pt idx="2112">
                  <c:v>-1.322681545</c:v>
                </c:pt>
                <c:pt idx="2113">
                  <c:v>-1.33225218</c:v>
                </c:pt>
                <c:pt idx="2114">
                  <c:v>-1.3332688610000001</c:v>
                </c:pt>
                <c:pt idx="2115">
                  <c:v>-1.323340406</c:v>
                </c:pt>
                <c:pt idx="2116">
                  <c:v>-1.3313231430000001</c:v>
                </c:pt>
                <c:pt idx="2117">
                  <c:v>-1.331463566</c:v>
                </c:pt>
                <c:pt idx="2118">
                  <c:v>-1.3258582919999999</c:v>
                </c:pt>
                <c:pt idx="2119">
                  <c:v>-1.3296209269999999</c:v>
                </c:pt>
                <c:pt idx="2120">
                  <c:v>-1.3323148650000001</c:v>
                </c:pt>
                <c:pt idx="2121">
                  <c:v>-1.325341568</c:v>
                </c:pt>
                <c:pt idx="2122">
                  <c:v>-1.33196962</c:v>
                </c:pt>
                <c:pt idx="2123">
                  <c:v>-1.330249684</c:v>
                </c:pt>
                <c:pt idx="2124">
                  <c:v>-1.3260749270000001</c:v>
                </c:pt>
                <c:pt idx="2125">
                  <c:v>-1.330419448</c:v>
                </c:pt>
                <c:pt idx="2126">
                  <c:v>-1.33147919</c:v>
                </c:pt>
                <c:pt idx="2127">
                  <c:v>-1.326000429</c:v>
                </c:pt>
                <c:pt idx="2128">
                  <c:v>-1.3284683960000001</c:v>
                </c:pt>
                <c:pt idx="2129">
                  <c:v>-1.3334350049999999</c:v>
                </c:pt>
                <c:pt idx="2130">
                  <c:v>-1.3266156579999999</c:v>
                </c:pt>
                <c:pt idx="2131">
                  <c:v>-1.3296716079999999</c:v>
                </c:pt>
                <c:pt idx="2132">
                  <c:v>-1.332719365</c:v>
                </c:pt>
                <c:pt idx="2133">
                  <c:v>-1.3294902209999999</c:v>
                </c:pt>
                <c:pt idx="2134">
                  <c:v>-1.328417714</c:v>
                </c:pt>
                <c:pt idx="2135">
                  <c:v>-1.3333687000000001</c:v>
                </c:pt>
                <c:pt idx="2136">
                  <c:v>-1.3281008590000001</c:v>
                </c:pt>
                <c:pt idx="2137">
                  <c:v>-1.3312595060000001</c:v>
                </c:pt>
                <c:pt idx="2138">
                  <c:v>-1.3322965739999999</c:v>
                </c:pt>
                <c:pt idx="2139">
                  <c:v>-1.3284020910000001</c:v>
                </c:pt>
                <c:pt idx="2140">
                  <c:v>-1.328898618</c:v>
                </c:pt>
                <c:pt idx="2141">
                  <c:v>-1.3321999739999999</c:v>
                </c:pt>
                <c:pt idx="2142">
                  <c:v>-1.3290291329999999</c:v>
                </c:pt>
                <c:pt idx="2143">
                  <c:v>-1.329649125</c:v>
                </c:pt>
                <c:pt idx="2144">
                  <c:v>-1.3322163600000001</c:v>
                </c:pt>
                <c:pt idx="2145">
                  <c:v>-1.3282591909999999</c:v>
                </c:pt>
                <c:pt idx="2146">
                  <c:v>-1.3286514979999999</c:v>
                </c:pt>
                <c:pt idx="2147">
                  <c:v>-1.3315047209999999</c:v>
                </c:pt>
                <c:pt idx="2148">
                  <c:v>-1.328984929</c:v>
                </c:pt>
                <c:pt idx="2149">
                  <c:v>-1.3292434820000001</c:v>
                </c:pt>
                <c:pt idx="2150">
                  <c:v>-1.3327689039999999</c:v>
                </c:pt>
                <c:pt idx="2151">
                  <c:v>-1.328242806</c:v>
                </c:pt>
                <c:pt idx="2152">
                  <c:v>-1.3296018730000001</c:v>
                </c:pt>
                <c:pt idx="2153">
                  <c:v>-1.3335396070000001</c:v>
                </c:pt>
                <c:pt idx="2154">
                  <c:v>-1.3290291329999999</c:v>
                </c:pt>
                <c:pt idx="2155">
                  <c:v>-1.3310384879999999</c:v>
                </c:pt>
                <c:pt idx="2156">
                  <c:v>-1.332733274</c:v>
                </c:pt>
                <c:pt idx="2157">
                  <c:v>-1.329357039</c:v>
                </c:pt>
                <c:pt idx="2158">
                  <c:v>-1.3302687369999999</c:v>
                </c:pt>
                <c:pt idx="2159">
                  <c:v>-1.3318208140000001</c:v>
                </c:pt>
                <c:pt idx="2160">
                  <c:v>-1.3304028720000001</c:v>
                </c:pt>
                <c:pt idx="2161">
                  <c:v>-1.3308487179999999</c:v>
                </c:pt>
                <c:pt idx="2162">
                  <c:v>-1.3326797340000001</c:v>
                </c:pt>
                <c:pt idx="2163">
                  <c:v>-1.329965219</c:v>
                </c:pt>
                <c:pt idx="2164">
                  <c:v>-1.3305863550000001</c:v>
                </c:pt>
                <c:pt idx="2165">
                  <c:v>-1.3319747639999999</c:v>
                </c:pt>
                <c:pt idx="2166">
                  <c:v>-1.330692481</c:v>
                </c:pt>
                <c:pt idx="2167">
                  <c:v>-1.3307694560000001</c:v>
                </c:pt>
                <c:pt idx="2168">
                  <c:v>-1.3327689039999999</c:v>
                </c:pt>
                <c:pt idx="2169">
                  <c:v>-1.329871477</c:v>
                </c:pt>
                <c:pt idx="2170">
                  <c:v>-1.3291375459999999</c:v>
                </c:pt>
                <c:pt idx="2171">
                  <c:v>-1.332453382</c:v>
                </c:pt>
                <c:pt idx="2172">
                  <c:v>-1.331663434</c:v>
                </c:pt>
                <c:pt idx="2173">
                  <c:v>-1.3305865450000001</c:v>
                </c:pt>
                <c:pt idx="2174">
                  <c:v>-1.3306505639999999</c:v>
                </c:pt>
                <c:pt idx="2175">
                  <c:v>-1.331363536</c:v>
                </c:pt>
                <c:pt idx="2176">
                  <c:v>-1.3302138640000001</c:v>
                </c:pt>
                <c:pt idx="2177">
                  <c:v>-1.3323080060000001</c:v>
                </c:pt>
                <c:pt idx="2178">
                  <c:v>-1.329765541</c:v>
                </c:pt>
                <c:pt idx="2179">
                  <c:v>-1.3304922320000001</c:v>
                </c:pt>
                <c:pt idx="2180">
                  <c:v>-1.3317285969999999</c:v>
                </c:pt>
                <c:pt idx="2181">
                  <c:v>-1.3308532900000001</c:v>
                </c:pt>
                <c:pt idx="2182">
                  <c:v>-1.329688947</c:v>
                </c:pt>
                <c:pt idx="2183">
                  <c:v>-1.3327778589999999</c:v>
                </c:pt>
                <c:pt idx="2184">
                  <c:v>-1.332349732</c:v>
                </c:pt>
                <c:pt idx="2185">
                  <c:v>-1.32946831</c:v>
                </c:pt>
                <c:pt idx="2186">
                  <c:v>-1.332838067</c:v>
                </c:pt>
                <c:pt idx="2187">
                  <c:v>-1.3315157719999999</c:v>
                </c:pt>
                <c:pt idx="2188">
                  <c:v>-1.330332565</c:v>
                </c:pt>
                <c:pt idx="2189">
                  <c:v>-1.332435281</c:v>
                </c:pt>
                <c:pt idx="2190">
                  <c:v>-1.3320121090000001</c:v>
                </c:pt>
                <c:pt idx="2191">
                  <c:v>-1.3303761970000001</c:v>
                </c:pt>
                <c:pt idx="2192">
                  <c:v>-1.3324549059999999</c:v>
                </c:pt>
                <c:pt idx="2193">
                  <c:v>-1.3313936399999999</c:v>
                </c:pt>
                <c:pt idx="2194">
                  <c:v>-1.33049185</c:v>
                </c:pt>
                <c:pt idx="2195">
                  <c:v>-1.331549877</c:v>
                </c:pt>
                <c:pt idx="2196">
                  <c:v>-1.3322159790000001</c:v>
                </c:pt>
                <c:pt idx="2197">
                  <c:v>-1.331082501</c:v>
                </c:pt>
                <c:pt idx="2198">
                  <c:v>-1.3304983290000001</c:v>
                </c:pt>
                <c:pt idx="2199">
                  <c:v>-1.3313286689999999</c:v>
                </c:pt>
                <c:pt idx="2200">
                  <c:v>-1.3296470300000001</c:v>
                </c:pt>
                <c:pt idx="2201">
                  <c:v>-1.3318084299999999</c:v>
                </c:pt>
                <c:pt idx="2202">
                  <c:v>-1.3316510500000001</c:v>
                </c:pt>
                <c:pt idx="2203">
                  <c:v>-1.33207327</c:v>
                </c:pt>
                <c:pt idx="2204">
                  <c:v>-1.332131001</c:v>
                </c:pt>
                <c:pt idx="2205">
                  <c:v>-1.3320631709999999</c:v>
                </c:pt>
                <c:pt idx="2206">
                  <c:v>-1.331474807</c:v>
                </c:pt>
                <c:pt idx="2207">
                  <c:v>-1.3332482830000001</c:v>
                </c:pt>
                <c:pt idx="2208">
                  <c:v>-1.3322798069999999</c:v>
                </c:pt>
                <c:pt idx="2209">
                  <c:v>-1.3315073879999999</c:v>
                </c:pt>
                <c:pt idx="2210">
                  <c:v>-1.332137098</c:v>
                </c:pt>
                <c:pt idx="2211">
                  <c:v>-1.332733274</c:v>
                </c:pt>
                <c:pt idx="2212">
                  <c:v>-1.332900752</c:v>
                </c:pt>
                <c:pt idx="2213">
                  <c:v>-1.3314456560000001</c:v>
                </c:pt>
                <c:pt idx="2214">
                  <c:v>-1.3318307220000001</c:v>
                </c:pt>
                <c:pt idx="2215">
                  <c:v>-1.3310548740000001</c:v>
                </c:pt>
                <c:pt idx="2216">
                  <c:v>-1.332337919</c:v>
                </c:pt>
                <c:pt idx="2217">
                  <c:v>-1.3325145430000001</c:v>
                </c:pt>
                <c:pt idx="2218">
                  <c:v>-1.331757367</c:v>
                </c:pt>
                <c:pt idx="2219">
                  <c:v>-1.3331730230000001</c:v>
                </c:pt>
                <c:pt idx="2220">
                  <c:v>-1.332645439</c:v>
                </c:pt>
                <c:pt idx="2221">
                  <c:v>-1.3317230710000001</c:v>
                </c:pt>
                <c:pt idx="2222">
                  <c:v>-1.3322834269999999</c:v>
                </c:pt>
                <c:pt idx="2223">
                  <c:v>-1.3327496599999999</c:v>
                </c:pt>
                <c:pt idx="2224">
                  <c:v>-1.3333620310000001</c:v>
                </c:pt>
                <c:pt idx="2225">
                  <c:v>-1.3338236910000001</c:v>
                </c:pt>
                <c:pt idx="2226">
                  <c:v>-1.3334479610000001</c:v>
                </c:pt>
                <c:pt idx="2227">
                  <c:v>-1.330812326</c:v>
                </c:pt>
                <c:pt idx="2228">
                  <c:v>-1.3328449259999999</c:v>
                </c:pt>
                <c:pt idx="2229">
                  <c:v>-1.3336402089999999</c:v>
                </c:pt>
                <c:pt idx="2230">
                  <c:v>-1.3328542619999999</c:v>
                </c:pt>
                <c:pt idx="2231">
                  <c:v>-1.332894655</c:v>
                </c:pt>
                <c:pt idx="2232">
                  <c:v>-1.3325154960000001</c:v>
                </c:pt>
                <c:pt idx="2233">
                  <c:v>-1.3319069349999999</c:v>
                </c:pt>
                <c:pt idx="2234">
                  <c:v>-1.332454144</c:v>
                </c:pt>
                <c:pt idx="2235">
                  <c:v>-1.332471864</c:v>
                </c:pt>
                <c:pt idx="2236">
                  <c:v>-1.3318324370000001</c:v>
                </c:pt>
                <c:pt idx="2237">
                  <c:v>-1.3326867840000001</c:v>
                </c:pt>
                <c:pt idx="2238">
                  <c:v>-1.33297887</c:v>
                </c:pt>
                <c:pt idx="2239">
                  <c:v>-1.3320126800000001</c:v>
                </c:pt>
                <c:pt idx="2240">
                  <c:v>-1.333491212</c:v>
                </c:pt>
                <c:pt idx="2241">
                  <c:v>-1.333010308</c:v>
                </c:pt>
                <c:pt idx="2242">
                  <c:v>-1.3317497460000001</c:v>
                </c:pt>
                <c:pt idx="2243">
                  <c:v>-1.3322942870000001</c:v>
                </c:pt>
                <c:pt idx="2244">
                  <c:v>-1.333101383</c:v>
                </c:pt>
                <c:pt idx="2245">
                  <c:v>-1.3322047370000001</c:v>
                </c:pt>
                <c:pt idx="2246">
                  <c:v>-1.3317213560000001</c:v>
                </c:pt>
                <c:pt idx="2247">
                  <c:v>-1.334048138</c:v>
                </c:pt>
                <c:pt idx="2248">
                  <c:v>-1.3318290070000001</c:v>
                </c:pt>
                <c:pt idx="2249">
                  <c:v>-1.333491403</c:v>
                </c:pt>
                <c:pt idx="2250">
                  <c:v>-1.333739666</c:v>
                </c:pt>
                <c:pt idx="2251">
                  <c:v>-1.331671056</c:v>
                </c:pt>
                <c:pt idx="2252">
                  <c:v>-1.3336522120000001</c:v>
                </c:pt>
                <c:pt idx="2253">
                  <c:v>-1.333185217</c:v>
                </c:pt>
                <c:pt idx="2254">
                  <c:v>-1.3320864160000001</c:v>
                </c:pt>
                <c:pt idx="2255">
                  <c:v>-1.332435853</c:v>
                </c:pt>
                <c:pt idx="2256">
                  <c:v>-1.332933524</c:v>
                </c:pt>
                <c:pt idx="2257">
                  <c:v>-1.3330731840000001</c:v>
                </c:pt>
                <c:pt idx="2258">
                  <c:v>-1.3336146769999999</c:v>
                </c:pt>
                <c:pt idx="2259">
                  <c:v>-1.3340992009999999</c:v>
                </c:pt>
                <c:pt idx="2260">
                  <c:v>-1.3336369690000001</c:v>
                </c:pt>
                <c:pt idx="2261">
                  <c:v>-1.332445951</c:v>
                </c:pt>
                <c:pt idx="2262">
                  <c:v>-1.333204651</c:v>
                </c:pt>
                <c:pt idx="2263">
                  <c:v>-1.3317247860000001</c:v>
                </c:pt>
                <c:pt idx="2264">
                  <c:v>-1.3326934530000001</c:v>
                </c:pt>
                <c:pt idx="2265">
                  <c:v>-1.3336278239999999</c:v>
                </c:pt>
                <c:pt idx="2266">
                  <c:v>-1.3347005219999999</c:v>
                </c:pt>
                <c:pt idx="2267">
                  <c:v>-1.3321740609999999</c:v>
                </c:pt>
                <c:pt idx="2268">
                  <c:v>-1.3339040959999999</c:v>
                </c:pt>
                <c:pt idx="2269">
                  <c:v>-1.3334607270000001</c:v>
                </c:pt>
                <c:pt idx="2270">
                  <c:v>-1.332520449</c:v>
                </c:pt>
                <c:pt idx="2271">
                  <c:v>-1.332127571</c:v>
                </c:pt>
                <c:pt idx="2272">
                  <c:v>-1.333095857</c:v>
                </c:pt>
                <c:pt idx="2273">
                  <c:v>-1.33359429</c:v>
                </c:pt>
                <c:pt idx="2274">
                  <c:v>-1.332924569</c:v>
                </c:pt>
                <c:pt idx="2275">
                  <c:v>-1.332720699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36-314F-8081-4448F34ED5BF}"/>
            </c:ext>
          </c:extLst>
        </c:ser>
        <c:ser>
          <c:idx val="3"/>
          <c:order val="4"/>
          <c:tx>
            <c:v>14DAY5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'[1]14DAY5'!$L:$L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5.7555733860000001E-4</c:v>
                </c:pt>
                <c:pt idx="6">
                  <c:v>3.1419842750000002E-3</c:v>
                </c:pt>
                <c:pt idx="7" formatCode="0.00E+00">
                  <c:v>7.1496514919999997E-3</c:v>
                </c:pt>
                <c:pt idx="8">
                  <c:v>1.129277026E-2</c:v>
                </c:pt>
                <c:pt idx="9">
                  <c:v>1.493163374E-2</c:v>
                </c:pt>
                <c:pt idx="10">
                  <c:v>1.8249302710000002E-2</c:v>
                </c:pt>
                <c:pt idx="11">
                  <c:v>2.195745659E-2</c:v>
                </c:pt>
                <c:pt idx="12">
                  <c:v>2.5765969789999999E-2</c:v>
                </c:pt>
                <c:pt idx="13">
                  <c:v>2.9241665560000001E-2</c:v>
                </c:pt>
                <c:pt idx="14">
                  <c:v>3.3286436670000003E-2</c:v>
                </c:pt>
                <c:pt idx="15">
                  <c:v>3.7448107379999998E-2</c:v>
                </c:pt>
                <c:pt idx="16">
                  <c:v>4.1065960229999997E-2</c:v>
                </c:pt>
                <c:pt idx="17">
                  <c:v>4.4958739499999997E-2</c:v>
                </c:pt>
                <c:pt idx="18">
                  <c:v>4.852786555E-2</c:v>
                </c:pt>
                <c:pt idx="19">
                  <c:v>5.169331915E-2</c:v>
                </c:pt>
                <c:pt idx="20">
                  <c:v>5.4924486879999998E-2</c:v>
                </c:pt>
                <c:pt idx="21">
                  <c:v>5.8282388970000001E-2</c:v>
                </c:pt>
                <c:pt idx="22">
                  <c:v>6.2044410549999998E-2</c:v>
                </c:pt>
                <c:pt idx="23">
                  <c:v>6.5774245630000006E-2</c:v>
                </c:pt>
                <c:pt idx="24">
                  <c:v>6.8457572169999995E-2</c:v>
                </c:pt>
                <c:pt idx="25">
                  <c:v>7.1724726200000005E-2</c:v>
                </c:pt>
                <c:pt idx="26">
                  <c:v>7.5865162759999993E-2</c:v>
                </c:pt>
                <c:pt idx="27">
                  <c:v>7.9376844830000001E-2</c:v>
                </c:pt>
                <c:pt idx="28">
                  <c:v>8.2221997980000003E-2</c:v>
                </c:pt>
                <c:pt idx="29">
                  <c:v>8.8033227209999995E-2</c:v>
                </c:pt>
                <c:pt idx="30">
                  <c:v>9.1483441989999997E-2</c:v>
                </c:pt>
                <c:pt idx="31">
                  <c:v>9.5394773200000005E-2</c:v>
                </c:pt>
                <c:pt idx="32">
                  <c:v>9.9306551450000002E-2</c:v>
                </c:pt>
                <c:pt idx="33">
                  <c:v>0.1031915076</c:v>
                </c:pt>
                <c:pt idx="34">
                  <c:v>0.1067181654</c:v>
                </c:pt>
                <c:pt idx="35">
                  <c:v>0.1090463227</c:v>
                </c:pt>
                <c:pt idx="36">
                  <c:v>0.112310571</c:v>
                </c:pt>
                <c:pt idx="37">
                  <c:v>0.11603995910000001</c:v>
                </c:pt>
                <c:pt idx="38">
                  <c:v>0.12193634840000001</c:v>
                </c:pt>
                <c:pt idx="39">
                  <c:v>0.12872837200000001</c:v>
                </c:pt>
                <c:pt idx="40">
                  <c:v>0.1319255651</c:v>
                </c:pt>
                <c:pt idx="41">
                  <c:v>0.1382173568</c:v>
                </c:pt>
                <c:pt idx="42">
                  <c:v>0.14530263530000001</c:v>
                </c:pt>
                <c:pt idx="43">
                  <c:v>0.15218764209999999</c:v>
                </c:pt>
                <c:pt idx="44">
                  <c:v>0.15772528599999999</c:v>
                </c:pt>
                <c:pt idx="45">
                  <c:v>0.16571290429999999</c:v>
                </c:pt>
                <c:pt idx="46">
                  <c:v>0.17188220840000001</c:v>
                </c:pt>
                <c:pt idx="47">
                  <c:v>0.17870686559999999</c:v>
                </c:pt>
                <c:pt idx="48">
                  <c:v>0.1867946197</c:v>
                </c:pt>
                <c:pt idx="49">
                  <c:v>0.192606743</c:v>
                </c:pt>
                <c:pt idx="50">
                  <c:v>0.1986450659</c:v>
                </c:pt>
                <c:pt idx="51">
                  <c:v>0.2061458632</c:v>
                </c:pt>
                <c:pt idx="52">
                  <c:v>0.2128647967</c:v>
                </c:pt>
                <c:pt idx="53">
                  <c:v>0.2194006694</c:v>
                </c:pt>
                <c:pt idx="54">
                  <c:v>0.22250376159999999</c:v>
                </c:pt>
                <c:pt idx="55">
                  <c:v>0.22923968240000001</c:v>
                </c:pt>
                <c:pt idx="56">
                  <c:v>0.23564345619999999</c:v>
                </c:pt>
                <c:pt idx="57">
                  <c:v>0.24317040509999999</c:v>
                </c:pt>
                <c:pt idx="58">
                  <c:v>0.2493464148</c:v>
                </c:pt>
                <c:pt idx="59">
                  <c:v>0.25642610529999998</c:v>
                </c:pt>
                <c:pt idx="60">
                  <c:v>0.26324360990000001</c:v>
                </c:pt>
                <c:pt idx="61">
                  <c:v>0.26930495510000002</c:v>
                </c:pt>
                <c:pt idx="62">
                  <c:v>0.27719847260000002</c:v>
                </c:pt>
                <c:pt idx="63">
                  <c:v>0.28358771780000003</c:v>
                </c:pt>
                <c:pt idx="64">
                  <c:v>0.2898475465</c:v>
                </c:pt>
                <c:pt idx="65">
                  <c:v>0.29648154329999998</c:v>
                </c:pt>
                <c:pt idx="66">
                  <c:v>0.303954848</c:v>
                </c:pt>
                <c:pt idx="67">
                  <c:v>0.30667483140000001</c:v>
                </c:pt>
                <c:pt idx="68">
                  <c:v>0.31251802359999997</c:v>
                </c:pt>
                <c:pt idx="69">
                  <c:v>0.31988336940000001</c:v>
                </c:pt>
                <c:pt idx="70">
                  <c:v>0.32680615070000002</c:v>
                </c:pt>
                <c:pt idx="71">
                  <c:v>0.3339347916</c:v>
                </c:pt>
                <c:pt idx="72">
                  <c:v>0.3409896717</c:v>
                </c:pt>
                <c:pt idx="73">
                  <c:v>0.3464490845</c:v>
                </c:pt>
                <c:pt idx="74">
                  <c:v>0.35312577319999999</c:v>
                </c:pt>
                <c:pt idx="75">
                  <c:v>0.36028481239999999</c:v>
                </c:pt>
                <c:pt idx="76">
                  <c:v>0.36706118980000002</c:v>
                </c:pt>
                <c:pt idx="77">
                  <c:v>0.37351212589999999</c:v>
                </c:pt>
                <c:pt idx="78">
                  <c:v>0.38009381959999999</c:v>
                </c:pt>
                <c:pt idx="79">
                  <c:v>0.38741647359999998</c:v>
                </c:pt>
                <c:pt idx="80">
                  <c:v>0.39062372490000002</c:v>
                </c:pt>
                <c:pt idx="81">
                  <c:v>0.39589292440000001</c:v>
                </c:pt>
                <c:pt idx="82">
                  <c:v>0.4041825147</c:v>
                </c:pt>
                <c:pt idx="83">
                  <c:v>0.4095391095</c:v>
                </c:pt>
                <c:pt idx="84">
                  <c:v>0.4168277889</c:v>
                </c:pt>
                <c:pt idx="85">
                  <c:v>0.42338601329999997</c:v>
                </c:pt>
                <c:pt idx="86">
                  <c:v>0.4313700553</c:v>
                </c:pt>
                <c:pt idx="87">
                  <c:v>0.43702303419999999</c:v>
                </c:pt>
                <c:pt idx="88">
                  <c:v>0.44359086980000001</c:v>
                </c:pt>
                <c:pt idx="89">
                  <c:v>0.44938801750000001</c:v>
                </c:pt>
                <c:pt idx="90">
                  <c:v>0.457103168</c:v>
                </c:pt>
                <c:pt idx="91">
                  <c:v>0.46408652249999999</c:v>
                </c:pt>
                <c:pt idx="92">
                  <c:v>0.4698626595</c:v>
                </c:pt>
                <c:pt idx="93">
                  <c:v>0.4764427886</c:v>
                </c:pt>
                <c:pt idx="94">
                  <c:v>0.47955705679999999</c:v>
                </c:pt>
                <c:pt idx="95">
                  <c:v>0.48730372329999999</c:v>
                </c:pt>
                <c:pt idx="96">
                  <c:v>0.49520394620000002</c:v>
                </c:pt>
                <c:pt idx="97">
                  <c:v>0.50094812020000001</c:v>
                </c:pt>
                <c:pt idx="98">
                  <c:v>0.50615808760000003</c:v>
                </c:pt>
                <c:pt idx="99">
                  <c:v>0.51276503880000002</c:v>
                </c:pt>
                <c:pt idx="100">
                  <c:v>0.5202144272</c:v>
                </c:pt>
                <c:pt idx="101">
                  <c:v>0.52620447029999995</c:v>
                </c:pt>
                <c:pt idx="102">
                  <c:v>0.53450210720000002</c:v>
                </c:pt>
                <c:pt idx="103">
                  <c:v>0.54069778639999999</c:v>
                </c:pt>
                <c:pt idx="104">
                  <c:v>0.54830453099999998</c:v>
                </c:pt>
                <c:pt idx="105">
                  <c:v>0.55272145859999999</c:v>
                </c:pt>
                <c:pt idx="106">
                  <c:v>0.56034921390000003</c:v>
                </c:pt>
                <c:pt idx="107">
                  <c:v>0.56389844690000002</c:v>
                </c:pt>
                <c:pt idx="108">
                  <c:v>0.57114331679999997</c:v>
                </c:pt>
                <c:pt idx="109">
                  <c:v>0.57703903560000003</c:v>
                </c:pt>
                <c:pt idx="110">
                  <c:v>0.58365693910000005</c:v>
                </c:pt>
                <c:pt idx="111">
                  <c:v>0.59044136319999996</c:v>
                </c:pt>
                <c:pt idx="112">
                  <c:v>0.59803536729999995</c:v>
                </c:pt>
                <c:pt idx="113">
                  <c:v>0.60724272010000002</c:v>
                </c:pt>
                <c:pt idx="114">
                  <c:v>0.61223945189999995</c:v>
                </c:pt>
                <c:pt idx="115">
                  <c:v>0.61695969260000005</c:v>
                </c:pt>
                <c:pt idx="116">
                  <c:v>0.62334290290000005</c:v>
                </c:pt>
                <c:pt idx="117">
                  <c:v>0.6316416574</c:v>
                </c:pt>
                <c:pt idx="118">
                  <c:v>0.63734448070000005</c:v>
                </c:pt>
                <c:pt idx="119">
                  <c:v>0.6443184475</c:v>
                </c:pt>
                <c:pt idx="120">
                  <c:v>0.64837886479999995</c:v>
                </c:pt>
                <c:pt idx="121">
                  <c:v>0.65476788649999995</c:v>
                </c:pt>
                <c:pt idx="122">
                  <c:v>0.66067031080000005</c:v>
                </c:pt>
                <c:pt idx="123">
                  <c:v>0.66640934389999995</c:v>
                </c:pt>
                <c:pt idx="124">
                  <c:v>0.67381715799999997</c:v>
                </c:pt>
                <c:pt idx="125">
                  <c:v>0.68158751740000001</c:v>
                </c:pt>
                <c:pt idx="126">
                  <c:v>0.68811243769999997</c:v>
                </c:pt>
                <c:pt idx="127">
                  <c:v>0.6943809836</c:v>
                </c:pt>
                <c:pt idx="128">
                  <c:v>0.70201387969999995</c:v>
                </c:pt>
                <c:pt idx="129">
                  <c:v>0.70766618800000003</c:v>
                </c:pt>
                <c:pt idx="130">
                  <c:v>0.7151225054</c:v>
                </c:pt>
                <c:pt idx="131">
                  <c:v>0.72091384160000005</c:v>
                </c:pt>
                <c:pt idx="132">
                  <c:v>0.72727201789999996</c:v>
                </c:pt>
                <c:pt idx="133">
                  <c:v>0.73018444979999997</c:v>
                </c:pt>
                <c:pt idx="134">
                  <c:v>0.73745502419999998</c:v>
                </c:pt>
                <c:pt idx="135">
                  <c:v>0.74528930959999995</c:v>
                </c:pt>
                <c:pt idx="136">
                  <c:v>0.75118726349999998</c:v>
                </c:pt>
                <c:pt idx="137">
                  <c:v>0.75738562490000005</c:v>
                </c:pt>
                <c:pt idx="138">
                  <c:v>0.76469978520000004</c:v>
                </c:pt>
                <c:pt idx="139">
                  <c:v>0.77185345999999999</c:v>
                </c:pt>
                <c:pt idx="140">
                  <c:v>0.77671943409999999</c:v>
                </c:pt>
                <c:pt idx="141">
                  <c:v>0.78522561280000003</c:v>
                </c:pt>
                <c:pt idx="142">
                  <c:v>0.78857837399999997</c:v>
                </c:pt>
                <c:pt idx="143">
                  <c:v>0.79458741610000005</c:v>
                </c:pt>
                <c:pt idx="144">
                  <c:v>0.80145498859999997</c:v>
                </c:pt>
                <c:pt idx="145">
                  <c:v>0.80738870539999996</c:v>
                </c:pt>
                <c:pt idx="146">
                  <c:v>0.81434121449999997</c:v>
                </c:pt>
                <c:pt idx="147">
                  <c:v>0.81768011770000004</c:v>
                </c:pt>
                <c:pt idx="148">
                  <c:v>0.82492297589999997</c:v>
                </c:pt>
                <c:pt idx="149">
                  <c:v>0.83073420509999996</c:v>
                </c:pt>
                <c:pt idx="150">
                  <c:v>0.83753092259999995</c:v>
                </c:pt>
                <c:pt idx="151">
                  <c:v>0.84570003699999996</c:v>
                </c:pt>
                <c:pt idx="152">
                  <c:v>0.85070258030000001</c:v>
                </c:pt>
                <c:pt idx="153">
                  <c:v>0.8581211232</c:v>
                </c:pt>
                <c:pt idx="154">
                  <c:v>0.86494958020000001</c:v>
                </c:pt>
                <c:pt idx="155">
                  <c:v>0.87217142780000001</c:v>
                </c:pt>
                <c:pt idx="156">
                  <c:v>0.87663238830000001</c:v>
                </c:pt>
                <c:pt idx="157">
                  <c:v>0.88618820480000005</c:v>
                </c:pt>
                <c:pt idx="158">
                  <c:v>0.89163398299999996</c:v>
                </c:pt>
                <c:pt idx="159">
                  <c:v>0.89710725390000001</c:v>
                </c:pt>
                <c:pt idx="160">
                  <c:v>0.90479178260000004</c:v>
                </c:pt>
                <c:pt idx="161">
                  <c:v>0.91133994870000001</c:v>
                </c:pt>
                <c:pt idx="162">
                  <c:v>0.9149490844</c:v>
                </c:pt>
                <c:pt idx="163">
                  <c:v>0.92064833140000002</c:v>
                </c:pt>
                <c:pt idx="164">
                  <c:v>0.92791063559999998</c:v>
                </c:pt>
                <c:pt idx="165">
                  <c:v>0.93434391380000004</c:v>
                </c:pt>
                <c:pt idx="166">
                  <c:v>0.94159258349999997</c:v>
                </c:pt>
                <c:pt idx="167">
                  <c:v>0.94804642530000005</c:v>
                </c:pt>
                <c:pt idx="168">
                  <c:v>0.95392605090000004</c:v>
                </c:pt>
                <c:pt idx="169">
                  <c:v>0.9605008156</c:v>
                </c:pt>
                <c:pt idx="170">
                  <c:v>0.96906846150000003</c:v>
                </c:pt>
                <c:pt idx="171">
                  <c:v>0.97430949779999998</c:v>
                </c:pt>
                <c:pt idx="172">
                  <c:v>0.98139947019999996</c:v>
                </c:pt>
                <c:pt idx="173">
                  <c:v>0.98812779129999995</c:v>
                </c:pt>
                <c:pt idx="174">
                  <c:v>0.99409011830000005</c:v>
                </c:pt>
                <c:pt idx="175">
                  <c:v>0.99818540440000003</c:v>
                </c:pt>
                <c:pt idx="176">
                  <c:v>1.004489937</c:v>
                </c:pt>
                <c:pt idx="177">
                  <c:v>1.0115095009999999</c:v>
                </c:pt>
                <c:pt idx="178">
                  <c:v>1.0179834590000001</c:v>
                </c:pt>
                <c:pt idx="179">
                  <c:v>1.024622597</c:v>
                </c:pt>
                <c:pt idx="180">
                  <c:v>1.0311075080000001</c:v>
                </c:pt>
                <c:pt idx="181">
                  <c:v>1.0376708729999999</c:v>
                </c:pt>
                <c:pt idx="182">
                  <c:v>1.043870128</c:v>
                </c:pt>
                <c:pt idx="183">
                  <c:v>1.0516344529999999</c:v>
                </c:pt>
                <c:pt idx="184">
                  <c:v>1.0584537460000001</c:v>
                </c:pt>
                <c:pt idx="185">
                  <c:v>1.0645367720000001</c:v>
                </c:pt>
                <c:pt idx="186">
                  <c:v>1.0715440430000001</c:v>
                </c:pt>
                <c:pt idx="187">
                  <c:v>1.0772681</c:v>
                </c:pt>
                <c:pt idx="188">
                  <c:v>1.0810475559999999</c:v>
                </c:pt>
                <c:pt idx="189">
                  <c:v>1.0881406579999999</c:v>
                </c:pt>
                <c:pt idx="190">
                  <c:v>1.0941577469999999</c:v>
                </c:pt>
                <c:pt idx="191">
                  <c:v>1.1021388830000001</c:v>
                </c:pt>
                <c:pt idx="192">
                  <c:v>1.108363843</c:v>
                </c:pt>
                <c:pt idx="193">
                  <c:v>1.115378937</c:v>
                </c:pt>
                <c:pt idx="194">
                  <c:v>1.1206932869999999</c:v>
                </c:pt>
                <c:pt idx="195">
                  <c:v>1.1288606130000001</c:v>
                </c:pt>
                <c:pt idx="196">
                  <c:v>1.1338624859999999</c:v>
                </c:pt>
                <c:pt idx="197">
                  <c:v>1.1412354309999999</c:v>
                </c:pt>
                <c:pt idx="198">
                  <c:v>1.1526321369999999</c:v>
                </c:pt>
                <c:pt idx="199">
                  <c:v>1.1599252870000001</c:v>
                </c:pt>
                <c:pt idx="200">
                  <c:v>1.1605786279999999</c:v>
                </c:pt>
                <c:pt idx="201">
                  <c:v>1.163789679</c:v>
                </c:pt>
                <c:pt idx="202">
                  <c:v>1.170820196</c:v>
                </c:pt>
                <c:pt idx="203">
                  <c:v>1.178323899</c:v>
                </c:pt>
                <c:pt idx="204">
                  <c:v>1.184373398</c:v>
                </c:pt>
                <c:pt idx="205">
                  <c:v>1.190996889</c:v>
                </c:pt>
                <c:pt idx="206">
                  <c:v>1.197567407</c:v>
                </c:pt>
                <c:pt idx="207">
                  <c:v>1.203941677</c:v>
                </c:pt>
                <c:pt idx="208">
                  <c:v>1.2110367900000001</c:v>
                </c:pt>
                <c:pt idx="209">
                  <c:v>1.2192278089999999</c:v>
                </c:pt>
                <c:pt idx="210">
                  <c:v>1.224871177</c:v>
                </c:pt>
                <c:pt idx="211">
                  <c:v>1.2306546899999999</c:v>
                </c:pt>
                <c:pt idx="212">
                  <c:v>1.2378170820000001</c:v>
                </c:pt>
                <c:pt idx="213">
                  <c:v>1.2445487559999999</c:v>
                </c:pt>
                <c:pt idx="214">
                  <c:v>1.2471974370000001</c:v>
                </c:pt>
                <c:pt idx="215">
                  <c:v>1.2545413249999999</c:v>
                </c:pt>
                <c:pt idx="216">
                  <c:v>1.2612059440000001</c:v>
                </c:pt>
                <c:pt idx="217">
                  <c:v>1.2678935849999999</c:v>
                </c:pt>
                <c:pt idx="218">
                  <c:v>1.2743212749999999</c:v>
                </c:pt>
                <c:pt idx="219">
                  <c:v>1.282447251</c:v>
                </c:pt>
                <c:pt idx="220">
                  <c:v>1.2880760899999999</c:v>
                </c:pt>
                <c:pt idx="221">
                  <c:v>1.2937849480000001</c:v>
                </c:pt>
                <c:pt idx="222">
                  <c:v>1.301317708</c:v>
                </c:pt>
                <c:pt idx="223">
                  <c:v>1.308080898</c:v>
                </c:pt>
                <c:pt idx="224">
                  <c:v>1.3143047409999999</c:v>
                </c:pt>
                <c:pt idx="225">
                  <c:v>1.321345539</c:v>
                </c:pt>
                <c:pt idx="226">
                  <c:v>1.3285175419999999</c:v>
                </c:pt>
                <c:pt idx="227">
                  <c:v>1.33079295</c:v>
                </c:pt>
                <c:pt idx="228">
                  <c:v>1.337507413</c:v>
                </c:pt>
                <c:pt idx="229">
                  <c:v>1.34421517</c:v>
                </c:pt>
                <c:pt idx="230">
                  <c:v>1.3506710239999999</c:v>
                </c:pt>
                <c:pt idx="231">
                  <c:v>1.358642549</c:v>
                </c:pt>
                <c:pt idx="232">
                  <c:v>1.36478816</c:v>
                </c:pt>
                <c:pt idx="233">
                  <c:v>1.3713631479999999</c:v>
                </c:pt>
                <c:pt idx="234">
                  <c:v>1.3773587789999999</c:v>
                </c:pt>
                <c:pt idx="235">
                  <c:v>1.3846666809999999</c:v>
                </c:pt>
                <c:pt idx="236">
                  <c:v>1.3920351559999999</c:v>
                </c:pt>
                <c:pt idx="237">
                  <c:v>1.397354424</c:v>
                </c:pt>
                <c:pt idx="238">
                  <c:v>1.4048375630000001</c:v>
                </c:pt>
                <c:pt idx="239">
                  <c:v>1.411162882</c:v>
                </c:pt>
                <c:pt idx="240">
                  <c:v>1.414427578</c:v>
                </c:pt>
                <c:pt idx="241">
                  <c:v>1.4213195139999999</c:v>
                </c:pt>
                <c:pt idx="242">
                  <c:v>1.4275484970000001</c:v>
                </c:pt>
                <c:pt idx="243">
                  <c:v>1.433011262</c:v>
                </c:pt>
                <c:pt idx="244">
                  <c:v>1.4415882959999999</c:v>
                </c:pt>
                <c:pt idx="245">
                  <c:v>1.4480206799999999</c:v>
                </c:pt>
                <c:pt idx="246">
                  <c:v>1.4544047849999999</c:v>
                </c:pt>
                <c:pt idx="247">
                  <c:v>1.4607079759999999</c:v>
                </c:pt>
                <c:pt idx="248">
                  <c:v>1.4671061620000001</c:v>
                </c:pt>
                <c:pt idx="249">
                  <c:v>1.475101379</c:v>
                </c:pt>
                <c:pt idx="250">
                  <c:v>1.4816801669999999</c:v>
                </c:pt>
                <c:pt idx="251">
                  <c:v>1.489048642</c:v>
                </c:pt>
                <c:pt idx="252">
                  <c:v>1.493694675</c:v>
                </c:pt>
                <c:pt idx="253">
                  <c:v>1.50004637</c:v>
                </c:pt>
                <c:pt idx="254">
                  <c:v>1.507843998</c:v>
                </c:pt>
                <c:pt idx="255">
                  <c:v>1.510977936</c:v>
                </c:pt>
                <c:pt idx="256">
                  <c:v>1.5175529240000001</c:v>
                </c:pt>
                <c:pt idx="257">
                  <c:v>1.5251055769999999</c:v>
                </c:pt>
                <c:pt idx="258">
                  <c:v>1.531057399</c:v>
                </c:pt>
                <c:pt idx="259">
                  <c:v>1.537664127</c:v>
                </c:pt>
                <c:pt idx="260">
                  <c:v>1.5442312920000001</c:v>
                </c:pt>
                <c:pt idx="261">
                  <c:v>1.5502933080000001</c:v>
                </c:pt>
                <c:pt idx="262">
                  <c:v>1.5583944729999999</c:v>
                </c:pt>
                <c:pt idx="263">
                  <c:v>1.5647604719999999</c:v>
                </c:pt>
                <c:pt idx="264">
                  <c:v>1.571592058</c:v>
                </c:pt>
                <c:pt idx="265">
                  <c:v>1.5776133939999999</c:v>
                </c:pt>
                <c:pt idx="266">
                  <c:v>1.584705155</c:v>
                </c:pt>
                <c:pt idx="267">
                  <c:v>1.5915213180000001</c:v>
                </c:pt>
                <c:pt idx="268">
                  <c:v>1.5944641479999999</c:v>
                </c:pt>
                <c:pt idx="269">
                  <c:v>1.6011356960000001</c:v>
                </c:pt>
                <c:pt idx="270">
                  <c:v>1.60781909</c:v>
                </c:pt>
                <c:pt idx="271">
                  <c:v>1.614549647</c:v>
                </c:pt>
                <c:pt idx="272">
                  <c:v>1.6207721479999999</c:v>
                </c:pt>
                <c:pt idx="273">
                  <c:v>1.6282137130000001</c:v>
                </c:pt>
                <c:pt idx="274">
                  <c:v>1.6334797830000001</c:v>
                </c:pt>
                <c:pt idx="275">
                  <c:v>1.641250366</c:v>
                </c:pt>
                <c:pt idx="276">
                  <c:v>1.647896209</c:v>
                </c:pt>
                <c:pt idx="277">
                  <c:v>1.6544749969999999</c:v>
                </c:pt>
                <c:pt idx="278">
                  <c:v>1.661150345</c:v>
                </c:pt>
                <c:pt idx="279">
                  <c:v>1.6680968190000001</c:v>
                </c:pt>
                <c:pt idx="280">
                  <c:v>1.6749876370000001</c:v>
                </c:pt>
                <c:pt idx="281">
                  <c:v>1.677399614</c:v>
                </c:pt>
                <c:pt idx="282">
                  <c:v>1.684299373</c:v>
                </c:pt>
                <c:pt idx="283">
                  <c:v>1.691186168</c:v>
                </c:pt>
                <c:pt idx="284">
                  <c:v>1.6977287459999999</c:v>
                </c:pt>
                <c:pt idx="285">
                  <c:v>1.7054380849999999</c:v>
                </c:pt>
                <c:pt idx="286">
                  <c:v>1.7121313140000001</c:v>
                </c:pt>
                <c:pt idx="287">
                  <c:v>1.717462651</c:v>
                </c:pt>
                <c:pt idx="288">
                  <c:v>1.7242207000000001</c:v>
                </c:pt>
                <c:pt idx="289">
                  <c:v>1.731576435</c:v>
                </c:pt>
                <c:pt idx="290">
                  <c:v>1.7372855169999999</c:v>
                </c:pt>
                <c:pt idx="291">
                  <c:v>1.745339296</c:v>
                </c:pt>
                <c:pt idx="292">
                  <c:v>1.750992052</c:v>
                </c:pt>
                <c:pt idx="293">
                  <c:v>1.7587628580000001</c:v>
                </c:pt>
                <c:pt idx="294">
                  <c:v>1.761299781</c:v>
                </c:pt>
                <c:pt idx="295">
                  <c:v>1.7676083359999999</c:v>
                </c:pt>
                <c:pt idx="296">
                  <c:v>1.7747611169999999</c:v>
                </c:pt>
                <c:pt idx="297">
                  <c:v>1.7809404790000001</c:v>
                </c:pt>
                <c:pt idx="298">
                  <c:v>1.7880013939999999</c:v>
                </c:pt>
                <c:pt idx="299">
                  <c:v>1.7941195130000001</c:v>
                </c:pt>
                <c:pt idx="300">
                  <c:v>1.801926753</c:v>
                </c:pt>
                <c:pt idx="301">
                  <c:v>1.808265706</c:v>
                </c:pt>
                <c:pt idx="302">
                  <c:v>1.8145731439999999</c:v>
                </c:pt>
                <c:pt idx="303">
                  <c:v>1.82235982</c:v>
                </c:pt>
                <c:pt idx="304">
                  <c:v>1.8275952689999999</c:v>
                </c:pt>
                <c:pt idx="305">
                  <c:v>1.8334523190000001</c:v>
                </c:pt>
                <c:pt idx="306">
                  <c:v>1.8415961759999999</c:v>
                </c:pt>
                <c:pt idx="307">
                  <c:v>1.8440655960000001</c:v>
                </c:pt>
                <c:pt idx="308">
                  <c:v>1.8518189679999999</c:v>
                </c:pt>
                <c:pt idx="309">
                  <c:v>1.858324219</c:v>
                </c:pt>
                <c:pt idx="310">
                  <c:v>1.863626499</c:v>
                </c:pt>
                <c:pt idx="311">
                  <c:v>1.8715725430000001</c:v>
                </c:pt>
                <c:pt idx="312">
                  <c:v>1.87773693</c:v>
                </c:pt>
                <c:pt idx="313">
                  <c:v>1.884521801</c:v>
                </c:pt>
                <c:pt idx="314">
                  <c:v>1.891996</c:v>
                </c:pt>
                <c:pt idx="315">
                  <c:v>1.897808347</c:v>
                </c:pt>
                <c:pt idx="316">
                  <c:v>1.9041826159999999</c:v>
                </c:pt>
                <c:pt idx="317">
                  <c:v>1.91107187</c:v>
                </c:pt>
                <c:pt idx="318">
                  <c:v>1.9183507150000001</c:v>
                </c:pt>
                <c:pt idx="319">
                  <c:v>1.924992982</c:v>
                </c:pt>
                <c:pt idx="320">
                  <c:v>1.928213867</c:v>
                </c:pt>
                <c:pt idx="321">
                  <c:v>1.934214863</c:v>
                </c:pt>
                <c:pt idx="322">
                  <c:v>1.9417675160000001</c:v>
                </c:pt>
                <c:pt idx="323">
                  <c:v>1.946513685</c:v>
                </c:pt>
                <c:pt idx="324">
                  <c:v>1.954896035</c:v>
                </c:pt>
                <c:pt idx="325">
                  <c:v>1.960986661</c:v>
                </c:pt>
                <c:pt idx="326">
                  <c:v>1.968745398</c:v>
                </c:pt>
                <c:pt idx="327">
                  <c:v>1.9759122600000001</c:v>
                </c:pt>
                <c:pt idx="328">
                  <c:v>1.981204258</c:v>
                </c:pt>
                <c:pt idx="329">
                  <c:v>1.9867054689999999</c:v>
                </c:pt>
                <c:pt idx="330">
                  <c:v>1.995564358</c:v>
                </c:pt>
                <c:pt idx="331">
                  <c:v>2.0016795709999999</c:v>
                </c:pt>
                <c:pt idx="332">
                  <c:v>2.0082315369999999</c:v>
                </c:pt>
                <c:pt idx="333">
                  <c:v>2.0120071930000001</c:v>
                </c:pt>
                <c:pt idx="334">
                  <c:v>2.0173224369999998</c:v>
                </c:pt>
                <c:pt idx="335">
                  <c:v>2.0239647039999999</c:v>
                </c:pt>
                <c:pt idx="336">
                  <c:v>2.0316512439999999</c:v>
                </c:pt>
                <c:pt idx="337">
                  <c:v>2.0387852500000001</c:v>
                </c:pt>
                <c:pt idx="338">
                  <c:v>2.0442806490000001</c:v>
                </c:pt>
                <c:pt idx="339">
                  <c:v>2.0517253430000002</c:v>
                </c:pt>
                <c:pt idx="340">
                  <c:v>2.056744203</c:v>
                </c:pt>
                <c:pt idx="341">
                  <c:v>2.0644159910000002</c:v>
                </c:pt>
                <c:pt idx="342">
                  <c:v>2.071480706</c:v>
                </c:pt>
                <c:pt idx="343">
                  <c:v>2.0783934290000001</c:v>
                </c:pt>
                <c:pt idx="344">
                  <c:v>2.0848383300000002</c:v>
                </c:pt>
                <c:pt idx="345">
                  <c:v>2.0911142520000001</c:v>
                </c:pt>
                <c:pt idx="346">
                  <c:v>2.0968617790000001</c:v>
                </c:pt>
                <c:pt idx="347">
                  <c:v>2.1048668319999999</c:v>
                </c:pt>
                <c:pt idx="348">
                  <c:v>2.108130633</c:v>
                </c:pt>
                <c:pt idx="349">
                  <c:v>2.1155091659999998</c:v>
                </c:pt>
                <c:pt idx="350">
                  <c:v>2.1218789650000001</c:v>
                </c:pt>
                <c:pt idx="351">
                  <c:v>2.1275536260000001</c:v>
                </c:pt>
                <c:pt idx="352">
                  <c:v>2.1346677380000001</c:v>
                </c:pt>
                <c:pt idx="353">
                  <c:v>2.1420489530000002</c:v>
                </c:pt>
                <c:pt idx="354">
                  <c:v>2.1501112259999999</c:v>
                </c:pt>
                <c:pt idx="355">
                  <c:v>2.154467581</c:v>
                </c:pt>
                <c:pt idx="356">
                  <c:v>2.1585861130000001</c:v>
                </c:pt>
                <c:pt idx="357">
                  <c:v>2.1659375999999999</c:v>
                </c:pt>
                <c:pt idx="358">
                  <c:v>2.176739526</c:v>
                </c:pt>
                <c:pt idx="359">
                  <c:v>2.1823102510000001</c:v>
                </c:pt>
                <c:pt idx="360">
                  <c:v>2.1849745779999998</c:v>
                </c:pt>
                <c:pt idx="361">
                  <c:v>2.190452096</c:v>
                </c:pt>
                <c:pt idx="362">
                  <c:v>2.1980163720000001</c:v>
                </c:pt>
                <c:pt idx="363">
                  <c:v>2.2040589420000001</c:v>
                </c:pt>
                <c:pt idx="364">
                  <c:v>2.2114448520000001</c:v>
                </c:pt>
                <c:pt idx="365">
                  <c:v>2.2189183799999999</c:v>
                </c:pt>
                <c:pt idx="366">
                  <c:v>2.2250724850000001</c:v>
                </c:pt>
                <c:pt idx="367">
                  <c:v>2.2307947540000002</c:v>
                </c:pt>
                <c:pt idx="368">
                  <c:v>2.23693366</c:v>
                </c:pt>
                <c:pt idx="369">
                  <c:v>2.2446018720000001</c:v>
                </c:pt>
                <c:pt idx="370">
                  <c:v>2.250933673</c:v>
                </c:pt>
                <c:pt idx="371">
                  <c:v>2.2582558800000001</c:v>
                </c:pt>
                <c:pt idx="372">
                  <c:v>2.2643100719999998</c:v>
                </c:pt>
                <c:pt idx="373">
                  <c:v>2.2684091579999999</c:v>
                </c:pt>
                <c:pt idx="374">
                  <c:v>2.2747183839999998</c:v>
                </c:pt>
                <c:pt idx="375">
                  <c:v>2.2814169780000002</c:v>
                </c:pt>
                <c:pt idx="376">
                  <c:v>2.2875105090000001</c:v>
                </c:pt>
                <c:pt idx="377">
                  <c:v>2.2946755840000002</c:v>
                </c:pt>
                <c:pt idx="378">
                  <c:v>2.3017592969999998</c:v>
                </c:pt>
                <c:pt idx="379">
                  <c:v>2.3088018840000002</c:v>
                </c:pt>
                <c:pt idx="380">
                  <c:v>2.314720849</c:v>
                </c:pt>
                <c:pt idx="381">
                  <c:v>2.3206364609999999</c:v>
                </c:pt>
                <c:pt idx="382">
                  <c:v>2.3280858489999998</c:v>
                </c:pt>
                <c:pt idx="383">
                  <c:v>2.3348371920000002</c:v>
                </c:pt>
                <c:pt idx="384">
                  <c:v>2.3409828039999998</c:v>
                </c:pt>
                <c:pt idx="385">
                  <c:v>2.3478076840000002</c:v>
                </c:pt>
                <c:pt idx="386">
                  <c:v>2.3543305929999998</c:v>
                </c:pt>
                <c:pt idx="387">
                  <c:v>2.3615542289999998</c:v>
                </c:pt>
                <c:pt idx="388">
                  <c:v>2.3684691870000001</c:v>
                </c:pt>
                <c:pt idx="389">
                  <c:v>2.3739397759999998</c:v>
                </c:pt>
                <c:pt idx="390">
                  <c:v>2.3774306709999999</c:v>
                </c:pt>
                <c:pt idx="391">
                  <c:v>2.3848885530000001</c:v>
                </c:pt>
                <c:pt idx="392">
                  <c:v>2.3920876010000001</c:v>
                </c:pt>
                <c:pt idx="393">
                  <c:v>2.3980973140000001</c:v>
                </c:pt>
                <c:pt idx="394">
                  <c:v>2.4036356290000001</c:v>
                </c:pt>
                <c:pt idx="395">
                  <c:v>2.4113474259999998</c:v>
                </c:pt>
                <c:pt idx="396">
                  <c:v>2.4181716369999999</c:v>
                </c:pt>
                <c:pt idx="397">
                  <c:v>2.424461193</c:v>
                </c:pt>
                <c:pt idx="398">
                  <c:v>2.4305650070000002</c:v>
                </c:pt>
                <c:pt idx="399">
                  <c:v>2.4377488559999998</c:v>
                </c:pt>
                <c:pt idx="400">
                  <c:v>2.4453323550000001</c:v>
                </c:pt>
                <c:pt idx="401">
                  <c:v>2.4514596380000002</c:v>
                </c:pt>
                <c:pt idx="402">
                  <c:v>2.4573327809999999</c:v>
                </c:pt>
                <c:pt idx="403">
                  <c:v>2.461134366</c:v>
                </c:pt>
                <c:pt idx="404">
                  <c:v>2.467164865</c:v>
                </c:pt>
                <c:pt idx="405">
                  <c:v>2.4744352159999998</c:v>
                </c:pt>
                <c:pt idx="406">
                  <c:v>2.4818649349999999</c:v>
                </c:pt>
                <c:pt idx="407">
                  <c:v>2.4874195659999998</c:v>
                </c:pt>
                <c:pt idx="408">
                  <c:v>2.494640967</c:v>
                </c:pt>
                <c:pt idx="409">
                  <c:v>2.5011560519999998</c:v>
                </c:pt>
                <c:pt idx="410">
                  <c:v>2.5075987180000001</c:v>
                </c:pt>
                <c:pt idx="411">
                  <c:v>2.5146321409999999</c:v>
                </c:pt>
                <c:pt idx="412">
                  <c:v>2.520349269</c:v>
                </c:pt>
                <c:pt idx="413">
                  <c:v>2.5280624079999998</c:v>
                </c:pt>
                <c:pt idx="414">
                  <c:v>2.534479369</c:v>
                </c:pt>
                <c:pt idx="415">
                  <c:v>2.5426712829999998</c:v>
                </c:pt>
                <c:pt idx="416">
                  <c:v>2.5451407029999999</c:v>
                </c:pt>
                <c:pt idx="417">
                  <c:v>2.5500540630000001</c:v>
                </c:pt>
                <c:pt idx="418">
                  <c:v>2.5581800380000002</c:v>
                </c:pt>
                <c:pt idx="419">
                  <c:v>2.5658216519999999</c:v>
                </c:pt>
                <c:pt idx="420">
                  <c:v>2.5706547689999999</c:v>
                </c:pt>
                <c:pt idx="421">
                  <c:v>2.5769213030000002</c:v>
                </c:pt>
                <c:pt idx="422">
                  <c:v>2.58586714</c:v>
                </c:pt>
                <c:pt idx="423">
                  <c:v>2.5914170780000001</c:v>
                </c:pt>
                <c:pt idx="424">
                  <c:v>2.5978651080000001</c:v>
                </c:pt>
                <c:pt idx="425">
                  <c:v>2.6041007970000001</c:v>
                </c:pt>
                <c:pt idx="426">
                  <c:v>2.6119462580000001</c:v>
                </c:pt>
                <c:pt idx="427">
                  <c:v>2.6193690479999998</c:v>
                </c:pt>
                <c:pt idx="428">
                  <c:v>2.625104281</c:v>
                </c:pt>
                <c:pt idx="429">
                  <c:v>2.628172728</c:v>
                </c:pt>
                <c:pt idx="430">
                  <c:v>2.634090799</c:v>
                </c:pt>
                <c:pt idx="431">
                  <c:v>2.6417176599999999</c:v>
                </c:pt>
                <c:pt idx="432">
                  <c:v>2.6477821339999998</c:v>
                </c:pt>
                <c:pt idx="433">
                  <c:v>2.6538812539999999</c:v>
                </c:pt>
                <c:pt idx="434">
                  <c:v>2.661695199</c:v>
                </c:pt>
                <c:pt idx="435">
                  <c:v>2.668950798</c:v>
                </c:pt>
                <c:pt idx="436">
                  <c:v>2.6757182350000002</c:v>
                </c:pt>
                <c:pt idx="437">
                  <c:v>2.6818088609999999</c:v>
                </c:pt>
                <c:pt idx="438">
                  <c:v>2.6882553260000002</c:v>
                </c:pt>
                <c:pt idx="439">
                  <c:v>2.6954664450000001</c:v>
                </c:pt>
                <c:pt idx="440">
                  <c:v>2.700966985</c:v>
                </c:pt>
                <c:pt idx="441">
                  <c:v>2.7074514490000001</c:v>
                </c:pt>
                <c:pt idx="442">
                  <c:v>2.7106327719999999</c:v>
                </c:pt>
                <c:pt idx="443">
                  <c:v>2.7182149299999998</c:v>
                </c:pt>
                <c:pt idx="444">
                  <c:v>2.724927605</c:v>
                </c:pt>
                <c:pt idx="445">
                  <c:v>2.7314735360000002</c:v>
                </c:pt>
                <c:pt idx="446">
                  <c:v>2.7389340999999998</c:v>
                </c:pt>
                <c:pt idx="447">
                  <c:v>2.745580167</c:v>
                </c:pt>
                <c:pt idx="448">
                  <c:v>2.7504070249999999</c:v>
                </c:pt>
                <c:pt idx="449">
                  <c:v>2.7572363759999998</c:v>
                </c:pt>
                <c:pt idx="450">
                  <c:v>2.7660945950000002</c:v>
                </c:pt>
                <c:pt idx="451">
                  <c:v>2.771094009</c:v>
                </c:pt>
                <c:pt idx="452">
                  <c:v>2.7783936410000001</c:v>
                </c:pt>
                <c:pt idx="453">
                  <c:v>2.785975128</c:v>
                </c:pt>
                <c:pt idx="454">
                  <c:v>2.7908712769999999</c:v>
                </c:pt>
                <c:pt idx="455">
                  <c:v>2.7945257859999999</c:v>
                </c:pt>
                <c:pt idx="456">
                  <c:v>2.8012015809999999</c:v>
                </c:pt>
                <c:pt idx="457">
                  <c:v>2.807464092</c:v>
                </c:pt>
                <c:pt idx="458">
                  <c:v>2.8147111969999998</c:v>
                </c:pt>
                <c:pt idx="459">
                  <c:v>2.8211976719999998</c:v>
                </c:pt>
                <c:pt idx="460">
                  <c:v>2.8290759900000002</c:v>
                </c:pt>
                <c:pt idx="461">
                  <c:v>2.8359111530000001</c:v>
                </c:pt>
                <c:pt idx="462">
                  <c:v>2.8420735279999998</c:v>
                </c:pt>
                <c:pt idx="463">
                  <c:v>2.847158549</c:v>
                </c:pt>
                <c:pt idx="464">
                  <c:v>2.8543719030000001</c:v>
                </c:pt>
                <c:pt idx="465">
                  <c:v>2.8628823290000001</c:v>
                </c:pt>
                <c:pt idx="466">
                  <c:v>2.8677183510000002</c:v>
                </c:pt>
                <c:pt idx="467">
                  <c:v>2.8750456990000002</c:v>
                </c:pt>
                <c:pt idx="468">
                  <c:v>2.8777645650000001</c:v>
                </c:pt>
                <c:pt idx="469">
                  <c:v>2.8848442560000001</c:v>
                </c:pt>
                <c:pt idx="470">
                  <c:v>2.8922820210000002</c:v>
                </c:pt>
                <c:pt idx="471">
                  <c:v>2.8983925400000001</c:v>
                </c:pt>
                <c:pt idx="472">
                  <c:v>2.9044102989999998</c:v>
                </c:pt>
                <c:pt idx="473">
                  <c:v>2.9118652759999999</c:v>
                </c:pt>
                <c:pt idx="474">
                  <c:v>2.9186175130000001</c:v>
                </c:pt>
                <c:pt idx="475">
                  <c:v>2.925078955</c:v>
                </c:pt>
                <c:pt idx="476">
                  <c:v>2.9315920279999998</c:v>
                </c:pt>
                <c:pt idx="477">
                  <c:v>2.9385735949999998</c:v>
                </c:pt>
                <c:pt idx="478">
                  <c:v>2.9460241009999999</c:v>
                </c:pt>
                <c:pt idx="479">
                  <c:v>2.9518494120000001</c:v>
                </c:pt>
                <c:pt idx="480">
                  <c:v>2.9572672500000001</c:v>
                </c:pt>
                <c:pt idx="481">
                  <c:v>2.9607027129999999</c:v>
                </c:pt>
                <c:pt idx="482">
                  <c:v>2.9680501769999998</c:v>
                </c:pt>
                <c:pt idx="483">
                  <c:v>2.9755245989999999</c:v>
                </c:pt>
                <c:pt idx="484">
                  <c:v>2.9820577899999998</c:v>
                </c:pt>
                <c:pt idx="485">
                  <c:v>2.9880965599999998</c:v>
                </c:pt>
                <c:pt idx="486">
                  <c:v>2.994797835</c:v>
                </c:pt>
                <c:pt idx="487">
                  <c:v>3.0020701980000002</c:v>
                </c:pt>
                <c:pt idx="488">
                  <c:v>3.0086979359999999</c:v>
                </c:pt>
                <c:pt idx="489">
                  <c:v>3.014695803</c:v>
                </c:pt>
                <c:pt idx="490">
                  <c:v>3.021378973</c:v>
                </c:pt>
                <c:pt idx="491">
                  <c:v>3.0283017550000002</c:v>
                </c:pt>
                <c:pt idx="492">
                  <c:v>3.035515556</c:v>
                </c:pt>
                <c:pt idx="493">
                  <c:v>3.0420373469999999</c:v>
                </c:pt>
                <c:pt idx="494">
                  <c:v>3.0453129940000001</c:v>
                </c:pt>
                <c:pt idx="495">
                  <c:v>3.0521874960000002</c:v>
                </c:pt>
                <c:pt idx="496">
                  <c:v>3.057863497</c:v>
                </c:pt>
                <c:pt idx="497">
                  <c:v>3.0656519609999999</c:v>
                </c:pt>
                <c:pt idx="498">
                  <c:v>3.0715646670000001</c:v>
                </c:pt>
                <c:pt idx="499">
                  <c:v>3.078502201</c:v>
                </c:pt>
                <c:pt idx="500">
                  <c:v>3.0846688229999999</c:v>
                </c:pt>
                <c:pt idx="501">
                  <c:v>3.0912865030000001</c:v>
                </c:pt>
                <c:pt idx="502">
                  <c:v>3.098824628</c:v>
                </c:pt>
                <c:pt idx="503">
                  <c:v>3.1051924149999999</c:v>
                </c:pt>
                <c:pt idx="504">
                  <c:v>3.1115195230000001</c:v>
                </c:pt>
                <c:pt idx="505">
                  <c:v>3.1183026059999999</c:v>
                </c:pt>
                <c:pt idx="506">
                  <c:v>3.125849895</c:v>
                </c:pt>
                <c:pt idx="507">
                  <c:v>3.1286362630000002</c:v>
                </c:pt>
                <c:pt idx="508">
                  <c:v>3.1342597369999998</c:v>
                </c:pt>
                <c:pt idx="509">
                  <c:v>3.1425774909999999</c:v>
                </c:pt>
                <c:pt idx="510">
                  <c:v>3.1487561830000002</c:v>
                </c:pt>
                <c:pt idx="511">
                  <c:v>3.1556740460000001</c:v>
                </c:pt>
                <c:pt idx="512">
                  <c:v>3.1611392710000001</c:v>
                </c:pt>
                <c:pt idx="513">
                  <c:v>3.1687873660000001</c:v>
                </c:pt>
                <c:pt idx="514">
                  <c:v>3.1749506350000001</c:v>
                </c:pt>
                <c:pt idx="515">
                  <c:v>3.1822842420000002</c:v>
                </c:pt>
                <c:pt idx="516">
                  <c:v>3.1883129530000001</c:v>
                </c:pt>
                <c:pt idx="517">
                  <c:v>3.1956604180000001</c:v>
                </c:pt>
                <c:pt idx="518">
                  <c:v>3.2013136200000001</c:v>
                </c:pt>
                <c:pt idx="519">
                  <c:v>3.208172475</c:v>
                </c:pt>
                <c:pt idx="520">
                  <c:v>3.2120350800000002</c:v>
                </c:pt>
                <c:pt idx="521">
                  <c:v>3.2184165020000002</c:v>
                </c:pt>
                <c:pt idx="522">
                  <c:v>3.2249528220000001</c:v>
                </c:pt>
                <c:pt idx="523">
                  <c:v>3.2312857400000001</c:v>
                </c:pt>
                <c:pt idx="524">
                  <c:v>3.2393877999999998</c:v>
                </c:pt>
                <c:pt idx="525">
                  <c:v>3.2446304010000002</c:v>
                </c:pt>
                <c:pt idx="526">
                  <c:v>3.2523670089999999</c:v>
                </c:pt>
                <c:pt idx="527">
                  <c:v>3.258704845</c:v>
                </c:pt>
                <c:pt idx="528">
                  <c:v>3.2652431759999998</c:v>
                </c:pt>
                <c:pt idx="529">
                  <c:v>3.2718624209999998</c:v>
                </c:pt>
                <c:pt idx="530">
                  <c:v>3.2796815069999998</c:v>
                </c:pt>
                <c:pt idx="531">
                  <c:v>3.283745948</c:v>
                </c:pt>
                <c:pt idx="532">
                  <c:v>3.2912089710000001</c:v>
                </c:pt>
                <c:pt idx="533">
                  <c:v>3.2953047039999999</c:v>
                </c:pt>
                <c:pt idx="534">
                  <c:v>3.3015716849999999</c:v>
                </c:pt>
                <c:pt idx="535">
                  <c:v>3.3086330469999998</c:v>
                </c:pt>
                <c:pt idx="536">
                  <c:v>3.3142236650000001</c:v>
                </c:pt>
                <c:pt idx="537">
                  <c:v>3.3206269920000002</c:v>
                </c:pt>
                <c:pt idx="538">
                  <c:v>3.3286302559999998</c:v>
                </c:pt>
                <c:pt idx="539">
                  <c:v>3.336088809</c:v>
                </c:pt>
                <c:pt idx="540">
                  <c:v>3.3414078520000001</c:v>
                </c:pt>
                <c:pt idx="541">
                  <c:v>3.347607778</c:v>
                </c:pt>
                <c:pt idx="542">
                  <c:v>3.354790511</c:v>
                </c:pt>
                <c:pt idx="543">
                  <c:v>3.3616777529999999</c:v>
                </c:pt>
                <c:pt idx="544">
                  <c:v>3.3684045089999999</c:v>
                </c:pt>
                <c:pt idx="545">
                  <c:v>3.3747716259999998</c:v>
                </c:pt>
                <c:pt idx="546">
                  <c:v>3.3782888959999999</c:v>
                </c:pt>
                <c:pt idx="547">
                  <c:v>3.3851008130000002</c:v>
                </c:pt>
                <c:pt idx="548">
                  <c:v>3.3911784749999998</c:v>
                </c:pt>
                <c:pt idx="549">
                  <c:v>3.398396746</c:v>
                </c:pt>
                <c:pt idx="550">
                  <c:v>3.4052582839999999</c:v>
                </c:pt>
                <c:pt idx="551">
                  <c:v>3.411622495</c:v>
                </c:pt>
                <c:pt idx="552">
                  <c:v>3.4178615369999998</c:v>
                </c:pt>
                <c:pt idx="553">
                  <c:v>3.4245786819999999</c:v>
                </c:pt>
                <c:pt idx="554">
                  <c:v>3.4313912690000001</c:v>
                </c:pt>
                <c:pt idx="555">
                  <c:v>3.4385042640000001</c:v>
                </c:pt>
                <c:pt idx="556">
                  <c:v>3.4445039180000001</c:v>
                </c:pt>
                <c:pt idx="557">
                  <c:v>3.452064842</c:v>
                </c:pt>
                <c:pt idx="558">
                  <c:v>3.4588903929999999</c:v>
                </c:pt>
                <c:pt idx="559">
                  <c:v>3.4653960910000001</c:v>
                </c:pt>
                <c:pt idx="560">
                  <c:v>3.4712415179999998</c:v>
                </c:pt>
                <c:pt idx="561">
                  <c:v>3.4782570590000002</c:v>
                </c:pt>
                <c:pt idx="562">
                  <c:v>3.4856715789999999</c:v>
                </c:pt>
                <c:pt idx="563">
                  <c:v>3.4882532049999999</c:v>
                </c:pt>
                <c:pt idx="564">
                  <c:v>3.4950628859999999</c:v>
                </c:pt>
                <c:pt idx="565">
                  <c:v>3.502395822</c:v>
                </c:pt>
                <c:pt idx="566">
                  <c:v>3.5084909190000002</c:v>
                </c:pt>
                <c:pt idx="567">
                  <c:v>3.5142243639999999</c:v>
                </c:pt>
                <c:pt idx="568">
                  <c:v>3.5214904680000001</c:v>
                </c:pt>
                <c:pt idx="569">
                  <c:v>3.529156221</c:v>
                </c:pt>
                <c:pt idx="570">
                  <c:v>3.5356004520000002</c:v>
                </c:pt>
                <c:pt idx="571">
                  <c:v>3.5415460150000002</c:v>
                </c:pt>
                <c:pt idx="572">
                  <c:v>3.5483583780000001</c:v>
                </c:pt>
                <c:pt idx="573">
                  <c:v>3.5557018199999999</c:v>
                </c:pt>
                <c:pt idx="574">
                  <c:v>3.562357945</c:v>
                </c:pt>
                <c:pt idx="575">
                  <c:v>3.5688605130000002</c:v>
                </c:pt>
                <c:pt idx="576">
                  <c:v>3.5716032950000001</c:v>
                </c:pt>
                <c:pt idx="577">
                  <c:v>3.578332734</c:v>
                </c:pt>
                <c:pt idx="578">
                  <c:v>3.5853860499999999</c:v>
                </c:pt>
                <c:pt idx="579">
                  <c:v>3.5921052069999999</c:v>
                </c:pt>
                <c:pt idx="580">
                  <c:v>3.5986182800000002</c:v>
                </c:pt>
                <c:pt idx="581">
                  <c:v>3.6061291359999998</c:v>
                </c:pt>
                <c:pt idx="582">
                  <c:v>3.6115371399999998</c:v>
                </c:pt>
                <c:pt idx="583">
                  <c:v>3.6171221689999999</c:v>
                </c:pt>
                <c:pt idx="584">
                  <c:v>3.6260856650000002</c:v>
                </c:pt>
                <c:pt idx="585">
                  <c:v>3.6327326260000001</c:v>
                </c:pt>
                <c:pt idx="586">
                  <c:v>3.6387090340000001</c:v>
                </c:pt>
                <c:pt idx="587">
                  <c:v>3.644874315</c:v>
                </c:pt>
                <c:pt idx="588">
                  <c:v>3.6528959080000001</c:v>
                </c:pt>
                <c:pt idx="589">
                  <c:v>3.6566230609999999</c:v>
                </c:pt>
                <c:pt idx="590">
                  <c:v>3.661138336</c:v>
                </c:pt>
                <c:pt idx="591">
                  <c:v>3.66843618</c:v>
                </c:pt>
                <c:pt idx="592">
                  <c:v>3.6753489030000002</c:v>
                </c:pt>
                <c:pt idx="593">
                  <c:v>3.6827913620000001</c:v>
                </c:pt>
                <c:pt idx="594">
                  <c:v>3.6891455149999999</c:v>
                </c:pt>
                <c:pt idx="595">
                  <c:v>3.695452059</c:v>
                </c:pt>
                <c:pt idx="596">
                  <c:v>3.7017930240000001</c:v>
                </c:pt>
                <c:pt idx="597">
                  <c:v>3.7085001110000002</c:v>
                </c:pt>
                <c:pt idx="598">
                  <c:v>3.7149970919999999</c:v>
                </c:pt>
                <c:pt idx="599">
                  <c:v>3.7224938660000002</c:v>
                </c:pt>
                <c:pt idx="600">
                  <c:v>3.7287566000000001</c:v>
                </c:pt>
                <c:pt idx="601">
                  <c:v>3.7350783430000001</c:v>
                </c:pt>
                <c:pt idx="602">
                  <c:v>3.7385037479999998</c:v>
                </c:pt>
                <c:pt idx="603">
                  <c:v>3.745347851</c:v>
                </c:pt>
                <c:pt idx="604">
                  <c:v>3.7520231979999998</c:v>
                </c:pt>
                <c:pt idx="605">
                  <c:v>3.7575941460000002</c:v>
                </c:pt>
                <c:pt idx="606">
                  <c:v>3.7655504720000001</c:v>
                </c:pt>
                <c:pt idx="607">
                  <c:v>3.7732238250000001</c:v>
                </c:pt>
                <c:pt idx="608">
                  <c:v>3.779111721</c:v>
                </c:pt>
                <c:pt idx="609">
                  <c:v>3.7843268289999998</c:v>
                </c:pt>
                <c:pt idx="610">
                  <c:v>3.7929380610000001</c:v>
                </c:pt>
                <c:pt idx="611">
                  <c:v>3.8004580809999999</c:v>
                </c:pt>
                <c:pt idx="612">
                  <c:v>3.8064371709999998</c:v>
                </c:pt>
                <c:pt idx="613">
                  <c:v>3.8110353720000001</c:v>
                </c:pt>
                <c:pt idx="614">
                  <c:v>3.8189604049999999</c:v>
                </c:pt>
                <c:pt idx="615">
                  <c:v>3.8217007289999998</c:v>
                </c:pt>
                <c:pt idx="616">
                  <c:v>3.8287370570000001</c:v>
                </c:pt>
                <c:pt idx="617">
                  <c:v>3.836424268</c:v>
                </c:pt>
                <c:pt idx="618">
                  <c:v>3.8418155079999998</c:v>
                </c:pt>
                <c:pt idx="619">
                  <c:v>3.84884826</c:v>
                </c:pt>
                <c:pt idx="620">
                  <c:v>3.8549395560000002</c:v>
                </c:pt>
                <c:pt idx="621">
                  <c:v>3.8619454860000002</c:v>
                </c:pt>
                <c:pt idx="622">
                  <c:v>3.8687337099999999</c:v>
                </c:pt>
                <c:pt idx="623">
                  <c:v>3.8756886769999999</c:v>
                </c:pt>
                <c:pt idx="624">
                  <c:v>3.8824733249999999</c:v>
                </c:pt>
                <c:pt idx="625">
                  <c:v>3.8884139709999999</c:v>
                </c:pt>
                <c:pt idx="626">
                  <c:v>3.8957864689999999</c:v>
                </c:pt>
                <c:pt idx="627">
                  <c:v>3.901968514</c:v>
                </c:pt>
                <c:pt idx="628">
                  <c:v>3.90553317</c:v>
                </c:pt>
                <c:pt idx="629">
                  <c:v>3.9117572350000001</c:v>
                </c:pt>
                <c:pt idx="630">
                  <c:v>3.9185682580000001</c:v>
                </c:pt>
                <c:pt idx="631">
                  <c:v>3.9252648400000001</c:v>
                </c:pt>
                <c:pt idx="632">
                  <c:v>3.9313485369999999</c:v>
                </c:pt>
                <c:pt idx="633">
                  <c:v>3.938834135</c:v>
                </c:pt>
                <c:pt idx="634">
                  <c:v>3.9468946200000001</c:v>
                </c:pt>
                <c:pt idx="635">
                  <c:v>3.9523716900000001</c:v>
                </c:pt>
                <c:pt idx="636">
                  <c:v>3.9584223070000002</c:v>
                </c:pt>
                <c:pt idx="637">
                  <c:v>3.9652270710000002</c:v>
                </c:pt>
                <c:pt idx="638">
                  <c:v>3.971425209</c:v>
                </c:pt>
                <c:pt idx="639">
                  <c:v>3.9798156050000002</c:v>
                </c:pt>
                <c:pt idx="640">
                  <c:v>3.9858849969999999</c:v>
                </c:pt>
                <c:pt idx="641">
                  <c:v>3.9889521029999999</c:v>
                </c:pt>
                <c:pt idx="642">
                  <c:v>3.9949714269999999</c:v>
                </c:pt>
                <c:pt idx="643">
                  <c:v>4.0022370839999999</c:v>
                </c:pt>
                <c:pt idx="644">
                  <c:v>4.0083127349999996</c:v>
                </c:pt>
                <c:pt idx="645">
                  <c:v>4.0147106969999999</c:v>
                </c:pt>
                <c:pt idx="646">
                  <c:v>4.021729144</c:v>
                </c:pt>
                <c:pt idx="647">
                  <c:v>4.0305232130000004</c:v>
                </c:pt>
                <c:pt idx="648">
                  <c:v>4.0354736769999997</c:v>
                </c:pt>
                <c:pt idx="649">
                  <c:v>4.0413007749999998</c:v>
                </c:pt>
                <c:pt idx="650">
                  <c:v>4.0488199009999999</c:v>
                </c:pt>
                <c:pt idx="651">
                  <c:v>4.0555281059999997</c:v>
                </c:pt>
                <c:pt idx="652">
                  <c:v>4.0624835209999999</c:v>
                </c:pt>
                <c:pt idx="653">
                  <c:v>4.0686718239999999</c:v>
                </c:pt>
                <c:pt idx="654">
                  <c:v>4.0716633809999996</c:v>
                </c:pt>
                <c:pt idx="655">
                  <c:v>4.0797413000000002</c:v>
                </c:pt>
                <c:pt idx="656">
                  <c:v>4.0857011679999999</c:v>
                </c:pt>
                <c:pt idx="657">
                  <c:v>4.0931286519999999</c:v>
                </c:pt>
                <c:pt idx="658">
                  <c:v>4.0976714200000002</c:v>
                </c:pt>
                <c:pt idx="659">
                  <c:v>4.1055727610000003</c:v>
                </c:pt>
                <c:pt idx="660">
                  <c:v>4.1126435099999998</c:v>
                </c:pt>
                <c:pt idx="661">
                  <c:v>4.1193003060000004</c:v>
                </c:pt>
                <c:pt idx="662">
                  <c:v>4.1257979569999996</c:v>
                </c:pt>
                <c:pt idx="663">
                  <c:v>4.1318897010000004</c:v>
                </c:pt>
                <c:pt idx="664">
                  <c:v>4.1393672520000004</c:v>
                </c:pt>
                <c:pt idx="665">
                  <c:v>4.1455774600000002</c:v>
                </c:pt>
                <c:pt idx="666">
                  <c:v>4.1529061489999997</c:v>
                </c:pt>
                <c:pt idx="667">
                  <c:v>4.1560268990000004</c:v>
                </c:pt>
                <c:pt idx="668">
                  <c:v>4.1615048640000003</c:v>
                </c:pt>
                <c:pt idx="669">
                  <c:v>4.1689944849999998</c:v>
                </c:pt>
                <c:pt idx="670">
                  <c:v>4.1756181999999997</c:v>
                </c:pt>
                <c:pt idx="671">
                  <c:v>4.1815221889999998</c:v>
                </c:pt>
                <c:pt idx="672">
                  <c:v>4.1893403810000001</c:v>
                </c:pt>
                <c:pt idx="673">
                  <c:v>4.1954482180000001</c:v>
                </c:pt>
                <c:pt idx="674">
                  <c:v>4.2030169649999998</c:v>
                </c:pt>
                <c:pt idx="675">
                  <c:v>4.2098199410000001</c:v>
                </c:pt>
                <c:pt idx="676">
                  <c:v>4.2153756900000001</c:v>
                </c:pt>
                <c:pt idx="677">
                  <c:v>4.2224066530000002</c:v>
                </c:pt>
                <c:pt idx="678">
                  <c:v>4.2284648689999997</c:v>
                </c:pt>
                <c:pt idx="679">
                  <c:v>4.2361020119999999</c:v>
                </c:pt>
                <c:pt idx="680">
                  <c:v>4.2389509649999999</c:v>
                </c:pt>
                <c:pt idx="681">
                  <c:v>4.2461374970000003</c:v>
                </c:pt>
                <c:pt idx="682">
                  <c:v>4.2524196779999999</c:v>
                </c:pt>
                <c:pt idx="683">
                  <c:v>4.2587049869999998</c:v>
                </c:pt>
                <c:pt idx="684">
                  <c:v>4.2670944899999999</c:v>
                </c:pt>
                <c:pt idx="685">
                  <c:v>4.2725326690000003</c:v>
                </c:pt>
                <c:pt idx="686">
                  <c:v>4.2789766760000001</c:v>
                </c:pt>
                <c:pt idx="687">
                  <c:v>4.2849682830000004</c:v>
                </c:pt>
                <c:pt idx="688">
                  <c:v>4.2931137049999997</c:v>
                </c:pt>
                <c:pt idx="689">
                  <c:v>4.2993310649999996</c:v>
                </c:pt>
                <c:pt idx="690">
                  <c:v>4.3069279749999998</c:v>
                </c:pt>
                <c:pt idx="691">
                  <c:v>4.3119615869999999</c:v>
                </c:pt>
                <c:pt idx="692">
                  <c:v>4.318890627</c:v>
                </c:pt>
                <c:pt idx="693">
                  <c:v>4.3227252920000003</c:v>
                </c:pt>
                <c:pt idx="694">
                  <c:v>4.3309972239999999</c:v>
                </c:pt>
                <c:pt idx="695">
                  <c:v>4.3351550950000002</c:v>
                </c:pt>
                <c:pt idx="696">
                  <c:v>4.3418963799999997</c:v>
                </c:pt>
                <c:pt idx="697">
                  <c:v>4.3494123770000002</c:v>
                </c:pt>
                <c:pt idx="698">
                  <c:v>4.3568282380000003</c:v>
                </c:pt>
                <c:pt idx="699">
                  <c:v>4.3627112160000001</c:v>
                </c:pt>
                <c:pt idx="700">
                  <c:v>4.3696961349999999</c:v>
                </c:pt>
                <c:pt idx="701">
                  <c:v>4.3752939050000004</c:v>
                </c:pt>
                <c:pt idx="702">
                  <c:v>4.3824540619999999</c:v>
                </c:pt>
                <c:pt idx="703">
                  <c:v>4.3882225989999997</c:v>
                </c:pt>
                <c:pt idx="704">
                  <c:v>4.3969245790000002</c:v>
                </c:pt>
                <c:pt idx="705">
                  <c:v>4.4036211610000002</c:v>
                </c:pt>
                <c:pt idx="706">
                  <c:v>4.4055626329999997</c:v>
                </c:pt>
                <c:pt idx="707">
                  <c:v>4.4114420350000003</c:v>
                </c:pt>
                <c:pt idx="708">
                  <c:v>4.4180281990000001</c:v>
                </c:pt>
                <c:pt idx="709">
                  <c:v>4.4256876939999996</c:v>
                </c:pt>
                <c:pt idx="710">
                  <c:v>4.4333445070000002</c:v>
                </c:pt>
                <c:pt idx="711">
                  <c:v>4.4384652899999999</c:v>
                </c:pt>
                <c:pt idx="712">
                  <c:v>4.4461712770000004</c:v>
                </c:pt>
                <c:pt idx="713">
                  <c:v>4.4519483080000004</c:v>
                </c:pt>
                <c:pt idx="714">
                  <c:v>4.4576600720000004</c:v>
                </c:pt>
                <c:pt idx="715">
                  <c:v>4.4647549619999998</c:v>
                </c:pt>
                <c:pt idx="716">
                  <c:v>4.4722910750000002</c:v>
                </c:pt>
                <c:pt idx="717">
                  <c:v>4.4794132339999999</c:v>
                </c:pt>
                <c:pt idx="718">
                  <c:v>4.4854003709999999</c:v>
                </c:pt>
                <c:pt idx="719">
                  <c:v>4.4887254160000003</c:v>
                </c:pt>
                <c:pt idx="720">
                  <c:v>4.4954255740000004</c:v>
                </c:pt>
                <c:pt idx="721">
                  <c:v>4.5019473650000004</c:v>
                </c:pt>
                <c:pt idx="722">
                  <c:v>4.5086882030000002</c:v>
                </c:pt>
                <c:pt idx="723">
                  <c:v>4.5152462040000003</c:v>
                </c:pt>
                <c:pt idx="724">
                  <c:v>4.5222163709999998</c:v>
                </c:pt>
                <c:pt idx="725">
                  <c:v>4.5281972499999998</c:v>
                </c:pt>
                <c:pt idx="726">
                  <c:v>4.5356940239999997</c:v>
                </c:pt>
                <c:pt idx="727">
                  <c:v>4.5424169809999997</c:v>
                </c:pt>
                <c:pt idx="728">
                  <c:v>4.549686661</c:v>
                </c:pt>
                <c:pt idx="729">
                  <c:v>4.5542477569999997</c:v>
                </c:pt>
                <c:pt idx="730">
                  <c:v>4.5616832880000002</c:v>
                </c:pt>
                <c:pt idx="731">
                  <c:v>4.5679064599999997</c:v>
                </c:pt>
                <c:pt idx="732">
                  <c:v>4.5716436710000004</c:v>
                </c:pt>
                <c:pt idx="733">
                  <c:v>4.5796791219999999</c:v>
                </c:pt>
                <c:pt idx="734">
                  <c:v>4.5849809549999998</c:v>
                </c:pt>
                <c:pt idx="735">
                  <c:v>4.5930374159999996</c:v>
                </c:pt>
                <c:pt idx="736">
                  <c:v>4.5981501539999998</c:v>
                </c:pt>
                <c:pt idx="737">
                  <c:v>4.6057197939999996</c:v>
                </c:pt>
                <c:pt idx="738">
                  <c:v>4.6120900410000001</c:v>
                </c:pt>
                <c:pt idx="739">
                  <c:v>4.6175317959999997</c:v>
                </c:pt>
                <c:pt idx="740">
                  <c:v>4.6257514249999998</c:v>
                </c:pt>
                <c:pt idx="741">
                  <c:v>4.6322566759999999</c:v>
                </c:pt>
                <c:pt idx="742">
                  <c:v>4.6383953580000004</c:v>
                </c:pt>
                <c:pt idx="743">
                  <c:v>4.6443190159999999</c:v>
                </c:pt>
                <c:pt idx="744">
                  <c:v>4.6529248839999999</c:v>
                </c:pt>
                <c:pt idx="745">
                  <c:v>4.658188719</c:v>
                </c:pt>
                <c:pt idx="746">
                  <c:v>4.664613503</c:v>
                </c:pt>
                <c:pt idx="747">
                  <c:v>4.6718854189999997</c:v>
                </c:pt>
                <c:pt idx="748">
                  <c:v>4.6788502220000003</c:v>
                </c:pt>
                <c:pt idx="749">
                  <c:v>4.6826290070000001</c:v>
                </c:pt>
                <c:pt idx="750">
                  <c:v>4.6896385130000002</c:v>
                </c:pt>
                <c:pt idx="751">
                  <c:v>4.6972747620000002</c:v>
                </c:pt>
                <c:pt idx="752">
                  <c:v>4.7009480469999998</c:v>
                </c:pt>
                <c:pt idx="753">
                  <c:v>4.7084211280000003</c:v>
                </c:pt>
                <c:pt idx="754">
                  <c:v>4.7152375150000001</c:v>
                </c:pt>
                <c:pt idx="755">
                  <c:v>4.7225518989999999</c:v>
                </c:pt>
                <c:pt idx="756">
                  <c:v>4.7279046940000002</c:v>
                </c:pt>
                <c:pt idx="757">
                  <c:v>4.7351609630000002</c:v>
                </c:pt>
                <c:pt idx="758">
                  <c:v>4.7414020170000004</c:v>
                </c:pt>
                <c:pt idx="759">
                  <c:v>4.7485089760000001</c:v>
                </c:pt>
                <c:pt idx="760">
                  <c:v>4.7561040979999998</c:v>
                </c:pt>
                <c:pt idx="761">
                  <c:v>4.7629727879999999</c:v>
                </c:pt>
                <c:pt idx="762">
                  <c:v>4.7661485240000001</c:v>
                </c:pt>
                <c:pt idx="763">
                  <c:v>4.7729027730000002</c:v>
                </c:pt>
                <c:pt idx="764">
                  <c:v>4.7783270929999997</c:v>
                </c:pt>
                <c:pt idx="765">
                  <c:v>4.7852471919999999</c:v>
                </c:pt>
                <c:pt idx="766">
                  <c:v>4.793520913</c:v>
                </c:pt>
                <c:pt idx="767">
                  <c:v>4.7987315510000004</c:v>
                </c:pt>
                <c:pt idx="768">
                  <c:v>4.8042153269999996</c:v>
                </c:pt>
                <c:pt idx="769">
                  <c:v>4.8076793999999996</c:v>
                </c:pt>
                <c:pt idx="770">
                  <c:v>4.8158127520000003</c:v>
                </c:pt>
                <c:pt idx="771">
                  <c:v>4.8228624910000004</c:v>
                </c:pt>
                <c:pt idx="772">
                  <c:v>4.8293342140000002</c:v>
                </c:pt>
                <c:pt idx="773">
                  <c:v>4.8355851019999996</c:v>
                </c:pt>
                <c:pt idx="774">
                  <c:v>4.8387004879999997</c:v>
                </c:pt>
                <c:pt idx="775">
                  <c:v>4.8454037750000003</c:v>
                </c:pt>
                <c:pt idx="776">
                  <c:v>4.8533122679999998</c:v>
                </c:pt>
                <c:pt idx="777">
                  <c:v>4.8586190179999997</c:v>
                </c:pt>
                <c:pt idx="778">
                  <c:v>4.8627022350000004</c:v>
                </c:pt>
                <c:pt idx="779">
                  <c:v>4.8688292940000002</c:v>
                </c:pt>
                <c:pt idx="780">
                  <c:v>4.8761508300000003</c:v>
                </c:pt>
                <c:pt idx="781">
                  <c:v>4.8832014639999999</c:v>
                </c:pt>
                <c:pt idx="782">
                  <c:v>4.8892873960000003</c:v>
                </c:pt>
                <c:pt idx="783">
                  <c:v>4.8930693099999996</c:v>
                </c:pt>
                <c:pt idx="784">
                  <c:v>4.8987721339999997</c:v>
                </c:pt>
                <c:pt idx="785">
                  <c:v>4.9049854709999998</c:v>
                </c:pt>
                <c:pt idx="786">
                  <c:v>4.9123016430000002</c:v>
                </c:pt>
                <c:pt idx="787">
                  <c:v>4.9200152279999996</c:v>
                </c:pt>
                <c:pt idx="788">
                  <c:v>4.9229562710000003</c:v>
                </c:pt>
                <c:pt idx="789">
                  <c:v>4.9285567229999998</c:v>
                </c:pt>
                <c:pt idx="790">
                  <c:v>4.9363610570000001</c:v>
                </c:pt>
                <c:pt idx="791">
                  <c:v>4.942701799</c:v>
                </c:pt>
                <c:pt idx="792">
                  <c:v>4.9460938990000001</c:v>
                </c:pt>
                <c:pt idx="793">
                  <c:v>4.9519420089999997</c:v>
                </c:pt>
                <c:pt idx="794">
                  <c:v>4.9588017579999999</c:v>
                </c:pt>
                <c:pt idx="795">
                  <c:v>4.9655059389999998</c:v>
                </c:pt>
                <c:pt idx="796">
                  <c:v>4.9719986729999999</c:v>
                </c:pt>
                <c:pt idx="797">
                  <c:v>4.9752320760000002</c:v>
                </c:pt>
                <c:pt idx="798">
                  <c:v>4.9824177140000003</c:v>
                </c:pt>
                <c:pt idx="799">
                  <c:v>4.9896145279999997</c:v>
                </c:pt>
                <c:pt idx="800">
                  <c:v>4.9965784360000001</c:v>
                </c:pt>
                <c:pt idx="801">
                  <c:v>5.0018708810000003</c:v>
                </c:pt>
                <c:pt idx="802">
                  <c:v>5.0062379650000004</c:v>
                </c:pt>
                <c:pt idx="803">
                  <c:v>5.0129014659999998</c:v>
                </c:pt>
                <c:pt idx="804">
                  <c:v>5.0200133429999996</c:v>
                </c:pt>
                <c:pt idx="805">
                  <c:v>5.0256173710000001</c:v>
                </c:pt>
                <c:pt idx="806">
                  <c:v>5.0278141009999997</c:v>
                </c:pt>
                <c:pt idx="807">
                  <c:v>5.0363940400000002</c:v>
                </c:pt>
                <c:pt idx="808">
                  <c:v>5.0428577160000003</c:v>
                </c:pt>
                <c:pt idx="809">
                  <c:v>5.0497675339999999</c:v>
                </c:pt>
                <c:pt idx="810">
                  <c:v>5.055530707</c:v>
                </c:pt>
                <c:pt idx="811">
                  <c:v>5.0585991540000004</c:v>
                </c:pt>
                <c:pt idx="812">
                  <c:v>5.0659501950000001</c:v>
                </c:pt>
                <c:pt idx="813">
                  <c:v>5.0729319840000002</c:v>
                </c:pt>
                <c:pt idx="814">
                  <c:v>5.0804372520000003</c:v>
                </c:pt>
                <c:pt idx="815">
                  <c:v>5.0861508039999999</c:v>
                </c:pt>
                <c:pt idx="816">
                  <c:v>5.0888857630000004</c:v>
                </c:pt>
                <c:pt idx="817">
                  <c:v>5.0955568639999997</c:v>
                </c:pt>
                <c:pt idx="818">
                  <c:v>5.1014662169999996</c:v>
                </c:pt>
                <c:pt idx="819">
                  <c:v>5.1089670150000002</c:v>
                </c:pt>
                <c:pt idx="820">
                  <c:v>5.112891533</c:v>
                </c:pt>
                <c:pt idx="821">
                  <c:v>5.1206390940000004</c:v>
                </c:pt>
                <c:pt idx="822">
                  <c:v>5.1269114399999998</c:v>
                </c:pt>
                <c:pt idx="823">
                  <c:v>5.1321225249999998</c:v>
                </c:pt>
                <c:pt idx="824">
                  <c:v>5.1401566350000003</c:v>
                </c:pt>
                <c:pt idx="825">
                  <c:v>5.1429671419999998</c:v>
                </c:pt>
                <c:pt idx="826">
                  <c:v>5.1484191790000002</c:v>
                </c:pt>
                <c:pt idx="827">
                  <c:v>5.1560616870000002</c:v>
                </c:pt>
                <c:pt idx="828">
                  <c:v>5.1631789279999998</c:v>
                </c:pt>
                <c:pt idx="829">
                  <c:v>5.1663323119999998</c:v>
                </c:pt>
                <c:pt idx="830">
                  <c:v>5.1727660369999997</c:v>
                </c:pt>
                <c:pt idx="831">
                  <c:v>5.1763168349999997</c:v>
                </c:pt>
                <c:pt idx="832">
                  <c:v>5.1801711690000003</c:v>
                </c:pt>
                <c:pt idx="833">
                  <c:v>5.1865704719999997</c:v>
                </c:pt>
                <c:pt idx="834">
                  <c:v>5.1921128100000002</c:v>
                </c:pt>
                <c:pt idx="835">
                  <c:v>5.1951159899999997</c:v>
                </c:pt>
                <c:pt idx="836">
                  <c:v>5.2027477690000001</c:v>
                </c:pt>
                <c:pt idx="837">
                  <c:v>5.2091957989999997</c:v>
                </c:pt>
                <c:pt idx="838">
                  <c:v>5.2154963079999996</c:v>
                </c:pt>
                <c:pt idx="839">
                  <c:v>5.2232447620000002</c:v>
                </c:pt>
                <c:pt idx="840">
                  <c:v>5.2274379489999996</c:v>
                </c:pt>
                <c:pt idx="841">
                  <c:v>5.2323794719999999</c:v>
                </c:pt>
                <c:pt idx="842">
                  <c:v>5.2386093489999999</c:v>
                </c:pt>
                <c:pt idx="843">
                  <c:v>5.2463059479999998</c:v>
                </c:pt>
                <c:pt idx="844">
                  <c:v>5.2496622860000004</c:v>
                </c:pt>
                <c:pt idx="845">
                  <c:v>5.2566919079999996</c:v>
                </c:pt>
                <c:pt idx="846">
                  <c:v>5.2631631839999997</c:v>
                </c:pt>
                <c:pt idx="847">
                  <c:v>5.2684828990000003</c:v>
                </c:pt>
                <c:pt idx="848">
                  <c:v>5.2757212869999996</c:v>
                </c:pt>
                <c:pt idx="849">
                  <c:v>5.2787991209999996</c:v>
                </c:pt>
                <c:pt idx="850">
                  <c:v>5.2878140260000004</c:v>
                </c:pt>
                <c:pt idx="851">
                  <c:v>5.2926473659999997</c:v>
                </c:pt>
                <c:pt idx="852">
                  <c:v>5.2976756140000001</c:v>
                </c:pt>
                <c:pt idx="853">
                  <c:v>5.3054593839999997</c:v>
                </c:pt>
                <c:pt idx="854">
                  <c:v>5.3094192189999996</c:v>
                </c:pt>
                <c:pt idx="855">
                  <c:v>5.3168252450000004</c:v>
                </c:pt>
                <c:pt idx="856">
                  <c:v>5.3225665129999999</c:v>
                </c:pt>
                <c:pt idx="857">
                  <c:v>5.328303311</c:v>
                </c:pt>
                <c:pt idx="858">
                  <c:v>5.3326511720000003</c:v>
                </c:pt>
                <c:pt idx="859">
                  <c:v>5.3407934639999999</c:v>
                </c:pt>
                <c:pt idx="860">
                  <c:v>5.3462213609999996</c:v>
                </c:pt>
                <c:pt idx="861">
                  <c:v>5.3517404529999997</c:v>
                </c:pt>
                <c:pt idx="862">
                  <c:v>5.3584687740000003</c:v>
                </c:pt>
                <c:pt idx="863">
                  <c:v>5.3626016109999997</c:v>
                </c:pt>
                <c:pt idx="864">
                  <c:v>5.369236055</c:v>
                </c:pt>
                <c:pt idx="865">
                  <c:v>5.3767574160000002</c:v>
                </c:pt>
                <c:pt idx="866">
                  <c:v>5.3823113769999997</c:v>
                </c:pt>
                <c:pt idx="867">
                  <c:v>5.3900468669999997</c:v>
                </c:pt>
                <c:pt idx="868">
                  <c:v>5.3931376660000003</c:v>
                </c:pt>
                <c:pt idx="869">
                  <c:v>5.3988315489999996</c:v>
                </c:pt>
                <c:pt idx="870">
                  <c:v>5.4067749100000002</c:v>
                </c:pt>
                <c:pt idx="871">
                  <c:v>5.4123230600000003</c:v>
                </c:pt>
                <c:pt idx="872">
                  <c:v>5.4156793969999999</c:v>
                </c:pt>
                <c:pt idx="873">
                  <c:v>5.4230992809999998</c:v>
                </c:pt>
                <c:pt idx="874">
                  <c:v>5.4289183330000004</c:v>
                </c:pt>
                <c:pt idx="875">
                  <c:v>5.436163874</c:v>
                </c:pt>
                <c:pt idx="876">
                  <c:v>5.4435377129999996</c:v>
                </c:pt>
                <c:pt idx="877">
                  <c:v>5.4467612809999997</c:v>
                </c:pt>
                <c:pt idx="878">
                  <c:v>5.4524006260000002</c:v>
                </c:pt>
                <c:pt idx="879">
                  <c:v>5.4596515309999996</c:v>
                </c:pt>
                <c:pt idx="880">
                  <c:v>5.4662265190000001</c:v>
                </c:pt>
                <c:pt idx="881">
                  <c:v>5.4732024969999999</c:v>
                </c:pt>
                <c:pt idx="882">
                  <c:v>5.4769674249999998</c:v>
                </c:pt>
                <c:pt idx="883">
                  <c:v>5.4821525820000003</c:v>
                </c:pt>
                <c:pt idx="884">
                  <c:v>5.4891120200000003</c:v>
                </c:pt>
                <c:pt idx="885">
                  <c:v>5.4965824190000001</c:v>
                </c:pt>
                <c:pt idx="886">
                  <c:v>5.5002735850000004</c:v>
                </c:pt>
                <c:pt idx="887">
                  <c:v>5.5084105130000003</c:v>
                </c:pt>
                <c:pt idx="888">
                  <c:v>5.5144387779999997</c:v>
                </c:pt>
                <c:pt idx="889">
                  <c:v>5.5205922120000004</c:v>
                </c:pt>
                <c:pt idx="890">
                  <c:v>5.5263625379999999</c:v>
                </c:pt>
                <c:pt idx="891">
                  <c:v>5.5292307129999996</c:v>
                </c:pt>
                <c:pt idx="892">
                  <c:v>5.5358870619999996</c:v>
                </c:pt>
                <c:pt idx="893">
                  <c:v>5.5438049429999996</c:v>
                </c:pt>
                <c:pt idx="894">
                  <c:v>5.5502498439999997</c:v>
                </c:pt>
                <c:pt idx="895">
                  <c:v>5.5563938899999998</c:v>
                </c:pt>
                <c:pt idx="896">
                  <c:v>5.5600519759999996</c:v>
                </c:pt>
                <c:pt idx="897">
                  <c:v>5.5675335510000004</c:v>
                </c:pt>
                <c:pt idx="898">
                  <c:v>5.5746789559999996</c:v>
                </c:pt>
                <c:pt idx="899">
                  <c:v>5.5785002099999996</c:v>
                </c:pt>
                <c:pt idx="900">
                  <c:v>5.5820974989999996</c:v>
                </c:pt>
                <c:pt idx="901">
                  <c:v>5.5914150459999998</c:v>
                </c:pt>
                <c:pt idx="902">
                  <c:v>5.5957745289999998</c:v>
                </c:pt>
                <c:pt idx="903">
                  <c:v>5.601677177</c:v>
                </c:pt>
                <c:pt idx="904">
                  <c:v>5.6104694579999999</c:v>
                </c:pt>
                <c:pt idx="905">
                  <c:v>5.6138034440000002</c:v>
                </c:pt>
                <c:pt idx="906">
                  <c:v>5.6206529109999996</c:v>
                </c:pt>
                <c:pt idx="907">
                  <c:v>5.6266950339999999</c:v>
                </c:pt>
                <c:pt idx="908">
                  <c:v>5.6338131699999998</c:v>
                </c:pt>
                <c:pt idx="909">
                  <c:v>5.6398758559999997</c:v>
                </c:pt>
                <c:pt idx="910">
                  <c:v>5.642792311</c:v>
                </c:pt>
                <c:pt idx="911">
                  <c:v>5.6494236259999999</c:v>
                </c:pt>
                <c:pt idx="912">
                  <c:v>5.6566539669999996</c:v>
                </c:pt>
                <c:pt idx="913">
                  <c:v>5.6629294420000003</c:v>
                </c:pt>
                <c:pt idx="914">
                  <c:v>5.6658320389999997</c:v>
                </c:pt>
                <c:pt idx="915">
                  <c:v>5.6738339629999999</c:v>
                </c:pt>
                <c:pt idx="916">
                  <c:v>5.680189457</c:v>
                </c:pt>
                <c:pt idx="917">
                  <c:v>5.6870290890000001</c:v>
                </c:pt>
                <c:pt idx="918">
                  <c:v>5.693284448</c:v>
                </c:pt>
                <c:pt idx="919">
                  <c:v>5.6967860720000001</c:v>
                </c:pt>
                <c:pt idx="920">
                  <c:v>5.7031907400000001</c:v>
                </c:pt>
                <c:pt idx="921">
                  <c:v>5.7092194510000001</c:v>
                </c:pt>
                <c:pt idx="922">
                  <c:v>5.7167385770000001</c:v>
                </c:pt>
                <c:pt idx="923">
                  <c:v>5.724159802</c:v>
                </c:pt>
                <c:pt idx="924">
                  <c:v>5.7278286170000001</c:v>
                </c:pt>
                <c:pt idx="925">
                  <c:v>5.7323499269999996</c:v>
                </c:pt>
                <c:pt idx="926">
                  <c:v>5.740541393</c:v>
                </c:pt>
                <c:pt idx="927">
                  <c:v>5.7477882749999996</c:v>
                </c:pt>
                <c:pt idx="928">
                  <c:v>5.750457967</c:v>
                </c:pt>
                <c:pt idx="929">
                  <c:v>5.7554008310000002</c:v>
                </c:pt>
                <c:pt idx="930">
                  <c:v>5.7637465240000001</c:v>
                </c:pt>
                <c:pt idx="931">
                  <c:v>5.7710354270000002</c:v>
                </c:pt>
                <c:pt idx="932">
                  <c:v>5.7770842550000001</c:v>
                </c:pt>
                <c:pt idx="933">
                  <c:v>5.7795684280000001</c:v>
                </c:pt>
                <c:pt idx="934">
                  <c:v>5.7852131360000003</c:v>
                </c:pt>
                <c:pt idx="935">
                  <c:v>5.7940528029999996</c:v>
                </c:pt>
                <c:pt idx="936">
                  <c:v>5.800922387</c:v>
                </c:pt>
                <c:pt idx="937">
                  <c:v>5.8068134120000003</c:v>
                </c:pt>
                <c:pt idx="938">
                  <c:v>5.8095921810000002</c:v>
                </c:pt>
                <c:pt idx="939">
                  <c:v>5.8164626589999999</c:v>
                </c:pt>
                <c:pt idx="940">
                  <c:v>5.8240238059999996</c:v>
                </c:pt>
                <c:pt idx="941">
                  <c:v>5.8299885920000003</c:v>
                </c:pt>
                <c:pt idx="942">
                  <c:v>5.833335988</c:v>
                </c:pt>
                <c:pt idx="943">
                  <c:v>5.8393883930000001</c:v>
                </c:pt>
                <c:pt idx="944">
                  <c:v>5.8477269339999998</c:v>
                </c:pt>
                <c:pt idx="945">
                  <c:v>5.8524923250000001</c:v>
                </c:pt>
                <c:pt idx="946">
                  <c:v>5.8589501899999998</c:v>
                </c:pt>
                <c:pt idx="947">
                  <c:v>5.8629739499999998</c:v>
                </c:pt>
                <c:pt idx="948">
                  <c:v>5.8711573699999997</c:v>
                </c:pt>
                <c:pt idx="949">
                  <c:v>5.8771480839999999</c:v>
                </c:pt>
                <c:pt idx="950">
                  <c:v>5.8830328500000002</c:v>
                </c:pt>
                <c:pt idx="951">
                  <c:v>5.8901961360000001</c:v>
                </c:pt>
                <c:pt idx="952">
                  <c:v>5.8928738750000003</c:v>
                </c:pt>
                <c:pt idx="953">
                  <c:v>5.8999490950000002</c:v>
                </c:pt>
                <c:pt idx="954">
                  <c:v>5.9076675979999997</c:v>
                </c:pt>
                <c:pt idx="955">
                  <c:v>5.9130427450000003</c:v>
                </c:pt>
                <c:pt idx="956">
                  <c:v>5.916470608</c:v>
                </c:pt>
                <c:pt idx="957">
                  <c:v>5.9232199400000001</c:v>
                </c:pt>
                <c:pt idx="958">
                  <c:v>5.930861106</c:v>
                </c:pt>
                <c:pt idx="959">
                  <c:v>5.9358209579999999</c:v>
                </c:pt>
                <c:pt idx="960">
                  <c:v>5.9437509080000002</c:v>
                </c:pt>
                <c:pt idx="961">
                  <c:v>5.947805067</c:v>
                </c:pt>
                <c:pt idx="962">
                  <c:v>5.9540738370000001</c:v>
                </c:pt>
                <c:pt idx="963">
                  <c:v>5.9604481060000003</c:v>
                </c:pt>
                <c:pt idx="964">
                  <c:v>5.9657669259999997</c:v>
                </c:pt>
                <c:pt idx="965">
                  <c:v>5.9742824929999996</c:v>
                </c:pt>
                <c:pt idx="966">
                  <c:v>5.9780389270000001</c:v>
                </c:pt>
                <c:pt idx="967">
                  <c:v>5.9835647239999998</c:v>
                </c:pt>
                <c:pt idx="968">
                  <c:v>5.9902590709999997</c:v>
                </c:pt>
                <c:pt idx="969">
                  <c:v>5.9949793109999998</c:v>
                </c:pt>
                <c:pt idx="970">
                  <c:v>5.9991452289999998</c:v>
                </c:pt>
                <c:pt idx="971">
                  <c:v>6.0080644679999997</c:v>
                </c:pt>
                <c:pt idx="972">
                  <c:v>6.0145835769999998</c:v>
                </c:pt>
                <c:pt idx="973">
                  <c:v>6.0198916679999996</c:v>
                </c:pt>
                <c:pt idx="974">
                  <c:v>6.0256463470000003</c:v>
                </c:pt>
                <c:pt idx="975">
                  <c:v>6.0292118969999997</c:v>
                </c:pt>
                <c:pt idx="976">
                  <c:v>6.0376876770000001</c:v>
                </c:pt>
                <c:pt idx="977">
                  <c:v>6.0439193429999998</c:v>
                </c:pt>
                <c:pt idx="978">
                  <c:v>6.0492716910000004</c:v>
                </c:pt>
                <c:pt idx="979">
                  <c:v>6.0571605140000004</c:v>
                </c:pt>
                <c:pt idx="980">
                  <c:v>6.0601426839999997</c:v>
                </c:pt>
                <c:pt idx="981">
                  <c:v>6.0660185100000001</c:v>
                </c:pt>
                <c:pt idx="982">
                  <c:v>6.073154079</c:v>
                </c:pt>
                <c:pt idx="983">
                  <c:v>6.0800638969999996</c:v>
                </c:pt>
                <c:pt idx="984">
                  <c:v>6.0835230520000003</c:v>
                </c:pt>
                <c:pt idx="985">
                  <c:v>6.0902066699999997</c:v>
                </c:pt>
                <c:pt idx="986">
                  <c:v>6.0962581800000004</c:v>
                </c:pt>
                <c:pt idx="987">
                  <c:v>6.1040124459999996</c:v>
                </c:pt>
                <c:pt idx="988">
                  <c:v>6.1101685630000002</c:v>
                </c:pt>
                <c:pt idx="989">
                  <c:v>6.1138776110000004</c:v>
                </c:pt>
                <c:pt idx="990">
                  <c:v>6.1200887130000003</c:v>
                </c:pt>
                <c:pt idx="991">
                  <c:v>6.1265689300000004</c:v>
                </c:pt>
                <c:pt idx="992">
                  <c:v>6.1332766870000004</c:v>
                </c:pt>
                <c:pt idx="993">
                  <c:v>6.1404524900000004</c:v>
                </c:pt>
                <c:pt idx="994">
                  <c:v>6.1449098749999997</c:v>
                </c:pt>
                <c:pt idx="995">
                  <c:v>6.1495836239999999</c:v>
                </c:pt>
                <c:pt idx="996">
                  <c:v>6.1551098680000003</c:v>
                </c:pt>
                <c:pt idx="997">
                  <c:v>6.1635212749999999</c:v>
                </c:pt>
                <c:pt idx="998">
                  <c:v>6.1670059119999996</c:v>
                </c:pt>
                <c:pt idx="999">
                  <c:v>6.1730972089999998</c:v>
                </c:pt>
                <c:pt idx="1000">
                  <c:v>6.1796945479999996</c:v>
                </c:pt>
                <c:pt idx="1001">
                  <c:v>6.1874255690000002</c:v>
                </c:pt>
                <c:pt idx="1002">
                  <c:v>6.1930698299999998</c:v>
                </c:pt>
                <c:pt idx="1003">
                  <c:v>6.1953528369999997</c:v>
                </c:pt>
                <c:pt idx="1004">
                  <c:v>6.2026274350000001</c:v>
                </c:pt>
                <c:pt idx="1005">
                  <c:v>6.2109463060000003</c:v>
                </c:pt>
                <c:pt idx="1006">
                  <c:v>6.2179276489999999</c:v>
                </c:pt>
                <c:pt idx="1007">
                  <c:v>6.2228249160000004</c:v>
                </c:pt>
                <c:pt idx="1008">
                  <c:v>6.2251293800000003</c:v>
                </c:pt>
                <c:pt idx="1009">
                  <c:v>6.2327642880000003</c:v>
                </c:pt>
                <c:pt idx="1010">
                  <c:v>6.2390728429999998</c:v>
                </c:pt>
                <c:pt idx="1011">
                  <c:v>6.2462128840000002</c:v>
                </c:pt>
                <c:pt idx="1012">
                  <c:v>6.2497614459999999</c:v>
                </c:pt>
                <c:pt idx="1013">
                  <c:v>6.2569207090000001</c:v>
                </c:pt>
                <c:pt idx="1014">
                  <c:v>6.2637388840000003</c:v>
                </c:pt>
                <c:pt idx="1015">
                  <c:v>6.2712830439999996</c:v>
                </c:pt>
                <c:pt idx="1016">
                  <c:v>6.2767109410000002</c:v>
                </c:pt>
                <c:pt idx="1017">
                  <c:v>6.2790873779999998</c:v>
                </c:pt>
                <c:pt idx="1018">
                  <c:v>6.2867862109999999</c:v>
                </c:pt>
                <c:pt idx="1019">
                  <c:v>6.2931390230000002</c:v>
                </c:pt>
                <c:pt idx="1020">
                  <c:v>6.2991730989999999</c:v>
                </c:pt>
                <c:pt idx="1021">
                  <c:v>6.3066971430000001</c:v>
                </c:pt>
                <c:pt idx="1022">
                  <c:v>6.3102099420000002</c:v>
                </c:pt>
                <c:pt idx="1023">
                  <c:v>6.3168595850000004</c:v>
                </c:pt>
                <c:pt idx="1024">
                  <c:v>6.3224014759999996</c:v>
                </c:pt>
                <c:pt idx="1025">
                  <c:v>6.3300721470000001</c:v>
                </c:pt>
                <c:pt idx="1026">
                  <c:v>6.3335961220000003</c:v>
                </c:pt>
                <c:pt idx="1027">
                  <c:v>6.3395550959999998</c:v>
                </c:pt>
                <c:pt idx="1028">
                  <c:v>6.3464845829999996</c:v>
                </c:pt>
                <c:pt idx="1029">
                  <c:v>6.3531087450000001</c:v>
                </c:pt>
                <c:pt idx="1030">
                  <c:v>6.361913543</c:v>
                </c:pt>
                <c:pt idx="1031">
                  <c:v>6.364505898</c:v>
                </c:pt>
                <c:pt idx="1032">
                  <c:v>6.3699427359999996</c:v>
                </c:pt>
                <c:pt idx="1033">
                  <c:v>6.3763617090000002</c:v>
                </c:pt>
                <c:pt idx="1034">
                  <c:v>6.3823913149999996</c:v>
                </c:pt>
                <c:pt idx="1035">
                  <c:v>6.38985322</c:v>
                </c:pt>
                <c:pt idx="1036">
                  <c:v>6.3935130940000002</c:v>
                </c:pt>
                <c:pt idx="1037">
                  <c:v>6.3996584820000004</c:v>
                </c:pt>
                <c:pt idx="1038">
                  <c:v>6.406236152</c:v>
                </c:pt>
                <c:pt idx="1039">
                  <c:v>6.4140172399999997</c:v>
                </c:pt>
                <c:pt idx="1040">
                  <c:v>6.4178568220000001</c:v>
                </c:pt>
                <c:pt idx="1041">
                  <c:v>6.4239302379999996</c:v>
                </c:pt>
                <c:pt idx="1042">
                  <c:v>6.4295449949999997</c:v>
                </c:pt>
                <c:pt idx="1043">
                  <c:v>6.4359425100000003</c:v>
                </c:pt>
                <c:pt idx="1044">
                  <c:v>6.4431594409999997</c:v>
                </c:pt>
                <c:pt idx="1045">
                  <c:v>6.447297195</c:v>
                </c:pt>
                <c:pt idx="1046">
                  <c:v>6.4549343380000002</c:v>
                </c:pt>
                <c:pt idx="1047">
                  <c:v>6.4603546349999998</c:v>
                </c:pt>
                <c:pt idx="1048">
                  <c:v>6.4662622000000001</c:v>
                </c:pt>
                <c:pt idx="1049">
                  <c:v>6.4720249259999996</c:v>
                </c:pt>
                <c:pt idx="1050">
                  <c:v>6.4757782309999996</c:v>
                </c:pt>
                <c:pt idx="1051">
                  <c:v>6.4856800520000002</c:v>
                </c:pt>
                <c:pt idx="1052">
                  <c:v>6.4903265320000001</c:v>
                </c:pt>
                <c:pt idx="1053">
                  <c:v>6.496517517</c:v>
                </c:pt>
                <c:pt idx="1054">
                  <c:v>6.5002569640000001</c:v>
                </c:pt>
                <c:pt idx="1055">
                  <c:v>6.507622757</c:v>
                </c:pt>
                <c:pt idx="1056">
                  <c:v>6.5150368289999996</c:v>
                </c:pt>
                <c:pt idx="1057">
                  <c:v>6.5207132769999996</c:v>
                </c:pt>
                <c:pt idx="1058">
                  <c:v>6.5266633110000001</c:v>
                </c:pt>
                <c:pt idx="1059">
                  <c:v>6.5305686070000002</c:v>
                </c:pt>
                <c:pt idx="1060">
                  <c:v>6.5372356849999997</c:v>
                </c:pt>
                <c:pt idx="1061">
                  <c:v>6.5449595519999999</c:v>
                </c:pt>
                <c:pt idx="1062">
                  <c:v>6.5503414050000002</c:v>
                </c:pt>
                <c:pt idx="1063">
                  <c:v>6.557312466</c:v>
                </c:pt>
                <c:pt idx="1064">
                  <c:v>6.5618650680000004</c:v>
                </c:pt>
                <c:pt idx="1065">
                  <c:v>6.5683730010000003</c:v>
                </c:pt>
                <c:pt idx="1066">
                  <c:v>6.5738353199999997</c:v>
                </c:pt>
                <c:pt idx="1067">
                  <c:v>6.5819990700000002</c:v>
                </c:pt>
                <c:pt idx="1068">
                  <c:v>6.5847094420000003</c:v>
                </c:pt>
                <c:pt idx="1069">
                  <c:v>6.5907149079999998</c:v>
                </c:pt>
                <c:pt idx="1070">
                  <c:v>6.5988853629999999</c:v>
                </c:pt>
                <c:pt idx="1071">
                  <c:v>6.6039569739999999</c:v>
                </c:pt>
                <c:pt idx="1072">
                  <c:v>6.6106177920000002</c:v>
                </c:pt>
                <c:pt idx="1073">
                  <c:v>6.6147586760000001</c:v>
                </c:pt>
                <c:pt idx="1074">
                  <c:v>6.6219630890000003</c:v>
                </c:pt>
                <c:pt idx="1075">
                  <c:v>6.6281460279999997</c:v>
                </c:pt>
                <c:pt idx="1076">
                  <c:v>6.6348417160000004</c:v>
                </c:pt>
                <c:pt idx="1077">
                  <c:v>6.6426478380000002</c:v>
                </c:pt>
                <c:pt idx="1078">
                  <c:v>6.6452017479999999</c:v>
                </c:pt>
                <c:pt idx="1079">
                  <c:v>6.652331953</c:v>
                </c:pt>
                <c:pt idx="1080">
                  <c:v>6.6589869610000001</c:v>
                </c:pt>
                <c:pt idx="1081">
                  <c:v>6.6649588990000002</c:v>
                </c:pt>
                <c:pt idx="1082">
                  <c:v>6.6685070140000002</c:v>
                </c:pt>
                <c:pt idx="1083">
                  <c:v>6.6747592429999996</c:v>
                </c:pt>
                <c:pt idx="1084">
                  <c:v>6.6818617329999999</c:v>
                </c:pt>
                <c:pt idx="1085">
                  <c:v>6.68831781</c:v>
                </c:pt>
                <c:pt idx="1086">
                  <c:v>6.6960702879999996</c:v>
                </c:pt>
                <c:pt idx="1087">
                  <c:v>6.6989393570000004</c:v>
                </c:pt>
                <c:pt idx="1088">
                  <c:v>6.7060615160000001</c:v>
                </c:pt>
                <c:pt idx="1089">
                  <c:v>6.711490307</c:v>
                </c:pt>
                <c:pt idx="1090">
                  <c:v>6.7174702919999998</c:v>
                </c:pt>
                <c:pt idx="1091">
                  <c:v>6.7261561780000001</c:v>
                </c:pt>
                <c:pt idx="1092">
                  <c:v>6.7286653850000002</c:v>
                </c:pt>
                <c:pt idx="1093">
                  <c:v>6.7342305209999997</c:v>
                </c:pt>
                <c:pt idx="1094">
                  <c:v>6.7427089840000001</c:v>
                </c:pt>
                <c:pt idx="1095">
                  <c:v>6.7509719759999998</c:v>
                </c:pt>
                <c:pt idx="1096">
                  <c:v>6.753410551</c:v>
                </c:pt>
                <c:pt idx="1097">
                  <c:v>6.7572125820000002</c:v>
                </c:pt>
                <c:pt idx="1098">
                  <c:v>6.765196177</c:v>
                </c:pt>
                <c:pt idx="1099">
                  <c:v>6.771930309</c:v>
                </c:pt>
                <c:pt idx="1100">
                  <c:v>6.7799107750000003</c:v>
                </c:pt>
                <c:pt idx="1101">
                  <c:v>6.7832277740000002</c:v>
                </c:pt>
                <c:pt idx="1102">
                  <c:v>6.7890544249999998</c:v>
                </c:pt>
                <c:pt idx="1103">
                  <c:v>6.7963831140000002</c:v>
                </c:pt>
                <c:pt idx="1104">
                  <c:v>6.8014641119999997</c:v>
                </c:pt>
                <c:pt idx="1105">
                  <c:v>6.8087132290000003</c:v>
                </c:pt>
                <c:pt idx="1106">
                  <c:v>6.812465639</c:v>
                </c:pt>
                <c:pt idx="1107">
                  <c:v>6.8196186440000002</c:v>
                </c:pt>
                <c:pt idx="1108">
                  <c:v>6.825953127</c:v>
                </c:pt>
                <c:pt idx="1109">
                  <c:v>6.8309550000000003</c:v>
                </c:pt>
                <c:pt idx="1110">
                  <c:v>6.8357834229999996</c:v>
                </c:pt>
                <c:pt idx="1111">
                  <c:v>6.8444237120000002</c:v>
                </c:pt>
                <c:pt idx="1112">
                  <c:v>6.8487054120000002</c:v>
                </c:pt>
                <c:pt idx="1113">
                  <c:v>6.8560068310000002</c:v>
                </c:pt>
                <c:pt idx="1114">
                  <c:v>6.8638862669999998</c:v>
                </c:pt>
                <c:pt idx="1115">
                  <c:v>6.8665121500000001</c:v>
                </c:pt>
                <c:pt idx="1116">
                  <c:v>6.8714787069999996</c:v>
                </c:pt>
                <c:pt idx="1117">
                  <c:v>6.8806827070000001</c:v>
                </c:pt>
                <c:pt idx="1118">
                  <c:v>6.8861235680000004</c:v>
                </c:pt>
                <c:pt idx="1119">
                  <c:v>6.8913717559999998</c:v>
                </c:pt>
                <c:pt idx="1120">
                  <c:v>6.8955497440000002</c:v>
                </c:pt>
                <c:pt idx="1121">
                  <c:v>6.9024492789999998</c:v>
                </c:pt>
                <c:pt idx="1122">
                  <c:v>6.9108530869999996</c:v>
                </c:pt>
                <c:pt idx="1123">
                  <c:v>6.9160918880000004</c:v>
                </c:pt>
                <c:pt idx="1124">
                  <c:v>6.9190195189999999</c:v>
                </c:pt>
                <c:pt idx="1125">
                  <c:v>6.9260227670000001</c:v>
                </c:pt>
                <c:pt idx="1126">
                  <c:v>6.933421193</c:v>
                </c:pt>
                <c:pt idx="1127">
                  <c:v>6.939618437</c:v>
                </c:pt>
                <c:pt idx="1128">
                  <c:v>6.9449466449999999</c:v>
                </c:pt>
                <c:pt idx="1129">
                  <c:v>6.9491071980000001</c:v>
                </c:pt>
                <c:pt idx="1130">
                  <c:v>6.9568887339999996</c:v>
                </c:pt>
                <c:pt idx="1131">
                  <c:v>6.9629438199999996</c:v>
                </c:pt>
                <c:pt idx="1132">
                  <c:v>6.9686014930000004</c:v>
                </c:pt>
                <c:pt idx="1133">
                  <c:v>6.9767813360000002</c:v>
                </c:pt>
                <c:pt idx="1134">
                  <c:v>6.9795708339999996</c:v>
                </c:pt>
                <c:pt idx="1135">
                  <c:v>6.9851234529999999</c:v>
                </c:pt>
                <c:pt idx="1136">
                  <c:v>6.9939550730000004</c:v>
                </c:pt>
                <c:pt idx="1137">
                  <c:v>6.9997173520000002</c:v>
                </c:pt>
                <c:pt idx="1138">
                  <c:v>7.0022167240000002</c:v>
                </c:pt>
                <c:pt idx="1139">
                  <c:v>7.0086781650000001</c:v>
                </c:pt>
                <c:pt idx="1140">
                  <c:v>7.0174726810000001</c:v>
                </c:pt>
                <c:pt idx="1141">
                  <c:v>7.0232640179999999</c:v>
                </c:pt>
                <c:pt idx="1142">
                  <c:v>7.0282752779999997</c:v>
                </c:pt>
                <c:pt idx="1143">
                  <c:v>7.0328149169999996</c:v>
                </c:pt>
                <c:pt idx="1144">
                  <c:v>7.0406576960000002</c:v>
                </c:pt>
                <c:pt idx="1145">
                  <c:v>7.0457431640000001</c:v>
                </c:pt>
                <c:pt idx="1146">
                  <c:v>7.0547325870000002</c:v>
                </c:pt>
                <c:pt idx="1147">
                  <c:v>7.0601345560000004</c:v>
                </c:pt>
                <c:pt idx="1148">
                  <c:v>7.06216767</c:v>
                </c:pt>
                <c:pt idx="1149">
                  <c:v>7.0690645239999998</c:v>
                </c:pt>
                <c:pt idx="1150">
                  <c:v>7.0762380909999996</c:v>
                </c:pt>
                <c:pt idx="1151">
                  <c:v>7.082674946</c:v>
                </c:pt>
                <c:pt idx="1152">
                  <c:v>7.0859897089999997</c:v>
                </c:pt>
                <c:pt idx="1153">
                  <c:v>7.0935200109999998</c:v>
                </c:pt>
                <c:pt idx="1154">
                  <c:v>7.0991642730000004</c:v>
                </c:pt>
                <c:pt idx="1155">
                  <c:v>7.1078117140000003</c:v>
                </c:pt>
                <c:pt idx="1156">
                  <c:v>7.1133348290000002</c:v>
                </c:pt>
                <c:pt idx="1157">
                  <c:v>7.1155056310000004</c:v>
                </c:pt>
                <c:pt idx="1158">
                  <c:v>7.1225830859999997</c:v>
                </c:pt>
                <c:pt idx="1159">
                  <c:v>7.1310843469999998</c:v>
                </c:pt>
                <c:pt idx="1160">
                  <c:v>7.1373709979999997</c:v>
                </c:pt>
                <c:pt idx="1161">
                  <c:v>7.142576719</c:v>
                </c:pt>
                <c:pt idx="1162">
                  <c:v>7.1455289369999999</c:v>
                </c:pt>
                <c:pt idx="1163">
                  <c:v>7.1539770010000003</c:v>
                </c:pt>
                <c:pt idx="1164">
                  <c:v>7.1582859689999996</c:v>
                </c:pt>
                <c:pt idx="1165">
                  <c:v>7.1616660000000003</c:v>
                </c:pt>
                <c:pt idx="1166">
                  <c:v>7.166297728</c:v>
                </c:pt>
                <c:pt idx="1167">
                  <c:v>7.1692620150000002</c:v>
                </c:pt>
                <c:pt idx="1168">
                  <c:v>7.1755178209999997</c:v>
                </c:pt>
                <c:pt idx="1169">
                  <c:v>7.1833704349999996</c:v>
                </c:pt>
                <c:pt idx="1170">
                  <c:v>7.1906879479999999</c:v>
                </c:pt>
                <c:pt idx="1171">
                  <c:v>7.1964368160000003</c:v>
                </c:pt>
                <c:pt idx="1172">
                  <c:v>7.1991668569999998</c:v>
                </c:pt>
                <c:pt idx="1173">
                  <c:v>7.208085649</c:v>
                </c:pt>
                <c:pt idx="1174">
                  <c:v>7.2137576269999997</c:v>
                </c:pt>
                <c:pt idx="1175">
                  <c:v>7.2210456360000004</c:v>
                </c:pt>
                <c:pt idx="1176">
                  <c:v>7.2268870400000003</c:v>
                </c:pt>
                <c:pt idx="1177">
                  <c:v>7.2302585759999998</c:v>
                </c:pt>
                <c:pt idx="1178">
                  <c:v>7.2371192200000003</c:v>
                </c:pt>
                <c:pt idx="1179">
                  <c:v>7.2420920349999998</c:v>
                </c:pt>
                <c:pt idx="1180">
                  <c:v>7.2507560169999996</c:v>
                </c:pt>
                <c:pt idx="1181">
                  <c:v>7.2547909539999997</c:v>
                </c:pt>
                <c:pt idx="1182">
                  <c:v>7.2609586930000001</c:v>
                </c:pt>
                <c:pt idx="1183">
                  <c:v>7.2673441390000004</c:v>
                </c:pt>
                <c:pt idx="1184">
                  <c:v>7.2725865159999996</c:v>
                </c:pt>
                <c:pt idx="1185">
                  <c:v>7.2803582159999998</c:v>
                </c:pt>
                <c:pt idx="1186">
                  <c:v>7.2831423490000002</c:v>
                </c:pt>
                <c:pt idx="1187">
                  <c:v>7.2907464119999998</c:v>
                </c:pt>
                <c:pt idx="1188">
                  <c:v>7.2970013229999999</c:v>
                </c:pt>
                <c:pt idx="1189">
                  <c:v>7.302614739</c:v>
                </c:pt>
                <c:pt idx="1190">
                  <c:v>7.3102885390000001</c:v>
                </c:pt>
                <c:pt idx="1191">
                  <c:v>7.3129403499999999</c:v>
                </c:pt>
                <c:pt idx="1192">
                  <c:v>7.3203512929999999</c:v>
                </c:pt>
                <c:pt idx="1193">
                  <c:v>7.3287385599999997</c:v>
                </c:pt>
                <c:pt idx="1194">
                  <c:v>7.3347256979999997</c:v>
                </c:pt>
                <c:pt idx="1195">
                  <c:v>7.337466021</c:v>
                </c:pt>
                <c:pt idx="1196">
                  <c:v>7.3425854639999999</c:v>
                </c:pt>
                <c:pt idx="1197">
                  <c:v>7.3504492539999999</c:v>
                </c:pt>
                <c:pt idx="1198">
                  <c:v>7.3559325830000004</c:v>
                </c:pt>
                <c:pt idx="1199">
                  <c:v>7.3632961410000002</c:v>
                </c:pt>
                <c:pt idx="1200">
                  <c:v>7.3673020200000003</c:v>
                </c:pt>
                <c:pt idx="1201">
                  <c:v>7.3733410130000001</c:v>
                </c:pt>
                <c:pt idx="1202">
                  <c:v>7.3800858749999998</c:v>
                </c:pt>
                <c:pt idx="1203">
                  <c:v>7.3856648690000002</c:v>
                </c:pt>
                <c:pt idx="1204">
                  <c:v>7.3925639580000002</c:v>
                </c:pt>
                <c:pt idx="1205">
                  <c:v>7.3968487869999997</c:v>
                </c:pt>
                <c:pt idx="1206">
                  <c:v>7.4039736280000001</c:v>
                </c:pt>
                <c:pt idx="1207">
                  <c:v>7.4094752850000001</c:v>
                </c:pt>
                <c:pt idx="1208">
                  <c:v>7.4157623829999997</c:v>
                </c:pt>
                <c:pt idx="1209">
                  <c:v>7.4196037529999996</c:v>
                </c:pt>
                <c:pt idx="1210">
                  <c:v>7.4283289789999998</c:v>
                </c:pt>
                <c:pt idx="1211">
                  <c:v>7.4334466340000001</c:v>
                </c:pt>
                <c:pt idx="1212">
                  <c:v>7.4388942</c:v>
                </c:pt>
                <c:pt idx="1213">
                  <c:v>7.4467266969999999</c:v>
                </c:pt>
                <c:pt idx="1214">
                  <c:v>7.4496731040000004</c:v>
                </c:pt>
                <c:pt idx="1215">
                  <c:v>7.4555534000000003</c:v>
                </c:pt>
                <c:pt idx="1216">
                  <c:v>7.4640135340000002</c:v>
                </c:pt>
                <c:pt idx="1217">
                  <c:v>7.4693153670000001</c:v>
                </c:pt>
                <c:pt idx="1218">
                  <c:v>7.4724767969999997</c:v>
                </c:pt>
                <c:pt idx="1219">
                  <c:v>7.4794362349999997</c:v>
                </c:pt>
                <c:pt idx="1220">
                  <c:v>7.4864242839999999</c:v>
                </c:pt>
                <c:pt idx="1221">
                  <c:v>7.4937020109999999</c:v>
                </c:pt>
                <c:pt idx="1222">
                  <c:v>7.4993382259999999</c:v>
                </c:pt>
                <c:pt idx="1223">
                  <c:v>7.5027446309999997</c:v>
                </c:pt>
                <c:pt idx="1224">
                  <c:v>7.509662048</c:v>
                </c:pt>
                <c:pt idx="1225">
                  <c:v>7.5159142770000003</c:v>
                </c:pt>
                <c:pt idx="1226">
                  <c:v>7.5231884280000001</c:v>
                </c:pt>
                <c:pt idx="1227">
                  <c:v>7.5304402269999997</c:v>
                </c:pt>
                <c:pt idx="1228">
                  <c:v>7.5330848850000001</c:v>
                </c:pt>
                <c:pt idx="1229">
                  <c:v>7.5396741780000003</c:v>
                </c:pt>
                <c:pt idx="1230">
                  <c:v>7.545405165</c:v>
                </c:pt>
                <c:pt idx="1231">
                  <c:v>7.5532586730000002</c:v>
                </c:pt>
                <c:pt idx="1232">
                  <c:v>7.5580240639999996</c:v>
                </c:pt>
                <c:pt idx="1233">
                  <c:v>7.5637470039999997</c:v>
                </c:pt>
                <c:pt idx="1234">
                  <c:v>7.5698937329999998</c:v>
                </c:pt>
                <c:pt idx="1235">
                  <c:v>7.5769452599999996</c:v>
                </c:pt>
                <c:pt idx="1236">
                  <c:v>7.5833155059999999</c:v>
                </c:pt>
                <c:pt idx="1237">
                  <c:v>7.5857268119999999</c:v>
                </c:pt>
                <c:pt idx="1238">
                  <c:v>7.5925056480000004</c:v>
                </c:pt>
                <c:pt idx="1239">
                  <c:v>7.5998432779999998</c:v>
                </c:pt>
                <c:pt idx="1240">
                  <c:v>7.6074008490000002</c:v>
                </c:pt>
                <c:pt idx="1241">
                  <c:v>7.6153947249999998</c:v>
                </c:pt>
                <c:pt idx="1242">
                  <c:v>7.6175288700000001</c:v>
                </c:pt>
                <c:pt idx="1243">
                  <c:v>7.6219142809999996</c:v>
                </c:pt>
                <c:pt idx="1244">
                  <c:v>7.6304741040000001</c:v>
                </c:pt>
                <c:pt idx="1245">
                  <c:v>7.6377741830000003</c:v>
                </c:pt>
                <c:pt idx="1246">
                  <c:v>7.6408426299999999</c:v>
                </c:pt>
                <c:pt idx="1247">
                  <c:v>7.6476286179999997</c:v>
                </c:pt>
                <c:pt idx="1248">
                  <c:v>7.654075755</c:v>
                </c:pt>
                <c:pt idx="1249">
                  <c:v>7.6610575450000002</c:v>
                </c:pt>
                <c:pt idx="1250">
                  <c:v>7.6663245089999998</c:v>
                </c:pt>
                <c:pt idx="1251">
                  <c:v>7.6695029269999999</c:v>
                </c:pt>
                <c:pt idx="1252">
                  <c:v>7.6779179099999997</c:v>
                </c:pt>
                <c:pt idx="1253">
                  <c:v>7.6846216439999999</c:v>
                </c:pt>
                <c:pt idx="1254">
                  <c:v>7.6911313659999996</c:v>
                </c:pt>
                <c:pt idx="1255">
                  <c:v>7.6956070780000001</c:v>
                </c:pt>
                <c:pt idx="1256">
                  <c:v>7.6988990429999999</c:v>
                </c:pt>
                <c:pt idx="1257">
                  <c:v>7.706916165</c:v>
                </c:pt>
                <c:pt idx="1258">
                  <c:v>7.7136681789999999</c:v>
                </c:pt>
                <c:pt idx="1259">
                  <c:v>7.7197371239999999</c:v>
                </c:pt>
                <c:pt idx="1260">
                  <c:v>7.7233098260000004</c:v>
                </c:pt>
                <c:pt idx="1261">
                  <c:v>7.7310801859999998</c:v>
                </c:pt>
                <c:pt idx="1262">
                  <c:v>7.7371607530000004</c:v>
                </c:pt>
                <c:pt idx="1263">
                  <c:v>7.7435122239999998</c:v>
                </c:pt>
                <c:pt idx="1264">
                  <c:v>7.7510027399999997</c:v>
                </c:pt>
                <c:pt idx="1265">
                  <c:v>7.7537654150000002</c:v>
                </c:pt>
                <c:pt idx="1266">
                  <c:v>7.7603582849999997</c:v>
                </c:pt>
                <c:pt idx="1267">
                  <c:v>7.7665622340000002</c:v>
                </c:pt>
                <c:pt idx="1268">
                  <c:v>7.7747098909999997</c:v>
                </c:pt>
                <c:pt idx="1269">
                  <c:v>7.7810336449999999</c:v>
                </c:pt>
                <c:pt idx="1270">
                  <c:v>7.7845589620000002</c:v>
                </c:pt>
                <c:pt idx="1271">
                  <c:v>7.7904580340000003</c:v>
                </c:pt>
                <c:pt idx="1272">
                  <c:v>7.7967281440000002</c:v>
                </c:pt>
                <c:pt idx="1273">
                  <c:v>7.8044993969999998</c:v>
                </c:pt>
                <c:pt idx="1274">
                  <c:v>7.8078825570000001</c:v>
                </c:pt>
                <c:pt idx="1275">
                  <c:v>7.8144253590000003</c:v>
                </c:pt>
                <c:pt idx="1276">
                  <c:v>7.8214545339999999</c:v>
                </c:pt>
                <c:pt idx="1277">
                  <c:v>7.8272338010000002</c:v>
                </c:pt>
                <c:pt idx="1278">
                  <c:v>7.8339089250000002</c:v>
                </c:pt>
                <c:pt idx="1279">
                  <c:v>7.8375236480000003</c:v>
                </c:pt>
                <c:pt idx="1280">
                  <c:v>7.844753989</c:v>
                </c:pt>
                <c:pt idx="1281">
                  <c:v>7.8515837880000001</c:v>
                </c:pt>
                <c:pt idx="1282">
                  <c:v>7.8559003560000003</c:v>
                </c:pt>
                <c:pt idx="1283">
                  <c:v>7.8639407239999999</c:v>
                </c:pt>
                <c:pt idx="1284">
                  <c:v>7.8671951379999996</c:v>
                </c:pt>
                <c:pt idx="1285">
                  <c:v>7.8735662780000002</c:v>
                </c:pt>
                <c:pt idx="1286">
                  <c:v>7.8810237130000003</c:v>
                </c:pt>
                <c:pt idx="1287">
                  <c:v>7.888164647</c:v>
                </c:pt>
                <c:pt idx="1288">
                  <c:v>7.891735562</c:v>
                </c:pt>
                <c:pt idx="1289">
                  <c:v>7.8980065660000003</c:v>
                </c:pt>
                <c:pt idx="1290">
                  <c:v>7.9030321319999999</c:v>
                </c:pt>
                <c:pt idx="1291">
                  <c:v>7.9112066099999998</c:v>
                </c:pt>
                <c:pt idx="1292">
                  <c:v>7.916988559</c:v>
                </c:pt>
                <c:pt idx="1293">
                  <c:v>7.9200140909999996</c:v>
                </c:pt>
                <c:pt idx="1294">
                  <c:v>7.9273123810000001</c:v>
                </c:pt>
                <c:pt idx="1295">
                  <c:v>7.934902138</c:v>
                </c:pt>
                <c:pt idx="1296">
                  <c:v>7.9399607850000002</c:v>
                </c:pt>
                <c:pt idx="1297">
                  <c:v>7.9472590749999998</c:v>
                </c:pt>
                <c:pt idx="1298">
                  <c:v>7.9514933890000004</c:v>
                </c:pt>
                <c:pt idx="1299">
                  <c:v>7.9572923250000001</c:v>
                </c:pt>
                <c:pt idx="1300">
                  <c:v>7.9629231750000002</c:v>
                </c:pt>
                <c:pt idx="1301">
                  <c:v>7.9710922899999996</c:v>
                </c:pt>
                <c:pt idx="1302">
                  <c:v>7.9751451080000004</c:v>
                </c:pt>
                <c:pt idx="1303">
                  <c:v>7.9810110989999998</c:v>
                </c:pt>
                <c:pt idx="1304">
                  <c:v>7.9874162139999996</c:v>
                </c:pt>
                <c:pt idx="1305">
                  <c:v>7.9945249609999998</c:v>
                </c:pt>
                <c:pt idx="1306">
                  <c:v>7.9999778920000004</c:v>
                </c:pt>
                <c:pt idx="1307">
                  <c:v>8.0035747340000007</c:v>
                </c:pt>
                <c:pt idx="1308">
                  <c:v>8.0103651930000002</c:v>
                </c:pt>
                <c:pt idx="1309">
                  <c:v>8.0171842630000008</c:v>
                </c:pt>
                <c:pt idx="1310">
                  <c:v>8.0250252530000008</c:v>
                </c:pt>
                <c:pt idx="1311">
                  <c:v>8.0314026520000006</c:v>
                </c:pt>
                <c:pt idx="1312">
                  <c:v>8.0340356869999994</c:v>
                </c:pt>
                <c:pt idx="1313">
                  <c:v>8.0402154970000002</c:v>
                </c:pt>
                <c:pt idx="1314">
                  <c:v>8.0472142739999999</c:v>
                </c:pt>
                <c:pt idx="1315">
                  <c:v>8.0542228859999998</c:v>
                </c:pt>
                <c:pt idx="1316">
                  <c:v>8.0577043929999999</c:v>
                </c:pt>
                <c:pt idx="1317">
                  <c:v>8.0645851529999995</c:v>
                </c:pt>
                <c:pt idx="1318">
                  <c:v>8.0694694560000002</c:v>
                </c:pt>
                <c:pt idx="1319">
                  <c:v>8.0772764719999994</c:v>
                </c:pt>
                <c:pt idx="1320">
                  <c:v>8.0853990949999996</c:v>
                </c:pt>
                <c:pt idx="1321">
                  <c:v>8.0889887849999997</c:v>
                </c:pt>
                <c:pt idx="1322">
                  <c:v>8.0942271389999991</c:v>
                </c:pt>
                <c:pt idx="1323">
                  <c:v>8.1000663080000006</c:v>
                </c:pt>
                <c:pt idx="1324">
                  <c:v>8.1073002249999995</c:v>
                </c:pt>
                <c:pt idx="1325">
                  <c:v>8.1151814489999996</c:v>
                </c:pt>
                <c:pt idx="1326">
                  <c:v>8.1181908880000009</c:v>
                </c:pt>
                <c:pt idx="1327">
                  <c:v>8.1229947239999998</c:v>
                </c:pt>
                <c:pt idx="1328">
                  <c:v>8.1315447120000002</c:v>
                </c:pt>
                <c:pt idx="1329">
                  <c:v>8.1372390410000008</c:v>
                </c:pt>
                <c:pt idx="1330">
                  <c:v>8.1395153429999993</c:v>
                </c:pt>
                <c:pt idx="1331">
                  <c:v>8.1472249049999999</c:v>
                </c:pt>
                <c:pt idx="1332">
                  <c:v>8.1544713400000006</c:v>
                </c:pt>
                <c:pt idx="1333">
                  <c:v>8.1608523149999996</c:v>
                </c:pt>
                <c:pt idx="1334">
                  <c:v>8.1667057889999999</c:v>
                </c:pt>
                <c:pt idx="1335">
                  <c:v>8.1708292379999996</c:v>
                </c:pt>
                <c:pt idx="1336">
                  <c:v>8.1773934980000007</c:v>
                </c:pt>
                <c:pt idx="1337">
                  <c:v>8.1830511700000006</c:v>
                </c:pt>
                <c:pt idx="1338">
                  <c:v>8.1907956019999997</c:v>
                </c:pt>
                <c:pt idx="1339">
                  <c:v>8.1975654969999994</c:v>
                </c:pt>
                <c:pt idx="1340">
                  <c:v>8.2007465970000002</c:v>
                </c:pt>
                <c:pt idx="1341">
                  <c:v>8.2077203399999998</c:v>
                </c:pt>
                <c:pt idx="1342">
                  <c:v>8.2141290320000007</c:v>
                </c:pt>
                <c:pt idx="1343">
                  <c:v>8.2212699659999995</c:v>
                </c:pt>
                <c:pt idx="1344">
                  <c:v>8.224740744</c:v>
                </c:pt>
                <c:pt idx="1345">
                  <c:v>8.2312549359999991</c:v>
                </c:pt>
                <c:pt idx="1346">
                  <c:v>8.2375697500000005</c:v>
                </c:pt>
                <c:pt idx="1347">
                  <c:v>8.2439221150000002</c:v>
                </c:pt>
                <c:pt idx="1348">
                  <c:v>8.2508475780000001</c:v>
                </c:pt>
                <c:pt idx="1349">
                  <c:v>8.2536165120000007</c:v>
                </c:pt>
                <c:pt idx="1350">
                  <c:v>8.2596336010000009</c:v>
                </c:pt>
                <c:pt idx="1351">
                  <c:v>8.2667021149999993</c:v>
                </c:pt>
                <c:pt idx="1352">
                  <c:v>8.2748095389999996</c:v>
                </c:pt>
                <c:pt idx="1353">
                  <c:v>8.2821507449999991</c:v>
                </c:pt>
                <c:pt idx="1354">
                  <c:v>8.2849071609999996</c:v>
                </c:pt>
                <c:pt idx="1355">
                  <c:v>8.2887570250000007</c:v>
                </c:pt>
                <c:pt idx="1356">
                  <c:v>8.2961912150000003</c:v>
                </c:pt>
                <c:pt idx="1357">
                  <c:v>8.3056674590000004</c:v>
                </c:pt>
                <c:pt idx="1358">
                  <c:v>8.3089665759999995</c:v>
                </c:pt>
                <c:pt idx="1359">
                  <c:v>8.3128074989999998</c:v>
                </c:pt>
                <c:pt idx="1360">
                  <c:v>8.3198626030000007</c:v>
                </c:pt>
                <c:pt idx="1361">
                  <c:v>8.3275408730000002</c:v>
                </c:pt>
                <c:pt idx="1362">
                  <c:v>8.3342374550000002</c:v>
                </c:pt>
                <c:pt idx="1363">
                  <c:v>8.3369259220000007</c:v>
                </c:pt>
                <c:pt idx="1364">
                  <c:v>8.3433730579999992</c:v>
                </c:pt>
                <c:pt idx="1365">
                  <c:v>8.3525390599999998</c:v>
                </c:pt>
                <c:pt idx="1366">
                  <c:v>8.3566231710000007</c:v>
                </c:pt>
                <c:pt idx="1367">
                  <c:v>8.3622647499999996</c:v>
                </c:pt>
                <c:pt idx="1368">
                  <c:v>8.3669800730000006</c:v>
                </c:pt>
                <c:pt idx="1369">
                  <c:v>8.3754290319999996</c:v>
                </c:pt>
                <c:pt idx="1370">
                  <c:v>8.3807192419999996</c:v>
                </c:pt>
                <c:pt idx="1371">
                  <c:v>8.3867256020000003</c:v>
                </c:pt>
                <c:pt idx="1372">
                  <c:v>8.3903045620000007</c:v>
                </c:pt>
                <c:pt idx="1373">
                  <c:v>8.3970234959999992</c:v>
                </c:pt>
                <c:pt idx="1374">
                  <c:v>8.4041304560000007</c:v>
                </c:pt>
                <c:pt idx="1375">
                  <c:v>8.4106714690000004</c:v>
                </c:pt>
                <c:pt idx="1376">
                  <c:v>8.4169594609999994</c:v>
                </c:pt>
                <c:pt idx="1377">
                  <c:v>8.4202836120000004</c:v>
                </c:pt>
                <c:pt idx="1378">
                  <c:v>8.4278885680000002</c:v>
                </c:pt>
                <c:pt idx="1379">
                  <c:v>8.4347889980000001</c:v>
                </c:pt>
                <c:pt idx="1380">
                  <c:v>8.4406415779999993</c:v>
                </c:pt>
                <c:pt idx="1381">
                  <c:v>8.4474445540000005</c:v>
                </c:pt>
                <c:pt idx="1382">
                  <c:v>8.4499515249999995</c:v>
                </c:pt>
                <c:pt idx="1383">
                  <c:v>8.4569985820000007</c:v>
                </c:pt>
                <c:pt idx="1384">
                  <c:v>8.4641976309999993</c:v>
                </c:pt>
                <c:pt idx="1385">
                  <c:v>8.4709639499999998</c:v>
                </c:pt>
                <c:pt idx="1386">
                  <c:v>8.4740449140000003</c:v>
                </c:pt>
                <c:pt idx="1387">
                  <c:v>8.4802041599999995</c:v>
                </c:pt>
                <c:pt idx="1388">
                  <c:v>8.4862981390000005</c:v>
                </c:pt>
                <c:pt idx="1389">
                  <c:v>8.4941605869999997</c:v>
                </c:pt>
                <c:pt idx="1390">
                  <c:v>8.5012228440000008</c:v>
                </c:pt>
                <c:pt idx="1391">
                  <c:v>8.5046676940000001</c:v>
                </c:pt>
                <c:pt idx="1392">
                  <c:v>8.5096262039999999</c:v>
                </c:pt>
                <c:pt idx="1393">
                  <c:v>8.5173661650000003</c:v>
                </c:pt>
                <c:pt idx="1394">
                  <c:v>8.5236103480000001</c:v>
                </c:pt>
                <c:pt idx="1395">
                  <c:v>8.5317723090000008</c:v>
                </c:pt>
                <c:pt idx="1396">
                  <c:v>8.5353226600000003</c:v>
                </c:pt>
                <c:pt idx="1397">
                  <c:v>8.5390312609999999</c:v>
                </c:pt>
                <c:pt idx="1398">
                  <c:v>8.5458869869999994</c:v>
                </c:pt>
                <c:pt idx="1399">
                  <c:v>8.5550690819999993</c:v>
                </c:pt>
                <c:pt idx="1400">
                  <c:v>8.5582859449999997</c:v>
                </c:pt>
                <c:pt idx="1401">
                  <c:v>8.5630012680000007</c:v>
                </c:pt>
                <c:pt idx="1402">
                  <c:v>8.5693697259999997</c:v>
                </c:pt>
                <c:pt idx="1403">
                  <c:v>8.5777748749999994</c:v>
                </c:pt>
                <c:pt idx="1404">
                  <c:v>8.5846502709999992</c:v>
                </c:pt>
                <c:pt idx="1405">
                  <c:v>8.5863132400000008</c:v>
                </c:pt>
                <c:pt idx="1406">
                  <c:v>8.5929946229999992</c:v>
                </c:pt>
                <c:pt idx="1407">
                  <c:v>8.6017448830000003</c:v>
                </c:pt>
                <c:pt idx="1408">
                  <c:v>8.6071405930000005</c:v>
                </c:pt>
                <c:pt idx="1409">
                  <c:v>8.6141858619999994</c:v>
                </c:pt>
                <c:pt idx="1410">
                  <c:v>8.6181027809999993</c:v>
                </c:pt>
                <c:pt idx="1411">
                  <c:v>8.623228482</c:v>
                </c:pt>
                <c:pt idx="1412">
                  <c:v>8.6291910329999997</c:v>
                </c:pt>
                <c:pt idx="1413">
                  <c:v>8.6376596610000007</c:v>
                </c:pt>
                <c:pt idx="1414">
                  <c:v>8.6409149680000006</c:v>
                </c:pt>
                <c:pt idx="1415">
                  <c:v>8.6471600449999997</c:v>
                </c:pt>
                <c:pt idx="1416">
                  <c:v>8.6541409409999996</c:v>
                </c:pt>
                <c:pt idx="1417">
                  <c:v>8.6604602249999996</c:v>
                </c:pt>
                <c:pt idx="1418">
                  <c:v>8.6666194710000006</c:v>
                </c:pt>
                <c:pt idx="1419">
                  <c:v>8.6698694140000008</c:v>
                </c:pt>
                <c:pt idx="1420">
                  <c:v>8.6778364690000007</c:v>
                </c:pt>
                <c:pt idx="1421">
                  <c:v>8.6864865919999996</c:v>
                </c:pt>
                <c:pt idx="1422">
                  <c:v>8.6895586159999993</c:v>
                </c:pt>
                <c:pt idx="1423">
                  <c:v>8.6957205440000003</c:v>
                </c:pt>
                <c:pt idx="1424">
                  <c:v>8.699871709</c:v>
                </c:pt>
                <c:pt idx="1425">
                  <c:v>8.7075303099999992</c:v>
                </c:pt>
                <c:pt idx="1426">
                  <c:v>8.7133560679999995</c:v>
                </c:pt>
                <c:pt idx="1427">
                  <c:v>8.7200678489999994</c:v>
                </c:pt>
                <c:pt idx="1428">
                  <c:v>8.7231032150000001</c:v>
                </c:pt>
                <c:pt idx="1429">
                  <c:v>8.7307305230000001</c:v>
                </c:pt>
                <c:pt idx="1430">
                  <c:v>8.7374673380000001</c:v>
                </c:pt>
                <c:pt idx="1431">
                  <c:v>8.7449748409999994</c:v>
                </c:pt>
                <c:pt idx="1432">
                  <c:v>8.7504885679999997</c:v>
                </c:pt>
                <c:pt idx="1433">
                  <c:v>8.7528068910000005</c:v>
                </c:pt>
                <c:pt idx="1434">
                  <c:v>8.7603564150000004</c:v>
                </c:pt>
                <c:pt idx="1435">
                  <c:v>8.7679506430000007</c:v>
                </c:pt>
                <c:pt idx="1436">
                  <c:v>8.7739641549999998</c:v>
                </c:pt>
                <c:pt idx="1437">
                  <c:v>8.7812043309999996</c:v>
                </c:pt>
                <c:pt idx="1438">
                  <c:v>8.7847743519999995</c:v>
                </c:pt>
                <c:pt idx="1439">
                  <c:v>8.7910095930000001</c:v>
                </c:pt>
                <c:pt idx="1440">
                  <c:v>8.7952322840000008</c:v>
                </c:pt>
                <c:pt idx="1441">
                  <c:v>8.8036892889999994</c:v>
                </c:pt>
                <c:pt idx="1442">
                  <c:v>8.8076571700000006</c:v>
                </c:pt>
                <c:pt idx="1443">
                  <c:v>8.8138164159999999</c:v>
                </c:pt>
                <c:pt idx="1444">
                  <c:v>8.8211638800000003</c:v>
                </c:pt>
                <c:pt idx="1445">
                  <c:v>8.8274608130000001</c:v>
                </c:pt>
                <c:pt idx="1446">
                  <c:v>8.8331560370000002</c:v>
                </c:pt>
                <c:pt idx="1447">
                  <c:v>8.835629033</c:v>
                </c:pt>
                <c:pt idx="1448">
                  <c:v>8.8446162210000008</c:v>
                </c:pt>
                <c:pt idx="1449">
                  <c:v>8.8508550400000008</c:v>
                </c:pt>
                <c:pt idx="1450">
                  <c:v>8.8574219809999999</c:v>
                </c:pt>
                <c:pt idx="1451">
                  <c:v>8.8629142509999994</c:v>
                </c:pt>
                <c:pt idx="1452">
                  <c:v>8.8670984970000006</c:v>
                </c:pt>
                <c:pt idx="1453">
                  <c:v>8.8742608890000003</c:v>
                </c:pt>
                <c:pt idx="1454">
                  <c:v>8.8790852890000007</c:v>
                </c:pt>
                <c:pt idx="1455">
                  <c:v>8.8876594170000001</c:v>
                </c:pt>
                <c:pt idx="1456">
                  <c:v>8.8915539839999997</c:v>
                </c:pt>
                <c:pt idx="1457">
                  <c:v>8.8972849709999995</c:v>
                </c:pt>
                <c:pt idx="1458">
                  <c:v>8.9040691709999997</c:v>
                </c:pt>
                <c:pt idx="1459">
                  <c:v>8.910853372</c:v>
                </c:pt>
                <c:pt idx="1460">
                  <c:v>8.9176375720000003</c:v>
                </c:pt>
                <c:pt idx="1461">
                  <c:v>8.9208848330000006</c:v>
                </c:pt>
                <c:pt idx="1462">
                  <c:v>8.9268473840000002</c:v>
                </c:pt>
                <c:pt idx="1463">
                  <c:v>8.9335529059999992</c:v>
                </c:pt>
                <c:pt idx="1464">
                  <c:v>8.9411399809999992</c:v>
                </c:pt>
                <c:pt idx="1465">
                  <c:v>8.9472151839999992</c:v>
                </c:pt>
                <c:pt idx="1466">
                  <c:v>8.9499376270000006</c:v>
                </c:pt>
                <c:pt idx="1467">
                  <c:v>8.9568908060000005</c:v>
                </c:pt>
                <c:pt idx="1468">
                  <c:v>8.9636785830000001</c:v>
                </c:pt>
                <c:pt idx="1469">
                  <c:v>8.9714632470000009</c:v>
                </c:pt>
                <c:pt idx="1470">
                  <c:v>8.9743206939999993</c:v>
                </c:pt>
                <c:pt idx="1471">
                  <c:v>8.9800337989999992</c:v>
                </c:pt>
                <c:pt idx="1472">
                  <c:v>8.9868108469999992</c:v>
                </c:pt>
                <c:pt idx="1473">
                  <c:v>8.9939258530000004</c:v>
                </c:pt>
                <c:pt idx="1474">
                  <c:v>9.0011257960000002</c:v>
                </c:pt>
                <c:pt idx="1475">
                  <c:v>9.0053958729999994</c:v>
                </c:pt>
                <c:pt idx="1476">
                  <c:v>9.0095309449999998</c:v>
                </c:pt>
                <c:pt idx="1477">
                  <c:v>9.0167702270000003</c:v>
                </c:pt>
                <c:pt idx="1478">
                  <c:v>9.0241963700000003</c:v>
                </c:pt>
                <c:pt idx="1479">
                  <c:v>9.0291066000000004</c:v>
                </c:pt>
                <c:pt idx="1480">
                  <c:v>9.0330923629999997</c:v>
                </c:pt>
                <c:pt idx="1481">
                  <c:v>9.0419677919999994</c:v>
                </c:pt>
                <c:pt idx="1482">
                  <c:v>9.0469772640000006</c:v>
                </c:pt>
                <c:pt idx="1483">
                  <c:v>9.0532536330000006</c:v>
                </c:pt>
                <c:pt idx="1484">
                  <c:v>9.0568692510000002</c:v>
                </c:pt>
                <c:pt idx="1485">
                  <c:v>9.063812596</c:v>
                </c:pt>
                <c:pt idx="1486">
                  <c:v>9.0696294129999995</c:v>
                </c:pt>
                <c:pt idx="1487">
                  <c:v>9.0777940570000002</c:v>
                </c:pt>
                <c:pt idx="1488">
                  <c:v>9.0844119610000007</c:v>
                </c:pt>
                <c:pt idx="1489">
                  <c:v>9.0879381709999993</c:v>
                </c:pt>
                <c:pt idx="1490">
                  <c:v>9.0942511970000002</c:v>
                </c:pt>
                <c:pt idx="1491">
                  <c:v>9.1011909660000008</c:v>
                </c:pt>
                <c:pt idx="1492">
                  <c:v>9.1072214660000004</c:v>
                </c:pt>
                <c:pt idx="1493">
                  <c:v>9.112318557</c:v>
                </c:pt>
                <c:pt idx="1494">
                  <c:v>9.1169140750000004</c:v>
                </c:pt>
                <c:pt idx="1495">
                  <c:v>9.1245753579999995</c:v>
                </c:pt>
                <c:pt idx="1496">
                  <c:v>9.1293479009999992</c:v>
                </c:pt>
                <c:pt idx="1497">
                  <c:v>9.1370851799999997</c:v>
                </c:pt>
                <c:pt idx="1498">
                  <c:v>9.1410664720000003</c:v>
                </c:pt>
                <c:pt idx="1499">
                  <c:v>9.1468287509999993</c:v>
                </c:pt>
                <c:pt idx="1500">
                  <c:v>9.1527296109999998</c:v>
                </c:pt>
                <c:pt idx="1501">
                  <c:v>9.1612527769999996</c:v>
                </c:pt>
                <c:pt idx="1502">
                  <c:v>9.1671116149999996</c:v>
                </c:pt>
                <c:pt idx="1503">
                  <c:v>9.1704178850000009</c:v>
                </c:pt>
                <c:pt idx="1504">
                  <c:v>9.1776616369999999</c:v>
                </c:pt>
                <c:pt idx="1505">
                  <c:v>9.1836519039999995</c:v>
                </c:pt>
                <c:pt idx="1506">
                  <c:v>9.1914195809999999</c:v>
                </c:pt>
                <c:pt idx="1507">
                  <c:v>9.1974912080000006</c:v>
                </c:pt>
                <c:pt idx="1508">
                  <c:v>9.2005265749999996</c:v>
                </c:pt>
                <c:pt idx="1509">
                  <c:v>9.2070264609999999</c:v>
                </c:pt>
                <c:pt idx="1510">
                  <c:v>9.2138893399999997</c:v>
                </c:pt>
                <c:pt idx="1511">
                  <c:v>9.2206967859999995</c:v>
                </c:pt>
                <c:pt idx="1512">
                  <c:v>9.2228309300000006</c:v>
                </c:pt>
                <c:pt idx="1513">
                  <c:v>9.2304725439999995</c:v>
                </c:pt>
                <c:pt idx="1514">
                  <c:v>9.2376706980000005</c:v>
                </c:pt>
                <c:pt idx="1515">
                  <c:v>9.2436556010000004</c:v>
                </c:pt>
                <c:pt idx="1516">
                  <c:v>9.249751367</c:v>
                </c:pt>
                <c:pt idx="1517">
                  <c:v>9.252885976</c:v>
                </c:pt>
                <c:pt idx="1518">
                  <c:v>9.2616907739999998</c:v>
                </c:pt>
                <c:pt idx="1519">
                  <c:v>9.266950585</c:v>
                </c:pt>
                <c:pt idx="1520">
                  <c:v>9.2720485700000008</c:v>
                </c:pt>
                <c:pt idx="1521">
                  <c:v>9.281868137</c:v>
                </c:pt>
                <c:pt idx="1522">
                  <c:v>9.2861310620000008</c:v>
                </c:pt>
                <c:pt idx="1523">
                  <c:v>9.2913613690000005</c:v>
                </c:pt>
                <c:pt idx="1524">
                  <c:v>9.2970521220000002</c:v>
                </c:pt>
                <c:pt idx="1525">
                  <c:v>9.304171599</c:v>
                </c:pt>
                <c:pt idx="1526">
                  <c:v>9.3073401820000008</c:v>
                </c:pt>
                <c:pt idx="1527">
                  <c:v>9.3136567840000009</c:v>
                </c:pt>
                <c:pt idx="1528">
                  <c:v>9.3202273019999993</c:v>
                </c:pt>
                <c:pt idx="1529">
                  <c:v>9.3272493250000004</c:v>
                </c:pt>
                <c:pt idx="1530">
                  <c:v>9.3338708050000001</c:v>
                </c:pt>
                <c:pt idx="1531">
                  <c:v>9.3373657229999996</c:v>
                </c:pt>
                <c:pt idx="1532">
                  <c:v>9.342783785</c:v>
                </c:pt>
                <c:pt idx="1533">
                  <c:v>9.3506328229999998</c:v>
                </c:pt>
                <c:pt idx="1534">
                  <c:v>9.3575448750000003</c:v>
                </c:pt>
                <c:pt idx="1535">
                  <c:v>9.3642208930000006</c:v>
                </c:pt>
                <c:pt idx="1536">
                  <c:v>9.3665857070000005</c:v>
                </c:pt>
                <c:pt idx="1537">
                  <c:v>9.3733144759999991</c:v>
                </c:pt>
                <c:pt idx="1538">
                  <c:v>9.3804563040000009</c:v>
                </c:pt>
                <c:pt idx="1539">
                  <c:v>9.3864349479999998</c:v>
                </c:pt>
                <c:pt idx="1540">
                  <c:v>9.3893183219999994</c:v>
                </c:pt>
                <c:pt idx="1541">
                  <c:v>9.3984181630000005</c:v>
                </c:pt>
                <c:pt idx="1542">
                  <c:v>9.4053928009999996</c:v>
                </c:pt>
                <c:pt idx="1543">
                  <c:v>9.4111497150000005</c:v>
                </c:pt>
                <c:pt idx="1544">
                  <c:v>9.4166330439999992</c:v>
                </c:pt>
                <c:pt idx="1545">
                  <c:v>9.4190613370000005</c:v>
                </c:pt>
                <c:pt idx="1546">
                  <c:v>9.4283158520000008</c:v>
                </c:pt>
                <c:pt idx="1547">
                  <c:v>9.4335577829999995</c:v>
                </c:pt>
                <c:pt idx="1548">
                  <c:v>9.4399611100000005</c:v>
                </c:pt>
                <c:pt idx="1549">
                  <c:v>9.4478441219999993</c:v>
                </c:pt>
                <c:pt idx="1550">
                  <c:v>9.4509232979999993</c:v>
                </c:pt>
                <c:pt idx="1551">
                  <c:v>9.4573731159999994</c:v>
                </c:pt>
                <c:pt idx="1552">
                  <c:v>9.4644005040000003</c:v>
                </c:pt>
                <c:pt idx="1553">
                  <c:v>9.470604453</c:v>
                </c:pt>
                <c:pt idx="1554">
                  <c:v>9.4743041130000005</c:v>
                </c:pt>
                <c:pt idx="1555">
                  <c:v>9.4809479450000005</c:v>
                </c:pt>
                <c:pt idx="1556">
                  <c:v>9.4862149089999992</c:v>
                </c:pt>
                <c:pt idx="1557">
                  <c:v>9.4934631320000005</c:v>
                </c:pt>
                <c:pt idx="1558">
                  <c:v>9.5024386970000005</c:v>
                </c:pt>
                <c:pt idx="1559">
                  <c:v>9.5048079820000009</c:v>
                </c:pt>
                <c:pt idx="1560">
                  <c:v>9.5096538390000003</c:v>
                </c:pt>
                <c:pt idx="1561">
                  <c:v>9.517208728</c:v>
                </c:pt>
                <c:pt idx="1562">
                  <c:v>9.524483772</c:v>
                </c:pt>
                <c:pt idx="1563">
                  <c:v>9.5312652910000004</c:v>
                </c:pt>
                <c:pt idx="1564">
                  <c:v>9.5343167500000003</c:v>
                </c:pt>
                <c:pt idx="1565">
                  <c:v>9.5405966959999997</c:v>
                </c:pt>
                <c:pt idx="1566">
                  <c:v>9.5478225670000008</c:v>
                </c:pt>
                <c:pt idx="1567">
                  <c:v>9.5530984720000003</c:v>
                </c:pt>
                <c:pt idx="1568">
                  <c:v>9.5567426999999991</c:v>
                </c:pt>
                <c:pt idx="1569">
                  <c:v>9.5645979949999997</c:v>
                </c:pt>
                <c:pt idx="1570">
                  <c:v>9.5717791630000004</c:v>
                </c:pt>
                <c:pt idx="1571">
                  <c:v>9.5787251900000001</c:v>
                </c:pt>
                <c:pt idx="1572">
                  <c:v>9.5836014459999994</c:v>
                </c:pt>
                <c:pt idx="1573">
                  <c:v>9.5860100700000004</c:v>
                </c:pt>
                <c:pt idx="1574">
                  <c:v>9.5929605670000004</c:v>
                </c:pt>
                <c:pt idx="1575">
                  <c:v>9.6004457179999996</c:v>
                </c:pt>
                <c:pt idx="1576">
                  <c:v>9.6077475850000003</c:v>
                </c:pt>
                <c:pt idx="1577">
                  <c:v>9.6136824189999999</c:v>
                </c:pt>
                <c:pt idx="1578">
                  <c:v>9.6175707280000005</c:v>
                </c:pt>
                <c:pt idx="1579">
                  <c:v>9.6251086299999997</c:v>
                </c:pt>
                <c:pt idx="1580">
                  <c:v>9.6316505370000005</c:v>
                </c:pt>
                <c:pt idx="1581">
                  <c:v>9.6367592510000009</c:v>
                </c:pt>
                <c:pt idx="1582">
                  <c:v>9.6390722090000001</c:v>
                </c:pt>
                <c:pt idx="1583">
                  <c:v>9.6472368530000008</c:v>
                </c:pt>
                <c:pt idx="1584">
                  <c:v>9.6547032290000008</c:v>
                </c:pt>
                <c:pt idx="1585">
                  <c:v>9.6603269269999998</c:v>
                </c:pt>
                <c:pt idx="1586">
                  <c:v>9.6666667749999995</c:v>
                </c:pt>
                <c:pt idx="1587">
                  <c:v>9.6709922840000004</c:v>
                </c:pt>
                <c:pt idx="1588">
                  <c:v>9.6788645669999998</c:v>
                </c:pt>
                <c:pt idx="1589">
                  <c:v>9.6840752049999992</c:v>
                </c:pt>
                <c:pt idx="1590">
                  <c:v>9.690010934</c:v>
                </c:pt>
                <c:pt idx="1591">
                  <c:v>9.6972171350000007</c:v>
                </c:pt>
                <c:pt idx="1592">
                  <c:v>9.7008318589999991</c:v>
                </c:pt>
                <c:pt idx="1593">
                  <c:v>9.7072816769999992</c:v>
                </c:pt>
                <c:pt idx="1594">
                  <c:v>9.7143743320000002</c:v>
                </c:pt>
                <c:pt idx="1595">
                  <c:v>9.7225863619999995</c:v>
                </c:pt>
                <c:pt idx="1596">
                  <c:v>9.7258085889999997</c:v>
                </c:pt>
                <c:pt idx="1597">
                  <c:v>9.729538647</c:v>
                </c:pt>
                <c:pt idx="1598">
                  <c:v>9.7368914760000003</c:v>
                </c:pt>
                <c:pt idx="1599">
                  <c:v>9.7444785510000003</c:v>
                </c:pt>
                <c:pt idx="1600">
                  <c:v>9.7518573079999999</c:v>
                </c:pt>
                <c:pt idx="1601">
                  <c:v>9.7551564249999991</c:v>
                </c:pt>
                <c:pt idx="1602">
                  <c:v>9.7603348759999999</c:v>
                </c:pt>
                <c:pt idx="1603">
                  <c:v>9.7692362339999992</c:v>
                </c:pt>
                <c:pt idx="1604">
                  <c:v>9.7742322949999991</c:v>
                </c:pt>
                <c:pt idx="1605">
                  <c:v>9.776603368</c:v>
                </c:pt>
                <c:pt idx="1606">
                  <c:v>9.7836665180000004</c:v>
                </c:pt>
                <c:pt idx="1607">
                  <c:v>9.7918973230000006</c:v>
                </c:pt>
                <c:pt idx="1608">
                  <c:v>9.7974468130000005</c:v>
                </c:pt>
                <c:pt idx="1609">
                  <c:v>9.8043007509999995</c:v>
                </c:pt>
                <c:pt idx="1610">
                  <c:v>9.8075587409999994</c:v>
                </c:pt>
                <c:pt idx="1611">
                  <c:v>9.8137510680000002</c:v>
                </c:pt>
                <c:pt idx="1612">
                  <c:v>9.8215223209999998</c:v>
                </c:pt>
                <c:pt idx="1613">
                  <c:v>9.8283860940000007</c:v>
                </c:pt>
                <c:pt idx="1614">
                  <c:v>9.8341054569999997</c:v>
                </c:pt>
                <c:pt idx="1615">
                  <c:v>9.8366937889999999</c:v>
                </c:pt>
                <c:pt idx="1616">
                  <c:v>9.8437891260000008</c:v>
                </c:pt>
                <c:pt idx="1617">
                  <c:v>9.8513171919999998</c:v>
                </c:pt>
                <c:pt idx="1618">
                  <c:v>9.8574728619999998</c:v>
                </c:pt>
                <c:pt idx="1619">
                  <c:v>9.8616240269999995</c:v>
                </c:pt>
                <c:pt idx="1620">
                  <c:v>9.8689786440000002</c:v>
                </c:pt>
                <c:pt idx="1621">
                  <c:v>9.8740667949999992</c:v>
                </c:pt>
                <c:pt idx="1622">
                  <c:v>9.8794937970000003</c:v>
                </c:pt>
                <c:pt idx="1623">
                  <c:v>9.8875350599999994</c:v>
                </c:pt>
                <c:pt idx="1624">
                  <c:v>9.8915539030000001</c:v>
                </c:pt>
                <c:pt idx="1625">
                  <c:v>9.8987145069999993</c:v>
                </c:pt>
                <c:pt idx="1626">
                  <c:v>9.9042210819999994</c:v>
                </c:pt>
                <c:pt idx="1627">
                  <c:v>9.9101737970000006</c:v>
                </c:pt>
                <c:pt idx="1628">
                  <c:v>9.9172736050000001</c:v>
                </c:pt>
                <c:pt idx="1629">
                  <c:v>9.9209330320000007</c:v>
                </c:pt>
                <c:pt idx="1630">
                  <c:v>9.9282500979999995</c:v>
                </c:pt>
                <c:pt idx="1631">
                  <c:v>9.9338219399999996</c:v>
                </c:pt>
                <c:pt idx="1632">
                  <c:v>9.9401501650000004</c:v>
                </c:pt>
                <c:pt idx="1633">
                  <c:v>9.9441663259999995</c:v>
                </c:pt>
                <c:pt idx="1634">
                  <c:v>9.951430642</c:v>
                </c:pt>
                <c:pt idx="1635">
                  <c:v>9.9570525520000004</c:v>
                </c:pt>
                <c:pt idx="1636">
                  <c:v>9.9644536600000002</c:v>
                </c:pt>
                <c:pt idx="1637">
                  <c:v>9.9717760910000006</c:v>
                </c:pt>
                <c:pt idx="1638">
                  <c:v>9.9742544520000003</c:v>
                </c:pt>
                <c:pt idx="1639">
                  <c:v>9.9795035349999992</c:v>
                </c:pt>
                <c:pt idx="1640">
                  <c:v>9.9869180540000002</c:v>
                </c:pt>
                <c:pt idx="1641">
                  <c:v>9.9937970259999993</c:v>
                </c:pt>
                <c:pt idx="1642">
                  <c:v>10.00091471</c:v>
                </c:pt>
                <c:pt idx="1643">
                  <c:v>10.00484236</c:v>
                </c:pt>
                <c:pt idx="1644">
                  <c:v>10.01207539</c:v>
                </c:pt>
                <c:pt idx="1645">
                  <c:v>10.0171546</c:v>
                </c:pt>
                <c:pt idx="1646">
                  <c:v>10.02262809</c:v>
                </c:pt>
                <c:pt idx="1647">
                  <c:v>10.027431930000001</c:v>
                </c:pt>
                <c:pt idx="1648">
                  <c:v>10.03419914</c:v>
                </c:pt>
                <c:pt idx="1649">
                  <c:v>10.0417129</c:v>
                </c:pt>
                <c:pt idx="1650">
                  <c:v>10.048494420000001</c:v>
                </c:pt>
                <c:pt idx="1651">
                  <c:v>10.052853900000001</c:v>
                </c:pt>
                <c:pt idx="1652">
                  <c:v>10.056429290000001</c:v>
                </c:pt>
                <c:pt idx="1653">
                  <c:v>10.06419518</c:v>
                </c:pt>
                <c:pt idx="1654">
                  <c:v>10.0717742</c:v>
                </c:pt>
                <c:pt idx="1655">
                  <c:v>10.078055040000001</c:v>
                </c:pt>
                <c:pt idx="1656">
                  <c:v>10.08482315</c:v>
                </c:pt>
                <c:pt idx="1657">
                  <c:v>10.08676507</c:v>
                </c:pt>
                <c:pt idx="1658">
                  <c:v>10.09313085</c:v>
                </c:pt>
                <c:pt idx="1659">
                  <c:v>10.10066338</c:v>
                </c:pt>
                <c:pt idx="1660">
                  <c:v>10.10699876</c:v>
                </c:pt>
                <c:pt idx="1661">
                  <c:v>10.10981687</c:v>
                </c:pt>
                <c:pt idx="1662">
                  <c:v>10.11701234</c:v>
                </c:pt>
                <c:pt idx="1663">
                  <c:v>10.12606658</c:v>
                </c:pt>
                <c:pt idx="1664">
                  <c:v>10.128813170000001</c:v>
                </c:pt>
                <c:pt idx="1665">
                  <c:v>10.133625049999999</c:v>
                </c:pt>
                <c:pt idx="1666">
                  <c:v>10.141597470000001</c:v>
                </c:pt>
                <c:pt idx="1667">
                  <c:v>10.14576383</c:v>
                </c:pt>
                <c:pt idx="1668">
                  <c:v>10.14938929</c:v>
                </c:pt>
                <c:pt idx="1669">
                  <c:v>10.15808054</c:v>
                </c:pt>
                <c:pt idx="1670">
                  <c:v>10.16449102</c:v>
                </c:pt>
                <c:pt idx="1671">
                  <c:v>10.17102845</c:v>
                </c:pt>
                <c:pt idx="1672">
                  <c:v>10.174813049999999</c:v>
                </c:pt>
                <c:pt idx="1673">
                  <c:v>10.18058695</c:v>
                </c:pt>
                <c:pt idx="1674">
                  <c:v>10.18576719</c:v>
                </c:pt>
                <c:pt idx="1675">
                  <c:v>10.19444146</c:v>
                </c:pt>
                <c:pt idx="1676">
                  <c:v>10.19895382</c:v>
                </c:pt>
                <c:pt idx="1677">
                  <c:v>10.20531602</c:v>
                </c:pt>
                <c:pt idx="1678">
                  <c:v>10.210841370000001</c:v>
                </c:pt>
                <c:pt idx="1679">
                  <c:v>10.21709182</c:v>
                </c:pt>
                <c:pt idx="1680">
                  <c:v>10.223884959999999</c:v>
                </c:pt>
                <c:pt idx="1681">
                  <c:v>10.23051448</c:v>
                </c:pt>
                <c:pt idx="1682">
                  <c:v>10.2339343</c:v>
                </c:pt>
                <c:pt idx="1683">
                  <c:v>10.24219372</c:v>
                </c:pt>
                <c:pt idx="1684">
                  <c:v>10.2474428</c:v>
                </c:pt>
                <c:pt idx="1685">
                  <c:v>10.25322296</c:v>
                </c:pt>
                <c:pt idx="1686">
                  <c:v>10.25688328</c:v>
                </c:pt>
                <c:pt idx="1687">
                  <c:v>10.2641467</c:v>
                </c:pt>
                <c:pt idx="1688">
                  <c:v>10.2708415</c:v>
                </c:pt>
                <c:pt idx="1689">
                  <c:v>10.277747290000001</c:v>
                </c:pt>
                <c:pt idx="1690">
                  <c:v>10.280611889999999</c:v>
                </c:pt>
                <c:pt idx="1691">
                  <c:v>10.286528840000001</c:v>
                </c:pt>
                <c:pt idx="1692">
                  <c:v>10.29362418</c:v>
                </c:pt>
                <c:pt idx="1693">
                  <c:v>10.30054696</c:v>
                </c:pt>
                <c:pt idx="1694">
                  <c:v>10.307509080000001</c:v>
                </c:pt>
                <c:pt idx="1695">
                  <c:v>10.31464465</c:v>
                </c:pt>
                <c:pt idx="1696">
                  <c:v>10.31832822</c:v>
                </c:pt>
                <c:pt idx="1697">
                  <c:v>10.32329388</c:v>
                </c:pt>
                <c:pt idx="1698">
                  <c:v>10.330313220000001</c:v>
                </c:pt>
                <c:pt idx="1699">
                  <c:v>10.33690341</c:v>
                </c:pt>
                <c:pt idx="1700">
                  <c:v>10.339813599999999</c:v>
                </c:pt>
                <c:pt idx="1701">
                  <c:v>10.347710920000001</c:v>
                </c:pt>
                <c:pt idx="1702">
                  <c:v>10.35441823</c:v>
                </c:pt>
                <c:pt idx="1703">
                  <c:v>10.36201425</c:v>
                </c:pt>
                <c:pt idx="1704">
                  <c:v>10.36463208</c:v>
                </c:pt>
                <c:pt idx="1705">
                  <c:v>10.369582550000001</c:v>
                </c:pt>
                <c:pt idx="1706">
                  <c:v>10.376964879999999</c:v>
                </c:pt>
                <c:pt idx="1707">
                  <c:v>10.38455196</c:v>
                </c:pt>
                <c:pt idx="1708">
                  <c:v>10.39196201</c:v>
                </c:pt>
                <c:pt idx="1709">
                  <c:v>10.397395270000001</c:v>
                </c:pt>
                <c:pt idx="1710">
                  <c:v>10.399208440000001</c:v>
                </c:pt>
                <c:pt idx="1711">
                  <c:v>10.40675528</c:v>
                </c:pt>
                <c:pt idx="1712">
                  <c:v>10.41377999</c:v>
                </c:pt>
                <c:pt idx="1713">
                  <c:v>10.420989759999999</c:v>
                </c:pt>
                <c:pt idx="1714">
                  <c:v>10.424693899999999</c:v>
                </c:pt>
                <c:pt idx="1715">
                  <c:v>10.43187953</c:v>
                </c:pt>
                <c:pt idx="1716">
                  <c:v>10.437390580000001</c:v>
                </c:pt>
                <c:pt idx="1717">
                  <c:v>10.443143020000001</c:v>
                </c:pt>
                <c:pt idx="1718">
                  <c:v>10.447244120000001</c:v>
                </c:pt>
                <c:pt idx="1719">
                  <c:v>10.455701120000001</c:v>
                </c:pt>
                <c:pt idx="1720">
                  <c:v>10.46118982</c:v>
                </c:pt>
                <c:pt idx="1721">
                  <c:v>10.46535976</c:v>
                </c:pt>
                <c:pt idx="1722">
                  <c:v>10.473642419999999</c:v>
                </c:pt>
                <c:pt idx="1723">
                  <c:v>10.481279560000001</c:v>
                </c:pt>
                <c:pt idx="1724">
                  <c:v>10.484727100000001</c:v>
                </c:pt>
                <c:pt idx="1725">
                  <c:v>10.49044735</c:v>
                </c:pt>
                <c:pt idx="1726">
                  <c:v>10.496352679999999</c:v>
                </c:pt>
                <c:pt idx="1727">
                  <c:v>10.50433226</c:v>
                </c:pt>
                <c:pt idx="1728">
                  <c:v>10.508483419999999</c:v>
                </c:pt>
                <c:pt idx="1729">
                  <c:v>10.5148036</c:v>
                </c:pt>
                <c:pt idx="1730">
                  <c:v>10.51980324</c:v>
                </c:pt>
                <c:pt idx="1731">
                  <c:v>10.52703</c:v>
                </c:pt>
                <c:pt idx="1732">
                  <c:v>10.53099609</c:v>
                </c:pt>
                <c:pt idx="1733">
                  <c:v>10.53804405</c:v>
                </c:pt>
                <c:pt idx="1734">
                  <c:v>10.544713809999999</c:v>
                </c:pt>
                <c:pt idx="1735">
                  <c:v>10.55020429</c:v>
                </c:pt>
                <c:pt idx="1736">
                  <c:v>10.555871789999999</c:v>
                </c:pt>
                <c:pt idx="1737">
                  <c:v>10.563653779999999</c:v>
                </c:pt>
                <c:pt idx="1738">
                  <c:v>10.567670830000001</c:v>
                </c:pt>
                <c:pt idx="1739">
                  <c:v>10.57559676</c:v>
                </c:pt>
                <c:pt idx="1740">
                  <c:v>10.58108724</c:v>
                </c:pt>
                <c:pt idx="1741">
                  <c:v>10.5857516</c:v>
                </c:pt>
                <c:pt idx="1742">
                  <c:v>10.58922864</c:v>
                </c:pt>
                <c:pt idx="1743">
                  <c:v>10.598001249999999</c:v>
                </c:pt>
                <c:pt idx="1744">
                  <c:v>10.60530938</c:v>
                </c:pt>
                <c:pt idx="1745">
                  <c:v>10.61216778</c:v>
                </c:pt>
                <c:pt idx="1746">
                  <c:v>10.615112849999999</c:v>
                </c:pt>
                <c:pt idx="1747">
                  <c:v>10.619458030000001</c:v>
                </c:pt>
                <c:pt idx="1748">
                  <c:v>10.627290970000001</c:v>
                </c:pt>
                <c:pt idx="1749">
                  <c:v>10.63379443</c:v>
                </c:pt>
                <c:pt idx="1750">
                  <c:v>10.64133234</c:v>
                </c:pt>
                <c:pt idx="1751">
                  <c:v>10.64875043</c:v>
                </c:pt>
                <c:pt idx="1752">
                  <c:v>10.65076388</c:v>
                </c:pt>
                <c:pt idx="1753">
                  <c:v>10.656718379999999</c:v>
                </c:pt>
                <c:pt idx="1754">
                  <c:v>10.664182970000001</c:v>
                </c:pt>
                <c:pt idx="1755">
                  <c:v>10.6703744</c:v>
                </c:pt>
                <c:pt idx="1756">
                  <c:v>10.67436195</c:v>
                </c:pt>
                <c:pt idx="1757">
                  <c:v>10.6809584</c:v>
                </c:pt>
                <c:pt idx="1758">
                  <c:v>10.68665094</c:v>
                </c:pt>
                <c:pt idx="1759">
                  <c:v>10.693714979999999</c:v>
                </c:pt>
                <c:pt idx="1760">
                  <c:v>10.697285900000001</c:v>
                </c:pt>
                <c:pt idx="1761">
                  <c:v>10.70460654</c:v>
                </c:pt>
                <c:pt idx="1762">
                  <c:v>10.710553000000001</c:v>
                </c:pt>
                <c:pt idx="1763">
                  <c:v>10.716546839999999</c:v>
                </c:pt>
                <c:pt idx="1764">
                  <c:v>10.72316206</c:v>
                </c:pt>
                <c:pt idx="1765">
                  <c:v>10.73113895</c:v>
                </c:pt>
                <c:pt idx="1766">
                  <c:v>10.73413051</c:v>
                </c:pt>
                <c:pt idx="1767">
                  <c:v>10.741897290000001</c:v>
                </c:pt>
                <c:pt idx="1768">
                  <c:v>10.74728764</c:v>
                </c:pt>
                <c:pt idx="1769">
                  <c:v>10.752312310000001</c:v>
                </c:pt>
                <c:pt idx="1770">
                  <c:v>10.75575358</c:v>
                </c:pt>
                <c:pt idx="1771">
                  <c:v>10.76465136</c:v>
                </c:pt>
                <c:pt idx="1772">
                  <c:v>10.772280459999999</c:v>
                </c:pt>
                <c:pt idx="1773">
                  <c:v>10.778276979999999</c:v>
                </c:pt>
                <c:pt idx="1774">
                  <c:v>10.780838490000001</c:v>
                </c:pt>
                <c:pt idx="1775">
                  <c:v>10.78752167</c:v>
                </c:pt>
                <c:pt idx="1776">
                  <c:v>10.7946027</c:v>
                </c:pt>
                <c:pt idx="1777">
                  <c:v>10.80047137</c:v>
                </c:pt>
                <c:pt idx="1778">
                  <c:v>10.80715365</c:v>
                </c:pt>
                <c:pt idx="1779">
                  <c:v>10.813239579999999</c:v>
                </c:pt>
                <c:pt idx="1780">
                  <c:v>10.817250380000001</c:v>
                </c:pt>
                <c:pt idx="1781">
                  <c:v>10.82533813</c:v>
                </c:pt>
                <c:pt idx="1782">
                  <c:v>10.832021299999999</c:v>
                </c:pt>
                <c:pt idx="1783">
                  <c:v>10.83633697</c:v>
                </c:pt>
                <c:pt idx="1784">
                  <c:v>10.83926773</c:v>
                </c:pt>
                <c:pt idx="1785">
                  <c:v>10.8461172</c:v>
                </c:pt>
                <c:pt idx="1786">
                  <c:v>10.855026609999999</c:v>
                </c:pt>
                <c:pt idx="1787">
                  <c:v>10.86225069</c:v>
                </c:pt>
                <c:pt idx="1788">
                  <c:v>10.86479432</c:v>
                </c:pt>
                <c:pt idx="1789">
                  <c:v>10.869679509999999</c:v>
                </c:pt>
                <c:pt idx="1790">
                  <c:v>10.87812132</c:v>
                </c:pt>
                <c:pt idx="1791">
                  <c:v>10.88571018</c:v>
                </c:pt>
                <c:pt idx="1792">
                  <c:v>10.888443349999999</c:v>
                </c:pt>
                <c:pt idx="1793">
                  <c:v>10.89260793</c:v>
                </c:pt>
                <c:pt idx="1794">
                  <c:v>10.90016908</c:v>
                </c:pt>
                <c:pt idx="1795">
                  <c:v>10.908259510000001</c:v>
                </c:pt>
                <c:pt idx="1796">
                  <c:v>10.915300309999999</c:v>
                </c:pt>
                <c:pt idx="1797">
                  <c:v>10.920847119999999</c:v>
                </c:pt>
                <c:pt idx="1798">
                  <c:v>10.923732279999999</c:v>
                </c:pt>
                <c:pt idx="1799">
                  <c:v>10.931325620000001</c:v>
                </c:pt>
                <c:pt idx="1800">
                  <c:v>10.938439730000001</c:v>
                </c:pt>
                <c:pt idx="1801">
                  <c:v>10.9433893</c:v>
                </c:pt>
                <c:pt idx="1802">
                  <c:v>10.947138130000001</c:v>
                </c:pt>
                <c:pt idx="1803">
                  <c:v>10.9544847</c:v>
                </c:pt>
                <c:pt idx="1804">
                  <c:v>10.963069559999999</c:v>
                </c:pt>
                <c:pt idx="1805">
                  <c:v>10.967202840000001</c:v>
                </c:pt>
                <c:pt idx="1806">
                  <c:v>10.96944338</c:v>
                </c:pt>
                <c:pt idx="1807">
                  <c:v>10.977788629999999</c:v>
                </c:pt>
                <c:pt idx="1808">
                  <c:v>10.98568594</c:v>
                </c:pt>
                <c:pt idx="1809">
                  <c:v>10.989863039999999</c:v>
                </c:pt>
                <c:pt idx="1810">
                  <c:v>10.996675850000001</c:v>
                </c:pt>
                <c:pt idx="1811">
                  <c:v>11.004976389999999</c:v>
                </c:pt>
                <c:pt idx="1812">
                  <c:v>11.008956789999999</c:v>
                </c:pt>
                <c:pt idx="1813">
                  <c:v>11.01450986</c:v>
                </c:pt>
                <c:pt idx="1814">
                  <c:v>11.01995921</c:v>
                </c:pt>
                <c:pt idx="1815">
                  <c:v>11.02739072</c:v>
                </c:pt>
                <c:pt idx="1816">
                  <c:v>11.03134966</c:v>
                </c:pt>
                <c:pt idx="1817">
                  <c:v>11.03739178</c:v>
                </c:pt>
                <c:pt idx="1818">
                  <c:v>11.04280984</c:v>
                </c:pt>
                <c:pt idx="1819">
                  <c:v>11.049249830000001</c:v>
                </c:pt>
                <c:pt idx="1820">
                  <c:v>11.053384899999999</c:v>
                </c:pt>
                <c:pt idx="1821">
                  <c:v>11.06186873</c:v>
                </c:pt>
                <c:pt idx="1822">
                  <c:v>11.06840706</c:v>
                </c:pt>
                <c:pt idx="1823">
                  <c:v>11.074330270000001</c:v>
                </c:pt>
                <c:pt idx="1824">
                  <c:v>11.07941574</c:v>
                </c:pt>
                <c:pt idx="1825">
                  <c:v>11.08699745</c:v>
                </c:pt>
                <c:pt idx="1826">
                  <c:v>11.091103909999999</c:v>
                </c:pt>
                <c:pt idx="1827">
                  <c:v>11.09840041</c:v>
                </c:pt>
                <c:pt idx="1828">
                  <c:v>11.10443806</c:v>
                </c:pt>
                <c:pt idx="1829">
                  <c:v>11.10969609</c:v>
                </c:pt>
                <c:pt idx="1830">
                  <c:v>11.11319458</c:v>
                </c:pt>
                <c:pt idx="1831">
                  <c:v>11.121175940000001</c:v>
                </c:pt>
                <c:pt idx="1832">
                  <c:v>11.12879073</c:v>
                </c:pt>
                <c:pt idx="1833">
                  <c:v>11.133525730000001</c:v>
                </c:pt>
                <c:pt idx="1834">
                  <c:v>11.135610700000001</c:v>
                </c:pt>
                <c:pt idx="1835">
                  <c:v>11.142826729999999</c:v>
                </c:pt>
                <c:pt idx="1836">
                  <c:v>11.15107184</c:v>
                </c:pt>
                <c:pt idx="1837">
                  <c:v>11.15843093</c:v>
                </c:pt>
                <c:pt idx="1838">
                  <c:v>11.166421229999999</c:v>
                </c:pt>
                <c:pt idx="1839">
                  <c:v>11.170795910000001</c:v>
                </c:pt>
                <c:pt idx="1840">
                  <c:v>11.17383933</c:v>
                </c:pt>
                <c:pt idx="1841">
                  <c:v>11.1801309</c:v>
                </c:pt>
                <c:pt idx="1842">
                  <c:v>11.18624812</c:v>
                </c:pt>
                <c:pt idx="1843">
                  <c:v>11.1951164</c:v>
                </c:pt>
                <c:pt idx="1844">
                  <c:v>11.198150869999999</c:v>
                </c:pt>
                <c:pt idx="1845">
                  <c:v>11.2042216</c:v>
                </c:pt>
                <c:pt idx="1846">
                  <c:v>11.210291440000001</c:v>
                </c:pt>
                <c:pt idx="1847">
                  <c:v>11.216786859999999</c:v>
                </c:pt>
                <c:pt idx="1848">
                  <c:v>11.22040247</c:v>
                </c:pt>
                <c:pt idx="1849">
                  <c:v>11.22763282</c:v>
                </c:pt>
                <c:pt idx="1850">
                  <c:v>11.23486316</c:v>
                </c:pt>
                <c:pt idx="1851">
                  <c:v>11.24034649</c:v>
                </c:pt>
                <c:pt idx="1852">
                  <c:v>11.245609869999999</c:v>
                </c:pt>
                <c:pt idx="1853">
                  <c:v>11.255315</c:v>
                </c:pt>
                <c:pt idx="1854">
                  <c:v>11.258797400000001</c:v>
                </c:pt>
                <c:pt idx="1855">
                  <c:v>11.2646178</c:v>
                </c:pt>
                <c:pt idx="1856">
                  <c:v>11.27105778</c:v>
                </c:pt>
                <c:pt idx="1857">
                  <c:v>11.277757039999999</c:v>
                </c:pt>
                <c:pt idx="1858">
                  <c:v>11.28088092</c:v>
                </c:pt>
                <c:pt idx="1859">
                  <c:v>11.28749167</c:v>
                </c:pt>
                <c:pt idx="1860">
                  <c:v>11.29425352</c:v>
                </c:pt>
                <c:pt idx="1861">
                  <c:v>11.29864519</c:v>
                </c:pt>
                <c:pt idx="1862">
                  <c:v>11.30298322</c:v>
                </c:pt>
                <c:pt idx="1863">
                  <c:v>11.31129091</c:v>
                </c:pt>
                <c:pt idx="1864">
                  <c:v>11.318075110000001</c:v>
                </c:pt>
                <c:pt idx="1865">
                  <c:v>11.32540112</c:v>
                </c:pt>
                <c:pt idx="1866">
                  <c:v>11.33193588</c:v>
                </c:pt>
                <c:pt idx="1867">
                  <c:v>11.337148300000001</c:v>
                </c:pt>
                <c:pt idx="1868">
                  <c:v>11.340227479999999</c:v>
                </c:pt>
                <c:pt idx="1869">
                  <c:v>11.34638672</c:v>
                </c:pt>
                <c:pt idx="1870">
                  <c:v>11.35254597</c:v>
                </c:pt>
                <c:pt idx="1871">
                  <c:v>11.36110669</c:v>
                </c:pt>
                <c:pt idx="1872">
                  <c:v>11.36534994</c:v>
                </c:pt>
                <c:pt idx="1873">
                  <c:v>11.37104785</c:v>
                </c:pt>
                <c:pt idx="1874">
                  <c:v>11.37735283</c:v>
                </c:pt>
                <c:pt idx="1875">
                  <c:v>11.384175470000001</c:v>
                </c:pt>
                <c:pt idx="1876">
                  <c:v>11.387483530000001</c:v>
                </c:pt>
                <c:pt idx="1877">
                  <c:v>11.39335846</c:v>
                </c:pt>
                <c:pt idx="1878">
                  <c:v>11.400654960000001</c:v>
                </c:pt>
                <c:pt idx="1879">
                  <c:v>11.40755629</c:v>
                </c:pt>
                <c:pt idx="1880">
                  <c:v>11.412455789999999</c:v>
                </c:pt>
                <c:pt idx="1881">
                  <c:v>11.42173713</c:v>
                </c:pt>
                <c:pt idx="1882">
                  <c:v>11.425567320000001</c:v>
                </c:pt>
                <c:pt idx="1883">
                  <c:v>11.432193270000001</c:v>
                </c:pt>
                <c:pt idx="1884">
                  <c:v>11.43621658</c:v>
                </c:pt>
                <c:pt idx="1885">
                  <c:v>11.443905579999999</c:v>
                </c:pt>
                <c:pt idx="1886">
                  <c:v>11.447769750000001</c:v>
                </c:pt>
                <c:pt idx="1887">
                  <c:v>11.455236129999999</c:v>
                </c:pt>
                <c:pt idx="1888">
                  <c:v>11.460828530000001</c:v>
                </c:pt>
                <c:pt idx="1889">
                  <c:v>11.46614288</c:v>
                </c:pt>
                <c:pt idx="1890">
                  <c:v>11.46985417</c:v>
                </c:pt>
                <c:pt idx="1891">
                  <c:v>11.477901689999999</c:v>
                </c:pt>
                <c:pt idx="1892">
                  <c:v>11.484799430000001</c:v>
                </c:pt>
                <c:pt idx="1893">
                  <c:v>11.491312730000001</c:v>
                </c:pt>
                <c:pt idx="1894">
                  <c:v>11.496637809999999</c:v>
                </c:pt>
                <c:pt idx="1895">
                  <c:v>11.50381093</c:v>
                </c:pt>
                <c:pt idx="1896">
                  <c:v>11.50759285</c:v>
                </c:pt>
                <c:pt idx="1897">
                  <c:v>11.51407843</c:v>
                </c:pt>
                <c:pt idx="1898">
                  <c:v>11.519235419999999</c:v>
                </c:pt>
                <c:pt idx="1899">
                  <c:v>11.52762448</c:v>
                </c:pt>
                <c:pt idx="1900">
                  <c:v>11.531199859999999</c:v>
                </c:pt>
                <c:pt idx="1901">
                  <c:v>11.536651000000001</c:v>
                </c:pt>
                <c:pt idx="1902">
                  <c:v>11.54367571</c:v>
                </c:pt>
                <c:pt idx="1903">
                  <c:v>11.551408520000001</c:v>
                </c:pt>
                <c:pt idx="1904">
                  <c:v>11.55430977</c:v>
                </c:pt>
                <c:pt idx="1905">
                  <c:v>11.56047438</c:v>
                </c:pt>
                <c:pt idx="1906">
                  <c:v>11.56714146</c:v>
                </c:pt>
                <c:pt idx="1907">
                  <c:v>11.573935499999999</c:v>
                </c:pt>
                <c:pt idx="1908">
                  <c:v>11.57942151</c:v>
                </c:pt>
                <c:pt idx="1909">
                  <c:v>11.58711587</c:v>
                </c:pt>
                <c:pt idx="1910">
                  <c:v>11.589891059999999</c:v>
                </c:pt>
                <c:pt idx="1911">
                  <c:v>11.59692113</c:v>
                </c:pt>
                <c:pt idx="1912">
                  <c:v>11.60459672</c:v>
                </c:pt>
                <c:pt idx="1913">
                  <c:v>11.6111127</c:v>
                </c:pt>
                <c:pt idx="1914">
                  <c:v>11.614370689999999</c:v>
                </c:pt>
                <c:pt idx="1915">
                  <c:v>11.620886670000001</c:v>
                </c:pt>
                <c:pt idx="1916">
                  <c:v>11.62675177</c:v>
                </c:pt>
                <c:pt idx="1917">
                  <c:v>11.634168069999999</c:v>
                </c:pt>
                <c:pt idx="1918">
                  <c:v>11.6379178</c:v>
                </c:pt>
                <c:pt idx="1919">
                  <c:v>11.64482628</c:v>
                </c:pt>
                <c:pt idx="1920">
                  <c:v>11.649441469999999</c:v>
                </c:pt>
                <c:pt idx="1921">
                  <c:v>11.656914990000001</c:v>
                </c:pt>
                <c:pt idx="1922">
                  <c:v>11.664612930000001</c:v>
                </c:pt>
                <c:pt idx="1923">
                  <c:v>11.671973810000001</c:v>
                </c:pt>
                <c:pt idx="1924">
                  <c:v>11.674149079999999</c:v>
                </c:pt>
                <c:pt idx="1925">
                  <c:v>11.6794232</c:v>
                </c:pt>
                <c:pt idx="1926">
                  <c:v>11.685749639999999</c:v>
                </c:pt>
                <c:pt idx="1927">
                  <c:v>11.69474666</c:v>
                </c:pt>
                <c:pt idx="1928">
                  <c:v>11.698857589999999</c:v>
                </c:pt>
                <c:pt idx="1929">
                  <c:v>11.705028459999999</c:v>
                </c:pt>
                <c:pt idx="1930">
                  <c:v>11.708937329999999</c:v>
                </c:pt>
                <c:pt idx="1931">
                  <c:v>11.716705899999999</c:v>
                </c:pt>
                <c:pt idx="1932">
                  <c:v>11.720898200000001</c:v>
                </c:pt>
                <c:pt idx="1933">
                  <c:v>11.72783349</c:v>
                </c:pt>
                <c:pt idx="1934">
                  <c:v>11.734878760000001</c:v>
                </c:pt>
                <c:pt idx="1935">
                  <c:v>11.7398936</c:v>
                </c:pt>
                <c:pt idx="1936">
                  <c:v>11.7465723</c:v>
                </c:pt>
                <c:pt idx="1937">
                  <c:v>11.75415937</c:v>
                </c:pt>
                <c:pt idx="1938">
                  <c:v>11.75791268</c:v>
                </c:pt>
                <c:pt idx="1939">
                  <c:v>11.762684330000001</c:v>
                </c:pt>
                <c:pt idx="1940">
                  <c:v>11.76988785</c:v>
                </c:pt>
                <c:pt idx="1941">
                  <c:v>11.77770559</c:v>
                </c:pt>
                <c:pt idx="1942">
                  <c:v>11.78085808</c:v>
                </c:pt>
                <c:pt idx="1943">
                  <c:v>11.787070079999999</c:v>
                </c:pt>
                <c:pt idx="1944">
                  <c:v>11.79390166</c:v>
                </c:pt>
                <c:pt idx="1945">
                  <c:v>11.80077438</c:v>
                </c:pt>
                <c:pt idx="1946">
                  <c:v>11.80408244</c:v>
                </c:pt>
                <c:pt idx="1947">
                  <c:v>11.80961404</c:v>
                </c:pt>
                <c:pt idx="1948">
                  <c:v>11.817093829999999</c:v>
                </c:pt>
                <c:pt idx="1949">
                  <c:v>11.82535146</c:v>
                </c:pt>
                <c:pt idx="1950">
                  <c:v>11.829829849999999</c:v>
                </c:pt>
                <c:pt idx="1951">
                  <c:v>11.835739650000001</c:v>
                </c:pt>
                <c:pt idx="1952">
                  <c:v>11.83977101</c:v>
                </c:pt>
                <c:pt idx="1953">
                  <c:v>11.84733037</c:v>
                </c:pt>
                <c:pt idx="1954">
                  <c:v>11.854368490000001</c:v>
                </c:pt>
                <c:pt idx="1955">
                  <c:v>11.861498689999999</c:v>
                </c:pt>
                <c:pt idx="1956">
                  <c:v>11.86439727</c:v>
                </c:pt>
                <c:pt idx="1957">
                  <c:v>11.869121529999999</c:v>
                </c:pt>
                <c:pt idx="1958">
                  <c:v>11.87714581</c:v>
                </c:pt>
                <c:pt idx="1959">
                  <c:v>11.88412849</c:v>
                </c:pt>
                <c:pt idx="1960">
                  <c:v>11.887277409999999</c:v>
                </c:pt>
                <c:pt idx="1961">
                  <c:v>11.89514522</c:v>
                </c:pt>
                <c:pt idx="1962">
                  <c:v>11.90080378</c:v>
                </c:pt>
                <c:pt idx="1963">
                  <c:v>11.906114560000001</c:v>
                </c:pt>
                <c:pt idx="1964">
                  <c:v>11.912861210000001</c:v>
                </c:pt>
                <c:pt idx="1965">
                  <c:v>11.920769249999999</c:v>
                </c:pt>
                <c:pt idx="1966">
                  <c:v>11.92478631</c:v>
                </c:pt>
                <c:pt idx="1967">
                  <c:v>11.9300488</c:v>
                </c:pt>
                <c:pt idx="1968">
                  <c:v>11.93536226</c:v>
                </c:pt>
                <c:pt idx="1969">
                  <c:v>11.94461409</c:v>
                </c:pt>
                <c:pt idx="1970">
                  <c:v>11.947548429999999</c:v>
                </c:pt>
                <c:pt idx="1971">
                  <c:v>11.9542772</c:v>
                </c:pt>
                <c:pt idx="1972">
                  <c:v>11.96080838</c:v>
                </c:pt>
                <c:pt idx="1973">
                  <c:v>11.96639989</c:v>
                </c:pt>
                <c:pt idx="1974">
                  <c:v>11.97026316</c:v>
                </c:pt>
                <c:pt idx="1975">
                  <c:v>11.97800223</c:v>
                </c:pt>
                <c:pt idx="1976">
                  <c:v>11.98400859</c:v>
                </c:pt>
                <c:pt idx="1977">
                  <c:v>11.990286749999999</c:v>
                </c:pt>
                <c:pt idx="1978">
                  <c:v>11.995798690000001</c:v>
                </c:pt>
                <c:pt idx="1979">
                  <c:v>12.00302634</c:v>
                </c:pt>
                <c:pt idx="1980">
                  <c:v>12.0069987</c:v>
                </c:pt>
                <c:pt idx="1981">
                  <c:v>12.014060949999999</c:v>
                </c:pt>
                <c:pt idx="1982">
                  <c:v>12.021155390000001</c:v>
                </c:pt>
                <c:pt idx="1983">
                  <c:v>12.02841971</c:v>
                </c:pt>
                <c:pt idx="1984">
                  <c:v>12.03118686</c:v>
                </c:pt>
                <c:pt idx="1985">
                  <c:v>12.03672115</c:v>
                </c:pt>
                <c:pt idx="1986">
                  <c:v>12.04427246</c:v>
                </c:pt>
                <c:pt idx="1987">
                  <c:v>12.05022428</c:v>
                </c:pt>
                <c:pt idx="1988">
                  <c:v>12.05312554</c:v>
                </c:pt>
                <c:pt idx="1989">
                  <c:v>12.06063215</c:v>
                </c:pt>
                <c:pt idx="1990">
                  <c:v>12.06869934</c:v>
                </c:pt>
                <c:pt idx="1991">
                  <c:v>12.07419161</c:v>
                </c:pt>
                <c:pt idx="1992">
                  <c:v>12.0799825</c:v>
                </c:pt>
                <c:pt idx="1993">
                  <c:v>12.087433669999999</c:v>
                </c:pt>
                <c:pt idx="1994">
                  <c:v>12.09137473</c:v>
                </c:pt>
                <c:pt idx="1995">
                  <c:v>12.09793363</c:v>
                </c:pt>
                <c:pt idx="1996">
                  <c:v>12.104181390000001</c:v>
                </c:pt>
                <c:pt idx="1997">
                  <c:v>12.111408150000001</c:v>
                </c:pt>
                <c:pt idx="1998">
                  <c:v>12.114621440000001</c:v>
                </c:pt>
                <c:pt idx="1999">
                  <c:v>12.12017897</c:v>
                </c:pt>
                <c:pt idx="2000">
                  <c:v>12.12820593</c:v>
                </c:pt>
                <c:pt idx="2001">
                  <c:v>12.134467989999999</c:v>
                </c:pt>
                <c:pt idx="2002">
                  <c:v>12.137689330000001</c:v>
                </c:pt>
                <c:pt idx="2003">
                  <c:v>12.14472834</c:v>
                </c:pt>
                <c:pt idx="2004">
                  <c:v>12.149120010000001</c:v>
                </c:pt>
                <c:pt idx="2005">
                  <c:v>12.15728197</c:v>
                </c:pt>
                <c:pt idx="2006">
                  <c:v>12.164371940000001</c:v>
                </c:pt>
                <c:pt idx="2007">
                  <c:v>12.17132602</c:v>
                </c:pt>
                <c:pt idx="2008">
                  <c:v>12.17498187</c:v>
                </c:pt>
                <c:pt idx="2009">
                  <c:v>12.18060288</c:v>
                </c:pt>
                <c:pt idx="2010">
                  <c:v>12.18702498</c:v>
                </c:pt>
                <c:pt idx="2011">
                  <c:v>12.19518963</c:v>
                </c:pt>
                <c:pt idx="2012">
                  <c:v>12.198368049999999</c:v>
                </c:pt>
                <c:pt idx="2013">
                  <c:v>12.2036824</c:v>
                </c:pt>
                <c:pt idx="2014">
                  <c:v>12.21016708</c:v>
                </c:pt>
                <c:pt idx="2015">
                  <c:v>12.21828255</c:v>
                </c:pt>
                <c:pt idx="2016">
                  <c:v>12.221187390000001</c:v>
                </c:pt>
                <c:pt idx="2017">
                  <c:v>12.2275174</c:v>
                </c:pt>
                <c:pt idx="2018">
                  <c:v>12.235103580000001</c:v>
                </c:pt>
                <c:pt idx="2019">
                  <c:v>12.23978851</c:v>
                </c:pt>
                <c:pt idx="2020">
                  <c:v>12.2471458</c:v>
                </c:pt>
                <c:pt idx="2021">
                  <c:v>12.255038649999999</c:v>
                </c:pt>
                <c:pt idx="2022">
                  <c:v>12.257720859999999</c:v>
                </c:pt>
                <c:pt idx="2023">
                  <c:v>12.26304594</c:v>
                </c:pt>
                <c:pt idx="2024">
                  <c:v>12.27091465</c:v>
                </c:pt>
                <c:pt idx="2025">
                  <c:v>12.279354659999999</c:v>
                </c:pt>
                <c:pt idx="2026">
                  <c:v>12.282673450000001</c:v>
                </c:pt>
                <c:pt idx="2027">
                  <c:v>12.28796724</c:v>
                </c:pt>
                <c:pt idx="2028">
                  <c:v>12.293234200000001</c:v>
                </c:pt>
                <c:pt idx="2029">
                  <c:v>12.30017308</c:v>
                </c:pt>
                <c:pt idx="2030">
                  <c:v>12.30454686</c:v>
                </c:pt>
                <c:pt idx="2031">
                  <c:v>12.312319909999999</c:v>
                </c:pt>
                <c:pt idx="2032">
                  <c:v>12.31797579</c:v>
                </c:pt>
                <c:pt idx="2033">
                  <c:v>12.32382479</c:v>
                </c:pt>
                <c:pt idx="2034">
                  <c:v>12.330747580000001</c:v>
                </c:pt>
                <c:pt idx="2035">
                  <c:v>12.336720850000001</c:v>
                </c:pt>
                <c:pt idx="2036">
                  <c:v>12.340497409999999</c:v>
                </c:pt>
                <c:pt idx="2037">
                  <c:v>12.34814796</c:v>
                </c:pt>
                <c:pt idx="2038">
                  <c:v>12.35386106</c:v>
                </c:pt>
                <c:pt idx="2039">
                  <c:v>12.36149284</c:v>
                </c:pt>
                <c:pt idx="2040">
                  <c:v>12.36546519</c:v>
                </c:pt>
                <c:pt idx="2041">
                  <c:v>12.37259004</c:v>
                </c:pt>
                <c:pt idx="2042">
                  <c:v>12.3773295</c:v>
                </c:pt>
                <c:pt idx="2043">
                  <c:v>12.383504840000001</c:v>
                </c:pt>
                <c:pt idx="2044">
                  <c:v>12.38725367</c:v>
                </c:pt>
                <c:pt idx="2045">
                  <c:v>12.39483896</c:v>
                </c:pt>
                <c:pt idx="2046">
                  <c:v>12.40121546</c:v>
                </c:pt>
                <c:pt idx="2047">
                  <c:v>12.4071655</c:v>
                </c:pt>
                <c:pt idx="2048">
                  <c:v>12.41564485</c:v>
                </c:pt>
                <c:pt idx="2049">
                  <c:v>12.42109421</c:v>
                </c:pt>
                <c:pt idx="2050">
                  <c:v>12.424727710000001</c:v>
                </c:pt>
                <c:pt idx="2051">
                  <c:v>12.431755989999999</c:v>
                </c:pt>
                <c:pt idx="2052">
                  <c:v>12.43669394</c:v>
                </c:pt>
                <c:pt idx="2053">
                  <c:v>12.444404390000001</c:v>
                </c:pt>
                <c:pt idx="2054">
                  <c:v>12.44834545</c:v>
                </c:pt>
                <c:pt idx="2055">
                  <c:v>12.454499330000001</c:v>
                </c:pt>
                <c:pt idx="2056">
                  <c:v>12.460735469999999</c:v>
                </c:pt>
                <c:pt idx="2057">
                  <c:v>12.46706816</c:v>
                </c:pt>
                <c:pt idx="2058">
                  <c:v>12.4700177</c:v>
                </c:pt>
                <c:pt idx="2059">
                  <c:v>12.477022740000001</c:v>
                </c:pt>
                <c:pt idx="2060">
                  <c:v>12.48489859</c:v>
                </c:pt>
                <c:pt idx="2061">
                  <c:v>12.49085489</c:v>
                </c:pt>
                <c:pt idx="2062">
                  <c:v>12.49687823</c:v>
                </c:pt>
                <c:pt idx="2063">
                  <c:v>12.50553015</c:v>
                </c:pt>
                <c:pt idx="2064">
                  <c:v>12.508713930000001</c:v>
                </c:pt>
                <c:pt idx="2065">
                  <c:v>12.513891490000001</c:v>
                </c:pt>
                <c:pt idx="2066">
                  <c:v>12.52045843</c:v>
                </c:pt>
                <c:pt idx="2067">
                  <c:v>12.527196139999999</c:v>
                </c:pt>
                <c:pt idx="2068">
                  <c:v>12.530454130000001</c:v>
                </c:pt>
                <c:pt idx="2069">
                  <c:v>12.53706309</c:v>
                </c:pt>
                <c:pt idx="2070">
                  <c:v>12.54479321</c:v>
                </c:pt>
                <c:pt idx="2071">
                  <c:v>12.5501317</c:v>
                </c:pt>
                <c:pt idx="2072">
                  <c:v>12.5524536</c:v>
                </c:pt>
                <c:pt idx="2073">
                  <c:v>12.56000223</c:v>
                </c:pt>
                <c:pt idx="2074">
                  <c:v>12.56780389</c:v>
                </c:pt>
                <c:pt idx="2075">
                  <c:v>12.57503423</c:v>
                </c:pt>
                <c:pt idx="2076">
                  <c:v>12.58058282</c:v>
                </c:pt>
                <c:pt idx="2077">
                  <c:v>12.58609566</c:v>
                </c:pt>
                <c:pt idx="2078">
                  <c:v>12.58989188</c:v>
                </c:pt>
                <c:pt idx="2079">
                  <c:v>12.598542</c:v>
                </c:pt>
                <c:pt idx="2080">
                  <c:v>12.60365876</c:v>
                </c:pt>
                <c:pt idx="2081">
                  <c:v>12.60975721</c:v>
                </c:pt>
                <c:pt idx="2082">
                  <c:v>12.61415871</c:v>
                </c:pt>
                <c:pt idx="2083">
                  <c:v>12.62116196</c:v>
                </c:pt>
                <c:pt idx="2084">
                  <c:v>12.626771359999999</c:v>
                </c:pt>
                <c:pt idx="2085">
                  <c:v>12.6331273</c:v>
                </c:pt>
                <c:pt idx="2086">
                  <c:v>12.6357657</c:v>
                </c:pt>
                <c:pt idx="2087">
                  <c:v>12.64414223</c:v>
                </c:pt>
                <c:pt idx="2088">
                  <c:v>12.65178564</c:v>
                </c:pt>
                <c:pt idx="2089">
                  <c:v>12.65552106</c:v>
                </c:pt>
                <c:pt idx="2090">
                  <c:v>12.66210141</c:v>
                </c:pt>
                <c:pt idx="2091">
                  <c:v>12.670268739999999</c:v>
                </c:pt>
                <c:pt idx="2092">
                  <c:v>12.674539709999999</c:v>
                </c:pt>
                <c:pt idx="2093">
                  <c:v>12.68168064</c:v>
                </c:pt>
                <c:pt idx="2094">
                  <c:v>12.68650236</c:v>
                </c:pt>
                <c:pt idx="2095">
                  <c:v>12.692629419999999</c:v>
                </c:pt>
                <c:pt idx="2096">
                  <c:v>12.69611093</c:v>
                </c:pt>
                <c:pt idx="2097">
                  <c:v>12.703074839999999</c:v>
                </c:pt>
                <c:pt idx="2098">
                  <c:v>12.71050724</c:v>
                </c:pt>
                <c:pt idx="2099">
                  <c:v>12.71809163</c:v>
                </c:pt>
                <c:pt idx="2100">
                  <c:v>12.720890069999999</c:v>
                </c:pt>
                <c:pt idx="2101">
                  <c:v>12.72558572</c:v>
                </c:pt>
                <c:pt idx="2102">
                  <c:v>12.732717709999999</c:v>
                </c:pt>
                <c:pt idx="2103">
                  <c:v>12.74013939</c:v>
                </c:pt>
                <c:pt idx="2104">
                  <c:v>12.74683418</c:v>
                </c:pt>
                <c:pt idx="2105">
                  <c:v>12.75429609</c:v>
                </c:pt>
                <c:pt idx="2106">
                  <c:v>12.758044030000001</c:v>
                </c:pt>
                <c:pt idx="2107">
                  <c:v>12.76359441</c:v>
                </c:pt>
                <c:pt idx="2108">
                  <c:v>12.76904019</c:v>
                </c:pt>
                <c:pt idx="2109">
                  <c:v>12.77521016</c:v>
                </c:pt>
                <c:pt idx="2110">
                  <c:v>12.779670680000001</c:v>
                </c:pt>
                <c:pt idx="2111">
                  <c:v>12.787888969999999</c:v>
                </c:pt>
                <c:pt idx="2112">
                  <c:v>12.794058939999999</c:v>
                </c:pt>
                <c:pt idx="2113">
                  <c:v>12.80111494</c:v>
                </c:pt>
                <c:pt idx="2114">
                  <c:v>12.803525349999999</c:v>
                </c:pt>
                <c:pt idx="2115">
                  <c:v>12.8083569</c:v>
                </c:pt>
                <c:pt idx="2116">
                  <c:v>12.81590196</c:v>
                </c:pt>
                <c:pt idx="2117">
                  <c:v>12.82440903</c:v>
                </c:pt>
                <c:pt idx="2118">
                  <c:v>12.832135579999999</c:v>
                </c:pt>
                <c:pt idx="2119">
                  <c:v>12.836248299999999</c:v>
                </c:pt>
                <c:pt idx="2120">
                  <c:v>12.838861659999999</c:v>
                </c:pt>
                <c:pt idx="2121">
                  <c:v>12.84662219</c:v>
                </c:pt>
                <c:pt idx="2122">
                  <c:v>12.854566</c:v>
                </c:pt>
                <c:pt idx="2123">
                  <c:v>12.860677859999999</c:v>
                </c:pt>
                <c:pt idx="2124">
                  <c:v>12.863266189999999</c:v>
                </c:pt>
                <c:pt idx="2125">
                  <c:v>12.869208179999999</c:v>
                </c:pt>
                <c:pt idx="2126">
                  <c:v>12.87798705</c:v>
                </c:pt>
                <c:pt idx="2127">
                  <c:v>12.884414509999999</c:v>
                </c:pt>
                <c:pt idx="2128">
                  <c:v>12.88691433</c:v>
                </c:pt>
                <c:pt idx="2129">
                  <c:v>12.89195688</c:v>
                </c:pt>
                <c:pt idx="2130">
                  <c:v>12.89923014</c:v>
                </c:pt>
                <c:pt idx="2131">
                  <c:v>12.90889056</c:v>
                </c:pt>
                <c:pt idx="2132">
                  <c:v>12.9154879</c:v>
                </c:pt>
                <c:pt idx="2133">
                  <c:v>12.919756189999999</c:v>
                </c:pt>
                <c:pt idx="2134">
                  <c:v>12.92275222</c:v>
                </c:pt>
                <c:pt idx="2135">
                  <c:v>12.93039115</c:v>
                </c:pt>
                <c:pt idx="2136">
                  <c:v>12.937001009999999</c:v>
                </c:pt>
                <c:pt idx="2137">
                  <c:v>12.9433194</c:v>
                </c:pt>
                <c:pt idx="2138">
                  <c:v>12.946600630000001</c:v>
                </c:pt>
                <c:pt idx="2139">
                  <c:v>12.95255961</c:v>
                </c:pt>
                <c:pt idx="2140">
                  <c:v>12.960937039999999</c:v>
                </c:pt>
                <c:pt idx="2141">
                  <c:v>12.96706678</c:v>
                </c:pt>
                <c:pt idx="2142">
                  <c:v>12.970512530000001</c:v>
                </c:pt>
                <c:pt idx="2143">
                  <c:v>12.977123280000001</c:v>
                </c:pt>
                <c:pt idx="2144">
                  <c:v>12.98321189</c:v>
                </c:pt>
                <c:pt idx="2145">
                  <c:v>12.990705090000001</c:v>
                </c:pt>
                <c:pt idx="2146">
                  <c:v>12.996804429999999</c:v>
                </c:pt>
                <c:pt idx="2147">
                  <c:v>13.002097320000001</c:v>
                </c:pt>
                <c:pt idx="2148">
                  <c:v>13.005476910000001</c:v>
                </c:pt>
                <c:pt idx="2149">
                  <c:v>13.01386686</c:v>
                </c:pt>
                <c:pt idx="2150">
                  <c:v>13.02058669</c:v>
                </c:pt>
                <c:pt idx="2151">
                  <c:v>13.027049910000001</c:v>
                </c:pt>
                <c:pt idx="2152">
                  <c:v>13.030710239999999</c:v>
                </c:pt>
                <c:pt idx="2153">
                  <c:v>13.03675683</c:v>
                </c:pt>
                <c:pt idx="2154">
                  <c:v>13.042256249999999</c:v>
                </c:pt>
                <c:pt idx="2155">
                  <c:v>13.04903777</c:v>
                </c:pt>
                <c:pt idx="2156">
                  <c:v>13.05336417</c:v>
                </c:pt>
                <c:pt idx="2157">
                  <c:v>13.060958400000001</c:v>
                </c:pt>
                <c:pt idx="2158">
                  <c:v>13.066323710000001</c:v>
                </c:pt>
                <c:pt idx="2159">
                  <c:v>13.073966220000001</c:v>
                </c:pt>
                <c:pt idx="2160">
                  <c:v>13.08023901</c:v>
                </c:pt>
                <c:pt idx="2161">
                  <c:v>13.08647425</c:v>
                </c:pt>
                <c:pt idx="2162">
                  <c:v>13.090261529999999</c:v>
                </c:pt>
                <c:pt idx="2163">
                  <c:v>13.09605153</c:v>
                </c:pt>
                <c:pt idx="2164">
                  <c:v>13.103690459999999</c:v>
                </c:pt>
                <c:pt idx="2165">
                  <c:v>13.11019482</c:v>
                </c:pt>
                <c:pt idx="2166">
                  <c:v>13.113603899999999</c:v>
                </c:pt>
                <c:pt idx="2167">
                  <c:v>13.11886193</c:v>
                </c:pt>
                <c:pt idx="2168">
                  <c:v>13.12618346</c:v>
                </c:pt>
                <c:pt idx="2169">
                  <c:v>13.1336552</c:v>
                </c:pt>
                <c:pt idx="2170">
                  <c:v>13.13570799</c:v>
                </c:pt>
                <c:pt idx="2171">
                  <c:v>13.141913730000001</c:v>
                </c:pt>
                <c:pt idx="2172">
                  <c:v>13.14923347</c:v>
                </c:pt>
                <c:pt idx="2173">
                  <c:v>13.156533550000001</c:v>
                </c:pt>
                <c:pt idx="2174">
                  <c:v>13.16309334</c:v>
                </c:pt>
                <c:pt idx="2175">
                  <c:v>13.170463160000001</c:v>
                </c:pt>
                <c:pt idx="2176">
                  <c:v>13.17354233</c:v>
                </c:pt>
                <c:pt idx="2177">
                  <c:v>13.17973645</c:v>
                </c:pt>
                <c:pt idx="2178">
                  <c:v>13.186607370000001</c:v>
                </c:pt>
                <c:pt idx="2179">
                  <c:v>13.1922874</c:v>
                </c:pt>
                <c:pt idx="2180">
                  <c:v>13.19585116</c:v>
                </c:pt>
                <c:pt idx="2181">
                  <c:v>13.20284904</c:v>
                </c:pt>
                <c:pt idx="2182">
                  <c:v>13.20885004</c:v>
                </c:pt>
                <c:pt idx="2183">
                  <c:v>13.216988750000001</c:v>
                </c:pt>
                <c:pt idx="2184">
                  <c:v>13.22010727</c:v>
                </c:pt>
                <c:pt idx="2185">
                  <c:v>13.225033590000001</c:v>
                </c:pt>
                <c:pt idx="2186">
                  <c:v>13.23227198</c:v>
                </c:pt>
                <c:pt idx="2187">
                  <c:v>13.24040712</c:v>
                </c:pt>
                <c:pt idx="2188">
                  <c:v>13.24598701</c:v>
                </c:pt>
                <c:pt idx="2189">
                  <c:v>13.25275869</c:v>
                </c:pt>
                <c:pt idx="2190">
                  <c:v>13.256284900000001</c:v>
                </c:pt>
                <c:pt idx="2191">
                  <c:v>13.26330156</c:v>
                </c:pt>
                <c:pt idx="2192">
                  <c:v>13.26959581</c:v>
                </c:pt>
                <c:pt idx="2193">
                  <c:v>13.27598841</c:v>
                </c:pt>
                <c:pt idx="2194">
                  <c:v>13.27960403</c:v>
                </c:pt>
                <c:pt idx="2195">
                  <c:v>13.286834369999999</c:v>
                </c:pt>
                <c:pt idx="2196">
                  <c:v>13.29142184</c:v>
                </c:pt>
                <c:pt idx="2197">
                  <c:v>13.29956234</c:v>
                </c:pt>
                <c:pt idx="2198">
                  <c:v>13.303539170000001</c:v>
                </c:pt>
                <c:pt idx="2199">
                  <c:v>13.309412310000001</c:v>
                </c:pt>
                <c:pt idx="2200">
                  <c:v>13.31575752</c:v>
                </c:pt>
                <c:pt idx="2201">
                  <c:v>13.32283855</c:v>
                </c:pt>
                <c:pt idx="2202">
                  <c:v>13.328837760000001</c:v>
                </c:pt>
                <c:pt idx="2203">
                  <c:v>13.336603650000001</c:v>
                </c:pt>
                <c:pt idx="2204">
                  <c:v>13.33985717</c:v>
                </c:pt>
                <c:pt idx="2205">
                  <c:v>13.34553272</c:v>
                </c:pt>
                <c:pt idx="2206">
                  <c:v>13.35245104</c:v>
                </c:pt>
                <c:pt idx="2207">
                  <c:v>13.359238810000001</c:v>
                </c:pt>
                <c:pt idx="2208">
                  <c:v>13.36307437</c:v>
                </c:pt>
                <c:pt idx="2209">
                  <c:v>13.368823239999999</c:v>
                </c:pt>
                <c:pt idx="2210">
                  <c:v>13.375733500000001</c:v>
                </c:pt>
                <c:pt idx="2211">
                  <c:v>13.3836192</c:v>
                </c:pt>
                <c:pt idx="2212">
                  <c:v>13.385557540000001</c:v>
                </c:pt>
                <c:pt idx="2213">
                  <c:v>13.3918044</c:v>
                </c:pt>
                <c:pt idx="2214">
                  <c:v>13.40061993</c:v>
                </c:pt>
                <c:pt idx="2215">
                  <c:v>13.40578676</c:v>
                </c:pt>
                <c:pt idx="2216">
                  <c:v>13.412053289999999</c:v>
                </c:pt>
                <c:pt idx="2217">
                  <c:v>13.42084558</c:v>
                </c:pt>
                <c:pt idx="2218">
                  <c:v>13.42288048</c:v>
                </c:pt>
                <c:pt idx="2219">
                  <c:v>13.42759223</c:v>
                </c:pt>
                <c:pt idx="2220">
                  <c:v>13.437205260000001</c:v>
                </c:pt>
                <c:pt idx="2221">
                  <c:v>13.442397120000001</c:v>
                </c:pt>
                <c:pt idx="2222">
                  <c:v>13.44486118</c:v>
                </c:pt>
                <c:pt idx="2223">
                  <c:v>13.4528792</c:v>
                </c:pt>
                <c:pt idx="2224">
                  <c:v>13.45916272</c:v>
                </c:pt>
                <c:pt idx="2225">
                  <c:v>13.465407799999999</c:v>
                </c:pt>
                <c:pt idx="2226">
                  <c:v>13.4699452</c:v>
                </c:pt>
                <c:pt idx="2227">
                  <c:v>13.476448660000001</c:v>
                </c:pt>
                <c:pt idx="2228">
                  <c:v>13.481525189999999</c:v>
                </c:pt>
                <c:pt idx="2229">
                  <c:v>13.49004478</c:v>
                </c:pt>
                <c:pt idx="2230">
                  <c:v>13.49609495</c:v>
                </c:pt>
                <c:pt idx="2231">
                  <c:v>13.501310950000001</c:v>
                </c:pt>
                <c:pt idx="2232">
                  <c:v>13.50598604</c:v>
                </c:pt>
                <c:pt idx="2233">
                  <c:v>13.51406128</c:v>
                </c:pt>
                <c:pt idx="2234">
                  <c:v>13.5183251</c:v>
                </c:pt>
                <c:pt idx="2235">
                  <c:v>13.526345790000001</c:v>
                </c:pt>
                <c:pt idx="2236">
                  <c:v>13.53062124</c:v>
                </c:pt>
                <c:pt idx="2237">
                  <c:v>13.536674980000001</c:v>
                </c:pt>
                <c:pt idx="2238">
                  <c:v>13.54342074</c:v>
                </c:pt>
                <c:pt idx="2239">
                  <c:v>13.55001897</c:v>
                </c:pt>
                <c:pt idx="2240">
                  <c:v>13.55275125</c:v>
                </c:pt>
                <c:pt idx="2241">
                  <c:v>13.55992794</c:v>
                </c:pt>
                <c:pt idx="2242">
                  <c:v>13.56537104</c:v>
                </c:pt>
                <c:pt idx="2243">
                  <c:v>13.573669799999999</c:v>
                </c:pt>
                <c:pt idx="2244">
                  <c:v>13.580250149999999</c:v>
                </c:pt>
                <c:pt idx="2245">
                  <c:v>13.586554230000001</c:v>
                </c:pt>
                <c:pt idx="2246">
                  <c:v>13.59042466</c:v>
                </c:pt>
                <c:pt idx="2247">
                  <c:v>13.596750200000001</c:v>
                </c:pt>
                <c:pt idx="2248">
                  <c:v>13.60323578</c:v>
                </c:pt>
                <c:pt idx="2249">
                  <c:v>13.609275220000001</c:v>
                </c:pt>
                <c:pt idx="2250">
                  <c:v>13.61208529</c:v>
                </c:pt>
                <c:pt idx="2251">
                  <c:v>13.621591929999999</c:v>
                </c:pt>
                <c:pt idx="2252">
                  <c:v>13.628210729999999</c:v>
                </c:pt>
                <c:pt idx="2253">
                  <c:v>13.633311389999999</c:v>
                </c:pt>
                <c:pt idx="2254">
                  <c:v>13.6367026</c:v>
                </c:pt>
                <c:pt idx="2255">
                  <c:v>13.64349127</c:v>
                </c:pt>
                <c:pt idx="2256">
                  <c:v>13.65059555</c:v>
                </c:pt>
                <c:pt idx="2257">
                  <c:v>13.65577489</c:v>
                </c:pt>
                <c:pt idx="2258">
                  <c:v>13.663305640000001</c:v>
                </c:pt>
                <c:pt idx="2259">
                  <c:v>13.670734469999999</c:v>
                </c:pt>
                <c:pt idx="2260">
                  <c:v>13.674394789999999</c:v>
                </c:pt>
                <c:pt idx="2261">
                  <c:v>13.680754309999999</c:v>
                </c:pt>
                <c:pt idx="2262">
                  <c:v>13.685491089999999</c:v>
                </c:pt>
                <c:pt idx="2263">
                  <c:v>13.693993689999999</c:v>
                </c:pt>
                <c:pt idx="2264">
                  <c:v>13.697525260000001</c:v>
                </c:pt>
                <c:pt idx="2265">
                  <c:v>13.70442122</c:v>
                </c:pt>
                <c:pt idx="2266">
                  <c:v>13.709507589999999</c:v>
                </c:pt>
                <c:pt idx="2267">
                  <c:v>13.71603251</c:v>
                </c:pt>
                <c:pt idx="2268">
                  <c:v>13.72022748</c:v>
                </c:pt>
                <c:pt idx="2269">
                  <c:v>13.728114959999999</c:v>
                </c:pt>
                <c:pt idx="2270">
                  <c:v>13.73375654</c:v>
                </c:pt>
                <c:pt idx="2271">
                  <c:v>13.73881877</c:v>
                </c:pt>
                <c:pt idx="2272">
                  <c:v>13.74702811</c:v>
                </c:pt>
                <c:pt idx="2273">
                  <c:v>13.75487268</c:v>
                </c:pt>
                <c:pt idx="2274">
                  <c:v>13.75766486</c:v>
                </c:pt>
                <c:pt idx="2275">
                  <c:v>13.76319915</c:v>
                </c:pt>
                <c:pt idx="2276">
                  <c:v>13.76963645</c:v>
                </c:pt>
                <c:pt idx="2277">
                  <c:v>13.777418430000001</c:v>
                </c:pt>
                <c:pt idx="2278">
                  <c:v>13.78079176</c:v>
                </c:pt>
                <c:pt idx="2279">
                  <c:v>13.785836099999999</c:v>
                </c:pt>
                <c:pt idx="2280">
                  <c:v>13.79254162</c:v>
                </c:pt>
                <c:pt idx="2281">
                  <c:v>13.800155520000001</c:v>
                </c:pt>
                <c:pt idx="2282">
                  <c:v>13.803993759999999</c:v>
                </c:pt>
                <c:pt idx="2283">
                  <c:v>13.811444939999999</c:v>
                </c:pt>
                <c:pt idx="2284">
                  <c:v>13.817568420000001</c:v>
                </c:pt>
                <c:pt idx="2285">
                  <c:v>13.82324934</c:v>
                </c:pt>
                <c:pt idx="2286">
                  <c:v>13.830722870000001</c:v>
                </c:pt>
                <c:pt idx="2287">
                  <c:v>13.83663088</c:v>
                </c:pt>
                <c:pt idx="2288">
                  <c:v>13.83896977</c:v>
                </c:pt>
                <c:pt idx="2289">
                  <c:v>13.846596180000001</c:v>
                </c:pt>
                <c:pt idx="2290">
                  <c:v>13.85488778</c:v>
                </c:pt>
                <c:pt idx="2291">
                  <c:v>13.86078328</c:v>
                </c:pt>
                <c:pt idx="2292">
                  <c:v>13.86368453</c:v>
                </c:pt>
                <c:pt idx="2293">
                  <c:v>13.87096584</c:v>
                </c:pt>
                <c:pt idx="2294">
                  <c:v>13.878020940000001</c:v>
                </c:pt>
                <c:pt idx="2295">
                  <c:v>13.882261509999999</c:v>
                </c:pt>
                <c:pt idx="2296">
                  <c:v>13.885852099999999</c:v>
                </c:pt>
                <c:pt idx="2297">
                  <c:v>13.893171840000001</c:v>
                </c:pt>
                <c:pt idx="2298">
                  <c:v>13.90124529</c:v>
                </c:pt>
                <c:pt idx="2299">
                  <c:v>13.907979429999999</c:v>
                </c:pt>
                <c:pt idx="2300">
                  <c:v>13.914162810000001</c:v>
                </c:pt>
                <c:pt idx="2301">
                  <c:v>13.919546</c:v>
                </c:pt>
                <c:pt idx="2302">
                  <c:v>13.92225593</c:v>
                </c:pt>
                <c:pt idx="2303">
                  <c:v>13.92909556</c:v>
                </c:pt>
                <c:pt idx="2304">
                  <c:v>13.936772940000001</c:v>
                </c:pt>
                <c:pt idx="2305">
                  <c:v>13.94444942</c:v>
                </c:pt>
                <c:pt idx="2306">
                  <c:v>13.94811779</c:v>
                </c:pt>
                <c:pt idx="2307">
                  <c:v>13.953056630000001</c:v>
                </c:pt>
                <c:pt idx="2308">
                  <c:v>13.95992577</c:v>
                </c:pt>
                <c:pt idx="2309">
                  <c:v>13.967211539999999</c:v>
                </c:pt>
                <c:pt idx="2310">
                  <c:v>13.97073775</c:v>
                </c:pt>
                <c:pt idx="2311">
                  <c:v>13.97671639</c:v>
                </c:pt>
                <c:pt idx="2312">
                  <c:v>13.982045940000001</c:v>
                </c:pt>
                <c:pt idx="2313">
                  <c:v>13.98953914</c:v>
                </c:pt>
                <c:pt idx="2314">
                  <c:v>13.99703055</c:v>
                </c:pt>
                <c:pt idx="2315">
                  <c:v>14.00390773</c:v>
                </c:pt>
                <c:pt idx="2316">
                  <c:v>14.007375830000001</c:v>
                </c:pt>
                <c:pt idx="2317">
                  <c:v>14.01366919</c:v>
                </c:pt>
                <c:pt idx="2318">
                  <c:v>14.01996254</c:v>
                </c:pt>
                <c:pt idx="2319">
                  <c:v>14.026680580000001</c:v>
                </c:pt>
                <c:pt idx="2320">
                  <c:v>14.03073876</c:v>
                </c:pt>
                <c:pt idx="2321">
                  <c:v>14.03562486</c:v>
                </c:pt>
                <c:pt idx="2322">
                  <c:v>14.041801980000001</c:v>
                </c:pt>
                <c:pt idx="2323">
                  <c:v>14.050164219999999</c:v>
                </c:pt>
                <c:pt idx="2324">
                  <c:v>14.05298501</c:v>
                </c:pt>
                <c:pt idx="2325">
                  <c:v>14.059152299999999</c:v>
                </c:pt>
                <c:pt idx="2326">
                  <c:v>14.06702905</c:v>
                </c:pt>
                <c:pt idx="2327">
                  <c:v>14.074125280000001</c:v>
                </c:pt>
                <c:pt idx="2328">
                  <c:v>14.07926797</c:v>
                </c:pt>
                <c:pt idx="2329">
                  <c:v>14.084476820000001</c:v>
                </c:pt>
                <c:pt idx="2330">
                  <c:v>14.08850103</c:v>
                </c:pt>
                <c:pt idx="2331">
                  <c:v>14.097747500000001</c:v>
                </c:pt>
                <c:pt idx="2332">
                  <c:v>14.103341690000001</c:v>
                </c:pt>
                <c:pt idx="2333">
                  <c:v>14.108870619999999</c:v>
                </c:pt>
                <c:pt idx="2334">
                  <c:v>14.112311</c:v>
                </c:pt>
                <c:pt idx="2335">
                  <c:v>14.11980956</c:v>
                </c:pt>
                <c:pt idx="2336">
                  <c:v>14.12662416</c:v>
                </c:pt>
                <c:pt idx="2337">
                  <c:v>14.13307666</c:v>
                </c:pt>
                <c:pt idx="2338">
                  <c:v>14.13587689</c:v>
                </c:pt>
                <c:pt idx="2339">
                  <c:v>14.14153188</c:v>
                </c:pt>
                <c:pt idx="2340">
                  <c:v>14.149635719999999</c:v>
                </c:pt>
                <c:pt idx="2341">
                  <c:v>14.15632068</c:v>
                </c:pt>
                <c:pt idx="2342">
                  <c:v>14.16314154</c:v>
                </c:pt>
                <c:pt idx="2343">
                  <c:v>14.169084420000001</c:v>
                </c:pt>
                <c:pt idx="2344">
                  <c:v>14.172641029999999</c:v>
                </c:pt>
                <c:pt idx="2345">
                  <c:v>14.17981415</c:v>
                </c:pt>
                <c:pt idx="2346">
                  <c:v>14.186294370000001</c:v>
                </c:pt>
                <c:pt idx="2347">
                  <c:v>14.193752699999999</c:v>
                </c:pt>
                <c:pt idx="2348">
                  <c:v>14.196421490000001</c:v>
                </c:pt>
                <c:pt idx="2349">
                  <c:v>14.20222669</c:v>
                </c:pt>
                <c:pt idx="2350">
                  <c:v>14.209100299999999</c:v>
                </c:pt>
                <c:pt idx="2351">
                  <c:v>14.216003410000001</c:v>
                </c:pt>
                <c:pt idx="2352">
                  <c:v>14.21961903</c:v>
                </c:pt>
                <c:pt idx="2353">
                  <c:v>14.22684937</c:v>
                </c:pt>
                <c:pt idx="2354">
                  <c:v>14.23407971</c:v>
                </c:pt>
                <c:pt idx="2355">
                  <c:v>14.239841090000001</c:v>
                </c:pt>
                <c:pt idx="2356">
                  <c:v>14.244455390000001</c:v>
                </c:pt>
                <c:pt idx="2357">
                  <c:v>14.25396739</c:v>
                </c:pt>
                <c:pt idx="2358">
                  <c:v>14.25785838</c:v>
                </c:pt>
                <c:pt idx="2359">
                  <c:v>14.26375477</c:v>
                </c:pt>
                <c:pt idx="2360">
                  <c:v>14.26966457</c:v>
                </c:pt>
                <c:pt idx="2361">
                  <c:v>14.27746176</c:v>
                </c:pt>
                <c:pt idx="2362">
                  <c:v>14.280025950000001</c:v>
                </c:pt>
                <c:pt idx="2363">
                  <c:v>14.28536265</c:v>
                </c:pt>
                <c:pt idx="2364">
                  <c:v>14.29338871</c:v>
                </c:pt>
                <c:pt idx="2365">
                  <c:v>14.30151223</c:v>
                </c:pt>
                <c:pt idx="2366">
                  <c:v>14.30493562</c:v>
                </c:pt>
                <c:pt idx="2367">
                  <c:v>14.310570050000001</c:v>
                </c:pt>
                <c:pt idx="2368">
                  <c:v>14.31809812</c:v>
                </c:pt>
                <c:pt idx="2369">
                  <c:v>14.32426362</c:v>
                </c:pt>
                <c:pt idx="2370">
                  <c:v>14.33146535</c:v>
                </c:pt>
                <c:pt idx="2371">
                  <c:v>14.337415379999999</c:v>
                </c:pt>
                <c:pt idx="2372">
                  <c:v>14.341378799999999</c:v>
                </c:pt>
                <c:pt idx="2373">
                  <c:v>14.34941291</c:v>
                </c:pt>
                <c:pt idx="2374">
                  <c:v>14.35552745</c:v>
                </c:pt>
                <c:pt idx="2375">
                  <c:v>14.36180203</c:v>
                </c:pt>
                <c:pt idx="2376">
                  <c:v>14.36498402</c:v>
                </c:pt>
                <c:pt idx="2377">
                  <c:v>14.371922</c:v>
                </c:pt>
                <c:pt idx="2378">
                  <c:v>14.37837182</c:v>
                </c:pt>
                <c:pt idx="2379">
                  <c:v>14.38479839</c:v>
                </c:pt>
                <c:pt idx="2380">
                  <c:v>14.388164570000001</c:v>
                </c:pt>
                <c:pt idx="2381">
                  <c:v>14.39472883</c:v>
                </c:pt>
                <c:pt idx="2382">
                  <c:v>14.400940820000001</c:v>
                </c:pt>
                <c:pt idx="2383">
                  <c:v>14.40801559</c:v>
                </c:pt>
                <c:pt idx="2384">
                  <c:v>14.41559462</c:v>
                </c:pt>
                <c:pt idx="2385">
                  <c:v>14.42204087</c:v>
                </c:pt>
                <c:pt idx="2386">
                  <c:v>14.42486523</c:v>
                </c:pt>
                <c:pt idx="2387">
                  <c:v>14.43104772</c:v>
                </c:pt>
                <c:pt idx="2388">
                  <c:v>14.439049649999999</c:v>
                </c:pt>
                <c:pt idx="2389">
                  <c:v>14.44503008</c:v>
                </c:pt>
                <c:pt idx="2390">
                  <c:v>14.44802074</c:v>
                </c:pt>
                <c:pt idx="2391">
                  <c:v>14.455433469999999</c:v>
                </c:pt>
                <c:pt idx="2392">
                  <c:v>14.46178941</c:v>
                </c:pt>
                <c:pt idx="2393">
                  <c:v>14.46859328</c:v>
                </c:pt>
                <c:pt idx="2394">
                  <c:v>14.4721186</c:v>
                </c:pt>
                <c:pt idx="2395">
                  <c:v>14.477918430000001</c:v>
                </c:pt>
                <c:pt idx="2396">
                  <c:v>14.484260069999999</c:v>
                </c:pt>
                <c:pt idx="2397">
                  <c:v>14.491223079999999</c:v>
                </c:pt>
                <c:pt idx="2398">
                  <c:v>14.4981852</c:v>
                </c:pt>
                <c:pt idx="2399">
                  <c:v>14.504148649999999</c:v>
                </c:pt>
                <c:pt idx="2400">
                  <c:v>14.507488889999999</c:v>
                </c:pt>
                <c:pt idx="2401">
                  <c:v>14.5154327</c:v>
                </c:pt>
                <c:pt idx="2402">
                  <c:v>14.522210640000001</c:v>
                </c:pt>
                <c:pt idx="2403">
                  <c:v>14.5285487</c:v>
                </c:pt>
                <c:pt idx="2404">
                  <c:v>14.53221349</c:v>
                </c:pt>
                <c:pt idx="2405">
                  <c:v>14.53913449</c:v>
                </c:pt>
                <c:pt idx="2406">
                  <c:v>14.544579369999999</c:v>
                </c:pt>
                <c:pt idx="2407">
                  <c:v>14.55115704</c:v>
                </c:pt>
                <c:pt idx="2408">
                  <c:v>14.555771330000001</c:v>
                </c:pt>
                <c:pt idx="2409">
                  <c:v>14.56095783</c:v>
                </c:pt>
                <c:pt idx="2410">
                  <c:v>14.56890879</c:v>
                </c:pt>
                <c:pt idx="2411">
                  <c:v>14.57563041</c:v>
                </c:pt>
                <c:pt idx="2412">
                  <c:v>14.58223669</c:v>
                </c:pt>
                <c:pt idx="2413">
                  <c:v>14.588675780000001</c:v>
                </c:pt>
                <c:pt idx="2414">
                  <c:v>14.59163515</c:v>
                </c:pt>
                <c:pt idx="2415">
                  <c:v>14.598397</c:v>
                </c:pt>
                <c:pt idx="2416">
                  <c:v>14.605324250000001</c:v>
                </c:pt>
                <c:pt idx="2417">
                  <c:v>14.61245714</c:v>
                </c:pt>
                <c:pt idx="2418">
                  <c:v>14.615657909999999</c:v>
                </c:pt>
                <c:pt idx="2419">
                  <c:v>14.6215838</c:v>
                </c:pt>
                <c:pt idx="2420">
                  <c:v>14.628920539999999</c:v>
                </c:pt>
                <c:pt idx="2421">
                  <c:v>14.634603240000001</c:v>
                </c:pt>
                <c:pt idx="2422">
                  <c:v>14.638542510000001</c:v>
                </c:pt>
                <c:pt idx="2423">
                  <c:v>14.646265489999999</c:v>
                </c:pt>
                <c:pt idx="2424">
                  <c:v>14.652106440000001</c:v>
                </c:pt>
                <c:pt idx="2425">
                  <c:v>14.658432879999999</c:v>
                </c:pt>
                <c:pt idx="2426">
                  <c:v>14.66520993</c:v>
                </c:pt>
                <c:pt idx="2427">
                  <c:v>14.67279611</c:v>
                </c:pt>
                <c:pt idx="2428">
                  <c:v>14.67614708</c:v>
                </c:pt>
                <c:pt idx="2429">
                  <c:v>14.682573659999999</c:v>
                </c:pt>
                <c:pt idx="2430">
                  <c:v>14.68900112</c:v>
                </c:pt>
                <c:pt idx="2431">
                  <c:v>14.6956387</c:v>
                </c:pt>
                <c:pt idx="2432">
                  <c:v>14.69896732</c:v>
                </c:pt>
                <c:pt idx="2433">
                  <c:v>14.70538406</c:v>
                </c:pt>
                <c:pt idx="2434">
                  <c:v>14.71253304</c:v>
                </c:pt>
                <c:pt idx="2435">
                  <c:v>14.718470549999999</c:v>
                </c:pt>
                <c:pt idx="2436">
                  <c:v>14.72158907</c:v>
                </c:pt>
                <c:pt idx="2437">
                  <c:v>14.72863255</c:v>
                </c:pt>
                <c:pt idx="2438">
                  <c:v>14.73565904</c:v>
                </c:pt>
                <c:pt idx="2439">
                  <c:v>14.74206773</c:v>
                </c:pt>
                <c:pt idx="2440">
                  <c:v>14.747991839999999</c:v>
                </c:pt>
                <c:pt idx="2441">
                  <c:v>14.754363870000001</c:v>
                </c:pt>
                <c:pt idx="2442">
                  <c:v>14.758665239999999</c:v>
                </c:pt>
                <c:pt idx="2443">
                  <c:v>14.765875019999999</c:v>
                </c:pt>
                <c:pt idx="2444">
                  <c:v>14.771002510000001</c:v>
                </c:pt>
                <c:pt idx="2445">
                  <c:v>14.77803168</c:v>
                </c:pt>
                <c:pt idx="2446">
                  <c:v>14.781869929999999</c:v>
                </c:pt>
                <c:pt idx="2447">
                  <c:v>14.788140930000001</c:v>
                </c:pt>
                <c:pt idx="2448">
                  <c:v>14.79430196</c:v>
                </c:pt>
                <c:pt idx="2449">
                  <c:v>14.80110852</c:v>
                </c:pt>
                <c:pt idx="2450">
                  <c:v>14.804079509999999</c:v>
                </c:pt>
                <c:pt idx="2451">
                  <c:v>14.81187937</c:v>
                </c:pt>
                <c:pt idx="2452">
                  <c:v>14.818647479999999</c:v>
                </c:pt>
                <c:pt idx="2453">
                  <c:v>14.825603340000001</c:v>
                </c:pt>
                <c:pt idx="2454">
                  <c:v>14.83112869</c:v>
                </c:pt>
                <c:pt idx="2455">
                  <c:v>14.83661113</c:v>
                </c:pt>
                <c:pt idx="2456">
                  <c:v>14.839996080000001</c:v>
                </c:pt>
                <c:pt idx="2457">
                  <c:v>14.84788713</c:v>
                </c:pt>
                <c:pt idx="2458">
                  <c:v>14.8553696</c:v>
                </c:pt>
                <c:pt idx="2459">
                  <c:v>14.86143944</c:v>
                </c:pt>
                <c:pt idx="2460">
                  <c:v>14.864474810000001</c:v>
                </c:pt>
                <c:pt idx="2461">
                  <c:v>14.86961213</c:v>
                </c:pt>
                <c:pt idx="2462">
                  <c:v>14.87699357</c:v>
                </c:pt>
                <c:pt idx="2463">
                  <c:v>14.885374580000001</c:v>
                </c:pt>
                <c:pt idx="2464">
                  <c:v>14.88768307</c:v>
                </c:pt>
                <c:pt idx="2465">
                  <c:v>14.89409176</c:v>
                </c:pt>
                <c:pt idx="2466">
                  <c:v>14.90079371</c:v>
                </c:pt>
                <c:pt idx="2467">
                  <c:v>14.90726409</c:v>
                </c:pt>
                <c:pt idx="2468">
                  <c:v>14.91437015</c:v>
                </c:pt>
                <c:pt idx="2469">
                  <c:v>14.92089507</c:v>
                </c:pt>
                <c:pt idx="2470">
                  <c:v>14.924444530000001</c:v>
                </c:pt>
                <c:pt idx="2471">
                  <c:v>14.93126807</c:v>
                </c:pt>
                <c:pt idx="2472">
                  <c:v>14.93844745</c:v>
                </c:pt>
                <c:pt idx="2473">
                  <c:v>14.945711770000001</c:v>
                </c:pt>
                <c:pt idx="2474">
                  <c:v>14.948300100000001</c:v>
                </c:pt>
                <c:pt idx="2475">
                  <c:v>14.95329437</c:v>
                </c:pt>
                <c:pt idx="2476">
                  <c:v>14.9604353</c:v>
                </c:pt>
                <c:pt idx="2477">
                  <c:v>14.96781764</c:v>
                </c:pt>
                <c:pt idx="2478">
                  <c:v>14.97147528</c:v>
                </c:pt>
                <c:pt idx="2479">
                  <c:v>14.97734037</c:v>
                </c:pt>
                <c:pt idx="2480">
                  <c:v>14.98260376</c:v>
                </c:pt>
                <c:pt idx="2481">
                  <c:v>14.98960701</c:v>
                </c:pt>
                <c:pt idx="2482">
                  <c:v>14.997738569999999</c:v>
                </c:pt>
                <c:pt idx="2483">
                  <c:v>15.005895170000001</c:v>
                </c:pt>
                <c:pt idx="2484">
                  <c:v>15.0083789</c:v>
                </c:pt>
                <c:pt idx="2485">
                  <c:v>15.01269725</c:v>
                </c:pt>
                <c:pt idx="2486">
                  <c:v>15.01937953</c:v>
                </c:pt>
                <c:pt idx="2487">
                  <c:v>15.027086410000001</c:v>
                </c:pt>
                <c:pt idx="2488">
                  <c:v>15.03131715</c:v>
                </c:pt>
                <c:pt idx="2489">
                  <c:v>15.03766147</c:v>
                </c:pt>
                <c:pt idx="2490">
                  <c:v>15.04390922</c:v>
                </c:pt>
                <c:pt idx="2491">
                  <c:v>15.050156980000001</c:v>
                </c:pt>
                <c:pt idx="2492">
                  <c:v>15.05328265</c:v>
                </c:pt>
                <c:pt idx="2493">
                  <c:v>15.059914859999999</c:v>
                </c:pt>
                <c:pt idx="2494">
                  <c:v>15.06723371</c:v>
                </c:pt>
                <c:pt idx="2495">
                  <c:v>15.07455257</c:v>
                </c:pt>
                <c:pt idx="2496">
                  <c:v>15.081873209999999</c:v>
                </c:pt>
                <c:pt idx="2497">
                  <c:v>15.08742181</c:v>
                </c:pt>
                <c:pt idx="2498">
                  <c:v>15.090100440000001</c:v>
                </c:pt>
                <c:pt idx="2499">
                  <c:v>15.096984770000001</c:v>
                </c:pt>
                <c:pt idx="2500">
                  <c:v>15.10458794</c:v>
                </c:pt>
                <c:pt idx="2501">
                  <c:v>15.11154917</c:v>
                </c:pt>
                <c:pt idx="2502">
                  <c:v>15.114948419999999</c:v>
                </c:pt>
                <c:pt idx="2503">
                  <c:v>15.120407610000001</c:v>
                </c:pt>
                <c:pt idx="2504">
                  <c:v>15.128354099999999</c:v>
                </c:pt>
                <c:pt idx="2505">
                  <c:v>15.136069920000001</c:v>
                </c:pt>
                <c:pt idx="2506">
                  <c:v>15.13943699</c:v>
                </c:pt>
                <c:pt idx="2507">
                  <c:v>15.14586356</c:v>
                </c:pt>
                <c:pt idx="2508">
                  <c:v>15.15229192</c:v>
                </c:pt>
                <c:pt idx="2509">
                  <c:v>15.158718500000001</c:v>
                </c:pt>
                <c:pt idx="2510">
                  <c:v>15.16532209</c:v>
                </c:pt>
                <c:pt idx="2511">
                  <c:v>15.171927480000001</c:v>
                </c:pt>
                <c:pt idx="2512">
                  <c:v>15.17552701</c:v>
                </c:pt>
                <c:pt idx="2513">
                  <c:v>15.18320349</c:v>
                </c:pt>
                <c:pt idx="2514">
                  <c:v>15.1906046</c:v>
                </c:pt>
                <c:pt idx="2515">
                  <c:v>15.19628194</c:v>
                </c:pt>
                <c:pt idx="2516">
                  <c:v>15.19904998</c:v>
                </c:pt>
                <c:pt idx="2517">
                  <c:v>15.20576086</c:v>
                </c:pt>
                <c:pt idx="2518">
                  <c:v>15.21302786</c:v>
                </c:pt>
                <c:pt idx="2519">
                  <c:v>15.21963504</c:v>
                </c:pt>
                <c:pt idx="2520">
                  <c:v>15.22293773</c:v>
                </c:pt>
                <c:pt idx="2521">
                  <c:v>15.229543120000001</c:v>
                </c:pt>
                <c:pt idx="2522">
                  <c:v>15.236148500000001</c:v>
                </c:pt>
                <c:pt idx="2523">
                  <c:v>15.242753889999999</c:v>
                </c:pt>
                <c:pt idx="2524">
                  <c:v>15.249361070000001</c:v>
                </c:pt>
                <c:pt idx="2525">
                  <c:v>15.256268650000001</c:v>
                </c:pt>
                <c:pt idx="2526">
                  <c:v>15.260202550000001</c:v>
                </c:pt>
                <c:pt idx="2527">
                  <c:v>15.281567239999999</c:v>
                </c:pt>
                <c:pt idx="2528">
                  <c:v>15.30431059</c:v>
                </c:pt>
                <c:pt idx="2529">
                  <c:v>15.30438569</c:v>
                </c:pt>
                <c:pt idx="2530">
                  <c:v>15.306050450000001</c:v>
                </c:pt>
                <c:pt idx="2531">
                  <c:v>15.31105724</c:v>
                </c:pt>
                <c:pt idx="2532">
                  <c:v>15.316249989999999</c:v>
                </c:pt>
                <c:pt idx="2533">
                  <c:v>15.32132652</c:v>
                </c:pt>
                <c:pt idx="2534">
                  <c:v>15.32618489</c:v>
                </c:pt>
                <c:pt idx="2535">
                  <c:v>15.33937779</c:v>
                </c:pt>
                <c:pt idx="2536">
                  <c:v>15.35305348</c:v>
                </c:pt>
                <c:pt idx="2537">
                  <c:v>15.35995033</c:v>
                </c:pt>
                <c:pt idx="2538">
                  <c:v>15.362600349999999</c:v>
                </c:pt>
                <c:pt idx="2539">
                  <c:v>15.36510017</c:v>
                </c:pt>
                <c:pt idx="2540">
                  <c:v>15.366419820000001</c:v>
                </c:pt>
                <c:pt idx="2541">
                  <c:v>15.3694972</c:v>
                </c:pt>
                <c:pt idx="2542">
                  <c:v>15.37342396</c:v>
                </c:pt>
                <c:pt idx="2543">
                  <c:v>15.377352500000001</c:v>
                </c:pt>
                <c:pt idx="2544">
                  <c:v>15.37931588</c:v>
                </c:pt>
                <c:pt idx="2545">
                  <c:v>15.38324263</c:v>
                </c:pt>
                <c:pt idx="2546">
                  <c:v>15.388038420000001</c:v>
                </c:pt>
                <c:pt idx="2547">
                  <c:v>15.39488163</c:v>
                </c:pt>
                <c:pt idx="2548">
                  <c:v>15.39833632</c:v>
                </c:pt>
                <c:pt idx="2549">
                  <c:v>15.40200379</c:v>
                </c:pt>
                <c:pt idx="2550">
                  <c:v>15.406148699999999</c:v>
                </c:pt>
                <c:pt idx="2551">
                  <c:v>15.41234996</c:v>
                </c:pt>
                <c:pt idx="2552">
                  <c:v>15.415473840000001</c:v>
                </c:pt>
                <c:pt idx="2553">
                  <c:v>15.42172339</c:v>
                </c:pt>
                <c:pt idx="2554">
                  <c:v>15.427971149999999</c:v>
                </c:pt>
                <c:pt idx="2555">
                  <c:v>15.43422069</c:v>
                </c:pt>
                <c:pt idx="2556">
                  <c:v>15.440468449999999</c:v>
                </c:pt>
                <c:pt idx="2557">
                  <c:v>15.44663396</c:v>
                </c:pt>
                <c:pt idx="2558">
                  <c:v>15.44958081</c:v>
                </c:pt>
                <c:pt idx="2559">
                  <c:v>15.45547094</c:v>
                </c:pt>
                <c:pt idx="2560">
                  <c:v>15.461362859999999</c:v>
                </c:pt>
                <c:pt idx="2561">
                  <c:v>15.46807375</c:v>
                </c:pt>
                <c:pt idx="2562">
                  <c:v>15.47146585</c:v>
                </c:pt>
                <c:pt idx="2563">
                  <c:v>15.47810879</c:v>
                </c:pt>
                <c:pt idx="2564">
                  <c:v>15.48471417</c:v>
                </c:pt>
                <c:pt idx="2565">
                  <c:v>15.4913428</c:v>
                </c:pt>
                <c:pt idx="2566">
                  <c:v>15.49473491</c:v>
                </c:pt>
                <c:pt idx="2567">
                  <c:v>15.50151911</c:v>
                </c:pt>
                <c:pt idx="2568">
                  <c:v>15.50728228</c:v>
                </c:pt>
                <c:pt idx="2569">
                  <c:v>15.513338709999999</c:v>
                </c:pt>
                <c:pt idx="2570">
                  <c:v>15.519981639999999</c:v>
                </c:pt>
                <c:pt idx="2571">
                  <c:v>15.52676406</c:v>
                </c:pt>
                <c:pt idx="2572">
                  <c:v>15.52936401</c:v>
                </c:pt>
                <c:pt idx="2573">
                  <c:v>15.5346569</c:v>
                </c:pt>
                <c:pt idx="2574">
                  <c:v>15.54340627</c:v>
                </c:pt>
                <c:pt idx="2575">
                  <c:v>15.55114891</c:v>
                </c:pt>
                <c:pt idx="2576">
                  <c:v>15.55458572</c:v>
                </c:pt>
                <c:pt idx="2577">
                  <c:v>15.56055989</c:v>
                </c:pt>
                <c:pt idx="2578">
                  <c:v>15.565380709999999</c:v>
                </c:pt>
                <c:pt idx="2579">
                  <c:v>15.57251181</c:v>
                </c:pt>
                <c:pt idx="2580">
                  <c:v>15.57610955</c:v>
                </c:pt>
                <c:pt idx="2581">
                  <c:v>15.58149542</c:v>
                </c:pt>
                <c:pt idx="2582">
                  <c:v>15.588116899999999</c:v>
                </c:pt>
                <c:pt idx="2583">
                  <c:v>15.59720959</c:v>
                </c:pt>
                <c:pt idx="2584">
                  <c:v>15.60472693</c:v>
                </c:pt>
                <c:pt idx="2585">
                  <c:v>15.610470429999999</c:v>
                </c:pt>
                <c:pt idx="2586">
                  <c:v>15.61314907</c:v>
                </c:pt>
                <c:pt idx="2587">
                  <c:v>15.619952939999999</c:v>
                </c:pt>
                <c:pt idx="2588">
                  <c:v>15.626915950000001</c:v>
                </c:pt>
                <c:pt idx="2589">
                  <c:v>15.633877180000001</c:v>
                </c:pt>
                <c:pt idx="2590">
                  <c:v>15.6369349</c:v>
                </c:pt>
                <c:pt idx="2591">
                  <c:v>15.64246919</c:v>
                </c:pt>
                <c:pt idx="2592">
                  <c:v>15.65083768</c:v>
                </c:pt>
                <c:pt idx="2593">
                  <c:v>15.65831747</c:v>
                </c:pt>
                <c:pt idx="2594">
                  <c:v>15.6607994</c:v>
                </c:pt>
                <c:pt idx="2595">
                  <c:v>15.66563811</c:v>
                </c:pt>
                <c:pt idx="2596">
                  <c:v>15.67266371</c:v>
                </c:pt>
                <c:pt idx="2597">
                  <c:v>15.680163159999999</c:v>
                </c:pt>
                <c:pt idx="2598">
                  <c:v>15.68687941</c:v>
                </c:pt>
                <c:pt idx="2599">
                  <c:v>15.69308068</c:v>
                </c:pt>
                <c:pt idx="2600">
                  <c:v>15.696293969999999</c:v>
                </c:pt>
                <c:pt idx="2601">
                  <c:v>15.70426728</c:v>
                </c:pt>
                <c:pt idx="2602">
                  <c:v>15.711938399999999</c:v>
                </c:pt>
                <c:pt idx="2603">
                  <c:v>15.716222780000001</c:v>
                </c:pt>
                <c:pt idx="2604">
                  <c:v>15.71844901</c:v>
                </c:pt>
                <c:pt idx="2605">
                  <c:v>15.72473432</c:v>
                </c:pt>
                <c:pt idx="2606">
                  <c:v>15.734095229999999</c:v>
                </c:pt>
                <c:pt idx="2607">
                  <c:v>15.74212219</c:v>
                </c:pt>
                <c:pt idx="2608">
                  <c:v>15.744772210000001</c:v>
                </c:pt>
                <c:pt idx="2609">
                  <c:v>15.75010623</c:v>
                </c:pt>
                <c:pt idx="2610">
                  <c:v>15.75564052</c:v>
                </c:pt>
                <c:pt idx="2611">
                  <c:v>15.76319541</c:v>
                </c:pt>
                <c:pt idx="2612">
                  <c:v>15.7708111</c:v>
                </c:pt>
                <c:pt idx="2613">
                  <c:v>15.777239460000001</c:v>
                </c:pt>
                <c:pt idx="2614">
                  <c:v>15.780452739999999</c:v>
                </c:pt>
                <c:pt idx="2615">
                  <c:v>15.786879320000001</c:v>
                </c:pt>
                <c:pt idx="2616">
                  <c:v>15.79368676</c:v>
                </c:pt>
                <c:pt idx="2617">
                  <c:v>15.800826799999999</c:v>
                </c:pt>
                <c:pt idx="2618">
                  <c:v>15.80404545</c:v>
                </c:pt>
                <c:pt idx="2619">
                  <c:v>15.80944742</c:v>
                </c:pt>
                <c:pt idx="2620">
                  <c:v>15.81538405</c:v>
                </c:pt>
                <c:pt idx="2621">
                  <c:v>15.824097650000001</c:v>
                </c:pt>
                <c:pt idx="2622">
                  <c:v>15.82695509</c:v>
                </c:pt>
                <c:pt idx="2623">
                  <c:v>15.833029399999999</c:v>
                </c:pt>
                <c:pt idx="2624">
                  <c:v>15.839636580000001</c:v>
                </c:pt>
                <c:pt idx="2625">
                  <c:v>15.846014869999999</c:v>
                </c:pt>
                <c:pt idx="2626">
                  <c:v>15.851845989999999</c:v>
                </c:pt>
                <c:pt idx="2627">
                  <c:v>15.859962360000001</c:v>
                </c:pt>
                <c:pt idx="2628">
                  <c:v>15.86400534</c:v>
                </c:pt>
                <c:pt idx="2629">
                  <c:v>15.87091114</c:v>
                </c:pt>
                <c:pt idx="2630">
                  <c:v>15.876096739999999</c:v>
                </c:pt>
                <c:pt idx="2631">
                  <c:v>15.88294352</c:v>
                </c:pt>
                <c:pt idx="2632">
                  <c:v>15.88660206</c:v>
                </c:pt>
                <c:pt idx="2633">
                  <c:v>15.89281405</c:v>
                </c:pt>
                <c:pt idx="2634">
                  <c:v>15.89849497</c:v>
                </c:pt>
                <c:pt idx="2635">
                  <c:v>15.905277379999999</c:v>
                </c:pt>
                <c:pt idx="2636">
                  <c:v>15.90866948</c:v>
                </c:pt>
                <c:pt idx="2637">
                  <c:v>15.915451900000001</c:v>
                </c:pt>
                <c:pt idx="2638">
                  <c:v>15.922416699999999</c:v>
                </c:pt>
                <c:pt idx="2639">
                  <c:v>15.929706940000001</c:v>
                </c:pt>
                <c:pt idx="2640">
                  <c:v>15.93577589</c:v>
                </c:pt>
                <c:pt idx="2641">
                  <c:v>15.94184662</c:v>
                </c:pt>
                <c:pt idx="2642">
                  <c:v>15.944941890000001</c:v>
                </c:pt>
                <c:pt idx="2643">
                  <c:v>15.951230779999999</c:v>
                </c:pt>
                <c:pt idx="2644">
                  <c:v>15.958994880000001</c:v>
                </c:pt>
                <c:pt idx="2645">
                  <c:v>15.96660162</c:v>
                </c:pt>
                <c:pt idx="2646">
                  <c:v>15.96905316</c:v>
                </c:pt>
                <c:pt idx="2647">
                  <c:v>15.97550298</c:v>
                </c:pt>
                <c:pt idx="2648">
                  <c:v>15.98384107</c:v>
                </c:pt>
                <c:pt idx="2649">
                  <c:v>15.987805379999999</c:v>
                </c:pt>
                <c:pt idx="2650">
                  <c:v>15.9904107</c:v>
                </c:pt>
                <c:pt idx="2651">
                  <c:v>15.9985968</c:v>
                </c:pt>
                <c:pt idx="2652">
                  <c:v>16.0056224</c:v>
                </c:pt>
                <c:pt idx="2653">
                  <c:v>16.011693130000001</c:v>
                </c:pt>
                <c:pt idx="2654">
                  <c:v>16.017763859999999</c:v>
                </c:pt>
                <c:pt idx="2655">
                  <c:v>16.025311599999998</c:v>
                </c:pt>
                <c:pt idx="2656">
                  <c:v>16.029774799999998</c:v>
                </c:pt>
                <c:pt idx="2657">
                  <c:v>16.037125840000002</c:v>
                </c:pt>
                <c:pt idx="2658">
                  <c:v>16.042660130000002</c:v>
                </c:pt>
                <c:pt idx="2659">
                  <c:v>16.048194420000002</c:v>
                </c:pt>
                <c:pt idx="2660">
                  <c:v>16.050962460000001</c:v>
                </c:pt>
                <c:pt idx="2661">
                  <c:v>16.056496750000001</c:v>
                </c:pt>
                <c:pt idx="2662">
                  <c:v>16.064425360000001</c:v>
                </c:pt>
                <c:pt idx="2663">
                  <c:v>16.073673620000001</c:v>
                </c:pt>
                <c:pt idx="2664">
                  <c:v>16.076756369999998</c:v>
                </c:pt>
                <c:pt idx="2665">
                  <c:v>16.08282531</c:v>
                </c:pt>
                <c:pt idx="2666">
                  <c:v>16.088896049999999</c:v>
                </c:pt>
                <c:pt idx="2667">
                  <c:v>16.094964990000001</c:v>
                </c:pt>
                <c:pt idx="2668">
                  <c:v>16.101911909999998</c:v>
                </c:pt>
                <c:pt idx="2669">
                  <c:v>16.109409580000001</c:v>
                </c:pt>
                <c:pt idx="2670">
                  <c:v>16.112989429999999</c:v>
                </c:pt>
                <c:pt idx="2671">
                  <c:v>16.11894573</c:v>
                </c:pt>
                <c:pt idx="2672">
                  <c:v>16.124835860000001</c:v>
                </c:pt>
                <c:pt idx="2673">
                  <c:v>16.131979470000001</c:v>
                </c:pt>
                <c:pt idx="2674">
                  <c:v>16.135818610000001</c:v>
                </c:pt>
                <c:pt idx="2675">
                  <c:v>16.141901860000001</c:v>
                </c:pt>
                <c:pt idx="2676">
                  <c:v>16.147078520000001</c:v>
                </c:pt>
                <c:pt idx="2677">
                  <c:v>16.15355516</c:v>
                </c:pt>
                <c:pt idx="2678">
                  <c:v>16.157760870000001</c:v>
                </c:pt>
                <c:pt idx="2679">
                  <c:v>16.167266609999999</c:v>
                </c:pt>
                <c:pt idx="2680">
                  <c:v>16.1743691</c:v>
                </c:pt>
                <c:pt idx="2681">
                  <c:v>16.18026102</c:v>
                </c:pt>
                <c:pt idx="2682">
                  <c:v>16.185934790000001</c:v>
                </c:pt>
                <c:pt idx="2683">
                  <c:v>16.191469080000001</c:v>
                </c:pt>
                <c:pt idx="2684">
                  <c:v>16.195152650000001</c:v>
                </c:pt>
                <c:pt idx="2685">
                  <c:v>16.20292032</c:v>
                </c:pt>
                <c:pt idx="2686">
                  <c:v>16.207944999999999</c:v>
                </c:pt>
                <c:pt idx="2687">
                  <c:v>16.214920530000001</c:v>
                </c:pt>
                <c:pt idx="2688">
                  <c:v>16.219315770000001</c:v>
                </c:pt>
                <c:pt idx="2689">
                  <c:v>16.226734759999999</c:v>
                </c:pt>
                <c:pt idx="2690">
                  <c:v>16.232447870000001</c:v>
                </c:pt>
                <c:pt idx="2691">
                  <c:v>16.238974580000001</c:v>
                </c:pt>
                <c:pt idx="2692">
                  <c:v>16.242901329999999</c:v>
                </c:pt>
                <c:pt idx="2693">
                  <c:v>16.249240279999999</c:v>
                </c:pt>
                <c:pt idx="2694">
                  <c:v>16.254463439999999</c:v>
                </c:pt>
                <c:pt idx="2695">
                  <c:v>16.26133347</c:v>
                </c:pt>
                <c:pt idx="2696">
                  <c:v>16.2698325</c:v>
                </c:pt>
                <c:pt idx="2697">
                  <c:v>16.27669895</c:v>
                </c:pt>
                <c:pt idx="2698">
                  <c:v>16.279822830000001</c:v>
                </c:pt>
                <c:pt idx="2699">
                  <c:v>16.28607238</c:v>
                </c:pt>
                <c:pt idx="2700">
                  <c:v>16.292320140000001</c:v>
                </c:pt>
                <c:pt idx="2701">
                  <c:v>16.298567899999998</c:v>
                </c:pt>
                <c:pt idx="2702">
                  <c:v>16.301936749999999</c:v>
                </c:pt>
                <c:pt idx="2703">
                  <c:v>16.309504159999999</c:v>
                </c:pt>
                <c:pt idx="2704">
                  <c:v>16.314954400000001</c:v>
                </c:pt>
                <c:pt idx="2705">
                  <c:v>16.321833380000001</c:v>
                </c:pt>
                <c:pt idx="2706">
                  <c:v>16.326384189999999</c:v>
                </c:pt>
                <c:pt idx="2707">
                  <c:v>16.33349741</c:v>
                </c:pt>
                <c:pt idx="2708">
                  <c:v>16.3392731</c:v>
                </c:pt>
                <c:pt idx="2709">
                  <c:v>16.347164159999998</c:v>
                </c:pt>
                <c:pt idx="2710">
                  <c:v>16.352868319999999</c:v>
                </c:pt>
                <c:pt idx="2711">
                  <c:v>16.358216649999999</c:v>
                </c:pt>
                <c:pt idx="2712">
                  <c:v>16.361488940000001</c:v>
                </c:pt>
                <c:pt idx="2713">
                  <c:v>16.368407250000001</c:v>
                </c:pt>
                <c:pt idx="2714">
                  <c:v>16.377337220000001</c:v>
                </c:pt>
                <c:pt idx="2715">
                  <c:v>16.384049900000001</c:v>
                </c:pt>
                <c:pt idx="2716">
                  <c:v>16.386013269999999</c:v>
                </c:pt>
                <c:pt idx="2717">
                  <c:v>16.391465310000001</c:v>
                </c:pt>
                <c:pt idx="2718">
                  <c:v>16.400295140000001</c:v>
                </c:pt>
                <c:pt idx="2719">
                  <c:v>16.406973839999999</c:v>
                </c:pt>
                <c:pt idx="2720">
                  <c:v>16.410187130000001</c:v>
                </c:pt>
                <c:pt idx="2721">
                  <c:v>16.416613699999999</c:v>
                </c:pt>
                <c:pt idx="2722">
                  <c:v>16.42304206</c:v>
                </c:pt>
                <c:pt idx="2723">
                  <c:v>16.4301821</c:v>
                </c:pt>
                <c:pt idx="2724">
                  <c:v>16.438087459999998</c:v>
                </c:pt>
                <c:pt idx="2725">
                  <c:v>16.446902990000002</c:v>
                </c:pt>
                <c:pt idx="2726">
                  <c:v>16.45018065</c:v>
                </c:pt>
                <c:pt idx="2727">
                  <c:v>16.453397509999999</c:v>
                </c:pt>
                <c:pt idx="2728">
                  <c:v>16.45739579</c:v>
                </c:pt>
                <c:pt idx="2729">
                  <c:v>16.465243940000001</c:v>
                </c:pt>
                <c:pt idx="2730">
                  <c:v>16.469170689999999</c:v>
                </c:pt>
                <c:pt idx="2731">
                  <c:v>16.477025990000001</c:v>
                </c:pt>
                <c:pt idx="2732">
                  <c:v>16.483649249999999</c:v>
                </c:pt>
                <c:pt idx="2733">
                  <c:v>16.490077620000001</c:v>
                </c:pt>
                <c:pt idx="2734">
                  <c:v>16.493290900000002</c:v>
                </c:pt>
                <c:pt idx="2735">
                  <c:v>16.49971747</c:v>
                </c:pt>
                <c:pt idx="2736">
                  <c:v>16.50614405</c:v>
                </c:pt>
                <c:pt idx="2737">
                  <c:v>16.512570620000002</c:v>
                </c:pt>
                <c:pt idx="2738">
                  <c:v>16.518998979999999</c:v>
                </c:pt>
                <c:pt idx="2739">
                  <c:v>16.5262928</c:v>
                </c:pt>
                <c:pt idx="2740">
                  <c:v>16.530083659999999</c:v>
                </c:pt>
                <c:pt idx="2741">
                  <c:v>16.536690830000001</c:v>
                </c:pt>
                <c:pt idx="2742">
                  <c:v>16.543296219999998</c:v>
                </c:pt>
                <c:pt idx="2743">
                  <c:v>16.549393769999998</c:v>
                </c:pt>
                <c:pt idx="2744">
                  <c:v>16.5526768</c:v>
                </c:pt>
                <c:pt idx="2745">
                  <c:v>16.5601387</c:v>
                </c:pt>
                <c:pt idx="2746">
                  <c:v>16.566368579999999</c:v>
                </c:pt>
                <c:pt idx="2747">
                  <c:v>16.57208168</c:v>
                </c:pt>
                <c:pt idx="2748">
                  <c:v>16.57545769</c:v>
                </c:pt>
                <c:pt idx="2749">
                  <c:v>16.582687140000001</c:v>
                </c:pt>
                <c:pt idx="2750">
                  <c:v>16.589573260000002</c:v>
                </c:pt>
                <c:pt idx="2751">
                  <c:v>16.597426769999998</c:v>
                </c:pt>
                <c:pt idx="2752">
                  <c:v>16.603429550000001</c:v>
                </c:pt>
                <c:pt idx="2753">
                  <c:v>16.608606219999999</c:v>
                </c:pt>
                <c:pt idx="2754">
                  <c:v>16.611942890000002</c:v>
                </c:pt>
                <c:pt idx="2755">
                  <c:v>16.619084709999999</c:v>
                </c:pt>
                <c:pt idx="2756">
                  <c:v>16.626224749999999</c:v>
                </c:pt>
                <c:pt idx="2757">
                  <c:v>16.633366580000001</c:v>
                </c:pt>
                <c:pt idx="2758">
                  <c:v>16.636937499999998</c:v>
                </c:pt>
                <c:pt idx="2759">
                  <c:v>16.642883059999999</c:v>
                </c:pt>
                <c:pt idx="2760">
                  <c:v>16.649202339999999</c:v>
                </c:pt>
                <c:pt idx="2761">
                  <c:v>16.65616357</c:v>
                </c:pt>
                <c:pt idx="2762">
                  <c:v>16.659645080000001</c:v>
                </c:pt>
                <c:pt idx="2763">
                  <c:v>16.665776610000002</c:v>
                </c:pt>
                <c:pt idx="2764">
                  <c:v>16.671659590000001</c:v>
                </c:pt>
                <c:pt idx="2765">
                  <c:v>16.678515310000002</c:v>
                </c:pt>
                <c:pt idx="2766">
                  <c:v>16.685835950000001</c:v>
                </c:pt>
                <c:pt idx="2767">
                  <c:v>16.693154809999999</c:v>
                </c:pt>
                <c:pt idx="2768">
                  <c:v>16.69608199</c:v>
                </c:pt>
                <c:pt idx="2769">
                  <c:v>16.701258660000001</c:v>
                </c:pt>
                <c:pt idx="2770">
                  <c:v>16.707601189999998</c:v>
                </c:pt>
                <c:pt idx="2771">
                  <c:v>16.71518111</c:v>
                </c:pt>
                <c:pt idx="2772">
                  <c:v>16.71910965</c:v>
                </c:pt>
                <c:pt idx="2773">
                  <c:v>16.726562609999998</c:v>
                </c:pt>
                <c:pt idx="2774">
                  <c:v>16.732989190000001</c:v>
                </c:pt>
                <c:pt idx="2775">
                  <c:v>16.739295949999999</c:v>
                </c:pt>
                <c:pt idx="2776">
                  <c:v>16.741885180000001</c:v>
                </c:pt>
                <c:pt idx="2777">
                  <c:v>16.74710297</c:v>
                </c:pt>
                <c:pt idx="2778">
                  <c:v>16.753992669999999</c:v>
                </c:pt>
                <c:pt idx="2779">
                  <c:v>16.76220202</c:v>
                </c:pt>
                <c:pt idx="2780">
                  <c:v>16.770329109999999</c:v>
                </c:pt>
                <c:pt idx="2781">
                  <c:v>16.775875920000001</c:v>
                </c:pt>
                <c:pt idx="2782">
                  <c:v>16.778642170000001</c:v>
                </c:pt>
                <c:pt idx="2783">
                  <c:v>16.784337399999998</c:v>
                </c:pt>
                <c:pt idx="2784">
                  <c:v>16.79037237</c:v>
                </c:pt>
                <c:pt idx="2785">
                  <c:v>16.797424790000001</c:v>
                </c:pt>
                <c:pt idx="2786">
                  <c:v>16.801262130000001</c:v>
                </c:pt>
                <c:pt idx="2787">
                  <c:v>16.808938619999999</c:v>
                </c:pt>
                <c:pt idx="2788">
                  <c:v>16.81620204</c:v>
                </c:pt>
                <c:pt idx="2789">
                  <c:v>16.821720240000001</c:v>
                </c:pt>
                <c:pt idx="2790">
                  <c:v>16.824397080000001</c:v>
                </c:pt>
                <c:pt idx="2791">
                  <c:v>16.830711000000001</c:v>
                </c:pt>
                <c:pt idx="2792">
                  <c:v>16.838387480000002</c:v>
                </c:pt>
                <c:pt idx="2793">
                  <c:v>16.846063959999999</c:v>
                </c:pt>
                <c:pt idx="2794">
                  <c:v>16.852388609999998</c:v>
                </c:pt>
                <c:pt idx="2795">
                  <c:v>16.858135690000001</c:v>
                </c:pt>
                <c:pt idx="2796">
                  <c:v>16.86188542</c:v>
                </c:pt>
                <c:pt idx="2797">
                  <c:v>16.868755449999998</c:v>
                </c:pt>
                <c:pt idx="2798">
                  <c:v>16.874186030000001</c:v>
                </c:pt>
                <c:pt idx="2799">
                  <c:v>16.88204133</c:v>
                </c:pt>
                <c:pt idx="2800">
                  <c:v>16.88629173</c:v>
                </c:pt>
                <c:pt idx="2801">
                  <c:v>16.891747349999999</c:v>
                </c:pt>
                <c:pt idx="2802">
                  <c:v>16.897102820000001</c:v>
                </c:pt>
                <c:pt idx="2803">
                  <c:v>16.90415703</c:v>
                </c:pt>
                <c:pt idx="2804">
                  <c:v>16.9082626</c:v>
                </c:pt>
                <c:pt idx="2805">
                  <c:v>16.916405789999999</c:v>
                </c:pt>
                <c:pt idx="2806">
                  <c:v>16.921829209999999</c:v>
                </c:pt>
                <c:pt idx="2807">
                  <c:v>16.926650039999998</c:v>
                </c:pt>
                <c:pt idx="2808">
                  <c:v>16.933925980000001</c:v>
                </c:pt>
                <c:pt idx="2809">
                  <c:v>16.942494740000001</c:v>
                </c:pt>
                <c:pt idx="2810">
                  <c:v>16.946641440000001</c:v>
                </c:pt>
                <c:pt idx="2811">
                  <c:v>16.951281659999999</c:v>
                </c:pt>
                <c:pt idx="2812">
                  <c:v>16.95701622</c:v>
                </c:pt>
                <c:pt idx="2813">
                  <c:v>16.966968999999999</c:v>
                </c:pt>
                <c:pt idx="2814">
                  <c:v>16.97056495</c:v>
                </c:pt>
                <c:pt idx="2815">
                  <c:v>16.973856919999999</c:v>
                </c:pt>
                <c:pt idx="2816">
                  <c:v>16.98039614</c:v>
                </c:pt>
                <c:pt idx="2817">
                  <c:v>16.98878788</c:v>
                </c:pt>
                <c:pt idx="2818">
                  <c:v>16.992598399999999</c:v>
                </c:pt>
                <c:pt idx="2819">
                  <c:v>16.999225249999999</c:v>
                </c:pt>
                <c:pt idx="2820">
                  <c:v>17.00577878</c:v>
                </c:pt>
                <c:pt idx="2821">
                  <c:v>17.0113381</c:v>
                </c:pt>
                <c:pt idx="2822">
                  <c:v>17.016931400000001</c:v>
                </c:pt>
                <c:pt idx="2823">
                  <c:v>17.02418767</c:v>
                </c:pt>
                <c:pt idx="2824">
                  <c:v>17.027847990000001</c:v>
                </c:pt>
                <c:pt idx="2825">
                  <c:v>17.034691200000001</c:v>
                </c:pt>
                <c:pt idx="2826">
                  <c:v>17.0420637</c:v>
                </c:pt>
                <c:pt idx="2827">
                  <c:v>17.049740180000001</c:v>
                </c:pt>
                <c:pt idx="2828">
                  <c:v>17.053577529999998</c:v>
                </c:pt>
                <c:pt idx="2829">
                  <c:v>17.057947739999999</c:v>
                </c:pt>
                <c:pt idx="2830">
                  <c:v>17.062906250000001</c:v>
                </c:pt>
                <c:pt idx="2831">
                  <c:v>17.069869270000002</c:v>
                </c:pt>
                <c:pt idx="2832">
                  <c:v>17.07347416</c:v>
                </c:pt>
                <c:pt idx="2833">
                  <c:v>17.082481009999999</c:v>
                </c:pt>
                <c:pt idx="2834">
                  <c:v>17.09055983</c:v>
                </c:pt>
                <c:pt idx="2835">
                  <c:v>17.094661819999999</c:v>
                </c:pt>
                <c:pt idx="2836">
                  <c:v>17.100128160000001</c:v>
                </c:pt>
                <c:pt idx="2837">
                  <c:v>17.1072682</c:v>
                </c:pt>
                <c:pt idx="2838">
                  <c:v>17.110839120000001</c:v>
                </c:pt>
                <c:pt idx="2839">
                  <c:v>17.117880809999999</c:v>
                </c:pt>
                <c:pt idx="2840">
                  <c:v>17.12412857</c:v>
                </c:pt>
                <c:pt idx="2841">
                  <c:v>17.130884160000001</c:v>
                </c:pt>
                <c:pt idx="2842">
                  <c:v>17.13472329</c:v>
                </c:pt>
                <c:pt idx="2843">
                  <c:v>17.143093570000001</c:v>
                </c:pt>
                <c:pt idx="2844">
                  <c:v>17.148347130000001</c:v>
                </c:pt>
                <c:pt idx="2845">
                  <c:v>17.153132190000001</c:v>
                </c:pt>
                <c:pt idx="2846">
                  <c:v>17.15724312</c:v>
                </c:pt>
                <c:pt idx="2847">
                  <c:v>17.16616951</c:v>
                </c:pt>
                <c:pt idx="2848">
                  <c:v>17.172968019999999</c:v>
                </c:pt>
                <c:pt idx="2849">
                  <c:v>17.177788840000002</c:v>
                </c:pt>
                <c:pt idx="2850">
                  <c:v>17.182876100000001</c:v>
                </c:pt>
                <c:pt idx="2851">
                  <c:v>17.191403730000001</c:v>
                </c:pt>
                <c:pt idx="2852">
                  <c:v>17.19577752</c:v>
                </c:pt>
                <c:pt idx="2853">
                  <c:v>17.202306020000002</c:v>
                </c:pt>
                <c:pt idx="2854">
                  <c:v>17.208197940000002</c:v>
                </c:pt>
                <c:pt idx="2855">
                  <c:v>17.215075120000002</c:v>
                </c:pt>
                <c:pt idx="2856">
                  <c:v>17.21900187</c:v>
                </c:pt>
                <c:pt idx="2857">
                  <c:v>17.225042210000002</c:v>
                </c:pt>
                <c:pt idx="2858">
                  <c:v>17.23004006</c:v>
                </c:pt>
                <c:pt idx="2859">
                  <c:v>17.237246259999999</c:v>
                </c:pt>
                <c:pt idx="2860">
                  <c:v>17.241798859999999</c:v>
                </c:pt>
                <c:pt idx="2861">
                  <c:v>17.2502049</c:v>
                </c:pt>
                <c:pt idx="2862">
                  <c:v>17.25512586</c:v>
                </c:pt>
                <c:pt idx="2863">
                  <c:v>17.260744200000001</c:v>
                </c:pt>
                <c:pt idx="2864">
                  <c:v>17.267798410000001</c:v>
                </c:pt>
                <c:pt idx="2865">
                  <c:v>17.275980929999999</c:v>
                </c:pt>
                <c:pt idx="2866">
                  <c:v>17.279845099999999</c:v>
                </c:pt>
                <c:pt idx="2867">
                  <c:v>17.285218459999999</c:v>
                </c:pt>
                <c:pt idx="2868">
                  <c:v>17.291001300000001</c:v>
                </c:pt>
                <c:pt idx="2869">
                  <c:v>17.29843996</c:v>
                </c:pt>
                <c:pt idx="2870">
                  <c:v>17.302075250000001</c:v>
                </c:pt>
                <c:pt idx="2871">
                  <c:v>17.30868242</c:v>
                </c:pt>
                <c:pt idx="2872">
                  <c:v>17.315287810000001</c:v>
                </c:pt>
                <c:pt idx="2873">
                  <c:v>17.322170360000001</c:v>
                </c:pt>
                <c:pt idx="2874">
                  <c:v>17.326188309999999</c:v>
                </c:pt>
                <c:pt idx="2875">
                  <c:v>17.332829459999999</c:v>
                </c:pt>
                <c:pt idx="2876">
                  <c:v>17.338184930000001</c:v>
                </c:pt>
                <c:pt idx="2877">
                  <c:v>17.344749190000002</c:v>
                </c:pt>
                <c:pt idx="2878">
                  <c:v>17.352684960000001</c:v>
                </c:pt>
                <c:pt idx="2879">
                  <c:v>17.35988579</c:v>
                </c:pt>
                <c:pt idx="2880">
                  <c:v>17.36265204</c:v>
                </c:pt>
                <c:pt idx="2881">
                  <c:v>17.369482739999999</c:v>
                </c:pt>
                <c:pt idx="2882">
                  <c:v>17.376198989999999</c:v>
                </c:pt>
                <c:pt idx="2883">
                  <c:v>17.382135609999999</c:v>
                </c:pt>
                <c:pt idx="2884">
                  <c:v>17.385704740000001</c:v>
                </c:pt>
                <c:pt idx="2885">
                  <c:v>17.39284657</c:v>
                </c:pt>
                <c:pt idx="2886">
                  <c:v>17.398590070000001</c:v>
                </c:pt>
                <c:pt idx="2887">
                  <c:v>17.40557991</c:v>
                </c:pt>
                <c:pt idx="2888">
                  <c:v>17.410869219999999</c:v>
                </c:pt>
                <c:pt idx="2889">
                  <c:v>17.418989159999999</c:v>
                </c:pt>
                <c:pt idx="2890">
                  <c:v>17.424054959999999</c:v>
                </c:pt>
                <c:pt idx="2891">
                  <c:v>17.428518159999999</c:v>
                </c:pt>
                <c:pt idx="2892">
                  <c:v>17.435009099999998</c:v>
                </c:pt>
                <c:pt idx="2893">
                  <c:v>17.443874699999999</c:v>
                </c:pt>
                <c:pt idx="2894">
                  <c:v>17.448032120000001</c:v>
                </c:pt>
                <c:pt idx="2895">
                  <c:v>17.45404027</c:v>
                </c:pt>
                <c:pt idx="2896">
                  <c:v>17.459753370000001</c:v>
                </c:pt>
                <c:pt idx="2897">
                  <c:v>17.46546648</c:v>
                </c:pt>
                <c:pt idx="2898">
                  <c:v>17.468322140000001</c:v>
                </c:pt>
                <c:pt idx="2899">
                  <c:v>17.475093820000001</c:v>
                </c:pt>
                <c:pt idx="2900">
                  <c:v>17.484265189999999</c:v>
                </c:pt>
                <c:pt idx="2901">
                  <c:v>17.49121032</c:v>
                </c:pt>
                <c:pt idx="2902">
                  <c:v>17.494423609999998</c:v>
                </c:pt>
                <c:pt idx="2903">
                  <c:v>17.50085018</c:v>
                </c:pt>
                <c:pt idx="2904">
                  <c:v>17.50671706</c:v>
                </c:pt>
                <c:pt idx="2905">
                  <c:v>17.512430169999998</c:v>
                </c:pt>
                <c:pt idx="2906">
                  <c:v>17.520235400000001</c:v>
                </c:pt>
                <c:pt idx="2907">
                  <c:v>17.527933340000001</c:v>
                </c:pt>
                <c:pt idx="2908">
                  <c:v>17.53110371</c:v>
                </c:pt>
                <c:pt idx="2909">
                  <c:v>17.536816810000001</c:v>
                </c:pt>
                <c:pt idx="2910">
                  <c:v>17.54252992</c:v>
                </c:pt>
                <c:pt idx="2911">
                  <c:v>17.549219350000001</c:v>
                </c:pt>
                <c:pt idx="2912">
                  <c:v>17.552788469999999</c:v>
                </c:pt>
                <c:pt idx="2913">
                  <c:v>17.56019495</c:v>
                </c:pt>
                <c:pt idx="2914">
                  <c:v>17.567567440000001</c:v>
                </c:pt>
                <c:pt idx="2915">
                  <c:v>17.572023489999999</c:v>
                </c:pt>
                <c:pt idx="2916">
                  <c:v>17.575903749999998</c:v>
                </c:pt>
                <c:pt idx="2917">
                  <c:v>17.58393607</c:v>
                </c:pt>
                <c:pt idx="2918">
                  <c:v>17.590301849999999</c:v>
                </c:pt>
                <c:pt idx="2919">
                  <c:v>17.595836139999999</c:v>
                </c:pt>
                <c:pt idx="2920">
                  <c:v>17.60263643</c:v>
                </c:pt>
                <c:pt idx="2921">
                  <c:v>17.61049173</c:v>
                </c:pt>
                <c:pt idx="2922">
                  <c:v>17.614216420000002</c:v>
                </c:pt>
                <c:pt idx="2923">
                  <c:v>17.62011013</c:v>
                </c:pt>
                <c:pt idx="2924">
                  <c:v>17.62600205</c:v>
                </c:pt>
                <c:pt idx="2925">
                  <c:v>17.632019140000001</c:v>
                </c:pt>
                <c:pt idx="2926">
                  <c:v>17.635954829999999</c:v>
                </c:pt>
                <c:pt idx="2927">
                  <c:v>17.643901320000001</c:v>
                </c:pt>
                <c:pt idx="2928">
                  <c:v>17.65090189</c:v>
                </c:pt>
                <c:pt idx="2929">
                  <c:v>17.65779874</c:v>
                </c:pt>
                <c:pt idx="2930">
                  <c:v>17.66021452</c:v>
                </c:pt>
                <c:pt idx="2931">
                  <c:v>17.664835069999999</c:v>
                </c:pt>
                <c:pt idx="2932">
                  <c:v>17.672280879999999</c:v>
                </c:pt>
                <c:pt idx="2933">
                  <c:v>17.679778550000002</c:v>
                </c:pt>
                <c:pt idx="2934">
                  <c:v>17.687022299999999</c:v>
                </c:pt>
                <c:pt idx="2935">
                  <c:v>17.69293747</c:v>
                </c:pt>
                <c:pt idx="2936">
                  <c:v>17.69570551</c:v>
                </c:pt>
                <c:pt idx="2937">
                  <c:v>17.7012398</c:v>
                </c:pt>
                <c:pt idx="2938">
                  <c:v>17.709647629999999</c:v>
                </c:pt>
                <c:pt idx="2939">
                  <c:v>17.718348720000002</c:v>
                </c:pt>
                <c:pt idx="2940">
                  <c:v>17.720587470000002</c:v>
                </c:pt>
                <c:pt idx="2941">
                  <c:v>17.72494695</c:v>
                </c:pt>
                <c:pt idx="2942">
                  <c:v>17.732019040000001</c:v>
                </c:pt>
                <c:pt idx="2943">
                  <c:v>17.73929498</c:v>
                </c:pt>
                <c:pt idx="2944">
                  <c:v>17.74291775</c:v>
                </c:pt>
                <c:pt idx="2945">
                  <c:v>17.749340750000002</c:v>
                </c:pt>
                <c:pt idx="2946">
                  <c:v>17.756312699999999</c:v>
                </c:pt>
                <c:pt idx="2947">
                  <c:v>17.762789340000001</c:v>
                </c:pt>
                <c:pt idx="2948">
                  <c:v>17.76836655</c:v>
                </c:pt>
                <c:pt idx="2949">
                  <c:v>17.774828880000001</c:v>
                </c:pt>
                <c:pt idx="2950">
                  <c:v>17.779034589999998</c:v>
                </c:pt>
                <c:pt idx="2951">
                  <c:v>17.786255090000001</c:v>
                </c:pt>
                <c:pt idx="2952">
                  <c:v>17.791646329999999</c:v>
                </c:pt>
                <c:pt idx="2953">
                  <c:v>17.800048799999999</c:v>
                </c:pt>
                <c:pt idx="2954">
                  <c:v>17.80441544</c:v>
                </c:pt>
                <c:pt idx="2955">
                  <c:v>17.809865680000001</c:v>
                </c:pt>
                <c:pt idx="2956">
                  <c:v>17.815224740000001</c:v>
                </c:pt>
                <c:pt idx="2957">
                  <c:v>17.822384450000001</c:v>
                </c:pt>
                <c:pt idx="2958">
                  <c:v>17.826030459999998</c:v>
                </c:pt>
                <c:pt idx="2959">
                  <c:v>17.832993479999999</c:v>
                </c:pt>
                <c:pt idx="2960">
                  <c:v>17.83965787</c:v>
                </c:pt>
                <c:pt idx="2961">
                  <c:v>17.846084449999999</c:v>
                </c:pt>
                <c:pt idx="2962">
                  <c:v>17.852425190000002</c:v>
                </c:pt>
                <c:pt idx="2963">
                  <c:v>17.858792749999999</c:v>
                </c:pt>
                <c:pt idx="2964">
                  <c:v>17.862272470000001</c:v>
                </c:pt>
                <c:pt idx="2965">
                  <c:v>17.869235490000001</c:v>
                </c:pt>
                <c:pt idx="2966">
                  <c:v>17.876198500000001</c:v>
                </c:pt>
                <c:pt idx="2967">
                  <c:v>17.883004159999999</c:v>
                </c:pt>
                <c:pt idx="2968">
                  <c:v>17.886882629999999</c:v>
                </c:pt>
                <c:pt idx="2969">
                  <c:v>17.894938199999999</c:v>
                </c:pt>
                <c:pt idx="2970">
                  <c:v>17.90018997</c:v>
                </c:pt>
                <c:pt idx="2971">
                  <c:v>17.904839129999999</c:v>
                </c:pt>
                <c:pt idx="2972">
                  <c:v>17.906802500000001</c:v>
                </c:pt>
                <c:pt idx="2973">
                  <c:v>17.914938540000001</c:v>
                </c:pt>
                <c:pt idx="2974">
                  <c:v>17.92458019</c:v>
                </c:pt>
                <c:pt idx="2975">
                  <c:v>17.931480619999999</c:v>
                </c:pt>
                <c:pt idx="2976">
                  <c:v>17.934915629999999</c:v>
                </c:pt>
                <c:pt idx="2977">
                  <c:v>17.942261309999999</c:v>
                </c:pt>
                <c:pt idx="2978">
                  <c:v>17.946366869999999</c:v>
                </c:pt>
                <c:pt idx="2979">
                  <c:v>17.954527939999998</c:v>
                </c:pt>
                <c:pt idx="2980">
                  <c:v>17.960650529999999</c:v>
                </c:pt>
                <c:pt idx="2981">
                  <c:v>17.966018529999999</c:v>
                </c:pt>
                <c:pt idx="2982">
                  <c:v>17.969500029999999</c:v>
                </c:pt>
                <c:pt idx="2983">
                  <c:v>17.97647199</c:v>
                </c:pt>
                <c:pt idx="2984">
                  <c:v>17.984160989999999</c:v>
                </c:pt>
                <c:pt idx="2985">
                  <c:v>17.989502160000001</c:v>
                </c:pt>
                <c:pt idx="2986">
                  <c:v>17.991962640000001</c:v>
                </c:pt>
                <c:pt idx="2987">
                  <c:v>17.999669520000001</c:v>
                </c:pt>
                <c:pt idx="2988">
                  <c:v>18.007497990000001</c:v>
                </c:pt>
                <c:pt idx="2989">
                  <c:v>18.01409086</c:v>
                </c:pt>
                <c:pt idx="2990">
                  <c:v>18.019963109999999</c:v>
                </c:pt>
                <c:pt idx="2991">
                  <c:v>18.025676220000001</c:v>
                </c:pt>
                <c:pt idx="2992">
                  <c:v>18.029052220000001</c:v>
                </c:pt>
                <c:pt idx="2993">
                  <c:v>18.037270509999999</c:v>
                </c:pt>
                <c:pt idx="2994">
                  <c:v>18.044020740000001</c:v>
                </c:pt>
                <c:pt idx="2995">
                  <c:v>18.048859440000001</c:v>
                </c:pt>
                <c:pt idx="2996">
                  <c:v>18.05248937</c:v>
                </c:pt>
                <c:pt idx="2997">
                  <c:v>18.061013429999999</c:v>
                </c:pt>
                <c:pt idx="2998">
                  <c:v>18.067093100000001</c:v>
                </c:pt>
                <c:pt idx="2999">
                  <c:v>18.072983229999998</c:v>
                </c:pt>
                <c:pt idx="3000">
                  <c:v>18.076006970000002</c:v>
                </c:pt>
                <c:pt idx="3001">
                  <c:v>18.082501499999999</c:v>
                </c:pt>
                <c:pt idx="3002">
                  <c:v>18.090532029999999</c:v>
                </c:pt>
                <c:pt idx="3003">
                  <c:v>18.097067679999999</c:v>
                </c:pt>
                <c:pt idx="3004">
                  <c:v>18.102601969999998</c:v>
                </c:pt>
                <c:pt idx="3005">
                  <c:v>18.109387959999999</c:v>
                </c:pt>
                <c:pt idx="3006">
                  <c:v>18.113046489999999</c:v>
                </c:pt>
                <c:pt idx="3007">
                  <c:v>18.120367130000002</c:v>
                </c:pt>
                <c:pt idx="3008">
                  <c:v>18.12768599</c:v>
                </c:pt>
                <c:pt idx="3009">
                  <c:v>18.134425490000002</c:v>
                </c:pt>
                <c:pt idx="3010">
                  <c:v>18.137282930000001</c:v>
                </c:pt>
                <c:pt idx="3011">
                  <c:v>18.142994250000001</c:v>
                </c:pt>
                <c:pt idx="3012">
                  <c:v>18.148707349999999</c:v>
                </c:pt>
                <c:pt idx="3013">
                  <c:v>18.155403939999999</c:v>
                </c:pt>
                <c:pt idx="3014">
                  <c:v>18.159411160000001</c:v>
                </c:pt>
                <c:pt idx="3015">
                  <c:v>18.16872021</c:v>
                </c:pt>
                <c:pt idx="3016">
                  <c:v>18.1743153</c:v>
                </c:pt>
                <c:pt idx="3017">
                  <c:v>18.179493749999999</c:v>
                </c:pt>
                <c:pt idx="3018">
                  <c:v>18.185668190000001</c:v>
                </c:pt>
                <c:pt idx="3019">
                  <c:v>18.193652239999999</c:v>
                </c:pt>
                <c:pt idx="3020">
                  <c:v>18.19838365</c:v>
                </c:pt>
                <c:pt idx="3021">
                  <c:v>18.204981889999999</c:v>
                </c:pt>
                <c:pt idx="3022">
                  <c:v>18.20988139</c:v>
                </c:pt>
                <c:pt idx="3023">
                  <c:v>18.216477829999999</c:v>
                </c:pt>
                <c:pt idx="3024">
                  <c:v>18.219889599999998</c:v>
                </c:pt>
                <c:pt idx="3025">
                  <c:v>18.22689196</c:v>
                </c:pt>
                <c:pt idx="3026">
                  <c:v>18.235879149999999</c:v>
                </c:pt>
                <c:pt idx="3027">
                  <c:v>18.243253429999999</c:v>
                </c:pt>
                <c:pt idx="3028">
                  <c:v>18.246613350000001</c:v>
                </c:pt>
                <c:pt idx="3029">
                  <c:v>18.253041710000002</c:v>
                </c:pt>
                <c:pt idx="3030">
                  <c:v>18.259419999999999</c:v>
                </c:pt>
                <c:pt idx="3031">
                  <c:v>18.265667759999999</c:v>
                </c:pt>
                <c:pt idx="3032">
                  <c:v>18.27215692</c:v>
                </c:pt>
                <c:pt idx="3033">
                  <c:v>18.279761870000002</c:v>
                </c:pt>
                <c:pt idx="3034">
                  <c:v>18.28352769</c:v>
                </c:pt>
                <c:pt idx="3035">
                  <c:v>18.290319050000001</c:v>
                </c:pt>
                <c:pt idx="3036">
                  <c:v>18.297103249999999</c:v>
                </c:pt>
                <c:pt idx="3037">
                  <c:v>18.303887450000001</c:v>
                </c:pt>
                <c:pt idx="3038">
                  <c:v>18.30725988</c:v>
                </c:pt>
                <c:pt idx="3039">
                  <c:v>18.31386526</c:v>
                </c:pt>
                <c:pt idx="3040">
                  <c:v>18.320470650000001</c:v>
                </c:pt>
                <c:pt idx="3041">
                  <c:v>18.327076040000001</c:v>
                </c:pt>
                <c:pt idx="3042">
                  <c:v>18.33037873</c:v>
                </c:pt>
                <c:pt idx="3043">
                  <c:v>18.336912590000001</c:v>
                </c:pt>
                <c:pt idx="3044">
                  <c:v>18.342716889999998</c:v>
                </c:pt>
                <c:pt idx="3045">
                  <c:v>18.348725040000001</c:v>
                </c:pt>
                <c:pt idx="3046">
                  <c:v>18.35579177</c:v>
                </c:pt>
                <c:pt idx="3047">
                  <c:v>18.363557660000001</c:v>
                </c:pt>
                <c:pt idx="3048">
                  <c:v>18.366912209999999</c:v>
                </c:pt>
                <c:pt idx="3049">
                  <c:v>18.373092010000001</c:v>
                </c:pt>
                <c:pt idx="3050">
                  <c:v>18.378805119999999</c:v>
                </c:pt>
                <c:pt idx="3051">
                  <c:v>18.384518230000001</c:v>
                </c:pt>
                <c:pt idx="3052">
                  <c:v>18.387373879999998</c:v>
                </c:pt>
                <c:pt idx="3053">
                  <c:v>18.394145569999999</c:v>
                </c:pt>
                <c:pt idx="3054">
                  <c:v>18.402290539999999</c:v>
                </c:pt>
                <c:pt idx="3055">
                  <c:v>18.408304050000002</c:v>
                </c:pt>
                <c:pt idx="3056">
                  <c:v>18.410982690000001</c:v>
                </c:pt>
                <c:pt idx="3057">
                  <c:v>18.416338159999999</c:v>
                </c:pt>
                <c:pt idx="3058">
                  <c:v>18.423197470000002</c:v>
                </c:pt>
                <c:pt idx="3059">
                  <c:v>18.430337510000001</c:v>
                </c:pt>
                <c:pt idx="3060">
                  <c:v>18.437479329999999</c:v>
                </c:pt>
                <c:pt idx="3061">
                  <c:v>18.444621160000001</c:v>
                </c:pt>
                <c:pt idx="3062">
                  <c:v>18.448190289999999</c:v>
                </c:pt>
                <c:pt idx="3063">
                  <c:v>18.453651270000002</c:v>
                </c:pt>
                <c:pt idx="3064">
                  <c:v>18.458795739999999</c:v>
                </c:pt>
                <c:pt idx="3065">
                  <c:v>18.466220100000001</c:v>
                </c:pt>
                <c:pt idx="3066">
                  <c:v>18.470325670000001</c:v>
                </c:pt>
                <c:pt idx="3067">
                  <c:v>18.4783866</c:v>
                </c:pt>
                <c:pt idx="3068">
                  <c:v>18.484423360000001</c:v>
                </c:pt>
                <c:pt idx="3069">
                  <c:v>18.48942121</c:v>
                </c:pt>
                <c:pt idx="3070">
                  <c:v>18.492078379999999</c:v>
                </c:pt>
                <c:pt idx="3071">
                  <c:v>18.49901994</c:v>
                </c:pt>
                <c:pt idx="3072">
                  <c:v>18.50615998</c:v>
                </c:pt>
                <c:pt idx="3073">
                  <c:v>18.513301810000002</c:v>
                </c:pt>
                <c:pt idx="3074">
                  <c:v>18.520441850000001</c:v>
                </c:pt>
                <c:pt idx="3075">
                  <c:v>18.527394130000001</c:v>
                </c:pt>
                <c:pt idx="3076">
                  <c:v>18.5297205</c:v>
                </c:pt>
                <c:pt idx="3077">
                  <c:v>18.53498836</c:v>
                </c:pt>
                <c:pt idx="3078">
                  <c:v>18.543433740000001</c:v>
                </c:pt>
                <c:pt idx="3079">
                  <c:v>18.55055054</c:v>
                </c:pt>
                <c:pt idx="3080">
                  <c:v>18.55349739</c:v>
                </c:pt>
                <c:pt idx="3081">
                  <c:v>18.55938931</c:v>
                </c:pt>
                <c:pt idx="3082">
                  <c:v>18.565671040000002</c:v>
                </c:pt>
                <c:pt idx="3083">
                  <c:v>18.572276429999999</c:v>
                </c:pt>
                <c:pt idx="3084">
                  <c:v>18.57557912</c:v>
                </c:pt>
                <c:pt idx="3085">
                  <c:v>18.58255823</c:v>
                </c:pt>
                <c:pt idx="3086">
                  <c:v>18.591747479999999</c:v>
                </c:pt>
                <c:pt idx="3087">
                  <c:v>18.59732468</c:v>
                </c:pt>
                <c:pt idx="3088">
                  <c:v>18.601796820000001</c:v>
                </c:pt>
                <c:pt idx="3089">
                  <c:v>18.607930140000001</c:v>
                </c:pt>
                <c:pt idx="3090">
                  <c:v>18.61199637</c:v>
                </c:pt>
                <c:pt idx="3091">
                  <c:v>18.619840929999999</c:v>
                </c:pt>
                <c:pt idx="3092">
                  <c:v>18.626469570000001</c:v>
                </c:pt>
                <c:pt idx="3093">
                  <c:v>18.63347907</c:v>
                </c:pt>
                <c:pt idx="3094">
                  <c:v>18.63700171</c:v>
                </c:pt>
                <c:pt idx="3095">
                  <c:v>18.643081380000002</c:v>
                </c:pt>
                <c:pt idx="3096">
                  <c:v>18.649257609999999</c:v>
                </c:pt>
                <c:pt idx="3097">
                  <c:v>18.65656753</c:v>
                </c:pt>
                <c:pt idx="3098">
                  <c:v>18.65974684</c:v>
                </c:pt>
                <c:pt idx="3099">
                  <c:v>18.665817570000002</c:v>
                </c:pt>
                <c:pt idx="3100">
                  <c:v>18.672383620000002</c:v>
                </c:pt>
                <c:pt idx="3101">
                  <c:v>18.68094881</c:v>
                </c:pt>
                <c:pt idx="3102">
                  <c:v>18.686665489999999</c:v>
                </c:pt>
                <c:pt idx="3103">
                  <c:v>18.692140770000002</c:v>
                </c:pt>
                <c:pt idx="3104">
                  <c:v>18.69595666</c:v>
                </c:pt>
                <c:pt idx="3105">
                  <c:v>18.703404259999999</c:v>
                </c:pt>
                <c:pt idx="3106">
                  <c:v>18.708875970000001</c:v>
                </c:pt>
                <c:pt idx="3107">
                  <c:v>18.714669539999999</c:v>
                </c:pt>
                <c:pt idx="3108">
                  <c:v>18.71923108</c:v>
                </c:pt>
                <c:pt idx="3109">
                  <c:v>18.727867790000001</c:v>
                </c:pt>
                <c:pt idx="3110">
                  <c:v>18.733738249999998</c:v>
                </c:pt>
                <c:pt idx="3111">
                  <c:v>18.73909373</c:v>
                </c:pt>
                <c:pt idx="3112">
                  <c:v>18.741797399999999</c:v>
                </c:pt>
                <c:pt idx="3113">
                  <c:v>18.748379539999998</c:v>
                </c:pt>
                <c:pt idx="3114">
                  <c:v>18.754391259999998</c:v>
                </c:pt>
                <c:pt idx="3115">
                  <c:v>18.762554120000001</c:v>
                </c:pt>
                <c:pt idx="3116">
                  <c:v>18.772342389999999</c:v>
                </c:pt>
                <c:pt idx="3117">
                  <c:v>18.776975459999999</c:v>
                </c:pt>
                <c:pt idx="3118">
                  <c:v>18.778225370000001</c:v>
                </c:pt>
                <c:pt idx="3119">
                  <c:v>18.78480751</c:v>
                </c:pt>
                <c:pt idx="3120">
                  <c:v>18.7949552</c:v>
                </c:pt>
                <c:pt idx="3121">
                  <c:v>18.8033237</c:v>
                </c:pt>
                <c:pt idx="3122">
                  <c:v>18.805085009999999</c:v>
                </c:pt>
                <c:pt idx="3123">
                  <c:v>18.808477109999998</c:v>
                </c:pt>
                <c:pt idx="3124">
                  <c:v>18.812638110000002</c:v>
                </c:pt>
                <c:pt idx="3125">
                  <c:v>18.822868060000001</c:v>
                </c:pt>
                <c:pt idx="3126">
                  <c:v>18.827722860000002</c:v>
                </c:pt>
                <c:pt idx="3127">
                  <c:v>18.83483429</c:v>
                </c:pt>
                <c:pt idx="3128">
                  <c:v>18.839481660000001</c:v>
                </c:pt>
                <c:pt idx="3129">
                  <c:v>18.844817469999999</c:v>
                </c:pt>
                <c:pt idx="3130">
                  <c:v>18.852848000000002</c:v>
                </c:pt>
                <c:pt idx="3131">
                  <c:v>18.8600846</c:v>
                </c:pt>
                <c:pt idx="3132">
                  <c:v>18.862761450000001</c:v>
                </c:pt>
                <c:pt idx="3133">
                  <c:v>18.868186659999999</c:v>
                </c:pt>
                <c:pt idx="3134">
                  <c:v>18.875779099999999</c:v>
                </c:pt>
                <c:pt idx="3135">
                  <c:v>18.883457369999999</c:v>
                </c:pt>
                <c:pt idx="3136">
                  <c:v>18.886765430000001</c:v>
                </c:pt>
                <c:pt idx="3137">
                  <c:v>18.892655560000001</c:v>
                </c:pt>
                <c:pt idx="3138">
                  <c:v>18.898547480000001</c:v>
                </c:pt>
                <c:pt idx="3139">
                  <c:v>18.906415290000002</c:v>
                </c:pt>
                <c:pt idx="3140">
                  <c:v>18.910587020000001</c:v>
                </c:pt>
                <c:pt idx="3141">
                  <c:v>18.916602319999999</c:v>
                </c:pt>
                <c:pt idx="3142">
                  <c:v>18.92142136</c:v>
                </c:pt>
                <c:pt idx="3143">
                  <c:v>18.928602519999998</c:v>
                </c:pt>
                <c:pt idx="3144">
                  <c:v>18.936627690000002</c:v>
                </c:pt>
                <c:pt idx="3145">
                  <c:v>18.941452089999999</c:v>
                </c:pt>
                <c:pt idx="3146">
                  <c:v>18.943429770000002</c:v>
                </c:pt>
                <c:pt idx="3147">
                  <c:v>18.951247519999999</c:v>
                </c:pt>
                <c:pt idx="3148">
                  <c:v>18.960173910000002</c:v>
                </c:pt>
                <c:pt idx="3149">
                  <c:v>18.968132919999999</c:v>
                </c:pt>
                <c:pt idx="3150">
                  <c:v>18.971083350000001</c:v>
                </c:pt>
                <c:pt idx="3151">
                  <c:v>18.976272529999999</c:v>
                </c:pt>
                <c:pt idx="3152">
                  <c:v>18.981003950000002</c:v>
                </c:pt>
                <c:pt idx="3153">
                  <c:v>18.988383599999999</c:v>
                </c:pt>
                <c:pt idx="3154">
                  <c:v>18.992136899999998</c:v>
                </c:pt>
                <c:pt idx="3155">
                  <c:v>18.99798054</c:v>
                </c:pt>
                <c:pt idx="3156">
                  <c:v>19.00560874</c:v>
                </c:pt>
                <c:pt idx="3157">
                  <c:v>19.01555437</c:v>
                </c:pt>
                <c:pt idx="3158">
                  <c:v>19.023259469999999</c:v>
                </c:pt>
                <c:pt idx="3159">
                  <c:v>19.02671415</c:v>
                </c:pt>
                <c:pt idx="3160">
                  <c:v>19.028709710000001</c:v>
                </c:pt>
                <c:pt idx="3161">
                  <c:v>19.03387386</c:v>
                </c:pt>
                <c:pt idx="3162">
                  <c:v>19.042726940000001</c:v>
                </c:pt>
                <c:pt idx="3163">
                  <c:v>19.053455769999999</c:v>
                </c:pt>
                <c:pt idx="3164">
                  <c:v>19.056089700000001</c:v>
                </c:pt>
                <c:pt idx="3165">
                  <c:v>19.060656609999999</c:v>
                </c:pt>
                <c:pt idx="3166">
                  <c:v>19.067589229999999</c:v>
                </c:pt>
                <c:pt idx="3167">
                  <c:v>19.074909869999999</c:v>
                </c:pt>
                <c:pt idx="3168">
                  <c:v>19.078568400000002</c:v>
                </c:pt>
                <c:pt idx="3169">
                  <c:v>19.08625383</c:v>
                </c:pt>
                <c:pt idx="3170">
                  <c:v>19.094109119999999</c:v>
                </c:pt>
                <c:pt idx="3171">
                  <c:v>19.10137254</c:v>
                </c:pt>
                <c:pt idx="3172">
                  <c:v>19.10654027</c:v>
                </c:pt>
                <c:pt idx="3173">
                  <c:v>19.110527820000001</c:v>
                </c:pt>
                <c:pt idx="3174">
                  <c:v>19.112836300000001</c:v>
                </c:pt>
                <c:pt idx="3175">
                  <c:v>19.120484179999998</c:v>
                </c:pt>
                <c:pt idx="3176">
                  <c:v>19.128157080000001</c:v>
                </c:pt>
                <c:pt idx="3177">
                  <c:v>19.134274309999999</c:v>
                </c:pt>
                <c:pt idx="3178">
                  <c:v>19.137221159999999</c:v>
                </c:pt>
                <c:pt idx="3179">
                  <c:v>19.143368779999999</c:v>
                </c:pt>
                <c:pt idx="3180">
                  <c:v>19.1503318</c:v>
                </c:pt>
                <c:pt idx="3181">
                  <c:v>19.155032819999999</c:v>
                </c:pt>
                <c:pt idx="3182">
                  <c:v>19.158008280000001</c:v>
                </c:pt>
                <c:pt idx="3183">
                  <c:v>19.166911429999999</c:v>
                </c:pt>
                <c:pt idx="3184">
                  <c:v>19.17344529</c:v>
                </c:pt>
                <c:pt idx="3185">
                  <c:v>19.178623739999999</c:v>
                </c:pt>
                <c:pt idx="3186">
                  <c:v>19.18402034</c:v>
                </c:pt>
                <c:pt idx="3187">
                  <c:v>19.19080812</c:v>
                </c:pt>
                <c:pt idx="3188">
                  <c:v>19.194758119999999</c:v>
                </c:pt>
                <c:pt idx="3189">
                  <c:v>19.202895940000001</c:v>
                </c:pt>
                <c:pt idx="3190">
                  <c:v>19.20878965</c:v>
                </c:pt>
                <c:pt idx="3191">
                  <c:v>19.21468157</c:v>
                </c:pt>
                <c:pt idx="3192">
                  <c:v>19.21762842</c:v>
                </c:pt>
                <c:pt idx="3193">
                  <c:v>19.223743859999999</c:v>
                </c:pt>
                <c:pt idx="3194">
                  <c:v>19.231654580000001</c:v>
                </c:pt>
                <c:pt idx="3195">
                  <c:v>19.239999829999999</c:v>
                </c:pt>
                <c:pt idx="3196">
                  <c:v>19.243536769999999</c:v>
                </c:pt>
                <c:pt idx="3197">
                  <c:v>19.249611080000001</c:v>
                </c:pt>
                <c:pt idx="3198">
                  <c:v>19.255497630000001</c:v>
                </c:pt>
                <c:pt idx="3199">
                  <c:v>19.262525020000002</c:v>
                </c:pt>
                <c:pt idx="3200">
                  <c:v>19.269495190000001</c:v>
                </c:pt>
                <c:pt idx="3201">
                  <c:v>19.275224390000002</c:v>
                </c:pt>
                <c:pt idx="3202">
                  <c:v>19.278911529999998</c:v>
                </c:pt>
                <c:pt idx="3203">
                  <c:v>19.28782004</c:v>
                </c:pt>
                <c:pt idx="3204">
                  <c:v>19.2939319</c:v>
                </c:pt>
                <c:pt idx="3205">
                  <c:v>19.299062070000002</c:v>
                </c:pt>
                <c:pt idx="3206">
                  <c:v>19.301613750000001</c:v>
                </c:pt>
                <c:pt idx="3207">
                  <c:v>19.309295590000001</c:v>
                </c:pt>
                <c:pt idx="3208">
                  <c:v>19.316652000000001</c:v>
                </c:pt>
                <c:pt idx="3209">
                  <c:v>19.321733890000001</c:v>
                </c:pt>
                <c:pt idx="3210">
                  <c:v>19.3240549</c:v>
                </c:pt>
                <c:pt idx="3211">
                  <c:v>19.332035359999999</c:v>
                </c:pt>
                <c:pt idx="3212">
                  <c:v>19.341476740000001</c:v>
                </c:pt>
                <c:pt idx="3213">
                  <c:v>19.346445979999999</c:v>
                </c:pt>
                <c:pt idx="3214">
                  <c:v>19.351245339999998</c:v>
                </c:pt>
                <c:pt idx="3215">
                  <c:v>19.358907519999999</c:v>
                </c:pt>
                <c:pt idx="3216">
                  <c:v>19.362832480000002</c:v>
                </c:pt>
                <c:pt idx="3217">
                  <c:v>19.36857062</c:v>
                </c:pt>
                <c:pt idx="3218">
                  <c:v>19.37303382</c:v>
                </c:pt>
                <c:pt idx="3219">
                  <c:v>19.380914149999999</c:v>
                </c:pt>
                <c:pt idx="3220">
                  <c:v>19.385377340000002</c:v>
                </c:pt>
                <c:pt idx="3221">
                  <c:v>19.39411956</c:v>
                </c:pt>
                <c:pt idx="3222">
                  <c:v>19.39987021</c:v>
                </c:pt>
                <c:pt idx="3223">
                  <c:v>19.404537260000001</c:v>
                </c:pt>
                <c:pt idx="3224">
                  <c:v>19.406321819999999</c:v>
                </c:pt>
                <c:pt idx="3225">
                  <c:v>19.412834220000001</c:v>
                </c:pt>
                <c:pt idx="3226">
                  <c:v>19.422255929999999</c:v>
                </c:pt>
                <c:pt idx="3227">
                  <c:v>19.429397760000001</c:v>
                </c:pt>
                <c:pt idx="3228">
                  <c:v>19.43600314</c:v>
                </c:pt>
                <c:pt idx="3229">
                  <c:v>19.44261032</c:v>
                </c:pt>
                <c:pt idx="3230">
                  <c:v>19.44586116</c:v>
                </c:pt>
                <c:pt idx="3231">
                  <c:v>19.450456670000001</c:v>
                </c:pt>
                <c:pt idx="3232">
                  <c:v>19.456720529999998</c:v>
                </c:pt>
                <c:pt idx="3233">
                  <c:v>19.464039379999999</c:v>
                </c:pt>
                <c:pt idx="3234">
                  <c:v>19.467699700000001</c:v>
                </c:pt>
                <c:pt idx="3235">
                  <c:v>19.475018559999999</c:v>
                </c:pt>
                <c:pt idx="3236">
                  <c:v>19.482509069999999</c:v>
                </c:pt>
                <c:pt idx="3237">
                  <c:v>19.490305360000001</c:v>
                </c:pt>
                <c:pt idx="3238">
                  <c:v>19.4929983</c:v>
                </c:pt>
                <c:pt idx="3239">
                  <c:v>19.498353770000001</c:v>
                </c:pt>
                <c:pt idx="3240">
                  <c:v>19.505526</c:v>
                </c:pt>
                <c:pt idx="3241">
                  <c:v>19.513381299999999</c:v>
                </c:pt>
                <c:pt idx="3242">
                  <c:v>19.51956826</c:v>
                </c:pt>
                <c:pt idx="3243">
                  <c:v>19.526955059999999</c:v>
                </c:pt>
                <c:pt idx="3244">
                  <c:v>19.532154970000001</c:v>
                </c:pt>
                <c:pt idx="3245">
                  <c:v>19.542050530000001</c:v>
                </c:pt>
                <c:pt idx="3246">
                  <c:v>19.54766708</c:v>
                </c:pt>
                <c:pt idx="3247">
                  <c:v>19.549732379999998</c:v>
                </c:pt>
                <c:pt idx="3248">
                  <c:v>19.551327400000002</c:v>
                </c:pt>
                <c:pt idx="3249">
                  <c:v>19.557652050000002</c:v>
                </c:pt>
                <c:pt idx="3250">
                  <c:v>19.565149720000001</c:v>
                </c:pt>
                <c:pt idx="3251">
                  <c:v>19.572935279999999</c:v>
                </c:pt>
                <c:pt idx="3252">
                  <c:v>19.576953230000001</c:v>
                </c:pt>
                <c:pt idx="3253">
                  <c:v>19.58286481</c:v>
                </c:pt>
                <c:pt idx="3254">
                  <c:v>19.58857613</c:v>
                </c:pt>
                <c:pt idx="3255">
                  <c:v>19.59442335</c:v>
                </c:pt>
                <c:pt idx="3256">
                  <c:v>19.601693919999999</c:v>
                </c:pt>
                <c:pt idx="3257">
                  <c:v>19.608218839999999</c:v>
                </c:pt>
                <c:pt idx="3258">
                  <c:v>19.611074500000001</c:v>
                </c:pt>
                <c:pt idx="3259">
                  <c:v>19.617679890000002</c:v>
                </c:pt>
                <c:pt idx="3260">
                  <c:v>19.626216459999998</c:v>
                </c:pt>
                <c:pt idx="3261">
                  <c:v>19.632557210000002</c:v>
                </c:pt>
                <c:pt idx="3262">
                  <c:v>19.63523584</c:v>
                </c:pt>
                <c:pt idx="3263">
                  <c:v>19.640591319999999</c:v>
                </c:pt>
                <c:pt idx="3264">
                  <c:v>19.64623289</c:v>
                </c:pt>
                <c:pt idx="3265">
                  <c:v>19.654054219999999</c:v>
                </c:pt>
                <c:pt idx="3266">
                  <c:v>19.658023889999999</c:v>
                </c:pt>
                <c:pt idx="3267">
                  <c:v>19.66463821</c:v>
                </c:pt>
                <c:pt idx="3268">
                  <c:v>19.671245389999999</c:v>
                </c:pt>
                <c:pt idx="3269">
                  <c:v>19.679333140000001</c:v>
                </c:pt>
                <c:pt idx="3270">
                  <c:v>19.68667524</c:v>
                </c:pt>
                <c:pt idx="3271">
                  <c:v>19.689732960000001</c:v>
                </c:pt>
                <c:pt idx="3272">
                  <c:v>19.692238140000001</c:v>
                </c:pt>
                <c:pt idx="3273">
                  <c:v>19.69945865</c:v>
                </c:pt>
                <c:pt idx="3274">
                  <c:v>19.70800595</c:v>
                </c:pt>
                <c:pt idx="3275">
                  <c:v>19.71558945</c:v>
                </c:pt>
                <c:pt idx="3276">
                  <c:v>19.71872943</c:v>
                </c:pt>
                <c:pt idx="3277">
                  <c:v>19.724619560000001</c:v>
                </c:pt>
                <c:pt idx="3278">
                  <c:v>19.733506609999999</c:v>
                </c:pt>
                <c:pt idx="3279">
                  <c:v>19.74123316</c:v>
                </c:pt>
                <c:pt idx="3280">
                  <c:v>19.743616750000001</c:v>
                </c:pt>
                <c:pt idx="3281">
                  <c:v>19.747606090000001</c:v>
                </c:pt>
                <c:pt idx="3282">
                  <c:v>19.754494000000001</c:v>
                </c:pt>
                <c:pt idx="3283">
                  <c:v>19.76284819</c:v>
                </c:pt>
                <c:pt idx="3284">
                  <c:v>19.768917129999998</c:v>
                </c:pt>
                <c:pt idx="3285">
                  <c:v>19.772949390000001</c:v>
                </c:pt>
                <c:pt idx="3286">
                  <c:v>19.77681892</c:v>
                </c:pt>
                <c:pt idx="3287">
                  <c:v>19.786290690000001</c:v>
                </c:pt>
                <c:pt idx="3288">
                  <c:v>19.794950650000001</c:v>
                </c:pt>
                <c:pt idx="3289">
                  <c:v>19.799083039999999</c:v>
                </c:pt>
                <c:pt idx="3290">
                  <c:v>19.8013504</c:v>
                </c:pt>
                <c:pt idx="3291">
                  <c:v>19.805992410000002</c:v>
                </c:pt>
                <c:pt idx="3292">
                  <c:v>19.814237519999999</c:v>
                </c:pt>
                <c:pt idx="3293">
                  <c:v>19.82441382</c:v>
                </c:pt>
                <c:pt idx="3294">
                  <c:v>19.829080869999999</c:v>
                </c:pt>
                <c:pt idx="3295">
                  <c:v>19.83307915</c:v>
                </c:pt>
                <c:pt idx="3296">
                  <c:v>19.836726949999999</c:v>
                </c:pt>
                <c:pt idx="3297">
                  <c:v>19.843949250000001</c:v>
                </c:pt>
                <c:pt idx="3298">
                  <c:v>19.851625729999999</c:v>
                </c:pt>
                <c:pt idx="3299">
                  <c:v>19.859302209999999</c:v>
                </c:pt>
                <c:pt idx="3300">
                  <c:v>19.86297862</c:v>
                </c:pt>
                <c:pt idx="3301">
                  <c:v>19.86849861</c:v>
                </c:pt>
                <c:pt idx="3302">
                  <c:v>19.874789280000002</c:v>
                </c:pt>
                <c:pt idx="3303">
                  <c:v>19.882467550000001</c:v>
                </c:pt>
                <c:pt idx="3304">
                  <c:v>19.886304899999999</c:v>
                </c:pt>
                <c:pt idx="3305">
                  <c:v>19.893866939999999</c:v>
                </c:pt>
                <c:pt idx="3306">
                  <c:v>19.89894705</c:v>
                </c:pt>
                <c:pt idx="3307">
                  <c:v>19.903594420000001</c:v>
                </c:pt>
                <c:pt idx="3308">
                  <c:v>19.907730390000001</c:v>
                </c:pt>
                <c:pt idx="3309">
                  <c:v>19.91920666</c:v>
                </c:pt>
                <c:pt idx="3310">
                  <c:v>19.92744999</c:v>
                </c:pt>
                <c:pt idx="3311">
                  <c:v>19.929610060000002</c:v>
                </c:pt>
                <c:pt idx="3312">
                  <c:v>19.932758969999998</c:v>
                </c:pt>
                <c:pt idx="3313">
                  <c:v>19.939026399999999</c:v>
                </c:pt>
                <c:pt idx="3314">
                  <c:v>19.942377369999999</c:v>
                </c:pt>
                <c:pt idx="3315">
                  <c:v>19.951244760000002</c:v>
                </c:pt>
                <c:pt idx="3316">
                  <c:v>19.961828749999999</c:v>
                </c:pt>
                <c:pt idx="3317">
                  <c:v>19.96764915</c:v>
                </c:pt>
                <c:pt idx="3318">
                  <c:v>19.969093959999999</c:v>
                </c:pt>
                <c:pt idx="3319">
                  <c:v>19.97194962</c:v>
                </c:pt>
                <c:pt idx="3320">
                  <c:v>19.97691171</c:v>
                </c:pt>
                <c:pt idx="3321">
                  <c:v>19.98691814</c:v>
                </c:pt>
                <c:pt idx="3322">
                  <c:v>19.99245243</c:v>
                </c:pt>
                <c:pt idx="3323">
                  <c:v>20.000080629999999</c:v>
                </c:pt>
                <c:pt idx="3324">
                  <c:v>20.004323880000001</c:v>
                </c:pt>
                <c:pt idx="3325">
                  <c:v>20.007116960000001</c:v>
                </c:pt>
                <c:pt idx="3326">
                  <c:v>20.010535879999999</c:v>
                </c:pt>
                <c:pt idx="3327">
                  <c:v>20.019977260000001</c:v>
                </c:pt>
                <c:pt idx="3328">
                  <c:v>20.02844052</c:v>
                </c:pt>
                <c:pt idx="3329">
                  <c:v>20.03412144</c:v>
                </c:pt>
                <c:pt idx="3330">
                  <c:v>20.039496580000002</c:v>
                </c:pt>
                <c:pt idx="3331">
                  <c:v>20.046400590000001</c:v>
                </c:pt>
                <c:pt idx="3332">
                  <c:v>20.05126254</c:v>
                </c:pt>
                <c:pt idx="3333">
                  <c:v>20.058413309999999</c:v>
                </c:pt>
                <c:pt idx="3334">
                  <c:v>20.063947599999999</c:v>
                </c:pt>
                <c:pt idx="3335">
                  <c:v>20.069029489999998</c:v>
                </c:pt>
                <c:pt idx="3336">
                  <c:v>20.071414870000002</c:v>
                </c:pt>
                <c:pt idx="3337">
                  <c:v>20.080348409999999</c:v>
                </c:pt>
                <c:pt idx="3338">
                  <c:v>20.089800520000001</c:v>
                </c:pt>
                <c:pt idx="3339">
                  <c:v>20.094828769999999</c:v>
                </c:pt>
                <c:pt idx="3340">
                  <c:v>20.097274939999998</c:v>
                </c:pt>
                <c:pt idx="3341">
                  <c:v>20.105716749999999</c:v>
                </c:pt>
                <c:pt idx="3342">
                  <c:v>20.115850129999998</c:v>
                </c:pt>
                <c:pt idx="3343">
                  <c:v>20.123281639999998</c:v>
                </c:pt>
                <c:pt idx="3344">
                  <c:v>20.125245020000001</c:v>
                </c:pt>
                <c:pt idx="3345">
                  <c:v>20.128064909999999</c:v>
                </c:pt>
                <c:pt idx="3346">
                  <c:v>20.131934449999999</c:v>
                </c:pt>
                <c:pt idx="3347">
                  <c:v>20.13979153</c:v>
                </c:pt>
                <c:pt idx="3348">
                  <c:v>20.148329889999999</c:v>
                </c:pt>
                <c:pt idx="3349">
                  <c:v>20.155047929999999</c:v>
                </c:pt>
                <c:pt idx="3350">
                  <c:v>20.157724779999999</c:v>
                </c:pt>
                <c:pt idx="3351">
                  <c:v>20.163082039999999</c:v>
                </c:pt>
                <c:pt idx="3352">
                  <c:v>20.168446459999998</c:v>
                </c:pt>
                <c:pt idx="3353">
                  <c:v>20.17619805</c:v>
                </c:pt>
                <c:pt idx="3354">
                  <c:v>20.18039302</c:v>
                </c:pt>
                <c:pt idx="3355">
                  <c:v>20.186771310000001</c:v>
                </c:pt>
                <c:pt idx="3356">
                  <c:v>20.192663230000001</c:v>
                </c:pt>
                <c:pt idx="3357">
                  <c:v>20.19906477</c:v>
                </c:pt>
                <c:pt idx="3358">
                  <c:v>20.206576739999999</c:v>
                </c:pt>
                <c:pt idx="3359">
                  <c:v>20.214373030000001</c:v>
                </c:pt>
                <c:pt idx="3360">
                  <c:v>20.21829979</c:v>
                </c:pt>
                <c:pt idx="3361">
                  <c:v>20.224141639999999</c:v>
                </c:pt>
                <c:pt idx="3362">
                  <c:v>20.228848020000001</c:v>
                </c:pt>
                <c:pt idx="3363">
                  <c:v>20.23632065</c:v>
                </c:pt>
                <c:pt idx="3364">
                  <c:v>20.24006859</c:v>
                </c:pt>
                <c:pt idx="3365">
                  <c:v>20.247568050000002</c:v>
                </c:pt>
                <c:pt idx="3366">
                  <c:v>20.25393025</c:v>
                </c:pt>
                <c:pt idx="3367">
                  <c:v>20.258305830000001</c:v>
                </c:pt>
                <c:pt idx="3368">
                  <c:v>20.261513749999999</c:v>
                </c:pt>
                <c:pt idx="3369">
                  <c:v>20.27024523</c:v>
                </c:pt>
                <c:pt idx="3370">
                  <c:v>20.2784367</c:v>
                </c:pt>
                <c:pt idx="3371">
                  <c:v>20.28504208</c:v>
                </c:pt>
                <c:pt idx="3372">
                  <c:v>20.2948393</c:v>
                </c:pt>
                <c:pt idx="3373">
                  <c:v>20.303402699999999</c:v>
                </c:pt>
                <c:pt idx="3374">
                  <c:v>20.304686579999998</c:v>
                </c:pt>
                <c:pt idx="3375">
                  <c:v>20.306472930000002</c:v>
                </c:pt>
                <c:pt idx="3376">
                  <c:v>20.30981139</c:v>
                </c:pt>
                <c:pt idx="3377">
                  <c:v>20.318625130000001</c:v>
                </c:pt>
                <c:pt idx="3378">
                  <c:v>20.323617609999999</c:v>
                </c:pt>
                <c:pt idx="3379">
                  <c:v>20.333586489999998</c:v>
                </c:pt>
                <c:pt idx="3380">
                  <c:v>20.340799839999999</c:v>
                </c:pt>
                <c:pt idx="3381">
                  <c:v>20.345012700000002</c:v>
                </c:pt>
                <c:pt idx="3382">
                  <c:v>20.346530829999999</c:v>
                </c:pt>
                <c:pt idx="3383">
                  <c:v>20.350057039999999</c:v>
                </c:pt>
                <c:pt idx="3384">
                  <c:v>20.360029489999999</c:v>
                </c:pt>
                <c:pt idx="3385">
                  <c:v>20.370831639999999</c:v>
                </c:pt>
                <c:pt idx="3386">
                  <c:v>20.376362360000002</c:v>
                </c:pt>
                <c:pt idx="3387">
                  <c:v>20.37957565</c:v>
                </c:pt>
                <c:pt idx="3388">
                  <c:v>20.381590880000001</c:v>
                </c:pt>
                <c:pt idx="3389">
                  <c:v>20.392321500000001</c:v>
                </c:pt>
                <c:pt idx="3390">
                  <c:v>20.4031612</c:v>
                </c:pt>
                <c:pt idx="3391">
                  <c:v>20.405442870000002</c:v>
                </c:pt>
                <c:pt idx="3392">
                  <c:v>20.40633515</c:v>
                </c:pt>
                <c:pt idx="3393">
                  <c:v>20.409215840000002</c:v>
                </c:pt>
                <c:pt idx="3394">
                  <c:v>20.416743910000001</c:v>
                </c:pt>
                <c:pt idx="3395">
                  <c:v>20.429280550000001</c:v>
                </c:pt>
                <c:pt idx="3396">
                  <c:v>20.435696400000001</c:v>
                </c:pt>
                <c:pt idx="3397">
                  <c:v>20.442732729999999</c:v>
                </c:pt>
                <c:pt idx="3398">
                  <c:v>20.445068039999999</c:v>
                </c:pt>
                <c:pt idx="3399">
                  <c:v>20.446151650000001</c:v>
                </c:pt>
                <c:pt idx="3400">
                  <c:v>20.453806669999999</c:v>
                </c:pt>
                <c:pt idx="3401">
                  <c:v>20.465109500000001</c:v>
                </c:pt>
                <c:pt idx="3402">
                  <c:v>20.471348320000001</c:v>
                </c:pt>
                <c:pt idx="3403">
                  <c:v>20.476575050000001</c:v>
                </c:pt>
                <c:pt idx="3404">
                  <c:v>20.478896049999999</c:v>
                </c:pt>
                <c:pt idx="3405">
                  <c:v>20.482559949999999</c:v>
                </c:pt>
                <c:pt idx="3406">
                  <c:v>20.486254250000002</c:v>
                </c:pt>
                <c:pt idx="3407">
                  <c:v>20.49659685</c:v>
                </c:pt>
                <c:pt idx="3408">
                  <c:v>20.507209450000001</c:v>
                </c:pt>
                <c:pt idx="3409">
                  <c:v>20.514041930000001</c:v>
                </c:pt>
                <c:pt idx="3410">
                  <c:v>20.516037499999999</c:v>
                </c:pt>
                <c:pt idx="3411">
                  <c:v>20.517780930000001</c:v>
                </c:pt>
                <c:pt idx="3412">
                  <c:v>20.523395690000001</c:v>
                </c:pt>
                <c:pt idx="3413">
                  <c:v>20.534934549999999</c:v>
                </c:pt>
                <c:pt idx="3414">
                  <c:v>20.544098770000002</c:v>
                </c:pt>
                <c:pt idx="3415">
                  <c:v>20.548368839999998</c:v>
                </c:pt>
                <c:pt idx="3416">
                  <c:v>20.549100190000001</c:v>
                </c:pt>
                <c:pt idx="3417">
                  <c:v>20.551473049999998</c:v>
                </c:pt>
                <c:pt idx="3418">
                  <c:v>20.56169942</c:v>
                </c:pt>
                <c:pt idx="3419">
                  <c:v>20.57611004</c:v>
                </c:pt>
                <c:pt idx="3420">
                  <c:v>20.579260739999999</c:v>
                </c:pt>
                <c:pt idx="3421">
                  <c:v>20.582366740000001</c:v>
                </c:pt>
                <c:pt idx="3422">
                  <c:v>20.585061459999999</c:v>
                </c:pt>
                <c:pt idx="3423">
                  <c:v>20.587743669999998</c:v>
                </c:pt>
                <c:pt idx="3424">
                  <c:v>20.592045930000001</c:v>
                </c:pt>
                <c:pt idx="3425">
                  <c:v>20.604879409999999</c:v>
                </c:pt>
                <c:pt idx="3426">
                  <c:v>20.61716393</c:v>
                </c:pt>
                <c:pt idx="3427">
                  <c:v>20.62077597</c:v>
                </c:pt>
                <c:pt idx="3428">
                  <c:v>20.621439370000001</c:v>
                </c:pt>
                <c:pt idx="3429">
                  <c:v>20.622294100000001</c:v>
                </c:pt>
                <c:pt idx="3430">
                  <c:v>20.627118500000002</c:v>
                </c:pt>
                <c:pt idx="3431">
                  <c:v>20.646312389999999</c:v>
                </c:pt>
                <c:pt idx="3432">
                  <c:v>20.65298215</c:v>
                </c:pt>
                <c:pt idx="3433">
                  <c:v>20.651719719999999</c:v>
                </c:pt>
                <c:pt idx="3434">
                  <c:v>20.652399209999999</c:v>
                </c:pt>
                <c:pt idx="3435">
                  <c:v>20.657625939999999</c:v>
                </c:pt>
                <c:pt idx="3436">
                  <c:v>20.668243910000001</c:v>
                </c:pt>
                <c:pt idx="3437">
                  <c:v>20.67998841</c:v>
                </c:pt>
                <c:pt idx="3438">
                  <c:v>20.684279950000001</c:v>
                </c:pt>
                <c:pt idx="3439">
                  <c:v>20.688578629999999</c:v>
                </c:pt>
                <c:pt idx="3440">
                  <c:v>20.691486149999999</c:v>
                </c:pt>
                <c:pt idx="3441">
                  <c:v>20.69707945</c:v>
                </c:pt>
                <c:pt idx="3442">
                  <c:v>20.704886460000001</c:v>
                </c:pt>
                <c:pt idx="3443">
                  <c:v>20.71381822</c:v>
                </c:pt>
                <c:pt idx="3444">
                  <c:v>20.718639039999999</c:v>
                </c:pt>
                <c:pt idx="3445">
                  <c:v>20.724493410000001</c:v>
                </c:pt>
                <c:pt idx="3446">
                  <c:v>20.726310160000001</c:v>
                </c:pt>
                <c:pt idx="3447">
                  <c:v>20.735758690000001</c:v>
                </c:pt>
                <c:pt idx="3448">
                  <c:v>20.741410999999999</c:v>
                </c:pt>
                <c:pt idx="3449">
                  <c:v>20.748236330000001</c:v>
                </c:pt>
                <c:pt idx="3450">
                  <c:v>20.753949429999999</c:v>
                </c:pt>
                <c:pt idx="3451">
                  <c:v>20.758090760000002</c:v>
                </c:pt>
                <c:pt idx="3452">
                  <c:v>20.761649160000001</c:v>
                </c:pt>
                <c:pt idx="3453">
                  <c:v>20.771542929999999</c:v>
                </c:pt>
                <c:pt idx="3454">
                  <c:v>20.779441139999999</c:v>
                </c:pt>
                <c:pt idx="3455">
                  <c:v>20.782672309999999</c:v>
                </c:pt>
                <c:pt idx="3456">
                  <c:v>20.78451767</c:v>
                </c:pt>
                <c:pt idx="3457">
                  <c:v>20.790341640000001</c:v>
                </c:pt>
                <c:pt idx="3458">
                  <c:v>20.794518740000001</c:v>
                </c:pt>
                <c:pt idx="3459">
                  <c:v>20.803225189999999</c:v>
                </c:pt>
                <c:pt idx="3460">
                  <c:v>20.807598970000001</c:v>
                </c:pt>
                <c:pt idx="3461">
                  <c:v>20.816346549999999</c:v>
                </c:pt>
                <c:pt idx="3462">
                  <c:v>20.821095849999999</c:v>
                </c:pt>
                <c:pt idx="3463">
                  <c:v>20.82279101</c:v>
                </c:pt>
                <c:pt idx="3464">
                  <c:v>20.826456690000001</c:v>
                </c:pt>
                <c:pt idx="3465">
                  <c:v>20.82975223</c:v>
                </c:pt>
                <c:pt idx="3466">
                  <c:v>20.840919159999999</c:v>
                </c:pt>
                <c:pt idx="3467">
                  <c:v>20.847077509999998</c:v>
                </c:pt>
                <c:pt idx="3468">
                  <c:v>20.85255995</c:v>
                </c:pt>
                <c:pt idx="3469">
                  <c:v>20.85363104</c:v>
                </c:pt>
                <c:pt idx="3470">
                  <c:v>20.856425909999999</c:v>
                </c:pt>
                <c:pt idx="3471">
                  <c:v>20.86419716</c:v>
                </c:pt>
                <c:pt idx="3472">
                  <c:v>20.86883023</c:v>
                </c:pt>
                <c:pt idx="3473">
                  <c:v>20.878648900000002</c:v>
                </c:pt>
                <c:pt idx="3474">
                  <c:v>20.882775930000001</c:v>
                </c:pt>
                <c:pt idx="3475">
                  <c:v>20.88763788</c:v>
                </c:pt>
                <c:pt idx="3476">
                  <c:v>20.88916137</c:v>
                </c:pt>
                <c:pt idx="3477">
                  <c:v>20.893697880000001</c:v>
                </c:pt>
                <c:pt idx="3478">
                  <c:v>20.902633210000001</c:v>
                </c:pt>
                <c:pt idx="3479">
                  <c:v>20.907185819999999</c:v>
                </c:pt>
                <c:pt idx="3480">
                  <c:v>20.91597273</c:v>
                </c:pt>
                <c:pt idx="3481">
                  <c:v>20.918937469999999</c:v>
                </c:pt>
                <c:pt idx="3482">
                  <c:v>20.92160895</c:v>
                </c:pt>
                <c:pt idx="3483">
                  <c:v>20.923937110000001</c:v>
                </c:pt>
                <c:pt idx="3484">
                  <c:v>20.93145981</c:v>
                </c:pt>
                <c:pt idx="3485">
                  <c:v>20.93596771</c:v>
                </c:pt>
                <c:pt idx="3486">
                  <c:v>20.944717069999999</c:v>
                </c:pt>
                <c:pt idx="3487">
                  <c:v>20.949545050000001</c:v>
                </c:pt>
                <c:pt idx="3488">
                  <c:v>20.951776649999999</c:v>
                </c:pt>
                <c:pt idx="3489">
                  <c:v>20.958439250000001</c:v>
                </c:pt>
                <c:pt idx="3490">
                  <c:v>20.962716480000001</c:v>
                </c:pt>
                <c:pt idx="3491">
                  <c:v>20.971962950000002</c:v>
                </c:pt>
                <c:pt idx="3492">
                  <c:v>20.97573414</c:v>
                </c:pt>
                <c:pt idx="3493">
                  <c:v>20.98045304</c:v>
                </c:pt>
                <c:pt idx="3494">
                  <c:v>20.984324359999999</c:v>
                </c:pt>
                <c:pt idx="3495">
                  <c:v>20.988238599999999</c:v>
                </c:pt>
                <c:pt idx="3496">
                  <c:v>20.999131940000002</c:v>
                </c:pt>
                <c:pt idx="3497">
                  <c:v>21.003144519999999</c:v>
                </c:pt>
                <c:pt idx="3498">
                  <c:v>21.00817456</c:v>
                </c:pt>
                <c:pt idx="3499">
                  <c:v>21.010048529999999</c:v>
                </c:pt>
                <c:pt idx="3500">
                  <c:v>21.01380005</c:v>
                </c:pt>
                <c:pt idx="3501">
                  <c:v>21.016886370000002</c:v>
                </c:pt>
                <c:pt idx="3502">
                  <c:v>21.027541899999999</c:v>
                </c:pt>
                <c:pt idx="3503">
                  <c:v>21.03610887</c:v>
                </c:pt>
                <c:pt idx="3504">
                  <c:v>21.03825106</c:v>
                </c:pt>
                <c:pt idx="3505">
                  <c:v>21.042535449999999</c:v>
                </c:pt>
                <c:pt idx="3506">
                  <c:v>21.04467764</c:v>
                </c:pt>
                <c:pt idx="3507">
                  <c:v>21.05041756</c:v>
                </c:pt>
                <c:pt idx="3508">
                  <c:v>21.05568006</c:v>
                </c:pt>
                <c:pt idx="3509">
                  <c:v>21.067240380000001</c:v>
                </c:pt>
                <c:pt idx="3510">
                  <c:v>21.072822949999999</c:v>
                </c:pt>
                <c:pt idx="3511">
                  <c:v>21.07496514</c:v>
                </c:pt>
                <c:pt idx="3512">
                  <c:v>21.079249520000001</c:v>
                </c:pt>
                <c:pt idx="3513">
                  <c:v>21.081391709999998</c:v>
                </c:pt>
                <c:pt idx="3514">
                  <c:v>21.087008260000001</c:v>
                </c:pt>
                <c:pt idx="3515">
                  <c:v>21.09210624</c:v>
                </c:pt>
                <c:pt idx="3516">
                  <c:v>21.103294630000001</c:v>
                </c:pt>
                <c:pt idx="3517">
                  <c:v>21.10735549</c:v>
                </c:pt>
                <c:pt idx="3518">
                  <c:v>21.11201896</c:v>
                </c:pt>
                <c:pt idx="3519">
                  <c:v>21.113420860000002</c:v>
                </c:pt>
                <c:pt idx="3520">
                  <c:v>21.115212580000001</c:v>
                </c:pt>
                <c:pt idx="3521">
                  <c:v>21.126533290000001</c:v>
                </c:pt>
                <c:pt idx="3522">
                  <c:v>21.132283940000001</c:v>
                </c:pt>
                <c:pt idx="3523">
                  <c:v>21.139204039999999</c:v>
                </c:pt>
                <c:pt idx="3524">
                  <c:v>21.140623829999999</c:v>
                </c:pt>
                <c:pt idx="3525">
                  <c:v>21.144021290000001</c:v>
                </c:pt>
                <c:pt idx="3526">
                  <c:v>21.15110232</c:v>
                </c:pt>
                <c:pt idx="3527">
                  <c:v>21.156327269999998</c:v>
                </c:pt>
                <c:pt idx="3528">
                  <c:v>21.167867919999999</c:v>
                </c:pt>
                <c:pt idx="3529">
                  <c:v>21.171050810000001</c:v>
                </c:pt>
                <c:pt idx="3530">
                  <c:v>21.173681160000001</c:v>
                </c:pt>
                <c:pt idx="3531">
                  <c:v>21.174841659999998</c:v>
                </c:pt>
                <c:pt idx="3532">
                  <c:v>21.179049150000001</c:v>
                </c:pt>
                <c:pt idx="3533">
                  <c:v>21.182875769999999</c:v>
                </c:pt>
                <c:pt idx="3534">
                  <c:v>21.192955510000001</c:v>
                </c:pt>
                <c:pt idx="3535">
                  <c:v>21.203214070000001</c:v>
                </c:pt>
                <c:pt idx="3536">
                  <c:v>21.206545370000001</c:v>
                </c:pt>
                <c:pt idx="3537">
                  <c:v>21.209708590000002</c:v>
                </c:pt>
                <c:pt idx="3538">
                  <c:v>21.211137310000002</c:v>
                </c:pt>
                <c:pt idx="3539">
                  <c:v>21.21668412</c:v>
                </c:pt>
                <c:pt idx="3540">
                  <c:v>21.220748560000001</c:v>
                </c:pt>
                <c:pt idx="3541">
                  <c:v>21.231101890000001</c:v>
                </c:pt>
                <c:pt idx="3542">
                  <c:v>21.23907341</c:v>
                </c:pt>
                <c:pt idx="3543">
                  <c:v>21.241305010000001</c:v>
                </c:pt>
                <c:pt idx="3544">
                  <c:v>21.24510123</c:v>
                </c:pt>
                <c:pt idx="3545">
                  <c:v>21.24661936</c:v>
                </c:pt>
                <c:pt idx="3546">
                  <c:v>21.25464989</c:v>
                </c:pt>
                <c:pt idx="3547">
                  <c:v>21.259647739999998</c:v>
                </c:pt>
                <c:pt idx="3548">
                  <c:v>21.269436020000001</c:v>
                </c:pt>
                <c:pt idx="3549">
                  <c:v>21.27329482</c:v>
                </c:pt>
                <c:pt idx="3550">
                  <c:v>21.277538079999999</c:v>
                </c:pt>
                <c:pt idx="3551">
                  <c:v>21.281287809999998</c:v>
                </c:pt>
                <c:pt idx="3552">
                  <c:v>21.283642780000001</c:v>
                </c:pt>
                <c:pt idx="3553">
                  <c:v>21.293152110000001</c:v>
                </c:pt>
                <c:pt idx="3554">
                  <c:v>21.298505800000001</c:v>
                </c:pt>
                <c:pt idx="3555">
                  <c:v>21.306223410000001</c:v>
                </c:pt>
                <c:pt idx="3556">
                  <c:v>21.308149230000001</c:v>
                </c:pt>
                <c:pt idx="3557">
                  <c:v>21.311392919999999</c:v>
                </c:pt>
                <c:pt idx="3558">
                  <c:v>21.31773724</c:v>
                </c:pt>
                <c:pt idx="3559">
                  <c:v>21.321342130000001</c:v>
                </c:pt>
                <c:pt idx="3560">
                  <c:v>21.331026690000002</c:v>
                </c:pt>
                <c:pt idx="3561">
                  <c:v>21.33521987</c:v>
                </c:pt>
                <c:pt idx="3562">
                  <c:v>21.340586080000001</c:v>
                </c:pt>
                <c:pt idx="3563">
                  <c:v>21.342728269999999</c:v>
                </c:pt>
                <c:pt idx="3564">
                  <c:v>21.347901360000002</c:v>
                </c:pt>
                <c:pt idx="3565">
                  <c:v>21.35238244</c:v>
                </c:pt>
                <c:pt idx="3566">
                  <c:v>21.362778680000002</c:v>
                </c:pt>
                <c:pt idx="3567">
                  <c:v>21.369443069999999</c:v>
                </c:pt>
                <c:pt idx="3568">
                  <c:v>21.37162103</c:v>
                </c:pt>
                <c:pt idx="3569">
                  <c:v>21.37379898</c:v>
                </c:pt>
                <c:pt idx="3570">
                  <c:v>21.37647046</c:v>
                </c:pt>
                <c:pt idx="3571">
                  <c:v>21.385137570000001</c:v>
                </c:pt>
                <c:pt idx="3572">
                  <c:v>21.39098658</c:v>
                </c:pt>
                <c:pt idx="3573">
                  <c:v>21.402863400000001</c:v>
                </c:pt>
                <c:pt idx="3574">
                  <c:v>21.404991280000001</c:v>
                </c:pt>
                <c:pt idx="3575">
                  <c:v>21.405436529999999</c:v>
                </c:pt>
                <c:pt idx="3576">
                  <c:v>21.408537160000002</c:v>
                </c:pt>
                <c:pt idx="3577">
                  <c:v>21.41253365</c:v>
                </c:pt>
                <c:pt idx="3578">
                  <c:v>21.424465909999999</c:v>
                </c:pt>
                <c:pt idx="3579">
                  <c:v>21.429587139999999</c:v>
                </c:pt>
                <c:pt idx="3580">
                  <c:v>21.434944399999999</c:v>
                </c:pt>
                <c:pt idx="3581">
                  <c:v>21.436838040000001</c:v>
                </c:pt>
                <c:pt idx="3582">
                  <c:v>21.440605649999998</c:v>
                </c:pt>
                <c:pt idx="3583">
                  <c:v>21.448373329999999</c:v>
                </c:pt>
                <c:pt idx="3584">
                  <c:v>21.452747120000002</c:v>
                </c:pt>
                <c:pt idx="3585">
                  <c:v>21.461494699999999</c:v>
                </c:pt>
                <c:pt idx="3586">
                  <c:v>21.465868480000001</c:v>
                </c:pt>
                <c:pt idx="3587">
                  <c:v>21.472187770000001</c:v>
                </c:pt>
                <c:pt idx="3588">
                  <c:v>21.474598180000001</c:v>
                </c:pt>
                <c:pt idx="3589">
                  <c:v>21.47945477</c:v>
                </c:pt>
                <c:pt idx="3590">
                  <c:v>21.48463143</c:v>
                </c:pt>
                <c:pt idx="3591">
                  <c:v>21.487522850000001</c:v>
                </c:pt>
                <c:pt idx="3592">
                  <c:v>21.49507595</c:v>
                </c:pt>
                <c:pt idx="3593">
                  <c:v>21.500315199999999</c:v>
                </c:pt>
                <c:pt idx="3594">
                  <c:v>21.510232219999999</c:v>
                </c:pt>
                <c:pt idx="3595">
                  <c:v>21.512419120000001</c:v>
                </c:pt>
                <c:pt idx="3596">
                  <c:v>21.516403090000001</c:v>
                </c:pt>
                <c:pt idx="3597">
                  <c:v>21.518187650000002</c:v>
                </c:pt>
                <c:pt idx="3598">
                  <c:v>21.523906119999999</c:v>
                </c:pt>
                <c:pt idx="3599">
                  <c:v>21.532823570000001</c:v>
                </c:pt>
                <c:pt idx="3600">
                  <c:v>21.537528170000002</c:v>
                </c:pt>
                <c:pt idx="3601">
                  <c:v>21.54664768</c:v>
                </c:pt>
                <c:pt idx="3602">
                  <c:v>21.549415719999999</c:v>
                </c:pt>
                <c:pt idx="3603">
                  <c:v>21.553059950000002</c:v>
                </c:pt>
                <c:pt idx="3604">
                  <c:v>21.554486879999999</c:v>
                </c:pt>
                <c:pt idx="3605">
                  <c:v>21.560248269999999</c:v>
                </c:pt>
                <c:pt idx="3606">
                  <c:v>21.570994979999998</c:v>
                </c:pt>
                <c:pt idx="3607">
                  <c:v>21.57661332</c:v>
                </c:pt>
                <c:pt idx="3608">
                  <c:v>21.583463680000001</c:v>
                </c:pt>
                <c:pt idx="3609">
                  <c:v>21.58454193</c:v>
                </c:pt>
                <c:pt idx="3610">
                  <c:v>21.586331850000001</c:v>
                </c:pt>
                <c:pt idx="3611">
                  <c:v>21.589493279999999</c:v>
                </c:pt>
                <c:pt idx="3612">
                  <c:v>21.59976614</c:v>
                </c:pt>
                <c:pt idx="3613">
                  <c:v>21.605745679999998</c:v>
                </c:pt>
                <c:pt idx="3614">
                  <c:v>21.613314880000001</c:v>
                </c:pt>
                <c:pt idx="3615">
                  <c:v>21.616689090000001</c:v>
                </c:pt>
                <c:pt idx="3616">
                  <c:v>21.617588529999999</c:v>
                </c:pt>
                <c:pt idx="3617">
                  <c:v>21.62422789</c:v>
                </c:pt>
                <c:pt idx="3618">
                  <c:v>21.629046930000001</c:v>
                </c:pt>
                <c:pt idx="3619">
                  <c:v>21.639017590000002</c:v>
                </c:pt>
                <c:pt idx="3620">
                  <c:v>21.64377404</c:v>
                </c:pt>
                <c:pt idx="3621">
                  <c:v>21.6484232</c:v>
                </c:pt>
                <c:pt idx="3622">
                  <c:v>21.651134020000001</c:v>
                </c:pt>
                <c:pt idx="3623">
                  <c:v>21.653853779999999</c:v>
                </c:pt>
                <c:pt idx="3624">
                  <c:v>21.662327770000001</c:v>
                </c:pt>
                <c:pt idx="3625">
                  <c:v>21.66732562</c:v>
                </c:pt>
                <c:pt idx="3626">
                  <c:v>21.67773081</c:v>
                </c:pt>
                <c:pt idx="3627">
                  <c:v>21.680895809999999</c:v>
                </c:pt>
                <c:pt idx="3628">
                  <c:v>21.685033570000002</c:v>
                </c:pt>
                <c:pt idx="3629">
                  <c:v>21.68701304</c:v>
                </c:pt>
                <c:pt idx="3630">
                  <c:v>21.69429255</c:v>
                </c:pt>
                <c:pt idx="3631">
                  <c:v>21.70286132</c:v>
                </c:pt>
                <c:pt idx="3632">
                  <c:v>21.707145700000002</c:v>
                </c:pt>
                <c:pt idx="3633">
                  <c:v>21.714861519999999</c:v>
                </c:pt>
                <c:pt idx="3634">
                  <c:v>21.718164210000001</c:v>
                </c:pt>
                <c:pt idx="3635">
                  <c:v>21.724769599999998</c:v>
                </c:pt>
                <c:pt idx="3636">
                  <c:v>21.72807229</c:v>
                </c:pt>
                <c:pt idx="3637">
                  <c:v>21.73295212</c:v>
                </c:pt>
                <c:pt idx="3638">
                  <c:v>21.736165410000002</c:v>
                </c:pt>
                <c:pt idx="3639">
                  <c:v>21.73777295</c:v>
                </c:pt>
                <c:pt idx="3640">
                  <c:v>21.746715429999998</c:v>
                </c:pt>
                <c:pt idx="3641">
                  <c:v>21.75269497</c:v>
                </c:pt>
                <c:pt idx="3642">
                  <c:v>21.761866340000001</c:v>
                </c:pt>
                <c:pt idx="3643">
                  <c:v>21.763895869999999</c:v>
                </c:pt>
                <c:pt idx="3644">
                  <c:v>21.766932140000002</c:v>
                </c:pt>
                <c:pt idx="3645">
                  <c:v>21.76844848</c:v>
                </c:pt>
                <c:pt idx="3646">
                  <c:v>21.772264369999998</c:v>
                </c:pt>
                <c:pt idx="3647">
                  <c:v>21.78301287</c:v>
                </c:pt>
                <c:pt idx="3648">
                  <c:v>21.789707669999999</c:v>
                </c:pt>
                <c:pt idx="3649">
                  <c:v>21.799081090000001</c:v>
                </c:pt>
                <c:pt idx="3650">
                  <c:v>21.80044723</c:v>
                </c:pt>
                <c:pt idx="3651">
                  <c:v>21.801480770000001</c:v>
                </c:pt>
                <c:pt idx="3652">
                  <c:v>21.802462460000001</c:v>
                </c:pt>
                <c:pt idx="3653">
                  <c:v>21.809330710000001</c:v>
                </c:pt>
                <c:pt idx="3654">
                  <c:v>21.821833380000001</c:v>
                </c:pt>
                <c:pt idx="3655">
                  <c:v>21.827687739999998</c:v>
                </c:pt>
                <c:pt idx="3656">
                  <c:v>21.83261049</c:v>
                </c:pt>
                <c:pt idx="3657">
                  <c:v>21.83421624</c:v>
                </c:pt>
                <c:pt idx="3658">
                  <c:v>21.837429530000001</c:v>
                </c:pt>
                <c:pt idx="3659">
                  <c:v>21.839108589999999</c:v>
                </c:pt>
                <c:pt idx="3660">
                  <c:v>21.849098919999999</c:v>
                </c:pt>
                <c:pt idx="3661">
                  <c:v>21.85534668</c:v>
                </c:pt>
                <c:pt idx="3662">
                  <c:v>21.865467550000002</c:v>
                </c:pt>
                <c:pt idx="3663">
                  <c:v>21.86869514</c:v>
                </c:pt>
                <c:pt idx="3664">
                  <c:v>21.869320989999999</c:v>
                </c:pt>
                <c:pt idx="3665">
                  <c:v>21.872480629999998</c:v>
                </c:pt>
                <c:pt idx="3666">
                  <c:v>21.876271490000001</c:v>
                </c:pt>
                <c:pt idx="3667">
                  <c:v>21.887982010000002</c:v>
                </c:pt>
                <c:pt idx="3668">
                  <c:v>21.894043809999999</c:v>
                </c:pt>
                <c:pt idx="3669">
                  <c:v>21.899998310000001</c:v>
                </c:pt>
                <c:pt idx="3670">
                  <c:v>21.90145922</c:v>
                </c:pt>
                <c:pt idx="3671">
                  <c:v>21.902642969999999</c:v>
                </c:pt>
                <c:pt idx="3672">
                  <c:v>21.911145569999999</c:v>
                </c:pt>
                <c:pt idx="3673">
                  <c:v>21.916731720000001</c:v>
                </c:pt>
                <c:pt idx="3674">
                  <c:v>21.927181600000001</c:v>
                </c:pt>
                <c:pt idx="3675">
                  <c:v>21.930561189999999</c:v>
                </c:pt>
                <c:pt idx="3676">
                  <c:v>21.935712819999999</c:v>
                </c:pt>
                <c:pt idx="3677">
                  <c:v>21.93686259</c:v>
                </c:pt>
                <c:pt idx="3678">
                  <c:v>21.941939120000001</c:v>
                </c:pt>
                <c:pt idx="3679">
                  <c:v>21.95372295</c:v>
                </c:pt>
                <c:pt idx="3680">
                  <c:v>21.957808849999999</c:v>
                </c:pt>
                <c:pt idx="3681">
                  <c:v>21.960744980000001</c:v>
                </c:pt>
                <c:pt idx="3682">
                  <c:v>21.961369040000001</c:v>
                </c:pt>
                <c:pt idx="3683">
                  <c:v>21.96578753</c:v>
                </c:pt>
                <c:pt idx="3684">
                  <c:v>21.971078640000002</c:v>
                </c:pt>
                <c:pt idx="3685">
                  <c:v>21.984360930000001</c:v>
                </c:pt>
                <c:pt idx="3686">
                  <c:v>21.99157786</c:v>
                </c:pt>
                <c:pt idx="3687">
                  <c:v>21.992675779999999</c:v>
                </c:pt>
                <c:pt idx="3688">
                  <c:v>21.99446034</c:v>
                </c:pt>
                <c:pt idx="3689">
                  <c:v>21.99594986</c:v>
                </c:pt>
                <c:pt idx="3690">
                  <c:v>22.003679989999998</c:v>
                </c:pt>
                <c:pt idx="3691">
                  <c:v>22.009630919999999</c:v>
                </c:pt>
                <c:pt idx="3692">
                  <c:v>22.021271710000001</c:v>
                </c:pt>
                <c:pt idx="3693">
                  <c:v>22.02366245</c:v>
                </c:pt>
                <c:pt idx="3694">
                  <c:v>22.02634823</c:v>
                </c:pt>
                <c:pt idx="3695">
                  <c:v>22.030015710000001</c:v>
                </c:pt>
                <c:pt idx="3696">
                  <c:v>22.0342536</c:v>
                </c:pt>
                <c:pt idx="3697">
                  <c:v>22.043684240000001</c:v>
                </c:pt>
                <c:pt idx="3698">
                  <c:v>22.047044159999999</c:v>
                </c:pt>
                <c:pt idx="3699">
                  <c:v>22.053495760000001</c:v>
                </c:pt>
                <c:pt idx="3700">
                  <c:v>22.057334900000001</c:v>
                </c:pt>
                <c:pt idx="3701">
                  <c:v>22.065011380000001</c:v>
                </c:pt>
                <c:pt idx="3702">
                  <c:v>22.070188040000001</c:v>
                </c:pt>
                <c:pt idx="3703">
                  <c:v>22.07241964</c:v>
                </c:pt>
                <c:pt idx="3704">
                  <c:v>22.077519420000002</c:v>
                </c:pt>
                <c:pt idx="3705">
                  <c:v>22.081810950000001</c:v>
                </c:pt>
                <c:pt idx="3706">
                  <c:v>22.09307802</c:v>
                </c:pt>
                <c:pt idx="3707">
                  <c:v>22.097619890000001</c:v>
                </c:pt>
                <c:pt idx="3708">
                  <c:v>22.101634260000001</c:v>
                </c:pt>
                <c:pt idx="3709">
                  <c:v>22.103418820000002</c:v>
                </c:pt>
                <c:pt idx="3710">
                  <c:v>22.10653198</c:v>
                </c:pt>
                <c:pt idx="3711">
                  <c:v>22.11507392</c:v>
                </c:pt>
                <c:pt idx="3712">
                  <c:v>22.123065109999999</c:v>
                </c:pt>
                <c:pt idx="3713">
                  <c:v>22.133686659999999</c:v>
                </c:pt>
                <c:pt idx="3714">
                  <c:v>22.135628579999999</c:v>
                </c:pt>
                <c:pt idx="3715">
                  <c:v>22.136960739999999</c:v>
                </c:pt>
                <c:pt idx="3716">
                  <c:v>22.137114520000001</c:v>
                </c:pt>
                <c:pt idx="3717">
                  <c:v>22.138418080000001</c:v>
                </c:pt>
                <c:pt idx="3718">
                  <c:v>22.154280660000001</c:v>
                </c:pt>
                <c:pt idx="3719">
                  <c:v>22.165249110000001</c:v>
                </c:pt>
                <c:pt idx="3720">
                  <c:v>22.17354607</c:v>
                </c:pt>
                <c:pt idx="3721">
                  <c:v>22.172412390000002</c:v>
                </c:pt>
                <c:pt idx="3722">
                  <c:v>22.171577330000002</c:v>
                </c:pt>
                <c:pt idx="3723">
                  <c:v>22.171577330000002</c:v>
                </c:pt>
                <c:pt idx="3724">
                  <c:v>22.175083870000002</c:v>
                </c:pt>
                <c:pt idx="3725">
                  <c:v>22.180564520000001</c:v>
                </c:pt>
                <c:pt idx="3726">
                  <c:v>22.196856260000001</c:v>
                </c:pt>
                <c:pt idx="3727">
                  <c:v>22.20824313</c:v>
                </c:pt>
                <c:pt idx="3728">
                  <c:v>22.208520289999999</c:v>
                </c:pt>
                <c:pt idx="3729">
                  <c:v>22.21057665</c:v>
                </c:pt>
                <c:pt idx="3730">
                  <c:v>22.21200537</c:v>
                </c:pt>
                <c:pt idx="3731">
                  <c:v>22.213798879999999</c:v>
                </c:pt>
                <c:pt idx="3732">
                  <c:v>22.216878049999998</c:v>
                </c:pt>
                <c:pt idx="3733">
                  <c:v>22.234768389999999</c:v>
                </c:pt>
                <c:pt idx="3734">
                  <c:v>22.246264329999999</c:v>
                </c:pt>
                <c:pt idx="3735">
                  <c:v>22.257610079999999</c:v>
                </c:pt>
                <c:pt idx="3736">
                  <c:v>22.255718229999999</c:v>
                </c:pt>
                <c:pt idx="3737">
                  <c:v>22.255578750000002</c:v>
                </c:pt>
                <c:pt idx="3738">
                  <c:v>22.255578750000002</c:v>
                </c:pt>
                <c:pt idx="3739">
                  <c:v>22.255578750000002</c:v>
                </c:pt>
                <c:pt idx="3740">
                  <c:v>22.255578750000002</c:v>
                </c:pt>
                <c:pt idx="3741">
                  <c:v>22.256408449999999</c:v>
                </c:pt>
                <c:pt idx="3742">
                  <c:v>22.270096649999999</c:v>
                </c:pt>
                <c:pt idx="3743">
                  <c:v>22.30043959</c:v>
                </c:pt>
                <c:pt idx="3744">
                  <c:v>22.306410190000001</c:v>
                </c:pt>
                <c:pt idx="3745">
                  <c:v>22.303602810000001</c:v>
                </c:pt>
                <c:pt idx="3746">
                  <c:v>22.303511610000001</c:v>
                </c:pt>
                <c:pt idx="3747">
                  <c:v>22.30369043</c:v>
                </c:pt>
                <c:pt idx="3748">
                  <c:v>22.30377983</c:v>
                </c:pt>
                <c:pt idx="3749">
                  <c:v>22.30395686</c:v>
                </c:pt>
                <c:pt idx="3750">
                  <c:v>22.304055210000001</c:v>
                </c:pt>
                <c:pt idx="3751">
                  <c:v>22.30991315</c:v>
                </c:pt>
                <c:pt idx="3752">
                  <c:v>22.336887229999999</c:v>
                </c:pt>
                <c:pt idx="3753">
                  <c:v>22.350380529999999</c:v>
                </c:pt>
                <c:pt idx="3754">
                  <c:v>22.35255849</c:v>
                </c:pt>
                <c:pt idx="3755">
                  <c:v>22.351537459999999</c:v>
                </c:pt>
                <c:pt idx="3756">
                  <c:v>22.35161256</c:v>
                </c:pt>
                <c:pt idx="3757">
                  <c:v>22.351701970000001</c:v>
                </c:pt>
                <c:pt idx="3758">
                  <c:v>22.351878989999999</c:v>
                </c:pt>
                <c:pt idx="3759">
                  <c:v>22.35243689</c:v>
                </c:pt>
                <c:pt idx="3760">
                  <c:v>22.355753889999999</c:v>
                </c:pt>
                <c:pt idx="3761">
                  <c:v>22.378427500000001</c:v>
                </c:pt>
                <c:pt idx="3762">
                  <c:v>22.395302170000001</c:v>
                </c:pt>
                <c:pt idx="3763">
                  <c:v>22.405639399999998</c:v>
                </c:pt>
                <c:pt idx="3764">
                  <c:v>22.403763640000001</c:v>
                </c:pt>
                <c:pt idx="3765">
                  <c:v>22.403531189999999</c:v>
                </c:pt>
                <c:pt idx="3766">
                  <c:v>22.403620589999999</c:v>
                </c:pt>
                <c:pt idx="3767">
                  <c:v>22.403799410000001</c:v>
                </c:pt>
                <c:pt idx="3768">
                  <c:v>22.403978219999999</c:v>
                </c:pt>
                <c:pt idx="3769">
                  <c:v>22.40406763</c:v>
                </c:pt>
                <c:pt idx="3770">
                  <c:v>22.40438413</c:v>
                </c:pt>
                <c:pt idx="3771">
                  <c:v>22.408064119999999</c:v>
                </c:pt>
                <c:pt idx="3772">
                  <c:v>22.44367312</c:v>
                </c:pt>
                <c:pt idx="3773">
                  <c:v>22.46694755</c:v>
                </c:pt>
                <c:pt idx="3774">
                  <c:v>22.47305583</c:v>
                </c:pt>
                <c:pt idx="3775">
                  <c:v>22.468449580000001</c:v>
                </c:pt>
                <c:pt idx="3776">
                  <c:v>22.463619820000002</c:v>
                </c:pt>
                <c:pt idx="3777">
                  <c:v>22.455528489999999</c:v>
                </c:pt>
                <c:pt idx="3778">
                  <c:v>22.454559320000001</c:v>
                </c:pt>
                <c:pt idx="3779">
                  <c:v>22.454015720000001</c:v>
                </c:pt>
                <c:pt idx="3780">
                  <c:v>22.454046120000001</c:v>
                </c:pt>
                <c:pt idx="3781">
                  <c:v>22.459716310000001</c:v>
                </c:pt>
                <c:pt idx="3782">
                  <c:v>22.465130800000001</c:v>
                </c:pt>
                <c:pt idx="3783">
                  <c:v>22.485082850000001</c:v>
                </c:pt>
                <c:pt idx="3784">
                  <c:v>22.510844580000001</c:v>
                </c:pt>
                <c:pt idx="3785">
                  <c:v>22.516647089999999</c:v>
                </c:pt>
                <c:pt idx="3786">
                  <c:v>22.516094549999998</c:v>
                </c:pt>
                <c:pt idx="3787">
                  <c:v>22.515550959999999</c:v>
                </c:pt>
                <c:pt idx="3788">
                  <c:v>22.515536650000001</c:v>
                </c:pt>
                <c:pt idx="3789">
                  <c:v>22.515536650000001</c:v>
                </c:pt>
                <c:pt idx="3790">
                  <c:v>22.515536650000001</c:v>
                </c:pt>
                <c:pt idx="3791">
                  <c:v>22.519466990000002</c:v>
                </c:pt>
                <c:pt idx="3792">
                  <c:v>22.528838619999998</c:v>
                </c:pt>
                <c:pt idx="3793">
                  <c:v>22.563233480000001</c:v>
                </c:pt>
                <c:pt idx="3794">
                  <c:v>22.573179110000002</c:v>
                </c:pt>
                <c:pt idx="3795">
                  <c:v>22.573672640000002</c:v>
                </c:pt>
                <c:pt idx="3796">
                  <c:v>22.57175754</c:v>
                </c:pt>
                <c:pt idx="3797">
                  <c:v>22.571482169999999</c:v>
                </c:pt>
                <c:pt idx="3798">
                  <c:v>22.56951879</c:v>
                </c:pt>
                <c:pt idx="3799">
                  <c:v>22.567480310000001</c:v>
                </c:pt>
                <c:pt idx="3800">
                  <c:v>22.562718499999999</c:v>
                </c:pt>
                <c:pt idx="3801">
                  <c:v>22.5590993</c:v>
                </c:pt>
                <c:pt idx="3802">
                  <c:v>22.558412659999998</c:v>
                </c:pt>
                <c:pt idx="3803">
                  <c:v>22.558004960000002</c:v>
                </c:pt>
                <c:pt idx="3804">
                  <c:v>22.557978139999999</c:v>
                </c:pt>
                <c:pt idx="3805">
                  <c:v>22.557978139999999</c:v>
                </c:pt>
                <c:pt idx="3806">
                  <c:v>22.557978139999999</c:v>
                </c:pt>
                <c:pt idx="3807">
                  <c:v>22.557978139999999</c:v>
                </c:pt>
                <c:pt idx="3808">
                  <c:v>22.557978139999999</c:v>
                </c:pt>
                <c:pt idx="3809">
                  <c:v>22.557978139999999</c:v>
                </c:pt>
                <c:pt idx="3810">
                  <c:v>22.557978139999999</c:v>
                </c:pt>
              </c:numCache>
            </c:numRef>
          </c:xVal>
          <c:yVal>
            <c:numRef>
              <c:f>'[1]14DAY5'!$K:$K</c:f>
              <c:numCache>
                <c:formatCode>General</c:formatCode>
                <c:ptCount val="1048576"/>
                <c:pt idx="0">
                  <c:v>0</c:v>
                </c:pt>
                <c:pt idx="1">
                  <c:v>1.890243338E-2</c:v>
                </c:pt>
                <c:pt idx="2">
                  <c:v>1.8690841060000001E-2</c:v>
                </c:pt>
                <c:pt idx="3">
                  <c:v>1.8115056859999999E-2</c:v>
                </c:pt>
                <c:pt idx="4">
                  <c:v>1.887507712E-2</c:v>
                </c:pt>
                <c:pt idx="5">
                  <c:v>3.2831795900000002E-2</c:v>
                </c:pt>
                <c:pt idx="6">
                  <c:v>5.7207156770000003E-2</c:v>
                </c:pt>
                <c:pt idx="7">
                  <c:v>9.4665324770000003E-2</c:v>
                </c:pt>
                <c:pt idx="8">
                  <c:v>0.1358123081</c:v>
                </c:pt>
                <c:pt idx="9">
                  <c:v>0.17716269539999999</c:v>
                </c:pt>
                <c:pt idx="10">
                  <c:v>0.21573446800000001</c:v>
                </c:pt>
                <c:pt idx="11">
                  <c:v>0.25012352380000002</c:v>
                </c:pt>
                <c:pt idx="12">
                  <c:v>0.28489277590000001</c:v>
                </c:pt>
                <c:pt idx="13">
                  <c:v>0.32389257170000002</c:v>
                </c:pt>
                <c:pt idx="14">
                  <c:v>0.3670622436</c:v>
                </c:pt>
                <c:pt idx="15">
                  <c:v>0.4067496679</c:v>
                </c:pt>
                <c:pt idx="16">
                  <c:v>0.4441871791</c:v>
                </c:pt>
                <c:pt idx="17">
                  <c:v>0.48473158020000001</c:v>
                </c:pt>
                <c:pt idx="18">
                  <c:v>0.52193181769999997</c:v>
                </c:pt>
                <c:pt idx="19">
                  <c:v>0.55303495830000005</c:v>
                </c:pt>
                <c:pt idx="20">
                  <c:v>0.58768008370000002</c:v>
                </c:pt>
                <c:pt idx="21">
                  <c:v>0.62176245159999999</c:v>
                </c:pt>
                <c:pt idx="22">
                  <c:v>0.65599239450000002</c:v>
                </c:pt>
                <c:pt idx="23">
                  <c:v>0.69267732930000003</c:v>
                </c:pt>
                <c:pt idx="24">
                  <c:v>0.72496869949999998</c:v>
                </c:pt>
                <c:pt idx="25">
                  <c:v>0.76138397970000005</c:v>
                </c:pt>
                <c:pt idx="26">
                  <c:v>0.8027518602</c:v>
                </c:pt>
                <c:pt idx="27">
                  <c:v>0.84149670300000001</c:v>
                </c:pt>
                <c:pt idx="28">
                  <c:v>0.87080772930000006</c:v>
                </c:pt>
                <c:pt idx="29">
                  <c:v>0.93370945510000003</c:v>
                </c:pt>
                <c:pt idx="30">
                  <c:v>0.97031455430000002</c:v>
                </c:pt>
                <c:pt idx="31">
                  <c:v>1.0113377830000001</c:v>
                </c:pt>
                <c:pt idx="32">
                  <c:v>1.047201472</c:v>
                </c:pt>
                <c:pt idx="33">
                  <c:v>1.0820848009999999</c:v>
                </c:pt>
                <c:pt idx="34">
                  <c:v>1.1208748660000001</c:v>
                </c:pt>
                <c:pt idx="35">
                  <c:v>1.1512892610000001</c:v>
                </c:pt>
                <c:pt idx="36">
                  <c:v>1.1819859660000001</c:v>
                </c:pt>
                <c:pt idx="37">
                  <c:v>1.2155528449999999</c:v>
                </c:pt>
                <c:pt idx="38">
                  <c:v>1.2816137540000001</c:v>
                </c:pt>
                <c:pt idx="39">
                  <c:v>1.3487387660000001</c:v>
                </c:pt>
                <c:pt idx="40">
                  <c:v>1.3798119449999999</c:v>
                </c:pt>
                <c:pt idx="41">
                  <c:v>1.4469246739999999</c:v>
                </c:pt>
                <c:pt idx="42">
                  <c:v>1.516951497</c:v>
                </c:pt>
                <c:pt idx="43">
                  <c:v>1.590770791</c:v>
                </c:pt>
                <c:pt idx="44">
                  <c:v>1.64827105</c:v>
                </c:pt>
                <c:pt idx="45">
                  <c:v>1.727077559</c:v>
                </c:pt>
                <c:pt idx="46">
                  <c:v>1.7984422330000001</c:v>
                </c:pt>
                <c:pt idx="47">
                  <c:v>1.862793841</c:v>
                </c:pt>
                <c:pt idx="48">
                  <c:v>1.943411073</c:v>
                </c:pt>
                <c:pt idx="49">
                  <c:v>2.0043913469999999</c:v>
                </c:pt>
                <c:pt idx="50">
                  <c:v>2.0678284740000001</c:v>
                </c:pt>
                <c:pt idx="51">
                  <c:v>2.1431369170000001</c:v>
                </c:pt>
                <c:pt idx="52">
                  <c:v>2.2127455789999999</c:v>
                </c:pt>
                <c:pt idx="53">
                  <c:v>2.2763831329999999</c:v>
                </c:pt>
                <c:pt idx="54">
                  <c:v>2.3102900110000002</c:v>
                </c:pt>
                <c:pt idx="55">
                  <c:v>2.3772285540000002</c:v>
                </c:pt>
                <c:pt idx="56">
                  <c:v>2.4476928899999999</c:v>
                </c:pt>
                <c:pt idx="57">
                  <c:v>2.5245187680000001</c:v>
                </c:pt>
                <c:pt idx="58">
                  <c:v>2.5893078900000002</c:v>
                </c:pt>
                <c:pt idx="59">
                  <c:v>2.6617107990000002</c:v>
                </c:pt>
                <c:pt idx="60">
                  <c:v>2.7278165579999998</c:v>
                </c:pt>
                <c:pt idx="61">
                  <c:v>2.797345757</c:v>
                </c:pt>
                <c:pt idx="62">
                  <c:v>2.870330778</c:v>
                </c:pt>
                <c:pt idx="63">
                  <c:v>2.9349939119999999</c:v>
                </c:pt>
                <c:pt idx="64">
                  <c:v>2.9967198769999999</c:v>
                </c:pt>
                <c:pt idx="65">
                  <c:v>3.064596163</c:v>
                </c:pt>
                <c:pt idx="66">
                  <c:v>3.1377127539999998</c:v>
                </c:pt>
                <c:pt idx="67">
                  <c:v>3.1653559790000001</c:v>
                </c:pt>
                <c:pt idx="68">
                  <c:v>3.2271093</c:v>
                </c:pt>
                <c:pt idx="69">
                  <c:v>3.3035724740000001</c:v>
                </c:pt>
                <c:pt idx="70">
                  <c:v>3.3727305959999998</c:v>
                </c:pt>
                <c:pt idx="71">
                  <c:v>3.4476018970000002</c:v>
                </c:pt>
                <c:pt idx="72">
                  <c:v>3.5205586310000001</c:v>
                </c:pt>
                <c:pt idx="73">
                  <c:v>3.5700489019999999</c:v>
                </c:pt>
                <c:pt idx="74">
                  <c:v>3.638975147</c:v>
                </c:pt>
                <c:pt idx="75">
                  <c:v>3.7149131560000002</c:v>
                </c:pt>
                <c:pt idx="76">
                  <c:v>3.783965947</c:v>
                </c:pt>
                <c:pt idx="77">
                  <c:v>3.8454516600000002</c:v>
                </c:pt>
                <c:pt idx="78">
                  <c:v>3.9152875479999998</c:v>
                </c:pt>
                <c:pt idx="79">
                  <c:v>3.9853679660000001</c:v>
                </c:pt>
                <c:pt idx="80">
                  <c:v>4.015461717</c:v>
                </c:pt>
                <c:pt idx="81">
                  <c:v>4.0781269130000002</c:v>
                </c:pt>
                <c:pt idx="82">
                  <c:v>4.1570339140000003</c:v>
                </c:pt>
                <c:pt idx="83">
                  <c:v>4.2174834389999996</c:v>
                </c:pt>
                <c:pt idx="84">
                  <c:v>4.2886532700000002</c:v>
                </c:pt>
                <c:pt idx="85">
                  <c:v>4.3535933160000004</c:v>
                </c:pt>
                <c:pt idx="86">
                  <c:v>4.4290258849999997</c:v>
                </c:pt>
                <c:pt idx="87">
                  <c:v>4.4874938499999999</c:v>
                </c:pt>
                <c:pt idx="88">
                  <c:v>4.5534473799999997</c:v>
                </c:pt>
                <c:pt idx="89">
                  <c:v>4.6155546579999998</c:v>
                </c:pt>
                <c:pt idx="90">
                  <c:v>4.6892438700000003</c:v>
                </c:pt>
                <c:pt idx="91">
                  <c:v>4.7594069159999997</c:v>
                </c:pt>
                <c:pt idx="92">
                  <c:v>4.8217538869999998</c:v>
                </c:pt>
                <c:pt idx="93">
                  <c:v>4.8862778200000001</c:v>
                </c:pt>
                <c:pt idx="94">
                  <c:v>4.9184454359999998</c:v>
                </c:pt>
                <c:pt idx="95">
                  <c:v>4.9971220479999996</c:v>
                </c:pt>
                <c:pt idx="96">
                  <c:v>5.0695338909999998</c:v>
                </c:pt>
                <c:pt idx="97">
                  <c:v>5.1293897660000001</c:v>
                </c:pt>
                <c:pt idx="98">
                  <c:v>5.1842749899999996</c:v>
                </c:pt>
                <c:pt idx="99">
                  <c:v>5.250779369</c:v>
                </c:pt>
                <c:pt idx="100">
                  <c:v>5.3245776339999997</c:v>
                </c:pt>
                <c:pt idx="101">
                  <c:v>5.3888734119999997</c:v>
                </c:pt>
                <c:pt idx="102">
                  <c:v>5.4705625639999997</c:v>
                </c:pt>
                <c:pt idx="103">
                  <c:v>5.5326568140000001</c:v>
                </c:pt>
                <c:pt idx="104">
                  <c:v>5.600692027</c:v>
                </c:pt>
                <c:pt idx="105">
                  <c:v>5.6555113730000004</c:v>
                </c:pt>
                <c:pt idx="106">
                  <c:v>5.7276347640000003</c:v>
                </c:pt>
                <c:pt idx="107">
                  <c:v>5.7630590780000004</c:v>
                </c:pt>
                <c:pt idx="108">
                  <c:v>5.837914746</c:v>
                </c:pt>
                <c:pt idx="109">
                  <c:v>5.898327052</c:v>
                </c:pt>
                <c:pt idx="110">
                  <c:v>5.9657101810000004</c:v>
                </c:pt>
                <c:pt idx="111">
                  <c:v>6.0316544070000004</c:v>
                </c:pt>
                <c:pt idx="112">
                  <c:v>6.0910949140000001</c:v>
                </c:pt>
                <c:pt idx="113">
                  <c:v>6.1484764439999999</c:v>
                </c:pt>
                <c:pt idx="114">
                  <c:v>6.2003498730000004</c:v>
                </c:pt>
                <c:pt idx="115">
                  <c:v>6.2547292859999999</c:v>
                </c:pt>
                <c:pt idx="116">
                  <c:v>6.3109953499999998</c:v>
                </c:pt>
                <c:pt idx="117">
                  <c:v>6.391721263</c:v>
                </c:pt>
                <c:pt idx="118">
                  <c:v>6.4555153240000003</c:v>
                </c:pt>
                <c:pt idx="119">
                  <c:v>6.5226546650000001</c:v>
                </c:pt>
                <c:pt idx="120">
                  <c:v>6.5633630180000004</c:v>
                </c:pt>
                <c:pt idx="121">
                  <c:v>6.6254501970000002</c:v>
                </c:pt>
                <c:pt idx="122">
                  <c:v>6.6850064570000001</c:v>
                </c:pt>
                <c:pt idx="123">
                  <c:v>6.7486025100000004</c:v>
                </c:pt>
                <c:pt idx="124">
                  <c:v>6.8207456280000001</c:v>
                </c:pt>
                <c:pt idx="125">
                  <c:v>6.897203964</c:v>
                </c:pt>
                <c:pt idx="126">
                  <c:v>6.9636882440000001</c:v>
                </c:pt>
                <c:pt idx="127">
                  <c:v>7.0249067219999999</c:v>
                </c:pt>
                <c:pt idx="128">
                  <c:v>7.0963575590000003</c:v>
                </c:pt>
                <c:pt idx="129">
                  <c:v>7.1529526429999999</c:v>
                </c:pt>
                <c:pt idx="130">
                  <c:v>7.2259652069999998</c:v>
                </c:pt>
                <c:pt idx="131">
                  <c:v>7.2869730229999998</c:v>
                </c:pt>
                <c:pt idx="132">
                  <c:v>7.3479302210000004</c:v>
                </c:pt>
                <c:pt idx="133">
                  <c:v>7.3796188230000004</c:v>
                </c:pt>
                <c:pt idx="134">
                  <c:v>7.4530184679999998</c:v>
                </c:pt>
                <c:pt idx="135">
                  <c:v>7.5293725900000004</c:v>
                </c:pt>
                <c:pt idx="136">
                  <c:v>7.5885626100000003</c:v>
                </c:pt>
                <c:pt idx="137">
                  <c:v>7.6478784319999997</c:v>
                </c:pt>
                <c:pt idx="138">
                  <c:v>7.7212803110000001</c:v>
                </c:pt>
                <c:pt idx="139">
                  <c:v>7.7917053809999999</c:v>
                </c:pt>
                <c:pt idx="140">
                  <c:v>7.8438214820000001</c:v>
                </c:pt>
                <c:pt idx="141">
                  <c:v>7.9201406170000004</c:v>
                </c:pt>
                <c:pt idx="142">
                  <c:v>7.9570034610000002</c:v>
                </c:pt>
                <c:pt idx="143">
                  <c:v>8.0160914999999999</c:v>
                </c:pt>
                <c:pt idx="144">
                  <c:v>8.0813028760000005</c:v>
                </c:pt>
                <c:pt idx="145">
                  <c:v>8.1416571199999996</c:v>
                </c:pt>
                <c:pt idx="146">
                  <c:v>8.2122742419999994</c:v>
                </c:pt>
                <c:pt idx="147">
                  <c:v>8.2443893779999993</c:v>
                </c:pt>
                <c:pt idx="148">
                  <c:v>8.3126988980000007</c:v>
                </c:pt>
                <c:pt idx="149">
                  <c:v>8.3788482030000004</c:v>
                </c:pt>
                <c:pt idx="150">
                  <c:v>8.441741554</c:v>
                </c:pt>
                <c:pt idx="151">
                  <c:v>8.5170178019999998</c:v>
                </c:pt>
                <c:pt idx="152">
                  <c:v>8.5780077529999996</c:v>
                </c:pt>
                <c:pt idx="153">
                  <c:v>8.6397733559999992</c:v>
                </c:pt>
                <c:pt idx="154">
                  <c:v>8.7075565929999996</c:v>
                </c:pt>
                <c:pt idx="155">
                  <c:v>8.7783069610000002</c:v>
                </c:pt>
                <c:pt idx="156">
                  <c:v>8.8296727179999994</c:v>
                </c:pt>
                <c:pt idx="157">
                  <c:v>8.9107991119999994</c:v>
                </c:pt>
                <c:pt idx="158">
                  <c:v>8.9695745089999992</c:v>
                </c:pt>
                <c:pt idx="159">
                  <c:v>9.0259954049999997</c:v>
                </c:pt>
                <c:pt idx="160">
                  <c:v>9.0997761770000007</c:v>
                </c:pt>
                <c:pt idx="161">
                  <c:v>9.1637578239999993</c:v>
                </c:pt>
                <c:pt idx="162">
                  <c:v>9.1998658580000008</c:v>
                </c:pt>
                <c:pt idx="163">
                  <c:v>9.2580539329999993</c:v>
                </c:pt>
                <c:pt idx="164">
                  <c:v>9.3220616330000006</c:v>
                </c:pt>
                <c:pt idx="165">
                  <c:v>9.3865308540000001</c:v>
                </c:pt>
                <c:pt idx="166">
                  <c:v>9.4572834550000007</c:v>
                </c:pt>
                <c:pt idx="167">
                  <c:v>9.5230099480000003</c:v>
                </c:pt>
                <c:pt idx="168">
                  <c:v>9.5785881970000002</c:v>
                </c:pt>
                <c:pt idx="169">
                  <c:v>9.6506948399999999</c:v>
                </c:pt>
                <c:pt idx="170">
                  <c:v>9.7254790480000004</c:v>
                </c:pt>
                <c:pt idx="171">
                  <c:v>9.7805339920000005</c:v>
                </c:pt>
                <c:pt idx="172">
                  <c:v>9.8468351520000006</c:v>
                </c:pt>
                <c:pt idx="173">
                  <c:v>9.9169713999999995</c:v>
                </c:pt>
                <c:pt idx="174">
                  <c:v>9.9706008419999996</c:v>
                </c:pt>
                <c:pt idx="175">
                  <c:v>10.00495286</c:v>
                </c:pt>
                <c:pt idx="176">
                  <c:v>10.079315749999999</c:v>
                </c:pt>
                <c:pt idx="177">
                  <c:v>10.13588552</c:v>
                </c:pt>
                <c:pt idx="178">
                  <c:v>10.19584822</c:v>
                </c:pt>
                <c:pt idx="179">
                  <c:v>10.264997409999999</c:v>
                </c:pt>
                <c:pt idx="180">
                  <c:v>10.32355246</c:v>
                </c:pt>
                <c:pt idx="181">
                  <c:v>10.392401660000001</c:v>
                </c:pt>
                <c:pt idx="182">
                  <c:v>10.45400648</c:v>
                </c:pt>
                <c:pt idx="183">
                  <c:v>10.52672278</c:v>
                </c:pt>
                <c:pt idx="184">
                  <c:v>10.59542012</c:v>
                </c:pt>
                <c:pt idx="185">
                  <c:v>10.65601927</c:v>
                </c:pt>
                <c:pt idx="186">
                  <c:v>10.72297251</c:v>
                </c:pt>
                <c:pt idx="187">
                  <c:v>10.777530949999999</c:v>
                </c:pt>
                <c:pt idx="188">
                  <c:v>10.81100236</c:v>
                </c:pt>
                <c:pt idx="189">
                  <c:v>10.88206016</c:v>
                </c:pt>
                <c:pt idx="190">
                  <c:v>10.9401001</c:v>
                </c:pt>
                <c:pt idx="191">
                  <c:v>11.01288265</c:v>
                </c:pt>
                <c:pt idx="192">
                  <c:v>11.070774460000001</c:v>
                </c:pt>
                <c:pt idx="193">
                  <c:v>11.13892394</c:v>
                </c:pt>
                <c:pt idx="194">
                  <c:v>11.195661940000001</c:v>
                </c:pt>
                <c:pt idx="195">
                  <c:v>11.269032559999999</c:v>
                </c:pt>
                <c:pt idx="196">
                  <c:v>11.323635660000001</c:v>
                </c:pt>
                <c:pt idx="197">
                  <c:v>11.38533799</c:v>
                </c:pt>
                <c:pt idx="198">
                  <c:v>11.43373289</c:v>
                </c:pt>
                <c:pt idx="199">
                  <c:v>11.49299512</c:v>
                </c:pt>
                <c:pt idx="200">
                  <c:v>11.50828113</c:v>
                </c:pt>
                <c:pt idx="201">
                  <c:v>11.53341316</c:v>
                </c:pt>
                <c:pt idx="202">
                  <c:v>11.598320080000001</c:v>
                </c:pt>
                <c:pt idx="203">
                  <c:v>11.66841464</c:v>
                </c:pt>
                <c:pt idx="204">
                  <c:v>11.72603103</c:v>
                </c:pt>
                <c:pt idx="205">
                  <c:v>11.79494648</c:v>
                </c:pt>
                <c:pt idx="206">
                  <c:v>11.853808969999999</c:v>
                </c:pt>
                <c:pt idx="207">
                  <c:v>11.91656684</c:v>
                </c:pt>
                <c:pt idx="208">
                  <c:v>11.988271510000001</c:v>
                </c:pt>
                <c:pt idx="209">
                  <c:v>12.064838529999999</c:v>
                </c:pt>
                <c:pt idx="210">
                  <c:v>12.10988369</c:v>
                </c:pt>
                <c:pt idx="211">
                  <c:v>12.17364053</c:v>
                </c:pt>
                <c:pt idx="212">
                  <c:v>12.243190200000001</c:v>
                </c:pt>
                <c:pt idx="213">
                  <c:v>12.30230429</c:v>
                </c:pt>
                <c:pt idx="214">
                  <c:v>12.33291502</c:v>
                </c:pt>
                <c:pt idx="215">
                  <c:v>12.403401880000001</c:v>
                </c:pt>
                <c:pt idx="216">
                  <c:v>12.46300578</c:v>
                </c:pt>
                <c:pt idx="217">
                  <c:v>12.52511752</c:v>
                </c:pt>
                <c:pt idx="218">
                  <c:v>12.590780000000001</c:v>
                </c:pt>
                <c:pt idx="219">
                  <c:v>12.663374210000001</c:v>
                </c:pt>
                <c:pt idx="220">
                  <c:v>12.718631630000001</c:v>
                </c:pt>
                <c:pt idx="221">
                  <c:v>12.769589460000001</c:v>
                </c:pt>
                <c:pt idx="222">
                  <c:v>12.848728339999999</c:v>
                </c:pt>
                <c:pt idx="223">
                  <c:v>12.907931019999999</c:v>
                </c:pt>
                <c:pt idx="224">
                  <c:v>12.971419879999999</c:v>
                </c:pt>
                <c:pt idx="225">
                  <c:v>13.03591962</c:v>
                </c:pt>
                <c:pt idx="226">
                  <c:v>13.099472499999999</c:v>
                </c:pt>
                <c:pt idx="227">
                  <c:v>13.12220909</c:v>
                </c:pt>
                <c:pt idx="228">
                  <c:v>13.187947490000001</c:v>
                </c:pt>
                <c:pt idx="229">
                  <c:v>13.250099430000001</c:v>
                </c:pt>
                <c:pt idx="230">
                  <c:v>13.311626090000001</c:v>
                </c:pt>
                <c:pt idx="231">
                  <c:v>13.38773233</c:v>
                </c:pt>
                <c:pt idx="232">
                  <c:v>13.45077753</c:v>
                </c:pt>
                <c:pt idx="233">
                  <c:v>13.505750600000001</c:v>
                </c:pt>
                <c:pt idx="234">
                  <c:v>13.564916050000001</c:v>
                </c:pt>
                <c:pt idx="235">
                  <c:v>13.633699</c:v>
                </c:pt>
                <c:pt idx="236">
                  <c:v>13.70896855</c:v>
                </c:pt>
                <c:pt idx="237">
                  <c:v>13.75858946</c:v>
                </c:pt>
                <c:pt idx="238">
                  <c:v>13.82525686</c:v>
                </c:pt>
                <c:pt idx="239">
                  <c:v>13.88276531</c:v>
                </c:pt>
                <c:pt idx="240">
                  <c:v>13.91506878</c:v>
                </c:pt>
                <c:pt idx="241">
                  <c:v>13.976343829999999</c:v>
                </c:pt>
                <c:pt idx="242">
                  <c:v>14.03316148</c:v>
                </c:pt>
                <c:pt idx="243">
                  <c:v>14.090701190000001</c:v>
                </c:pt>
                <c:pt idx="244">
                  <c:v>14.17289355</c:v>
                </c:pt>
                <c:pt idx="245">
                  <c:v>14.237822059999999</c:v>
                </c:pt>
                <c:pt idx="246">
                  <c:v>14.2882216</c:v>
                </c:pt>
                <c:pt idx="247">
                  <c:v>14.349781009999999</c:v>
                </c:pt>
                <c:pt idx="248">
                  <c:v>14.40883927</c:v>
                </c:pt>
                <c:pt idx="249">
                  <c:v>14.48356989</c:v>
                </c:pt>
                <c:pt idx="250">
                  <c:v>14.547582800000001</c:v>
                </c:pt>
                <c:pt idx="251">
                  <c:v>14.616015880000001</c:v>
                </c:pt>
                <c:pt idx="252">
                  <c:v>14.667214899999999</c:v>
                </c:pt>
                <c:pt idx="253">
                  <c:v>14.717724609999999</c:v>
                </c:pt>
                <c:pt idx="254">
                  <c:v>14.7863036</c:v>
                </c:pt>
                <c:pt idx="255">
                  <c:v>14.81744582</c:v>
                </c:pt>
                <c:pt idx="256">
                  <c:v>14.88438566</c:v>
                </c:pt>
                <c:pt idx="257">
                  <c:v>14.95130913</c:v>
                </c:pt>
                <c:pt idx="258">
                  <c:v>15.009599189999999</c:v>
                </c:pt>
                <c:pt idx="259">
                  <c:v>15.073347099999999</c:v>
                </c:pt>
                <c:pt idx="260">
                  <c:v>15.13255126</c:v>
                </c:pt>
                <c:pt idx="261">
                  <c:v>15.192813940000001</c:v>
                </c:pt>
                <c:pt idx="262">
                  <c:v>15.26297997</c:v>
                </c:pt>
                <c:pt idx="263">
                  <c:v>15.321771740000001</c:v>
                </c:pt>
                <c:pt idx="264">
                  <c:v>15.385704260000001</c:v>
                </c:pt>
                <c:pt idx="265">
                  <c:v>15.446223010000001</c:v>
                </c:pt>
                <c:pt idx="266">
                  <c:v>15.50673134</c:v>
                </c:pt>
                <c:pt idx="267">
                  <c:v>15.569230170000001</c:v>
                </c:pt>
                <c:pt idx="268">
                  <c:v>15.59574825</c:v>
                </c:pt>
                <c:pt idx="269">
                  <c:v>15.6550864</c:v>
                </c:pt>
                <c:pt idx="270">
                  <c:v>15.72370261</c:v>
                </c:pt>
                <c:pt idx="271">
                  <c:v>15.78094606</c:v>
                </c:pt>
                <c:pt idx="272">
                  <c:v>15.841390369999999</c:v>
                </c:pt>
                <c:pt idx="273">
                  <c:v>15.90758583</c:v>
                </c:pt>
                <c:pt idx="274">
                  <c:v>15.958290570000001</c:v>
                </c:pt>
                <c:pt idx="275">
                  <c:v>16.032394409999998</c:v>
                </c:pt>
                <c:pt idx="276">
                  <c:v>16.092398039999999</c:v>
                </c:pt>
                <c:pt idx="277">
                  <c:v>16.1521337</c:v>
                </c:pt>
                <c:pt idx="278">
                  <c:v>16.212622679999999</c:v>
                </c:pt>
                <c:pt idx="279">
                  <c:v>16.279307939999999</c:v>
                </c:pt>
                <c:pt idx="280">
                  <c:v>16.339409839999998</c:v>
                </c:pt>
                <c:pt idx="281">
                  <c:v>16.363815349999999</c:v>
                </c:pt>
                <c:pt idx="282">
                  <c:v>16.42953142</c:v>
                </c:pt>
                <c:pt idx="283">
                  <c:v>16.491585100000002</c:v>
                </c:pt>
                <c:pt idx="284">
                  <c:v>16.546340799999999</c:v>
                </c:pt>
                <c:pt idx="285">
                  <c:v>16.617934559999998</c:v>
                </c:pt>
                <c:pt idx="286">
                  <c:v>16.6787466</c:v>
                </c:pt>
                <c:pt idx="287">
                  <c:v>16.73143142</c:v>
                </c:pt>
                <c:pt idx="288">
                  <c:v>16.78914383</c:v>
                </c:pt>
                <c:pt idx="289">
                  <c:v>16.857560540000001</c:v>
                </c:pt>
                <c:pt idx="290">
                  <c:v>16.91048207</c:v>
                </c:pt>
                <c:pt idx="291">
                  <c:v>16.977658630000001</c:v>
                </c:pt>
                <c:pt idx="292">
                  <c:v>17.036170510000002</c:v>
                </c:pt>
                <c:pt idx="293">
                  <c:v>17.10702435</c:v>
                </c:pt>
                <c:pt idx="294">
                  <c:v>17.134283839999998</c:v>
                </c:pt>
                <c:pt idx="295">
                  <c:v>17.182975750000001</c:v>
                </c:pt>
                <c:pt idx="296">
                  <c:v>17.25445637</c:v>
                </c:pt>
                <c:pt idx="297">
                  <c:v>17.310157440000001</c:v>
                </c:pt>
                <c:pt idx="298">
                  <c:v>17.374776279999999</c:v>
                </c:pt>
                <c:pt idx="299">
                  <c:v>17.43529801</c:v>
                </c:pt>
                <c:pt idx="300">
                  <c:v>17.499020609999999</c:v>
                </c:pt>
                <c:pt idx="301">
                  <c:v>17.554883960000002</c:v>
                </c:pt>
                <c:pt idx="302">
                  <c:v>17.614443949999998</c:v>
                </c:pt>
                <c:pt idx="303">
                  <c:v>17.679232509999999</c:v>
                </c:pt>
                <c:pt idx="304">
                  <c:v>17.73111785</c:v>
                </c:pt>
                <c:pt idx="305">
                  <c:v>17.790237149999999</c:v>
                </c:pt>
                <c:pt idx="306">
                  <c:v>17.857796329999999</c:v>
                </c:pt>
                <c:pt idx="307">
                  <c:v>17.88613518</c:v>
                </c:pt>
                <c:pt idx="308">
                  <c:v>17.955230780000001</c:v>
                </c:pt>
                <c:pt idx="309">
                  <c:v>18.01288959</c:v>
                </c:pt>
                <c:pt idx="310">
                  <c:v>18.060832649999998</c:v>
                </c:pt>
                <c:pt idx="311">
                  <c:v>18.14007574</c:v>
                </c:pt>
                <c:pt idx="312">
                  <c:v>18.194768920000001</c:v>
                </c:pt>
                <c:pt idx="313">
                  <c:v>18.256157120000001</c:v>
                </c:pt>
                <c:pt idx="314">
                  <c:v>18.319730839999998</c:v>
                </c:pt>
                <c:pt idx="315">
                  <c:v>18.36863863</c:v>
                </c:pt>
                <c:pt idx="316">
                  <c:v>18.426117300000001</c:v>
                </c:pt>
                <c:pt idx="317">
                  <c:v>18.489905400000001</c:v>
                </c:pt>
                <c:pt idx="318">
                  <c:v>18.556441790000001</c:v>
                </c:pt>
                <c:pt idx="319">
                  <c:v>18.61474673</c:v>
                </c:pt>
                <c:pt idx="320">
                  <c:v>18.64290694</c:v>
                </c:pt>
                <c:pt idx="321">
                  <c:v>18.704695619999999</c:v>
                </c:pt>
                <c:pt idx="322">
                  <c:v>18.768398860000001</c:v>
                </c:pt>
                <c:pt idx="323">
                  <c:v>18.815418879999999</c:v>
                </c:pt>
                <c:pt idx="324">
                  <c:v>18.890881969999999</c:v>
                </c:pt>
                <c:pt idx="325">
                  <c:v>18.94535183</c:v>
                </c:pt>
                <c:pt idx="326">
                  <c:v>19.016021049999999</c:v>
                </c:pt>
                <c:pt idx="327">
                  <c:v>19.078868249999999</c:v>
                </c:pt>
                <c:pt idx="328">
                  <c:v>19.11924982</c:v>
                </c:pt>
                <c:pt idx="329">
                  <c:v>19.170694480000002</c:v>
                </c:pt>
                <c:pt idx="330">
                  <c:v>19.250562859999999</c:v>
                </c:pt>
                <c:pt idx="331">
                  <c:v>19.306018290000001</c:v>
                </c:pt>
                <c:pt idx="332">
                  <c:v>19.366275009999999</c:v>
                </c:pt>
                <c:pt idx="333">
                  <c:v>19.39909806</c:v>
                </c:pt>
                <c:pt idx="334">
                  <c:v>19.451678659999999</c:v>
                </c:pt>
                <c:pt idx="335">
                  <c:v>19.508255139999999</c:v>
                </c:pt>
                <c:pt idx="336">
                  <c:v>19.58044143</c:v>
                </c:pt>
                <c:pt idx="337">
                  <c:v>19.637585130000001</c:v>
                </c:pt>
                <c:pt idx="338">
                  <c:v>19.695154609999999</c:v>
                </c:pt>
                <c:pt idx="339">
                  <c:v>19.755494710000001</c:v>
                </c:pt>
                <c:pt idx="340">
                  <c:v>19.800947050000001</c:v>
                </c:pt>
                <c:pt idx="341">
                  <c:v>19.863465229999999</c:v>
                </c:pt>
                <c:pt idx="342">
                  <c:v>19.933062540000002</c:v>
                </c:pt>
                <c:pt idx="343">
                  <c:v>19.989241509999999</c:v>
                </c:pt>
                <c:pt idx="344">
                  <c:v>20.04602195</c:v>
                </c:pt>
                <c:pt idx="345">
                  <c:v>20.103470850000001</c:v>
                </c:pt>
                <c:pt idx="346">
                  <c:v>20.160665160000001</c:v>
                </c:pt>
                <c:pt idx="347">
                  <c:v>20.228663529999999</c:v>
                </c:pt>
                <c:pt idx="348">
                  <c:v>20.25768424</c:v>
                </c:pt>
                <c:pt idx="349">
                  <c:v>20.327467649999999</c:v>
                </c:pt>
                <c:pt idx="350">
                  <c:v>20.377605169999999</c:v>
                </c:pt>
                <c:pt idx="351">
                  <c:v>20.427537229999999</c:v>
                </c:pt>
                <c:pt idx="352">
                  <c:v>20.485723069999999</c:v>
                </c:pt>
                <c:pt idx="353">
                  <c:v>20.55369911</c:v>
                </c:pt>
                <c:pt idx="354">
                  <c:v>20.62261307</c:v>
                </c:pt>
                <c:pt idx="355">
                  <c:v>20.66085824</c:v>
                </c:pt>
                <c:pt idx="356">
                  <c:v>20.693289740000001</c:v>
                </c:pt>
                <c:pt idx="357">
                  <c:v>20.76255059</c:v>
                </c:pt>
                <c:pt idx="358">
                  <c:v>20.85969175</c:v>
                </c:pt>
                <c:pt idx="359">
                  <c:v>20.903978380000002</c:v>
                </c:pt>
                <c:pt idx="360">
                  <c:v>20.92753231</c:v>
                </c:pt>
                <c:pt idx="361">
                  <c:v>20.980739679999999</c:v>
                </c:pt>
                <c:pt idx="362">
                  <c:v>21.04610589</c:v>
                </c:pt>
                <c:pt idx="363">
                  <c:v>21.099965350000002</c:v>
                </c:pt>
                <c:pt idx="364">
                  <c:v>21.158341750000002</c:v>
                </c:pt>
                <c:pt idx="365">
                  <c:v>21.226231429999999</c:v>
                </c:pt>
                <c:pt idx="366">
                  <c:v>21.277311350000002</c:v>
                </c:pt>
                <c:pt idx="367">
                  <c:v>21.327011160000001</c:v>
                </c:pt>
                <c:pt idx="368">
                  <c:v>21.380529689999999</c:v>
                </c:pt>
                <c:pt idx="369">
                  <c:v>21.448417890000002</c:v>
                </c:pt>
                <c:pt idx="370">
                  <c:v>21.509472599999999</c:v>
                </c:pt>
                <c:pt idx="371">
                  <c:v>21.568240549999999</c:v>
                </c:pt>
                <c:pt idx="372">
                  <c:v>21.627797560000001</c:v>
                </c:pt>
                <c:pt idx="373">
                  <c:v>21.660233519999998</c:v>
                </c:pt>
                <c:pt idx="374">
                  <c:v>21.716010520000001</c:v>
                </c:pt>
                <c:pt idx="375">
                  <c:v>21.76927298</c:v>
                </c:pt>
                <c:pt idx="376">
                  <c:v>21.825145259999999</c:v>
                </c:pt>
                <c:pt idx="377">
                  <c:v>21.881422489999999</c:v>
                </c:pt>
                <c:pt idx="378">
                  <c:v>21.94355955</c:v>
                </c:pt>
                <c:pt idx="379">
                  <c:v>22.00583357</c:v>
                </c:pt>
                <c:pt idx="380">
                  <c:v>22.055481279999999</c:v>
                </c:pt>
                <c:pt idx="381">
                  <c:v>22.10916357</c:v>
                </c:pt>
                <c:pt idx="382">
                  <c:v>22.176505389999999</c:v>
                </c:pt>
                <c:pt idx="383">
                  <c:v>22.228798650000002</c:v>
                </c:pt>
                <c:pt idx="384">
                  <c:v>22.28507141</c:v>
                </c:pt>
                <c:pt idx="385">
                  <c:v>22.347361809999999</c:v>
                </c:pt>
                <c:pt idx="386">
                  <c:v>22.401568149999999</c:v>
                </c:pt>
                <c:pt idx="387">
                  <c:v>22.464841140000001</c:v>
                </c:pt>
                <c:pt idx="388">
                  <c:v>22.521390820000001</c:v>
                </c:pt>
                <c:pt idx="389">
                  <c:v>22.570498099999998</c:v>
                </c:pt>
                <c:pt idx="390">
                  <c:v>22.59759532</c:v>
                </c:pt>
                <c:pt idx="391">
                  <c:v>22.658099180000001</c:v>
                </c:pt>
                <c:pt idx="392">
                  <c:v>22.721601440000001</c:v>
                </c:pt>
                <c:pt idx="393">
                  <c:v>22.775024689999999</c:v>
                </c:pt>
                <c:pt idx="394">
                  <c:v>22.82319553</c:v>
                </c:pt>
                <c:pt idx="395">
                  <c:v>22.88625712</c:v>
                </c:pt>
                <c:pt idx="396">
                  <c:v>22.948150009999999</c:v>
                </c:pt>
                <c:pt idx="397">
                  <c:v>22.997455299999999</c:v>
                </c:pt>
                <c:pt idx="398">
                  <c:v>23.054071969999999</c:v>
                </c:pt>
                <c:pt idx="399">
                  <c:v>23.117565299999999</c:v>
                </c:pt>
                <c:pt idx="400">
                  <c:v>23.183166740000001</c:v>
                </c:pt>
                <c:pt idx="401">
                  <c:v>23.226656869999999</c:v>
                </c:pt>
                <c:pt idx="402">
                  <c:v>23.281793690000001</c:v>
                </c:pt>
                <c:pt idx="403">
                  <c:v>23.3117315</c:v>
                </c:pt>
                <c:pt idx="404">
                  <c:v>23.36010332</c:v>
                </c:pt>
                <c:pt idx="405">
                  <c:v>23.425438270000001</c:v>
                </c:pt>
                <c:pt idx="406">
                  <c:v>23.490634759999999</c:v>
                </c:pt>
                <c:pt idx="407">
                  <c:v>23.535461810000001</c:v>
                </c:pt>
                <c:pt idx="408">
                  <c:v>23.600327790000001</c:v>
                </c:pt>
                <c:pt idx="409">
                  <c:v>23.651141209999999</c:v>
                </c:pt>
                <c:pt idx="410">
                  <c:v>23.711101670000001</c:v>
                </c:pt>
                <c:pt idx="411">
                  <c:v>23.768933180000001</c:v>
                </c:pt>
                <c:pt idx="412">
                  <c:v>23.81643854</c:v>
                </c:pt>
                <c:pt idx="413">
                  <c:v>23.878335910000001</c:v>
                </c:pt>
                <c:pt idx="414">
                  <c:v>23.928854550000001</c:v>
                </c:pt>
                <c:pt idx="415">
                  <c:v>23.99728168</c:v>
                </c:pt>
                <c:pt idx="416">
                  <c:v>24.016352900000001</c:v>
                </c:pt>
                <c:pt idx="417">
                  <c:v>24.063693010000001</c:v>
                </c:pt>
                <c:pt idx="418">
                  <c:v>24.13340496</c:v>
                </c:pt>
                <c:pt idx="419">
                  <c:v>24.1955837</c:v>
                </c:pt>
                <c:pt idx="420">
                  <c:v>24.239069359999998</c:v>
                </c:pt>
                <c:pt idx="421">
                  <c:v>24.287387590000002</c:v>
                </c:pt>
                <c:pt idx="422">
                  <c:v>24.366761700000001</c:v>
                </c:pt>
                <c:pt idx="423">
                  <c:v>24.41427152</c:v>
                </c:pt>
                <c:pt idx="424">
                  <c:v>24.461086089999998</c:v>
                </c:pt>
                <c:pt idx="425">
                  <c:v>24.51703728</c:v>
                </c:pt>
                <c:pt idx="426">
                  <c:v>24.579641809999998</c:v>
                </c:pt>
                <c:pt idx="427">
                  <c:v>24.639852390000001</c:v>
                </c:pt>
                <c:pt idx="428">
                  <c:v>24.686035709999999</c:v>
                </c:pt>
                <c:pt idx="429">
                  <c:v>24.711891290000001</c:v>
                </c:pt>
                <c:pt idx="430">
                  <c:v>24.761482430000001</c:v>
                </c:pt>
                <c:pt idx="431">
                  <c:v>24.825208</c:v>
                </c:pt>
                <c:pt idx="432">
                  <c:v>24.87376295</c:v>
                </c:pt>
                <c:pt idx="433">
                  <c:v>24.925212080000001</c:v>
                </c:pt>
                <c:pt idx="434">
                  <c:v>24.99239906</c:v>
                </c:pt>
                <c:pt idx="435">
                  <c:v>25.043854150000001</c:v>
                </c:pt>
                <c:pt idx="436">
                  <c:v>25.093504830000001</c:v>
                </c:pt>
                <c:pt idx="437">
                  <c:v>25.14279226</c:v>
                </c:pt>
                <c:pt idx="438">
                  <c:v>25.196903320000001</c:v>
                </c:pt>
                <c:pt idx="439">
                  <c:v>25.248272050000001</c:v>
                </c:pt>
                <c:pt idx="440">
                  <c:v>25.297866169999999</c:v>
                </c:pt>
                <c:pt idx="441">
                  <c:v>25.345774989999999</c:v>
                </c:pt>
                <c:pt idx="442">
                  <c:v>25.375258710000001</c:v>
                </c:pt>
                <c:pt idx="443">
                  <c:v>25.443197519999998</c:v>
                </c:pt>
                <c:pt idx="444">
                  <c:v>25.497454479999998</c:v>
                </c:pt>
                <c:pt idx="445">
                  <c:v>25.558145939999999</c:v>
                </c:pt>
                <c:pt idx="446">
                  <c:v>25.614305550000001</c:v>
                </c:pt>
                <c:pt idx="447">
                  <c:v>25.664274840000001</c:v>
                </c:pt>
                <c:pt idx="448">
                  <c:v>25.70744041</c:v>
                </c:pt>
                <c:pt idx="449">
                  <c:v>25.760023990000001</c:v>
                </c:pt>
                <c:pt idx="450">
                  <c:v>25.839033350000001</c:v>
                </c:pt>
                <c:pt idx="451">
                  <c:v>25.87967694</c:v>
                </c:pt>
                <c:pt idx="452">
                  <c:v>25.935899079999999</c:v>
                </c:pt>
                <c:pt idx="453">
                  <c:v>25.996569690000001</c:v>
                </c:pt>
                <c:pt idx="454">
                  <c:v>26.04173321</c:v>
                </c:pt>
                <c:pt idx="455">
                  <c:v>26.066205709999998</c:v>
                </c:pt>
                <c:pt idx="456">
                  <c:v>26.119122770000001</c:v>
                </c:pt>
                <c:pt idx="457">
                  <c:v>26.17750066</c:v>
                </c:pt>
                <c:pt idx="458">
                  <c:v>26.237909250000001</c:v>
                </c:pt>
                <c:pt idx="459">
                  <c:v>26.289519160000001</c:v>
                </c:pt>
                <c:pt idx="460">
                  <c:v>26.356186560000001</c:v>
                </c:pt>
                <c:pt idx="461">
                  <c:v>26.413373440000001</c:v>
                </c:pt>
                <c:pt idx="462">
                  <c:v>26.4583315</c:v>
                </c:pt>
                <c:pt idx="463">
                  <c:v>26.499448520000001</c:v>
                </c:pt>
                <c:pt idx="464">
                  <c:v>26.555015610000002</c:v>
                </c:pt>
                <c:pt idx="465">
                  <c:v>26.623118179999999</c:v>
                </c:pt>
                <c:pt idx="466">
                  <c:v>26.663392559999998</c:v>
                </c:pt>
                <c:pt idx="467">
                  <c:v>26.725724639999999</c:v>
                </c:pt>
                <c:pt idx="468">
                  <c:v>26.75048001</c:v>
                </c:pt>
                <c:pt idx="469">
                  <c:v>26.807622219999999</c:v>
                </c:pt>
                <c:pt idx="470">
                  <c:v>26.870121050000002</c:v>
                </c:pt>
                <c:pt idx="471">
                  <c:v>26.91707705</c:v>
                </c:pt>
                <c:pt idx="472">
                  <c:v>26.96562604</c:v>
                </c:pt>
                <c:pt idx="473">
                  <c:v>27.02474832</c:v>
                </c:pt>
                <c:pt idx="474">
                  <c:v>27.076417790000001</c:v>
                </c:pt>
                <c:pt idx="475">
                  <c:v>27.128432650000001</c:v>
                </c:pt>
                <c:pt idx="476">
                  <c:v>27.185848799999999</c:v>
                </c:pt>
                <c:pt idx="477">
                  <c:v>27.24068638</c:v>
                </c:pt>
                <c:pt idx="478">
                  <c:v>27.297977469999999</c:v>
                </c:pt>
                <c:pt idx="479">
                  <c:v>27.341756419999999</c:v>
                </c:pt>
                <c:pt idx="480">
                  <c:v>27.387619659999999</c:v>
                </c:pt>
                <c:pt idx="481">
                  <c:v>27.414506960000001</c:v>
                </c:pt>
                <c:pt idx="482">
                  <c:v>27.477666800000002</c:v>
                </c:pt>
                <c:pt idx="483">
                  <c:v>27.543169979999998</c:v>
                </c:pt>
                <c:pt idx="484">
                  <c:v>27.58883968</c:v>
                </c:pt>
                <c:pt idx="485">
                  <c:v>27.63907992</c:v>
                </c:pt>
                <c:pt idx="486">
                  <c:v>27.689320160000001</c:v>
                </c:pt>
                <c:pt idx="487">
                  <c:v>27.74988656</c:v>
                </c:pt>
                <c:pt idx="488">
                  <c:v>27.794954789999998</c:v>
                </c:pt>
                <c:pt idx="489">
                  <c:v>27.84423031</c:v>
                </c:pt>
                <c:pt idx="490">
                  <c:v>27.8940001</c:v>
                </c:pt>
                <c:pt idx="491">
                  <c:v>27.951386459999998</c:v>
                </c:pt>
                <c:pt idx="492">
                  <c:v>28.009323680000001</c:v>
                </c:pt>
                <c:pt idx="493">
                  <c:v>28.062091859999999</c:v>
                </c:pt>
                <c:pt idx="494">
                  <c:v>28.086159420000001</c:v>
                </c:pt>
                <c:pt idx="495">
                  <c:v>28.14031812</c:v>
                </c:pt>
                <c:pt idx="496">
                  <c:v>28.184772980000002</c:v>
                </c:pt>
                <c:pt idx="497">
                  <c:v>28.2451905</c:v>
                </c:pt>
                <c:pt idx="498">
                  <c:v>28.288388829999999</c:v>
                </c:pt>
                <c:pt idx="499">
                  <c:v>28.34497721</c:v>
                </c:pt>
                <c:pt idx="500">
                  <c:v>28.389819150000001</c:v>
                </c:pt>
                <c:pt idx="501">
                  <c:v>28.446455180000001</c:v>
                </c:pt>
                <c:pt idx="502">
                  <c:v>28.500974159999998</c:v>
                </c:pt>
                <c:pt idx="503">
                  <c:v>28.550592089999999</c:v>
                </c:pt>
                <c:pt idx="504">
                  <c:v>28.604054049999998</c:v>
                </c:pt>
                <c:pt idx="505">
                  <c:v>28.654609910000001</c:v>
                </c:pt>
                <c:pt idx="506">
                  <c:v>28.713258759999999</c:v>
                </c:pt>
                <c:pt idx="507">
                  <c:v>28.736370520000001</c:v>
                </c:pt>
                <c:pt idx="508">
                  <c:v>28.778997159999999</c:v>
                </c:pt>
                <c:pt idx="509">
                  <c:v>28.841513859999999</c:v>
                </c:pt>
                <c:pt idx="510">
                  <c:v>28.890214700000001</c:v>
                </c:pt>
                <c:pt idx="511">
                  <c:v>28.945498919999999</c:v>
                </c:pt>
                <c:pt idx="512">
                  <c:v>28.991921940000001</c:v>
                </c:pt>
                <c:pt idx="513">
                  <c:v>29.042522470000002</c:v>
                </c:pt>
                <c:pt idx="514">
                  <c:v>29.092036190000002</c:v>
                </c:pt>
                <c:pt idx="515">
                  <c:v>29.143217329999999</c:v>
                </c:pt>
                <c:pt idx="516">
                  <c:v>29.18906866</c:v>
                </c:pt>
                <c:pt idx="517">
                  <c:v>29.2483428</c:v>
                </c:pt>
                <c:pt idx="518">
                  <c:v>29.293405079999999</c:v>
                </c:pt>
                <c:pt idx="519">
                  <c:v>29.346003540000002</c:v>
                </c:pt>
                <c:pt idx="520">
                  <c:v>29.377235089999999</c:v>
                </c:pt>
                <c:pt idx="521">
                  <c:v>29.431420589999998</c:v>
                </c:pt>
                <c:pt idx="522">
                  <c:v>29.47763518</c:v>
                </c:pt>
                <c:pt idx="523">
                  <c:v>29.5245763</c:v>
                </c:pt>
                <c:pt idx="524">
                  <c:v>29.586125280000001</c:v>
                </c:pt>
                <c:pt idx="525">
                  <c:v>29.62987446</c:v>
                </c:pt>
                <c:pt idx="526">
                  <c:v>29.679209530000001</c:v>
                </c:pt>
                <c:pt idx="527">
                  <c:v>29.721431219999999</c:v>
                </c:pt>
                <c:pt idx="528">
                  <c:v>29.767282550000001</c:v>
                </c:pt>
                <c:pt idx="529">
                  <c:v>29.817228020000002</c:v>
                </c:pt>
                <c:pt idx="530">
                  <c:v>29.877073840000001</c:v>
                </c:pt>
                <c:pt idx="531">
                  <c:v>29.906777900000002</c:v>
                </c:pt>
                <c:pt idx="532">
                  <c:v>29.965581589999999</c:v>
                </c:pt>
                <c:pt idx="533">
                  <c:v>29.996125320000001</c:v>
                </c:pt>
                <c:pt idx="534">
                  <c:v>30.04903345</c:v>
                </c:pt>
                <c:pt idx="535">
                  <c:v>30.09795166</c:v>
                </c:pt>
                <c:pt idx="536">
                  <c:v>30.141355440000002</c:v>
                </c:pt>
                <c:pt idx="537">
                  <c:v>30.193927110000001</c:v>
                </c:pt>
                <c:pt idx="538">
                  <c:v>30.257801560000001</c:v>
                </c:pt>
                <c:pt idx="539">
                  <c:v>30.31090025</c:v>
                </c:pt>
                <c:pt idx="540">
                  <c:v>30.34702094</c:v>
                </c:pt>
                <c:pt idx="541">
                  <c:v>30.397728659999999</c:v>
                </c:pt>
                <c:pt idx="542">
                  <c:v>30.45466244</c:v>
                </c:pt>
                <c:pt idx="543">
                  <c:v>30.507326410000001</c:v>
                </c:pt>
                <c:pt idx="544">
                  <c:v>30.560359600000002</c:v>
                </c:pt>
                <c:pt idx="545">
                  <c:v>30.607759260000002</c:v>
                </c:pt>
                <c:pt idx="546">
                  <c:v>30.631469509999999</c:v>
                </c:pt>
                <c:pt idx="547">
                  <c:v>30.683383129999999</c:v>
                </c:pt>
                <c:pt idx="548">
                  <c:v>30.736731939999999</c:v>
                </c:pt>
                <c:pt idx="549">
                  <c:v>30.78824062</c:v>
                </c:pt>
                <c:pt idx="550">
                  <c:v>30.837638210000001</c:v>
                </c:pt>
                <c:pt idx="551">
                  <c:v>30.884308369999999</c:v>
                </c:pt>
                <c:pt idx="552">
                  <c:v>30.934283610000001</c:v>
                </c:pt>
                <c:pt idx="553">
                  <c:v>30.984988349999998</c:v>
                </c:pt>
                <c:pt idx="554">
                  <c:v>31.041814939999998</c:v>
                </c:pt>
                <c:pt idx="555">
                  <c:v>31.09239165</c:v>
                </c:pt>
                <c:pt idx="556">
                  <c:v>31.143176780000001</c:v>
                </c:pt>
                <c:pt idx="557">
                  <c:v>31.198910609999999</c:v>
                </c:pt>
                <c:pt idx="558">
                  <c:v>31.253727349999998</c:v>
                </c:pt>
                <c:pt idx="559">
                  <c:v>31.298119679999999</c:v>
                </c:pt>
                <c:pt idx="560">
                  <c:v>31.342431609999998</c:v>
                </c:pt>
                <c:pt idx="561">
                  <c:v>31.393609779999998</c:v>
                </c:pt>
                <c:pt idx="562">
                  <c:v>31.450546540000001</c:v>
                </c:pt>
                <c:pt idx="563">
                  <c:v>31.473232509999999</c:v>
                </c:pt>
                <c:pt idx="564">
                  <c:v>31.517258600000002</c:v>
                </c:pt>
                <c:pt idx="565">
                  <c:v>31.57387379</c:v>
                </c:pt>
                <c:pt idx="566">
                  <c:v>31.617483020000002</c:v>
                </c:pt>
                <c:pt idx="567">
                  <c:v>31.659299770000001</c:v>
                </c:pt>
                <c:pt idx="568">
                  <c:v>31.716081689999999</c:v>
                </c:pt>
                <c:pt idx="569">
                  <c:v>31.774382169999999</c:v>
                </c:pt>
                <c:pt idx="570">
                  <c:v>31.820873670000001</c:v>
                </c:pt>
                <c:pt idx="571">
                  <c:v>31.86670118</c:v>
                </c:pt>
                <c:pt idx="572">
                  <c:v>31.91808778</c:v>
                </c:pt>
                <c:pt idx="573">
                  <c:v>31.971737319999999</c:v>
                </c:pt>
                <c:pt idx="574">
                  <c:v>32.019530019999998</c:v>
                </c:pt>
                <c:pt idx="575">
                  <c:v>32.066813549999999</c:v>
                </c:pt>
                <c:pt idx="576">
                  <c:v>32.089850869999999</c:v>
                </c:pt>
                <c:pt idx="577">
                  <c:v>32.136961710000001</c:v>
                </c:pt>
                <c:pt idx="578">
                  <c:v>32.189581009999998</c:v>
                </c:pt>
                <c:pt idx="579">
                  <c:v>32.240113059999999</c:v>
                </c:pt>
                <c:pt idx="580">
                  <c:v>32.285452249999999</c:v>
                </c:pt>
                <c:pt idx="581">
                  <c:v>32.344363119999997</c:v>
                </c:pt>
                <c:pt idx="582">
                  <c:v>32.381287749999998</c:v>
                </c:pt>
                <c:pt idx="583">
                  <c:v>32.424179389999999</c:v>
                </c:pt>
                <c:pt idx="584">
                  <c:v>32.48958133</c:v>
                </c:pt>
                <c:pt idx="585">
                  <c:v>32.538836000000003</c:v>
                </c:pt>
                <c:pt idx="586">
                  <c:v>32.58273406</c:v>
                </c:pt>
                <c:pt idx="587">
                  <c:v>32.625193959999997</c:v>
                </c:pt>
                <c:pt idx="588">
                  <c:v>32.688002449999999</c:v>
                </c:pt>
                <c:pt idx="589">
                  <c:v>32.713936930000003</c:v>
                </c:pt>
                <c:pt idx="590">
                  <c:v>32.745430499999998</c:v>
                </c:pt>
                <c:pt idx="591">
                  <c:v>32.797900929999997</c:v>
                </c:pt>
                <c:pt idx="592">
                  <c:v>32.851470079999999</c:v>
                </c:pt>
                <c:pt idx="593">
                  <c:v>32.909204819999999</c:v>
                </c:pt>
                <c:pt idx="594">
                  <c:v>32.953486980000001</c:v>
                </c:pt>
                <c:pt idx="595">
                  <c:v>32.998141330000003</c:v>
                </c:pt>
                <c:pt idx="596">
                  <c:v>33.043873560000002</c:v>
                </c:pt>
                <c:pt idx="597">
                  <c:v>33.091201759999997</c:v>
                </c:pt>
                <c:pt idx="598">
                  <c:v>33.14505973</c:v>
                </c:pt>
                <c:pt idx="599">
                  <c:v>33.198307300000003</c:v>
                </c:pt>
                <c:pt idx="600">
                  <c:v>33.245230550000002</c:v>
                </c:pt>
                <c:pt idx="601">
                  <c:v>33.28760707</c:v>
                </c:pt>
                <c:pt idx="602">
                  <c:v>33.312130189999998</c:v>
                </c:pt>
                <c:pt idx="603">
                  <c:v>33.361262789999998</c:v>
                </c:pt>
                <c:pt idx="604">
                  <c:v>33.40663473</c:v>
                </c:pt>
                <c:pt idx="605">
                  <c:v>33.45432023</c:v>
                </c:pt>
                <c:pt idx="606">
                  <c:v>33.50941091</c:v>
                </c:pt>
                <c:pt idx="607">
                  <c:v>33.567604189999997</c:v>
                </c:pt>
                <c:pt idx="608">
                  <c:v>33.603409259999999</c:v>
                </c:pt>
                <c:pt idx="609">
                  <c:v>33.638201960000004</c:v>
                </c:pt>
                <c:pt idx="610">
                  <c:v>33.69642502</c:v>
                </c:pt>
                <c:pt idx="611">
                  <c:v>33.748240389999999</c:v>
                </c:pt>
                <c:pt idx="612">
                  <c:v>33.786796719999998</c:v>
                </c:pt>
                <c:pt idx="613">
                  <c:v>33.819639119999998</c:v>
                </c:pt>
                <c:pt idx="614">
                  <c:v>33.875253839999999</c:v>
                </c:pt>
                <c:pt idx="615">
                  <c:v>33.894226809999999</c:v>
                </c:pt>
                <c:pt idx="616">
                  <c:v>33.949028660000003</c:v>
                </c:pt>
                <c:pt idx="617">
                  <c:v>34.006239350000001</c:v>
                </c:pt>
                <c:pt idx="618">
                  <c:v>34.046829350000003</c:v>
                </c:pt>
                <c:pt idx="619">
                  <c:v>34.096884979999999</c:v>
                </c:pt>
                <c:pt idx="620">
                  <c:v>34.1424862</c:v>
                </c:pt>
                <c:pt idx="621">
                  <c:v>34.19266391</c:v>
                </c:pt>
                <c:pt idx="622">
                  <c:v>34.240197559999999</c:v>
                </c:pt>
                <c:pt idx="623">
                  <c:v>34.290556899999999</c:v>
                </c:pt>
                <c:pt idx="624">
                  <c:v>34.34066018</c:v>
                </c:pt>
                <c:pt idx="625">
                  <c:v>34.381017919999998</c:v>
                </c:pt>
                <c:pt idx="626">
                  <c:v>34.435188539999999</c:v>
                </c:pt>
                <c:pt idx="627">
                  <c:v>34.478818609999998</c:v>
                </c:pt>
                <c:pt idx="628">
                  <c:v>34.50334471</c:v>
                </c:pt>
                <c:pt idx="629">
                  <c:v>34.554210240000003</c:v>
                </c:pt>
                <c:pt idx="630">
                  <c:v>34.602902149999998</c:v>
                </c:pt>
                <c:pt idx="631">
                  <c:v>34.648044830000003</c:v>
                </c:pt>
                <c:pt idx="632">
                  <c:v>34.695727349999999</c:v>
                </c:pt>
                <c:pt idx="633">
                  <c:v>34.75196141</c:v>
                </c:pt>
                <c:pt idx="634">
                  <c:v>34.805917639999997</c:v>
                </c:pt>
                <c:pt idx="635">
                  <c:v>34.848928379999997</c:v>
                </c:pt>
                <c:pt idx="636">
                  <c:v>34.888964549999997</c:v>
                </c:pt>
                <c:pt idx="637">
                  <c:v>34.93834726</c:v>
                </c:pt>
                <c:pt idx="638">
                  <c:v>34.987265469999997</c:v>
                </c:pt>
                <c:pt idx="639">
                  <c:v>35.04567016</c:v>
                </c:pt>
                <c:pt idx="640">
                  <c:v>35.085658690000002</c:v>
                </c:pt>
                <c:pt idx="641">
                  <c:v>35.108142190000002</c:v>
                </c:pt>
                <c:pt idx="642">
                  <c:v>35.151420909999999</c:v>
                </c:pt>
                <c:pt idx="643">
                  <c:v>35.203605490000001</c:v>
                </c:pt>
                <c:pt idx="644">
                  <c:v>35.245091729999999</c:v>
                </c:pt>
                <c:pt idx="645">
                  <c:v>35.289085069999999</c:v>
                </c:pt>
                <c:pt idx="646">
                  <c:v>35.344494339999997</c:v>
                </c:pt>
                <c:pt idx="647">
                  <c:v>35.407651209999997</c:v>
                </c:pt>
                <c:pt idx="648">
                  <c:v>35.440618669999999</c:v>
                </c:pt>
                <c:pt idx="649">
                  <c:v>35.480628039999999</c:v>
                </c:pt>
                <c:pt idx="650">
                  <c:v>35.536332090000002</c:v>
                </c:pt>
                <c:pt idx="651">
                  <c:v>35.582787869999997</c:v>
                </c:pt>
                <c:pt idx="652">
                  <c:v>35.627025359999998</c:v>
                </c:pt>
                <c:pt idx="653">
                  <c:v>35.677021439999997</c:v>
                </c:pt>
                <c:pt idx="654">
                  <c:v>35.698114429999997</c:v>
                </c:pt>
                <c:pt idx="655">
                  <c:v>35.755066069999998</c:v>
                </c:pt>
                <c:pt idx="656">
                  <c:v>35.799470309999997</c:v>
                </c:pt>
                <c:pt idx="657">
                  <c:v>35.846783619999997</c:v>
                </c:pt>
                <c:pt idx="658">
                  <c:v>35.884315669999999</c:v>
                </c:pt>
                <c:pt idx="659">
                  <c:v>35.937950319999999</c:v>
                </c:pt>
                <c:pt idx="660">
                  <c:v>35.989271410000001</c:v>
                </c:pt>
                <c:pt idx="661">
                  <c:v>36.030379500000002</c:v>
                </c:pt>
                <c:pt idx="662">
                  <c:v>36.077457580000001</c:v>
                </c:pt>
                <c:pt idx="663">
                  <c:v>36.117130490000001</c:v>
                </c:pt>
                <c:pt idx="664">
                  <c:v>36.168168719999997</c:v>
                </c:pt>
                <c:pt idx="665">
                  <c:v>36.211920880000001</c:v>
                </c:pt>
                <c:pt idx="666">
                  <c:v>36.264623550000003</c:v>
                </c:pt>
                <c:pt idx="667">
                  <c:v>36.28773829</c:v>
                </c:pt>
                <c:pt idx="668">
                  <c:v>36.325079780000003</c:v>
                </c:pt>
                <c:pt idx="669">
                  <c:v>36.375358730000002</c:v>
                </c:pt>
                <c:pt idx="670">
                  <c:v>36.419334200000002</c:v>
                </c:pt>
                <c:pt idx="671">
                  <c:v>36.463399000000003</c:v>
                </c:pt>
                <c:pt idx="672">
                  <c:v>36.514964249999998</c:v>
                </c:pt>
                <c:pt idx="673">
                  <c:v>36.557653420000001</c:v>
                </c:pt>
                <c:pt idx="674">
                  <c:v>36.611165990000003</c:v>
                </c:pt>
                <c:pt idx="675">
                  <c:v>36.65502832</c:v>
                </c:pt>
                <c:pt idx="676">
                  <c:v>36.690065179999998</c:v>
                </c:pt>
                <c:pt idx="677">
                  <c:v>36.737336800000001</c:v>
                </c:pt>
                <c:pt idx="678">
                  <c:v>36.778081630000003</c:v>
                </c:pt>
                <c:pt idx="679">
                  <c:v>36.830537169999999</c:v>
                </c:pt>
                <c:pt idx="680">
                  <c:v>36.850781550000001</c:v>
                </c:pt>
                <c:pt idx="681">
                  <c:v>36.898065080000002</c:v>
                </c:pt>
                <c:pt idx="682">
                  <c:v>36.940429700000003</c:v>
                </c:pt>
                <c:pt idx="683">
                  <c:v>36.984434950000001</c:v>
                </c:pt>
                <c:pt idx="684">
                  <c:v>37.040433780000001</c:v>
                </c:pt>
                <c:pt idx="685">
                  <c:v>37.076640810000001</c:v>
                </c:pt>
                <c:pt idx="686">
                  <c:v>37.115328150000003</c:v>
                </c:pt>
                <c:pt idx="687">
                  <c:v>37.157168720000001</c:v>
                </c:pt>
                <c:pt idx="688">
                  <c:v>37.21303356</c:v>
                </c:pt>
                <c:pt idx="689">
                  <c:v>37.25122365</c:v>
                </c:pt>
                <c:pt idx="690">
                  <c:v>37.303848909999999</c:v>
                </c:pt>
                <c:pt idx="691">
                  <c:v>37.333180779999999</c:v>
                </c:pt>
                <c:pt idx="692">
                  <c:v>37.380904989999998</c:v>
                </c:pt>
                <c:pt idx="693">
                  <c:v>37.404573550000002</c:v>
                </c:pt>
                <c:pt idx="694">
                  <c:v>37.462245760000002</c:v>
                </c:pt>
                <c:pt idx="695">
                  <c:v>37.4879867</c:v>
                </c:pt>
                <c:pt idx="696">
                  <c:v>37.530181599999999</c:v>
                </c:pt>
                <c:pt idx="697">
                  <c:v>37.5811037</c:v>
                </c:pt>
                <c:pt idx="698">
                  <c:v>37.625323330000001</c:v>
                </c:pt>
                <c:pt idx="699">
                  <c:v>37.660497159999998</c:v>
                </c:pt>
                <c:pt idx="700">
                  <c:v>37.709909639999999</c:v>
                </c:pt>
                <c:pt idx="701">
                  <c:v>37.741936199999998</c:v>
                </c:pt>
                <c:pt idx="702">
                  <c:v>37.787823260000003</c:v>
                </c:pt>
                <c:pt idx="703">
                  <c:v>37.825751320000002</c:v>
                </c:pt>
                <c:pt idx="704">
                  <c:v>37.8887742</c:v>
                </c:pt>
                <c:pt idx="705">
                  <c:v>37.927890300000001</c:v>
                </c:pt>
                <c:pt idx="706">
                  <c:v>37.939294330000003</c:v>
                </c:pt>
                <c:pt idx="707">
                  <c:v>37.980030220000003</c:v>
                </c:pt>
                <c:pt idx="708">
                  <c:v>38.025866669999999</c:v>
                </c:pt>
                <c:pt idx="709">
                  <c:v>38.075490549999998</c:v>
                </c:pt>
                <c:pt idx="710">
                  <c:v>38.129667120000001</c:v>
                </c:pt>
                <c:pt idx="711">
                  <c:v>38.162991890000001</c:v>
                </c:pt>
                <c:pt idx="712">
                  <c:v>38.214994840000003</c:v>
                </c:pt>
                <c:pt idx="713">
                  <c:v>38.249820300000003</c:v>
                </c:pt>
                <c:pt idx="714">
                  <c:v>38.286619870000003</c:v>
                </c:pt>
                <c:pt idx="715">
                  <c:v>38.33277193</c:v>
                </c:pt>
                <c:pt idx="716">
                  <c:v>38.386579279999999</c:v>
                </c:pt>
                <c:pt idx="717">
                  <c:v>38.433243480000002</c:v>
                </c:pt>
                <c:pt idx="718">
                  <c:v>38.472969990000003</c:v>
                </c:pt>
                <c:pt idx="719">
                  <c:v>38.493777119999997</c:v>
                </c:pt>
                <c:pt idx="720">
                  <c:v>38.538881089999997</c:v>
                </c:pt>
                <c:pt idx="721">
                  <c:v>38.586027649999998</c:v>
                </c:pt>
                <c:pt idx="722">
                  <c:v>38.628788280000002</c:v>
                </c:pt>
                <c:pt idx="723">
                  <c:v>38.673558759999999</c:v>
                </c:pt>
                <c:pt idx="724">
                  <c:v>38.721220440000003</c:v>
                </c:pt>
                <c:pt idx="725">
                  <c:v>38.761405490000001</c:v>
                </c:pt>
                <c:pt idx="726">
                  <c:v>38.809159479999998</c:v>
                </c:pt>
                <c:pt idx="727">
                  <c:v>38.853292760000002</c:v>
                </c:pt>
                <c:pt idx="728">
                  <c:v>38.899331670000002</c:v>
                </c:pt>
                <c:pt idx="729">
                  <c:v>38.93366881</c:v>
                </c:pt>
                <c:pt idx="730">
                  <c:v>38.978838279999998</c:v>
                </c:pt>
                <c:pt idx="731">
                  <c:v>39.022947739999999</c:v>
                </c:pt>
                <c:pt idx="732">
                  <c:v>39.046345350000003</c:v>
                </c:pt>
                <c:pt idx="733">
                  <c:v>39.104461219999997</c:v>
                </c:pt>
                <c:pt idx="734">
                  <c:v>39.134942420000002</c:v>
                </c:pt>
                <c:pt idx="735">
                  <c:v>39.192641430000002</c:v>
                </c:pt>
                <c:pt idx="736">
                  <c:v>39.22835122</c:v>
                </c:pt>
                <c:pt idx="737">
                  <c:v>39.273651700000002</c:v>
                </c:pt>
                <c:pt idx="738">
                  <c:v>39.318082740000001</c:v>
                </c:pt>
                <c:pt idx="739">
                  <c:v>39.349716260000001</c:v>
                </c:pt>
                <c:pt idx="740">
                  <c:v>39.404244169999998</c:v>
                </c:pt>
                <c:pt idx="741">
                  <c:v>39.447585429999997</c:v>
                </c:pt>
                <c:pt idx="742">
                  <c:v>39.491879500000003</c:v>
                </c:pt>
                <c:pt idx="743">
                  <c:v>39.534125009999997</c:v>
                </c:pt>
                <c:pt idx="744">
                  <c:v>39.594075050000001</c:v>
                </c:pt>
                <c:pt idx="745">
                  <c:v>39.62419895</c:v>
                </c:pt>
                <c:pt idx="746">
                  <c:v>39.667072730000001</c:v>
                </c:pt>
                <c:pt idx="747">
                  <c:v>39.719629509999997</c:v>
                </c:pt>
                <c:pt idx="748">
                  <c:v>39.765078870000004</c:v>
                </c:pt>
                <c:pt idx="749">
                  <c:v>39.79086745</c:v>
                </c:pt>
                <c:pt idx="750">
                  <c:v>39.842778099999997</c:v>
                </c:pt>
                <c:pt idx="751">
                  <c:v>39.886390310000003</c:v>
                </c:pt>
                <c:pt idx="752">
                  <c:v>39.904085899999998</c:v>
                </c:pt>
                <c:pt idx="753">
                  <c:v>39.953426919999998</c:v>
                </c:pt>
                <c:pt idx="754">
                  <c:v>40.004474080000001</c:v>
                </c:pt>
                <c:pt idx="755">
                  <c:v>40.0518529</c:v>
                </c:pt>
                <c:pt idx="756">
                  <c:v>40.091451370000001</c:v>
                </c:pt>
                <c:pt idx="757">
                  <c:v>40.135126110000002</c:v>
                </c:pt>
                <c:pt idx="758">
                  <c:v>40.17571908</c:v>
                </c:pt>
                <c:pt idx="759">
                  <c:v>40.225664539999997</c:v>
                </c:pt>
                <c:pt idx="760">
                  <c:v>40.276589620000003</c:v>
                </c:pt>
                <c:pt idx="761">
                  <c:v>40.315789100000003</c:v>
                </c:pt>
                <c:pt idx="762">
                  <c:v>40.340029360000003</c:v>
                </c:pt>
                <c:pt idx="763">
                  <c:v>40.381530480000002</c:v>
                </c:pt>
                <c:pt idx="764">
                  <c:v>40.414355020000002</c:v>
                </c:pt>
                <c:pt idx="765">
                  <c:v>40.463969980000002</c:v>
                </c:pt>
                <c:pt idx="766">
                  <c:v>40.523378100000002</c:v>
                </c:pt>
                <c:pt idx="767">
                  <c:v>40.555065220000003</c:v>
                </c:pt>
                <c:pt idx="768">
                  <c:v>40.588863410000002</c:v>
                </c:pt>
                <c:pt idx="769">
                  <c:v>40.611242699999998</c:v>
                </c:pt>
                <c:pt idx="770">
                  <c:v>40.669108450000003</c:v>
                </c:pt>
                <c:pt idx="771">
                  <c:v>40.712753419999999</c:v>
                </c:pt>
                <c:pt idx="772">
                  <c:v>40.75783654</c:v>
                </c:pt>
                <c:pt idx="773">
                  <c:v>40.792501199999997</c:v>
                </c:pt>
                <c:pt idx="774">
                  <c:v>40.814469580000001</c:v>
                </c:pt>
                <c:pt idx="775">
                  <c:v>40.859433600000003</c:v>
                </c:pt>
                <c:pt idx="776">
                  <c:v>40.913130780000003</c:v>
                </c:pt>
                <c:pt idx="777">
                  <c:v>40.944508229999997</c:v>
                </c:pt>
                <c:pt idx="778">
                  <c:v>40.969090909999998</c:v>
                </c:pt>
                <c:pt idx="779">
                  <c:v>41.009195560000002</c:v>
                </c:pt>
                <c:pt idx="780">
                  <c:v>41.055925270000003</c:v>
                </c:pt>
                <c:pt idx="781">
                  <c:v>41.097441279999998</c:v>
                </c:pt>
                <c:pt idx="782">
                  <c:v>41.132695499999997</c:v>
                </c:pt>
                <c:pt idx="783">
                  <c:v>41.157281150000003</c:v>
                </c:pt>
                <c:pt idx="784">
                  <c:v>41.18686314</c:v>
                </c:pt>
                <c:pt idx="785">
                  <c:v>41.229641630000003</c:v>
                </c:pt>
                <c:pt idx="786">
                  <c:v>41.275990210000003</c:v>
                </c:pt>
                <c:pt idx="787">
                  <c:v>41.329196099999997</c:v>
                </c:pt>
                <c:pt idx="788">
                  <c:v>41.348657379999999</c:v>
                </c:pt>
                <c:pt idx="789">
                  <c:v>41.384417790000001</c:v>
                </c:pt>
                <c:pt idx="790">
                  <c:v>41.431174290000001</c:v>
                </c:pt>
                <c:pt idx="791">
                  <c:v>41.472261539999998</c:v>
                </c:pt>
                <c:pt idx="792">
                  <c:v>41.49142209</c:v>
                </c:pt>
                <c:pt idx="793">
                  <c:v>41.526667379999999</c:v>
                </c:pt>
                <c:pt idx="794">
                  <c:v>41.571461669999998</c:v>
                </c:pt>
                <c:pt idx="795">
                  <c:v>41.61589867</c:v>
                </c:pt>
                <c:pt idx="796">
                  <c:v>41.658028059999999</c:v>
                </c:pt>
                <c:pt idx="797">
                  <c:v>41.678156309999999</c:v>
                </c:pt>
                <c:pt idx="798">
                  <c:v>41.726014509999999</c:v>
                </c:pt>
                <c:pt idx="799">
                  <c:v>41.774825530000001</c:v>
                </c:pt>
                <c:pt idx="800">
                  <c:v>41.819459039999998</c:v>
                </c:pt>
                <c:pt idx="801">
                  <c:v>41.84823411</c:v>
                </c:pt>
                <c:pt idx="802">
                  <c:v>41.877378389999997</c:v>
                </c:pt>
                <c:pt idx="803">
                  <c:v>41.92225011</c:v>
                </c:pt>
                <c:pt idx="804">
                  <c:v>41.956167399999998</c:v>
                </c:pt>
                <c:pt idx="805">
                  <c:v>41.991231059999997</c:v>
                </c:pt>
                <c:pt idx="806">
                  <c:v>42.005609659999998</c:v>
                </c:pt>
                <c:pt idx="807">
                  <c:v>42.064773629999998</c:v>
                </c:pt>
                <c:pt idx="808">
                  <c:v>42.099256670000003</c:v>
                </c:pt>
                <c:pt idx="809">
                  <c:v>42.145340240000003</c:v>
                </c:pt>
                <c:pt idx="810">
                  <c:v>42.185355569999999</c:v>
                </c:pt>
                <c:pt idx="811">
                  <c:v>42.200576820000002</c:v>
                </c:pt>
                <c:pt idx="812">
                  <c:v>42.249852330000003</c:v>
                </c:pt>
                <c:pt idx="813">
                  <c:v>42.292342009999999</c:v>
                </c:pt>
                <c:pt idx="814">
                  <c:v>42.339845879999999</c:v>
                </c:pt>
                <c:pt idx="815">
                  <c:v>42.36993107</c:v>
                </c:pt>
                <c:pt idx="816">
                  <c:v>42.385006420000003</c:v>
                </c:pt>
                <c:pt idx="817">
                  <c:v>42.424575109999999</c:v>
                </c:pt>
                <c:pt idx="818">
                  <c:v>42.459236799999999</c:v>
                </c:pt>
                <c:pt idx="819">
                  <c:v>42.503608290000003</c:v>
                </c:pt>
                <c:pt idx="820">
                  <c:v>42.5292599</c:v>
                </c:pt>
                <c:pt idx="821">
                  <c:v>42.583433489999997</c:v>
                </c:pt>
                <c:pt idx="822">
                  <c:v>42.616543870000001</c:v>
                </c:pt>
                <c:pt idx="823">
                  <c:v>42.649809089999998</c:v>
                </c:pt>
                <c:pt idx="824">
                  <c:v>42.70292267</c:v>
                </c:pt>
                <c:pt idx="825">
                  <c:v>42.715383729999999</c:v>
                </c:pt>
                <c:pt idx="826">
                  <c:v>42.743643679999998</c:v>
                </c:pt>
                <c:pt idx="827">
                  <c:v>42.796703659999999</c:v>
                </c:pt>
                <c:pt idx="828">
                  <c:v>42.834170200000003</c:v>
                </c:pt>
                <c:pt idx="829">
                  <c:v>42.854873130000001</c:v>
                </c:pt>
                <c:pt idx="830">
                  <c:v>42.891258819999997</c:v>
                </c:pt>
                <c:pt idx="831">
                  <c:v>42.909404019999997</c:v>
                </c:pt>
                <c:pt idx="832">
                  <c:v>42.932283529999999</c:v>
                </c:pt>
                <c:pt idx="833">
                  <c:v>42.969357039999998</c:v>
                </c:pt>
                <c:pt idx="834">
                  <c:v>43.001955279999997</c:v>
                </c:pt>
                <c:pt idx="835">
                  <c:v>43.022732640000001</c:v>
                </c:pt>
                <c:pt idx="836">
                  <c:v>43.064233770000001</c:v>
                </c:pt>
                <c:pt idx="837">
                  <c:v>43.107932329999997</c:v>
                </c:pt>
                <c:pt idx="838">
                  <c:v>43.145994379999998</c:v>
                </c:pt>
                <c:pt idx="839">
                  <c:v>43.191646220000003</c:v>
                </c:pt>
                <c:pt idx="840">
                  <c:v>43.217714690000001</c:v>
                </c:pt>
                <c:pt idx="841">
                  <c:v>43.24048105</c:v>
                </c:pt>
                <c:pt idx="842">
                  <c:v>43.27562511</c:v>
                </c:pt>
                <c:pt idx="843">
                  <c:v>43.319058660000003</c:v>
                </c:pt>
                <c:pt idx="844">
                  <c:v>43.340398780000001</c:v>
                </c:pt>
                <c:pt idx="845">
                  <c:v>43.379101009999999</c:v>
                </c:pt>
                <c:pt idx="846">
                  <c:v>43.41237813</c:v>
                </c:pt>
                <c:pt idx="847">
                  <c:v>43.443755580000001</c:v>
                </c:pt>
                <c:pt idx="848">
                  <c:v>43.48482199</c:v>
                </c:pt>
                <c:pt idx="849">
                  <c:v>43.502982080000002</c:v>
                </c:pt>
                <c:pt idx="850">
                  <c:v>43.563515719999998</c:v>
                </c:pt>
                <c:pt idx="851">
                  <c:v>43.584409200000003</c:v>
                </c:pt>
                <c:pt idx="852">
                  <c:v>43.612365439999998</c:v>
                </c:pt>
                <c:pt idx="853">
                  <c:v>43.655364280000001</c:v>
                </c:pt>
                <c:pt idx="854">
                  <c:v>43.67966706</c:v>
                </c:pt>
                <c:pt idx="855">
                  <c:v>43.724044499999998</c:v>
                </c:pt>
                <c:pt idx="856">
                  <c:v>43.75116405</c:v>
                </c:pt>
                <c:pt idx="857">
                  <c:v>43.785200449999998</c:v>
                </c:pt>
                <c:pt idx="858">
                  <c:v>43.809381160000001</c:v>
                </c:pt>
                <c:pt idx="859">
                  <c:v>43.851623689999997</c:v>
                </c:pt>
                <c:pt idx="860">
                  <c:v>43.875959229999999</c:v>
                </c:pt>
                <c:pt idx="861">
                  <c:v>43.905856829999998</c:v>
                </c:pt>
                <c:pt idx="862">
                  <c:v>43.945613109999996</c:v>
                </c:pt>
                <c:pt idx="863">
                  <c:v>43.96899286</c:v>
                </c:pt>
                <c:pt idx="864">
                  <c:v>44.012622929999999</c:v>
                </c:pt>
                <c:pt idx="865">
                  <c:v>44.055383560000003</c:v>
                </c:pt>
                <c:pt idx="866">
                  <c:v>44.081184049999997</c:v>
                </c:pt>
                <c:pt idx="867">
                  <c:v>44.128589669999997</c:v>
                </c:pt>
                <c:pt idx="868">
                  <c:v>44.143801979999999</c:v>
                </c:pt>
                <c:pt idx="869">
                  <c:v>44.167065600000001</c:v>
                </c:pt>
                <c:pt idx="870">
                  <c:v>44.211562139999998</c:v>
                </c:pt>
                <c:pt idx="871">
                  <c:v>44.241322779999997</c:v>
                </c:pt>
                <c:pt idx="872">
                  <c:v>44.259220849999998</c:v>
                </c:pt>
                <c:pt idx="873">
                  <c:v>44.297714650000003</c:v>
                </c:pt>
                <c:pt idx="874">
                  <c:v>44.325143859999997</c:v>
                </c:pt>
                <c:pt idx="875">
                  <c:v>44.36734173</c:v>
                </c:pt>
                <c:pt idx="876">
                  <c:v>44.411344</c:v>
                </c:pt>
                <c:pt idx="877">
                  <c:v>44.42981674</c:v>
                </c:pt>
                <c:pt idx="878">
                  <c:v>44.45634673</c:v>
                </c:pt>
                <c:pt idx="879">
                  <c:v>44.497097510000003</c:v>
                </c:pt>
                <c:pt idx="880">
                  <c:v>44.529695760000003</c:v>
                </c:pt>
                <c:pt idx="881">
                  <c:v>44.570928899999998</c:v>
                </c:pt>
                <c:pt idx="882">
                  <c:v>44.590280020000002</c:v>
                </c:pt>
                <c:pt idx="883">
                  <c:v>44.609047529999998</c:v>
                </c:pt>
                <c:pt idx="884">
                  <c:v>44.645677380000002</c:v>
                </c:pt>
                <c:pt idx="885">
                  <c:v>44.684031230000002</c:v>
                </c:pt>
                <c:pt idx="886">
                  <c:v>44.702447390000003</c:v>
                </c:pt>
                <c:pt idx="887">
                  <c:v>44.744005090000002</c:v>
                </c:pt>
                <c:pt idx="888">
                  <c:v>44.773122579999999</c:v>
                </c:pt>
                <c:pt idx="889">
                  <c:v>44.803576980000003</c:v>
                </c:pt>
                <c:pt idx="890">
                  <c:v>44.829505509999997</c:v>
                </c:pt>
                <c:pt idx="891">
                  <c:v>44.841695610000002</c:v>
                </c:pt>
                <c:pt idx="892">
                  <c:v>44.878608329999999</c:v>
                </c:pt>
                <c:pt idx="893">
                  <c:v>44.923819479999999</c:v>
                </c:pt>
                <c:pt idx="894">
                  <c:v>44.957644479999999</c:v>
                </c:pt>
                <c:pt idx="895">
                  <c:v>44.988560409999998</c:v>
                </c:pt>
                <c:pt idx="896">
                  <c:v>45.005952290000003</c:v>
                </c:pt>
                <c:pt idx="897">
                  <c:v>45.043990520000001</c:v>
                </c:pt>
                <c:pt idx="898">
                  <c:v>45.081305209999996</c:v>
                </c:pt>
                <c:pt idx="899">
                  <c:v>45.092149460000002</c:v>
                </c:pt>
                <c:pt idx="900">
                  <c:v>45.110729380000002</c:v>
                </c:pt>
                <c:pt idx="901">
                  <c:v>45.175342270000002</c:v>
                </c:pt>
                <c:pt idx="902">
                  <c:v>45.18638601</c:v>
                </c:pt>
                <c:pt idx="903">
                  <c:v>45.214952650000001</c:v>
                </c:pt>
                <c:pt idx="904">
                  <c:v>45.269400179999998</c:v>
                </c:pt>
                <c:pt idx="905">
                  <c:v>45.284996599999999</c:v>
                </c:pt>
                <c:pt idx="906">
                  <c:v>45.320054300000002</c:v>
                </c:pt>
                <c:pt idx="907">
                  <c:v>45.350073979999998</c:v>
                </c:pt>
                <c:pt idx="908">
                  <c:v>45.38373223</c:v>
                </c:pt>
                <c:pt idx="909">
                  <c:v>45.415252600000002</c:v>
                </c:pt>
                <c:pt idx="910">
                  <c:v>45.428315130000001</c:v>
                </c:pt>
                <c:pt idx="911">
                  <c:v>45.457724409999997</c:v>
                </c:pt>
                <c:pt idx="912">
                  <c:v>45.494449539999998</c:v>
                </c:pt>
                <c:pt idx="913">
                  <c:v>45.523281189999999</c:v>
                </c:pt>
                <c:pt idx="914">
                  <c:v>45.539604130000001</c:v>
                </c:pt>
                <c:pt idx="915">
                  <c:v>45.582049140000002</c:v>
                </c:pt>
                <c:pt idx="916">
                  <c:v>45.617752969999998</c:v>
                </c:pt>
                <c:pt idx="917">
                  <c:v>45.645539489999997</c:v>
                </c:pt>
                <c:pt idx="918">
                  <c:v>45.681639330000003</c:v>
                </c:pt>
                <c:pt idx="919">
                  <c:v>45.700913030000002</c:v>
                </c:pt>
                <c:pt idx="920">
                  <c:v>45.722601519999998</c:v>
                </c:pt>
                <c:pt idx="921">
                  <c:v>45.754467290000001</c:v>
                </c:pt>
                <c:pt idx="922">
                  <c:v>45.792901540000003</c:v>
                </c:pt>
                <c:pt idx="923">
                  <c:v>45.827494739999999</c:v>
                </c:pt>
                <c:pt idx="924">
                  <c:v>45.843915940000002</c:v>
                </c:pt>
                <c:pt idx="925">
                  <c:v>45.859932200000003</c:v>
                </c:pt>
                <c:pt idx="926">
                  <c:v>45.903190080000002</c:v>
                </c:pt>
                <c:pt idx="927">
                  <c:v>45.939557899999997</c:v>
                </c:pt>
                <c:pt idx="928">
                  <c:v>45.951911770000002</c:v>
                </c:pt>
                <c:pt idx="929">
                  <c:v>45.97191497</c:v>
                </c:pt>
                <c:pt idx="930">
                  <c:v>46.014592229999998</c:v>
                </c:pt>
                <c:pt idx="931">
                  <c:v>46.051094040000002</c:v>
                </c:pt>
                <c:pt idx="932">
                  <c:v>46.076483629999998</c:v>
                </c:pt>
                <c:pt idx="933">
                  <c:v>46.085996909999999</c:v>
                </c:pt>
                <c:pt idx="934">
                  <c:v>46.109602950000003</c:v>
                </c:pt>
                <c:pt idx="935">
                  <c:v>46.155129719999998</c:v>
                </c:pt>
                <c:pt idx="936">
                  <c:v>46.186790039999998</c:v>
                </c:pt>
                <c:pt idx="937">
                  <c:v>46.209979220000001</c:v>
                </c:pt>
                <c:pt idx="938">
                  <c:v>46.222657640000001</c:v>
                </c:pt>
                <c:pt idx="939">
                  <c:v>46.257596239999998</c:v>
                </c:pt>
                <c:pt idx="940">
                  <c:v>46.290795950000003</c:v>
                </c:pt>
                <c:pt idx="941">
                  <c:v>46.31245466</c:v>
                </c:pt>
                <c:pt idx="942">
                  <c:v>46.32689877</c:v>
                </c:pt>
                <c:pt idx="943">
                  <c:v>46.357183450000001</c:v>
                </c:pt>
                <c:pt idx="944">
                  <c:v>46.395858879999999</c:v>
                </c:pt>
                <c:pt idx="945">
                  <c:v>46.418300700000003</c:v>
                </c:pt>
                <c:pt idx="946">
                  <c:v>46.444583549999997</c:v>
                </c:pt>
                <c:pt idx="947">
                  <c:v>46.464810069999999</c:v>
                </c:pt>
                <c:pt idx="948">
                  <c:v>46.502282559999998</c:v>
                </c:pt>
                <c:pt idx="949">
                  <c:v>46.529324690000003</c:v>
                </c:pt>
                <c:pt idx="950">
                  <c:v>46.54626399</c:v>
                </c:pt>
                <c:pt idx="951">
                  <c:v>46.578418579999997</c:v>
                </c:pt>
                <c:pt idx="952">
                  <c:v>46.591549579999999</c:v>
                </c:pt>
                <c:pt idx="953">
                  <c:v>46.619032390000001</c:v>
                </c:pt>
                <c:pt idx="954">
                  <c:v>46.663234160000002</c:v>
                </c:pt>
                <c:pt idx="955">
                  <c:v>46.677109549999997</c:v>
                </c:pt>
                <c:pt idx="956">
                  <c:v>46.688528470000001</c:v>
                </c:pt>
                <c:pt idx="957">
                  <c:v>46.724003029999999</c:v>
                </c:pt>
                <c:pt idx="958">
                  <c:v>46.760236859999999</c:v>
                </c:pt>
                <c:pt idx="959">
                  <c:v>46.772882529999997</c:v>
                </c:pt>
                <c:pt idx="960">
                  <c:v>46.814669500000001</c:v>
                </c:pt>
                <c:pt idx="961">
                  <c:v>46.837370360000001</c:v>
                </c:pt>
                <c:pt idx="962">
                  <c:v>46.85612596</c:v>
                </c:pt>
                <c:pt idx="963">
                  <c:v>46.8784189</c:v>
                </c:pt>
                <c:pt idx="964">
                  <c:v>46.89628123</c:v>
                </c:pt>
                <c:pt idx="965">
                  <c:v>46.942683410000001</c:v>
                </c:pt>
                <c:pt idx="966">
                  <c:v>46.961626600000002</c:v>
                </c:pt>
                <c:pt idx="967">
                  <c:v>46.97663644</c:v>
                </c:pt>
                <c:pt idx="968">
                  <c:v>47.002716820000003</c:v>
                </c:pt>
                <c:pt idx="969">
                  <c:v>47.020421349999999</c:v>
                </c:pt>
                <c:pt idx="970">
                  <c:v>47.04214855</c:v>
                </c:pt>
                <c:pt idx="971">
                  <c:v>47.087755719999997</c:v>
                </c:pt>
                <c:pt idx="972">
                  <c:v>47.113901609999999</c:v>
                </c:pt>
                <c:pt idx="973">
                  <c:v>47.133705310000003</c:v>
                </c:pt>
                <c:pt idx="974">
                  <c:v>47.153833570000003</c:v>
                </c:pt>
                <c:pt idx="975">
                  <c:v>47.169680100000001</c:v>
                </c:pt>
                <c:pt idx="976">
                  <c:v>47.213378659999997</c:v>
                </c:pt>
                <c:pt idx="977">
                  <c:v>47.236008060000003</c:v>
                </c:pt>
                <c:pt idx="978">
                  <c:v>47.254007360000003</c:v>
                </c:pt>
                <c:pt idx="979">
                  <c:v>47.290940919999997</c:v>
                </c:pt>
                <c:pt idx="980">
                  <c:v>47.301270049999999</c:v>
                </c:pt>
                <c:pt idx="981">
                  <c:v>47.32299725</c:v>
                </c:pt>
                <c:pt idx="982">
                  <c:v>47.356488759999998</c:v>
                </c:pt>
                <c:pt idx="983">
                  <c:v>47.390376289999999</c:v>
                </c:pt>
                <c:pt idx="984">
                  <c:v>47.405112189999997</c:v>
                </c:pt>
                <c:pt idx="985">
                  <c:v>47.434271359999997</c:v>
                </c:pt>
                <c:pt idx="986">
                  <c:v>47.458723030000002</c:v>
                </c:pt>
                <c:pt idx="987">
                  <c:v>47.491779809999997</c:v>
                </c:pt>
                <c:pt idx="988">
                  <c:v>47.518119239999997</c:v>
                </c:pt>
                <c:pt idx="989">
                  <c:v>47.532983180000002</c:v>
                </c:pt>
                <c:pt idx="990">
                  <c:v>47.558801539999997</c:v>
                </c:pt>
                <c:pt idx="991">
                  <c:v>47.58402736</c:v>
                </c:pt>
                <c:pt idx="992">
                  <c:v>47.617069260000001</c:v>
                </c:pt>
                <c:pt idx="993">
                  <c:v>47.647437320000002</c:v>
                </c:pt>
                <c:pt idx="994">
                  <c:v>47.669632</c:v>
                </c:pt>
                <c:pt idx="995">
                  <c:v>47.686952419999997</c:v>
                </c:pt>
                <c:pt idx="996">
                  <c:v>47.708110910000002</c:v>
                </c:pt>
                <c:pt idx="997">
                  <c:v>47.750758390000001</c:v>
                </c:pt>
                <c:pt idx="998">
                  <c:v>47.768072859999997</c:v>
                </c:pt>
                <c:pt idx="999">
                  <c:v>47.791729510000003</c:v>
                </c:pt>
                <c:pt idx="1000">
                  <c:v>47.823327300000003</c:v>
                </c:pt>
                <c:pt idx="1001">
                  <c:v>47.858870340000003</c:v>
                </c:pt>
                <c:pt idx="1002">
                  <c:v>47.881999970000003</c:v>
                </c:pt>
                <c:pt idx="1003">
                  <c:v>47.889095480000002</c:v>
                </c:pt>
                <c:pt idx="1004">
                  <c:v>47.920416350000004</c:v>
                </c:pt>
                <c:pt idx="1005">
                  <c:v>47.962542759999998</c:v>
                </c:pt>
                <c:pt idx="1006">
                  <c:v>47.997546870000001</c:v>
                </c:pt>
                <c:pt idx="1007">
                  <c:v>48.005940590000002</c:v>
                </c:pt>
                <c:pt idx="1008">
                  <c:v>48.01482858</c:v>
                </c:pt>
                <c:pt idx="1009">
                  <c:v>48.053099070000002</c:v>
                </c:pt>
                <c:pt idx="1010">
                  <c:v>48.080945139999997</c:v>
                </c:pt>
                <c:pt idx="1011">
                  <c:v>48.113457029999999</c:v>
                </c:pt>
                <c:pt idx="1012">
                  <c:v>48.130985879999997</c:v>
                </c:pt>
                <c:pt idx="1013">
                  <c:v>48.156515419999998</c:v>
                </c:pt>
                <c:pt idx="1014">
                  <c:v>48.175274000000002</c:v>
                </c:pt>
                <c:pt idx="1015">
                  <c:v>48.204373619999998</c:v>
                </c:pt>
                <c:pt idx="1016">
                  <c:v>48.222423540000001</c:v>
                </c:pt>
                <c:pt idx="1017">
                  <c:v>48.230007370000003</c:v>
                </c:pt>
                <c:pt idx="1018">
                  <c:v>48.269632629999997</c:v>
                </c:pt>
                <c:pt idx="1019">
                  <c:v>48.296701560000002</c:v>
                </c:pt>
                <c:pt idx="1020">
                  <c:v>48.317056110000003</c:v>
                </c:pt>
                <c:pt idx="1021">
                  <c:v>48.351268189999999</c:v>
                </c:pt>
                <c:pt idx="1022">
                  <c:v>48.367650679999997</c:v>
                </c:pt>
                <c:pt idx="1023">
                  <c:v>48.394594560000002</c:v>
                </c:pt>
                <c:pt idx="1024">
                  <c:v>48.4163426</c:v>
                </c:pt>
                <c:pt idx="1025">
                  <c:v>48.454118809999997</c:v>
                </c:pt>
                <c:pt idx="1026">
                  <c:v>48.470397089999999</c:v>
                </c:pt>
                <c:pt idx="1027">
                  <c:v>48.492559010000001</c:v>
                </c:pt>
                <c:pt idx="1028">
                  <c:v>48.515122900000001</c:v>
                </c:pt>
                <c:pt idx="1029">
                  <c:v>48.553321920000002</c:v>
                </c:pt>
                <c:pt idx="1030">
                  <c:v>48.593944669999999</c:v>
                </c:pt>
                <c:pt idx="1031">
                  <c:v>48.601093769999999</c:v>
                </c:pt>
                <c:pt idx="1032">
                  <c:v>48.61448085</c:v>
                </c:pt>
                <c:pt idx="1033">
                  <c:v>48.639995499999998</c:v>
                </c:pt>
                <c:pt idx="1034">
                  <c:v>48.664881880000003</c:v>
                </c:pt>
                <c:pt idx="1035">
                  <c:v>48.698352550000003</c:v>
                </c:pt>
                <c:pt idx="1036">
                  <c:v>48.716619829999999</c:v>
                </c:pt>
                <c:pt idx="1037">
                  <c:v>48.736596230000004</c:v>
                </c:pt>
                <c:pt idx="1038">
                  <c:v>48.762649809999999</c:v>
                </c:pt>
                <c:pt idx="1039">
                  <c:v>48.79890151</c:v>
                </c:pt>
                <c:pt idx="1040">
                  <c:v>48.817005029999997</c:v>
                </c:pt>
                <c:pt idx="1041">
                  <c:v>48.834867369999998</c:v>
                </c:pt>
                <c:pt idx="1042">
                  <c:v>48.85018985</c:v>
                </c:pt>
                <c:pt idx="1043">
                  <c:v>48.874132349999996</c:v>
                </c:pt>
                <c:pt idx="1044">
                  <c:v>48.904253269999998</c:v>
                </c:pt>
                <c:pt idx="1045">
                  <c:v>48.922088809999998</c:v>
                </c:pt>
                <c:pt idx="1046">
                  <c:v>48.951542760000002</c:v>
                </c:pt>
                <c:pt idx="1047">
                  <c:v>48.964712480000003</c:v>
                </c:pt>
                <c:pt idx="1048">
                  <c:v>48.981708349999998</c:v>
                </c:pt>
                <c:pt idx="1049">
                  <c:v>49.000264450000003</c:v>
                </c:pt>
                <c:pt idx="1050">
                  <c:v>49.017701000000002</c:v>
                </c:pt>
                <c:pt idx="1051">
                  <c:v>49.064272899999999</c:v>
                </c:pt>
                <c:pt idx="1052">
                  <c:v>49.069793279999999</c:v>
                </c:pt>
                <c:pt idx="1053">
                  <c:v>49.090371140000002</c:v>
                </c:pt>
                <c:pt idx="1054">
                  <c:v>49.099881449999998</c:v>
                </c:pt>
                <c:pt idx="1055">
                  <c:v>49.126533520000002</c:v>
                </c:pt>
                <c:pt idx="1056">
                  <c:v>49.152658559999999</c:v>
                </c:pt>
                <c:pt idx="1057">
                  <c:v>49.17071146</c:v>
                </c:pt>
                <c:pt idx="1058">
                  <c:v>49.185179390000002</c:v>
                </c:pt>
                <c:pt idx="1059">
                  <c:v>49.19484155</c:v>
                </c:pt>
                <c:pt idx="1060">
                  <c:v>49.216357340000002</c:v>
                </c:pt>
                <c:pt idx="1061">
                  <c:v>49.243366719999997</c:v>
                </c:pt>
                <c:pt idx="1062">
                  <c:v>49.254472989999996</c:v>
                </c:pt>
                <c:pt idx="1063">
                  <c:v>49.276509859999997</c:v>
                </c:pt>
                <c:pt idx="1064">
                  <c:v>49.294398989999998</c:v>
                </c:pt>
                <c:pt idx="1065">
                  <c:v>49.312005259999999</c:v>
                </c:pt>
                <c:pt idx="1066">
                  <c:v>49.318948910000003</c:v>
                </c:pt>
                <c:pt idx="1067">
                  <c:v>49.348998369999997</c:v>
                </c:pt>
                <c:pt idx="1068">
                  <c:v>49.354081049999998</c:v>
                </c:pt>
                <c:pt idx="1069">
                  <c:v>49.369662589999997</c:v>
                </c:pt>
                <c:pt idx="1070">
                  <c:v>49.394144019999999</c:v>
                </c:pt>
                <c:pt idx="1071">
                  <c:v>49.394959870000001</c:v>
                </c:pt>
                <c:pt idx="1072">
                  <c:v>49.41589802</c:v>
                </c:pt>
                <c:pt idx="1073">
                  <c:v>49.433123160000001</c:v>
                </c:pt>
                <c:pt idx="1074">
                  <c:v>49.446400070000003</c:v>
                </c:pt>
                <c:pt idx="1075">
                  <c:v>49.461085359999998</c:v>
                </c:pt>
                <c:pt idx="1076">
                  <c:v>49.479650399999997</c:v>
                </c:pt>
                <c:pt idx="1077">
                  <c:v>49.505495549999999</c:v>
                </c:pt>
                <c:pt idx="1078">
                  <c:v>49.509259180000001</c:v>
                </c:pt>
                <c:pt idx="1079">
                  <c:v>49.524742449999998</c:v>
                </c:pt>
                <c:pt idx="1080">
                  <c:v>49.540076849999998</c:v>
                </c:pt>
                <c:pt idx="1081">
                  <c:v>49.548527139999997</c:v>
                </c:pt>
                <c:pt idx="1082">
                  <c:v>49.558284579999999</c:v>
                </c:pt>
                <c:pt idx="1083">
                  <c:v>49.571364969999998</c:v>
                </c:pt>
                <c:pt idx="1084">
                  <c:v>49.58570486</c:v>
                </c:pt>
                <c:pt idx="1085">
                  <c:v>49.599276539999998</c:v>
                </c:pt>
                <c:pt idx="1086">
                  <c:v>49.623156510000001</c:v>
                </c:pt>
                <c:pt idx="1087">
                  <c:v>49.624496409999999</c:v>
                </c:pt>
                <c:pt idx="1088">
                  <c:v>49.637695899999997</c:v>
                </c:pt>
                <c:pt idx="1089">
                  <c:v>49.650145049999999</c:v>
                </c:pt>
                <c:pt idx="1090">
                  <c:v>49.656112059999998</c:v>
                </c:pt>
                <c:pt idx="1091">
                  <c:v>49.684303530000001</c:v>
                </c:pt>
                <c:pt idx="1092">
                  <c:v>49.685783370000003</c:v>
                </c:pt>
                <c:pt idx="1093">
                  <c:v>49.693370180000002</c:v>
                </c:pt>
                <c:pt idx="1094">
                  <c:v>49.720918490000003</c:v>
                </c:pt>
                <c:pt idx="1095">
                  <c:v>49.74489672</c:v>
                </c:pt>
                <c:pt idx="1096">
                  <c:v>49.74286901</c:v>
                </c:pt>
                <c:pt idx="1097">
                  <c:v>49.731980100000001</c:v>
                </c:pt>
                <c:pt idx="1098">
                  <c:v>49.755008490000002</c:v>
                </c:pt>
                <c:pt idx="1099">
                  <c:v>49.771641099999997</c:v>
                </c:pt>
                <c:pt idx="1100">
                  <c:v>49.792278510000003</c:v>
                </c:pt>
                <c:pt idx="1101">
                  <c:v>49.799499079999997</c:v>
                </c:pt>
                <c:pt idx="1102">
                  <c:v>49.809893709999997</c:v>
                </c:pt>
                <c:pt idx="1103">
                  <c:v>49.819689859999997</c:v>
                </c:pt>
                <c:pt idx="1104">
                  <c:v>49.82286096</c:v>
                </c:pt>
                <c:pt idx="1105">
                  <c:v>49.83924047</c:v>
                </c:pt>
                <c:pt idx="1106">
                  <c:v>49.849188470000001</c:v>
                </c:pt>
                <c:pt idx="1107">
                  <c:v>49.86237903</c:v>
                </c:pt>
                <c:pt idx="1108">
                  <c:v>49.867342610000001</c:v>
                </c:pt>
                <c:pt idx="1109">
                  <c:v>49.868950490000003</c:v>
                </c:pt>
                <c:pt idx="1110">
                  <c:v>49.886017819999999</c:v>
                </c:pt>
                <c:pt idx="1111">
                  <c:v>49.909144470000001</c:v>
                </c:pt>
                <c:pt idx="1112">
                  <c:v>49.90622647</c:v>
                </c:pt>
                <c:pt idx="1113">
                  <c:v>49.917308920000004</c:v>
                </c:pt>
                <c:pt idx="1114">
                  <c:v>49.933938550000001</c:v>
                </c:pt>
                <c:pt idx="1115">
                  <c:v>49.929972450000001</c:v>
                </c:pt>
                <c:pt idx="1116">
                  <c:v>49.933491920000002</c:v>
                </c:pt>
                <c:pt idx="1117">
                  <c:v>49.960286910000001</c:v>
                </c:pt>
                <c:pt idx="1118">
                  <c:v>49.961698269999999</c:v>
                </c:pt>
                <c:pt idx="1119">
                  <c:v>49.961763779999998</c:v>
                </c:pt>
                <c:pt idx="1120">
                  <c:v>49.968207200000002</c:v>
                </c:pt>
                <c:pt idx="1121">
                  <c:v>49.981558550000003</c:v>
                </c:pt>
                <c:pt idx="1122">
                  <c:v>50.007320329999999</c:v>
                </c:pt>
                <c:pt idx="1123">
                  <c:v>50.008487529999996</c:v>
                </c:pt>
                <c:pt idx="1124">
                  <c:v>50.004622670000003</c:v>
                </c:pt>
                <c:pt idx="1125">
                  <c:v>50.009261690000002</c:v>
                </c:pt>
                <c:pt idx="1126">
                  <c:v>50.026394529999997</c:v>
                </c:pt>
                <c:pt idx="1127">
                  <c:v>50.03009265</c:v>
                </c:pt>
                <c:pt idx="1128">
                  <c:v>50.026126550000001</c:v>
                </c:pt>
                <c:pt idx="1129">
                  <c:v>50.038221370000002</c:v>
                </c:pt>
                <c:pt idx="1130">
                  <c:v>50.05972525</c:v>
                </c:pt>
                <c:pt idx="1131">
                  <c:v>50.058558050000002</c:v>
                </c:pt>
                <c:pt idx="1132">
                  <c:v>50.057873209999997</c:v>
                </c:pt>
                <c:pt idx="1133">
                  <c:v>50.074863129999997</c:v>
                </c:pt>
                <c:pt idx="1134">
                  <c:v>50.0733684</c:v>
                </c:pt>
                <c:pt idx="1135">
                  <c:v>50.07224884</c:v>
                </c:pt>
                <c:pt idx="1136">
                  <c:v>50.095848920000002</c:v>
                </c:pt>
                <c:pt idx="1137">
                  <c:v>50.098796700000001</c:v>
                </c:pt>
                <c:pt idx="1138">
                  <c:v>50.095229590000002</c:v>
                </c:pt>
                <c:pt idx="1139">
                  <c:v>50.093633619999999</c:v>
                </c:pt>
                <c:pt idx="1140">
                  <c:v>50.116328520000003</c:v>
                </c:pt>
                <c:pt idx="1141">
                  <c:v>50.11357727</c:v>
                </c:pt>
                <c:pt idx="1142">
                  <c:v>50.105359219999997</c:v>
                </c:pt>
                <c:pt idx="1143">
                  <c:v>50.115482900000003</c:v>
                </c:pt>
                <c:pt idx="1144">
                  <c:v>50.13475957</c:v>
                </c:pt>
                <c:pt idx="1145">
                  <c:v>50.129816839999997</c:v>
                </c:pt>
                <c:pt idx="1146">
                  <c:v>50.141286370000003</c:v>
                </c:pt>
                <c:pt idx="1147">
                  <c:v>50.140768270000002</c:v>
                </c:pt>
                <c:pt idx="1148">
                  <c:v>50.129864480000002</c:v>
                </c:pt>
                <c:pt idx="1149">
                  <c:v>50.132800340000003</c:v>
                </c:pt>
                <c:pt idx="1150">
                  <c:v>50.143668409999997</c:v>
                </c:pt>
                <c:pt idx="1151">
                  <c:v>50.143489760000001</c:v>
                </c:pt>
                <c:pt idx="1152">
                  <c:v>50.143144360000001</c:v>
                </c:pt>
                <c:pt idx="1153">
                  <c:v>50.149438910000001</c:v>
                </c:pt>
                <c:pt idx="1154">
                  <c:v>50.149689019999997</c:v>
                </c:pt>
                <c:pt idx="1155">
                  <c:v>50.159669780000002</c:v>
                </c:pt>
                <c:pt idx="1156">
                  <c:v>50.156805370000001</c:v>
                </c:pt>
                <c:pt idx="1157">
                  <c:v>50.150868129999999</c:v>
                </c:pt>
                <c:pt idx="1158">
                  <c:v>50.152589159999998</c:v>
                </c:pt>
                <c:pt idx="1159">
                  <c:v>50.165785669999998</c:v>
                </c:pt>
                <c:pt idx="1160">
                  <c:v>50.16591073</c:v>
                </c:pt>
                <c:pt idx="1161">
                  <c:v>50.15704358</c:v>
                </c:pt>
                <c:pt idx="1162">
                  <c:v>50.152583200000002</c:v>
                </c:pt>
                <c:pt idx="1163">
                  <c:v>50.160729789999998</c:v>
                </c:pt>
                <c:pt idx="1164">
                  <c:v>50.168590520000002</c:v>
                </c:pt>
                <c:pt idx="1165">
                  <c:v>50.167042199999997</c:v>
                </c:pt>
                <c:pt idx="1166">
                  <c:v>50.152208029999997</c:v>
                </c:pt>
                <c:pt idx="1167">
                  <c:v>50.146729329999999</c:v>
                </c:pt>
                <c:pt idx="1168">
                  <c:v>50.143894699999997</c:v>
                </c:pt>
                <c:pt idx="1169">
                  <c:v>50.151392180000002</c:v>
                </c:pt>
                <c:pt idx="1170">
                  <c:v>50.159121910000003</c:v>
                </c:pt>
                <c:pt idx="1171">
                  <c:v>50.150618020000003</c:v>
                </c:pt>
                <c:pt idx="1172">
                  <c:v>50.144234150000003</c:v>
                </c:pt>
                <c:pt idx="1173">
                  <c:v>50.15621582</c:v>
                </c:pt>
                <c:pt idx="1174">
                  <c:v>50.149200700000002</c:v>
                </c:pt>
                <c:pt idx="1175">
                  <c:v>50.142203449999997</c:v>
                </c:pt>
                <c:pt idx="1176">
                  <c:v>50.136849820000002</c:v>
                </c:pt>
                <c:pt idx="1177">
                  <c:v>50.134461819999999</c:v>
                </c:pt>
                <c:pt idx="1178">
                  <c:v>50.131627190000003</c:v>
                </c:pt>
                <c:pt idx="1179">
                  <c:v>50.11977057</c:v>
                </c:pt>
                <c:pt idx="1180">
                  <c:v>50.129191550000002</c:v>
                </c:pt>
                <c:pt idx="1181">
                  <c:v>50.134449910000001</c:v>
                </c:pt>
                <c:pt idx="1182">
                  <c:v>50.119961140000001</c:v>
                </c:pt>
                <c:pt idx="1183">
                  <c:v>50.111284550000001</c:v>
                </c:pt>
                <c:pt idx="1184">
                  <c:v>50.100583229999998</c:v>
                </c:pt>
                <c:pt idx="1185">
                  <c:v>50.095789369999999</c:v>
                </c:pt>
                <c:pt idx="1186">
                  <c:v>50.090822809999999</c:v>
                </c:pt>
                <c:pt idx="1187">
                  <c:v>50.093526429999997</c:v>
                </c:pt>
                <c:pt idx="1188">
                  <c:v>50.088148969999999</c:v>
                </c:pt>
                <c:pt idx="1189">
                  <c:v>50.073285030000001</c:v>
                </c:pt>
                <c:pt idx="1190">
                  <c:v>50.070855340000001</c:v>
                </c:pt>
                <c:pt idx="1191">
                  <c:v>50.065978110000003</c:v>
                </c:pt>
                <c:pt idx="1192">
                  <c:v>50.064834730000001</c:v>
                </c:pt>
                <c:pt idx="1193">
                  <c:v>50.068145770000001</c:v>
                </c:pt>
                <c:pt idx="1194">
                  <c:v>50.057581409999997</c:v>
                </c:pt>
                <c:pt idx="1195">
                  <c:v>50.04623694</c:v>
                </c:pt>
                <c:pt idx="1196">
                  <c:v>50.02476283</c:v>
                </c:pt>
                <c:pt idx="1197">
                  <c:v>50.023393159999998</c:v>
                </c:pt>
                <c:pt idx="1198">
                  <c:v>50.008898430000002</c:v>
                </c:pt>
                <c:pt idx="1199">
                  <c:v>50.005629079999999</c:v>
                </c:pt>
                <c:pt idx="1200">
                  <c:v>50.008511349999999</c:v>
                </c:pt>
                <c:pt idx="1201">
                  <c:v>49.996821480000001</c:v>
                </c:pt>
                <c:pt idx="1202">
                  <c:v>49.983142600000001</c:v>
                </c:pt>
                <c:pt idx="1203">
                  <c:v>49.970922729999998</c:v>
                </c:pt>
                <c:pt idx="1204">
                  <c:v>49.96042388</c:v>
                </c:pt>
                <c:pt idx="1205">
                  <c:v>49.96025118</c:v>
                </c:pt>
                <c:pt idx="1206">
                  <c:v>49.952968089999999</c:v>
                </c:pt>
                <c:pt idx="1207">
                  <c:v>49.934295859999999</c:v>
                </c:pt>
                <c:pt idx="1208">
                  <c:v>49.923004980000002</c:v>
                </c:pt>
                <c:pt idx="1209">
                  <c:v>49.92042344</c:v>
                </c:pt>
                <c:pt idx="1210">
                  <c:v>49.920328159999997</c:v>
                </c:pt>
                <c:pt idx="1211">
                  <c:v>49.897651119999999</c:v>
                </c:pt>
                <c:pt idx="1212">
                  <c:v>49.876736790000002</c:v>
                </c:pt>
                <c:pt idx="1213">
                  <c:v>49.873833679999997</c:v>
                </c:pt>
                <c:pt idx="1214">
                  <c:v>49.867029969999997</c:v>
                </c:pt>
                <c:pt idx="1215">
                  <c:v>49.850549219999998</c:v>
                </c:pt>
                <c:pt idx="1216">
                  <c:v>49.849030659999997</c:v>
                </c:pt>
                <c:pt idx="1217">
                  <c:v>49.832159849999996</c:v>
                </c:pt>
                <c:pt idx="1218">
                  <c:v>49.822277360000001</c:v>
                </c:pt>
                <c:pt idx="1219">
                  <c:v>49.811188950000002</c:v>
                </c:pt>
                <c:pt idx="1220">
                  <c:v>49.802071679999997</c:v>
                </c:pt>
                <c:pt idx="1221">
                  <c:v>49.79456527</c:v>
                </c:pt>
                <c:pt idx="1222">
                  <c:v>49.774115440000003</c:v>
                </c:pt>
                <c:pt idx="1223">
                  <c:v>49.765108349999998</c:v>
                </c:pt>
                <c:pt idx="1224">
                  <c:v>49.752412059999997</c:v>
                </c:pt>
                <c:pt idx="1225">
                  <c:v>49.73735756</c:v>
                </c:pt>
                <c:pt idx="1226">
                  <c:v>49.730997510000002</c:v>
                </c:pt>
                <c:pt idx="1227">
                  <c:v>49.716291380000001</c:v>
                </c:pt>
                <c:pt idx="1228">
                  <c:v>49.702025919999997</c:v>
                </c:pt>
                <c:pt idx="1229">
                  <c:v>49.691446679999999</c:v>
                </c:pt>
                <c:pt idx="1230">
                  <c:v>49.666566250000002</c:v>
                </c:pt>
                <c:pt idx="1231">
                  <c:v>49.665911190000003</c:v>
                </c:pt>
                <c:pt idx="1232">
                  <c:v>49.671678710000002</c:v>
                </c:pt>
                <c:pt idx="1233">
                  <c:v>49.646062819999997</c:v>
                </c:pt>
                <c:pt idx="1234">
                  <c:v>49.628498239999999</c:v>
                </c:pt>
                <c:pt idx="1235">
                  <c:v>49.615763250000001</c:v>
                </c:pt>
                <c:pt idx="1236">
                  <c:v>49.593056439999998</c:v>
                </c:pt>
                <c:pt idx="1237">
                  <c:v>49.579419250000001</c:v>
                </c:pt>
                <c:pt idx="1238">
                  <c:v>49.565966660000001</c:v>
                </c:pt>
                <c:pt idx="1239">
                  <c:v>49.551495760000002</c:v>
                </c:pt>
                <c:pt idx="1240">
                  <c:v>49.549605010000001</c:v>
                </c:pt>
                <c:pt idx="1241">
                  <c:v>49.540315049999997</c:v>
                </c:pt>
                <c:pt idx="1242">
                  <c:v>49.523340019999999</c:v>
                </c:pt>
                <c:pt idx="1243">
                  <c:v>49.489428680000003</c:v>
                </c:pt>
                <c:pt idx="1244">
                  <c:v>49.490539310000003</c:v>
                </c:pt>
                <c:pt idx="1245">
                  <c:v>49.479051910000003</c:v>
                </c:pt>
                <c:pt idx="1246">
                  <c:v>49.466897539999998</c:v>
                </c:pt>
                <c:pt idx="1247">
                  <c:v>49.449160259999999</c:v>
                </c:pt>
                <c:pt idx="1248">
                  <c:v>49.430345099999997</c:v>
                </c:pt>
                <c:pt idx="1249">
                  <c:v>49.412208829999997</c:v>
                </c:pt>
                <c:pt idx="1250">
                  <c:v>49.386828180000002</c:v>
                </c:pt>
                <c:pt idx="1251">
                  <c:v>49.378955529999999</c:v>
                </c:pt>
                <c:pt idx="1252">
                  <c:v>49.371862999999998</c:v>
                </c:pt>
                <c:pt idx="1253">
                  <c:v>49.355846739999997</c:v>
                </c:pt>
                <c:pt idx="1254">
                  <c:v>49.335676800000002</c:v>
                </c:pt>
                <c:pt idx="1255">
                  <c:v>49.305231329999998</c:v>
                </c:pt>
                <c:pt idx="1256">
                  <c:v>49.297546269999998</c:v>
                </c:pt>
                <c:pt idx="1257">
                  <c:v>49.289197209999998</c:v>
                </c:pt>
                <c:pt idx="1258">
                  <c:v>49.274782879999997</c:v>
                </c:pt>
                <c:pt idx="1259">
                  <c:v>49.254883890000002</c:v>
                </c:pt>
                <c:pt idx="1260">
                  <c:v>49.249533229999997</c:v>
                </c:pt>
                <c:pt idx="1261">
                  <c:v>49.232281290000003</c:v>
                </c:pt>
                <c:pt idx="1262">
                  <c:v>49.210283140000001</c:v>
                </c:pt>
                <c:pt idx="1263">
                  <c:v>49.191673430000002</c:v>
                </c:pt>
                <c:pt idx="1264">
                  <c:v>49.17970665</c:v>
                </c:pt>
                <c:pt idx="1265">
                  <c:v>49.16985691</c:v>
                </c:pt>
                <c:pt idx="1266">
                  <c:v>49.152336990000002</c:v>
                </c:pt>
                <c:pt idx="1267">
                  <c:v>49.12700993</c:v>
                </c:pt>
                <c:pt idx="1268">
                  <c:v>49.123168880000001</c:v>
                </c:pt>
                <c:pt idx="1269">
                  <c:v>49.10604498</c:v>
                </c:pt>
                <c:pt idx="1270">
                  <c:v>49.09482259</c:v>
                </c:pt>
                <c:pt idx="1271">
                  <c:v>49.066520949999997</c:v>
                </c:pt>
                <c:pt idx="1272">
                  <c:v>49.054497589999997</c:v>
                </c:pt>
                <c:pt idx="1273">
                  <c:v>49.038862469999998</c:v>
                </c:pt>
                <c:pt idx="1274">
                  <c:v>49.028589910000001</c:v>
                </c:pt>
                <c:pt idx="1275">
                  <c:v>49.010394089999998</c:v>
                </c:pt>
                <c:pt idx="1276">
                  <c:v>48.99440165</c:v>
                </c:pt>
                <c:pt idx="1277">
                  <c:v>48.96851779</c:v>
                </c:pt>
                <c:pt idx="1278">
                  <c:v>48.952742720000003</c:v>
                </c:pt>
                <c:pt idx="1279">
                  <c:v>48.945394120000003</c:v>
                </c:pt>
                <c:pt idx="1280">
                  <c:v>48.929339149999997</c:v>
                </c:pt>
                <c:pt idx="1281">
                  <c:v>48.913760600000003</c:v>
                </c:pt>
                <c:pt idx="1282">
                  <c:v>48.884535919999998</c:v>
                </c:pt>
                <c:pt idx="1283">
                  <c:v>48.869398050000001</c:v>
                </c:pt>
                <c:pt idx="1284">
                  <c:v>48.863934239999999</c:v>
                </c:pt>
                <c:pt idx="1285">
                  <c:v>48.84124826</c:v>
                </c:pt>
                <c:pt idx="1286">
                  <c:v>48.826985790000002</c:v>
                </c:pt>
                <c:pt idx="1287">
                  <c:v>48.812083139999999</c:v>
                </c:pt>
                <c:pt idx="1288">
                  <c:v>48.804490379999997</c:v>
                </c:pt>
                <c:pt idx="1289">
                  <c:v>48.782682790000003</c:v>
                </c:pt>
                <c:pt idx="1290">
                  <c:v>48.751147529999997</c:v>
                </c:pt>
                <c:pt idx="1291">
                  <c:v>48.747056370000003</c:v>
                </c:pt>
                <c:pt idx="1292">
                  <c:v>48.716715110000003</c:v>
                </c:pt>
                <c:pt idx="1293">
                  <c:v>48.70916106</c:v>
                </c:pt>
                <c:pt idx="1294">
                  <c:v>48.699263680000001</c:v>
                </c:pt>
                <c:pt idx="1295">
                  <c:v>48.683280170000003</c:v>
                </c:pt>
                <c:pt idx="1296">
                  <c:v>48.65681867</c:v>
                </c:pt>
                <c:pt idx="1297">
                  <c:v>48.644110470000001</c:v>
                </c:pt>
                <c:pt idx="1298">
                  <c:v>48.641927930000001</c:v>
                </c:pt>
                <c:pt idx="1299">
                  <c:v>48.613938930000003</c:v>
                </c:pt>
                <c:pt idx="1300">
                  <c:v>48.591392910000003</c:v>
                </c:pt>
                <c:pt idx="1301">
                  <c:v>48.580334280000002</c:v>
                </c:pt>
                <c:pt idx="1302">
                  <c:v>48.576243120000001</c:v>
                </c:pt>
                <c:pt idx="1303">
                  <c:v>48.551928429999997</c:v>
                </c:pt>
                <c:pt idx="1304">
                  <c:v>48.532901870000003</c:v>
                </c:pt>
                <c:pt idx="1305">
                  <c:v>48.516403250000003</c:v>
                </c:pt>
                <c:pt idx="1306">
                  <c:v>48.490939220000001</c:v>
                </c:pt>
                <c:pt idx="1307">
                  <c:v>48.481080540000001</c:v>
                </c:pt>
                <c:pt idx="1308">
                  <c:v>48.46484693</c:v>
                </c:pt>
                <c:pt idx="1309">
                  <c:v>48.449387479999999</c:v>
                </c:pt>
                <c:pt idx="1310">
                  <c:v>48.440529259999998</c:v>
                </c:pt>
                <c:pt idx="1311">
                  <c:v>48.417474069999997</c:v>
                </c:pt>
                <c:pt idx="1312">
                  <c:v>48.403437889999999</c:v>
                </c:pt>
                <c:pt idx="1313">
                  <c:v>48.385783979999999</c:v>
                </c:pt>
                <c:pt idx="1314">
                  <c:v>48.364711839999998</c:v>
                </c:pt>
                <c:pt idx="1315">
                  <c:v>48.348513949999997</c:v>
                </c:pt>
                <c:pt idx="1316">
                  <c:v>48.343520599999998</c:v>
                </c:pt>
                <c:pt idx="1317">
                  <c:v>48.327757439999999</c:v>
                </c:pt>
                <c:pt idx="1318">
                  <c:v>48.2944952</c:v>
                </c:pt>
                <c:pt idx="1319">
                  <c:v>48.290910220000001</c:v>
                </c:pt>
                <c:pt idx="1320">
                  <c:v>48.276853199999998</c:v>
                </c:pt>
                <c:pt idx="1321">
                  <c:v>48.269188980000003</c:v>
                </c:pt>
                <c:pt idx="1322">
                  <c:v>48.245624630000002</c:v>
                </c:pt>
                <c:pt idx="1323">
                  <c:v>48.220243969999999</c:v>
                </c:pt>
                <c:pt idx="1324">
                  <c:v>48.208869720000003</c:v>
                </c:pt>
                <c:pt idx="1325">
                  <c:v>48.200544489999999</c:v>
                </c:pt>
                <c:pt idx="1326">
                  <c:v>48.187115720000001</c:v>
                </c:pt>
                <c:pt idx="1327">
                  <c:v>48.150569249999997</c:v>
                </c:pt>
                <c:pt idx="1328">
                  <c:v>48.146451290000002</c:v>
                </c:pt>
                <c:pt idx="1329">
                  <c:v>48.122216989999998</c:v>
                </c:pt>
                <c:pt idx="1330">
                  <c:v>48.10616203</c:v>
                </c:pt>
                <c:pt idx="1331">
                  <c:v>48.092679670000003</c:v>
                </c:pt>
                <c:pt idx="1332">
                  <c:v>48.083863139999998</c:v>
                </c:pt>
                <c:pt idx="1333">
                  <c:v>48.060581659999997</c:v>
                </c:pt>
                <c:pt idx="1334">
                  <c:v>48.04084048</c:v>
                </c:pt>
                <c:pt idx="1335">
                  <c:v>48.039179009999998</c:v>
                </c:pt>
                <c:pt idx="1336">
                  <c:v>48.016412639999999</c:v>
                </c:pt>
                <c:pt idx="1337">
                  <c:v>47.995257129999999</c:v>
                </c:pt>
                <c:pt idx="1338">
                  <c:v>47.987321960000003</c:v>
                </c:pt>
                <c:pt idx="1339">
                  <c:v>47.970013440000002</c:v>
                </c:pt>
                <c:pt idx="1340">
                  <c:v>47.957218900000001</c:v>
                </c:pt>
                <c:pt idx="1341">
                  <c:v>47.94000269</c:v>
                </c:pt>
                <c:pt idx="1342">
                  <c:v>47.919520110000001</c:v>
                </c:pt>
                <c:pt idx="1343">
                  <c:v>47.904656170000003</c:v>
                </c:pt>
                <c:pt idx="1344">
                  <c:v>47.89668228</c:v>
                </c:pt>
                <c:pt idx="1345">
                  <c:v>47.876786279999997</c:v>
                </c:pt>
                <c:pt idx="1346">
                  <c:v>47.860525860000003</c:v>
                </c:pt>
                <c:pt idx="1347">
                  <c:v>47.842068009999998</c:v>
                </c:pt>
                <c:pt idx="1348">
                  <c:v>47.822987859999998</c:v>
                </c:pt>
                <c:pt idx="1349">
                  <c:v>47.814135589999999</c:v>
                </c:pt>
                <c:pt idx="1350">
                  <c:v>47.792319069999998</c:v>
                </c:pt>
                <c:pt idx="1351">
                  <c:v>47.778851600000003</c:v>
                </c:pt>
                <c:pt idx="1352">
                  <c:v>47.768361679999998</c:v>
                </c:pt>
                <c:pt idx="1353">
                  <c:v>47.755683259999998</c:v>
                </c:pt>
                <c:pt idx="1354">
                  <c:v>47.742251520000003</c:v>
                </c:pt>
                <c:pt idx="1355">
                  <c:v>47.70697646</c:v>
                </c:pt>
                <c:pt idx="1356">
                  <c:v>47.689584580000002</c:v>
                </c:pt>
                <c:pt idx="1357">
                  <c:v>47.697409579999999</c:v>
                </c:pt>
                <c:pt idx="1358">
                  <c:v>47.687110230000002</c:v>
                </c:pt>
                <c:pt idx="1359">
                  <c:v>47.646627430000002</c:v>
                </c:pt>
                <c:pt idx="1360">
                  <c:v>47.6358338</c:v>
                </c:pt>
                <c:pt idx="1361">
                  <c:v>47.627058949999999</c:v>
                </c:pt>
                <c:pt idx="1362">
                  <c:v>47.607362440000003</c:v>
                </c:pt>
                <c:pt idx="1363">
                  <c:v>47.593466210000003</c:v>
                </c:pt>
                <c:pt idx="1364">
                  <c:v>47.575999879999998</c:v>
                </c:pt>
                <c:pt idx="1365">
                  <c:v>47.581070650000001</c:v>
                </c:pt>
                <c:pt idx="1366">
                  <c:v>47.540433020000002</c:v>
                </c:pt>
                <c:pt idx="1367">
                  <c:v>47.51180385</c:v>
                </c:pt>
                <c:pt idx="1368">
                  <c:v>47.516112370000002</c:v>
                </c:pt>
                <c:pt idx="1369">
                  <c:v>47.513542739999998</c:v>
                </c:pt>
                <c:pt idx="1370">
                  <c:v>47.482114680000002</c:v>
                </c:pt>
                <c:pt idx="1371">
                  <c:v>47.45959843</c:v>
                </c:pt>
                <c:pt idx="1372">
                  <c:v>47.456087889999999</c:v>
                </c:pt>
                <c:pt idx="1373">
                  <c:v>47.438213640000001</c:v>
                </c:pt>
                <c:pt idx="1374">
                  <c:v>47.426907880000002</c:v>
                </c:pt>
                <c:pt idx="1375">
                  <c:v>47.407640139999998</c:v>
                </c:pt>
                <c:pt idx="1376">
                  <c:v>47.39181147</c:v>
                </c:pt>
                <c:pt idx="1377">
                  <c:v>47.38517152</c:v>
                </c:pt>
                <c:pt idx="1378">
                  <c:v>47.372454400000002</c:v>
                </c:pt>
                <c:pt idx="1379">
                  <c:v>47.354443179999997</c:v>
                </c:pt>
                <c:pt idx="1380">
                  <c:v>47.330852040000003</c:v>
                </c:pt>
                <c:pt idx="1381">
                  <c:v>47.312971830000002</c:v>
                </c:pt>
                <c:pt idx="1382">
                  <c:v>47.297155070000002</c:v>
                </c:pt>
                <c:pt idx="1383">
                  <c:v>47.284437949999997</c:v>
                </c:pt>
                <c:pt idx="1384">
                  <c:v>47.264178680000001</c:v>
                </c:pt>
                <c:pt idx="1385">
                  <c:v>47.254144330000003</c:v>
                </c:pt>
                <c:pt idx="1386">
                  <c:v>47.243225639999999</c:v>
                </c:pt>
                <c:pt idx="1387">
                  <c:v>47.22647096</c:v>
                </c:pt>
                <c:pt idx="1388">
                  <c:v>47.204699089999998</c:v>
                </c:pt>
                <c:pt idx="1389">
                  <c:v>47.200732989999999</c:v>
                </c:pt>
                <c:pt idx="1390">
                  <c:v>47.181661769999998</c:v>
                </c:pt>
                <c:pt idx="1391">
                  <c:v>47.174887839999997</c:v>
                </c:pt>
                <c:pt idx="1392">
                  <c:v>47.14326921</c:v>
                </c:pt>
                <c:pt idx="1393">
                  <c:v>47.136617360000002</c:v>
                </c:pt>
                <c:pt idx="1394">
                  <c:v>47.114744260000002</c:v>
                </c:pt>
                <c:pt idx="1395">
                  <c:v>47.111632710000002</c:v>
                </c:pt>
                <c:pt idx="1396">
                  <c:v>47.105350080000001</c:v>
                </c:pt>
                <c:pt idx="1397">
                  <c:v>47.059221839999999</c:v>
                </c:pt>
                <c:pt idx="1398">
                  <c:v>47.043140080000001</c:v>
                </c:pt>
                <c:pt idx="1399">
                  <c:v>47.054812079999998</c:v>
                </c:pt>
                <c:pt idx="1400">
                  <c:v>47.041082590000002</c:v>
                </c:pt>
                <c:pt idx="1401">
                  <c:v>47.009571149999999</c:v>
                </c:pt>
                <c:pt idx="1402">
                  <c:v>46.993382199999999</c:v>
                </c:pt>
                <c:pt idx="1403">
                  <c:v>46.993277980000002</c:v>
                </c:pt>
                <c:pt idx="1404">
                  <c:v>46.972375560000003</c:v>
                </c:pt>
                <c:pt idx="1405">
                  <c:v>46.953998110000001</c:v>
                </c:pt>
                <c:pt idx="1406">
                  <c:v>46.935909479999999</c:v>
                </c:pt>
                <c:pt idx="1407">
                  <c:v>46.936546679999999</c:v>
                </c:pt>
                <c:pt idx="1408">
                  <c:v>46.908733359999999</c:v>
                </c:pt>
                <c:pt idx="1409">
                  <c:v>46.895078300000002</c:v>
                </c:pt>
                <c:pt idx="1410">
                  <c:v>46.887336670000003</c:v>
                </c:pt>
                <c:pt idx="1411">
                  <c:v>46.854655049999998</c:v>
                </c:pt>
                <c:pt idx="1412">
                  <c:v>46.840193079999999</c:v>
                </c:pt>
                <c:pt idx="1413">
                  <c:v>46.840270500000003</c:v>
                </c:pt>
                <c:pt idx="1414">
                  <c:v>46.827824329999999</c:v>
                </c:pt>
                <c:pt idx="1415">
                  <c:v>46.804703629999999</c:v>
                </c:pt>
                <c:pt idx="1416">
                  <c:v>46.795380909999999</c:v>
                </c:pt>
                <c:pt idx="1417">
                  <c:v>46.76979481</c:v>
                </c:pt>
                <c:pt idx="1418">
                  <c:v>46.754874289999997</c:v>
                </c:pt>
                <c:pt idx="1419">
                  <c:v>46.747123719999998</c:v>
                </c:pt>
                <c:pt idx="1420">
                  <c:v>46.7369792</c:v>
                </c:pt>
                <c:pt idx="1421">
                  <c:v>46.729377509999999</c:v>
                </c:pt>
                <c:pt idx="1422">
                  <c:v>46.685467539999998</c:v>
                </c:pt>
                <c:pt idx="1423">
                  <c:v>46.667182390000001</c:v>
                </c:pt>
                <c:pt idx="1424">
                  <c:v>46.666378459999997</c:v>
                </c:pt>
                <c:pt idx="1425">
                  <c:v>46.652532839999999</c:v>
                </c:pt>
                <c:pt idx="1426">
                  <c:v>46.636626749999998</c:v>
                </c:pt>
                <c:pt idx="1427">
                  <c:v>46.61841604</c:v>
                </c:pt>
                <c:pt idx="1428">
                  <c:v>46.607723649999997</c:v>
                </c:pt>
                <c:pt idx="1429">
                  <c:v>46.603614630000003</c:v>
                </c:pt>
                <c:pt idx="1430">
                  <c:v>46.58193507</c:v>
                </c:pt>
                <c:pt idx="1431">
                  <c:v>46.573624719999998</c:v>
                </c:pt>
                <c:pt idx="1432">
                  <c:v>46.554231919999999</c:v>
                </c:pt>
                <c:pt idx="1433">
                  <c:v>46.537230100000002</c:v>
                </c:pt>
                <c:pt idx="1434">
                  <c:v>46.524146729999998</c:v>
                </c:pt>
                <c:pt idx="1435">
                  <c:v>46.510548249999999</c:v>
                </c:pt>
                <c:pt idx="1436">
                  <c:v>46.489633920000003</c:v>
                </c:pt>
                <c:pt idx="1437">
                  <c:v>46.473194849999999</c:v>
                </c:pt>
                <c:pt idx="1438">
                  <c:v>46.46813599</c:v>
                </c:pt>
                <c:pt idx="1439">
                  <c:v>46.450038429999999</c:v>
                </c:pt>
                <c:pt idx="1440">
                  <c:v>46.413289480000003</c:v>
                </c:pt>
                <c:pt idx="1441">
                  <c:v>46.415486909999998</c:v>
                </c:pt>
                <c:pt idx="1442">
                  <c:v>46.412735650000002</c:v>
                </c:pt>
                <c:pt idx="1443">
                  <c:v>46.39190172</c:v>
                </c:pt>
                <c:pt idx="1444">
                  <c:v>46.382608769999997</c:v>
                </c:pt>
                <c:pt idx="1445">
                  <c:v>46.358338740000001</c:v>
                </c:pt>
                <c:pt idx="1446">
                  <c:v>46.332219649999999</c:v>
                </c:pt>
                <c:pt idx="1447">
                  <c:v>46.319588879999998</c:v>
                </c:pt>
                <c:pt idx="1448">
                  <c:v>46.32055063</c:v>
                </c:pt>
                <c:pt idx="1449">
                  <c:v>46.300889849999997</c:v>
                </c:pt>
                <c:pt idx="1450">
                  <c:v>46.279781980000003</c:v>
                </c:pt>
                <c:pt idx="1451">
                  <c:v>46.251959730000003</c:v>
                </c:pt>
                <c:pt idx="1452">
                  <c:v>46.25391896</c:v>
                </c:pt>
                <c:pt idx="1453">
                  <c:v>46.24012991</c:v>
                </c:pt>
                <c:pt idx="1454">
                  <c:v>46.212715590000002</c:v>
                </c:pt>
                <c:pt idx="1455">
                  <c:v>46.211447149999998</c:v>
                </c:pt>
                <c:pt idx="1456">
                  <c:v>46.210792089999998</c:v>
                </c:pt>
                <c:pt idx="1457">
                  <c:v>46.182972820000003</c:v>
                </c:pt>
                <c:pt idx="1458">
                  <c:v>46.16709651</c:v>
                </c:pt>
                <c:pt idx="1459">
                  <c:v>46.151172559999999</c:v>
                </c:pt>
                <c:pt idx="1460">
                  <c:v>46.13424517</c:v>
                </c:pt>
                <c:pt idx="1461">
                  <c:v>46.12413042</c:v>
                </c:pt>
                <c:pt idx="1462">
                  <c:v>46.101239</c:v>
                </c:pt>
                <c:pt idx="1463">
                  <c:v>46.085172129999997</c:v>
                </c:pt>
                <c:pt idx="1464">
                  <c:v>46.071031730000001</c:v>
                </c:pt>
                <c:pt idx="1465">
                  <c:v>46.049381949999997</c:v>
                </c:pt>
                <c:pt idx="1466">
                  <c:v>46.038266749999998</c:v>
                </c:pt>
                <c:pt idx="1467">
                  <c:v>46.028640320000001</c:v>
                </c:pt>
                <c:pt idx="1468">
                  <c:v>46.010045499999997</c:v>
                </c:pt>
                <c:pt idx="1469">
                  <c:v>46.001354030000002</c:v>
                </c:pt>
                <c:pt idx="1470">
                  <c:v>45.987856780000001</c:v>
                </c:pt>
                <c:pt idx="1471">
                  <c:v>45.967829760000001</c:v>
                </c:pt>
                <c:pt idx="1472">
                  <c:v>45.952129130000003</c:v>
                </c:pt>
                <c:pt idx="1473">
                  <c:v>45.935049890000002</c:v>
                </c:pt>
                <c:pt idx="1474">
                  <c:v>45.919158690000003</c:v>
                </c:pt>
                <c:pt idx="1475">
                  <c:v>45.919352230000001</c:v>
                </c:pt>
                <c:pt idx="1476">
                  <c:v>45.881826140000001</c:v>
                </c:pt>
                <c:pt idx="1477">
                  <c:v>45.868171080000003</c:v>
                </c:pt>
                <c:pt idx="1478">
                  <c:v>45.85792533</c:v>
                </c:pt>
                <c:pt idx="1479">
                  <c:v>45.827634689999996</c:v>
                </c:pt>
                <c:pt idx="1480">
                  <c:v>45.821691489999999</c:v>
                </c:pt>
                <c:pt idx="1481">
                  <c:v>45.826413889999998</c:v>
                </c:pt>
                <c:pt idx="1482">
                  <c:v>45.793005749999999</c:v>
                </c:pt>
                <c:pt idx="1483">
                  <c:v>45.778963609999998</c:v>
                </c:pt>
                <c:pt idx="1484">
                  <c:v>45.770936130000003</c:v>
                </c:pt>
                <c:pt idx="1485">
                  <c:v>45.749328030000001</c:v>
                </c:pt>
                <c:pt idx="1486">
                  <c:v>45.73072131</c:v>
                </c:pt>
                <c:pt idx="1487">
                  <c:v>45.721404550000003</c:v>
                </c:pt>
                <c:pt idx="1488">
                  <c:v>45.706213069999997</c:v>
                </c:pt>
                <c:pt idx="1489">
                  <c:v>45.702628099999998</c:v>
                </c:pt>
                <c:pt idx="1490">
                  <c:v>45.679620550000003</c:v>
                </c:pt>
                <c:pt idx="1491">
                  <c:v>45.658152399999999</c:v>
                </c:pt>
                <c:pt idx="1492">
                  <c:v>45.63405805</c:v>
                </c:pt>
                <c:pt idx="1493">
                  <c:v>45.604511789999997</c:v>
                </c:pt>
                <c:pt idx="1494">
                  <c:v>45.610612799999998</c:v>
                </c:pt>
                <c:pt idx="1495">
                  <c:v>45.605065619999998</c:v>
                </c:pt>
                <c:pt idx="1496">
                  <c:v>45.570922019999998</c:v>
                </c:pt>
                <c:pt idx="1497">
                  <c:v>45.562686110000001</c:v>
                </c:pt>
                <c:pt idx="1498">
                  <c:v>45.557112140000001</c:v>
                </c:pt>
                <c:pt idx="1499">
                  <c:v>45.529611459999998</c:v>
                </c:pt>
                <c:pt idx="1500">
                  <c:v>45.513208130000002</c:v>
                </c:pt>
                <c:pt idx="1501">
                  <c:v>45.507583529999998</c:v>
                </c:pt>
                <c:pt idx="1502">
                  <c:v>45.485865259999997</c:v>
                </c:pt>
                <c:pt idx="1503">
                  <c:v>45.472156609999999</c:v>
                </c:pt>
                <c:pt idx="1504">
                  <c:v>45.459582410000003</c:v>
                </c:pt>
                <c:pt idx="1505">
                  <c:v>45.43374618</c:v>
                </c:pt>
                <c:pt idx="1506">
                  <c:v>45.425965840000003</c:v>
                </c:pt>
                <c:pt idx="1507">
                  <c:v>45.40524207</c:v>
                </c:pt>
                <c:pt idx="1508">
                  <c:v>45.393349729999997</c:v>
                </c:pt>
                <c:pt idx="1509">
                  <c:v>45.378125500000003</c:v>
                </c:pt>
                <c:pt idx="1510">
                  <c:v>45.358089550000003</c:v>
                </c:pt>
                <c:pt idx="1511">
                  <c:v>45.343017179999997</c:v>
                </c:pt>
                <c:pt idx="1512">
                  <c:v>45.323237300000002</c:v>
                </c:pt>
                <c:pt idx="1513">
                  <c:v>45.314292729999998</c:v>
                </c:pt>
                <c:pt idx="1514">
                  <c:v>45.300491780000002</c:v>
                </c:pt>
                <c:pt idx="1515">
                  <c:v>45.271022940000002</c:v>
                </c:pt>
                <c:pt idx="1516">
                  <c:v>45.247527079999998</c:v>
                </c:pt>
                <c:pt idx="1517">
                  <c:v>45.239362630000002</c:v>
                </c:pt>
                <c:pt idx="1518">
                  <c:v>45.243054790000002</c:v>
                </c:pt>
                <c:pt idx="1519">
                  <c:v>45.210364239999997</c:v>
                </c:pt>
                <c:pt idx="1520">
                  <c:v>45.185528480000002</c:v>
                </c:pt>
                <c:pt idx="1521">
                  <c:v>45.188294630000001</c:v>
                </c:pt>
                <c:pt idx="1522">
                  <c:v>45.186132919999999</c:v>
                </c:pt>
                <c:pt idx="1523">
                  <c:v>45.156869540000002</c:v>
                </c:pt>
                <c:pt idx="1524">
                  <c:v>45.134409859999998</c:v>
                </c:pt>
                <c:pt idx="1525">
                  <c:v>45.11324244</c:v>
                </c:pt>
                <c:pt idx="1526">
                  <c:v>45.10236544</c:v>
                </c:pt>
                <c:pt idx="1527">
                  <c:v>45.088942629999998</c:v>
                </c:pt>
                <c:pt idx="1528">
                  <c:v>45.064690470000002</c:v>
                </c:pt>
                <c:pt idx="1529">
                  <c:v>45.051773849999996</c:v>
                </c:pt>
                <c:pt idx="1530">
                  <c:v>45.031660479999999</c:v>
                </c:pt>
                <c:pt idx="1531">
                  <c:v>45.021280730000001</c:v>
                </c:pt>
                <c:pt idx="1532">
                  <c:v>44.989784180000001</c:v>
                </c:pt>
                <c:pt idx="1533">
                  <c:v>44.990978179999999</c:v>
                </c:pt>
                <c:pt idx="1534">
                  <c:v>44.970727850000003</c:v>
                </c:pt>
                <c:pt idx="1535">
                  <c:v>44.951445219999997</c:v>
                </c:pt>
                <c:pt idx="1536">
                  <c:v>44.932767030000001</c:v>
                </c:pt>
                <c:pt idx="1537">
                  <c:v>44.917593420000003</c:v>
                </c:pt>
                <c:pt idx="1538">
                  <c:v>44.901410419999998</c:v>
                </c:pt>
                <c:pt idx="1539">
                  <c:v>44.877935399999998</c:v>
                </c:pt>
                <c:pt idx="1540">
                  <c:v>44.864953270000001</c:v>
                </c:pt>
                <c:pt idx="1541">
                  <c:v>44.863830739999997</c:v>
                </c:pt>
                <c:pt idx="1542">
                  <c:v>44.845408620000001</c:v>
                </c:pt>
                <c:pt idx="1543">
                  <c:v>44.817458330000001</c:v>
                </c:pt>
                <c:pt idx="1544">
                  <c:v>44.78804607</c:v>
                </c:pt>
                <c:pt idx="1545">
                  <c:v>44.769531649999998</c:v>
                </c:pt>
                <c:pt idx="1546">
                  <c:v>44.774259999999998</c:v>
                </c:pt>
                <c:pt idx="1547">
                  <c:v>44.741623050000001</c:v>
                </c:pt>
                <c:pt idx="1548">
                  <c:v>44.722635199999999</c:v>
                </c:pt>
                <c:pt idx="1549">
                  <c:v>44.711112069999999</c:v>
                </c:pt>
                <c:pt idx="1550">
                  <c:v>44.698627190000003</c:v>
                </c:pt>
                <c:pt idx="1551">
                  <c:v>44.679892430000002</c:v>
                </c:pt>
                <c:pt idx="1552">
                  <c:v>44.661291660000003</c:v>
                </c:pt>
                <c:pt idx="1553">
                  <c:v>44.643143479999999</c:v>
                </c:pt>
                <c:pt idx="1554">
                  <c:v>44.638132259999999</c:v>
                </c:pt>
                <c:pt idx="1555">
                  <c:v>44.612995759999997</c:v>
                </c:pt>
                <c:pt idx="1556">
                  <c:v>44.583038610000003</c:v>
                </c:pt>
                <c:pt idx="1557">
                  <c:v>44.57087233</c:v>
                </c:pt>
                <c:pt idx="1558">
                  <c:v>44.562981809999997</c:v>
                </c:pt>
                <c:pt idx="1559">
                  <c:v>44.548945629999999</c:v>
                </c:pt>
                <c:pt idx="1560">
                  <c:v>44.522784860000002</c:v>
                </c:pt>
                <c:pt idx="1561">
                  <c:v>44.505988479999999</c:v>
                </c:pt>
                <c:pt idx="1562">
                  <c:v>44.488584690000003</c:v>
                </c:pt>
                <c:pt idx="1563">
                  <c:v>44.471904440000003</c:v>
                </c:pt>
                <c:pt idx="1564">
                  <c:v>44.460324739999997</c:v>
                </c:pt>
                <c:pt idx="1565">
                  <c:v>44.44167633</c:v>
                </c:pt>
                <c:pt idx="1566">
                  <c:v>44.419326820000002</c:v>
                </c:pt>
                <c:pt idx="1567">
                  <c:v>44.394232010000003</c:v>
                </c:pt>
                <c:pt idx="1568">
                  <c:v>44.384480519999997</c:v>
                </c:pt>
                <c:pt idx="1569">
                  <c:v>44.371787220000002</c:v>
                </c:pt>
                <c:pt idx="1570">
                  <c:v>44.356128269999999</c:v>
                </c:pt>
                <c:pt idx="1571">
                  <c:v>44.337780590000001</c:v>
                </c:pt>
                <c:pt idx="1572">
                  <c:v>44.304431999999998</c:v>
                </c:pt>
                <c:pt idx="1573">
                  <c:v>44.285869939999998</c:v>
                </c:pt>
                <c:pt idx="1574">
                  <c:v>44.274394450000003</c:v>
                </c:pt>
                <c:pt idx="1575">
                  <c:v>44.261287269999997</c:v>
                </c:pt>
                <c:pt idx="1576">
                  <c:v>44.240911879999999</c:v>
                </c:pt>
                <c:pt idx="1577">
                  <c:v>44.219815920000002</c:v>
                </c:pt>
                <c:pt idx="1578">
                  <c:v>44.215531220000003</c:v>
                </c:pt>
                <c:pt idx="1579">
                  <c:v>44.196805390000002</c:v>
                </c:pt>
                <c:pt idx="1580">
                  <c:v>44.17431594</c:v>
                </c:pt>
                <c:pt idx="1581">
                  <c:v>44.144239679999998</c:v>
                </c:pt>
                <c:pt idx="1582">
                  <c:v>44.126499420000002</c:v>
                </c:pt>
                <c:pt idx="1583">
                  <c:v>44.122670290000002</c:v>
                </c:pt>
                <c:pt idx="1584">
                  <c:v>44.106707630000002</c:v>
                </c:pt>
                <c:pt idx="1585">
                  <c:v>44.074347590000002</c:v>
                </c:pt>
                <c:pt idx="1586">
                  <c:v>44.055630700000002</c:v>
                </c:pt>
                <c:pt idx="1587">
                  <c:v>44.055011370000003</c:v>
                </c:pt>
                <c:pt idx="1588">
                  <c:v>44.044435100000001</c:v>
                </c:pt>
                <c:pt idx="1589">
                  <c:v>44.013328610000002</c:v>
                </c:pt>
                <c:pt idx="1590">
                  <c:v>43.986232880000003</c:v>
                </c:pt>
                <c:pt idx="1591">
                  <c:v>43.970630509999999</c:v>
                </c:pt>
                <c:pt idx="1592">
                  <c:v>43.958598219999999</c:v>
                </c:pt>
                <c:pt idx="1593">
                  <c:v>43.934518750000002</c:v>
                </c:pt>
                <c:pt idx="1594">
                  <c:v>43.922793149999997</c:v>
                </c:pt>
                <c:pt idx="1595">
                  <c:v>43.90933759</c:v>
                </c:pt>
                <c:pt idx="1596">
                  <c:v>43.898404020000001</c:v>
                </c:pt>
                <c:pt idx="1597">
                  <c:v>43.857352499999998</c:v>
                </c:pt>
                <c:pt idx="1598">
                  <c:v>43.841425579999999</c:v>
                </c:pt>
                <c:pt idx="1599">
                  <c:v>43.82564455</c:v>
                </c:pt>
                <c:pt idx="1600">
                  <c:v>43.810613859999997</c:v>
                </c:pt>
                <c:pt idx="1601">
                  <c:v>43.799799389999997</c:v>
                </c:pt>
                <c:pt idx="1602">
                  <c:v>43.771253600000001</c:v>
                </c:pt>
                <c:pt idx="1603">
                  <c:v>43.764080669999998</c:v>
                </c:pt>
                <c:pt idx="1604">
                  <c:v>43.73564803</c:v>
                </c:pt>
                <c:pt idx="1605">
                  <c:v>43.719890820000003</c:v>
                </c:pt>
                <c:pt idx="1606">
                  <c:v>43.699363570000003</c:v>
                </c:pt>
                <c:pt idx="1607">
                  <c:v>43.691770810000001</c:v>
                </c:pt>
                <c:pt idx="1608">
                  <c:v>43.662644389999997</c:v>
                </c:pt>
                <c:pt idx="1609">
                  <c:v>43.639970329999997</c:v>
                </c:pt>
                <c:pt idx="1610">
                  <c:v>43.630311149999997</c:v>
                </c:pt>
                <c:pt idx="1611">
                  <c:v>43.609149690000002</c:v>
                </c:pt>
                <c:pt idx="1612">
                  <c:v>43.591486850000003</c:v>
                </c:pt>
                <c:pt idx="1613">
                  <c:v>43.57113528</c:v>
                </c:pt>
                <c:pt idx="1614">
                  <c:v>43.543298139999997</c:v>
                </c:pt>
                <c:pt idx="1615">
                  <c:v>43.528035199999998</c:v>
                </c:pt>
                <c:pt idx="1616">
                  <c:v>43.512894350000003</c:v>
                </c:pt>
                <c:pt idx="1617">
                  <c:v>43.499790140000002</c:v>
                </c:pt>
                <c:pt idx="1618">
                  <c:v>43.473495380000003</c:v>
                </c:pt>
                <c:pt idx="1619">
                  <c:v>43.469913380000001</c:v>
                </c:pt>
                <c:pt idx="1620">
                  <c:v>43.452953239999999</c:v>
                </c:pt>
                <c:pt idx="1621">
                  <c:v>43.418360040000003</c:v>
                </c:pt>
                <c:pt idx="1622">
                  <c:v>43.38913238</c:v>
                </c:pt>
                <c:pt idx="1623">
                  <c:v>43.377868300000003</c:v>
                </c:pt>
                <c:pt idx="1624">
                  <c:v>43.371019930000003</c:v>
                </c:pt>
                <c:pt idx="1625">
                  <c:v>43.350558190000001</c:v>
                </c:pt>
                <c:pt idx="1626">
                  <c:v>43.320901769999999</c:v>
                </c:pt>
                <c:pt idx="1627">
                  <c:v>43.299719459999999</c:v>
                </c:pt>
                <c:pt idx="1628">
                  <c:v>43.284188550000003</c:v>
                </c:pt>
                <c:pt idx="1629">
                  <c:v>43.278322770000003</c:v>
                </c:pt>
                <c:pt idx="1630">
                  <c:v>43.259114580000002</c:v>
                </c:pt>
                <c:pt idx="1631">
                  <c:v>43.225718350000001</c:v>
                </c:pt>
                <c:pt idx="1632">
                  <c:v>43.205738969999999</c:v>
                </c:pt>
                <c:pt idx="1633">
                  <c:v>43.198786390000002</c:v>
                </c:pt>
                <c:pt idx="1634">
                  <c:v>43.182332430000002</c:v>
                </c:pt>
                <c:pt idx="1635">
                  <c:v>43.153926579999997</c:v>
                </c:pt>
                <c:pt idx="1636">
                  <c:v>43.14046209</c:v>
                </c:pt>
                <c:pt idx="1637">
                  <c:v>43.119506080000001</c:v>
                </c:pt>
                <c:pt idx="1638">
                  <c:v>43.102271999999999</c:v>
                </c:pt>
                <c:pt idx="1639">
                  <c:v>43.073720250000001</c:v>
                </c:pt>
                <c:pt idx="1640">
                  <c:v>43.057718889999997</c:v>
                </c:pt>
                <c:pt idx="1641">
                  <c:v>43.036045280000003</c:v>
                </c:pt>
                <c:pt idx="1642">
                  <c:v>43.020341670000001</c:v>
                </c:pt>
                <c:pt idx="1643">
                  <c:v>43.014145380000002</c:v>
                </c:pt>
                <c:pt idx="1644">
                  <c:v>42.996661199999998</c:v>
                </c:pt>
                <c:pt idx="1645">
                  <c:v>42.962154339999998</c:v>
                </c:pt>
                <c:pt idx="1646">
                  <c:v>42.929573959999999</c:v>
                </c:pt>
                <c:pt idx="1647">
                  <c:v>42.93281056</c:v>
                </c:pt>
                <c:pt idx="1648">
                  <c:v>42.91582958</c:v>
                </c:pt>
                <c:pt idx="1649">
                  <c:v>42.901888679999999</c:v>
                </c:pt>
                <c:pt idx="1650">
                  <c:v>42.879065740000001</c:v>
                </c:pt>
                <c:pt idx="1651">
                  <c:v>42.843668600000001</c:v>
                </c:pt>
                <c:pt idx="1652">
                  <c:v>42.831862600000001</c:v>
                </c:pt>
                <c:pt idx="1653">
                  <c:v>42.81859463</c:v>
                </c:pt>
                <c:pt idx="1654">
                  <c:v>42.804856200000003</c:v>
                </c:pt>
                <c:pt idx="1655">
                  <c:v>42.784867890000001</c:v>
                </c:pt>
                <c:pt idx="1656">
                  <c:v>42.761744219999997</c:v>
                </c:pt>
                <c:pt idx="1657">
                  <c:v>42.744742389999999</c:v>
                </c:pt>
                <c:pt idx="1658">
                  <c:v>42.719936400000002</c:v>
                </c:pt>
                <c:pt idx="1659">
                  <c:v>42.703402060000002</c:v>
                </c:pt>
                <c:pt idx="1660">
                  <c:v>42.676264639999999</c:v>
                </c:pt>
                <c:pt idx="1661">
                  <c:v>42.662055760000001</c:v>
                </c:pt>
                <c:pt idx="1662">
                  <c:v>42.649422010000002</c:v>
                </c:pt>
                <c:pt idx="1663">
                  <c:v>42.64681367</c:v>
                </c:pt>
                <c:pt idx="1664">
                  <c:v>42.630586010000002</c:v>
                </c:pt>
                <c:pt idx="1665">
                  <c:v>42.595185890000003</c:v>
                </c:pt>
                <c:pt idx="1666">
                  <c:v>42.579142840000003</c:v>
                </c:pt>
                <c:pt idx="1667">
                  <c:v>42.540005890000003</c:v>
                </c:pt>
                <c:pt idx="1668">
                  <c:v>42.533684540000003</c:v>
                </c:pt>
                <c:pt idx="1669">
                  <c:v>42.527839610000001</c:v>
                </c:pt>
                <c:pt idx="1670">
                  <c:v>42.50496605</c:v>
                </c:pt>
                <c:pt idx="1671">
                  <c:v>42.48713051</c:v>
                </c:pt>
                <c:pt idx="1672">
                  <c:v>42.479296570000002</c:v>
                </c:pt>
                <c:pt idx="1673">
                  <c:v>42.446025400000003</c:v>
                </c:pt>
                <c:pt idx="1674">
                  <c:v>42.418962430000001</c:v>
                </c:pt>
                <c:pt idx="1675">
                  <c:v>42.412718499999997</c:v>
                </c:pt>
                <c:pt idx="1676">
                  <c:v>42.408779199999998</c:v>
                </c:pt>
                <c:pt idx="1677">
                  <c:v>42.387704079999999</c:v>
                </c:pt>
                <c:pt idx="1678">
                  <c:v>42.360230199999997</c:v>
                </c:pt>
                <c:pt idx="1679">
                  <c:v>42.330591650000002</c:v>
                </c:pt>
                <c:pt idx="1680">
                  <c:v>42.315173880000003</c:v>
                </c:pt>
                <c:pt idx="1681">
                  <c:v>42.289281080000002</c:v>
                </c:pt>
                <c:pt idx="1682">
                  <c:v>42.283689240000001</c:v>
                </c:pt>
                <c:pt idx="1683">
                  <c:v>42.269807890000003</c:v>
                </c:pt>
                <c:pt idx="1684">
                  <c:v>42.237284090000003</c:v>
                </c:pt>
                <c:pt idx="1685">
                  <c:v>42.211233479999997</c:v>
                </c:pt>
                <c:pt idx="1686">
                  <c:v>42.205451070000002</c:v>
                </c:pt>
                <c:pt idx="1687">
                  <c:v>42.184343200000001</c:v>
                </c:pt>
                <c:pt idx="1688">
                  <c:v>42.165965749999998</c:v>
                </c:pt>
                <c:pt idx="1689">
                  <c:v>42.142839100000003</c:v>
                </c:pt>
                <c:pt idx="1690">
                  <c:v>42.126933020000003</c:v>
                </c:pt>
                <c:pt idx="1691">
                  <c:v>42.102374159999997</c:v>
                </c:pt>
                <c:pt idx="1692">
                  <c:v>42.085259190000002</c:v>
                </c:pt>
                <c:pt idx="1693">
                  <c:v>42.063686820000001</c:v>
                </c:pt>
                <c:pt idx="1694">
                  <c:v>42.047402589999997</c:v>
                </c:pt>
                <c:pt idx="1695">
                  <c:v>42.032898930000002</c:v>
                </c:pt>
                <c:pt idx="1696">
                  <c:v>42.023891839999997</c:v>
                </c:pt>
                <c:pt idx="1697">
                  <c:v>41.988217779999999</c:v>
                </c:pt>
                <c:pt idx="1698">
                  <c:v>41.969703359999997</c:v>
                </c:pt>
                <c:pt idx="1699">
                  <c:v>41.948515100000002</c:v>
                </c:pt>
                <c:pt idx="1700">
                  <c:v>41.935896229999997</c:v>
                </c:pt>
                <c:pt idx="1701">
                  <c:v>41.924265910000003</c:v>
                </c:pt>
                <c:pt idx="1702">
                  <c:v>41.904119790000003</c:v>
                </c:pt>
                <c:pt idx="1703">
                  <c:v>41.894654150000001</c:v>
                </c:pt>
                <c:pt idx="1704">
                  <c:v>41.874540779999997</c:v>
                </c:pt>
                <c:pt idx="1705">
                  <c:v>41.839170439999997</c:v>
                </c:pt>
                <c:pt idx="1706">
                  <c:v>41.821191980000002</c:v>
                </c:pt>
                <c:pt idx="1707">
                  <c:v>41.803817960000003</c:v>
                </c:pt>
                <c:pt idx="1708">
                  <c:v>41.78756052</c:v>
                </c:pt>
                <c:pt idx="1709">
                  <c:v>41.762150089999999</c:v>
                </c:pt>
                <c:pt idx="1710">
                  <c:v>41.739345010000001</c:v>
                </c:pt>
                <c:pt idx="1711">
                  <c:v>41.721196829999997</c:v>
                </c:pt>
                <c:pt idx="1712">
                  <c:v>41.701655150000001</c:v>
                </c:pt>
                <c:pt idx="1713">
                  <c:v>41.689307239999998</c:v>
                </c:pt>
                <c:pt idx="1714">
                  <c:v>41.67807294</c:v>
                </c:pt>
                <c:pt idx="1715">
                  <c:v>41.659880090000001</c:v>
                </c:pt>
                <c:pt idx="1716">
                  <c:v>41.635053259999999</c:v>
                </c:pt>
                <c:pt idx="1717">
                  <c:v>41.603553730000002</c:v>
                </c:pt>
                <c:pt idx="1718">
                  <c:v>41.597634360000001</c:v>
                </c:pt>
                <c:pt idx="1719">
                  <c:v>41.585220939999999</c:v>
                </c:pt>
                <c:pt idx="1720">
                  <c:v>41.55541564</c:v>
                </c:pt>
                <c:pt idx="1721">
                  <c:v>41.522186159999997</c:v>
                </c:pt>
                <c:pt idx="1722">
                  <c:v>41.51129427</c:v>
                </c:pt>
                <c:pt idx="1723">
                  <c:v>41.49727</c:v>
                </c:pt>
                <c:pt idx="1724">
                  <c:v>41.486669910000003</c:v>
                </c:pt>
                <c:pt idx="1725">
                  <c:v>41.457263609999998</c:v>
                </c:pt>
                <c:pt idx="1726">
                  <c:v>41.437995860000001</c:v>
                </c:pt>
                <c:pt idx="1727">
                  <c:v>41.424337829999999</c:v>
                </c:pt>
                <c:pt idx="1728">
                  <c:v>41.419645209999999</c:v>
                </c:pt>
                <c:pt idx="1729">
                  <c:v>41.388884109999999</c:v>
                </c:pt>
                <c:pt idx="1730">
                  <c:v>41.357140430000001</c:v>
                </c:pt>
                <c:pt idx="1731">
                  <c:v>41.340927649999998</c:v>
                </c:pt>
                <c:pt idx="1732">
                  <c:v>41.333436130000003</c:v>
                </c:pt>
                <c:pt idx="1733">
                  <c:v>41.314201140000002</c:v>
                </c:pt>
                <c:pt idx="1734">
                  <c:v>41.291086399999998</c:v>
                </c:pt>
                <c:pt idx="1735">
                  <c:v>41.262213080000002</c:v>
                </c:pt>
                <c:pt idx="1736">
                  <c:v>41.23340228</c:v>
                </c:pt>
                <c:pt idx="1737">
                  <c:v>41.219687669999999</c:v>
                </c:pt>
                <c:pt idx="1738">
                  <c:v>41.214345940000001</c:v>
                </c:pt>
                <c:pt idx="1739">
                  <c:v>41.202998489999999</c:v>
                </c:pt>
                <c:pt idx="1740">
                  <c:v>41.171204189999997</c:v>
                </c:pt>
                <c:pt idx="1741">
                  <c:v>41.135187709999997</c:v>
                </c:pt>
                <c:pt idx="1742">
                  <c:v>41.125156339999997</c:v>
                </c:pt>
                <c:pt idx="1743">
                  <c:v>41.119680619999997</c:v>
                </c:pt>
                <c:pt idx="1744">
                  <c:v>41.100153829999996</c:v>
                </c:pt>
                <c:pt idx="1745">
                  <c:v>41.078950679999998</c:v>
                </c:pt>
                <c:pt idx="1746">
                  <c:v>41.064155220000004</c:v>
                </c:pt>
                <c:pt idx="1747">
                  <c:v>41.026218229999998</c:v>
                </c:pt>
                <c:pt idx="1748">
                  <c:v>41.013069350000002</c:v>
                </c:pt>
                <c:pt idx="1749">
                  <c:v>40.991711369999997</c:v>
                </c:pt>
                <c:pt idx="1750">
                  <c:v>40.977502489999999</c:v>
                </c:pt>
                <c:pt idx="1751">
                  <c:v>40.958318120000001</c:v>
                </c:pt>
                <c:pt idx="1752">
                  <c:v>40.938967009999999</c:v>
                </c:pt>
                <c:pt idx="1753">
                  <c:v>40.911752180000001</c:v>
                </c:pt>
                <c:pt idx="1754">
                  <c:v>40.892877470000002</c:v>
                </c:pt>
                <c:pt idx="1755">
                  <c:v>40.871826179999999</c:v>
                </c:pt>
                <c:pt idx="1756">
                  <c:v>40.865498879999997</c:v>
                </c:pt>
                <c:pt idx="1757">
                  <c:v>40.839418500000001</c:v>
                </c:pt>
                <c:pt idx="1758">
                  <c:v>40.810018139999997</c:v>
                </c:pt>
                <c:pt idx="1759">
                  <c:v>40.793177110000002</c:v>
                </c:pt>
                <c:pt idx="1760">
                  <c:v>40.78252045</c:v>
                </c:pt>
                <c:pt idx="1761">
                  <c:v>40.764518160000002</c:v>
                </c:pt>
                <c:pt idx="1762">
                  <c:v>40.737505810000002</c:v>
                </c:pt>
                <c:pt idx="1763">
                  <c:v>40.706723869999998</c:v>
                </c:pt>
                <c:pt idx="1764">
                  <c:v>40.684165929999999</c:v>
                </c:pt>
                <c:pt idx="1765">
                  <c:v>40.674331080000002</c:v>
                </c:pt>
                <c:pt idx="1766">
                  <c:v>40.65925275</c:v>
                </c:pt>
                <c:pt idx="1767">
                  <c:v>40.650483860000001</c:v>
                </c:pt>
                <c:pt idx="1768">
                  <c:v>40.610432799999998</c:v>
                </c:pt>
                <c:pt idx="1769">
                  <c:v>40.579225080000001</c:v>
                </c:pt>
                <c:pt idx="1770">
                  <c:v>40.568633920000003</c:v>
                </c:pt>
                <c:pt idx="1771">
                  <c:v>40.565858839999997</c:v>
                </c:pt>
                <c:pt idx="1772">
                  <c:v>40.54558171</c:v>
                </c:pt>
                <c:pt idx="1773">
                  <c:v>40.520278470000001</c:v>
                </c:pt>
                <c:pt idx="1774">
                  <c:v>40.499935829999998</c:v>
                </c:pt>
                <c:pt idx="1775">
                  <c:v>40.478062729999998</c:v>
                </c:pt>
                <c:pt idx="1776">
                  <c:v>40.457833239999999</c:v>
                </c:pt>
                <c:pt idx="1777">
                  <c:v>40.426220569999998</c:v>
                </c:pt>
                <c:pt idx="1778">
                  <c:v>40.400408159999998</c:v>
                </c:pt>
                <c:pt idx="1779">
                  <c:v>40.375447340000001</c:v>
                </c:pt>
                <c:pt idx="1780">
                  <c:v>40.369236170000001</c:v>
                </c:pt>
                <c:pt idx="1781">
                  <c:v>40.35053714</c:v>
                </c:pt>
                <c:pt idx="1782">
                  <c:v>40.331754740000001</c:v>
                </c:pt>
                <c:pt idx="1783">
                  <c:v>40.291257049999999</c:v>
                </c:pt>
                <c:pt idx="1784">
                  <c:v>40.279135429999997</c:v>
                </c:pt>
                <c:pt idx="1785">
                  <c:v>40.253680340000003</c:v>
                </c:pt>
                <c:pt idx="1786">
                  <c:v>40.248716760000001</c:v>
                </c:pt>
                <c:pt idx="1787">
                  <c:v>40.225637749999997</c:v>
                </c:pt>
                <c:pt idx="1788">
                  <c:v>40.205494600000002</c:v>
                </c:pt>
                <c:pt idx="1789">
                  <c:v>40.16805188</c:v>
                </c:pt>
                <c:pt idx="1790">
                  <c:v>40.160905759999999</c:v>
                </c:pt>
                <c:pt idx="1791">
                  <c:v>40.140152219999997</c:v>
                </c:pt>
                <c:pt idx="1792">
                  <c:v>40.123597019999998</c:v>
                </c:pt>
                <c:pt idx="1793">
                  <c:v>40.085603460000002</c:v>
                </c:pt>
                <c:pt idx="1794">
                  <c:v>40.066294030000002</c:v>
                </c:pt>
                <c:pt idx="1795">
                  <c:v>40.0561376</c:v>
                </c:pt>
                <c:pt idx="1796">
                  <c:v>40.036286250000003</c:v>
                </c:pt>
                <c:pt idx="1797">
                  <c:v>40.002026540000003</c:v>
                </c:pt>
                <c:pt idx="1798">
                  <c:v>39.984816279999997</c:v>
                </c:pt>
                <c:pt idx="1799">
                  <c:v>39.970914090000001</c:v>
                </c:pt>
                <c:pt idx="1800">
                  <c:v>39.94481287</c:v>
                </c:pt>
                <c:pt idx="1801">
                  <c:v>39.907897169999998</c:v>
                </c:pt>
                <c:pt idx="1802">
                  <c:v>39.900652790000002</c:v>
                </c:pt>
                <c:pt idx="1803">
                  <c:v>39.881944820000001</c:v>
                </c:pt>
                <c:pt idx="1804">
                  <c:v>39.876201119999998</c:v>
                </c:pt>
                <c:pt idx="1805">
                  <c:v>39.835891019999998</c:v>
                </c:pt>
                <c:pt idx="1806">
                  <c:v>39.813330100000002</c:v>
                </c:pt>
                <c:pt idx="1807">
                  <c:v>39.80136332</c:v>
                </c:pt>
                <c:pt idx="1808">
                  <c:v>39.785760949999997</c:v>
                </c:pt>
                <c:pt idx="1809">
                  <c:v>39.74356307</c:v>
                </c:pt>
                <c:pt idx="1810">
                  <c:v>39.7255459</c:v>
                </c:pt>
                <c:pt idx="1811">
                  <c:v>39.711998039999997</c:v>
                </c:pt>
                <c:pt idx="1812">
                  <c:v>39.705078210000003</c:v>
                </c:pt>
                <c:pt idx="1813">
                  <c:v>39.673033789999998</c:v>
                </c:pt>
                <c:pt idx="1814">
                  <c:v>39.63783316</c:v>
                </c:pt>
                <c:pt idx="1815">
                  <c:v>39.622614890000001</c:v>
                </c:pt>
                <c:pt idx="1816">
                  <c:v>39.617347600000002</c:v>
                </c:pt>
                <c:pt idx="1817">
                  <c:v>39.592225990000003</c:v>
                </c:pt>
                <c:pt idx="1818">
                  <c:v>39.55804071</c:v>
                </c:pt>
                <c:pt idx="1819">
                  <c:v>39.53545896</c:v>
                </c:pt>
                <c:pt idx="1820">
                  <c:v>39.529360930000003</c:v>
                </c:pt>
                <c:pt idx="1821">
                  <c:v>39.515542109999998</c:v>
                </c:pt>
                <c:pt idx="1822">
                  <c:v>39.494437220000002</c:v>
                </c:pt>
                <c:pt idx="1823">
                  <c:v>39.468142450000002</c:v>
                </c:pt>
                <c:pt idx="1824">
                  <c:v>39.43131013</c:v>
                </c:pt>
                <c:pt idx="1825">
                  <c:v>39.418006419999998</c:v>
                </c:pt>
                <c:pt idx="1826">
                  <c:v>39.413605599999997</c:v>
                </c:pt>
                <c:pt idx="1827">
                  <c:v>39.390365799999998</c:v>
                </c:pt>
                <c:pt idx="1828">
                  <c:v>39.362778779999999</c:v>
                </c:pt>
                <c:pt idx="1829">
                  <c:v>39.33514709</c:v>
                </c:pt>
                <c:pt idx="1830">
                  <c:v>39.327622820000002</c:v>
                </c:pt>
                <c:pt idx="1831">
                  <c:v>39.312434320000001</c:v>
                </c:pt>
                <c:pt idx="1832">
                  <c:v>39.297180320000002</c:v>
                </c:pt>
                <c:pt idx="1833">
                  <c:v>39.261664080000003</c:v>
                </c:pt>
                <c:pt idx="1834">
                  <c:v>39.24353078</c:v>
                </c:pt>
                <c:pt idx="1835">
                  <c:v>39.221979259999998</c:v>
                </c:pt>
                <c:pt idx="1836">
                  <c:v>39.216050950000003</c:v>
                </c:pt>
                <c:pt idx="1837">
                  <c:v>39.199272440000001</c:v>
                </c:pt>
                <c:pt idx="1838">
                  <c:v>39.185498279999997</c:v>
                </c:pt>
                <c:pt idx="1839">
                  <c:v>39.14265726</c:v>
                </c:pt>
                <c:pt idx="1840">
                  <c:v>39.12977935</c:v>
                </c:pt>
                <c:pt idx="1841">
                  <c:v>39.101296079999997</c:v>
                </c:pt>
                <c:pt idx="1842">
                  <c:v>39.07613576</c:v>
                </c:pt>
                <c:pt idx="1843">
                  <c:v>39.080021469999998</c:v>
                </c:pt>
                <c:pt idx="1844">
                  <c:v>39.064261279999997</c:v>
                </c:pt>
                <c:pt idx="1845">
                  <c:v>39.03566189</c:v>
                </c:pt>
                <c:pt idx="1846">
                  <c:v>39.006770699999997</c:v>
                </c:pt>
                <c:pt idx="1847">
                  <c:v>38.990272079999997</c:v>
                </c:pt>
                <c:pt idx="1848">
                  <c:v>38.98145555</c:v>
                </c:pt>
                <c:pt idx="1849">
                  <c:v>38.957891199999999</c:v>
                </c:pt>
                <c:pt idx="1850">
                  <c:v>38.945903569999999</c:v>
                </c:pt>
                <c:pt idx="1851">
                  <c:v>38.912138130000002</c:v>
                </c:pt>
                <c:pt idx="1852">
                  <c:v>38.880275339999997</c:v>
                </c:pt>
                <c:pt idx="1853">
                  <c:v>38.88291941</c:v>
                </c:pt>
                <c:pt idx="1854">
                  <c:v>38.868892160000001</c:v>
                </c:pt>
                <c:pt idx="1855">
                  <c:v>38.841707100000001</c:v>
                </c:pt>
                <c:pt idx="1856">
                  <c:v>38.820602209999997</c:v>
                </c:pt>
                <c:pt idx="1857">
                  <c:v>38.80084317</c:v>
                </c:pt>
                <c:pt idx="1858">
                  <c:v>38.789248579999999</c:v>
                </c:pt>
                <c:pt idx="1859">
                  <c:v>38.768899990000001</c:v>
                </c:pt>
                <c:pt idx="1860">
                  <c:v>38.746833350000003</c:v>
                </c:pt>
                <c:pt idx="1861">
                  <c:v>38.706439869999997</c:v>
                </c:pt>
                <c:pt idx="1862">
                  <c:v>38.705314360000003</c:v>
                </c:pt>
                <c:pt idx="1863">
                  <c:v>38.698192050000003</c:v>
                </c:pt>
                <c:pt idx="1864">
                  <c:v>38.672468979999998</c:v>
                </c:pt>
                <c:pt idx="1865">
                  <c:v>38.660124039999999</c:v>
                </c:pt>
                <c:pt idx="1866">
                  <c:v>38.632435780000002</c:v>
                </c:pt>
                <c:pt idx="1867">
                  <c:v>38.603610099999997</c:v>
                </c:pt>
                <c:pt idx="1868">
                  <c:v>38.589797230000002</c:v>
                </c:pt>
                <c:pt idx="1869">
                  <c:v>38.560736319999997</c:v>
                </c:pt>
                <c:pt idx="1870">
                  <c:v>38.536954610000002</c:v>
                </c:pt>
                <c:pt idx="1871">
                  <c:v>38.533345820000001</c:v>
                </c:pt>
                <c:pt idx="1872">
                  <c:v>38.531621809999997</c:v>
                </c:pt>
                <c:pt idx="1873">
                  <c:v>38.501518760000003</c:v>
                </c:pt>
                <c:pt idx="1874">
                  <c:v>38.479124589999998</c:v>
                </c:pt>
                <c:pt idx="1875">
                  <c:v>38.456670860000003</c:v>
                </c:pt>
                <c:pt idx="1876">
                  <c:v>38.441961749999997</c:v>
                </c:pt>
                <c:pt idx="1877">
                  <c:v>38.42113973</c:v>
                </c:pt>
                <c:pt idx="1878">
                  <c:v>38.404510100000003</c:v>
                </c:pt>
                <c:pt idx="1879">
                  <c:v>38.382637000000003</c:v>
                </c:pt>
                <c:pt idx="1880">
                  <c:v>38.347058230000002</c:v>
                </c:pt>
                <c:pt idx="1881">
                  <c:v>38.348252219999999</c:v>
                </c:pt>
                <c:pt idx="1882">
                  <c:v>38.338491810000001</c:v>
                </c:pt>
                <c:pt idx="1883">
                  <c:v>38.316496630000003</c:v>
                </c:pt>
                <c:pt idx="1884">
                  <c:v>38.282114829999998</c:v>
                </c:pt>
                <c:pt idx="1885">
                  <c:v>38.265699580000003</c:v>
                </c:pt>
                <c:pt idx="1886">
                  <c:v>38.258875029999999</c:v>
                </c:pt>
                <c:pt idx="1887">
                  <c:v>38.245359919999999</c:v>
                </c:pt>
                <c:pt idx="1888">
                  <c:v>38.213854439999999</c:v>
                </c:pt>
                <c:pt idx="1889">
                  <c:v>38.189367050000001</c:v>
                </c:pt>
                <c:pt idx="1890">
                  <c:v>38.180616020000002</c:v>
                </c:pt>
                <c:pt idx="1891">
                  <c:v>38.171379649999999</c:v>
                </c:pt>
                <c:pt idx="1892">
                  <c:v>38.151063809999997</c:v>
                </c:pt>
                <c:pt idx="1893">
                  <c:v>38.129443809999998</c:v>
                </c:pt>
                <c:pt idx="1894">
                  <c:v>38.095868920000001</c:v>
                </c:pt>
                <c:pt idx="1895">
                  <c:v>38.080430309999997</c:v>
                </c:pt>
                <c:pt idx="1896">
                  <c:v>38.074930770000002</c:v>
                </c:pt>
                <c:pt idx="1897">
                  <c:v>38.051813060000001</c:v>
                </c:pt>
                <c:pt idx="1898">
                  <c:v>38.018184580000003</c:v>
                </c:pt>
                <c:pt idx="1899">
                  <c:v>38.014626409999998</c:v>
                </c:pt>
                <c:pt idx="1900">
                  <c:v>38.00360053</c:v>
                </c:pt>
                <c:pt idx="1901">
                  <c:v>37.981045569999999</c:v>
                </c:pt>
                <c:pt idx="1902">
                  <c:v>37.961247819999997</c:v>
                </c:pt>
                <c:pt idx="1903">
                  <c:v>37.949822949999998</c:v>
                </c:pt>
                <c:pt idx="1904">
                  <c:v>37.935039410000002</c:v>
                </c:pt>
                <c:pt idx="1905">
                  <c:v>37.909968409999998</c:v>
                </c:pt>
                <c:pt idx="1906">
                  <c:v>37.890123029999998</c:v>
                </c:pt>
                <c:pt idx="1907">
                  <c:v>37.867705039999997</c:v>
                </c:pt>
                <c:pt idx="1908">
                  <c:v>37.833525710000004</c:v>
                </c:pt>
                <c:pt idx="1909">
                  <c:v>37.825399969999999</c:v>
                </c:pt>
                <c:pt idx="1910">
                  <c:v>37.809166349999998</c:v>
                </c:pt>
                <c:pt idx="1911">
                  <c:v>37.798676440000001</c:v>
                </c:pt>
                <c:pt idx="1912">
                  <c:v>37.784658120000003</c:v>
                </c:pt>
                <c:pt idx="1913">
                  <c:v>37.766506960000001</c:v>
                </c:pt>
                <c:pt idx="1914">
                  <c:v>37.755177369999998</c:v>
                </c:pt>
                <c:pt idx="1915">
                  <c:v>37.736219300000002</c:v>
                </c:pt>
                <c:pt idx="1916">
                  <c:v>37.709171210000001</c:v>
                </c:pt>
                <c:pt idx="1917">
                  <c:v>37.697493250000001</c:v>
                </c:pt>
                <c:pt idx="1918">
                  <c:v>37.687551200000001</c:v>
                </c:pt>
                <c:pt idx="1919">
                  <c:v>37.667342550000001</c:v>
                </c:pt>
                <c:pt idx="1920">
                  <c:v>37.630849670000003</c:v>
                </c:pt>
                <c:pt idx="1921">
                  <c:v>37.619046650000001</c:v>
                </c:pt>
                <c:pt idx="1922">
                  <c:v>37.602280059999998</c:v>
                </c:pt>
                <c:pt idx="1923">
                  <c:v>37.588821520000003</c:v>
                </c:pt>
                <c:pt idx="1924">
                  <c:v>37.571655929999999</c:v>
                </c:pt>
                <c:pt idx="1925">
                  <c:v>37.54545942</c:v>
                </c:pt>
                <c:pt idx="1926">
                  <c:v>37.523601210000002</c:v>
                </c:pt>
                <c:pt idx="1927">
                  <c:v>37.52544134</c:v>
                </c:pt>
                <c:pt idx="1928">
                  <c:v>37.521418660000002</c:v>
                </c:pt>
                <c:pt idx="1929">
                  <c:v>37.492450060000003</c:v>
                </c:pt>
                <c:pt idx="1930">
                  <c:v>37.455975039999998</c:v>
                </c:pt>
                <c:pt idx="1931">
                  <c:v>37.44237656</c:v>
                </c:pt>
                <c:pt idx="1932">
                  <c:v>37.43692764</c:v>
                </c:pt>
                <c:pt idx="1933">
                  <c:v>37.41956553</c:v>
                </c:pt>
                <c:pt idx="1934">
                  <c:v>37.408825499999999</c:v>
                </c:pt>
                <c:pt idx="1935">
                  <c:v>37.368131290000001</c:v>
                </c:pt>
                <c:pt idx="1936">
                  <c:v>37.349792540000003</c:v>
                </c:pt>
                <c:pt idx="1937">
                  <c:v>37.341985399999999</c:v>
                </c:pt>
                <c:pt idx="1938">
                  <c:v>37.33128705</c:v>
                </c:pt>
                <c:pt idx="1939">
                  <c:v>37.300787980000003</c:v>
                </c:pt>
                <c:pt idx="1940">
                  <c:v>37.289979469999999</c:v>
                </c:pt>
                <c:pt idx="1941">
                  <c:v>37.272132020000001</c:v>
                </c:pt>
                <c:pt idx="1942">
                  <c:v>37.262457949999998</c:v>
                </c:pt>
                <c:pt idx="1943">
                  <c:v>37.242823970000003</c:v>
                </c:pt>
                <c:pt idx="1944">
                  <c:v>37.22663799</c:v>
                </c:pt>
                <c:pt idx="1945">
                  <c:v>37.204318260000001</c:v>
                </c:pt>
                <c:pt idx="1946">
                  <c:v>37.192553949999997</c:v>
                </c:pt>
                <c:pt idx="1947">
                  <c:v>37.166690930000001</c:v>
                </c:pt>
                <c:pt idx="1948">
                  <c:v>37.151949070000001</c:v>
                </c:pt>
                <c:pt idx="1949">
                  <c:v>37.143671470000001</c:v>
                </c:pt>
                <c:pt idx="1950">
                  <c:v>37.109700580000002</c:v>
                </c:pt>
                <c:pt idx="1951">
                  <c:v>37.081232200000002</c:v>
                </c:pt>
                <c:pt idx="1952">
                  <c:v>37.079115160000001</c:v>
                </c:pt>
                <c:pt idx="1953">
                  <c:v>37.066207470000002</c:v>
                </c:pt>
                <c:pt idx="1954">
                  <c:v>37.052004539999999</c:v>
                </c:pt>
                <c:pt idx="1955">
                  <c:v>37.033841469999999</c:v>
                </c:pt>
                <c:pt idx="1956">
                  <c:v>37.023640380000003</c:v>
                </c:pt>
                <c:pt idx="1957">
                  <c:v>36.990339429999999</c:v>
                </c:pt>
                <c:pt idx="1958">
                  <c:v>36.978527479999997</c:v>
                </c:pt>
                <c:pt idx="1959">
                  <c:v>36.954763640000003</c:v>
                </c:pt>
                <c:pt idx="1960">
                  <c:v>36.946057269999997</c:v>
                </c:pt>
                <c:pt idx="1961">
                  <c:v>36.939590029999998</c:v>
                </c:pt>
                <c:pt idx="1962">
                  <c:v>36.903954679999998</c:v>
                </c:pt>
                <c:pt idx="1963">
                  <c:v>36.878285200000001</c:v>
                </c:pt>
                <c:pt idx="1964">
                  <c:v>36.862027769999997</c:v>
                </c:pt>
                <c:pt idx="1965">
                  <c:v>36.853991350000001</c:v>
                </c:pt>
                <c:pt idx="1966">
                  <c:v>36.846827359999999</c:v>
                </c:pt>
                <c:pt idx="1967">
                  <c:v>36.815250419999998</c:v>
                </c:pt>
                <c:pt idx="1968">
                  <c:v>36.787282269999999</c:v>
                </c:pt>
                <c:pt idx="1969">
                  <c:v>36.788732330000002</c:v>
                </c:pt>
                <c:pt idx="1970">
                  <c:v>36.774862900000002</c:v>
                </c:pt>
                <c:pt idx="1971">
                  <c:v>36.755666609999999</c:v>
                </c:pt>
                <c:pt idx="1972">
                  <c:v>36.733349859999997</c:v>
                </c:pt>
                <c:pt idx="1973">
                  <c:v>36.70438721</c:v>
                </c:pt>
                <c:pt idx="1974">
                  <c:v>36.698441029999998</c:v>
                </c:pt>
                <c:pt idx="1975">
                  <c:v>36.681471960000003</c:v>
                </c:pt>
                <c:pt idx="1976">
                  <c:v>36.656606420000003</c:v>
                </c:pt>
                <c:pt idx="1977">
                  <c:v>36.634638039999999</c:v>
                </c:pt>
                <c:pt idx="1978">
                  <c:v>36.603448180000001</c:v>
                </c:pt>
                <c:pt idx="1979">
                  <c:v>36.590326109999999</c:v>
                </c:pt>
                <c:pt idx="1980">
                  <c:v>36.586785800000001</c:v>
                </c:pt>
                <c:pt idx="1981">
                  <c:v>36.564588139999998</c:v>
                </c:pt>
                <c:pt idx="1982">
                  <c:v>36.546401250000002</c:v>
                </c:pt>
                <c:pt idx="1983">
                  <c:v>36.526013949999999</c:v>
                </c:pt>
                <c:pt idx="1984">
                  <c:v>36.507416159999998</c:v>
                </c:pt>
                <c:pt idx="1985">
                  <c:v>36.478405860000002</c:v>
                </c:pt>
                <c:pt idx="1986">
                  <c:v>36.461204539999997</c:v>
                </c:pt>
                <c:pt idx="1987">
                  <c:v>36.430931770000001</c:v>
                </c:pt>
                <c:pt idx="1988">
                  <c:v>36.416791369999999</c:v>
                </c:pt>
                <c:pt idx="1989">
                  <c:v>36.401248549999998</c:v>
                </c:pt>
                <c:pt idx="1990">
                  <c:v>36.387319560000002</c:v>
                </c:pt>
                <c:pt idx="1991">
                  <c:v>36.350728420000003</c:v>
                </c:pt>
                <c:pt idx="1992">
                  <c:v>36.326806759999997</c:v>
                </c:pt>
                <c:pt idx="1993">
                  <c:v>36.307497329999997</c:v>
                </c:pt>
                <c:pt idx="1994">
                  <c:v>36.299440070000003</c:v>
                </c:pt>
                <c:pt idx="1995">
                  <c:v>36.272097209999998</c:v>
                </c:pt>
                <c:pt idx="1996">
                  <c:v>36.243560350000003</c:v>
                </c:pt>
                <c:pt idx="1997">
                  <c:v>36.223795350000003</c:v>
                </c:pt>
                <c:pt idx="1998">
                  <c:v>36.208523489999997</c:v>
                </c:pt>
                <c:pt idx="1999">
                  <c:v>36.175591760000003</c:v>
                </c:pt>
                <c:pt idx="2000">
                  <c:v>36.158813250000001</c:v>
                </c:pt>
                <c:pt idx="2001">
                  <c:v>36.131256</c:v>
                </c:pt>
                <c:pt idx="2002">
                  <c:v>36.114507269999997</c:v>
                </c:pt>
                <c:pt idx="2003">
                  <c:v>36.090502239999999</c:v>
                </c:pt>
                <c:pt idx="2004">
                  <c:v>36.04818229</c:v>
                </c:pt>
                <c:pt idx="2005">
                  <c:v>36.038424849999998</c:v>
                </c:pt>
                <c:pt idx="2006">
                  <c:v>36.011903789999998</c:v>
                </c:pt>
                <c:pt idx="2007">
                  <c:v>35.995643379999997</c:v>
                </c:pt>
                <c:pt idx="2008">
                  <c:v>35.985299359999999</c:v>
                </c:pt>
                <c:pt idx="2009">
                  <c:v>35.945951000000001</c:v>
                </c:pt>
                <c:pt idx="2010">
                  <c:v>35.922318169999997</c:v>
                </c:pt>
                <c:pt idx="2011">
                  <c:v>35.909124640000002</c:v>
                </c:pt>
                <c:pt idx="2012">
                  <c:v>35.891509429999999</c:v>
                </c:pt>
                <c:pt idx="2013">
                  <c:v>35.85321811</c:v>
                </c:pt>
                <c:pt idx="2014">
                  <c:v>35.829117799999999</c:v>
                </c:pt>
                <c:pt idx="2015">
                  <c:v>35.809992979999997</c:v>
                </c:pt>
                <c:pt idx="2016">
                  <c:v>35.793277000000003</c:v>
                </c:pt>
                <c:pt idx="2017">
                  <c:v>35.771386040000003</c:v>
                </c:pt>
                <c:pt idx="2018">
                  <c:v>35.752529199999998</c:v>
                </c:pt>
                <c:pt idx="2019">
                  <c:v>35.709578</c:v>
                </c:pt>
                <c:pt idx="2020">
                  <c:v>35.6924809</c:v>
                </c:pt>
                <c:pt idx="2021">
                  <c:v>35.675163449999999</c:v>
                </c:pt>
                <c:pt idx="2022">
                  <c:v>35.658789890000001</c:v>
                </c:pt>
                <c:pt idx="2023">
                  <c:v>35.622276169999999</c:v>
                </c:pt>
                <c:pt idx="2024">
                  <c:v>35.609788309999999</c:v>
                </c:pt>
                <c:pt idx="2025">
                  <c:v>35.595153639999999</c:v>
                </c:pt>
                <c:pt idx="2026">
                  <c:v>35.579917500000001</c:v>
                </c:pt>
                <c:pt idx="2027">
                  <c:v>35.545297499999997</c:v>
                </c:pt>
                <c:pt idx="2028">
                  <c:v>35.51123132</c:v>
                </c:pt>
                <c:pt idx="2029">
                  <c:v>35.485275999999999</c:v>
                </c:pt>
                <c:pt idx="2030">
                  <c:v>35.483742560000003</c:v>
                </c:pt>
                <c:pt idx="2031">
                  <c:v>35.463650039999997</c:v>
                </c:pt>
                <c:pt idx="2032">
                  <c:v>35.432436350000003</c:v>
                </c:pt>
                <c:pt idx="2033">
                  <c:v>35.408624869999997</c:v>
                </c:pt>
                <c:pt idx="2034">
                  <c:v>35.378212150000003</c:v>
                </c:pt>
                <c:pt idx="2035">
                  <c:v>35.353471659999997</c:v>
                </c:pt>
                <c:pt idx="2036">
                  <c:v>35.346929979999999</c:v>
                </c:pt>
                <c:pt idx="2037">
                  <c:v>35.325959079999997</c:v>
                </c:pt>
                <c:pt idx="2038">
                  <c:v>35.287786859999997</c:v>
                </c:pt>
                <c:pt idx="2039">
                  <c:v>35.26618174</c:v>
                </c:pt>
                <c:pt idx="2040">
                  <c:v>35.258437120000004</c:v>
                </c:pt>
                <c:pt idx="2041">
                  <c:v>35.233672820000002</c:v>
                </c:pt>
                <c:pt idx="2042">
                  <c:v>35.19268383</c:v>
                </c:pt>
                <c:pt idx="2043">
                  <c:v>35.163286460000002</c:v>
                </c:pt>
                <c:pt idx="2044">
                  <c:v>35.153701720000001</c:v>
                </c:pt>
                <c:pt idx="2045">
                  <c:v>35.13538381</c:v>
                </c:pt>
                <c:pt idx="2046">
                  <c:v>35.10115089</c:v>
                </c:pt>
                <c:pt idx="2047">
                  <c:v>35.077309630000002</c:v>
                </c:pt>
                <c:pt idx="2048">
                  <c:v>35.065283299999997</c:v>
                </c:pt>
                <c:pt idx="2049">
                  <c:v>35.025056560000003</c:v>
                </c:pt>
                <c:pt idx="2050">
                  <c:v>35.01665689</c:v>
                </c:pt>
                <c:pt idx="2051">
                  <c:v>34.997508250000003</c:v>
                </c:pt>
                <c:pt idx="2052">
                  <c:v>34.956885499999999</c:v>
                </c:pt>
                <c:pt idx="2053">
                  <c:v>34.945216469999998</c:v>
                </c:pt>
                <c:pt idx="2054">
                  <c:v>34.935420319999999</c:v>
                </c:pt>
                <c:pt idx="2055">
                  <c:v>34.898194959999998</c:v>
                </c:pt>
                <c:pt idx="2056">
                  <c:v>34.875386910000003</c:v>
                </c:pt>
                <c:pt idx="2057">
                  <c:v>34.845170709999998</c:v>
                </c:pt>
                <c:pt idx="2058">
                  <c:v>34.83116132</c:v>
                </c:pt>
                <c:pt idx="2059">
                  <c:v>34.817098340000001</c:v>
                </c:pt>
                <c:pt idx="2060">
                  <c:v>34.799566519999999</c:v>
                </c:pt>
                <c:pt idx="2061">
                  <c:v>34.774001249999998</c:v>
                </c:pt>
                <c:pt idx="2062">
                  <c:v>34.747709460000003</c:v>
                </c:pt>
                <c:pt idx="2063">
                  <c:v>34.74081047</c:v>
                </c:pt>
                <c:pt idx="2064">
                  <c:v>34.726738560000001</c:v>
                </c:pt>
                <c:pt idx="2065">
                  <c:v>34.691767210000002</c:v>
                </c:pt>
                <c:pt idx="2066">
                  <c:v>34.671254849999997</c:v>
                </c:pt>
                <c:pt idx="2067">
                  <c:v>34.644141259999998</c:v>
                </c:pt>
                <c:pt idx="2068">
                  <c:v>34.631558120000001</c:v>
                </c:pt>
                <c:pt idx="2069">
                  <c:v>34.61597956</c:v>
                </c:pt>
                <c:pt idx="2070">
                  <c:v>34.604459409999997</c:v>
                </c:pt>
                <c:pt idx="2071">
                  <c:v>34.571033409999998</c:v>
                </c:pt>
                <c:pt idx="2072">
                  <c:v>34.558104880000002</c:v>
                </c:pt>
                <c:pt idx="2073">
                  <c:v>34.542856829999998</c:v>
                </c:pt>
                <c:pt idx="2074">
                  <c:v>34.530077179999999</c:v>
                </c:pt>
                <c:pt idx="2075">
                  <c:v>34.519465179999997</c:v>
                </c:pt>
                <c:pt idx="2076">
                  <c:v>34.489552689999996</c:v>
                </c:pt>
                <c:pt idx="2077">
                  <c:v>34.462203870000003</c:v>
                </c:pt>
                <c:pt idx="2078">
                  <c:v>34.457076520000001</c:v>
                </c:pt>
                <c:pt idx="2079">
                  <c:v>34.451454900000002</c:v>
                </c:pt>
                <c:pt idx="2080">
                  <c:v>34.418755419999997</c:v>
                </c:pt>
                <c:pt idx="2081">
                  <c:v>34.394580679999997</c:v>
                </c:pt>
                <c:pt idx="2082">
                  <c:v>34.396584570000002</c:v>
                </c:pt>
                <c:pt idx="2083">
                  <c:v>34.378284530000002</c:v>
                </c:pt>
                <c:pt idx="2084">
                  <c:v>34.350015650000003</c:v>
                </c:pt>
                <c:pt idx="2085">
                  <c:v>34.331090320000001</c:v>
                </c:pt>
                <c:pt idx="2086">
                  <c:v>34.319918549999997</c:v>
                </c:pt>
                <c:pt idx="2087">
                  <c:v>34.317024369999999</c:v>
                </c:pt>
                <c:pt idx="2088">
                  <c:v>34.306406420000002</c:v>
                </c:pt>
                <c:pt idx="2089">
                  <c:v>34.272953610000002</c:v>
                </c:pt>
                <c:pt idx="2090">
                  <c:v>34.249806120000002</c:v>
                </c:pt>
                <c:pt idx="2091">
                  <c:v>34.248052340000001</c:v>
                </c:pt>
                <c:pt idx="2092">
                  <c:v>34.243779549999999</c:v>
                </c:pt>
                <c:pt idx="2093">
                  <c:v>34.229805900000002</c:v>
                </c:pt>
                <c:pt idx="2094">
                  <c:v>34.202385620000001</c:v>
                </c:pt>
                <c:pt idx="2095">
                  <c:v>34.177677889999998</c:v>
                </c:pt>
                <c:pt idx="2096">
                  <c:v>34.173539089999998</c:v>
                </c:pt>
                <c:pt idx="2097">
                  <c:v>34.162209509999997</c:v>
                </c:pt>
                <c:pt idx="2098">
                  <c:v>34.154399390000002</c:v>
                </c:pt>
                <c:pt idx="2099">
                  <c:v>34.140663940000003</c:v>
                </c:pt>
                <c:pt idx="2100">
                  <c:v>34.132106450000002</c:v>
                </c:pt>
                <c:pt idx="2101">
                  <c:v>34.096104859999997</c:v>
                </c:pt>
                <c:pt idx="2102">
                  <c:v>34.088017829999998</c:v>
                </c:pt>
                <c:pt idx="2103">
                  <c:v>34.078111509999999</c:v>
                </c:pt>
                <c:pt idx="2104">
                  <c:v>34.062750319999999</c:v>
                </c:pt>
                <c:pt idx="2105">
                  <c:v>34.053177490000003</c:v>
                </c:pt>
                <c:pt idx="2106">
                  <c:v>34.046713220000001</c:v>
                </c:pt>
                <c:pt idx="2107">
                  <c:v>34.021008010000003</c:v>
                </c:pt>
                <c:pt idx="2108">
                  <c:v>33.992405640000001</c:v>
                </c:pt>
                <c:pt idx="2109">
                  <c:v>33.969636299999998</c:v>
                </c:pt>
                <c:pt idx="2110">
                  <c:v>33.968802590000003</c:v>
                </c:pt>
                <c:pt idx="2111">
                  <c:v>33.964300530000003</c:v>
                </c:pt>
                <c:pt idx="2112">
                  <c:v>33.945827790000003</c:v>
                </c:pt>
                <c:pt idx="2113">
                  <c:v>33.928956980000002</c:v>
                </c:pt>
                <c:pt idx="2114">
                  <c:v>33.911338800000003</c:v>
                </c:pt>
                <c:pt idx="2115">
                  <c:v>33.886562589999997</c:v>
                </c:pt>
                <c:pt idx="2116">
                  <c:v>33.873535799999999</c:v>
                </c:pt>
                <c:pt idx="2117">
                  <c:v>33.872127409999997</c:v>
                </c:pt>
                <c:pt idx="2118">
                  <c:v>33.860369059999996</c:v>
                </c:pt>
                <c:pt idx="2119">
                  <c:v>33.824748599999999</c:v>
                </c:pt>
                <c:pt idx="2120">
                  <c:v>33.807350759999999</c:v>
                </c:pt>
                <c:pt idx="2121">
                  <c:v>33.795330380000003</c:v>
                </c:pt>
                <c:pt idx="2122">
                  <c:v>33.785968959999998</c:v>
                </c:pt>
                <c:pt idx="2123">
                  <c:v>33.7614637</c:v>
                </c:pt>
                <c:pt idx="2124">
                  <c:v>33.747787799999998</c:v>
                </c:pt>
                <c:pt idx="2125">
                  <c:v>33.726081440000002</c:v>
                </c:pt>
                <c:pt idx="2126">
                  <c:v>33.726977689999998</c:v>
                </c:pt>
                <c:pt idx="2127">
                  <c:v>33.699063129999999</c:v>
                </c:pt>
                <c:pt idx="2128">
                  <c:v>33.681388380000001</c:v>
                </c:pt>
                <c:pt idx="2129">
                  <c:v>33.653849000000001</c:v>
                </c:pt>
                <c:pt idx="2130">
                  <c:v>33.640229669999997</c:v>
                </c:pt>
                <c:pt idx="2131">
                  <c:v>33.64476449</c:v>
                </c:pt>
                <c:pt idx="2132">
                  <c:v>33.622429869999998</c:v>
                </c:pt>
                <c:pt idx="2133">
                  <c:v>33.5847549</c:v>
                </c:pt>
                <c:pt idx="2134">
                  <c:v>33.56996539</c:v>
                </c:pt>
                <c:pt idx="2135">
                  <c:v>33.558921650000002</c:v>
                </c:pt>
                <c:pt idx="2136">
                  <c:v>33.53823362</c:v>
                </c:pt>
                <c:pt idx="2137">
                  <c:v>33.516241409999999</c:v>
                </c:pt>
                <c:pt idx="2138">
                  <c:v>33.503101469999997</c:v>
                </c:pt>
                <c:pt idx="2139">
                  <c:v>33.482565299999997</c:v>
                </c:pt>
                <c:pt idx="2140">
                  <c:v>33.480207069999999</c:v>
                </c:pt>
                <c:pt idx="2141">
                  <c:v>33.454076069999999</c:v>
                </c:pt>
                <c:pt idx="2142">
                  <c:v>33.447632650000003</c:v>
                </c:pt>
                <c:pt idx="2143">
                  <c:v>33.427680070000001</c:v>
                </c:pt>
                <c:pt idx="2144">
                  <c:v>33.404568310000002</c:v>
                </c:pt>
                <c:pt idx="2145">
                  <c:v>33.392157869999998</c:v>
                </c:pt>
                <c:pt idx="2146">
                  <c:v>33.369579090000002</c:v>
                </c:pt>
                <c:pt idx="2147">
                  <c:v>33.341977180000001</c:v>
                </c:pt>
                <c:pt idx="2148">
                  <c:v>33.332687219999997</c:v>
                </c:pt>
                <c:pt idx="2149">
                  <c:v>33.328825330000001</c:v>
                </c:pt>
                <c:pt idx="2150">
                  <c:v>33.308452920000001</c:v>
                </c:pt>
                <c:pt idx="2151">
                  <c:v>33.292999420000001</c:v>
                </c:pt>
                <c:pt idx="2152">
                  <c:v>33.28792567</c:v>
                </c:pt>
                <c:pt idx="2153">
                  <c:v>33.265233739999999</c:v>
                </c:pt>
                <c:pt idx="2154">
                  <c:v>33.240127020000003</c:v>
                </c:pt>
                <c:pt idx="2155">
                  <c:v>33.223485480000001</c:v>
                </c:pt>
                <c:pt idx="2156">
                  <c:v>33.226242689999999</c:v>
                </c:pt>
                <c:pt idx="2157">
                  <c:v>33.217176049999999</c:v>
                </c:pt>
                <c:pt idx="2158">
                  <c:v>33.191333870000001</c:v>
                </c:pt>
                <c:pt idx="2159">
                  <c:v>33.184982750000003</c:v>
                </c:pt>
                <c:pt idx="2160">
                  <c:v>33.161489860000003</c:v>
                </c:pt>
                <c:pt idx="2161">
                  <c:v>33.141197839999997</c:v>
                </c:pt>
                <c:pt idx="2162">
                  <c:v>33.137198990000002</c:v>
                </c:pt>
                <c:pt idx="2163">
                  <c:v>33.1152187</c:v>
                </c:pt>
                <c:pt idx="2164">
                  <c:v>33.105496989999999</c:v>
                </c:pt>
                <c:pt idx="2165">
                  <c:v>33.089867810000001</c:v>
                </c:pt>
                <c:pt idx="2166">
                  <c:v>33.08640492</c:v>
                </c:pt>
                <c:pt idx="2167">
                  <c:v>33.058472500000001</c:v>
                </c:pt>
                <c:pt idx="2168">
                  <c:v>33.050567100000002</c:v>
                </c:pt>
                <c:pt idx="2169">
                  <c:v>33.043691930000001</c:v>
                </c:pt>
                <c:pt idx="2170">
                  <c:v>33.024936330000003</c:v>
                </c:pt>
                <c:pt idx="2171">
                  <c:v>33.010027719999997</c:v>
                </c:pt>
                <c:pt idx="2172">
                  <c:v>33.002673170000001</c:v>
                </c:pt>
                <c:pt idx="2173">
                  <c:v>32.990995210000001</c:v>
                </c:pt>
                <c:pt idx="2174">
                  <c:v>32.977864199999999</c:v>
                </c:pt>
                <c:pt idx="2175">
                  <c:v>32.967082480000002</c:v>
                </c:pt>
                <c:pt idx="2176">
                  <c:v>32.955553399999999</c:v>
                </c:pt>
                <c:pt idx="2177">
                  <c:v>32.94656715</c:v>
                </c:pt>
                <c:pt idx="2178">
                  <c:v>32.933245579999998</c:v>
                </c:pt>
                <c:pt idx="2179">
                  <c:v>32.911780399999998</c:v>
                </c:pt>
                <c:pt idx="2180">
                  <c:v>32.90858549</c:v>
                </c:pt>
                <c:pt idx="2181">
                  <c:v>32.898637489999999</c:v>
                </c:pt>
                <c:pt idx="2182">
                  <c:v>32.882129939999999</c:v>
                </c:pt>
                <c:pt idx="2183">
                  <c:v>32.880867449999997</c:v>
                </c:pt>
                <c:pt idx="2184">
                  <c:v>32.870392420000002</c:v>
                </c:pt>
                <c:pt idx="2185">
                  <c:v>32.849713319999999</c:v>
                </c:pt>
                <c:pt idx="2186">
                  <c:v>32.843079330000002</c:v>
                </c:pt>
                <c:pt idx="2187">
                  <c:v>32.8404442</c:v>
                </c:pt>
                <c:pt idx="2188">
                  <c:v>32.814852139999999</c:v>
                </c:pt>
                <c:pt idx="2189">
                  <c:v>32.810519800000002</c:v>
                </c:pt>
                <c:pt idx="2190">
                  <c:v>32.805490710000001</c:v>
                </c:pt>
                <c:pt idx="2191">
                  <c:v>32.793407809999998</c:v>
                </c:pt>
                <c:pt idx="2192">
                  <c:v>32.779931400000002</c:v>
                </c:pt>
                <c:pt idx="2193">
                  <c:v>32.770471720000003</c:v>
                </c:pt>
                <c:pt idx="2194">
                  <c:v>32.76690163</c:v>
                </c:pt>
                <c:pt idx="2195">
                  <c:v>32.758475160000003</c:v>
                </c:pt>
                <c:pt idx="2196">
                  <c:v>32.732236970000002</c:v>
                </c:pt>
                <c:pt idx="2197">
                  <c:v>32.732088089999998</c:v>
                </c:pt>
                <c:pt idx="2198">
                  <c:v>32.729545260000002</c:v>
                </c:pt>
                <c:pt idx="2199">
                  <c:v>32.711834779999997</c:v>
                </c:pt>
                <c:pt idx="2200">
                  <c:v>32.702994429999997</c:v>
                </c:pt>
                <c:pt idx="2201">
                  <c:v>32.687674919999999</c:v>
                </c:pt>
                <c:pt idx="2202">
                  <c:v>32.674782120000003</c:v>
                </c:pt>
                <c:pt idx="2203">
                  <c:v>32.671649729999999</c:v>
                </c:pt>
                <c:pt idx="2204">
                  <c:v>32.664375569999997</c:v>
                </c:pt>
                <c:pt idx="2205">
                  <c:v>32.647611949999998</c:v>
                </c:pt>
                <c:pt idx="2206">
                  <c:v>32.642341680000001</c:v>
                </c:pt>
                <c:pt idx="2207">
                  <c:v>32.63362936</c:v>
                </c:pt>
                <c:pt idx="2208">
                  <c:v>32.632027440000002</c:v>
                </c:pt>
                <c:pt idx="2209">
                  <c:v>32.607989660000001</c:v>
                </c:pt>
                <c:pt idx="2210">
                  <c:v>32.605369410000002</c:v>
                </c:pt>
                <c:pt idx="2211">
                  <c:v>32.600268870000001</c:v>
                </c:pt>
                <c:pt idx="2212">
                  <c:v>32.587024710000001</c:v>
                </c:pt>
                <c:pt idx="2213">
                  <c:v>32.572282850000001</c:v>
                </c:pt>
                <c:pt idx="2214">
                  <c:v>32.580200159999997</c:v>
                </c:pt>
                <c:pt idx="2215">
                  <c:v>32.556332099999999</c:v>
                </c:pt>
                <c:pt idx="2216">
                  <c:v>32.542013050000001</c:v>
                </c:pt>
                <c:pt idx="2217">
                  <c:v>32.549605810000003</c:v>
                </c:pt>
                <c:pt idx="2218">
                  <c:v>32.53127302</c:v>
                </c:pt>
                <c:pt idx="2219">
                  <c:v>32.509280820000001</c:v>
                </c:pt>
                <c:pt idx="2220">
                  <c:v>32.529054739999999</c:v>
                </c:pt>
                <c:pt idx="2221">
                  <c:v>32.506023380000002</c:v>
                </c:pt>
                <c:pt idx="2222">
                  <c:v>32.491120729999999</c:v>
                </c:pt>
                <c:pt idx="2223">
                  <c:v>32.495932449999998</c:v>
                </c:pt>
                <c:pt idx="2224">
                  <c:v>32.482423300000001</c:v>
                </c:pt>
                <c:pt idx="2225">
                  <c:v>32.469479870000001</c:v>
                </c:pt>
                <c:pt idx="2226">
                  <c:v>32.475431999999998</c:v>
                </c:pt>
                <c:pt idx="2227">
                  <c:v>32.462464760000003</c:v>
                </c:pt>
                <c:pt idx="2228">
                  <c:v>32.437375899999999</c:v>
                </c:pt>
                <c:pt idx="2229">
                  <c:v>32.445966140000003</c:v>
                </c:pt>
                <c:pt idx="2230">
                  <c:v>32.425266200000003</c:v>
                </c:pt>
                <c:pt idx="2231">
                  <c:v>32.408350720000001</c:v>
                </c:pt>
                <c:pt idx="2232">
                  <c:v>32.414189700000001</c:v>
                </c:pt>
                <c:pt idx="2233">
                  <c:v>32.412962950000001</c:v>
                </c:pt>
                <c:pt idx="2234">
                  <c:v>32.381996409999999</c:v>
                </c:pt>
                <c:pt idx="2235">
                  <c:v>32.381183530000001</c:v>
                </c:pt>
                <c:pt idx="2236">
                  <c:v>32.379027790000002</c:v>
                </c:pt>
                <c:pt idx="2237">
                  <c:v>32.359331279999999</c:v>
                </c:pt>
                <c:pt idx="2238">
                  <c:v>32.346075210000002</c:v>
                </c:pt>
                <c:pt idx="2239">
                  <c:v>32.332610719999998</c:v>
                </c:pt>
                <c:pt idx="2240">
                  <c:v>32.320667759999999</c:v>
                </c:pt>
                <c:pt idx="2241">
                  <c:v>32.309049350000002</c:v>
                </c:pt>
                <c:pt idx="2242">
                  <c:v>32.27917557</c:v>
                </c:pt>
                <c:pt idx="2243">
                  <c:v>32.281727330000002</c:v>
                </c:pt>
                <c:pt idx="2244">
                  <c:v>32.261149459999999</c:v>
                </c:pt>
                <c:pt idx="2245">
                  <c:v>32.247157940000001</c:v>
                </c:pt>
                <c:pt idx="2246">
                  <c:v>32.245803160000001</c:v>
                </c:pt>
                <c:pt idx="2247">
                  <c:v>32.224233769999998</c:v>
                </c:pt>
                <c:pt idx="2248">
                  <c:v>32.206029010000002</c:v>
                </c:pt>
                <c:pt idx="2249">
                  <c:v>32.184927100000003</c:v>
                </c:pt>
                <c:pt idx="2250">
                  <c:v>32.171364349999998</c:v>
                </c:pt>
                <c:pt idx="2251">
                  <c:v>32.176360680000002</c:v>
                </c:pt>
                <c:pt idx="2252">
                  <c:v>32.153686620000002</c:v>
                </c:pt>
                <c:pt idx="2253">
                  <c:v>32.122880860000002</c:v>
                </c:pt>
                <c:pt idx="2254">
                  <c:v>32.114138769999997</c:v>
                </c:pt>
                <c:pt idx="2255">
                  <c:v>32.095097320000001</c:v>
                </c:pt>
                <c:pt idx="2256">
                  <c:v>32.081332089999997</c:v>
                </c:pt>
                <c:pt idx="2257">
                  <c:v>32.04954077</c:v>
                </c:pt>
                <c:pt idx="2258">
                  <c:v>32.037928309999998</c:v>
                </c:pt>
                <c:pt idx="2259">
                  <c:v>32.02404696</c:v>
                </c:pt>
                <c:pt idx="2260">
                  <c:v>32.01955384</c:v>
                </c:pt>
                <c:pt idx="2261">
                  <c:v>31.999080190000001</c:v>
                </c:pt>
                <c:pt idx="2262">
                  <c:v>31.965567830000001</c:v>
                </c:pt>
                <c:pt idx="2263">
                  <c:v>31.964397649999999</c:v>
                </c:pt>
                <c:pt idx="2264">
                  <c:v>31.953916670000002</c:v>
                </c:pt>
                <c:pt idx="2265">
                  <c:v>31.940782689999999</c:v>
                </c:pt>
                <c:pt idx="2266">
                  <c:v>31.907764610000001</c:v>
                </c:pt>
                <c:pt idx="2267">
                  <c:v>31.890733010000002</c:v>
                </c:pt>
                <c:pt idx="2268">
                  <c:v>31.89196274</c:v>
                </c:pt>
                <c:pt idx="2269">
                  <c:v>31.875580240000001</c:v>
                </c:pt>
                <c:pt idx="2270">
                  <c:v>31.855535360000001</c:v>
                </c:pt>
                <c:pt idx="2271">
                  <c:v>31.81748224</c:v>
                </c:pt>
                <c:pt idx="2272">
                  <c:v>31.81430817</c:v>
                </c:pt>
                <c:pt idx="2273">
                  <c:v>31.804908040000001</c:v>
                </c:pt>
                <c:pt idx="2274">
                  <c:v>31.7933998</c:v>
                </c:pt>
                <c:pt idx="2275">
                  <c:v>31.769618080000001</c:v>
                </c:pt>
                <c:pt idx="2276">
                  <c:v>31.750135960000001</c:v>
                </c:pt>
                <c:pt idx="2277">
                  <c:v>31.74200724</c:v>
                </c:pt>
                <c:pt idx="2278">
                  <c:v>31.731407149999999</c:v>
                </c:pt>
                <c:pt idx="2279">
                  <c:v>31.699535430000001</c:v>
                </c:pt>
                <c:pt idx="2280">
                  <c:v>31.687202410000001</c:v>
                </c:pt>
                <c:pt idx="2281">
                  <c:v>31.67868065</c:v>
                </c:pt>
                <c:pt idx="2282">
                  <c:v>31.671129579999999</c:v>
                </c:pt>
                <c:pt idx="2283">
                  <c:v>31.654577369999998</c:v>
                </c:pt>
                <c:pt idx="2284">
                  <c:v>31.634335969999999</c:v>
                </c:pt>
                <c:pt idx="2285">
                  <c:v>31.609202450000002</c:v>
                </c:pt>
                <c:pt idx="2286">
                  <c:v>31.597223750000001</c:v>
                </c:pt>
                <c:pt idx="2287">
                  <c:v>31.569401500000001</c:v>
                </c:pt>
                <c:pt idx="2288">
                  <c:v>31.552250799999999</c:v>
                </c:pt>
                <c:pt idx="2289">
                  <c:v>31.542225380000001</c:v>
                </c:pt>
                <c:pt idx="2290">
                  <c:v>31.53167294</c:v>
                </c:pt>
                <c:pt idx="2291">
                  <c:v>31.504988109999999</c:v>
                </c:pt>
                <c:pt idx="2292">
                  <c:v>31.491166310000001</c:v>
                </c:pt>
                <c:pt idx="2293">
                  <c:v>31.480381619999999</c:v>
                </c:pt>
                <c:pt idx="2294">
                  <c:v>31.456489739999999</c:v>
                </c:pt>
                <c:pt idx="2295">
                  <c:v>31.41788279</c:v>
                </c:pt>
                <c:pt idx="2296">
                  <c:v>31.410167950000002</c:v>
                </c:pt>
                <c:pt idx="2297">
                  <c:v>31.398275609999999</c:v>
                </c:pt>
                <c:pt idx="2298">
                  <c:v>31.39168033</c:v>
                </c:pt>
                <c:pt idx="2299">
                  <c:v>31.369807229999999</c:v>
                </c:pt>
                <c:pt idx="2300">
                  <c:v>31.34575456</c:v>
                </c:pt>
                <c:pt idx="2301">
                  <c:v>31.311682430000001</c:v>
                </c:pt>
                <c:pt idx="2302">
                  <c:v>31.30134734</c:v>
                </c:pt>
                <c:pt idx="2303">
                  <c:v>31.288543870000002</c:v>
                </c:pt>
                <c:pt idx="2304">
                  <c:v>31.274900720000002</c:v>
                </c:pt>
                <c:pt idx="2305">
                  <c:v>31.264428670000001</c:v>
                </c:pt>
                <c:pt idx="2306">
                  <c:v>31.257714289999999</c:v>
                </c:pt>
                <c:pt idx="2307">
                  <c:v>31.223275919999999</c:v>
                </c:pt>
                <c:pt idx="2308">
                  <c:v>31.209302269999998</c:v>
                </c:pt>
                <c:pt idx="2309">
                  <c:v>31.190835490000001</c:v>
                </c:pt>
                <c:pt idx="2310">
                  <c:v>31.186515060000001</c:v>
                </c:pt>
                <c:pt idx="2311">
                  <c:v>31.161735870000001</c:v>
                </c:pt>
                <c:pt idx="2312">
                  <c:v>31.13483368</c:v>
                </c:pt>
                <c:pt idx="2313">
                  <c:v>31.12438247</c:v>
                </c:pt>
                <c:pt idx="2314">
                  <c:v>31.111852930000001</c:v>
                </c:pt>
                <c:pt idx="2315">
                  <c:v>31.1041232</c:v>
                </c:pt>
                <c:pt idx="2316">
                  <c:v>31.093856599999999</c:v>
                </c:pt>
                <c:pt idx="2317">
                  <c:v>31.06462299</c:v>
                </c:pt>
                <c:pt idx="2318">
                  <c:v>31.05501443</c:v>
                </c:pt>
                <c:pt idx="2319">
                  <c:v>31.033948250000002</c:v>
                </c:pt>
                <c:pt idx="2320">
                  <c:v>31.030393050000001</c:v>
                </c:pt>
                <c:pt idx="2321">
                  <c:v>30.997089129999999</c:v>
                </c:pt>
                <c:pt idx="2322">
                  <c:v>30.97896179</c:v>
                </c:pt>
                <c:pt idx="2323">
                  <c:v>30.975213050000001</c:v>
                </c:pt>
                <c:pt idx="2324">
                  <c:v>30.9628175</c:v>
                </c:pt>
                <c:pt idx="2325">
                  <c:v>30.9436629</c:v>
                </c:pt>
                <c:pt idx="2326">
                  <c:v>30.93892859</c:v>
                </c:pt>
                <c:pt idx="2327">
                  <c:v>30.92407656</c:v>
                </c:pt>
                <c:pt idx="2328">
                  <c:v>30.899699340000002</c:v>
                </c:pt>
                <c:pt idx="2329">
                  <c:v>30.87536678</c:v>
                </c:pt>
                <c:pt idx="2330">
                  <c:v>30.870367470000001</c:v>
                </c:pt>
                <c:pt idx="2331">
                  <c:v>30.87445267</c:v>
                </c:pt>
                <c:pt idx="2332">
                  <c:v>30.850822820000001</c:v>
                </c:pt>
                <c:pt idx="2333">
                  <c:v>30.830161579999999</c:v>
                </c:pt>
                <c:pt idx="2334">
                  <c:v>30.82230977</c:v>
                </c:pt>
                <c:pt idx="2335">
                  <c:v>30.810605020000001</c:v>
                </c:pt>
                <c:pt idx="2336">
                  <c:v>30.797468049999999</c:v>
                </c:pt>
                <c:pt idx="2337">
                  <c:v>30.77946279</c:v>
                </c:pt>
                <c:pt idx="2338">
                  <c:v>30.766977919999999</c:v>
                </c:pt>
                <c:pt idx="2339">
                  <c:v>30.746260110000001</c:v>
                </c:pt>
                <c:pt idx="2340">
                  <c:v>30.740516410000001</c:v>
                </c:pt>
                <c:pt idx="2341">
                  <c:v>30.73104481</c:v>
                </c:pt>
                <c:pt idx="2342">
                  <c:v>30.710609869999999</c:v>
                </c:pt>
                <c:pt idx="2343">
                  <c:v>30.69702032</c:v>
                </c:pt>
                <c:pt idx="2344">
                  <c:v>30.692244330000001</c:v>
                </c:pt>
                <c:pt idx="2345">
                  <c:v>30.673994910000001</c:v>
                </c:pt>
                <c:pt idx="2346">
                  <c:v>30.663207239999998</c:v>
                </c:pt>
                <c:pt idx="2347">
                  <c:v>30.651008210000001</c:v>
                </c:pt>
                <c:pt idx="2348">
                  <c:v>30.640158</c:v>
                </c:pt>
                <c:pt idx="2349">
                  <c:v>30.620205429999999</c:v>
                </c:pt>
                <c:pt idx="2350">
                  <c:v>30.60525513</c:v>
                </c:pt>
                <c:pt idx="2351">
                  <c:v>30.592666040000001</c:v>
                </c:pt>
                <c:pt idx="2352">
                  <c:v>30.589477080000002</c:v>
                </c:pt>
                <c:pt idx="2353">
                  <c:v>30.577471589999998</c:v>
                </c:pt>
                <c:pt idx="2354">
                  <c:v>30.56601397</c:v>
                </c:pt>
                <c:pt idx="2355">
                  <c:v>30.541273489999998</c:v>
                </c:pt>
                <c:pt idx="2356">
                  <c:v>30.51374006</c:v>
                </c:pt>
                <c:pt idx="2357">
                  <c:v>30.523473679999999</c:v>
                </c:pt>
                <c:pt idx="2358">
                  <c:v>30.516708680000001</c:v>
                </c:pt>
                <c:pt idx="2359">
                  <c:v>30.492795959999999</c:v>
                </c:pt>
                <c:pt idx="2360">
                  <c:v>30.47410288</c:v>
                </c:pt>
                <c:pt idx="2361">
                  <c:v>30.466697709999998</c:v>
                </c:pt>
                <c:pt idx="2362">
                  <c:v>30.447605639999999</c:v>
                </c:pt>
                <c:pt idx="2363">
                  <c:v>30.417538319999998</c:v>
                </c:pt>
                <c:pt idx="2364">
                  <c:v>30.411163380000001</c:v>
                </c:pt>
                <c:pt idx="2365">
                  <c:v>30.395867689999999</c:v>
                </c:pt>
                <c:pt idx="2366">
                  <c:v>30.385342040000001</c:v>
                </c:pt>
                <c:pt idx="2367">
                  <c:v>30.351916039999999</c:v>
                </c:pt>
                <c:pt idx="2368">
                  <c:v>30.33458371</c:v>
                </c:pt>
                <c:pt idx="2369">
                  <c:v>30.30346531</c:v>
                </c:pt>
                <c:pt idx="2370">
                  <c:v>30.279957530000001</c:v>
                </c:pt>
                <c:pt idx="2371">
                  <c:v>30.2390668</c:v>
                </c:pt>
                <c:pt idx="2372">
                  <c:v>30.228958009999999</c:v>
                </c:pt>
                <c:pt idx="2373">
                  <c:v>30.201647900000001</c:v>
                </c:pt>
                <c:pt idx="2374">
                  <c:v>30.163544160000001</c:v>
                </c:pt>
                <c:pt idx="2375">
                  <c:v>30.13114839</c:v>
                </c:pt>
                <c:pt idx="2376">
                  <c:v>30.110951650000001</c:v>
                </c:pt>
                <c:pt idx="2377">
                  <c:v>30.077213010000001</c:v>
                </c:pt>
                <c:pt idx="2378">
                  <c:v>30.038278529999999</c:v>
                </c:pt>
                <c:pt idx="2379">
                  <c:v>30.004897190000001</c:v>
                </c:pt>
                <c:pt idx="2380">
                  <c:v>29.98819014</c:v>
                </c:pt>
                <c:pt idx="2381">
                  <c:v>29.950741470000001</c:v>
                </c:pt>
                <c:pt idx="2382">
                  <c:v>29.918074740000002</c:v>
                </c:pt>
                <c:pt idx="2383">
                  <c:v>29.886182170000001</c:v>
                </c:pt>
                <c:pt idx="2384">
                  <c:v>29.86289176</c:v>
                </c:pt>
                <c:pt idx="2385">
                  <c:v>29.826071349999999</c:v>
                </c:pt>
                <c:pt idx="2386">
                  <c:v>29.807294899999999</c:v>
                </c:pt>
                <c:pt idx="2387">
                  <c:v>29.770051670000001</c:v>
                </c:pt>
                <c:pt idx="2388">
                  <c:v>29.749965110000002</c:v>
                </c:pt>
                <c:pt idx="2389">
                  <c:v>29.70634694</c:v>
                </c:pt>
                <c:pt idx="2390">
                  <c:v>29.68753774</c:v>
                </c:pt>
                <c:pt idx="2391">
                  <c:v>29.661564550000001</c:v>
                </c:pt>
                <c:pt idx="2392">
                  <c:v>29.62129315</c:v>
                </c:pt>
                <c:pt idx="2393">
                  <c:v>29.592005950000001</c:v>
                </c:pt>
                <c:pt idx="2394">
                  <c:v>29.575319740000001</c:v>
                </c:pt>
                <c:pt idx="2395">
                  <c:v>29.537874049999999</c:v>
                </c:pt>
                <c:pt idx="2396">
                  <c:v>29.502229759999999</c:v>
                </c:pt>
                <c:pt idx="2397">
                  <c:v>29.47571168</c:v>
                </c:pt>
                <c:pt idx="2398">
                  <c:v>29.443089619999999</c:v>
                </c:pt>
                <c:pt idx="2399">
                  <c:v>29.405271719999998</c:v>
                </c:pt>
                <c:pt idx="2400">
                  <c:v>29.3929923</c:v>
                </c:pt>
                <c:pt idx="2401">
                  <c:v>29.367245400000002</c:v>
                </c:pt>
                <c:pt idx="2402">
                  <c:v>29.332833829999998</c:v>
                </c:pt>
                <c:pt idx="2403">
                  <c:v>29.297463480000001</c:v>
                </c:pt>
                <c:pt idx="2404">
                  <c:v>29.283343930000001</c:v>
                </c:pt>
                <c:pt idx="2405">
                  <c:v>29.246422280000001</c:v>
                </c:pt>
                <c:pt idx="2406">
                  <c:v>29.20230686</c:v>
                </c:pt>
                <c:pt idx="2407">
                  <c:v>29.166239770000001</c:v>
                </c:pt>
                <c:pt idx="2408">
                  <c:v>29.15788774</c:v>
                </c:pt>
                <c:pt idx="2409">
                  <c:v>29.113158940000002</c:v>
                </c:pt>
                <c:pt idx="2410">
                  <c:v>29.087033900000002</c:v>
                </c:pt>
                <c:pt idx="2411">
                  <c:v>29.052044680000002</c:v>
                </c:pt>
                <c:pt idx="2412">
                  <c:v>29.015718540000002</c:v>
                </c:pt>
                <c:pt idx="2413">
                  <c:v>28.97414595</c:v>
                </c:pt>
                <c:pt idx="2414">
                  <c:v>28.952787969999999</c:v>
                </c:pt>
                <c:pt idx="2415">
                  <c:v>28.92096686</c:v>
                </c:pt>
                <c:pt idx="2416">
                  <c:v>28.880719289999998</c:v>
                </c:pt>
                <c:pt idx="2417">
                  <c:v>28.843818479999999</c:v>
                </c:pt>
                <c:pt idx="2418">
                  <c:v>28.824014779999999</c:v>
                </c:pt>
                <c:pt idx="2419">
                  <c:v>28.78143876</c:v>
                </c:pt>
                <c:pt idx="2420">
                  <c:v>28.741953429999999</c:v>
                </c:pt>
                <c:pt idx="2421">
                  <c:v>28.70094658</c:v>
                </c:pt>
                <c:pt idx="2422">
                  <c:v>28.68861952</c:v>
                </c:pt>
                <c:pt idx="2423">
                  <c:v>28.653064560000001</c:v>
                </c:pt>
                <c:pt idx="2424">
                  <c:v>28.608055879999998</c:v>
                </c:pt>
                <c:pt idx="2425">
                  <c:v>28.568862360000001</c:v>
                </c:pt>
                <c:pt idx="2426">
                  <c:v>28.526462009999999</c:v>
                </c:pt>
                <c:pt idx="2427">
                  <c:v>28.492434540000001</c:v>
                </c:pt>
                <c:pt idx="2428">
                  <c:v>28.468423560000002</c:v>
                </c:pt>
                <c:pt idx="2429">
                  <c:v>28.4246059</c:v>
                </c:pt>
                <c:pt idx="2430">
                  <c:v>28.383473989999999</c:v>
                </c:pt>
                <c:pt idx="2431">
                  <c:v>28.341681059999999</c:v>
                </c:pt>
                <c:pt idx="2432">
                  <c:v>28.318048229999999</c:v>
                </c:pt>
                <c:pt idx="2433">
                  <c:v>28.277080080000001</c:v>
                </c:pt>
                <c:pt idx="2434">
                  <c:v>28.240229889999998</c:v>
                </c:pt>
                <c:pt idx="2435">
                  <c:v>28.201468120000001</c:v>
                </c:pt>
                <c:pt idx="2436">
                  <c:v>28.18095576</c:v>
                </c:pt>
                <c:pt idx="2437">
                  <c:v>28.14665733</c:v>
                </c:pt>
                <c:pt idx="2438">
                  <c:v>28.10839876</c:v>
                </c:pt>
                <c:pt idx="2439">
                  <c:v>28.068326859999999</c:v>
                </c:pt>
                <c:pt idx="2440">
                  <c:v>28.023693349999999</c:v>
                </c:pt>
                <c:pt idx="2441">
                  <c:v>27.98334156</c:v>
                </c:pt>
                <c:pt idx="2442">
                  <c:v>27.974402940000001</c:v>
                </c:pt>
                <c:pt idx="2443">
                  <c:v>27.935578639999999</c:v>
                </c:pt>
                <c:pt idx="2444">
                  <c:v>27.887902069999999</c:v>
                </c:pt>
                <c:pt idx="2445">
                  <c:v>27.851909410000001</c:v>
                </c:pt>
                <c:pt idx="2446">
                  <c:v>27.838022110000001</c:v>
                </c:pt>
                <c:pt idx="2447">
                  <c:v>27.796119010000002</c:v>
                </c:pt>
                <c:pt idx="2448">
                  <c:v>27.76149603</c:v>
                </c:pt>
                <c:pt idx="2449">
                  <c:v>27.726137600000001</c:v>
                </c:pt>
                <c:pt idx="2450">
                  <c:v>27.70255538</c:v>
                </c:pt>
                <c:pt idx="2451">
                  <c:v>27.685130749999999</c:v>
                </c:pt>
                <c:pt idx="2452">
                  <c:v>27.64699723</c:v>
                </c:pt>
                <c:pt idx="2453">
                  <c:v>27.609536649999999</c:v>
                </c:pt>
                <c:pt idx="2454">
                  <c:v>27.569369460000001</c:v>
                </c:pt>
                <c:pt idx="2455">
                  <c:v>27.529598289999999</c:v>
                </c:pt>
                <c:pt idx="2456">
                  <c:v>27.5123672</c:v>
                </c:pt>
                <c:pt idx="2457">
                  <c:v>27.48966038</c:v>
                </c:pt>
                <c:pt idx="2458">
                  <c:v>27.4571872</c:v>
                </c:pt>
                <c:pt idx="2459">
                  <c:v>27.418484970000002</c:v>
                </c:pt>
                <c:pt idx="2460">
                  <c:v>27.399735320000001</c:v>
                </c:pt>
                <c:pt idx="2461">
                  <c:v>27.35967831</c:v>
                </c:pt>
                <c:pt idx="2462">
                  <c:v>27.335173050000002</c:v>
                </c:pt>
                <c:pt idx="2463">
                  <c:v>27.32099097</c:v>
                </c:pt>
                <c:pt idx="2464">
                  <c:v>27.295905090000002</c:v>
                </c:pt>
                <c:pt idx="2465">
                  <c:v>27.264560400000001</c:v>
                </c:pt>
                <c:pt idx="2466">
                  <c:v>27.229222799999999</c:v>
                </c:pt>
                <c:pt idx="2467">
                  <c:v>27.20114448</c:v>
                </c:pt>
                <c:pt idx="2468">
                  <c:v>27.16999333</c:v>
                </c:pt>
                <c:pt idx="2469">
                  <c:v>27.131502510000001</c:v>
                </c:pt>
                <c:pt idx="2470">
                  <c:v>27.11468232</c:v>
                </c:pt>
                <c:pt idx="2471">
                  <c:v>27.084760889999998</c:v>
                </c:pt>
                <c:pt idx="2472">
                  <c:v>27.05177557</c:v>
                </c:pt>
                <c:pt idx="2473">
                  <c:v>27.022122119999999</c:v>
                </c:pt>
                <c:pt idx="2474">
                  <c:v>26.999861939999999</c:v>
                </c:pt>
                <c:pt idx="2475">
                  <c:v>26.95700901</c:v>
                </c:pt>
                <c:pt idx="2476">
                  <c:v>26.933134989999999</c:v>
                </c:pt>
                <c:pt idx="2477">
                  <c:v>26.904190199999999</c:v>
                </c:pt>
                <c:pt idx="2478">
                  <c:v>26.890380310000001</c:v>
                </c:pt>
                <c:pt idx="2479">
                  <c:v>26.852508820000001</c:v>
                </c:pt>
                <c:pt idx="2480">
                  <c:v>26.815209029999998</c:v>
                </c:pt>
                <c:pt idx="2481">
                  <c:v>26.786535199999999</c:v>
                </c:pt>
                <c:pt idx="2482">
                  <c:v>26.76419164</c:v>
                </c:pt>
                <c:pt idx="2483">
                  <c:v>26.72634695</c:v>
                </c:pt>
                <c:pt idx="2484">
                  <c:v>26.698241830000001</c:v>
                </c:pt>
                <c:pt idx="2485">
                  <c:v>26.653137869999998</c:v>
                </c:pt>
                <c:pt idx="2486">
                  <c:v>26.619973890000001</c:v>
                </c:pt>
                <c:pt idx="2487">
                  <c:v>26.599250120000001</c:v>
                </c:pt>
                <c:pt idx="2488">
                  <c:v>26.589724929999999</c:v>
                </c:pt>
                <c:pt idx="2489">
                  <c:v>26.542614100000002</c:v>
                </c:pt>
                <c:pt idx="2490">
                  <c:v>26.515732759999999</c:v>
                </c:pt>
                <c:pt idx="2491">
                  <c:v>26.48095197</c:v>
                </c:pt>
                <c:pt idx="2492">
                  <c:v>26.463560080000001</c:v>
                </c:pt>
                <c:pt idx="2493">
                  <c:v>26.429565369999999</c:v>
                </c:pt>
                <c:pt idx="2494">
                  <c:v>26.397163639999999</c:v>
                </c:pt>
                <c:pt idx="2495">
                  <c:v>26.368230759999999</c:v>
                </c:pt>
                <c:pt idx="2496">
                  <c:v>26.331874849999998</c:v>
                </c:pt>
                <c:pt idx="2497">
                  <c:v>26.28429058</c:v>
                </c:pt>
                <c:pt idx="2498">
                  <c:v>26.26089</c:v>
                </c:pt>
                <c:pt idx="2499">
                  <c:v>26.237263120000001</c:v>
                </c:pt>
                <c:pt idx="2500">
                  <c:v>26.201600970000001</c:v>
                </c:pt>
                <c:pt idx="2501">
                  <c:v>26.173719169999998</c:v>
                </c:pt>
                <c:pt idx="2502">
                  <c:v>26.15430851</c:v>
                </c:pt>
                <c:pt idx="2503">
                  <c:v>26.11034197</c:v>
                </c:pt>
                <c:pt idx="2504">
                  <c:v>26.088001389999999</c:v>
                </c:pt>
                <c:pt idx="2505">
                  <c:v>26.042212589999998</c:v>
                </c:pt>
                <c:pt idx="2506">
                  <c:v>26.010317050000001</c:v>
                </c:pt>
                <c:pt idx="2507">
                  <c:v>25.95349642</c:v>
                </c:pt>
                <c:pt idx="2508">
                  <c:v>25.9018865</c:v>
                </c:pt>
                <c:pt idx="2509">
                  <c:v>25.84137668</c:v>
                </c:pt>
                <c:pt idx="2510">
                  <c:v>25.788674</c:v>
                </c:pt>
                <c:pt idx="2511">
                  <c:v>25.72651759</c:v>
                </c:pt>
                <c:pt idx="2512">
                  <c:v>25.70480826</c:v>
                </c:pt>
                <c:pt idx="2513">
                  <c:v>25.656500449999999</c:v>
                </c:pt>
                <c:pt idx="2514">
                  <c:v>25.60006392</c:v>
                </c:pt>
                <c:pt idx="2515">
                  <c:v>25.545801000000001</c:v>
                </c:pt>
                <c:pt idx="2516">
                  <c:v>25.517514250000001</c:v>
                </c:pt>
                <c:pt idx="2517">
                  <c:v>25.475798749999999</c:v>
                </c:pt>
                <c:pt idx="2518">
                  <c:v>25.415571790000001</c:v>
                </c:pt>
                <c:pt idx="2519">
                  <c:v>25.361308879999999</c:v>
                </c:pt>
                <c:pt idx="2520">
                  <c:v>25.33449602</c:v>
                </c:pt>
                <c:pt idx="2521">
                  <c:v>25.280435570000002</c:v>
                </c:pt>
                <c:pt idx="2522">
                  <c:v>25.218413160000001</c:v>
                </c:pt>
                <c:pt idx="2523">
                  <c:v>25.164409289999998</c:v>
                </c:pt>
                <c:pt idx="2524">
                  <c:v>25.113886180000002</c:v>
                </c:pt>
                <c:pt idx="2525">
                  <c:v>25.054085019999999</c:v>
                </c:pt>
                <c:pt idx="2526">
                  <c:v>25.021388510000001</c:v>
                </c:pt>
                <c:pt idx="2527">
                  <c:v>24.839763770000001</c:v>
                </c:pt>
                <c:pt idx="2528">
                  <c:v>24.63626592</c:v>
                </c:pt>
                <c:pt idx="2529">
                  <c:v>24.313223820000001</c:v>
                </c:pt>
                <c:pt idx="2530">
                  <c:v>24.160070430000001</c:v>
                </c:pt>
                <c:pt idx="2531">
                  <c:v>23.889808410000001</c:v>
                </c:pt>
                <c:pt idx="2532">
                  <c:v>23.619689319999999</c:v>
                </c:pt>
                <c:pt idx="2533">
                  <c:v>23.36521578</c:v>
                </c:pt>
                <c:pt idx="2534">
                  <c:v>23.230030429999999</c:v>
                </c:pt>
                <c:pt idx="2535">
                  <c:v>22.9456846</c:v>
                </c:pt>
                <c:pt idx="2536">
                  <c:v>22.602240299999998</c:v>
                </c:pt>
                <c:pt idx="2537">
                  <c:v>22.23663706</c:v>
                </c:pt>
                <c:pt idx="2538">
                  <c:v>21.87819185</c:v>
                </c:pt>
                <c:pt idx="2539">
                  <c:v>21.554703109999998</c:v>
                </c:pt>
                <c:pt idx="2540">
                  <c:v>21.40514065</c:v>
                </c:pt>
                <c:pt idx="2541">
                  <c:v>21.131345769999999</c:v>
                </c:pt>
                <c:pt idx="2542">
                  <c:v>20.882063590000001</c:v>
                </c:pt>
                <c:pt idx="2543">
                  <c:v>20.666007919999998</c:v>
                </c:pt>
                <c:pt idx="2544">
                  <c:v>20.563656040000001</c:v>
                </c:pt>
                <c:pt idx="2545">
                  <c:v>20.37869495</c:v>
                </c:pt>
                <c:pt idx="2546">
                  <c:v>20.234481670000001</c:v>
                </c:pt>
                <c:pt idx="2547">
                  <c:v>20.09460816</c:v>
                </c:pt>
                <c:pt idx="2548">
                  <c:v>20.026856930000001</c:v>
                </c:pt>
                <c:pt idx="2549">
                  <c:v>19.895607909999999</c:v>
                </c:pt>
                <c:pt idx="2550">
                  <c:v>19.785398270000002</c:v>
                </c:pt>
                <c:pt idx="2551">
                  <c:v>19.688879419999999</c:v>
                </c:pt>
                <c:pt idx="2552">
                  <c:v>19.645221060000001</c:v>
                </c:pt>
                <c:pt idx="2553">
                  <c:v>19.56402916</c:v>
                </c:pt>
                <c:pt idx="2554">
                  <c:v>19.486313549999998</c:v>
                </c:pt>
                <c:pt idx="2555">
                  <c:v>19.412243960000001</c:v>
                </c:pt>
                <c:pt idx="2556">
                  <c:v>19.35337775</c:v>
                </c:pt>
                <c:pt idx="2557">
                  <c:v>19.286674619999999</c:v>
                </c:pt>
                <c:pt idx="2558">
                  <c:v>19.25861416</c:v>
                </c:pt>
                <c:pt idx="2559">
                  <c:v>19.209612580000002</c:v>
                </c:pt>
                <c:pt idx="2560">
                  <c:v>19.158339130000002</c:v>
                </c:pt>
                <c:pt idx="2561">
                  <c:v>19.115155690000002</c:v>
                </c:pt>
                <c:pt idx="2562">
                  <c:v>19.087920010000001</c:v>
                </c:pt>
                <c:pt idx="2563">
                  <c:v>19.03836759</c:v>
                </c:pt>
                <c:pt idx="2564">
                  <c:v>19.006035829999998</c:v>
                </c:pt>
                <c:pt idx="2565">
                  <c:v>18.97522859</c:v>
                </c:pt>
                <c:pt idx="2566">
                  <c:v>18.951201229999999</c:v>
                </c:pt>
                <c:pt idx="2567">
                  <c:v>18.906135970000001</c:v>
                </c:pt>
                <c:pt idx="2568">
                  <c:v>18.865112740000001</c:v>
                </c:pt>
                <c:pt idx="2569">
                  <c:v>18.844155239999999</c:v>
                </c:pt>
                <c:pt idx="2570">
                  <c:v>18.811960450000001</c:v>
                </c:pt>
                <c:pt idx="2571">
                  <c:v>18.77981033</c:v>
                </c:pt>
                <c:pt idx="2572">
                  <c:v>18.75909996</c:v>
                </c:pt>
                <c:pt idx="2573">
                  <c:v>18.72846393</c:v>
                </c:pt>
                <c:pt idx="2574">
                  <c:v>18.718724349999999</c:v>
                </c:pt>
                <c:pt idx="2575">
                  <c:v>18.692322399999998</c:v>
                </c:pt>
                <c:pt idx="2576">
                  <c:v>18.681004720000001</c:v>
                </c:pt>
                <c:pt idx="2577">
                  <c:v>18.651422740000001</c:v>
                </c:pt>
                <c:pt idx="2578">
                  <c:v>18.61775853</c:v>
                </c:pt>
                <c:pt idx="2579">
                  <c:v>18.604621569999999</c:v>
                </c:pt>
                <c:pt idx="2580">
                  <c:v>18.589952650000001</c:v>
                </c:pt>
                <c:pt idx="2581">
                  <c:v>18.55116855</c:v>
                </c:pt>
                <c:pt idx="2582">
                  <c:v>18.543584719999998</c:v>
                </c:pt>
                <c:pt idx="2583">
                  <c:v>18.522883289999999</c:v>
                </c:pt>
                <c:pt idx="2584">
                  <c:v>18.480904259999999</c:v>
                </c:pt>
                <c:pt idx="2585">
                  <c:v>18.447764100000001</c:v>
                </c:pt>
                <c:pt idx="2586">
                  <c:v>18.427461659999999</c:v>
                </c:pt>
                <c:pt idx="2587">
                  <c:v>18.405986070000001</c:v>
                </c:pt>
                <c:pt idx="2588">
                  <c:v>18.37475452</c:v>
                </c:pt>
                <c:pt idx="2589">
                  <c:v>18.344271819999999</c:v>
                </c:pt>
                <c:pt idx="2590">
                  <c:v>18.326491369999999</c:v>
                </c:pt>
                <c:pt idx="2591">
                  <c:v>18.288140500000001</c:v>
                </c:pt>
                <c:pt idx="2592">
                  <c:v>18.279606829999999</c:v>
                </c:pt>
                <c:pt idx="2593">
                  <c:v>18.24277004</c:v>
                </c:pt>
                <c:pt idx="2594">
                  <c:v>18.22051879</c:v>
                </c:pt>
                <c:pt idx="2595">
                  <c:v>18.186897760000001</c:v>
                </c:pt>
                <c:pt idx="2596">
                  <c:v>18.166310960000001</c:v>
                </c:pt>
                <c:pt idx="2597">
                  <c:v>18.13651608</c:v>
                </c:pt>
                <c:pt idx="2598">
                  <c:v>18.09598415</c:v>
                </c:pt>
                <c:pt idx="2599">
                  <c:v>18.076664300000001</c:v>
                </c:pt>
                <c:pt idx="2600">
                  <c:v>18.06235865</c:v>
                </c:pt>
                <c:pt idx="2601">
                  <c:v>18.030001590000001</c:v>
                </c:pt>
                <c:pt idx="2602">
                  <c:v>18.001635929999999</c:v>
                </c:pt>
                <c:pt idx="2603">
                  <c:v>17.951318270000002</c:v>
                </c:pt>
                <c:pt idx="2604">
                  <c:v>17.937545610000001</c:v>
                </c:pt>
                <c:pt idx="2605">
                  <c:v>17.900120749999999</c:v>
                </c:pt>
                <c:pt idx="2606">
                  <c:v>17.891913129999999</c:v>
                </c:pt>
                <c:pt idx="2607">
                  <c:v>17.858689600000002</c:v>
                </c:pt>
                <c:pt idx="2608">
                  <c:v>17.843297140000001</c:v>
                </c:pt>
                <c:pt idx="2609">
                  <c:v>17.81096836</c:v>
                </c:pt>
                <c:pt idx="2610">
                  <c:v>17.765350770000001</c:v>
                </c:pt>
                <c:pt idx="2611">
                  <c:v>17.753136850000001</c:v>
                </c:pt>
                <c:pt idx="2612">
                  <c:v>17.720940580000001</c:v>
                </c:pt>
                <c:pt idx="2613">
                  <c:v>17.68966734</c:v>
                </c:pt>
                <c:pt idx="2614">
                  <c:v>17.673473919999999</c:v>
                </c:pt>
                <c:pt idx="2615">
                  <c:v>17.640327809999999</c:v>
                </c:pt>
                <c:pt idx="2616">
                  <c:v>17.6236952</c:v>
                </c:pt>
                <c:pt idx="2617">
                  <c:v>17.588021149999999</c:v>
                </c:pt>
                <c:pt idx="2618">
                  <c:v>17.570745389999999</c:v>
                </c:pt>
                <c:pt idx="2619">
                  <c:v>17.535644510000001</c:v>
                </c:pt>
                <c:pt idx="2620">
                  <c:v>17.507179109999999</c:v>
                </c:pt>
                <c:pt idx="2621">
                  <c:v>17.498219649999999</c:v>
                </c:pt>
                <c:pt idx="2622">
                  <c:v>17.47597287</c:v>
                </c:pt>
                <c:pt idx="2623">
                  <c:v>17.45198422</c:v>
                </c:pt>
                <c:pt idx="2624">
                  <c:v>17.431144329999999</c:v>
                </c:pt>
                <c:pt idx="2625">
                  <c:v>17.392443589999999</c:v>
                </c:pt>
                <c:pt idx="2626">
                  <c:v>17.37143696</c:v>
                </c:pt>
                <c:pt idx="2627">
                  <c:v>17.362593629999999</c:v>
                </c:pt>
                <c:pt idx="2628">
                  <c:v>17.346438920000001</c:v>
                </c:pt>
                <c:pt idx="2629">
                  <c:v>17.321738629999999</c:v>
                </c:pt>
                <c:pt idx="2630">
                  <c:v>17.290693180000002</c:v>
                </c:pt>
                <c:pt idx="2631">
                  <c:v>17.274944909999999</c:v>
                </c:pt>
                <c:pt idx="2632">
                  <c:v>17.260847680000001</c:v>
                </c:pt>
                <c:pt idx="2633">
                  <c:v>17.22668771</c:v>
                </c:pt>
                <c:pt idx="2634">
                  <c:v>17.21272746</c:v>
                </c:pt>
                <c:pt idx="2635">
                  <c:v>17.184911159999999</c:v>
                </c:pt>
                <c:pt idx="2636">
                  <c:v>17.174780040000002</c:v>
                </c:pt>
                <c:pt idx="2637">
                  <c:v>17.153466720000001</c:v>
                </c:pt>
                <c:pt idx="2638">
                  <c:v>17.146125569999999</c:v>
                </c:pt>
                <c:pt idx="2639">
                  <c:v>17.115660739999999</c:v>
                </c:pt>
                <c:pt idx="2640">
                  <c:v>17.096942349999999</c:v>
                </c:pt>
                <c:pt idx="2641">
                  <c:v>17.076793259999999</c:v>
                </c:pt>
                <c:pt idx="2642">
                  <c:v>17.064664199999999</c:v>
                </c:pt>
                <c:pt idx="2643">
                  <c:v>17.042569270000001</c:v>
                </c:pt>
                <c:pt idx="2644">
                  <c:v>17.030429789999999</c:v>
                </c:pt>
                <c:pt idx="2645">
                  <c:v>17.00714086</c:v>
                </c:pt>
                <c:pt idx="2646">
                  <c:v>16.992728020000001</c:v>
                </c:pt>
                <c:pt idx="2647">
                  <c:v>16.97781346</c:v>
                </c:pt>
                <c:pt idx="2648">
                  <c:v>16.972077200000001</c:v>
                </c:pt>
                <c:pt idx="2649">
                  <c:v>16.93347919</c:v>
                </c:pt>
                <c:pt idx="2650">
                  <c:v>16.924899369999999</c:v>
                </c:pt>
                <c:pt idx="2651">
                  <c:v>16.920270769999998</c:v>
                </c:pt>
                <c:pt idx="2652">
                  <c:v>16.896691529999998</c:v>
                </c:pt>
                <c:pt idx="2653">
                  <c:v>16.8777811</c:v>
                </c:pt>
                <c:pt idx="2654">
                  <c:v>16.855785919999999</c:v>
                </c:pt>
                <c:pt idx="2655">
                  <c:v>16.858112869999999</c:v>
                </c:pt>
                <c:pt idx="2656">
                  <c:v>16.859092489999998</c:v>
                </c:pt>
                <c:pt idx="2657">
                  <c:v>16.834438349999999</c:v>
                </c:pt>
                <c:pt idx="2658">
                  <c:v>16.806575909999999</c:v>
                </c:pt>
                <c:pt idx="2659">
                  <c:v>16.792952119999999</c:v>
                </c:pt>
                <c:pt idx="2660">
                  <c:v>16.782018539999999</c:v>
                </c:pt>
                <c:pt idx="2661">
                  <c:v>16.751677279999999</c:v>
                </c:pt>
                <c:pt idx="2662">
                  <c:v>16.753733279999999</c:v>
                </c:pt>
                <c:pt idx="2663">
                  <c:v>16.754881130000001</c:v>
                </c:pt>
                <c:pt idx="2664">
                  <c:v>16.741260319999999</c:v>
                </c:pt>
                <c:pt idx="2665">
                  <c:v>16.71819619</c:v>
                </c:pt>
                <c:pt idx="2666">
                  <c:v>16.69508592</c:v>
                </c:pt>
                <c:pt idx="2667">
                  <c:v>16.67956096</c:v>
                </c:pt>
                <c:pt idx="2668">
                  <c:v>16.674825169999998</c:v>
                </c:pt>
                <c:pt idx="2669">
                  <c:v>16.659514590000001</c:v>
                </c:pt>
                <c:pt idx="2670">
                  <c:v>16.649346250000001</c:v>
                </c:pt>
                <c:pt idx="2671">
                  <c:v>16.6229294</c:v>
                </c:pt>
                <c:pt idx="2672">
                  <c:v>16.607633719999999</c:v>
                </c:pt>
                <c:pt idx="2673">
                  <c:v>16.60083448</c:v>
                </c:pt>
                <c:pt idx="2674">
                  <c:v>16.59440296</c:v>
                </c:pt>
                <c:pt idx="2675">
                  <c:v>16.565383740000001</c:v>
                </c:pt>
                <c:pt idx="2676">
                  <c:v>16.5455711</c:v>
                </c:pt>
                <c:pt idx="2677">
                  <c:v>16.534978460000001</c:v>
                </c:pt>
                <c:pt idx="2678">
                  <c:v>16.532926929999999</c:v>
                </c:pt>
                <c:pt idx="2679">
                  <c:v>16.533930359999999</c:v>
                </c:pt>
                <c:pt idx="2680">
                  <c:v>16.505400940000001</c:v>
                </c:pt>
                <c:pt idx="2681">
                  <c:v>16.482875759999999</c:v>
                </c:pt>
                <c:pt idx="2682">
                  <c:v>16.451452159999999</c:v>
                </c:pt>
                <c:pt idx="2683">
                  <c:v>16.431322420000001</c:v>
                </c:pt>
                <c:pt idx="2684">
                  <c:v>16.427917579999999</c:v>
                </c:pt>
                <c:pt idx="2685">
                  <c:v>16.411544020000001</c:v>
                </c:pt>
                <c:pt idx="2686">
                  <c:v>16.37866142</c:v>
                </c:pt>
                <c:pt idx="2687">
                  <c:v>16.36968559</c:v>
                </c:pt>
                <c:pt idx="2688">
                  <c:v>16.369046910000002</c:v>
                </c:pt>
                <c:pt idx="2689">
                  <c:v>16.344357039999998</c:v>
                </c:pt>
                <c:pt idx="2690">
                  <c:v>16.316656869999999</c:v>
                </c:pt>
                <c:pt idx="2691">
                  <c:v>16.306562970000002</c:v>
                </c:pt>
                <c:pt idx="2692">
                  <c:v>16.29686955</c:v>
                </c:pt>
                <c:pt idx="2693">
                  <c:v>16.266781380000001</c:v>
                </c:pt>
                <c:pt idx="2694">
                  <c:v>16.241141679999998</c:v>
                </c:pt>
                <c:pt idx="2695">
                  <c:v>16.225007810000001</c:v>
                </c:pt>
                <c:pt idx="2696">
                  <c:v>16.211127950000002</c:v>
                </c:pt>
                <c:pt idx="2697">
                  <c:v>16.190584319999999</c:v>
                </c:pt>
                <c:pt idx="2698">
                  <c:v>16.17859223</c:v>
                </c:pt>
                <c:pt idx="2699">
                  <c:v>16.155828840000002</c:v>
                </c:pt>
                <c:pt idx="2700">
                  <c:v>16.134542320000001</c:v>
                </c:pt>
                <c:pt idx="2701">
                  <c:v>16.107805389999999</c:v>
                </c:pt>
                <c:pt idx="2702">
                  <c:v>16.102127200000002</c:v>
                </c:pt>
                <c:pt idx="2703">
                  <c:v>16.083603839999999</c:v>
                </c:pt>
                <c:pt idx="2704">
                  <c:v>16.049557020000002</c:v>
                </c:pt>
                <c:pt idx="2705">
                  <c:v>16.04007798</c:v>
                </c:pt>
                <c:pt idx="2706">
                  <c:v>16.038857180000001</c:v>
                </c:pt>
                <c:pt idx="2707">
                  <c:v>16.005163199999998</c:v>
                </c:pt>
                <c:pt idx="2708">
                  <c:v>15.98319184</c:v>
                </c:pt>
                <c:pt idx="2709">
                  <c:v>15.96711752</c:v>
                </c:pt>
                <c:pt idx="2710">
                  <c:v>15.92512361</c:v>
                </c:pt>
                <c:pt idx="2711">
                  <c:v>15.90610599</c:v>
                </c:pt>
                <c:pt idx="2712">
                  <c:v>15.89210256</c:v>
                </c:pt>
                <c:pt idx="2713">
                  <c:v>15.86321732</c:v>
                </c:pt>
                <c:pt idx="2714">
                  <c:v>15.858069130000001</c:v>
                </c:pt>
                <c:pt idx="2715">
                  <c:v>15.817263260000001</c:v>
                </c:pt>
                <c:pt idx="2716">
                  <c:v>15.795452689999999</c:v>
                </c:pt>
                <c:pt idx="2717">
                  <c:v>15.769668579999999</c:v>
                </c:pt>
                <c:pt idx="2718">
                  <c:v>15.75622939</c:v>
                </c:pt>
                <c:pt idx="2719">
                  <c:v>15.72001491</c:v>
                </c:pt>
                <c:pt idx="2720">
                  <c:v>15.70988975</c:v>
                </c:pt>
                <c:pt idx="2721">
                  <c:v>15.677364450000001</c:v>
                </c:pt>
                <c:pt idx="2722">
                  <c:v>15.65561939</c:v>
                </c:pt>
                <c:pt idx="2723">
                  <c:v>15.633302629999999</c:v>
                </c:pt>
                <c:pt idx="2724">
                  <c:v>15.61214414</c:v>
                </c:pt>
                <c:pt idx="2725">
                  <c:v>15.59636907</c:v>
                </c:pt>
                <c:pt idx="2726">
                  <c:v>15.572155609999999</c:v>
                </c:pt>
                <c:pt idx="2727">
                  <c:v>15.52383143</c:v>
                </c:pt>
                <c:pt idx="2728">
                  <c:v>15.48241069</c:v>
                </c:pt>
                <c:pt idx="2729">
                  <c:v>15.465822749999999</c:v>
                </c:pt>
                <c:pt idx="2730">
                  <c:v>15.45552191</c:v>
                </c:pt>
                <c:pt idx="2731">
                  <c:v>15.43616931</c:v>
                </c:pt>
                <c:pt idx="2732">
                  <c:v>15.40374227</c:v>
                </c:pt>
                <c:pt idx="2733">
                  <c:v>15.383600619999999</c:v>
                </c:pt>
                <c:pt idx="2734">
                  <c:v>15.36713029</c:v>
                </c:pt>
                <c:pt idx="2735">
                  <c:v>15.339562620000001</c:v>
                </c:pt>
                <c:pt idx="2736">
                  <c:v>15.313583469999999</c:v>
                </c:pt>
                <c:pt idx="2737">
                  <c:v>15.27722904</c:v>
                </c:pt>
                <c:pt idx="2738">
                  <c:v>15.25629387</c:v>
                </c:pt>
                <c:pt idx="2739">
                  <c:v>15.23375231</c:v>
                </c:pt>
                <c:pt idx="2740">
                  <c:v>15.21792662</c:v>
                </c:pt>
                <c:pt idx="2741">
                  <c:v>15.18981555</c:v>
                </c:pt>
                <c:pt idx="2742">
                  <c:v>15.16622589</c:v>
                </c:pt>
                <c:pt idx="2743">
                  <c:v>15.13330607</c:v>
                </c:pt>
                <c:pt idx="2744">
                  <c:v>15.13190067</c:v>
                </c:pt>
                <c:pt idx="2745">
                  <c:v>15.110850859999999</c:v>
                </c:pt>
                <c:pt idx="2746">
                  <c:v>15.070393360000001</c:v>
                </c:pt>
                <c:pt idx="2747">
                  <c:v>15.049677040000001</c:v>
                </c:pt>
                <c:pt idx="2748">
                  <c:v>15.04261876</c:v>
                </c:pt>
                <c:pt idx="2749">
                  <c:v>15.008464740000001</c:v>
                </c:pt>
                <c:pt idx="2750">
                  <c:v>14.99239787</c:v>
                </c:pt>
                <c:pt idx="2751">
                  <c:v>14.978757699999999</c:v>
                </c:pt>
                <c:pt idx="2752">
                  <c:v>14.939020770000001</c:v>
                </c:pt>
                <c:pt idx="2753">
                  <c:v>14.91165558</c:v>
                </c:pt>
                <c:pt idx="2754">
                  <c:v>14.904948640000001</c:v>
                </c:pt>
                <c:pt idx="2755">
                  <c:v>14.88735726</c:v>
                </c:pt>
                <c:pt idx="2756">
                  <c:v>14.855793719999999</c:v>
                </c:pt>
                <c:pt idx="2757">
                  <c:v>14.845802539999999</c:v>
                </c:pt>
                <c:pt idx="2758">
                  <c:v>14.837228680000001</c:v>
                </c:pt>
                <c:pt idx="2759">
                  <c:v>14.804180819999999</c:v>
                </c:pt>
                <c:pt idx="2760">
                  <c:v>14.793467590000001</c:v>
                </c:pt>
                <c:pt idx="2761">
                  <c:v>14.77154685</c:v>
                </c:pt>
                <c:pt idx="2762">
                  <c:v>14.756593580000001</c:v>
                </c:pt>
                <c:pt idx="2763">
                  <c:v>14.72910035</c:v>
                </c:pt>
                <c:pt idx="2764">
                  <c:v>14.71337589</c:v>
                </c:pt>
                <c:pt idx="2765">
                  <c:v>14.69738941</c:v>
                </c:pt>
                <c:pt idx="2766">
                  <c:v>14.67605227</c:v>
                </c:pt>
                <c:pt idx="2767">
                  <c:v>14.656736889999999</c:v>
                </c:pt>
                <c:pt idx="2768">
                  <c:v>14.64388726</c:v>
                </c:pt>
                <c:pt idx="2769">
                  <c:v>14.615027339999999</c:v>
                </c:pt>
                <c:pt idx="2770">
                  <c:v>14.60767725</c:v>
                </c:pt>
                <c:pt idx="2771">
                  <c:v>14.59531147</c:v>
                </c:pt>
                <c:pt idx="2772">
                  <c:v>14.589286400000001</c:v>
                </c:pt>
                <c:pt idx="2773">
                  <c:v>14.56525755</c:v>
                </c:pt>
                <c:pt idx="2774">
                  <c:v>14.54608211</c:v>
                </c:pt>
                <c:pt idx="2775">
                  <c:v>14.53004501</c:v>
                </c:pt>
                <c:pt idx="2776">
                  <c:v>14.51658499</c:v>
                </c:pt>
                <c:pt idx="2777">
                  <c:v>14.494341179999999</c:v>
                </c:pt>
                <c:pt idx="2778">
                  <c:v>14.484836830000001</c:v>
                </c:pt>
                <c:pt idx="2779">
                  <c:v>14.477340849999999</c:v>
                </c:pt>
                <c:pt idx="2780">
                  <c:v>14.46107597</c:v>
                </c:pt>
                <c:pt idx="2781">
                  <c:v>14.43473803</c:v>
                </c:pt>
                <c:pt idx="2782">
                  <c:v>14.42697108</c:v>
                </c:pt>
                <c:pt idx="2783">
                  <c:v>14.412646069999999</c:v>
                </c:pt>
                <c:pt idx="2784">
                  <c:v>14.390411200000001</c:v>
                </c:pt>
                <c:pt idx="2785">
                  <c:v>14.38099171</c:v>
                </c:pt>
                <c:pt idx="2786">
                  <c:v>14.37776405</c:v>
                </c:pt>
                <c:pt idx="2787">
                  <c:v>14.36699722</c:v>
                </c:pt>
                <c:pt idx="2788">
                  <c:v>14.348439620000001</c:v>
                </c:pt>
                <c:pt idx="2789">
                  <c:v>14.32605141</c:v>
                </c:pt>
                <c:pt idx="2790">
                  <c:v>14.320194559999999</c:v>
                </c:pt>
                <c:pt idx="2791">
                  <c:v>14.307822829999999</c:v>
                </c:pt>
                <c:pt idx="2792">
                  <c:v>14.299615210000001</c:v>
                </c:pt>
                <c:pt idx="2793">
                  <c:v>14.28525149</c:v>
                </c:pt>
                <c:pt idx="2794">
                  <c:v>14.26714202</c:v>
                </c:pt>
                <c:pt idx="2795">
                  <c:v>14.252327210000001</c:v>
                </c:pt>
                <c:pt idx="2796">
                  <c:v>14.2529123</c:v>
                </c:pt>
                <c:pt idx="2797">
                  <c:v>14.23275278</c:v>
                </c:pt>
                <c:pt idx="2798">
                  <c:v>14.211210189999999</c:v>
                </c:pt>
                <c:pt idx="2799">
                  <c:v>14.215707780000001</c:v>
                </c:pt>
                <c:pt idx="2800">
                  <c:v>14.21138884</c:v>
                </c:pt>
                <c:pt idx="2801">
                  <c:v>14.18038954</c:v>
                </c:pt>
                <c:pt idx="2802">
                  <c:v>14.16592608</c:v>
                </c:pt>
                <c:pt idx="2803">
                  <c:v>14.16291131</c:v>
                </c:pt>
                <c:pt idx="2804">
                  <c:v>14.161705400000001</c:v>
                </c:pt>
                <c:pt idx="2805">
                  <c:v>14.1519554</c:v>
                </c:pt>
                <c:pt idx="2806">
                  <c:v>14.12426417</c:v>
                </c:pt>
                <c:pt idx="2807">
                  <c:v>14.106181490000001</c:v>
                </c:pt>
                <c:pt idx="2808">
                  <c:v>14.098859689999999</c:v>
                </c:pt>
                <c:pt idx="2809">
                  <c:v>14.09545932</c:v>
                </c:pt>
                <c:pt idx="2810">
                  <c:v>14.091536400000001</c:v>
                </c:pt>
                <c:pt idx="2811">
                  <c:v>14.0616909</c:v>
                </c:pt>
                <c:pt idx="2812">
                  <c:v>14.04624783</c:v>
                </c:pt>
                <c:pt idx="2813">
                  <c:v>14.056285150000001</c:v>
                </c:pt>
                <c:pt idx="2814">
                  <c:v>14.044427049999999</c:v>
                </c:pt>
                <c:pt idx="2815">
                  <c:v>14.01046807</c:v>
                </c:pt>
                <c:pt idx="2816">
                  <c:v>14.00159496</c:v>
                </c:pt>
                <c:pt idx="2817">
                  <c:v>14.00129572</c:v>
                </c:pt>
                <c:pt idx="2818">
                  <c:v>13.99177499</c:v>
                </c:pt>
                <c:pt idx="2819">
                  <c:v>13.97535379</c:v>
                </c:pt>
                <c:pt idx="2820">
                  <c:v>13.9596204</c:v>
                </c:pt>
                <c:pt idx="2821">
                  <c:v>13.94238335</c:v>
                </c:pt>
                <c:pt idx="2822">
                  <c:v>13.93002353</c:v>
                </c:pt>
                <c:pt idx="2823">
                  <c:v>13.919564879999999</c:v>
                </c:pt>
                <c:pt idx="2824">
                  <c:v>13.91066646</c:v>
                </c:pt>
                <c:pt idx="2825">
                  <c:v>13.901430100000001</c:v>
                </c:pt>
                <c:pt idx="2826">
                  <c:v>13.899850499999999</c:v>
                </c:pt>
                <c:pt idx="2827">
                  <c:v>13.884678389999999</c:v>
                </c:pt>
                <c:pt idx="2828">
                  <c:v>13.881155939999999</c:v>
                </c:pt>
                <c:pt idx="2829">
                  <c:v>13.8555475</c:v>
                </c:pt>
                <c:pt idx="2830">
                  <c:v>13.835280790000001</c:v>
                </c:pt>
                <c:pt idx="2831">
                  <c:v>13.83016387</c:v>
                </c:pt>
                <c:pt idx="2832">
                  <c:v>13.824168569999999</c:v>
                </c:pt>
                <c:pt idx="2833">
                  <c:v>13.82711634</c:v>
                </c:pt>
                <c:pt idx="2834">
                  <c:v>13.81579569</c:v>
                </c:pt>
                <c:pt idx="2835">
                  <c:v>13.784263409999999</c:v>
                </c:pt>
                <c:pt idx="2836">
                  <c:v>13.76952303</c:v>
                </c:pt>
                <c:pt idx="2837">
                  <c:v>13.76527258</c:v>
                </c:pt>
                <c:pt idx="2838">
                  <c:v>13.760270289999999</c:v>
                </c:pt>
                <c:pt idx="2839">
                  <c:v>13.738148560000001</c:v>
                </c:pt>
                <c:pt idx="2840">
                  <c:v>13.73088036</c:v>
                </c:pt>
                <c:pt idx="2841">
                  <c:v>13.7262726</c:v>
                </c:pt>
                <c:pt idx="2842">
                  <c:v>13.72159486</c:v>
                </c:pt>
                <c:pt idx="2843">
                  <c:v>13.71847736</c:v>
                </c:pt>
                <c:pt idx="2844">
                  <c:v>13.68884774</c:v>
                </c:pt>
                <c:pt idx="2845">
                  <c:v>13.67104793</c:v>
                </c:pt>
                <c:pt idx="2846">
                  <c:v>13.67149159</c:v>
                </c:pt>
                <c:pt idx="2847">
                  <c:v>13.671440970000001</c:v>
                </c:pt>
                <c:pt idx="2848">
                  <c:v>13.651784660000001</c:v>
                </c:pt>
                <c:pt idx="2849">
                  <c:v>13.622624</c:v>
                </c:pt>
                <c:pt idx="2850">
                  <c:v>13.609621020000001</c:v>
                </c:pt>
                <c:pt idx="2851">
                  <c:v>13.615400449999999</c:v>
                </c:pt>
                <c:pt idx="2852">
                  <c:v>13.60995451</c:v>
                </c:pt>
                <c:pt idx="2853">
                  <c:v>13.58955381</c:v>
                </c:pt>
                <c:pt idx="2854">
                  <c:v>13.57355542</c:v>
                </c:pt>
                <c:pt idx="2855">
                  <c:v>13.57096495</c:v>
                </c:pt>
                <c:pt idx="2856">
                  <c:v>13.563148869999999</c:v>
                </c:pt>
                <c:pt idx="2857">
                  <c:v>13.53922126</c:v>
                </c:pt>
                <c:pt idx="2858">
                  <c:v>13.521930619999999</c:v>
                </c:pt>
                <c:pt idx="2859">
                  <c:v>13.51180396</c:v>
                </c:pt>
                <c:pt idx="2860">
                  <c:v>13.512805910000001</c:v>
                </c:pt>
                <c:pt idx="2861">
                  <c:v>13.502432110000001</c:v>
                </c:pt>
                <c:pt idx="2862">
                  <c:v>13.4778018</c:v>
                </c:pt>
                <c:pt idx="2863">
                  <c:v>13.45916083</c:v>
                </c:pt>
                <c:pt idx="2864">
                  <c:v>13.44796524</c:v>
                </c:pt>
                <c:pt idx="2865">
                  <c:v>13.44518122</c:v>
                </c:pt>
                <c:pt idx="2866">
                  <c:v>13.433163820000001</c:v>
                </c:pt>
                <c:pt idx="2867">
                  <c:v>13.39846938</c:v>
                </c:pt>
                <c:pt idx="2868">
                  <c:v>13.38927172</c:v>
                </c:pt>
                <c:pt idx="2869">
                  <c:v>13.372549790000001</c:v>
                </c:pt>
                <c:pt idx="2870">
                  <c:v>13.359070409999999</c:v>
                </c:pt>
                <c:pt idx="2871">
                  <c:v>13.34302289</c:v>
                </c:pt>
                <c:pt idx="2872">
                  <c:v>13.32646621</c:v>
                </c:pt>
                <c:pt idx="2873">
                  <c:v>13.313119329999999</c:v>
                </c:pt>
                <c:pt idx="2874">
                  <c:v>13.30818255</c:v>
                </c:pt>
                <c:pt idx="2875">
                  <c:v>13.277604569999999</c:v>
                </c:pt>
                <c:pt idx="2876">
                  <c:v>13.24958878</c:v>
                </c:pt>
                <c:pt idx="2877">
                  <c:v>13.23520572</c:v>
                </c:pt>
                <c:pt idx="2878">
                  <c:v>13.218521000000001</c:v>
                </c:pt>
                <c:pt idx="2879">
                  <c:v>13.18926952</c:v>
                </c:pt>
                <c:pt idx="2880">
                  <c:v>13.17424628</c:v>
                </c:pt>
                <c:pt idx="2881">
                  <c:v>13.161332639999999</c:v>
                </c:pt>
                <c:pt idx="2882">
                  <c:v>13.126225809999999</c:v>
                </c:pt>
                <c:pt idx="2883">
                  <c:v>13.10878479</c:v>
                </c:pt>
                <c:pt idx="2884">
                  <c:v>13.097979260000001</c:v>
                </c:pt>
                <c:pt idx="2885">
                  <c:v>13.064173609999999</c:v>
                </c:pt>
                <c:pt idx="2886">
                  <c:v>13.02895661</c:v>
                </c:pt>
                <c:pt idx="2887">
                  <c:v>13.0095385</c:v>
                </c:pt>
                <c:pt idx="2888">
                  <c:v>13.008841759999999</c:v>
                </c:pt>
                <c:pt idx="2889">
                  <c:v>12.979015609999999</c:v>
                </c:pt>
                <c:pt idx="2890">
                  <c:v>12.937690160000001</c:v>
                </c:pt>
                <c:pt idx="2891">
                  <c:v>12.89463922</c:v>
                </c:pt>
                <c:pt idx="2892">
                  <c:v>12.86941489</c:v>
                </c:pt>
                <c:pt idx="2893">
                  <c:v>12.859081290000001</c:v>
                </c:pt>
                <c:pt idx="2894">
                  <c:v>12.84369925</c:v>
                </c:pt>
                <c:pt idx="2895">
                  <c:v>12.79961361</c:v>
                </c:pt>
                <c:pt idx="2896">
                  <c:v>12.773052359999999</c:v>
                </c:pt>
                <c:pt idx="2897">
                  <c:v>12.735280619999999</c:v>
                </c:pt>
                <c:pt idx="2898">
                  <c:v>12.715107700000001</c:v>
                </c:pt>
                <c:pt idx="2899">
                  <c:v>12.68774846</c:v>
                </c:pt>
                <c:pt idx="2900">
                  <c:v>12.67032084</c:v>
                </c:pt>
                <c:pt idx="2901">
                  <c:v>12.634046809999999</c:v>
                </c:pt>
                <c:pt idx="2902">
                  <c:v>12.61760625</c:v>
                </c:pt>
                <c:pt idx="2903">
                  <c:v>12.58719353</c:v>
                </c:pt>
                <c:pt idx="2904">
                  <c:v>12.54759804</c:v>
                </c:pt>
                <c:pt idx="2905">
                  <c:v>12.512317019999999</c:v>
                </c:pt>
                <c:pt idx="2906">
                  <c:v>12.49754538</c:v>
                </c:pt>
                <c:pt idx="2907">
                  <c:v>12.461416509999999</c:v>
                </c:pt>
                <c:pt idx="2908">
                  <c:v>12.443548959999999</c:v>
                </c:pt>
                <c:pt idx="2909">
                  <c:v>12.40883814</c:v>
                </c:pt>
                <c:pt idx="2910">
                  <c:v>12.379192890000001</c:v>
                </c:pt>
                <c:pt idx="2911">
                  <c:v>12.345571850000001</c:v>
                </c:pt>
                <c:pt idx="2912">
                  <c:v>12.329025590000001</c:v>
                </c:pt>
                <c:pt idx="2913">
                  <c:v>12.30721428</c:v>
                </c:pt>
                <c:pt idx="2914">
                  <c:v>12.271503750000001</c:v>
                </c:pt>
                <c:pt idx="2915">
                  <c:v>12.230994150000001</c:v>
                </c:pt>
                <c:pt idx="2916">
                  <c:v>12.22159922</c:v>
                </c:pt>
                <c:pt idx="2917">
                  <c:v>12.1969235</c:v>
                </c:pt>
                <c:pt idx="2918">
                  <c:v>12.159221730000001</c:v>
                </c:pt>
                <c:pt idx="2919">
                  <c:v>12.128236579999999</c:v>
                </c:pt>
                <c:pt idx="2920">
                  <c:v>12.10602031</c:v>
                </c:pt>
                <c:pt idx="2921">
                  <c:v>12.07432352</c:v>
                </c:pt>
                <c:pt idx="2922">
                  <c:v>12.058049710000001</c:v>
                </c:pt>
                <c:pt idx="2923">
                  <c:v>12.03086912</c:v>
                </c:pt>
                <c:pt idx="2924">
                  <c:v>12.001529809999999</c:v>
                </c:pt>
                <c:pt idx="2925">
                  <c:v>11.977605179999999</c:v>
                </c:pt>
                <c:pt idx="2926">
                  <c:v>11.962887139999999</c:v>
                </c:pt>
                <c:pt idx="2927">
                  <c:v>11.936588649999999</c:v>
                </c:pt>
                <c:pt idx="2928">
                  <c:v>11.911278709999999</c:v>
                </c:pt>
                <c:pt idx="2929">
                  <c:v>11.88627099</c:v>
                </c:pt>
                <c:pt idx="2930">
                  <c:v>11.86620005</c:v>
                </c:pt>
                <c:pt idx="2931">
                  <c:v>11.83425761</c:v>
                </c:pt>
                <c:pt idx="2932">
                  <c:v>11.8185339</c:v>
                </c:pt>
                <c:pt idx="2933">
                  <c:v>11.799067409999999</c:v>
                </c:pt>
                <c:pt idx="2934">
                  <c:v>11.76772272</c:v>
                </c:pt>
                <c:pt idx="2935">
                  <c:v>11.744104030000001</c:v>
                </c:pt>
                <c:pt idx="2936">
                  <c:v>11.729056959999999</c:v>
                </c:pt>
                <c:pt idx="2937">
                  <c:v>11.702072149999999</c:v>
                </c:pt>
                <c:pt idx="2938">
                  <c:v>11.69443547</c:v>
                </c:pt>
                <c:pt idx="2939">
                  <c:v>11.67815571</c:v>
                </c:pt>
                <c:pt idx="2940">
                  <c:v>11.6567404</c:v>
                </c:pt>
                <c:pt idx="2941">
                  <c:v>11.6213187</c:v>
                </c:pt>
                <c:pt idx="2942">
                  <c:v>11.606159979999999</c:v>
                </c:pt>
                <c:pt idx="2943">
                  <c:v>11.58239539</c:v>
                </c:pt>
                <c:pt idx="2944">
                  <c:v>11.56644389</c:v>
                </c:pt>
                <c:pt idx="2945">
                  <c:v>11.540632240000001</c:v>
                </c:pt>
                <c:pt idx="2946">
                  <c:v>11.53523021</c:v>
                </c:pt>
                <c:pt idx="2947">
                  <c:v>11.501090339999999</c:v>
                </c:pt>
                <c:pt idx="2948">
                  <c:v>11.480484929999999</c:v>
                </c:pt>
                <c:pt idx="2949">
                  <c:v>11.45974702</c:v>
                </c:pt>
                <c:pt idx="2950">
                  <c:v>11.44992259</c:v>
                </c:pt>
                <c:pt idx="2951">
                  <c:v>11.425168709999999</c:v>
                </c:pt>
                <c:pt idx="2952">
                  <c:v>11.400755009999999</c:v>
                </c:pt>
                <c:pt idx="2953">
                  <c:v>11.39510138</c:v>
                </c:pt>
                <c:pt idx="2954">
                  <c:v>11.381575850000001</c:v>
                </c:pt>
                <c:pt idx="2955">
                  <c:v>11.346370759999999</c:v>
                </c:pt>
                <c:pt idx="2956">
                  <c:v>11.31978419</c:v>
                </c:pt>
                <c:pt idx="2957">
                  <c:v>11.3010606</c:v>
                </c:pt>
                <c:pt idx="2958">
                  <c:v>11.28397689</c:v>
                </c:pt>
                <c:pt idx="2959">
                  <c:v>11.2627864</c:v>
                </c:pt>
                <c:pt idx="2960">
                  <c:v>11.24231498</c:v>
                </c:pt>
                <c:pt idx="2961">
                  <c:v>11.22148477</c:v>
                </c:pt>
                <c:pt idx="2962">
                  <c:v>11.18861482</c:v>
                </c:pt>
                <c:pt idx="2963">
                  <c:v>11.17550615</c:v>
                </c:pt>
                <c:pt idx="2964">
                  <c:v>11.16699332</c:v>
                </c:pt>
                <c:pt idx="2965">
                  <c:v>11.13312515</c:v>
                </c:pt>
                <c:pt idx="2966">
                  <c:v>11.11322245</c:v>
                </c:pt>
                <c:pt idx="2967">
                  <c:v>11.08532948</c:v>
                </c:pt>
                <c:pt idx="2968">
                  <c:v>11.08200877</c:v>
                </c:pt>
                <c:pt idx="2969">
                  <c:v>11.05785858</c:v>
                </c:pt>
                <c:pt idx="2970">
                  <c:v>11.0191839</c:v>
                </c:pt>
                <c:pt idx="2971">
                  <c:v>10.98264337</c:v>
                </c:pt>
                <c:pt idx="2972">
                  <c:v>10.96393467</c:v>
                </c:pt>
                <c:pt idx="2973">
                  <c:v>10.95599354</c:v>
                </c:pt>
                <c:pt idx="2974">
                  <c:v>10.94584231</c:v>
                </c:pt>
                <c:pt idx="2975">
                  <c:v>10.910733990000001</c:v>
                </c:pt>
                <c:pt idx="2976">
                  <c:v>10.866929730000001</c:v>
                </c:pt>
                <c:pt idx="2977">
                  <c:v>10.849785730000001</c:v>
                </c:pt>
                <c:pt idx="2978">
                  <c:v>10.840739920000001</c:v>
                </c:pt>
                <c:pt idx="2979">
                  <c:v>10.80863149</c:v>
                </c:pt>
                <c:pt idx="2980">
                  <c:v>10.77380529</c:v>
                </c:pt>
                <c:pt idx="2981">
                  <c:v>10.74329208</c:v>
                </c:pt>
                <c:pt idx="2982">
                  <c:v>10.73082879</c:v>
                </c:pt>
                <c:pt idx="2983">
                  <c:v>10.698324339999999</c:v>
                </c:pt>
                <c:pt idx="2984">
                  <c:v>10.667126290000001</c:v>
                </c:pt>
                <c:pt idx="2985">
                  <c:v>10.6216866</c:v>
                </c:pt>
                <c:pt idx="2986">
                  <c:v>10.60663284</c:v>
                </c:pt>
                <c:pt idx="2987">
                  <c:v>10.58989379</c:v>
                </c:pt>
                <c:pt idx="2988">
                  <c:v>10.553653990000001</c:v>
                </c:pt>
                <c:pt idx="2989">
                  <c:v>10.517189399999999</c:v>
                </c:pt>
                <c:pt idx="2990">
                  <c:v>10.482062470000001</c:v>
                </c:pt>
                <c:pt idx="2991">
                  <c:v>10.449853539999999</c:v>
                </c:pt>
                <c:pt idx="2992">
                  <c:v>10.438887960000001</c:v>
                </c:pt>
                <c:pt idx="2993">
                  <c:v>10.40995285</c:v>
                </c:pt>
                <c:pt idx="2994">
                  <c:v>10.369077750000001</c:v>
                </c:pt>
                <c:pt idx="2995">
                  <c:v>10.330106799999999</c:v>
                </c:pt>
                <c:pt idx="2996">
                  <c:v>10.320157310000001</c:v>
                </c:pt>
                <c:pt idx="2997">
                  <c:v>10.292370050000001</c:v>
                </c:pt>
                <c:pt idx="2998">
                  <c:v>10.251506859999999</c:v>
                </c:pt>
                <c:pt idx="2999">
                  <c:v>10.226988950000001</c:v>
                </c:pt>
                <c:pt idx="3000">
                  <c:v>10.20721502</c:v>
                </c:pt>
                <c:pt idx="3001">
                  <c:v>10.16924974</c:v>
                </c:pt>
                <c:pt idx="3002">
                  <c:v>10.14715035</c:v>
                </c:pt>
                <c:pt idx="3003">
                  <c:v>10.105743759999999</c:v>
                </c:pt>
                <c:pt idx="3004">
                  <c:v>10.069674429999999</c:v>
                </c:pt>
                <c:pt idx="3005">
                  <c:v>10.044606419999999</c:v>
                </c:pt>
                <c:pt idx="3006">
                  <c:v>10.025599209999999</c:v>
                </c:pt>
                <c:pt idx="3007">
                  <c:v>9.9926756710000006</c:v>
                </c:pt>
                <c:pt idx="3008">
                  <c:v>9.968294727</c:v>
                </c:pt>
                <c:pt idx="3009">
                  <c:v>9.9272566110000007</c:v>
                </c:pt>
                <c:pt idx="3010">
                  <c:v>9.9041537809999998</c:v>
                </c:pt>
                <c:pt idx="3011">
                  <c:v>9.8670289130000004</c:v>
                </c:pt>
                <c:pt idx="3012">
                  <c:v>9.8371454519999997</c:v>
                </c:pt>
                <c:pt idx="3013">
                  <c:v>9.8078441030000008</c:v>
                </c:pt>
                <c:pt idx="3014">
                  <c:v>9.7933962739999991</c:v>
                </c:pt>
                <c:pt idx="3015">
                  <c:v>9.7717658449999991</c:v>
                </c:pt>
                <c:pt idx="3016">
                  <c:v>9.7264482409999999</c:v>
                </c:pt>
                <c:pt idx="3017">
                  <c:v>9.6840992569999997</c:v>
                </c:pt>
                <c:pt idx="3018">
                  <c:v>9.6554432919999993</c:v>
                </c:pt>
                <c:pt idx="3019">
                  <c:v>9.6229574509999996</c:v>
                </c:pt>
                <c:pt idx="3020">
                  <c:v>9.6093835330000008</c:v>
                </c:pt>
                <c:pt idx="3021">
                  <c:v>9.5657341030000005</c:v>
                </c:pt>
                <c:pt idx="3022">
                  <c:v>9.519115309</c:v>
                </c:pt>
                <c:pt idx="3023">
                  <c:v>9.4861701800000002</c:v>
                </c:pt>
                <c:pt idx="3024">
                  <c:v>9.4616872549999993</c:v>
                </c:pt>
                <c:pt idx="3025">
                  <c:v>9.4207749399999994</c:v>
                </c:pt>
                <c:pt idx="3026">
                  <c:v>9.3886210959999996</c:v>
                </c:pt>
                <c:pt idx="3027">
                  <c:v>9.3328113419999994</c:v>
                </c:pt>
                <c:pt idx="3028">
                  <c:v>9.3035152029999999</c:v>
                </c:pt>
                <c:pt idx="3029">
                  <c:v>9.2401022689999994</c:v>
                </c:pt>
                <c:pt idx="3030">
                  <c:v>9.1817965810000004</c:v>
                </c:pt>
                <c:pt idx="3031">
                  <c:v>9.1210225030000007</c:v>
                </c:pt>
                <c:pt idx="3032">
                  <c:v>9.070763651</c:v>
                </c:pt>
                <c:pt idx="3033">
                  <c:v>9.0109126140000004</c:v>
                </c:pt>
                <c:pt idx="3034">
                  <c:v>8.9800324170000003</c:v>
                </c:pt>
                <c:pt idx="3035">
                  <c:v>8.9175335909999998</c:v>
                </c:pt>
                <c:pt idx="3036">
                  <c:v>8.8546916029999991</c:v>
                </c:pt>
                <c:pt idx="3037">
                  <c:v>8.7813805400000007</c:v>
                </c:pt>
                <c:pt idx="3038">
                  <c:v>8.7495616700000003</c:v>
                </c:pt>
                <c:pt idx="3039">
                  <c:v>8.6840115969999996</c:v>
                </c:pt>
                <c:pt idx="3040">
                  <c:v>8.6166258639999995</c:v>
                </c:pt>
                <c:pt idx="3041">
                  <c:v>8.5545126309999997</c:v>
                </c:pt>
                <c:pt idx="3042">
                  <c:v>8.5192554329999997</c:v>
                </c:pt>
                <c:pt idx="3043">
                  <c:v>8.4511387100000004</c:v>
                </c:pt>
                <c:pt idx="3044">
                  <c:v>8.3885714</c:v>
                </c:pt>
                <c:pt idx="3045">
                  <c:v>8.3291461529999999</c:v>
                </c:pt>
                <c:pt idx="3046">
                  <c:v>8.2725979659999993</c:v>
                </c:pt>
                <c:pt idx="3047">
                  <c:v>8.2143845819999992</c:v>
                </c:pt>
                <c:pt idx="3048">
                  <c:v>8.1819694579999993</c:v>
                </c:pt>
                <c:pt idx="3049">
                  <c:v>8.1313011920000005</c:v>
                </c:pt>
                <c:pt idx="3050">
                  <c:v>8.0692497440000004</c:v>
                </c:pt>
                <c:pt idx="3051">
                  <c:v>8.0212962619999999</c:v>
                </c:pt>
                <c:pt idx="3052">
                  <c:v>7.99697338</c:v>
                </c:pt>
                <c:pt idx="3053">
                  <c:v>7.9581036660000004</c:v>
                </c:pt>
                <c:pt idx="3054">
                  <c:v>7.9179178739999996</c:v>
                </c:pt>
                <c:pt idx="3055">
                  <c:v>7.8701705869999996</c:v>
                </c:pt>
                <c:pt idx="3056">
                  <c:v>7.8489078860000001</c:v>
                </c:pt>
                <c:pt idx="3057">
                  <c:v>7.8072370390000003</c:v>
                </c:pt>
                <c:pt idx="3058">
                  <c:v>7.7668755709999999</c:v>
                </c:pt>
                <c:pt idx="3059">
                  <c:v>7.7300298490000001</c:v>
                </c:pt>
                <c:pt idx="3060">
                  <c:v>7.6890966909999996</c:v>
                </c:pt>
                <c:pt idx="3061">
                  <c:v>7.6574788060000003</c:v>
                </c:pt>
                <c:pt idx="3062">
                  <c:v>7.6393090360000002</c:v>
                </c:pt>
                <c:pt idx="3063">
                  <c:v>7.5953164439999998</c:v>
                </c:pt>
                <c:pt idx="3064">
                  <c:v>7.560555752</c:v>
                </c:pt>
                <c:pt idx="3065">
                  <c:v>7.5331071850000004</c:v>
                </c:pt>
                <c:pt idx="3066">
                  <c:v>7.5184695369999996</c:v>
                </c:pt>
                <c:pt idx="3067">
                  <c:v>7.488155076</c:v>
                </c:pt>
                <c:pt idx="3068">
                  <c:v>7.4512870209999997</c:v>
                </c:pt>
                <c:pt idx="3069">
                  <c:v>7.416386385</c:v>
                </c:pt>
                <c:pt idx="3070">
                  <c:v>7.400659697</c:v>
                </c:pt>
                <c:pt idx="3071">
                  <c:v>7.3696693309999999</c:v>
                </c:pt>
                <c:pt idx="3072">
                  <c:v>7.3402369700000003</c:v>
                </c:pt>
                <c:pt idx="3073">
                  <c:v>7.3075858739999999</c:v>
                </c:pt>
                <c:pt idx="3074">
                  <c:v>7.2801015759999999</c:v>
                </c:pt>
                <c:pt idx="3075">
                  <c:v>7.2442935310000003</c:v>
                </c:pt>
                <c:pt idx="3076">
                  <c:v>7.2211155180000004</c:v>
                </c:pt>
                <c:pt idx="3077">
                  <c:v>7.1886534969999998</c:v>
                </c:pt>
                <c:pt idx="3078">
                  <c:v>7.1713717829999997</c:v>
                </c:pt>
                <c:pt idx="3079">
                  <c:v>7.1347069459999997</c:v>
                </c:pt>
                <c:pt idx="3080">
                  <c:v>7.1154295269999999</c:v>
                </c:pt>
                <c:pt idx="3081">
                  <c:v>7.0836210790000003</c:v>
                </c:pt>
                <c:pt idx="3082">
                  <c:v>7.0596562479999996</c:v>
                </c:pt>
                <c:pt idx="3083">
                  <c:v>7.0255952810000002</c:v>
                </c:pt>
                <c:pt idx="3084">
                  <c:v>7.0111913709999998</c:v>
                </c:pt>
                <c:pt idx="3085">
                  <c:v>6.9893301809999997</c:v>
                </c:pt>
                <c:pt idx="3086">
                  <c:v>6.9714298799999996</c:v>
                </c:pt>
                <c:pt idx="3087">
                  <c:v>6.9273799699999996</c:v>
                </c:pt>
                <c:pt idx="3088">
                  <c:v>6.8951516860000002</c:v>
                </c:pt>
                <c:pt idx="3089">
                  <c:v>6.8665746270000003</c:v>
                </c:pt>
                <c:pt idx="3090">
                  <c:v>6.8556611529999998</c:v>
                </c:pt>
                <c:pt idx="3091">
                  <c:v>6.8272724230000001</c:v>
                </c:pt>
                <c:pt idx="3092">
                  <c:v>6.7978832359999997</c:v>
                </c:pt>
                <c:pt idx="3093">
                  <c:v>6.7773090930000004</c:v>
                </c:pt>
                <c:pt idx="3094">
                  <c:v>6.7578768419999999</c:v>
                </c:pt>
                <c:pt idx="3095">
                  <c:v>6.7283008129999997</c:v>
                </c:pt>
                <c:pt idx="3096">
                  <c:v>6.7053811029999997</c:v>
                </c:pt>
                <c:pt idx="3097">
                  <c:v>6.6714876240000001</c:v>
                </c:pt>
                <c:pt idx="3098">
                  <c:v>6.6552763400000003</c:v>
                </c:pt>
                <c:pt idx="3099">
                  <c:v>6.6283339569999997</c:v>
                </c:pt>
                <c:pt idx="3100">
                  <c:v>6.6106398510000002</c:v>
                </c:pt>
                <c:pt idx="3101">
                  <c:v>6.5872779750000001</c:v>
                </c:pt>
                <c:pt idx="3102">
                  <c:v>6.5515726550000002</c:v>
                </c:pt>
                <c:pt idx="3103">
                  <c:v>6.5246719569999998</c:v>
                </c:pt>
                <c:pt idx="3104">
                  <c:v>6.5153179760000004</c:v>
                </c:pt>
                <c:pt idx="3105">
                  <c:v>6.4868272659999997</c:v>
                </c:pt>
                <c:pt idx="3106">
                  <c:v>6.4563475500000003</c:v>
                </c:pt>
                <c:pt idx="3107">
                  <c:v>6.4345600540000003</c:v>
                </c:pt>
                <c:pt idx="3108">
                  <c:v>6.4310673850000004</c:v>
                </c:pt>
                <c:pt idx="3109">
                  <c:v>6.408705222</c:v>
                </c:pt>
                <c:pt idx="3110">
                  <c:v>6.3785001860000001</c:v>
                </c:pt>
                <c:pt idx="3111">
                  <c:v>6.3526334430000002</c:v>
                </c:pt>
                <c:pt idx="3112">
                  <c:v>6.3364400239999998</c:v>
                </c:pt>
                <c:pt idx="3113">
                  <c:v>6.3098698349999998</c:v>
                </c:pt>
                <c:pt idx="3114">
                  <c:v>6.2784216710000003</c:v>
                </c:pt>
                <c:pt idx="3115">
                  <c:v>6.2645827509999998</c:v>
                </c:pt>
                <c:pt idx="3116">
                  <c:v>6.2473613319999997</c:v>
                </c:pt>
                <c:pt idx="3117">
                  <c:v>6.2013149729999997</c:v>
                </c:pt>
                <c:pt idx="3118">
                  <c:v>6.1783316170000004</c:v>
                </c:pt>
                <c:pt idx="3119">
                  <c:v>6.1571545199999997</c:v>
                </c:pt>
                <c:pt idx="3120">
                  <c:v>6.1503240149999998</c:v>
                </c:pt>
                <c:pt idx="3121">
                  <c:v>6.1246951039999997</c:v>
                </c:pt>
                <c:pt idx="3122">
                  <c:v>6.1019815900000003</c:v>
                </c:pt>
                <c:pt idx="3123">
                  <c:v>6.0542797110000004</c:v>
                </c:pt>
                <c:pt idx="3124">
                  <c:v>6.0189209039999998</c:v>
                </c:pt>
                <c:pt idx="3125">
                  <c:v>6.0160762239999999</c:v>
                </c:pt>
                <c:pt idx="3126">
                  <c:v>6.005728113</c:v>
                </c:pt>
                <c:pt idx="3127">
                  <c:v>5.9799700509999996</c:v>
                </c:pt>
                <c:pt idx="3128">
                  <c:v>5.9427137989999999</c:v>
                </c:pt>
                <c:pt idx="3129">
                  <c:v>5.911767352</c:v>
                </c:pt>
                <c:pt idx="3130">
                  <c:v>5.8952054609999998</c:v>
                </c:pt>
                <c:pt idx="3131">
                  <c:v>5.8636486159999999</c:v>
                </c:pt>
                <c:pt idx="3132">
                  <c:v>5.8461022710000003</c:v>
                </c:pt>
                <c:pt idx="3133">
                  <c:v>5.8216900630000001</c:v>
                </c:pt>
                <c:pt idx="3134">
                  <c:v>5.8036699159999996</c:v>
                </c:pt>
                <c:pt idx="3135">
                  <c:v>5.7817272150000001</c:v>
                </c:pt>
                <c:pt idx="3136">
                  <c:v>5.7648820839999999</c:v>
                </c:pt>
                <c:pt idx="3137">
                  <c:v>5.7383878230000001</c:v>
                </c:pt>
                <c:pt idx="3138">
                  <c:v>5.7130972370000004</c:v>
                </c:pt>
                <c:pt idx="3139">
                  <c:v>5.701678695</c:v>
                </c:pt>
                <c:pt idx="3140">
                  <c:v>5.6906137379999997</c:v>
                </c:pt>
                <c:pt idx="3141">
                  <c:v>5.6619149709999999</c:v>
                </c:pt>
                <c:pt idx="3142">
                  <c:v>5.6349100590000001</c:v>
                </c:pt>
                <c:pt idx="3143">
                  <c:v>5.6217708650000002</c:v>
                </c:pt>
                <c:pt idx="3144">
                  <c:v>5.5989553689999996</c:v>
                </c:pt>
                <c:pt idx="3145">
                  <c:v>5.5678459010000001</c:v>
                </c:pt>
                <c:pt idx="3146">
                  <c:v>5.5527497099999996</c:v>
                </c:pt>
                <c:pt idx="3147">
                  <c:v>5.5429565409999997</c:v>
                </c:pt>
                <c:pt idx="3148">
                  <c:v>5.5311073710000001</c:v>
                </c:pt>
                <c:pt idx="3149">
                  <c:v>5.5082635880000002</c:v>
                </c:pt>
                <c:pt idx="3150">
                  <c:v>5.4923720190000003</c:v>
                </c:pt>
                <c:pt idx="3151">
                  <c:v>5.4620244319999998</c:v>
                </c:pt>
                <c:pt idx="3152">
                  <c:v>5.4370662149999998</c:v>
                </c:pt>
                <c:pt idx="3153">
                  <c:v>5.4222443309999999</c:v>
                </c:pt>
                <c:pt idx="3154">
                  <c:v>5.4090139490000002</c:v>
                </c:pt>
                <c:pt idx="3155">
                  <c:v>5.3806319189999998</c:v>
                </c:pt>
                <c:pt idx="3156">
                  <c:v>5.3700295999999996</c:v>
                </c:pt>
                <c:pt idx="3157">
                  <c:v>5.3485685180000004</c:v>
                </c:pt>
                <c:pt idx="3158">
                  <c:v>5.3046466419999998</c:v>
                </c:pt>
                <c:pt idx="3159">
                  <c:v>5.2519785780000001</c:v>
                </c:pt>
                <c:pt idx="3160">
                  <c:v>5.2308919239999998</c:v>
                </c:pt>
                <c:pt idx="3161">
                  <c:v>5.1894622589999999</c:v>
                </c:pt>
                <c:pt idx="3162">
                  <c:v>5.1624659079999997</c:v>
                </c:pt>
                <c:pt idx="3163">
                  <c:v>5.1395108389999997</c:v>
                </c:pt>
                <c:pt idx="3164">
                  <c:v>5.1134215249999997</c:v>
                </c:pt>
                <c:pt idx="3165">
                  <c:v>5.0593234909999998</c:v>
                </c:pt>
                <c:pt idx="3166">
                  <c:v>5.0172235049999996</c:v>
                </c:pt>
                <c:pt idx="3167">
                  <c:v>4.9552721770000003</c:v>
                </c:pt>
                <c:pt idx="3168">
                  <c:v>4.9242337980000004</c:v>
                </c:pt>
                <c:pt idx="3169">
                  <c:v>4.8688327129999998</c:v>
                </c:pt>
                <c:pt idx="3170">
                  <c:v>4.8034289120000002</c:v>
                </c:pt>
                <c:pt idx="3171">
                  <c:v>4.7441022960000003</c:v>
                </c:pt>
                <c:pt idx="3172">
                  <c:v>4.6821904209999996</c:v>
                </c:pt>
                <c:pt idx="3173">
                  <c:v>4.6201233400000001</c:v>
                </c:pt>
                <c:pt idx="3174">
                  <c:v>4.5955138690000004</c:v>
                </c:pt>
                <c:pt idx="3175">
                  <c:v>4.562962894</c:v>
                </c:pt>
                <c:pt idx="3176">
                  <c:v>4.5197504190000002</c:v>
                </c:pt>
                <c:pt idx="3177">
                  <c:v>4.4785113179999998</c:v>
                </c:pt>
                <c:pt idx="3178">
                  <c:v>4.4625322829999998</c:v>
                </c:pt>
                <c:pt idx="3179">
                  <c:v>4.4345023489999997</c:v>
                </c:pt>
                <c:pt idx="3180">
                  <c:v>4.402169851</c:v>
                </c:pt>
                <c:pt idx="3181">
                  <c:v>4.3661827799999999</c:v>
                </c:pt>
                <c:pt idx="3182">
                  <c:v>4.354994627</c:v>
                </c:pt>
                <c:pt idx="3183">
                  <c:v>4.341937315</c:v>
                </c:pt>
                <c:pt idx="3184">
                  <c:v>4.3130196979999997</c:v>
                </c:pt>
                <c:pt idx="3185">
                  <c:v>4.282144712</c:v>
                </c:pt>
                <c:pt idx="3186">
                  <c:v>4.2658835540000002</c:v>
                </c:pt>
                <c:pt idx="3187">
                  <c:v>4.2453611459999996</c:v>
                </c:pt>
                <c:pt idx="3188">
                  <c:v>4.239705657</c:v>
                </c:pt>
                <c:pt idx="3189">
                  <c:v>4.2257848549999997</c:v>
                </c:pt>
                <c:pt idx="3190">
                  <c:v>4.2032868409999997</c:v>
                </c:pt>
                <c:pt idx="3191">
                  <c:v>4.1892796900000002</c:v>
                </c:pt>
                <c:pt idx="3192">
                  <c:v>4.1817539259999998</c:v>
                </c:pt>
                <c:pt idx="3193">
                  <c:v>4.1644357369999998</c:v>
                </c:pt>
                <c:pt idx="3194">
                  <c:v>4.1515481459999997</c:v>
                </c:pt>
                <c:pt idx="3195">
                  <c:v>4.1262132679999999</c:v>
                </c:pt>
                <c:pt idx="3196">
                  <c:v>4.1097749459999999</c:v>
                </c:pt>
                <c:pt idx="3197">
                  <c:v>4.0844326249999998</c:v>
                </c:pt>
                <c:pt idx="3198">
                  <c:v>4.056380731</c:v>
                </c:pt>
                <c:pt idx="3199">
                  <c:v>4.0329228280000002</c:v>
                </c:pt>
                <c:pt idx="3200">
                  <c:v>4.0011843530000002</c:v>
                </c:pt>
                <c:pt idx="3201">
                  <c:v>3.974012326</c:v>
                </c:pt>
                <c:pt idx="3202">
                  <c:v>3.9664485979999999</c:v>
                </c:pt>
                <c:pt idx="3203">
                  <c:v>3.9486848920000002</c:v>
                </c:pt>
                <c:pt idx="3204">
                  <c:v>3.9141932970000002</c:v>
                </c:pt>
                <c:pt idx="3205">
                  <c:v>3.883702043</c:v>
                </c:pt>
                <c:pt idx="3206">
                  <c:v>3.8718003940000001</c:v>
                </c:pt>
                <c:pt idx="3207">
                  <c:v>3.8543444930000001</c:v>
                </c:pt>
                <c:pt idx="3208">
                  <c:v>3.8260931029999998</c:v>
                </c:pt>
                <c:pt idx="3209">
                  <c:v>3.7996315950000001</c:v>
                </c:pt>
                <c:pt idx="3210">
                  <c:v>3.7848536300000002</c:v>
                </c:pt>
                <c:pt idx="3211">
                  <c:v>3.7728049640000001</c:v>
                </c:pt>
                <c:pt idx="3212">
                  <c:v>3.7571024689999999</c:v>
                </c:pt>
                <c:pt idx="3213">
                  <c:v>3.7263856660000001</c:v>
                </c:pt>
                <c:pt idx="3214">
                  <c:v>3.7031622450000001</c:v>
                </c:pt>
                <c:pt idx="3215">
                  <c:v>3.688849523</c:v>
                </c:pt>
                <c:pt idx="3216">
                  <c:v>3.6769154930000001</c:v>
                </c:pt>
                <c:pt idx="3217">
                  <c:v>3.6550643520000001</c:v>
                </c:pt>
                <c:pt idx="3218">
                  <c:v>3.6289560559999998</c:v>
                </c:pt>
                <c:pt idx="3219">
                  <c:v>3.620181208</c:v>
                </c:pt>
                <c:pt idx="3220">
                  <c:v>3.6177384990000001</c:v>
                </c:pt>
                <c:pt idx="3221">
                  <c:v>3.6066538160000001</c:v>
                </c:pt>
                <c:pt idx="3222">
                  <c:v>3.5803151309999999</c:v>
                </c:pt>
                <c:pt idx="3223">
                  <c:v>3.5564604700000002</c:v>
                </c:pt>
                <c:pt idx="3224">
                  <c:v>3.5457461189999999</c:v>
                </c:pt>
                <c:pt idx="3225">
                  <c:v>3.5388772780000002</c:v>
                </c:pt>
                <c:pt idx="3226">
                  <c:v>3.5372012879999999</c:v>
                </c:pt>
                <c:pt idx="3227">
                  <c:v>3.5234174540000001</c:v>
                </c:pt>
                <c:pt idx="3228">
                  <c:v>3.5143310799999998</c:v>
                </c:pt>
                <c:pt idx="3229">
                  <c:v>3.501634052</c:v>
                </c:pt>
                <c:pt idx="3230">
                  <c:v>3.489419388</c:v>
                </c:pt>
                <c:pt idx="3231">
                  <c:v>3.4705257010000001</c:v>
                </c:pt>
                <c:pt idx="3232">
                  <c:v>3.465048865</c:v>
                </c:pt>
                <c:pt idx="3233">
                  <c:v>3.4475278299999998</c:v>
                </c:pt>
                <c:pt idx="3234">
                  <c:v>3.4417915749999999</c:v>
                </c:pt>
                <c:pt idx="3235">
                  <c:v>3.4383789280000001</c:v>
                </c:pt>
                <c:pt idx="3236">
                  <c:v>3.4175721640000001</c:v>
                </c:pt>
                <c:pt idx="3237">
                  <c:v>3.3860852910000001</c:v>
                </c:pt>
                <c:pt idx="3238">
                  <c:v>3.3702067480000002</c:v>
                </c:pt>
                <c:pt idx="3239">
                  <c:v>3.3452917059999998</c:v>
                </c:pt>
                <c:pt idx="3240">
                  <c:v>3.3323922050000001</c:v>
                </c:pt>
                <c:pt idx="3241">
                  <c:v>3.3072475190000001</c:v>
                </c:pt>
                <c:pt idx="3242">
                  <c:v>3.275133871</c:v>
                </c:pt>
                <c:pt idx="3243">
                  <c:v>3.2221687960000001</c:v>
                </c:pt>
                <c:pt idx="3244">
                  <c:v>3.203464184</c:v>
                </c:pt>
                <c:pt idx="3245">
                  <c:v>3.1564177390000001</c:v>
                </c:pt>
                <c:pt idx="3246">
                  <c:v>3.0930682630000002</c:v>
                </c:pt>
                <c:pt idx="3247">
                  <c:v>3.0356340679999998</c:v>
                </c:pt>
                <c:pt idx="3248">
                  <c:v>3.0142530089999999</c:v>
                </c:pt>
                <c:pt idx="3249">
                  <c:v>2.9879552650000001</c:v>
                </c:pt>
                <c:pt idx="3250">
                  <c:v>2.964168157</c:v>
                </c:pt>
                <c:pt idx="3251">
                  <c:v>2.9446181060000001</c:v>
                </c:pt>
                <c:pt idx="3252">
                  <c:v>2.9318676680000002</c:v>
                </c:pt>
                <c:pt idx="3253">
                  <c:v>2.9021840760000002</c:v>
                </c:pt>
                <c:pt idx="3254">
                  <c:v>2.8823571120000002</c:v>
                </c:pt>
                <c:pt idx="3255">
                  <c:v>2.870315518</c:v>
                </c:pt>
                <c:pt idx="3256">
                  <c:v>2.856329396</c:v>
                </c:pt>
                <c:pt idx="3257">
                  <c:v>2.8351482049999999</c:v>
                </c:pt>
                <c:pt idx="3258">
                  <c:v>2.8281905950000001</c:v>
                </c:pt>
                <c:pt idx="3259">
                  <c:v>2.8209594230000001</c:v>
                </c:pt>
                <c:pt idx="3260">
                  <c:v>2.8100198949999999</c:v>
                </c:pt>
                <c:pt idx="3261">
                  <c:v>2.793707188</c:v>
                </c:pt>
                <c:pt idx="3262">
                  <c:v>2.7855974520000002</c:v>
                </c:pt>
                <c:pt idx="3263">
                  <c:v>2.7685178389999998</c:v>
                </c:pt>
                <c:pt idx="3264">
                  <c:v>2.7599875229999999</c:v>
                </c:pt>
                <c:pt idx="3265">
                  <c:v>2.7545944310000001</c:v>
                </c:pt>
                <c:pt idx="3266">
                  <c:v>2.745509733</c:v>
                </c:pt>
                <c:pt idx="3267">
                  <c:v>2.734219226</c:v>
                </c:pt>
                <c:pt idx="3268">
                  <c:v>2.7320865539999999</c:v>
                </c:pt>
                <c:pt idx="3269">
                  <c:v>2.7246248080000002</c:v>
                </c:pt>
                <c:pt idx="3270">
                  <c:v>2.7083522979999999</c:v>
                </c:pt>
                <c:pt idx="3271">
                  <c:v>2.6870776850000002</c:v>
                </c:pt>
                <c:pt idx="3272">
                  <c:v>2.6802432719999998</c:v>
                </c:pt>
                <c:pt idx="3273">
                  <c:v>2.6739905980000001</c:v>
                </c:pt>
                <c:pt idx="3274">
                  <c:v>2.6684787760000002</c:v>
                </c:pt>
                <c:pt idx="3275">
                  <c:v>2.6555768550000001</c:v>
                </c:pt>
                <c:pt idx="3276">
                  <c:v>2.647191882</c:v>
                </c:pt>
                <c:pt idx="3277">
                  <c:v>2.6293412690000002</c:v>
                </c:pt>
                <c:pt idx="3278">
                  <c:v>2.6172652460000001</c:v>
                </c:pt>
                <c:pt idx="3279">
                  <c:v>2.585168162</c:v>
                </c:pt>
                <c:pt idx="3280">
                  <c:v>2.5652291680000001</c:v>
                </c:pt>
                <c:pt idx="3281">
                  <c:v>2.5355483670000001</c:v>
                </c:pt>
                <c:pt idx="3282">
                  <c:v>2.515892799</c:v>
                </c:pt>
                <c:pt idx="3283">
                  <c:v>2.4996098670000002</c:v>
                </c:pt>
                <c:pt idx="3284">
                  <c:v>2.4711329279999998</c:v>
                </c:pt>
                <c:pt idx="3285">
                  <c:v>2.4436298339999998</c:v>
                </c:pt>
                <c:pt idx="3286">
                  <c:v>2.4374560650000001</c:v>
                </c:pt>
                <c:pt idx="3287">
                  <c:v>2.429829995</c:v>
                </c:pt>
                <c:pt idx="3288">
                  <c:v>2.409750684</c:v>
                </c:pt>
                <c:pt idx="3289">
                  <c:v>2.3786006469999998</c:v>
                </c:pt>
                <c:pt idx="3290">
                  <c:v>2.3676238999999999</c:v>
                </c:pt>
                <c:pt idx="3291">
                  <c:v>2.3417848860000001</c:v>
                </c:pt>
                <c:pt idx="3292">
                  <c:v>2.3293861709999999</c:v>
                </c:pt>
                <c:pt idx="3293">
                  <c:v>2.3214565770000002</c:v>
                </c:pt>
                <c:pt idx="3294">
                  <c:v>2.3125925899999999</c:v>
                </c:pt>
                <c:pt idx="3295">
                  <c:v>2.2785881959999998</c:v>
                </c:pt>
                <c:pt idx="3296">
                  <c:v>2.2520844439999999</c:v>
                </c:pt>
                <c:pt idx="3297">
                  <c:v>2.237947025</c:v>
                </c:pt>
                <c:pt idx="3298">
                  <c:v>2.219965213</c:v>
                </c:pt>
                <c:pt idx="3299">
                  <c:v>2.2040153949999999</c:v>
                </c:pt>
                <c:pt idx="3300">
                  <c:v>2.195836989</c:v>
                </c:pt>
                <c:pt idx="3301">
                  <c:v>2.1649532570000001</c:v>
                </c:pt>
                <c:pt idx="3302">
                  <c:v>2.1479973989999999</c:v>
                </c:pt>
                <c:pt idx="3303">
                  <c:v>2.1252085150000002</c:v>
                </c:pt>
                <c:pt idx="3304">
                  <c:v>2.1137010190000001</c:v>
                </c:pt>
                <c:pt idx="3305">
                  <c:v>2.0935154470000001</c:v>
                </c:pt>
                <c:pt idx="3306">
                  <c:v>2.0631773510000002</c:v>
                </c:pt>
                <c:pt idx="3307">
                  <c:v>2.035275452</c:v>
                </c:pt>
                <c:pt idx="3308">
                  <c:v>2.0169651790000001</c:v>
                </c:pt>
                <c:pt idx="3309">
                  <c:v>1.982519736</c:v>
                </c:pt>
                <c:pt idx="3310">
                  <c:v>1.9490522320000001</c:v>
                </c:pt>
                <c:pt idx="3311">
                  <c:v>1.910861586</c:v>
                </c:pt>
                <c:pt idx="3312">
                  <c:v>1.887332223</c:v>
                </c:pt>
                <c:pt idx="3313">
                  <c:v>1.8754054499999999</c:v>
                </c:pt>
                <c:pt idx="3314">
                  <c:v>1.8651040489999999</c:v>
                </c:pt>
                <c:pt idx="3315">
                  <c:v>1.845545996</c:v>
                </c:pt>
                <c:pt idx="3316">
                  <c:v>1.8261226770000001</c:v>
                </c:pt>
                <c:pt idx="3317">
                  <c:v>1.799706204</c:v>
                </c:pt>
                <c:pt idx="3318">
                  <c:v>1.788093749</c:v>
                </c:pt>
                <c:pt idx="3319">
                  <c:v>1.769465995</c:v>
                </c:pt>
                <c:pt idx="3320">
                  <c:v>1.7623864920000001</c:v>
                </c:pt>
                <c:pt idx="3321">
                  <c:v>1.7711038349999999</c:v>
                </c:pt>
                <c:pt idx="3322">
                  <c:v>1.7746973690000001</c:v>
                </c:pt>
                <c:pt idx="3323">
                  <c:v>1.767674067</c:v>
                </c:pt>
                <c:pt idx="3324">
                  <c:v>1.751533314</c:v>
                </c:pt>
                <c:pt idx="3325">
                  <c:v>1.7446080850000001</c:v>
                </c:pt>
                <c:pt idx="3326">
                  <c:v>1.7475247840000001</c:v>
                </c:pt>
                <c:pt idx="3327">
                  <c:v>1.755796052</c:v>
                </c:pt>
                <c:pt idx="3328">
                  <c:v>1.754731391</c:v>
                </c:pt>
                <c:pt idx="3329">
                  <c:v>1.7480449250000001</c:v>
                </c:pt>
                <c:pt idx="3330">
                  <c:v>1.744605666</c:v>
                </c:pt>
                <c:pt idx="3331">
                  <c:v>1.748623314</c:v>
                </c:pt>
                <c:pt idx="3332">
                  <c:v>1.7530165069999999</c:v>
                </c:pt>
                <c:pt idx="3333">
                  <c:v>1.7460086509999999</c:v>
                </c:pt>
                <c:pt idx="3334">
                  <c:v>1.737861882</c:v>
                </c:pt>
                <c:pt idx="3335">
                  <c:v>1.7336004460000001</c:v>
                </c:pt>
                <c:pt idx="3336">
                  <c:v>1.7318498309999999</c:v>
                </c:pt>
                <c:pt idx="3337">
                  <c:v>1.73590321</c:v>
                </c:pt>
                <c:pt idx="3338">
                  <c:v>1.734301101</c:v>
                </c:pt>
                <c:pt idx="3339">
                  <c:v>1.7079508779999999</c:v>
                </c:pt>
                <c:pt idx="3340">
                  <c:v>1.693238792</c:v>
                </c:pt>
                <c:pt idx="3341">
                  <c:v>1.662840401</c:v>
                </c:pt>
                <c:pt idx="3342">
                  <c:v>1.631264574</c:v>
                </c:pt>
                <c:pt idx="3343">
                  <c:v>1.5959368439999999</c:v>
                </c:pt>
                <c:pt idx="3344">
                  <c:v>1.5619194240000001</c:v>
                </c:pt>
                <c:pt idx="3345">
                  <c:v>1.5368605289999999</c:v>
                </c:pt>
                <c:pt idx="3346">
                  <c:v>1.5341997140000001</c:v>
                </c:pt>
                <c:pt idx="3347">
                  <c:v>1.5283523590000001</c:v>
                </c:pt>
                <c:pt idx="3348">
                  <c:v>1.525349125</c:v>
                </c:pt>
                <c:pt idx="3349">
                  <c:v>1.514113145</c:v>
                </c:pt>
                <c:pt idx="3350">
                  <c:v>1.5093492470000001</c:v>
                </c:pt>
                <c:pt idx="3351">
                  <c:v>1.5057011870000001</c:v>
                </c:pt>
                <c:pt idx="3352">
                  <c:v>1.500731094</c:v>
                </c:pt>
                <c:pt idx="3353">
                  <c:v>1.50116563</c:v>
                </c:pt>
                <c:pt idx="3354">
                  <c:v>1.500737049</c:v>
                </c:pt>
                <c:pt idx="3355">
                  <c:v>1.492531101</c:v>
                </c:pt>
                <c:pt idx="3356">
                  <c:v>1.4914173100000001</c:v>
                </c:pt>
                <c:pt idx="3357">
                  <c:v>1.4922960599999999</c:v>
                </c:pt>
                <c:pt idx="3358">
                  <c:v>1.4906288169999999</c:v>
                </c:pt>
                <c:pt idx="3359">
                  <c:v>1.4904933380000001</c:v>
                </c:pt>
                <c:pt idx="3360">
                  <c:v>1.488113529</c:v>
                </c:pt>
                <c:pt idx="3361">
                  <c:v>1.4825313630000001</c:v>
                </c:pt>
                <c:pt idx="3362">
                  <c:v>1.4786374689999999</c:v>
                </c:pt>
                <c:pt idx="3363">
                  <c:v>1.4809115740000001</c:v>
                </c:pt>
                <c:pt idx="3364">
                  <c:v>1.480525981</c:v>
                </c:pt>
                <c:pt idx="3365">
                  <c:v>1.4782213559999999</c:v>
                </c:pt>
                <c:pt idx="3366">
                  <c:v>1.4668342649999999</c:v>
                </c:pt>
                <c:pt idx="3367">
                  <c:v>1.4589353759999999</c:v>
                </c:pt>
                <c:pt idx="3368">
                  <c:v>1.458735136</c:v>
                </c:pt>
                <c:pt idx="3369">
                  <c:v>1.459159251</c:v>
                </c:pt>
                <c:pt idx="3370">
                  <c:v>1.4508345730000001</c:v>
                </c:pt>
                <c:pt idx="3371">
                  <c:v>1.437377152</c:v>
                </c:pt>
                <c:pt idx="3372">
                  <c:v>1.3974076049999999</c:v>
                </c:pt>
                <c:pt idx="3373">
                  <c:v>1.3663091169999999</c:v>
                </c:pt>
                <c:pt idx="3374">
                  <c:v>1.3515823280000001</c:v>
                </c:pt>
                <c:pt idx="3375">
                  <c:v>1.326801648</c:v>
                </c:pt>
                <c:pt idx="3376">
                  <c:v>1.3115396450000001</c:v>
                </c:pt>
                <c:pt idx="3377">
                  <c:v>1.313296587</c:v>
                </c:pt>
                <c:pt idx="3378">
                  <c:v>1.312379315</c:v>
                </c:pt>
                <c:pt idx="3379">
                  <c:v>1.3079543</c:v>
                </c:pt>
                <c:pt idx="3380">
                  <c:v>1.2910300779999999</c:v>
                </c:pt>
                <c:pt idx="3381">
                  <c:v>1.2738014010000001</c:v>
                </c:pt>
                <c:pt idx="3382">
                  <c:v>1.265448436</c:v>
                </c:pt>
                <c:pt idx="3383">
                  <c:v>1.2527244239999999</c:v>
                </c:pt>
                <c:pt idx="3384">
                  <c:v>1.2576820479999999</c:v>
                </c:pt>
                <c:pt idx="3385">
                  <c:v>1.2557806949999999</c:v>
                </c:pt>
                <c:pt idx="3386">
                  <c:v>1.237570729</c:v>
                </c:pt>
                <c:pt idx="3387">
                  <c:v>1.2171192239999999</c:v>
                </c:pt>
                <c:pt idx="3388">
                  <c:v>1.2006561499999999</c:v>
                </c:pt>
                <c:pt idx="3389">
                  <c:v>1.1785416820000001</c:v>
                </c:pt>
                <c:pt idx="3390">
                  <c:v>1.1800179900000001</c:v>
                </c:pt>
                <c:pt idx="3391">
                  <c:v>1.159980365</c:v>
                </c:pt>
                <c:pt idx="3392">
                  <c:v>1.151211845</c:v>
                </c:pt>
                <c:pt idx="3393">
                  <c:v>1.1403194000000001</c:v>
                </c:pt>
                <c:pt idx="3394">
                  <c:v>1.1405274560000001</c:v>
                </c:pt>
                <c:pt idx="3395">
                  <c:v>1.143151797</c:v>
                </c:pt>
                <c:pt idx="3396">
                  <c:v>1.1389644269999999</c:v>
                </c:pt>
                <c:pt idx="3397">
                  <c:v>1.118687481</c:v>
                </c:pt>
                <c:pt idx="3398">
                  <c:v>1.100692829</c:v>
                </c:pt>
                <c:pt idx="3399">
                  <c:v>1.0868567010000001</c:v>
                </c:pt>
                <c:pt idx="3400">
                  <c:v>1.0861043109999999</c:v>
                </c:pt>
                <c:pt idx="3401">
                  <c:v>1.090889982</c:v>
                </c:pt>
                <c:pt idx="3402">
                  <c:v>1.0925315440000001</c:v>
                </c:pt>
                <c:pt idx="3403">
                  <c:v>1.0843334120000001</c:v>
                </c:pt>
                <c:pt idx="3404">
                  <c:v>1.0700573499999999</c:v>
                </c:pt>
                <c:pt idx="3405">
                  <c:v>1.0650652979999999</c:v>
                </c:pt>
                <c:pt idx="3406">
                  <c:v>1.066060172</c:v>
                </c:pt>
                <c:pt idx="3407">
                  <c:v>1.0729027739999999</c:v>
                </c:pt>
                <c:pt idx="3408">
                  <c:v>1.07630593</c:v>
                </c:pt>
                <c:pt idx="3409">
                  <c:v>1.074612261</c:v>
                </c:pt>
                <c:pt idx="3410">
                  <c:v>1.069326733</c:v>
                </c:pt>
                <c:pt idx="3411">
                  <c:v>1.058355197</c:v>
                </c:pt>
                <c:pt idx="3412">
                  <c:v>1.0575905240000001</c:v>
                </c:pt>
                <c:pt idx="3413">
                  <c:v>1.068062576</c:v>
                </c:pt>
                <c:pt idx="3414">
                  <c:v>1.070550694</c:v>
                </c:pt>
                <c:pt idx="3415">
                  <c:v>1.0587882449999999</c:v>
                </c:pt>
                <c:pt idx="3416">
                  <c:v>1.0534334889999999</c:v>
                </c:pt>
                <c:pt idx="3417">
                  <c:v>1.051765501</c:v>
                </c:pt>
                <c:pt idx="3418">
                  <c:v>1.0603296870000001</c:v>
                </c:pt>
                <c:pt idx="3419">
                  <c:v>1.0751413350000001</c:v>
                </c:pt>
                <c:pt idx="3420">
                  <c:v>1.075119376</c:v>
                </c:pt>
                <c:pt idx="3421">
                  <c:v>1.0626912580000001</c:v>
                </c:pt>
                <c:pt idx="3422">
                  <c:v>1.05419109</c:v>
                </c:pt>
                <c:pt idx="3423">
                  <c:v>1.0506424059999999</c:v>
                </c:pt>
                <c:pt idx="3424">
                  <c:v>1.0551340440000001</c:v>
                </c:pt>
                <c:pt idx="3425">
                  <c:v>1.0698626929999999</c:v>
                </c:pt>
                <c:pt idx="3426">
                  <c:v>1.077948237</c:v>
                </c:pt>
                <c:pt idx="3427">
                  <c:v>1.0633861440000001</c:v>
                </c:pt>
                <c:pt idx="3428">
                  <c:v>1.0508506479999999</c:v>
                </c:pt>
                <c:pt idx="3429">
                  <c:v>1.0460726069999999</c:v>
                </c:pt>
                <c:pt idx="3430">
                  <c:v>1.053835273</c:v>
                </c:pt>
                <c:pt idx="3431">
                  <c:v>1.0796687039999999</c:v>
                </c:pt>
                <c:pt idx="3432">
                  <c:v>1.0734618090000001</c:v>
                </c:pt>
                <c:pt idx="3433">
                  <c:v>1.0596943510000001</c:v>
                </c:pt>
                <c:pt idx="3434">
                  <c:v>1.0549944710000001</c:v>
                </c:pt>
                <c:pt idx="3435">
                  <c:v>1.0540451900000001</c:v>
                </c:pt>
                <c:pt idx="3436">
                  <c:v>1.065390595</c:v>
                </c:pt>
                <c:pt idx="3437">
                  <c:v>1.0750393540000001</c:v>
                </c:pt>
                <c:pt idx="3438">
                  <c:v>1.0749511439999999</c:v>
                </c:pt>
                <c:pt idx="3439">
                  <c:v>1.0679328669999999</c:v>
                </c:pt>
                <c:pt idx="3440">
                  <c:v>1.061279898</c:v>
                </c:pt>
                <c:pt idx="3441">
                  <c:v>1.060365231</c:v>
                </c:pt>
                <c:pt idx="3442">
                  <c:v>1.06459075</c:v>
                </c:pt>
                <c:pt idx="3443">
                  <c:v>1.0704293579999999</c:v>
                </c:pt>
                <c:pt idx="3444">
                  <c:v>1.0741135209999999</c:v>
                </c:pt>
                <c:pt idx="3445">
                  <c:v>1.0682983610000001</c:v>
                </c:pt>
                <c:pt idx="3446">
                  <c:v>1.0594956</c:v>
                </c:pt>
                <c:pt idx="3447">
                  <c:v>1.0673388450000001</c:v>
                </c:pt>
                <c:pt idx="3448">
                  <c:v>1.072535418</c:v>
                </c:pt>
                <c:pt idx="3449">
                  <c:v>1.0691464049999999</c:v>
                </c:pt>
                <c:pt idx="3450">
                  <c:v>1.067319119</c:v>
                </c:pt>
                <c:pt idx="3451">
                  <c:v>1.064151375</c:v>
                </c:pt>
                <c:pt idx="3452">
                  <c:v>1.0658489520000001</c:v>
                </c:pt>
                <c:pt idx="3453">
                  <c:v>1.0735792369999999</c:v>
                </c:pt>
                <c:pt idx="3454">
                  <c:v>1.070453179</c:v>
                </c:pt>
                <c:pt idx="3455">
                  <c:v>1.0626424999999999</c:v>
                </c:pt>
                <c:pt idx="3456">
                  <c:v>1.0608970959999999</c:v>
                </c:pt>
                <c:pt idx="3457">
                  <c:v>1.0608170750000001</c:v>
                </c:pt>
                <c:pt idx="3458">
                  <c:v>1.0633172879999999</c:v>
                </c:pt>
                <c:pt idx="3459">
                  <c:v>1.06764758</c:v>
                </c:pt>
                <c:pt idx="3460">
                  <c:v>1.069403219</c:v>
                </c:pt>
                <c:pt idx="3461">
                  <c:v>1.072044494</c:v>
                </c:pt>
                <c:pt idx="3462">
                  <c:v>1.0643732029999999</c:v>
                </c:pt>
                <c:pt idx="3463">
                  <c:v>1.060539232</c:v>
                </c:pt>
                <c:pt idx="3464">
                  <c:v>1.059456333</c:v>
                </c:pt>
                <c:pt idx="3465">
                  <c:v>1.059482759</c:v>
                </c:pt>
                <c:pt idx="3466">
                  <c:v>1.069752896</c:v>
                </c:pt>
                <c:pt idx="3467">
                  <c:v>1.074657669</c:v>
                </c:pt>
                <c:pt idx="3468">
                  <c:v>1.0709158160000001</c:v>
                </c:pt>
                <c:pt idx="3469">
                  <c:v>1.063955043</c:v>
                </c:pt>
                <c:pt idx="3470">
                  <c:v>1.054912402</c:v>
                </c:pt>
                <c:pt idx="3471">
                  <c:v>1.0599262279999999</c:v>
                </c:pt>
                <c:pt idx="3472">
                  <c:v>1.0641813369999999</c:v>
                </c:pt>
                <c:pt idx="3473">
                  <c:v>1.0708754330000001</c:v>
                </c:pt>
                <c:pt idx="3474">
                  <c:v>1.069538326</c:v>
                </c:pt>
                <c:pt idx="3475">
                  <c:v>1.0618095299999999</c:v>
                </c:pt>
                <c:pt idx="3476">
                  <c:v>1.058262893</c:v>
                </c:pt>
                <c:pt idx="3477">
                  <c:v>1.0564789670000001</c:v>
                </c:pt>
                <c:pt idx="3478">
                  <c:v>1.06299013</c:v>
                </c:pt>
                <c:pt idx="3479">
                  <c:v>1.065266096</c:v>
                </c:pt>
                <c:pt idx="3480">
                  <c:v>1.067660421</c:v>
                </c:pt>
                <c:pt idx="3481">
                  <c:v>1.063842454</c:v>
                </c:pt>
                <c:pt idx="3482">
                  <c:v>1.055594076</c:v>
                </c:pt>
                <c:pt idx="3483">
                  <c:v>1.0548258669999999</c:v>
                </c:pt>
                <c:pt idx="3484">
                  <c:v>1.057541581</c:v>
                </c:pt>
                <c:pt idx="3485">
                  <c:v>1.058716598</c:v>
                </c:pt>
                <c:pt idx="3486">
                  <c:v>1.0607266319999999</c:v>
                </c:pt>
                <c:pt idx="3487">
                  <c:v>1.0536867670000001</c:v>
                </c:pt>
                <c:pt idx="3488">
                  <c:v>1.052171379</c:v>
                </c:pt>
                <c:pt idx="3489">
                  <c:v>1.052914651</c:v>
                </c:pt>
                <c:pt idx="3490">
                  <c:v>1.054160942</c:v>
                </c:pt>
                <c:pt idx="3491">
                  <c:v>1.057762292</c:v>
                </c:pt>
                <c:pt idx="3492">
                  <c:v>1.057124537</c:v>
                </c:pt>
                <c:pt idx="3493">
                  <c:v>1.0486576809999999</c:v>
                </c:pt>
                <c:pt idx="3494">
                  <c:v>1.0449835670000001</c:v>
                </c:pt>
                <c:pt idx="3495">
                  <c:v>1.0454288979999999</c:v>
                </c:pt>
                <c:pt idx="3496">
                  <c:v>1.054671406</c:v>
                </c:pt>
                <c:pt idx="3497">
                  <c:v>1.055102593</c:v>
                </c:pt>
                <c:pt idx="3498">
                  <c:v>1.044955839</c:v>
                </c:pt>
                <c:pt idx="3499">
                  <c:v>1.0415805970000001</c:v>
                </c:pt>
                <c:pt idx="3500">
                  <c:v>1.0374017879999999</c:v>
                </c:pt>
                <c:pt idx="3501">
                  <c:v>1.0367456100000001</c:v>
                </c:pt>
                <c:pt idx="3502">
                  <c:v>1.0445756429999999</c:v>
                </c:pt>
                <c:pt idx="3503">
                  <c:v>1.039674405</c:v>
                </c:pt>
                <c:pt idx="3504">
                  <c:v>1.032285237</c:v>
                </c:pt>
                <c:pt idx="3505">
                  <c:v>1.0245947769999999</c:v>
                </c:pt>
                <c:pt idx="3506">
                  <c:v>1.0234407889999999</c:v>
                </c:pt>
                <c:pt idx="3507">
                  <c:v>1.024066261</c:v>
                </c:pt>
                <c:pt idx="3508">
                  <c:v>1.0268873060000001</c:v>
                </c:pt>
                <c:pt idx="3509">
                  <c:v>1.028342399</c:v>
                </c:pt>
                <c:pt idx="3510">
                  <c:v>1.0225529200000001</c:v>
                </c:pt>
                <c:pt idx="3511">
                  <c:v>1.0174985249999999</c:v>
                </c:pt>
                <c:pt idx="3512">
                  <c:v>1.011383377</c:v>
                </c:pt>
                <c:pt idx="3513">
                  <c:v>1.009379298</c:v>
                </c:pt>
                <c:pt idx="3514">
                  <c:v>1.0073348360000001</c:v>
                </c:pt>
                <c:pt idx="3515">
                  <c:v>1.0108461150000001</c:v>
                </c:pt>
                <c:pt idx="3516">
                  <c:v>1.016586091</c:v>
                </c:pt>
                <c:pt idx="3517">
                  <c:v>1.0160261260000001</c:v>
                </c:pt>
                <c:pt idx="3518">
                  <c:v>1.0052278450000001</c:v>
                </c:pt>
                <c:pt idx="3519">
                  <c:v>0.99633017440000005</c:v>
                </c:pt>
                <c:pt idx="3520">
                  <c:v>0.99566376089999997</c:v>
                </c:pt>
                <c:pt idx="3521">
                  <c:v>1.0069578029999999</c:v>
                </c:pt>
                <c:pt idx="3522">
                  <c:v>1.0098854820000001</c:v>
                </c:pt>
                <c:pt idx="3523">
                  <c:v>1.005862064</c:v>
                </c:pt>
                <c:pt idx="3524">
                  <c:v>1.0017003760000001</c:v>
                </c:pt>
                <c:pt idx="3525">
                  <c:v>0.99592280799999999</c:v>
                </c:pt>
                <c:pt idx="3526">
                  <c:v>0.99892492519999998</c:v>
                </c:pt>
                <c:pt idx="3527">
                  <c:v>1.0021726909999999</c:v>
                </c:pt>
                <c:pt idx="3528">
                  <c:v>1.005994193</c:v>
                </c:pt>
                <c:pt idx="3529">
                  <c:v>1.00407851</c:v>
                </c:pt>
                <c:pt idx="3530">
                  <c:v>0.99406704840000004</c:v>
                </c:pt>
                <c:pt idx="3531">
                  <c:v>0.99092777769999996</c:v>
                </c:pt>
                <c:pt idx="3532">
                  <c:v>0.98770625199999995</c:v>
                </c:pt>
                <c:pt idx="3533">
                  <c:v>0.98994053299999996</c:v>
                </c:pt>
                <c:pt idx="3534">
                  <c:v>0.99914600850000002</c:v>
                </c:pt>
                <c:pt idx="3535">
                  <c:v>1.0003917419999999</c:v>
                </c:pt>
                <c:pt idx="3536">
                  <c:v>0.99803203169999999</c:v>
                </c:pt>
                <c:pt idx="3537">
                  <c:v>0.99148941850000005</c:v>
                </c:pt>
                <c:pt idx="3538">
                  <c:v>0.98808886750000002</c:v>
                </c:pt>
                <c:pt idx="3539">
                  <c:v>0.98779874229999998</c:v>
                </c:pt>
                <c:pt idx="3540">
                  <c:v>0.99072307100000001</c:v>
                </c:pt>
                <c:pt idx="3541">
                  <c:v>0.99617273630000003</c:v>
                </c:pt>
                <c:pt idx="3542">
                  <c:v>0.99454159590000002</c:v>
                </c:pt>
                <c:pt idx="3543">
                  <c:v>0.99079025200000004</c:v>
                </c:pt>
                <c:pt idx="3544">
                  <c:v>0.98589590019999995</c:v>
                </c:pt>
                <c:pt idx="3545">
                  <c:v>0.98530671700000005</c:v>
                </c:pt>
                <c:pt idx="3546">
                  <c:v>0.98908541709999998</c:v>
                </c:pt>
                <c:pt idx="3547">
                  <c:v>0.99155771609999999</c:v>
                </c:pt>
                <c:pt idx="3548">
                  <c:v>0.99443793979999995</c:v>
                </c:pt>
                <c:pt idx="3549">
                  <c:v>0.99512352130000004</c:v>
                </c:pt>
                <c:pt idx="3550">
                  <c:v>0.98897636430000002</c:v>
                </c:pt>
                <c:pt idx="3551">
                  <c:v>0.98447356060000002</c:v>
                </c:pt>
                <c:pt idx="3552">
                  <c:v>0.98397109859999998</c:v>
                </c:pt>
                <c:pt idx="3553">
                  <c:v>0.99137403840000005</c:v>
                </c:pt>
                <c:pt idx="3554">
                  <c:v>0.99328841850000005</c:v>
                </c:pt>
                <c:pt idx="3555">
                  <c:v>0.98944477050000001</c:v>
                </c:pt>
                <c:pt idx="3556">
                  <c:v>0.9878677843</c:v>
                </c:pt>
                <c:pt idx="3557">
                  <c:v>0.98231781259999995</c:v>
                </c:pt>
                <c:pt idx="3558">
                  <c:v>0.98477299070000002</c:v>
                </c:pt>
                <c:pt idx="3559">
                  <c:v>0.98558995660000004</c:v>
                </c:pt>
                <c:pt idx="3560">
                  <c:v>0.98930426719999998</c:v>
                </c:pt>
                <c:pt idx="3561">
                  <c:v>0.98863245690000001</c:v>
                </c:pt>
                <c:pt idx="3562">
                  <c:v>0.98298738969999999</c:v>
                </c:pt>
                <c:pt idx="3563">
                  <c:v>0.98086811679999997</c:v>
                </c:pt>
                <c:pt idx="3564">
                  <c:v>0.97997354830000005</c:v>
                </c:pt>
                <c:pt idx="3565">
                  <c:v>0.98334004360000005</c:v>
                </c:pt>
                <c:pt idx="3566">
                  <c:v>0.99031291310000003</c:v>
                </c:pt>
                <c:pt idx="3567">
                  <c:v>0.98633304209999995</c:v>
                </c:pt>
                <c:pt idx="3568">
                  <c:v>0.9819724165</c:v>
                </c:pt>
                <c:pt idx="3569">
                  <c:v>0.97515196049999997</c:v>
                </c:pt>
                <c:pt idx="3570">
                  <c:v>0.97645203430000005</c:v>
                </c:pt>
                <c:pt idx="3571">
                  <c:v>0.98128311310000005</c:v>
                </c:pt>
                <c:pt idx="3572">
                  <c:v>0.98543996239999998</c:v>
                </c:pt>
                <c:pt idx="3573">
                  <c:v>0.99051315350000002</c:v>
                </c:pt>
                <c:pt idx="3574">
                  <c:v>0.97892582210000001</c:v>
                </c:pt>
                <c:pt idx="3575">
                  <c:v>0.97379903509999999</c:v>
                </c:pt>
                <c:pt idx="3576">
                  <c:v>0.96962822849999997</c:v>
                </c:pt>
                <c:pt idx="3577">
                  <c:v>0.97200282660000004</c:v>
                </c:pt>
                <c:pt idx="3578">
                  <c:v>0.98184121810000002</c:v>
                </c:pt>
                <c:pt idx="3579">
                  <c:v>0.98186187489999999</c:v>
                </c:pt>
                <c:pt idx="3580">
                  <c:v>0.97613083079999996</c:v>
                </c:pt>
                <c:pt idx="3581">
                  <c:v>0.97398959839999999</c:v>
                </c:pt>
                <c:pt idx="3582">
                  <c:v>0.96974863330000005</c:v>
                </c:pt>
                <c:pt idx="3583">
                  <c:v>0.97311308139999997</c:v>
                </c:pt>
                <c:pt idx="3584">
                  <c:v>0.97497349339999995</c:v>
                </c:pt>
                <c:pt idx="3585">
                  <c:v>0.97665115810000003</c:v>
                </c:pt>
                <c:pt idx="3586">
                  <c:v>0.97770539779999999</c:v>
                </c:pt>
                <c:pt idx="3587">
                  <c:v>0.97479316540000005</c:v>
                </c:pt>
                <c:pt idx="3588">
                  <c:v>0.97164719509999997</c:v>
                </c:pt>
                <c:pt idx="3589">
                  <c:v>0.96956141969999998</c:v>
                </c:pt>
                <c:pt idx="3590">
                  <c:v>0.96625428940000002</c:v>
                </c:pt>
                <c:pt idx="3591">
                  <c:v>0.96536083750000001</c:v>
                </c:pt>
                <c:pt idx="3592">
                  <c:v>0.96790348120000003</c:v>
                </c:pt>
                <c:pt idx="3593">
                  <c:v>0.97039922850000004</c:v>
                </c:pt>
                <c:pt idx="3594">
                  <c:v>0.97106005900000003</c:v>
                </c:pt>
                <c:pt idx="3595">
                  <c:v>0.96832015250000003</c:v>
                </c:pt>
                <c:pt idx="3596">
                  <c:v>0.96117235170000004</c:v>
                </c:pt>
                <c:pt idx="3597">
                  <c:v>0.95937130469999998</c:v>
                </c:pt>
                <c:pt idx="3598">
                  <c:v>0.96024763560000004</c:v>
                </c:pt>
                <c:pt idx="3599">
                  <c:v>0.9633911866</c:v>
                </c:pt>
                <c:pt idx="3600">
                  <c:v>0.96505433569999999</c:v>
                </c:pt>
                <c:pt idx="3601">
                  <c:v>0.96455727059999996</c:v>
                </c:pt>
                <c:pt idx="3602">
                  <c:v>0.96210265080000001</c:v>
                </c:pt>
                <c:pt idx="3603">
                  <c:v>0.95568863059999998</c:v>
                </c:pt>
                <c:pt idx="3604">
                  <c:v>0.95304996090000005</c:v>
                </c:pt>
                <c:pt idx="3605">
                  <c:v>0.95041612959999999</c:v>
                </c:pt>
                <c:pt idx="3606">
                  <c:v>0.95821992239999998</c:v>
                </c:pt>
                <c:pt idx="3607">
                  <c:v>0.9600386487</c:v>
                </c:pt>
                <c:pt idx="3608">
                  <c:v>0.95351725050000002</c:v>
                </c:pt>
                <c:pt idx="3609">
                  <c:v>0.94844480379999996</c:v>
                </c:pt>
                <c:pt idx="3610">
                  <c:v>0.94153092709999997</c:v>
                </c:pt>
                <c:pt idx="3611">
                  <c:v>0.940832691</c:v>
                </c:pt>
                <c:pt idx="3612">
                  <c:v>0.94605047949999999</c:v>
                </c:pt>
                <c:pt idx="3613">
                  <c:v>0.94826745339999996</c:v>
                </c:pt>
                <c:pt idx="3614">
                  <c:v>0.9451454896</c:v>
                </c:pt>
                <c:pt idx="3615">
                  <c:v>0.93446910319999998</c:v>
                </c:pt>
                <c:pt idx="3616">
                  <c:v>0.93127865570000001</c:v>
                </c:pt>
                <c:pt idx="3617">
                  <c:v>0.9321186977</c:v>
                </c:pt>
                <c:pt idx="3618">
                  <c:v>0.93251434</c:v>
                </c:pt>
                <c:pt idx="3619">
                  <c:v>0.9338039924</c:v>
                </c:pt>
                <c:pt idx="3620">
                  <c:v>0.93219630019999999</c:v>
                </c:pt>
                <c:pt idx="3621">
                  <c:v>0.92207373839999995</c:v>
                </c:pt>
                <c:pt idx="3622">
                  <c:v>0.91265518180000005</c:v>
                </c:pt>
                <c:pt idx="3623">
                  <c:v>0.90834833829999995</c:v>
                </c:pt>
                <c:pt idx="3624">
                  <c:v>0.90609730860000004</c:v>
                </c:pt>
                <c:pt idx="3625">
                  <c:v>0.90401023049999996</c:v>
                </c:pt>
                <c:pt idx="3626">
                  <c:v>0.89546893520000004</c:v>
                </c:pt>
                <c:pt idx="3627">
                  <c:v>0.88689711999999998</c:v>
                </c:pt>
                <c:pt idx="3628">
                  <c:v>0.86494865050000003</c:v>
                </c:pt>
                <c:pt idx="3629">
                  <c:v>0.85482329729999995</c:v>
                </c:pt>
                <c:pt idx="3630">
                  <c:v>0.83541523829999997</c:v>
                </c:pt>
                <c:pt idx="3631">
                  <c:v>0.81172415620000005</c:v>
                </c:pt>
                <c:pt idx="3632">
                  <c:v>0.79702881830000005</c:v>
                </c:pt>
                <c:pt idx="3633">
                  <c:v>0.76315301810000002</c:v>
                </c:pt>
                <c:pt idx="3634">
                  <c:v>0.7345646066</c:v>
                </c:pt>
                <c:pt idx="3635">
                  <c:v>0.68387903409999995</c:v>
                </c:pt>
                <c:pt idx="3636">
                  <c:v>0.67039611830000001</c:v>
                </c:pt>
                <c:pt idx="3637">
                  <c:v>0.64303836650000001</c:v>
                </c:pt>
                <c:pt idx="3638">
                  <c:v>0.61832784490000003</c:v>
                </c:pt>
                <c:pt idx="3639">
                  <c:v>0.61011631349999995</c:v>
                </c:pt>
                <c:pt idx="3640">
                  <c:v>0.60657023470000004</c:v>
                </c:pt>
                <c:pt idx="3641">
                  <c:v>0.60496682270000002</c:v>
                </c:pt>
                <c:pt idx="3642">
                  <c:v>0.59596475120000003</c:v>
                </c:pt>
                <c:pt idx="3643">
                  <c:v>0.5899264609</c:v>
                </c:pt>
                <c:pt idx="3644">
                  <c:v>0.57758264510000001</c:v>
                </c:pt>
                <c:pt idx="3645">
                  <c:v>0.5716753671</c:v>
                </c:pt>
                <c:pt idx="3646">
                  <c:v>0.56708193419999997</c:v>
                </c:pt>
                <c:pt idx="3647">
                  <c:v>0.56776863219999996</c:v>
                </c:pt>
                <c:pt idx="3648">
                  <c:v>0.57021655250000003</c:v>
                </c:pt>
                <c:pt idx="3649">
                  <c:v>0.56444605589999997</c:v>
                </c:pt>
                <c:pt idx="3650">
                  <c:v>0.55997823840000005</c:v>
                </c:pt>
                <c:pt idx="3651">
                  <c:v>0.54943863329999998</c:v>
                </c:pt>
                <c:pt idx="3652">
                  <c:v>0.54425285349999997</c:v>
                </c:pt>
                <c:pt idx="3653">
                  <c:v>0.54406880359999998</c:v>
                </c:pt>
                <c:pt idx="3654">
                  <c:v>0.55095588240000004</c:v>
                </c:pt>
                <c:pt idx="3655">
                  <c:v>0.55066333779999999</c:v>
                </c:pt>
                <c:pt idx="3656">
                  <c:v>0.54641306779999999</c:v>
                </c:pt>
                <c:pt idx="3657">
                  <c:v>0.54124794480000005</c:v>
                </c:pt>
                <c:pt idx="3658">
                  <c:v>0.53255200290000004</c:v>
                </c:pt>
                <c:pt idx="3659">
                  <c:v>0.53097259740000002</c:v>
                </c:pt>
                <c:pt idx="3660">
                  <c:v>0.53368291450000005</c:v>
                </c:pt>
                <c:pt idx="3661">
                  <c:v>0.53718879639999995</c:v>
                </c:pt>
                <c:pt idx="3662">
                  <c:v>0.53476860459999997</c:v>
                </c:pt>
                <c:pt idx="3663">
                  <c:v>0.52397962939999998</c:v>
                </c:pt>
                <c:pt idx="3664">
                  <c:v>0.51928886780000005</c:v>
                </c:pt>
                <c:pt idx="3665">
                  <c:v>0.51243900840000001</c:v>
                </c:pt>
                <c:pt idx="3666">
                  <c:v>0.51193971000000005</c:v>
                </c:pt>
                <c:pt idx="3667">
                  <c:v>0.51393541460000003</c:v>
                </c:pt>
                <c:pt idx="3668">
                  <c:v>0.51455158180000005</c:v>
                </c:pt>
                <c:pt idx="3669">
                  <c:v>0.50666739510000003</c:v>
                </c:pt>
                <c:pt idx="3670">
                  <c:v>0.49352429260000003</c:v>
                </c:pt>
                <c:pt idx="3671">
                  <c:v>0.488313948</c:v>
                </c:pt>
                <c:pt idx="3672">
                  <c:v>0.48614405669999999</c:v>
                </c:pt>
                <c:pt idx="3673">
                  <c:v>0.48526028189999998</c:v>
                </c:pt>
                <c:pt idx="3674">
                  <c:v>0.4798202936</c:v>
                </c:pt>
                <c:pt idx="3675">
                  <c:v>0.47400122560000002</c:v>
                </c:pt>
                <c:pt idx="3676">
                  <c:v>0.46234652710000002</c:v>
                </c:pt>
                <c:pt idx="3677">
                  <c:v>0.4557739522</c:v>
                </c:pt>
                <c:pt idx="3678">
                  <c:v>0.4447568221</c:v>
                </c:pt>
                <c:pt idx="3679">
                  <c:v>0.44370351289999999</c:v>
                </c:pt>
                <c:pt idx="3680">
                  <c:v>0.43877808289999998</c:v>
                </c:pt>
                <c:pt idx="3681">
                  <c:v>0.42484555670000002</c:v>
                </c:pt>
                <c:pt idx="3682">
                  <c:v>0.41851304709999998</c:v>
                </c:pt>
                <c:pt idx="3683">
                  <c:v>0.41095155259999999</c:v>
                </c:pt>
                <c:pt idx="3684">
                  <c:v>0.41134905589999998</c:v>
                </c:pt>
                <c:pt idx="3685">
                  <c:v>0.41443212540000002</c:v>
                </c:pt>
                <c:pt idx="3686">
                  <c:v>0.40760124790000002</c:v>
                </c:pt>
                <c:pt idx="3687">
                  <c:v>0.40298976349999999</c:v>
                </c:pt>
                <c:pt idx="3688">
                  <c:v>0.39322339150000002</c:v>
                </c:pt>
                <c:pt idx="3689">
                  <c:v>0.39060388969999998</c:v>
                </c:pt>
                <c:pt idx="3690">
                  <c:v>0.38908161610000003</c:v>
                </c:pt>
                <c:pt idx="3691">
                  <c:v>0.39206400699999999</c:v>
                </c:pt>
                <c:pt idx="3692">
                  <c:v>0.3932652633</c:v>
                </c:pt>
                <c:pt idx="3693">
                  <c:v>0.39070233510000002</c:v>
                </c:pt>
                <c:pt idx="3694">
                  <c:v>0.38193325700000003</c:v>
                </c:pt>
                <c:pt idx="3695">
                  <c:v>0.37801870609999999</c:v>
                </c:pt>
                <c:pt idx="3696">
                  <c:v>0.37936176830000001</c:v>
                </c:pt>
                <c:pt idx="3697">
                  <c:v>0.38042568500000001</c:v>
                </c:pt>
                <c:pt idx="3698">
                  <c:v>0.3791471984</c:v>
                </c:pt>
                <c:pt idx="3699">
                  <c:v>0.37682936</c:v>
                </c:pt>
                <c:pt idx="3700">
                  <c:v>0.37868809710000001</c:v>
                </c:pt>
                <c:pt idx="3701">
                  <c:v>0.37683792040000003</c:v>
                </c:pt>
                <c:pt idx="3702">
                  <c:v>0.37360802040000002</c:v>
                </c:pt>
                <c:pt idx="3703">
                  <c:v>0.37134117249999998</c:v>
                </c:pt>
                <c:pt idx="3704">
                  <c:v>0.36985593210000001</c:v>
                </c:pt>
                <c:pt idx="3705">
                  <c:v>0.37033829559999998</c:v>
                </c:pt>
                <c:pt idx="3706">
                  <c:v>0.37485059030000001</c:v>
                </c:pt>
                <c:pt idx="3707">
                  <c:v>0.37415179589999997</c:v>
                </c:pt>
                <c:pt idx="3708">
                  <c:v>0.36960023479999998</c:v>
                </c:pt>
                <c:pt idx="3709">
                  <c:v>0.36662026310000001</c:v>
                </c:pt>
                <c:pt idx="3710">
                  <c:v>0.36155823790000002</c:v>
                </c:pt>
                <c:pt idx="3711">
                  <c:v>0.3639940619</c:v>
                </c:pt>
                <c:pt idx="3712">
                  <c:v>0.36989966489999998</c:v>
                </c:pt>
                <c:pt idx="3713">
                  <c:v>0.37093641150000001</c:v>
                </c:pt>
                <c:pt idx="3714">
                  <c:v>0.36515288810000002</c:v>
                </c:pt>
                <c:pt idx="3715">
                  <c:v>0.35472494110000002</c:v>
                </c:pt>
                <c:pt idx="3716">
                  <c:v>0.35039260230000002</c:v>
                </c:pt>
                <c:pt idx="3717">
                  <c:v>0.34733558640000001</c:v>
                </c:pt>
                <c:pt idx="3718">
                  <c:v>0.35893985270000001</c:v>
                </c:pt>
                <c:pt idx="3719">
                  <c:v>0.36553289820000001</c:v>
                </c:pt>
                <c:pt idx="3720">
                  <c:v>0.3598005514</c:v>
                </c:pt>
                <c:pt idx="3721">
                  <c:v>0.35249177679999999</c:v>
                </c:pt>
                <c:pt idx="3722">
                  <c:v>0.34048870460000003</c:v>
                </c:pt>
                <c:pt idx="3723">
                  <c:v>0.33470983360000001</c:v>
                </c:pt>
                <c:pt idx="3724">
                  <c:v>0.32797051579999997</c:v>
                </c:pt>
                <c:pt idx="3725">
                  <c:v>0.32974662589999998</c:v>
                </c:pt>
                <c:pt idx="3726">
                  <c:v>0.33890129699999999</c:v>
                </c:pt>
                <c:pt idx="3727">
                  <c:v>0.33532023189999999</c:v>
                </c:pt>
                <c:pt idx="3728">
                  <c:v>0.32827124860000001</c:v>
                </c:pt>
                <c:pt idx="3729">
                  <c:v>0.31443809830000002</c:v>
                </c:pt>
                <c:pt idx="3730">
                  <c:v>0.3082747508</c:v>
                </c:pt>
                <c:pt idx="3731">
                  <c:v>0.29690775829999999</c:v>
                </c:pt>
                <c:pt idx="3732">
                  <c:v>0.29403386190000003</c:v>
                </c:pt>
                <c:pt idx="3733">
                  <c:v>0.29763781690000002</c:v>
                </c:pt>
                <c:pt idx="3734">
                  <c:v>0.29827259389999999</c:v>
                </c:pt>
                <c:pt idx="3735">
                  <c:v>0.2606856467</c:v>
                </c:pt>
                <c:pt idx="3736">
                  <c:v>0.21189119219999999</c:v>
                </c:pt>
                <c:pt idx="3737">
                  <c:v>0.1991619694</c:v>
                </c:pt>
                <c:pt idx="3738">
                  <c:v>0.18105007619999999</c:v>
                </c:pt>
                <c:pt idx="3739">
                  <c:v>0.17345322329999999</c:v>
                </c:pt>
                <c:pt idx="3740">
                  <c:v>0.15920079640000001</c:v>
                </c:pt>
                <c:pt idx="3741">
                  <c:v>0.1542379609</c:v>
                </c:pt>
                <c:pt idx="3742">
                  <c:v>0.16053269279999999</c:v>
                </c:pt>
                <c:pt idx="3743">
                  <c:v>0.1781253753</c:v>
                </c:pt>
                <c:pt idx="3744">
                  <c:v>0.17499112920000001</c:v>
                </c:pt>
                <c:pt idx="3745">
                  <c:v>0.1579887465</c:v>
                </c:pt>
                <c:pt idx="3746">
                  <c:v>0.15196478569999999</c:v>
                </c:pt>
                <c:pt idx="3747">
                  <c:v>0.14229723120000001</c:v>
                </c:pt>
                <c:pt idx="3748">
                  <c:v>0.1369175383</c:v>
                </c:pt>
                <c:pt idx="3749">
                  <c:v>0.1283581916</c:v>
                </c:pt>
                <c:pt idx="3750">
                  <c:v>0.12523548349999999</c:v>
                </c:pt>
                <c:pt idx="3751">
                  <c:v>0.1222190368</c:v>
                </c:pt>
                <c:pt idx="3752">
                  <c:v>0.14551075469999999</c:v>
                </c:pt>
                <c:pt idx="3753">
                  <c:v>0.15434459449999999</c:v>
                </c:pt>
                <c:pt idx="3754">
                  <c:v>0.1444669364</c:v>
                </c:pt>
                <c:pt idx="3755">
                  <c:v>0.13796228699999999</c:v>
                </c:pt>
                <c:pt idx="3756">
                  <c:v>0.13021320680000001</c:v>
                </c:pt>
                <c:pt idx="3757">
                  <c:v>0.12789964849999999</c:v>
                </c:pt>
                <c:pt idx="3758">
                  <c:v>0.11790977399999999</c:v>
                </c:pt>
                <c:pt idx="3759">
                  <c:v>0.11417945910000001</c:v>
                </c:pt>
                <c:pt idx="3760">
                  <c:v>0.11374752790000001</c:v>
                </c:pt>
                <c:pt idx="3761">
                  <c:v>0.13169658619999999</c:v>
                </c:pt>
                <c:pt idx="3762">
                  <c:v>0.1453337764</c:v>
                </c:pt>
                <c:pt idx="3763">
                  <c:v>0.14280360119999999</c:v>
                </c:pt>
                <c:pt idx="3764">
                  <c:v>0.13620683380000001</c:v>
                </c:pt>
                <c:pt idx="3765">
                  <c:v>0.12584960370000001</c:v>
                </c:pt>
                <c:pt idx="3766">
                  <c:v>0.120792417</c:v>
                </c:pt>
                <c:pt idx="3767">
                  <c:v>0.11358245979999999</c:v>
                </c:pt>
                <c:pt idx="3768">
                  <c:v>0.1063879487</c:v>
                </c:pt>
                <c:pt idx="3769">
                  <c:v>0.1036301769</c:v>
                </c:pt>
                <c:pt idx="3770">
                  <c:v>9.8965282690000003E-2</c:v>
                </c:pt>
                <c:pt idx="3771">
                  <c:v>0.1003881806</c:v>
                </c:pt>
                <c:pt idx="3772">
                  <c:v>0.13201592870000001</c:v>
                </c:pt>
                <c:pt idx="3773">
                  <c:v>0.14899058300000001</c:v>
                </c:pt>
                <c:pt idx="3774">
                  <c:v>0.14026300459999999</c:v>
                </c:pt>
                <c:pt idx="3775">
                  <c:v>0.1181163417</c:v>
                </c:pt>
                <c:pt idx="3776">
                  <c:v>0.10765917749999999</c:v>
                </c:pt>
                <c:pt idx="3777">
                  <c:v>8.9226453050000001E-2</c:v>
                </c:pt>
                <c:pt idx="3778">
                  <c:v>8.4989395920000002E-2</c:v>
                </c:pt>
                <c:pt idx="3779">
                  <c:v>7.8161682080000003E-2</c:v>
                </c:pt>
                <c:pt idx="3780">
                  <c:v>7.4803189019999994E-2</c:v>
                </c:pt>
                <c:pt idx="3781">
                  <c:v>7.2386719119999998E-2</c:v>
                </c:pt>
                <c:pt idx="3782">
                  <c:v>7.4792767590000003E-2</c:v>
                </c:pt>
                <c:pt idx="3783">
                  <c:v>8.7062889000000004E-2</c:v>
                </c:pt>
                <c:pt idx="3784">
                  <c:v>9.9886462979999993E-2</c:v>
                </c:pt>
                <c:pt idx="3785">
                  <c:v>9.6096597010000007E-2</c:v>
                </c:pt>
                <c:pt idx="3786">
                  <c:v>7.8520663239999997E-2</c:v>
                </c:pt>
                <c:pt idx="3787">
                  <c:v>7.1025233260000001E-2</c:v>
                </c:pt>
                <c:pt idx="3788">
                  <c:v>5.599417634E-2</c:v>
                </c:pt>
                <c:pt idx="3789">
                  <c:v>5.00426073E-2</c:v>
                </c:pt>
                <c:pt idx="3790">
                  <c:v>3.7794259240000003E-2</c:v>
                </c:pt>
                <c:pt idx="3791">
                  <c:v>3.0356891529999999E-2</c:v>
                </c:pt>
                <c:pt idx="3792">
                  <c:v>3.3932373719999999E-2</c:v>
                </c:pt>
                <c:pt idx="3793">
                  <c:v>4.8981668149999998E-2</c:v>
                </c:pt>
                <c:pt idx="3794">
                  <c:v>4.6162856469999999E-2</c:v>
                </c:pt>
                <c:pt idx="3795">
                  <c:v>3.5127861029999999E-2</c:v>
                </c:pt>
                <c:pt idx="3796">
                  <c:v>2.3073426059999999E-2</c:v>
                </c:pt>
                <c:pt idx="3797">
                  <c:v>1.3714606549999999E-2</c:v>
                </c:pt>
                <c:pt idx="3798">
                  <c:v>-4.3736523430000004E-3</c:v>
                </c:pt>
                <c:pt idx="3799">
                  <c:v>-1.256415472E-2</c:v>
                </c:pt>
                <c:pt idx="3800">
                  <c:v>-2.3607710630000001E-2</c:v>
                </c:pt>
                <c:pt idx="3801">
                  <c:v>-3.5983721259999997E-2</c:v>
                </c:pt>
                <c:pt idx="3802">
                  <c:v>-4.0541795749999998E-2</c:v>
                </c:pt>
                <c:pt idx="3803">
                  <c:v>-4.6002626929999998E-2</c:v>
                </c:pt>
                <c:pt idx="3804">
                  <c:v>-4.874178908E-2</c:v>
                </c:pt>
                <c:pt idx="3805">
                  <c:v>-5.49073697E-2</c:v>
                </c:pt>
                <c:pt idx="3806">
                  <c:v>-5.7273779499999997E-2</c:v>
                </c:pt>
                <c:pt idx="3807">
                  <c:v>-6.0659814919999999E-2</c:v>
                </c:pt>
                <c:pt idx="3808">
                  <c:v>-6.691956064E-2</c:v>
                </c:pt>
                <c:pt idx="3809">
                  <c:v>-6.9253403460000001E-2</c:v>
                </c:pt>
                <c:pt idx="3810">
                  <c:v>-7.0413718429999994E-2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36-314F-8081-4448F34ED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739568"/>
        <c:axId val="931928512"/>
      </c:scatterChart>
      <c:valAx>
        <c:axId val="931739568"/>
        <c:scaling>
          <c:orientation val="minMax"/>
          <c:max val="20"/>
          <c:min val="0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928512"/>
        <c:crosses val="autoZero"/>
        <c:crossBetween val="midCat"/>
      </c:valAx>
      <c:valAx>
        <c:axId val="93192851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395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'744'!$L$1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'749'!$L:$L</c:f>
              <c:numCache>
                <c:formatCode>General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2.2399999999999999E-7</c:v>
                </c:pt>
                <c:pt idx="6">
                  <c:v>3.9524584150000003E-3</c:v>
                </c:pt>
                <c:pt idx="7">
                  <c:v>8.6300073179999999E-3</c:v>
                </c:pt>
                <c:pt idx="8">
                  <c:v>1.212000821E-2</c:v>
                </c:pt>
                <c:pt idx="9">
                  <c:v>1.480959324E-2</c:v>
                </c:pt>
                <c:pt idx="10">
                  <c:v>1.8592178420000001E-2</c:v>
                </c:pt>
                <c:pt idx="11">
                  <c:v>2.3024752240000002E-2</c:v>
                </c:pt>
                <c:pt idx="12">
                  <c:v>2.6744529029999999E-2</c:v>
                </c:pt>
                <c:pt idx="13">
                  <c:v>3.0194296780000001E-2</c:v>
                </c:pt>
                <c:pt idx="14">
                  <c:v>3.3831372120000001E-2</c:v>
                </c:pt>
                <c:pt idx="15">
                  <c:v>3.7421955850000001E-2</c:v>
                </c:pt>
                <c:pt idx="16">
                  <c:v>4.0301530680000003E-2</c:v>
                </c:pt>
                <c:pt idx="17">
                  <c:v>4.3165012260000003E-2</c:v>
                </c:pt>
                <c:pt idx="18">
                  <c:v>4.7223194410000002E-2</c:v>
                </c:pt>
                <c:pt idx="19">
                  <c:v>5.1865204040000001E-2</c:v>
                </c:pt>
                <c:pt idx="20">
                  <c:v>5.5470092880000002E-2</c:v>
                </c:pt>
                <c:pt idx="21">
                  <c:v>5.7942642510000003E-2</c:v>
                </c:pt>
                <c:pt idx="22">
                  <c:v>6.1280204519999999E-2</c:v>
                </c:pt>
                <c:pt idx="23">
                  <c:v>6.5112634079999995E-2</c:v>
                </c:pt>
                <c:pt idx="24">
                  <c:v>6.840102226E-2</c:v>
                </c:pt>
                <c:pt idx="25">
                  <c:v>7.1342734939999999E-2</c:v>
                </c:pt>
                <c:pt idx="26">
                  <c:v>7.5009985129999998E-2</c:v>
                </c:pt>
                <c:pt idx="27">
                  <c:v>7.90324045E-2</c:v>
                </c:pt>
                <c:pt idx="28">
                  <c:v>8.1256402759999999E-2</c:v>
                </c:pt>
                <c:pt idx="29">
                  <c:v>8.3727834789999997E-2</c:v>
                </c:pt>
                <c:pt idx="30">
                  <c:v>9.1016514120000003E-2</c:v>
                </c:pt>
                <c:pt idx="31">
                  <c:v>9.4287914979999998E-2</c:v>
                </c:pt>
                <c:pt idx="32">
                  <c:v>9.7542775540000001E-2</c:v>
                </c:pt>
                <c:pt idx="33">
                  <c:v>0.10077260220000001</c:v>
                </c:pt>
                <c:pt idx="34">
                  <c:v>0.1043631859</c:v>
                </c:pt>
                <c:pt idx="35">
                  <c:v>0.1078464813</c:v>
                </c:pt>
                <c:pt idx="36">
                  <c:v>0.1114987558</c:v>
                </c:pt>
                <c:pt idx="37">
                  <c:v>0.1152958696</c:v>
                </c:pt>
                <c:pt idx="38">
                  <c:v>0.1186978046</c:v>
                </c:pt>
                <c:pt idx="39">
                  <c:v>0.1250756505</c:v>
                </c:pt>
                <c:pt idx="40">
                  <c:v>0.13139024090000001</c:v>
                </c:pt>
                <c:pt idx="41">
                  <c:v>0.1345536829</c:v>
                </c:pt>
                <c:pt idx="42">
                  <c:v>0.14135285910000001</c:v>
                </c:pt>
                <c:pt idx="43">
                  <c:v>0.14805458169999999</c:v>
                </c:pt>
                <c:pt idx="44">
                  <c:v>0.1538233426</c:v>
                </c:pt>
                <c:pt idx="45">
                  <c:v>0.16085989419999999</c:v>
                </c:pt>
                <c:pt idx="46">
                  <c:v>0.1667442137</c:v>
                </c:pt>
                <c:pt idx="47">
                  <c:v>0.17424456399999999</c:v>
                </c:pt>
                <c:pt idx="48">
                  <c:v>0.1803521773</c:v>
                </c:pt>
                <c:pt idx="49">
                  <c:v>0.18767773700000001</c:v>
                </c:pt>
                <c:pt idx="50">
                  <c:v>0.19429273480000001</c:v>
                </c:pt>
                <c:pt idx="51">
                  <c:v>0.2013210164</c:v>
                </c:pt>
                <c:pt idx="52">
                  <c:v>0.20798742319999999</c:v>
                </c:pt>
                <c:pt idx="53">
                  <c:v>0.21468802819999999</c:v>
                </c:pt>
                <c:pt idx="54">
                  <c:v>0.22112309450000001</c:v>
                </c:pt>
                <c:pt idx="55">
                  <c:v>0.2245569926</c:v>
                </c:pt>
                <c:pt idx="56">
                  <c:v>0.23191563279999999</c:v>
                </c:pt>
                <c:pt idx="57">
                  <c:v>0.2378155985</c:v>
                </c:pt>
                <c:pt idx="58">
                  <c:v>0.2454169786</c:v>
                </c:pt>
                <c:pt idx="59">
                  <c:v>0.25166920770000001</c:v>
                </c:pt>
                <c:pt idx="60">
                  <c:v>0.25827995869999998</c:v>
                </c:pt>
                <c:pt idx="61">
                  <c:v>0.26420540539999998</c:v>
                </c:pt>
                <c:pt idx="62">
                  <c:v>0.27226745489999998</c:v>
                </c:pt>
                <c:pt idx="63">
                  <c:v>0.2796580582</c:v>
                </c:pt>
                <c:pt idx="64">
                  <c:v>0.28459645189999999</c:v>
                </c:pt>
                <c:pt idx="65">
                  <c:v>0.29213547070000001</c:v>
                </c:pt>
                <c:pt idx="66">
                  <c:v>0.2995023812</c:v>
                </c:pt>
                <c:pt idx="67">
                  <c:v>0.30595242309999998</c:v>
                </c:pt>
                <c:pt idx="68">
                  <c:v>0.30947394</c:v>
                </c:pt>
                <c:pt idx="69">
                  <c:v>0.31495659860000003</c:v>
                </c:pt>
                <c:pt idx="70">
                  <c:v>0.32212971940000001</c:v>
                </c:pt>
                <c:pt idx="71">
                  <c:v>0.3295851427</c:v>
                </c:pt>
                <c:pt idx="72">
                  <c:v>0.33529981240000001</c:v>
                </c:pt>
                <c:pt idx="73">
                  <c:v>0.34246756880000001</c:v>
                </c:pt>
                <c:pt idx="74">
                  <c:v>0.35083181400000002</c:v>
                </c:pt>
                <c:pt idx="75">
                  <c:v>0.35621478379999999</c:v>
                </c:pt>
                <c:pt idx="76">
                  <c:v>0.36149381809999998</c:v>
                </c:pt>
                <c:pt idx="77">
                  <c:v>0.36847337279999998</c:v>
                </c:pt>
                <c:pt idx="78">
                  <c:v>0.37580720270000001</c:v>
                </c:pt>
                <c:pt idx="79">
                  <c:v>0.38276060589999999</c:v>
                </c:pt>
                <c:pt idx="80">
                  <c:v>0.38985214280000002</c:v>
                </c:pt>
                <c:pt idx="81">
                  <c:v>0.39306229990000002</c:v>
                </c:pt>
                <c:pt idx="82">
                  <c:v>0.39981833719999998</c:v>
                </c:pt>
                <c:pt idx="83">
                  <c:v>0.40512486409999998</c:v>
                </c:pt>
                <c:pt idx="84">
                  <c:v>0.4117396385</c:v>
                </c:pt>
                <c:pt idx="85">
                  <c:v>0.4197272567</c:v>
                </c:pt>
                <c:pt idx="86">
                  <c:v>0.42636661799999998</c:v>
                </c:pt>
                <c:pt idx="87">
                  <c:v>0.43250775889999998</c:v>
                </c:pt>
                <c:pt idx="88">
                  <c:v>0.44010891559999998</c:v>
                </c:pt>
                <c:pt idx="89">
                  <c:v>0.4448356383</c:v>
                </c:pt>
                <c:pt idx="90">
                  <c:v>0.45348531520000002</c:v>
                </c:pt>
                <c:pt idx="91">
                  <c:v>0.46009852490000003</c:v>
                </c:pt>
                <c:pt idx="92">
                  <c:v>0.46538694679999998</c:v>
                </c:pt>
                <c:pt idx="93">
                  <c:v>0.47247267240000002</c:v>
                </c:pt>
                <c:pt idx="94">
                  <c:v>0.47913706750000001</c:v>
                </c:pt>
                <c:pt idx="95">
                  <c:v>0.48371246899999998</c:v>
                </c:pt>
                <c:pt idx="96">
                  <c:v>0.48937528270000002</c:v>
                </c:pt>
                <c:pt idx="97">
                  <c:v>0.49598558659999997</c:v>
                </c:pt>
                <c:pt idx="98">
                  <c:v>0.50305588940000001</c:v>
                </c:pt>
                <c:pt idx="99">
                  <c:v>0.50958796230000003</c:v>
                </c:pt>
                <c:pt idx="100">
                  <c:v>0.51631203670000003</c:v>
                </c:pt>
                <c:pt idx="101">
                  <c:v>0.52221691969999995</c:v>
                </c:pt>
                <c:pt idx="102">
                  <c:v>0.53162320299999999</c:v>
                </c:pt>
                <c:pt idx="103">
                  <c:v>0.53720845610000001</c:v>
                </c:pt>
                <c:pt idx="104">
                  <c:v>0.54134263419999995</c:v>
                </c:pt>
                <c:pt idx="105">
                  <c:v>0.54929918349999995</c:v>
                </c:pt>
                <c:pt idx="106">
                  <c:v>0.55658115730000002</c:v>
                </c:pt>
                <c:pt idx="107">
                  <c:v>0.56324376440000001</c:v>
                </c:pt>
                <c:pt idx="108">
                  <c:v>0.56738375389999995</c:v>
                </c:pt>
                <c:pt idx="109">
                  <c:v>0.57357675080000003</c:v>
                </c:pt>
                <c:pt idx="110">
                  <c:v>0.57941591969999995</c:v>
                </c:pt>
                <c:pt idx="111">
                  <c:v>0.58606399819999999</c:v>
                </c:pt>
                <c:pt idx="112">
                  <c:v>0.59370203519999998</c:v>
                </c:pt>
                <c:pt idx="113">
                  <c:v>0.59963932819999999</c:v>
                </c:pt>
                <c:pt idx="114">
                  <c:v>0.60623935039999999</c:v>
                </c:pt>
                <c:pt idx="115">
                  <c:v>0.61350612500000001</c:v>
                </c:pt>
                <c:pt idx="116">
                  <c:v>0.619640784</c:v>
                </c:pt>
                <c:pt idx="117">
                  <c:v>0.62638408079999996</c:v>
                </c:pt>
                <c:pt idx="118">
                  <c:v>0.6332988155</c:v>
                </c:pt>
                <c:pt idx="119">
                  <c:v>0.64008748630000001</c:v>
                </c:pt>
                <c:pt idx="120">
                  <c:v>0.64635089130000001</c:v>
                </c:pt>
                <c:pt idx="121">
                  <c:v>0.64956998909999997</c:v>
                </c:pt>
                <c:pt idx="122">
                  <c:v>0.65627439389999997</c:v>
                </c:pt>
                <c:pt idx="123">
                  <c:v>0.6633657073</c:v>
                </c:pt>
                <c:pt idx="124">
                  <c:v>0.67102028469999997</c:v>
                </c:pt>
                <c:pt idx="125">
                  <c:v>0.67708386499999995</c:v>
                </c:pt>
                <c:pt idx="126">
                  <c:v>0.68259781610000003</c:v>
                </c:pt>
                <c:pt idx="127">
                  <c:v>0.69024412329999996</c:v>
                </c:pt>
                <c:pt idx="128">
                  <c:v>0.69715461109999999</c:v>
                </c:pt>
                <c:pt idx="129">
                  <c:v>0.70387533270000002</c:v>
                </c:pt>
                <c:pt idx="130">
                  <c:v>0.7099856282</c:v>
                </c:pt>
                <c:pt idx="131">
                  <c:v>0.71756577430000001</c:v>
                </c:pt>
                <c:pt idx="132">
                  <c:v>0.72306229099999997</c:v>
                </c:pt>
                <c:pt idx="133">
                  <c:v>0.72997300239999996</c:v>
                </c:pt>
                <c:pt idx="134">
                  <c:v>0.73409019310000001</c:v>
                </c:pt>
                <c:pt idx="135">
                  <c:v>0.7403106827</c:v>
                </c:pt>
                <c:pt idx="136">
                  <c:v>0.7457412618</c:v>
                </c:pt>
                <c:pt idx="137">
                  <c:v>0.7544548646</c:v>
                </c:pt>
                <c:pt idx="138">
                  <c:v>0.76191565230000002</c:v>
                </c:pt>
                <c:pt idx="139">
                  <c:v>0.76587079300000005</c:v>
                </c:pt>
                <c:pt idx="140">
                  <c:v>0.77381639000000002</c:v>
                </c:pt>
                <c:pt idx="141">
                  <c:v>0.78098459340000004</c:v>
                </c:pt>
                <c:pt idx="142">
                  <c:v>0.78621467730000005</c:v>
                </c:pt>
                <c:pt idx="143">
                  <c:v>0.78983990630000001</c:v>
                </c:pt>
                <c:pt idx="144">
                  <c:v>0.79759685459999996</c:v>
                </c:pt>
                <c:pt idx="145">
                  <c:v>0.80298563590000005</c:v>
                </c:pt>
                <c:pt idx="146">
                  <c:v>0.81108680099999997</c:v>
                </c:pt>
                <c:pt idx="147">
                  <c:v>0.81758400519999996</c:v>
                </c:pt>
                <c:pt idx="148">
                  <c:v>0.82028364850000002</c:v>
                </c:pt>
                <c:pt idx="149">
                  <c:v>0.82663243710000001</c:v>
                </c:pt>
                <c:pt idx="150">
                  <c:v>0.83358360509999996</c:v>
                </c:pt>
                <c:pt idx="151">
                  <c:v>0.84098225500000001</c:v>
                </c:pt>
                <c:pt idx="152">
                  <c:v>0.84732791439999999</c:v>
                </c:pt>
                <c:pt idx="153">
                  <c:v>0.8545772546</c:v>
                </c:pt>
                <c:pt idx="154">
                  <c:v>0.86115268990000005</c:v>
                </c:pt>
                <c:pt idx="155">
                  <c:v>0.8689112028</c:v>
                </c:pt>
                <c:pt idx="156">
                  <c:v>0.87367949980000004</c:v>
                </c:pt>
                <c:pt idx="157">
                  <c:v>0.88062418580000001</c:v>
                </c:pt>
                <c:pt idx="158">
                  <c:v>0.88746895950000004</c:v>
                </c:pt>
                <c:pt idx="159">
                  <c:v>0.89411547329999996</c:v>
                </c:pt>
                <c:pt idx="160">
                  <c:v>0.90195780530000003</c:v>
                </c:pt>
                <c:pt idx="161">
                  <c:v>0.90828267750000002</c:v>
                </c:pt>
                <c:pt idx="162">
                  <c:v>0.91333886490000005</c:v>
                </c:pt>
                <c:pt idx="163">
                  <c:v>0.91747661930000002</c:v>
                </c:pt>
                <c:pt idx="164">
                  <c:v>0.92409184060000005</c:v>
                </c:pt>
                <c:pt idx="165">
                  <c:v>0.93139057820000004</c:v>
                </c:pt>
                <c:pt idx="166">
                  <c:v>0.93782564459999995</c:v>
                </c:pt>
                <c:pt idx="167">
                  <c:v>0.94337133510000004</c:v>
                </c:pt>
                <c:pt idx="168">
                  <c:v>0.95090118970000004</c:v>
                </c:pt>
                <c:pt idx="169">
                  <c:v>0.95710849180000002</c:v>
                </c:pt>
                <c:pt idx="170">
                  <c:v>0.96364861130000001</c:v>
                </c:pt>
                <c:pt idx="171">
                  <c:v>0.97034653410000005</c:v>
                </c:pt>
                <c:pt idx="172">
                  <c:v>0.97807151940000003</c:v>
                </c:pt>
                <c:pt idx="173">
                  <c:v>0.98314111780000002</c:v>
                </c:pt>
                <c:pt idx="174">
                  <c:v>0.99108045639999998</c:v>
                </c:pt>
                <c:pt idx="175">
                  <c:v>0.99710916800000005</c:v>
                </c:pt>
                <c:pt idx="176">
                  <c:v>1.0004194609999999</c:v>
                </c:pt>
                <c:pt idx="177">
                  <c:v>1.0080219589999999</c:v>
                </c:pt>
                <c:pt idx="178">
                  <c:v>1.0149062950000001</c:v>
                </c:pt>
                <c:pt idx="179">
                  <c:v>1.0194886249999999</c:v>
                </c:pt>
                <c:pt idx="180">
                  <c:v>1.02797804</c:v>
                </c:pt>
                <c:pt idx="181">
                  <c:v>1.034405507</c:v>
                </c:pt>
                <c:pt idx="182">
                  <c:v>1.040170692</c:v>
                </c:pt>
                <c:pt idx="183">
                  <c:v>1.0461967210000001</c:v>
                </c:pt>
                <c:pt idx="184">
                  <c:v>1.0543032510000001</c:v>
                </c:pt>
                <c:pt idx="185">
                  <c:v>1.0611399779999999</c:v>
                </c:pt>
                <c:pt idx="186">
                  <c:v>1.0670348030000001</c:v>
                </c:pt>
                <c:pt idx="187">
                  <c:v>1.0738096150000001</c:v>
                </c:pt>
                <c:pt idx="188">
                  <c:v>1.081211618</c:v>
                </c:pt>
                <c:pt idx="189">
                  <c:v>1.083654216</c:v>
                </c:pt>
                <c:pt idx="190">
                  <c:v>1.0897374660000001</c:v>
                </c:pt>
                <c:pt idx="191">
                  <c:v>1.0972518979999999</c:v>
                </c:pt>
                <c:pt idx="192">
                  <c:v>1.103798276</c:v>
                </c:pt>
                <c:pt idx="193">
                  <c:v>1.110875955</c:v>
                </c:pt>
                <c:pt idx="194">
                  <c:v>1.1183286960000001</c:v>
                </c:pt>
                <c:pt idx="195">
                  <c:v>1.123063242</c:v>
                </c:pt>
                <c:pt idx="196">
                  <c:v>1.1293684450000001</c:v>
                </c:pt>
                <c:pt idx="197">
                  <c:v>1.137810921</c:v>
                </c:pt>
                <c:pt idx="198">
                  <c:v>1.14381281</c:v>
                </c:pt>
                <c:pt idx="199">
                  <c:v>1.150226419</c:v>
                </c:pt>
                <c:pt idx="200">
                  <c:v>1.1568472279999999</c:v>
                </c:pt>
                <c:pt idx="201">
                  <c:v>1.1634313810000001</c:v>
                </c:pt>
                <c:pt idx="202">
                  <c:v>1.1670539280000001</c:v>
                </c:pt>
                <c:pt idx="203">
                  <c:v>1.1744208380000001</c:v>
                </c:pt>
                <c:pt idx="204">
                  <c:v>1.1799513290000001</c:v>
                </c:pt>
                <c:pt idx="205">
                  <c:v>1.1857272430000001</c:v>
                </c:pt>
                <c:pt idx="206">
                  <c:v>1.1934866500000001</c:v>
                </c:pt>
                <c:pt idx="207">
                  <c:v>1.2004545820000001</c:v>
                </c:pt>
                <c:pt idx="208">
                  <c:v>1.2076051269999999</c:v>
                </c:pt>
                <c:pt idx="209">
                  <c:v>1.2140929439999999</c:v>
                </c:pt>
                <c:pt idx="210">
                  <c:v>1.2207202349999999</c:v>
                </c:pt>
                <c:pt idx="211">
                  <c:v>1.226814214</c:v>
                </c:pt>
                <c:pt idx="212">
                  <c:v>1.2328234790000001</c:v>
                </c:pt>
                <c:pt idx="213">
                  <c:v>1.2404190479999999</c:v>
                </c:pt>
                <c:pt idx="214">
                  <c:v>1.2475995449999999</c:v>
                </c:pt>
                <c:pt idx="215">
                  <c:v>1.2503803250000001</c:v>
                </c:pt>
                <c:pt idx="216">
                  <c:v>1.257433641</c:v>
                </c:pt>
                <c:pt idx="217">
                  <c:v>1.2642947309999999</c:v>
                </c:pt>
                <c:pt idx="218">
                  <c:v>1.269817623</c:v>
                </c:pt>
                <c:pt idx="219">
                  <c:v>1.2753534790000001</c:v>
                </c:pt>
                <c:pt idx="220">
                  <c:v>1.2837407460000001</c:v>
                </c:pt>
                <c:pt idx="221">
                  <c:v>1.2912853529999999</c:v>
                </c:pt>
                <c:pt idx="222">
                  <c:v>1.2968015390000001</c:v>
                </c:pt>
                <c:pt idx="223">
                  <c:v>1.30354126</c:v>
                </c:pt>
                <c:pt idx="224">
                  <c:v>1.309577794</c:v>
                </c:pt>
                <c:pt idx="225">
                  <c:v>1.3172129260000001</c:v>
                </c:pt>
                <c:pt idx="226">
                  <c:v>1.323869945</c:v>
                </c:pt>
                <c:pt idx="227">
                  <c:v>1.329305218</c:v>
                </c:pt>
                <c:pt idx="228">
                  <c:v>1.3333287549999999</c:v>
                </c:pt>
                <c:pt idx="229">
                  <c:v>1.33998175</c:v>
                </c:pt>
                <c:pt idx="230">
                  <c:v>1.3468070780000001</c:v>
                </c:pt>
                <c:pt idx="231">
                  <c:v>1.3544931710000001</c:v>
                </c:pt>
                <c:pt idx="232">
                  <c:v>1.3597026919999999</c:v>
                </c:pt>
                <c:pt idx="233">
                  <c:v>1.366526455</c:v>
                </c:pt>
                <c:pt idx="234">
                  <c:v>1.3739467860000001</c:v>
                </c:pt>
                <c:pt idx="235">
                  <c:v>1.3804694710000001</c:v>
                </c:pt>
                <c:pt idx="236">
                  <c:v>1.3861515069999999</c:v>
                </c:pt>
                <c:pt idx="237">
                  <c:v>1.393952488</c:v>
                </c:pt>
                <c:pt idx="238">
                  <c:v>1.4002239400000001</c:v>
                </c:pt>
                <c:pt idx="239">
                  <c:v>1.40696299</c:v>
                </c:pt>
                <c:pt idx="240">
                  <c:v>1.4126088160000001</c:v>
                </c:pt>
                <c:pt idx="241">
                  <c:v>1.4156417240000001</c:v>
                </c:pt>
                <c:pt idx="242">
                  <c:v>1.4237516059999999</c:v>
                </c:pt>
                <c:pt idx="243">
                  <c:v>1.429882466</c:v>
                </c:pt>
                <c:pt idx="244">
                  <c:v>1.4371362759999999</c:v>
                </c:pt>
                <c:pt idx="245">
                  <c:v>1.4430425</c:v>
                </c:pt>
                <c:pt idx="246">
                  <c:v>1.4497435519999999</c:v>
                </c:pt>
                <c:pt idx="247">
                  <c:v>1.455906822</c:v>
                </c:pt>
                <c:pt idx="248">
                  <c:v>1.463764576</c:v>
                </c:pt>
                <c:pt idx="249">
                  <c:v>1.4702099239999999</c:v>
                </c:pt>
                <c:pt idx="250">
                  <c:v>1.4773629290000001</c:v>
                </c:pt>
                <c:pt idx="251">
                  <c:v>1.4833185499999999</c:v>
                </c:pt>
                <c:pt idx="252">
                  <c:v>1.4900327900000001</c:v>
                </c:pt>
                <c:pt idx="253">
                  <c:v>1.4971399729999999</c:v>
                </c:pt>
                <c:pt idx="254">
                  <c:v>1.502672923</c:v>
                </c:pt>
                <c:pt idx="255">
                  <c:v>1.5097007570000001</c:v>
                </c:pt>
                <c:pt idx="256">
                  <c:v>1.512680244</c:v>
                </c:pt>
                <c:pt idx="257">
                  <c:v>1.5189197329999999</c:v>
                </c:pt>
                <c:pt idx="258">
                  <c:v>1.527381208</c:v>
                </c:pt>
                <c:pt idx="259">
                  <c:v>1.534477216</c:v>
                </c:pt>
                <c:pt idx="260">
                  <c:v>1.5396114110000001</c:v>
                </c:pt>
                <c:pt idx="261">
                  <c:v>1.545912366</c:v>
                </c:pt>
                <c:pt idx="262">
                  <c:v>1.5524587439999999</c:v>
                </c:pt>
                <c:pt idx="263">
                  <c:v>1.559231993</c:v>
                </c:pt>
                <c:pt idx="264">
                  <c:v>1.5667808459999999</c:v>
                </c:pt>
                <c:pt idx="265">
                  <c:v>1.5744727510000001</c:v>
                </c:pt>
                <c:pt idx="266">
                  <c:v>1.579634886</c:v>
                </c:pt>
                <c:pt idx="267">
                  <c:v>1.5856186699999999</c:v>
                </c:pt>
                <c:pt idx="268">
                  <c:v>1.5938461230000001</c:v>
                </c:pt>
                <c:pt idx="269">
                  <c:v>1.5970911480000001</c:v>
                </c:pt>
                <c:pt idx="270">
                  <c:v>1.6022132739999999</c:v>
                </c:pt>
                <c:pt idx="271">
                  <c:v>1.610051135</c:v>
                </c:pt>
                <c:pt idx="272">
                  <c:v>1.616798008</c:v>
                </c:pt>
                <c:pt idx="273">
                  <c:v>1.622387732</c:v>
                </c:pt>
                <c:pt idx="274">
                  <c:v>1.6286598539999999</c:v>
                </c:pt>
                <c:pt idx="275">
                  <c:v>1.637103671</c:v>
                </c:pt>
                <c:pt idx="276">
                  <c:v>1.643439272</c:v>
                </c:pt>
                <c:pt idx="277">
                  <c:v>1.649387071</c:v>
                </c:pt>
                <c:pt idx="278">
                  <c:v>1.656501183</c:v>
                </c:pt>
                <c:pt idx="279">
                  <c:v>1.663915926</c:v>
                </c:pt>
                <c:pt idx="280">
                  <c:v>1.6699846469999999</c:v>
                </c:pt>
                <c:pt idx="281">
                  <c:v>1.678020769</c:v>
                </c:pt>
                <c:pt idx="282">
                  <c:v>1.6802170510000001</c:v>
                </c:pt>
                <c:pt idx="283">
                  <c:v>1.685395502</c:v>
                </c:pt>
                <c:pt idx="284">
                  <c:v>1.69279527</c:v>
                </c:pt>
                <c:pt idx="285">
                  <c:v>1.7012663560000001</c:v>
                </c:pt>
                <c:pt idx="286">
                  <c:v>1.706515663</c:v>
                </c:pt>
                <c:pt idx="287">
                  <c:v>1.713039465</c:v>
                </c:pt>
                <c:pt idx="288">
                  <c:v>1.719817854</c:v>
                </c:pt>
                <c:pt idx="289">
                  <c:v>1.7269771169999999</c:v>
                </c:pt>
                <c:pt idx="290">
                  <c:v>1.73315335</c:v>
                </c:pt>
                <c:pt idx="291">
                  <c:v>1.7400063939999999</c:v>
                </c:pt>
                <c:pt idx="292">
                  <c:v>1.747140176</c:v>
                </c:pt>
                <c:pt idx="293">
                  <c:v>1.7542985449999999</c:v>
                </c:pt>
                <c:pt idx="294">
                  <c:v>1.760149113</c:v>
                </c:pt>
                <c:pt idx="295">
                  <c:v>1.762757114</c:v>
                </c:pt>
                <c:pt idx="296">
                  <c:v>1.7697988069999999</c:v>
                </c:pt>
                <c:pt idx="297">
                  <c:v>1.777787096</c:v>
                </c:pt>
                <c:pt idx="298">
                  <c:v>1.7829351490000001</c:v>
                </c:pt>
                <c:pt idx="299">
                  <c:v>1.791458985</c:v>
                </c:pt>
                <c:pt idx="300">
                  <c:v>1.7975223419999999</c:v>
                </c:pt>
                <c:pt idx="301">
                  <c:v>1.8022939920000001</c:v>
                </c:pt>
                <c:pt idx="302">
                  <c:v>1.8096718549999999</c:v>
                </c:pt>
                <c:pt idx="303">
                  <c:v>1.8174574130000001</c:v>
                </c:pt>
                <c:pt idx="304">
                  <c:v>1.8240536350000001</c:v>
                </c:pt>
                <c:pt idx="305">
                  <c:v>1.8311869700000001</c:v>
                </c:pt>
                <c:pt idx="306">
                  <c:v>1.8371083930000001</c:v>
                </c:pt>
                <c:pt idx="307">
                  <c:v>1.8430722850000001</c:v>
                </c:pt>
                <c:pt idx="308">
                  <c:v>1.84716243</c:v>
                </c:pt>
                <c:pt idx="309">
                  <c:v>1.854368185</c:v>
                </c:pt>
                <c:pt idx="310">
                  <c:v>1.860967313</c:v>
                </c:pt>
                <c:pt idx="311">
                  <c:v>1.867021729</c:v>
                </c:pt>
                <c:pt idx="312">
                  <c:v>1.873690818</c:v>
                </c:pt>
                <c:pt idx="313">
                  <c:v>1.8804812769999999</c:v>
                </c:pt>
                <c:pt idx="314">
                  <c:v>1.8869800459999999</c:v>
                </c:pt>
                <c:pt idx="315">
                  <c:v>1.894173954</c:v>
                </c:pt>
                <c:pt idx="316">
                  <c:v>1.900457252</c:v>
                </c:pt>
                <c:pt idx="317">
                  <c:v>1.907383609</c:v>
                </c:pt>
                <c:pt idx="318">
                  <c:v>1.913574595</c:v>
                </c:pt>
                <c:pt idx="319">
                  <c:v>1.9201571820000001</c:v>
                </c:pt>
                <c:pt idx="320">
                  <c:v>1.9277321869999999</c:v>
                </c:pt>
                <c:pt idx="321">
                  <c:v>1.931452188</c:v>
                </c:pt>
                <c:pt idx="322">
                  <c:v>1.9376331149999999</c:v>
                </c:pt>
                <c:pt idx="323">
                  <c:v>1.9432011570000001</c:v>
                </c:pt>
                <c:pt idx="324">
                  <c:v>1.9496156600000001</c:v>
                </c:pt>
                <c:pt idx="325">
                  <c:v>1.958418223</c:v>
                </c:pt>
                <c:pt idx="326">
                  <c:v>1.9633816500000001</c:v>
                </c:pt>
                <c:pt idx="327">
                  <c:v>1.9705860630000001</c:v>
                </c:pt>
                <c:pt idx="328">
                  <c:v>1.9779976770000001</c:v>
                </c:pt>
                <c:pt idx="329">
                  <c:v>1.9841115490000001</c:v>
                </c:pt>
                <c:pt idx="330">
                  <c:v>1.9910177899999999</c:v>
                </c:pt>
                <c:pt idx="331">
                  <c:v>1.9968817699999999</c:v>
                </c:pt>
                <c:pt idx="332">
                  <c:v>2.0036668639999999</c:v>
                </c:pt>
                <c:pt idx="333">
                  <c:v>2.0093245369999999</c:v>
                </c:pt>
                <c:pt idx="334">
                  <c:v>2.0122886009999998</c:v>
                </c:pt>
                <c:pt idx="335">
                  <c:v>2.0210954110000001</c:v>
                </c:pt>
                <c:pt idx="336">
                  <c:v>2.0283476569999999</c:v>
                </c:pt>
                <c:pt idx="337">
                  <c:v>2.0331671390000001</c:v>
                </c:pt>
                <c:pt idx="338">
                  <c:v>2.0392025569999999</c:v>
                </c:pt>
                <c:pt idx="339">
                  <c:v>2.0473003689999998</c:v>
                </c:pt>
                <c:pt idx="340">
                  <c:v>2.0538152310000002</c:v>
                </c:pt>
                <c:pt idx="341">
                  <c:v>2.061359167</c:v>
                </c:pt>
                <c:pt idx="342">
                  <c:v>2.0661706030000002</c:v>
                </c:pt>
                <c:pt idx="343">
                  <c:v>2.0731865909999998</c:v>
                </c:pt>
                <c:pt idx="344">
                  <c:v>2.0812001370000002</c:v>
                </c:pt>
                <c:pt idx="345">
                  <c:v>2.087454825</c:v>
                </c:pt>
                <c:pt idx="346">
                  <c:v>2.0942729999999998</c:v>
                </c:pt>
                <c:pt idx="347">
                  <c:v>2.1012699889999999</c:v>
                </c:pt>
                <c:pt idx="348">
                  <c:v>2.1072662910000002</c:v>
                </c:pt>
                <c:pt idx="349">
                  <c:v>2.1100390249999998</c:v>
                </c:pt>
                <c:pt idx="350">
                  <c:v>2.1162914769999999</c:v>
                </c:pt>
                <c:pt idx="351">
                  <c:v>2.1238722939999999</c:v>
                </c:pt>
                <c:pt idx="352">
                  <c:v>2.1308319550000001</c:v>
                </c:pt>
                <c:pt idx="353">
                  <c:v>2.1372075659999998</c:v>
                </c:pt>
                <c:pt idx="354">
                  <c:v>2.1428082420000001</c:v>
                </c:pt>
                <c:pt idx="355">
                  <c:v>2.1504324210000001</c:v>
                </c:pt>
                <c:pt idx="356">
                  <c:v>2.1584166859999998</c:v>
                </c:pt>
                <c:pt idx="357">
                  <c:v>2.1636309009999999</c:v>
                </c:pt>
                <c:pt idx="358">
                  <c:v>2.1706468889999999</c:v>
                </c:pt>
                <c:pt idx="359">
                  <c:v>2.1769415859999999</c:v>
                </c:pt>
                <c:pt idx="360">
                  <c:v>2.1827083350000001</c:v>
                </c:pt>
                <c:pt idx="361">
                  <c:v>2.186578092</c:v>
                </c:pt>
                <c:pt idx="362">
                  <c:v>2.1936749940000002</c:v>
                </c:pt>
                <c:pt idx="363">
                  <c:v>2.2011071709999999</c:v>
                </c:pt>
                <c:pt idx="364">
                  <c:v>2.2075442490000001</c:v>
                </c:pt>
                <c:pt idx="365">
                  <c:v>2.2127899790000001</c:v>
                </c:pt>
                <c:pt idx="366">
                  <c:v>2.2220250479999999</c:v>
                </c:pt>
                <c:pt idx="367">
                  <c:v>2.2262835019999998</c:v>
                </c:pt>
                <c:pt idx="368">
                  <c:v>2.2333097720000001</c:v>
                </c:pt>
                <c:pt idx="369">
                  <c:v>2.24107879</c:v>
                </c:pt>
                <c:pt idx="370">
                  <c:v>2.2470531870000001</c:v>
                </c:pt>
                <c:pt idx="371">
                  <c:v>2.2528829680000002</c:v>
                </c:pt>
                <c:pt idx="372">
                  <c:v>2.260228868</c:v>
                </c:pt>
                <c:pt idx="373">
                  <c:v>2.2673590739999998</c:v>
                </c:pt>
                <c:pt idx="374">
                  <c:v>2.2710109009999999</c:v>
                </c:pt>
                <c:pt idx="375">
                  <c:v>2.27715763</c:v>
                </c:pt>
                <c:pt idx="376">
                  <c:v>2.2841351730000001</c:v>
                </c:pt>
                <c:pt idx="377">
                  <c:v>2.2900733600000001</c:v>
                </c:pt>
                <c:pt idx="378">
                  <c:v>2.2963381059999999</c:v>
                </c:pt>
                <c:pt idx="379">
                  <c:v>2.3040197290000002</c:v>
                </c:pt>
                <c:pt idx="380">
                  <c:v>2.310516486</c:v>
                </c:pt>
                <c:pt idx="381">
                  <c:v>2.3174182569999999</c:v>
                </c:pt>
                <c:pt idx="382">
                  <c:v>2.3235305639999999</c:v>
                </c:pt>
                <c:pt idx="383">
                  <c:v>2.3303538800000001</c:v>
                </c:pt>
                <c:pt idx="384">
                  <c:v>2.3369854179999998</c:v>
                </c:pt>
                <c:pt idx="385">
                  <c:v>2.3427796600000002</c:v>
                </c:pt>
                <c:pt idx="386">
                  <c:v>2.3512540990000002</c:v>
                </c:pt>
                <c:pt idx="387">
                  <c:v>2.3559099670000001</c:v>
                </c:pt>
                <c:pt idx="388">
                  <c:v>2.3636043299999998</c:v>
                </c:pt>
                <c:pt idx="389">
                  <c:v>2.37003962</c:v>
                </c:pt>
                <c:pt idx="390">
                  <c:v>2.3780647899999998</c:v>
                </c:pt>
                <c:pt idx="391">
                  <c:v>2.3805418089999999</c:v>
                </c:pt>
                <c:pt idx="392">
                  <c:v>2.385959648</c:v>
                </c:pt>
                <c:pt idx="393">
                  <c:v>2.3946126780000001</c:v>
                </c:pt>
                <c:pt idx="394">
                  <c:v>2.399486698</c:v>
                </c:pt>
                <c:pt idx="395">
                  <c:v>2.4068236569999999</c:v>
                </c:pt>
                <c:pt idx="396">
                  <c:v>2.4137488970000001</c:v>
                </c:pt>
                <c:pt idx="397">
                  <c:v>2.419922895</c:v>
                </c:pt>
                <c:pt idx="398">
                  <c:v>2.4264348519999999</c:v>
                </c:pt>
                <c:pt idx="399">
                  <c:v>2.433492861</c:v>
                </c:pt>
                <c:pt idx="400">
                  <c:v>2.4398633310000002</c:v>
                </c:pt>
                <c:pt idx="401">
                  <c:v>2.4464892809999998</c:v>
                </c:pt>
                <c:pt idx="402">
                  <c:v>2.4541986200000001</c:v>
                </c:pt>
                <c:pt idx="403">
                  <c:v>2.4608898369999999</c:v>
                </c:pt>
                <c:pt idx="404">
                  <c:v>2.463991365</c:v>
                </c:pt>
                <c:pt idx="405">
                  <c:v>2.4699481040000002</c:v>
                </c:pt>
                <c:pt idx="406">
                  <c:v>2.4774155969999998</c:v>
                </c:pt>
                <c:pt idx="407">
                  <c:v>2.4829921330000002</c:v>
                </c:pt>
                <c:pt idx="408">
                  <c:v>2.489780804</c:v>
                </c:pt>
                <c:pt idx="409">
                  <c:v>2.4978133489999998</c:v>
                </c:pt>
                <c:pt idx="410">
                  <c:v>2.5028252800000002</c:v>
                </c:pt>
                <c:pt idx="411">
                  <c:v>2.5100455629999998</c:v>
                </c:pt>
                <c:pt idx="412">
                  <c:v>2.5173051850000001</c:v>
                </c:pt>
                <c:pt idx="413">
                  <c:v>2.5232355489999998</c:v>
                </c:pt>
                <c:pt idx="414">
                  <c:v>2.529774551</c:v>
                </c:pt>
                <c:pt idx="415">
                  <c:v>2.5367210259999999</c:v>
                </c:pt>
                <c:pt idx="416">
                  <c:v>2.5431873839999999</c:v>
                </c:pt>
                <c:pt idx="417">
                  <c:v>2.5470144490000002</c:v>
                </c:pt>
                <c:pt idx="418">
                  <c:v>2.553676609</c:v>
                </c:pt>
                <c:pt idx="419">
                  <c:v>2.5603479340000002</c:v>
                </c:pt>
                <c:pt idx="420">
                  <c:v>2.5668697250000001</c:v>
                </c:pt>
                <c:pt idx="421">
                  <c:v>2.5728774259999998</c:v>
                </c:pt>
                <c:pt idx="422">
                  <c:v>2.580449078</c:v>
                </c:pt>
                <c:pt idx="423">
                  <c:v>2.5867976430000001</c:v>
                </c:pt>
                <c:pt idx="424">
                  <c:v>2.5947897320000002</c:v>
                </c:pt>
                <c:pt idx="425">
                  <c:v>2.5988210920000001</c:v>
                </c:pt>
                <c:pt idx="426">
                  <c:v>2.606633473</c:v>
                </c:pt>
                <c:pt idx="427">
                  <c:v>2.613506186</c:v>
                </c:pt>
                <c:pt idx="428">
                  <c:v>2.6210986250000001</c:v>
                </c:pt>
                <c:pt idx="429">
                  <c:v>2.6272909520000001</c:v>
                </c:pt>
                <c:pt idx="430">
                  <c:v>2.6298584960000002</c:v>
                </c:pt>
                <c:pt idx="431">
                  <c:v>2.6368043000000001</c:v>
                </c:pt>
                <c:pt idx="432">
                  <c:v>2.6436875190000002</c:v>
                </c:pt>
                <c:pt idx="433">
                  <c:v>2.6503380559999998</c:v>
                </c:pt>
                <c:pt idx="434">
                  <c:v>2.6558506660000001</c:v>
                </c:pt>
                <c:pt idx="435">
                  <c:v>2.663439082</c:v>
                </c:pt>
                <c:pt idx="436">
                  <c:v>2.671958225</c:v>
                </c:pt>
                <c:pt idx="437">
                  <c:v>2.675924094</c:v>
                </c:pt>
                <c:pt idx="438">
                  <c:v>2.682674767</c:v>
                </c:pt>
                <c:pt idx="439">
                  <c:v>2.6900477120000001</c:v>
                </c:pt>
                <c:pt idx="440">
                  <c:v>2.6970460429999998</c:v>
                </c:pt>
                <c:pt idx="441">
                  <c:v>2.7035705160000001</c:v>
                </c:pt>
                <c:pt idx="442">
                  <c:v>2.710548953</c:v>
                </c:pt>
                <c:pt idx="443">
                  <c:v>2.7142439189999998</c:v>
                </c:pt>
                <c:pt idx="444">
                  <c:v>2.719242216</c:v>
                </c:pt>
                <c:pt idx="445">
                  <c:v>2.727692292</c:v>
                </c:pt>
                <c:pt idx="446">
                  <c:v>2.7340902539999998</c:v>
                </c:pt>
                <c:pt idx="447">
                  <c:v>2.7390154600000001</c:v>
                </c:pt>
                <c:pt idx="448">
                  <c:v>2.7464018170000002</c:v>
                </c:pt>
                <c:pt idx="449">
                  <c:v>2.7539453059999999</c:v>
                </c:pt>
                <c:pt idx="450">
                  <c:v>2.7601990999999999</c:v>
                </c:pt>
                <c:pt idx="451">
                  <c:v>2.766632601</c:v>
                </c:pt>
                <c:pt idx="452">
                  <c:v>2.7730582799999999</c:v>
                </c:pt>
                <c:pt idx="453">
                  <c:v>2.7799070769999998</c:v>
                </c:pt>
                <c:pt idx="454">
                  <c:v>2.7874780590000001</c:v>
                </c:pt>
                <c:pt idx="455">
                  <c:v>2.7942528719999999</c:v>
                </c:pt>
                <c:pt idx="456">
                  <c:v>2.7970302990000002</c:v>
                </c:pt>
                <c:pt idx="457">
                  <c:v>2.8038422160000001</c:v>
                </c:pt>
                <c:pt idx="458">
                  <c:v>2.8099127250000002</c:v>
                </c:pt>
                <c:pt idx="459">
                  <c:v>2.8159908339999999</c:v>
                </c:pt>
                <c:pt idx="460">
                  <c:v>2.8237640989999999</c:v>
                </c:pt>
                <c:pt idx="461">
                  <c:v>2.8304262590000002</c:v>
                </c:pt>
                <c:pt idx="462">
                  <c:v>2.8378166390000001</c:v>
                </c:pt>
                <c:pt idx="463">
                  <c:v>2.8439930960000002</c:v>
                </c:pt>
                <c:pt idx="464">
                  <c:v>2.849935082</c:v>
                </c:pt>
                <c:pt idx="465">
                  <c:v>2.8566097589999999</c:v>
                </c:pt>
                <c:pt idx="466">
                  <c:v>2.8642071160000002</c:v>
                </c:pt>
                <c:pt idx="467">
                  <c:v>2.8718364360000002</c:v>
                </c:pt>
                <c:pt idx="468">
                  <c:v>2.8783204530000002</c:v>
                </c:pt>
                <c:pt idx="469">
                  <c:v>2.8804487860000001</c:v>
                </c:pt>
                <c:pt idx="470">
                  <c:v>2.8844647229999998</c:v>
                </c:pt>
                <c:pt idx="471">
                  <c:v>2.8899250300000001</c:v>
                </c:pt>
                <c:pt idx="472">
                  <c:v>2.9003487639999999</c:v>
                </c:pt>
                <c:pt idx="473">
                  <c:v>2.909421783</c:v>
                </c:pt>
                <c:pt idx="474">
                  <c:v>2.9147245100000001</c:v>
                </c:pt>
                <c:pt idx="475">
                  <c:v>2.9195091240000002</c:v>
                </c:pt>
                <c:pt idx="476">
                  <c:v>2.9255590699999998</c:v>
                </c:pt>
                <c:pt idx="477">
                  <c:v>2.9340458030000001</c:v>
                </c:pt>
                <c:pt idx="478">
                  <c:v>2.9400944070000001</c:v>
                </c:pt>
                <c:pt idx="479">
                  <c:v>2.9471148660000002</c:v>
                </c:pt>
                <c:pt idx="480">
                  <c:v>2.9536143049999999</c:v>
                </c:pt>
                <c:pt idx="481">
                  <c:v>2.9598497699999999</c:v>
                </c:pt>
                <c:pt idx="482">
                  <c:v>2.9639584669999999</c:v>
                </c:pt>
                <c:pt idx="483">
                  <c:v>2.9715117910000002</c:v>
                </c:pt>
                <c:pt idx="484">
                  <c:v>2.9758560759999999</c:v>
                </c:pt>
                <c:pt idx="485">
                  <c:v>2.9833336269999999</c:v>
                </c:pt>
                <c:pt idx="486">
                  <c:v>2.9900858650000002</c:v>
                </c:pt>
                <c:pt idx="487">
                  <c:v>2.9966742640000001</c:v>
                </c:pt>
                <c:pt idx="488">
                  <c:v>3.0037821180000002</c:v>
                </c:pt>
                <c:pt idx="489">
                  <c:v>3.0101233070000002</c:v>
                </c:pt>
                <c:pt idx="490">
                  <c:v>3.016856545</c:v>
                </c:pt>
                <c:pt idx="491">
                  <c:v>3.0237174119999999</c:v>
                </c:pt>
                <c:pt idx="492">
                  <c:v>3.0298160850000002</c:v>
                </c:pt>
                <c:pt idx="493">
                  <c:v>3.037461945</c:v>
                </c:pt>
                <c:pt idx="494">
                  <c:v>3.0443643859999998</c:v>
                </c:pt>
                <c:pt idx="495">
                  <c:v>3.0472654189999999</c:v>
                </c:pt>
                <c:pt idx="496">
                  <c:v>3.0532652969999998</c:v>
                </c:pt>
                <c:pt idx="497">
                  <c:v>3.0610267150000001</c:v>
                </c:pt>
                <c:pt idx="498">
                  <c:v>3.067918428</c:v>
                </c:pt>
                <c:pt idx="499">
                  <c:v>3.0740352049999999</c:v>
                </c:pt>
                <c:pt idx="500">
                  <c:v>3.0805089400000001</c:v>
                </c:pt>
                <c:pt idx="501">
                  <c:v>3.0871496430000001</c:v>
                </c:pt>
                <c:pt idx="502">
                  <c:v>3.0940109570000001</c:v>
                </c:pt>
                <c:pt idx="503">
                  <c:v>3.1010014639999999</c:v>
                </c:pt>
                <c:pt idx="504">
                  <c:v>3.1067337909999999</c:v>
                </c:pt>
                <c:pt idx="505">
                  <c:v>3.1148794359999998</c:v>
                </c:pt>
                <c:pt idx="506">
                  <c:v>3.1207561560000001</c:v>
                </c:pt>
                <c:pt idx="507">
                  <c:v>3.1259426540000002</c:v>
                </c:pt>
                <c:pt idx="508">
                  <c:v>3.1297681549999998</c:v>
                </c:pt>
                <c:pt idx="509">
                  <c:v>3.1382095130000001</c:v>
                </c:pt>
                <c:pt idx="510">
                  <c:v>3.1450196419999998</c:v>
                </c:pt>
                <c:pt idx="511">
                  <c:v>3.150350532</c:v>
                </c:pt>
                <c:pt idx="512">
                  <c:v>3.1571814479999998</c:v>
                </c:pt>
                <c:pt idx="513">
                  <c:v>3.1639341320000001</c:v>
                </c:pt>
                <c:pt idx="514">
                  <c:v>3.171594298</c:v>
                </c:pt>
                <c:pt idx="515">
                  <c:v>3.178223601</c:v>
                </c:pt>
                <c:pt idx="516">
                  <c:v>3.1829438410000002</c:v>
                </c:pt>
                <c:pt idx="517">
                  <c:v>3.189674621</c:v>
                </c:pt>
                <c:pt idx="518">
                  <c:v>3.197997516</c:v>
                </c:pt>
                <c:pt idx="519">
                  <c:v>3.2045260120000001</c:v>
                </c:pt>
                <c:pt idx="520">
                  <c:v>3.210457941</c:v>
                </c:pt>
                <c:pt idx="521">
                  <c:v>3.214328815</c:v>
                </c:pt>
                <c:pt idx="522">
                  <c:v>3.2199630190000001</c:v>
                </c:pt>
                <c:pt idx="523">
                  <c:v>3.2278192090000002</c:v>
                </c:pt>
                <c:pt idx="524">
                  <c:v>3.234553118</c:v>
                </c:pt>
                <c:pt idx="525">
                  <c:v>3.2406774949999999</c:v>
                </c:pt>
                <c:pt idx="526">
                  <c:v>3.2479208000000002</c:v>
                </c:pt>
                <c:pt idx="527">
                  <c:v>3.2546573919999999</c:v>
                </c:pt>
                <c:pt idx="528">
                  <c:v>3.2603700500000001</c:v>
                </c:pt>
                <c:pt idx="529">
                  <c:v>3.2667689059999998</c:v>
                </c:pt>
                <c:pt idx="530">
                  <c:v>3.2748385550000001</c:v>
                </c:pt>
                <c:pt idx="531">
                  <c:v>3.2801580459999999</c:v>
                </c:pt>
                <c:pt idx="532">
                  <c:v>3.2883671699999999</c:v>
                </c:pt>
                <c:pt idx="533">
                  <c:v>3.293947953</c:v>
                </c:pt>
                <c:pt idx="534">
                  <c:v>3.2966415609999999</c:v>
                </c:pt>
                <c:pt idx="535">
                  <c:v>3.3043428540000002</c:v>
                </c:pt>
                <c:pt idx="536">
                  <c:v>3.3111040319999998</c:v>
                </c:pt>
                <c:pt idx="537">
                  <c:v>3.317149508</c:v>
                </c:pt>
                <c:pt idx="538">
                  <c:v>3.324164825</c:v>
                </c:pt>
                <c:pt idx="539">
                  <c:v>3.330649959</c:v>
                </c:pt>
                <c:pt idx="540">
                  <c:v>3.3376418079999999</c:v>
                </c:pt>
                <c:pt idx="541">
                  <c:v>3.3446609249999999</c:v>
                </c:pt>
                <c:pt idx="542">
                  <c:v>3.350726517</c:v>
                </c:pt>
                <c:pt idx="543">
                  <c:v>3.3565153940000001</c:v>
                </c:pt>
                <c:pt idx="544">
                  <c:v>3.3636105079999998</c:v>
                </c:pt>
                <c:pt idx="545">
                  <c:v>3.3708786229999999</c:v>
                </c:pt>
                <c:pt idx="546">
                  <c:v>3.377951608</c:v>
                </c:pt>
                <c:pt idx="547">
                  <c:v>3.3803693959999999</c:v>
                </c:pt>
                <c:pt idx="548">
                  <c:v>3.3876287949999999</c:v>
                </c:pt>
                <c:pt idx="549">
                  <c:v>3.394346611</c:v>
                </c:pt>
                <c:pt idx="550">
                  <c:v>3.4007579840000002</c:v>
                </c:pt>
                <c:pt idx="551">
                  <c:v>3.4073159849999999</c:v>
                </c:pt>
                <c:pt idx="552">
                  <c:v>3.4143232559999999</c:v>
                </c:pt>
                <c:pt idx="553">
                  <c:v>3.4205690030000002</c:v>
                </c:pt>
                <c:pt idx="554">
                  <c:v>3.4284748139999999</c:v>
                </c:pt>
                <c:pt idx="555">
                  <c:v>3.434163109</c:v>
                </c:pt>
                <c:pt idx="556">
                  <c:v>3.439691812</c:v>
                </c:pt>
                <c:pt idx="557">
                  <c:v>3.4470759329999998</c:v>
                </c:pt>
                <c:pt idx="558">
                  <c:v>3.454488665</c:v>
                </c:pt>
                <c:pt idx="559">
                  <c:v>3.461124673</c:v>
                </c:pt>
                <c:pt idx="560">
                  <c:v>3.4671325980000001</c:v>
                </c:pt>
                <c:pt idx="561">
                  <c:v>3.4741181870000002</c:v>
                </c:pt>
                <c:pt idx="562">
                  <c:v>3.4808203569999998</c:v>
                </c:pt>
                <c:pt idx="563">
                  <c:v>3.4877777829999999</c:v>
                </c:pt>
                <c:pt idx="564">
                  <c:v>3.4903332580000002</c:v>
                </c:pt>
                <c:pt idx="565">
                  <c:v>3.4968246509999998</c:v>
                </c:pt>
                <c:pt idx="566">
                  <c:v>3.5042619689999999</c:v>
                </c:pt>
                <c:pt idx="567">
                  <c:v>3.5097032769999998</c:v>
                </c:pt>
                <c:pt idx="568">
                  <c:v>3.5173556189999999</c:v>
                </c:pt>
                <c:pt idx="569">
                  <c:v>3.5254156569999999</c:v>
                </c:pt>
                <c:pt idx="570">
                  <c:v>3.5295261419999999</c:v>
                </c:pt>
                <c:pt idx="571">
                  <c:v>3.5374046840000002</c:v>
                </c:pt>
                <c:pt idx="572">
                  <c:v>3.544600827</c:v>
                </c:pt>
                <c:pt idx="573">
                  <c:v>3.5503935040000001</c:v>
                </c:pt>
                <c:pt idx="574">
                  <c:v>3.557275159</c:v>
                </c:pt>
                <c:pt idx="575">
                  <c:v>3.5648271409999999</c:v>
                </c:pt>
                <c:pt idx="576">
                  <c:v>3.5709993510000002</c:v>
                </c:pt>
                <c:pt idx="577">
                  <c:v>3.5743018210000002</c:v>
                </c:pt>
                <c:pt idx="578">
                  <c:v>3.580013138</c:v>
                </c:pt>
                <c:pt idx="579">
                  <c:v>3.588019085</c:v>
                </c:pt>
                <c:pt idx="580">
                  <c:v>3.5941950939999998</c:v>
                </c:pt>
                <c:pt idx="581">
                  <c:v>3.6006160789999999</c:v>
                </c:pt>
                <c:pt idx="582">
                  <c:v>3.6067084930000002</c:v>
                </c:pt>
                <c:pt idx="583">
                  <c:v>3.6138825080000001</c:v>
                </c:pt>
                <c:pt idx="584">
                  <c:v>3.6204065339999998</c:v>
                </c:pt>
                <c:pt idx="585">
                  <c:v>3.6268252840000001</c:v>
                </c:pt>
                <c:pt idx="586">
                  <c:v>3.6350536299999998</c:v>
                </c:pt>
                <c:pt idx="587">
                  <c:v>3.6406585530000002</c:v>
                </c:pt>
                <c:pt idx="588">
                  <c:v>3.6475978750000002</c:v>
                </c:pt>
                <c:pt idx="589">
                  <c:v>3.655015524</c:v>
                </c:pt>
                <c:pt idx="590">
                  <c:v>3.65635551</c:v>
                </c:pt>
                <c:pt idx="591">
                  <c:v>3.662293698</c:v>
                </c:pt>
                <c:pt idx="592">
                  <c:v>3.6721112530000002</c:v>
                </c:pt>
                <c:pt idx="593">
                  <c:v>3.6778788960000002</c:v>
                </c:pt>
                <c:pt idx="594">
                  <c:v>3.683961252</c:v>
                </c:pt>
                <c:pt idx="595">
                  <c:v>3.6893066710000002</c:v>
                </c:pt>
                <c:pt idx="596">
                  <c:v>3.6981595249999999</c:v>
                </c:pt>
                <c:pt idx="597">
                  <c:v>3.7041965069999998</c:v>
                </c:pt>
                <c:pt idx="598">
                  <c:v>3.7106566070000002</c:v>
                </c:pt>
                <c:pt idx="599">
                  <c:v>3.7167883599999998</c:v>
                </c:pt>
                <c:pt idx="600">
                  <c:v>3.7239375649999999</c:v>
                </c:pt>
                <c:pt idx="601">
                  <c:v>3.7310621820000001</c:v>
                </c:pt>
                <c:pt idx="602">
                  <c:v>3.7366420709999999</c:v>
                </c:pt>
                <c:pt idx="603">
                  <c:v>3.7394188279999998</c:v>
                </c:pt>
                <c:pt idx="604">
                  <c:v>3.7471134149999998</c:v>
                </c:pt>
                <c:pt idx="605">
                  <c:v>3.7545534150000002</c:v>
                </c:pt>
                <c:pt idx="606">
                  <c:v>3.7602271819999999</c:v>
                </c:pt>
                <c:pt idx="607">
                  <c:v>3.7664937159999998</c:v>
                </c:pt>
                <c:pt idx="608">
                  <c:v>3.7732166720000002</c:v>
                </c:pt>
                <c:pt idx="609">
                  <c:v>3.779923089</c:v>
                </c:pt>
                <c:pt idx="610">
                  <c:v>3.78826163</c:v>
                </c:pt>
                <c:pt idx="611">
                  <c:v>3.7944655790000001</c:v>
                </c:pt>
                <c:pt idx="612">
                  <c:v>3.8000772070000002</c:v>
                </c:pt>
                <c:pt idx="613">
                  <c:v>3.8072673149999998</c:v>
                </c:pt>
                <c:pt idx="614">
                  <c:v>3.8141896489999998</c:v>
                </c:pt>
                <c:pt idx="615">
                  <c:v>3.820651985</c:v>
                </c:pt>
                <c:pt idx="616">
                  <c:v>3.8233672740000002</c:v>
                </c:pt>
                <c:pt idx="617">
                  <c:v>3.8299646140000001</c:v>
                </c:pt>
                <c:pt idx="618">
                  <c:v>3.8380662270000001</c:v>
                </c:pt>
                <c:pt idx="619">
                  <c:v>3.8425826189999999</c:v>
                </c:pt>
                <c:pt idx="620">
                  <c:v>3.850794649</c:v>
                </c:pt>
                <c:pt idx="621">
                  <c:v>3.8572793359999999</c:v>
                </c:pt>
                <c:pt idx="622">
                  <c:v>3.8637322840000001</c:v>
                </c:pt>
                <c:pt idx="623">
                  <c:v>3.8708571250000001</c:v>
                </c:pt>
                <c:pt idx="624">
                  <c:v>3.8770655449999998</c:v>
                </c:pt>
                <c:pt idx="625">
                  <c:v>3.8835462089999999</c:v>
                </c:pt>
                <c:pt idx="626">
                  <c:v>3.8906138289999999</c:v>
                </c:pt>
                <c:pt idx="627">
                  <c:v>3.8973546670000001</c:v>
                </c:pt>
                <c:pt idx="628">
                  <c:v>3.9035192780000001</c:v>
                </c:pt>
                <c:pt idx="629">
                  <c:v>3.906666403</c:v>
                </c:pt>
                <c:pt idx="630">
                  <c:v>3.9135565510000001</c:v>
                </c:pt>
                <c:pt idx="631">
                  <c:v>3.9201887590000002</c:v>
                </c:pt>
                <c:pt idx="632">
                  <c:v>3.9270619199999999</c:v>
                </c:pt>
                <c:pt idx="633">
                  <c:v>3.9332426229999999</c:v>
                </c:pt>
                <c:pt idx="634">
                  <c:v>3.9394233270000001</c:v>
                </c:pt>
                <c:pt idx="635">
                  <c:v>3.946670208</c:v>
                </c:pt>
                <c:pt idx="636">
                  <c:v>3.953553651</c:v>
                </c:pt>
                <c:pt idx="637">
                  <c:v>3.9605622629999999</c:v>
                </c:pt>
                <c:pt idx="638">
                  <c:v>3.9668158330000001</c:v>
                </c:pt>
                <c:pt idx="639">
                  <c:v>3.9742209650000002</c:v>
                </c:pt>
                <c:pt idx="640">
                  <c:v>3.9796023699999998</c:v>
                </c:pt>
                <c:pt idx="641">
                  <c:v>3.987353954</c:v>
                </c:pt>
                <c:pt idx="642">
                  <c:v>3.9904988440000002</c:v>
                </c:pt>
                <c:pt idx="643">
                  <c:v>3.9958140879999999</c:v>
                </c:pt>
                <c:pt idx="644">
                  <c:v>4.0037239219999998</c:v>
                </c:pt>
                <c:pt idx="645">
                  <c:v>4.009614053</c:v>
                </c:pt>
                <c:pt idx="646">
                  <c:v>4.0167867270000004</c:v>
                </c:pt>
                <c:pt idx="647">
                  <c:v>4.0235423170000004</c:v>
                </c:pt>
                <c:pt idx="648">
                  <c:v>4.0288982410000003</c:v>
                </c:pt>
                <c:pt idx="649">
                  <c:v>4.0355662130000001</c:v>
                </c:pt>
                <c:pt idx="650">
                  <c:v>4.0433696530000001</c:v>
                </c:pt>
                <c:pt idx="651">
                  <c:v>4.04924369</c:v>
                </c:pt>
                <c:pt idx="652">
                  <c:v>4.0562536429999998</c:v>
                </c:pt>
                <c:pt idx="653">
                  <c:v>4.0633941309999999</c:v>
                </c:pt>
                <c:pt idx="654">
                  <c:v>4.0698582539999997</c:v>
                </c:pt>
                <c:pt idx="655">
                  <c:v>4.0732597420000003</c:v>
                </c:pt>
                <c:pt idx="656">
                  <c:v>4.0790475019999999</c:v>
                </c:pt>
                <c:pt idx="657">
                  <c:v>4.0857360370000002</c:v>
                </c:pt>
                <c:pt idx="658">
                  <c:v>4.0927138039999997</c:v>
                </c:pt>
                <c:pt idx="659">
                  <c:v>4.1002172830000001</c:v>
                </c:pt>
                <c:pt idx="660">
                  <c:v>4.1069044769999996</c:v>
                </c:pt>
                <c:pt idx="661">
                  <c:v>4.1127709149999996</c:v>
                </c:pt>
                <c:pt idx="662">
                  <c:v>4.1200236080000003</c:v>
                </c:pt>
                <c:pt idx="663">
                  <c:v>4.1259673829999999</c:v>
                </c:pt>
                <c:pt idx="664">
                  <c:v>4.133222312</c:v>
                </c:pt>
                <c:pt idx="665">
                  <c:v>4.1396502249999996</c:v>
                </c:pt>
                <c:pt idx="666">
                  <c:v>4.1464818120000002</c:v>
                </c:pt>
                <c:pt idx="667">
                  <c:v>4.1532476840000001</c:v>
                </c:pt>
                <c:pt idx="668">
                  <c:v>4.1556951990000002</c:v>
                </c:pt>
                <c:pt idx="669">
                  <c:v>4.1645397830000004</c:v>
                </c:pt>
                <c:pt idx="670">
                  <c:v>4.1694714719999997</c:v>
                </c:pt>
                <c:pt idx="671">
                  <c:v>4.1759847690000003</c:v>
                </c:pt>
                <c:pt idx="672">
                  <c:v>4.1825508170000001</c:v>
                </c:pt>
                <c:pt idx="673">
                  <c:v>4.1897918870000002</c:v>
                </c:pt>
                <c:pt idx="674">
                  <c:v>4.1977330129999997</c:v>
                </c:pt>
                <c:pt idx="675">
                  <c:v>4.2028980540000003</c:v>
                </c:pt>
                <c:pt idx="676">
                  <c:v>4.2090438880000001</c:v>
                </c:pt>
                <c:pt idx="677">
                  <c:v>4.2169184069999996</c:v>
                </c:pt>
                <c:pt idx="678">
                  <c:v>4.223579226</c:v>
                </c:pt>
                <c:pt idx="679">
                  <c:v>4.2303531449999996</c:v>
                </c:pt>
                <c:pt idx="680">
                  <c:v>4.2367511069999999</c:v>
                </c:pt>
                <c:pt idx="681">
                  <c:v>4.2400403889999998</c:v>
                </c:pt>
                <c:pt idx="682">
                  <c:v>4.2465192649999999</c:v>
                </c:pt>
                <c:pt idx="683">
                  <c:v>4.2525886570000004</c:v>
                </c:pt>
                <c:pt idx="684">
                  <c:v>4.2609719009999996</c:v>
                </c:pt>
                <c:pt idx="685">
                  <c:v>4.2666099040000001</c:v>
                </c:pt>
                <c:pt idx="686">
                  <c:v>4.2736855709999997</c:v>
                </c:pt>
                <c:pt idx="687">
                  <c:v>4.2805649900000002</c:v>
                </c:pt>
                <c:pt idx="688">
                  <c:v>4.288004097</c:v>
                </c:pt>
                <c:pt idx="689">
                  <c:v>4.2936532759999997</c:v>
                </c:pt>
                <c:pt idx="690">
                  <c:v>4.3003936669999998</c:v>
                </c:pt>
                <c:pt idx="691">
                  <c:v>4.3072999080000001</c:v>
                </c:pt>
                <c:pt idx="692">
                  <c:v>4.3142352060000002</c:v>
                </c:pt>
                <c:pt idx="693">
                  <c:v>4.3208383579999996</c:v>
                </c:pt>
                <c:pt idx="694">
                  <c:v>4.3237762709999998</c:v>
                </c:pt>
                <c:pt idx="695">
                  <c:v>4.331156816</c:v>
                </c:pt>
                <c:pt idx="696">
                  <c:v>4.3376066340000001</c:v>
                </c:pt>
                <c:pt idx="697">
                  <c:v>4.3431261729999999</c:v>
                </c:pt>
                <c:pt idx="698">
                  <c:v>4.3500762240000004</c:v>
                </c:pt>
                <c:pt idx="699">
                  <c:v>4.3570177799999996</c:v>
                </c:pt>
                <c:pt idx="700">
                  <c:v>4.3645096370000003</c:v>
                </c:pt>
                <c:pt idx="701">
                  <c:v>4.3714793570000001</c:v>
                </c:pt>
                <c:pt idx="702">
                  <c:v>4.3773717230000004</c:v>
                </c:pt>
                <c:pt idx="703">
                  <c:v>4.3842024149999999</c:v>
                </c:pt>
                <c:pt idx="704">
                  <c:v>4.3905847309999997</c:v>
                </c:pt>
                <c:pt idx="705">
                  <c:v>4.3980891050000004</c:v>
                </c:pt>
                <c:pt idx="706">
                  <c:v>4.4033735040000002</c:v>
                </c:pt>
                <c:pt idx="707">
                  <c:v>4.4061853529999997</c:v>
                </c:pt>
                <c:pt idx="708">
                  <c:v>4.4142056050000003</c:v>
                </c:pt>
                <c:pt idx="709">
                  <c:v>4.4213201639999999</c:v>
                </c:pt>
                <c:pt idx="710">
                  <c:v>4.4282295339999997</c:v>
                </c:pt>
                <c:pt idx="711">
                  <c:v>4.4341831440000004</c:v>
                </c:pt>
                <c:pt idx="712">
                  <c:v>4.4415909579999999</c:v>
                </c:pt>
                <c:pt idx="713">
                  <c:v>4.4478503399999996</c:v>
                </c:pt>
                <c:pt idx="714">
                  <c:v>4.455015414</c:v>
                </c:pt>
                <c:pt idx="715">
                  <c:v>4.4610034450000002</c:v>
                </c:pt>
                <c:pt idx="716">
                  <c:v>4.4664747050000004</c:v>
                </c:pt>
                <c:pt idx="717">
                  <c:v>4.4746357720000001</c:v>
                </c:pt>
                <c:pt idx="718">
                  <c:v>4.4809885840000003</c:v>
                </c:pt>
                <c:pt idx="719">
                  <c:v>4.4875903949999998</c:v>
                </c:pt>
                <c:pt idx="720">
                  <c:v>4.4916441059999999</c:v>
                </c:pt>
                <c:pt idx="721">
                  <c:v>4.4978015640000004</c:v>
                </c:pt>
                <c:pt idx="722">
                  <c:v>4.5037426570000001</c:v>
                </c:pt>
                <c:pt idx="723">
                  <c:v>4.5105357980000003</c:v>
                </c:pt>
                <c:pt idx="724">
                  <c:v>4.5198028299999997</c:v>
                </c:pt>
                <c:pt idx="725">
                  <c:v>4.5237684759999999</c:v>
                </c:pt>
                <c:pt idx="726">
                  <c:v>4.5304650579999999</c:v>
                </c:pt>
                <c:pt idx="727">
                  <c:v>4.538661888</c:v>
                </c:pt>
                <c:pt idx="728">
                  <c:v>4.5442028849999998</c:v>
                </c:pt>
                <c:pt idx="729">
                  <c:v>4.5519486569999996</c:v>
                </c:pt>
                <c:pt idx="730">
                  <c:v>4.5580453179999996</c:v>
                </c:pt>
                <c:pt idx="731">
                  <c:v>4.5639542249999998</c:v>
                </c:pt>
                <c:pt idx="732">
                  <c:v>4.5716535049999996</c:v>
                </c:pt>
                <c:pt idx="733">
                  <c:v>4.5759343110000001</c:v>
                </c:pt>
                <c:pt idx="734">
                  <c:v>4.580744406</c:v>
                </c:pt>
                <c:pt idx="735">
                  <c:v>4.5875782269999998</c:v>
                </c:pt>
                <c:pt idx="736">
                  <c:v>4.5941697560000003</c:v>
                </c:pt>
                <c:pt idx="737">
                  <c:v>4.6015140910000003</c:v>
                </c:pt>
                <c:pt idx="738">
                  <c:v>4.6092853439999999</c:v>
                </c:pt>
                <c:pt idx="739">
                  <c:v>4.6138763919999999</c:v>
                </c:pt>
                <c:pt idx="740">
                  <c:v>4.6204790960000004</c:v>
                </c:pt>
                <c:pt idx="741">
                  <c:v>4.6285158879999999</c:v>
                </c:pt>
                <c:pt idx="742">
                  <c:v>4.6346907799999997</c:v>
                </c:pt>
                <c:pt idx="743">
                  <c:v>4.6418884880000002</c:v>
                </c:pt>
                <c:pt idx="744">
                  <c:v>4.6477070930000002</c:v>
                </c:pt>
                <c:pt idx="745">
                  <c:v>4.6547697970000002</c:v>
                </c:pt>
                <c:pt idx="746">
                  <c:v>4.6607783920000001</c:v>
                </c:pt>
                <c:pt idx="747">
                  <c:v>4.667691338</c:v>
                </c:pt>
                <c:pt idx="748">
                  <c:v>4.6744165300000002</c:v>
                </c:pt>
                <c:pt idx="749">
                  <c:v>4.6824095129999996</c:v>
                </c:pt>
                <c:pt idx="750">
                  <c:v>4.686125713</c:v>
                </c:pt>
                <c:pt idx="751">
                  <c:v>4.6915643390000001</c:v>
                </c:pt>
                <c:pt idx="752">
                  <c:v>4.6976323899999999</c:v>
                </c:pt>
                <c:pt idx="753">
                  <c:v>4.7040527040000004</c:v>
                </c:pt>
                <c:pt idx="754">
                  <c:v>4.7119455510000003</c:v>
                </c:pt>
                <c:pt idx="755">
                  <c:v>4.7186881769999998</c:v>
                </c:pt>
                <c:pt idx="756">
                  <c:v>4.7244075409999997</c:v>
                </c:pt>
                <c:pt idx="757">
                  <c:v>4.731428223</c:v>
                </c:pt>
                <c:pt idx="758">
                  <c:v>4.7380322680000004</c:v>
                </c:pt>
                <c:pt idx="759">
                  <c:v>4.7447400259999997</c:v>
                </c:pt>
                <c:pt idx="760">
                  <c:v>4.7519891420000002</c:v>
                </c:pt>
                <c:pt idx="761">
                  <c:v>4.7575596429999996</c:v>
                </c:pt>
                <c:pt idx="762">
                  <c:v>4.7645365159999997</c:v>
                </c:pt>
                <c:pt idx="763">
                  <c:v>4.7690305569999998</c:v>
                </c:pt>
                <c:pt idx="764">
                  <c:v>4.7755912399999998</c:v>
                </c:pt>
                <c:pt idx="765">
                  <c:v>4.7798465649999997</c:v>
                </c:pt>
                <c:pt idx="766">
                  <c:v>4.7883822479999996</c:v>
                </c:pt>
                <c:pt idx="767">
                  <c:v>4.7961838989999999</c:v>
                </c:pt>
                <c:pt idx="768">
                  <c:v>4.8010592609999998</c:v>
                </c:pt>
                <c:pt idx="769">
                  <c:v>4.8071434049999997</c:v>
                </c:pt>
                <c:pt idx="770">
                  <c:v>4.8106579930000004</c:v>
                </c:pt>
                <c:pt idx="771">
                  <c:v>4.8187698870000002</c:v>
                </c:pt>
                <c:pt idx="772">
                  <c:v>4.8252715620000002</c:v>
                </c:pt>
                <c:pt idx="773">
                  <c:v>4.8316806999999997</c:v>
                </c:pt>
                <c:pt idx="774">
                  <c:v>4.8381211310000003</c:v>
                </c:pt>
                <c:pt idx="775">
                  <c:v>4.8422199929999996</c:v>
                </c:pt>
                <c:pt idx="776">
                  <c:v>4.8490055339999998</c:v>
                </c:pt>
                <c:pt idx="777">
                  <c:v>4.855206355</c:v>
                </c:pt>
                <c:pt idx="778">
                  <c:v>4.861111685</c:v>
                </c:pt>
                <c:pt idx="779">
                  <c:v>4.8655024610000002</c:v>
                </c:pt>
                <c:pt idx="780">
                  <c:v>4.871393039</c:v>
                </c:pt>
                <c:pt idx="781">
                  <c:v>4.8784749639999996</c:v>
                </c:pt>
                <c:pt idx="782">
                  <c:v>4.8850825860000002</c:v>
                </c:pt>
                <c:pt idx="783">
                  <c:v>4.8919311600000004</c:v>
                </c:pt>
                <c:pt idx="784">
                  <c:v>4.8959665430000001</c:v>
                </c:pt>
                <c:pt idx="785">
                  <c:v>4.9025200739999999</c:v>
                </c:pt>
                <c:pt idx="786">
                  <c:v>4.9067606460000004</c:v>
                </c:pt>
                <c:pt idx="787">
                  <c:v>4.9147782150000001</c:v>
                </c:pt>
                <c:pt idx="788">
                  <c:v>4.9226572040000001</c:v>
                </c:pt>
                <c:pt idx="789">
                  <c:v>4.9258083529999999</c:v>
                </c:pt>
                <c:pt idx="790">
                  <c:v>4.9310104969999999</c:v>
                </c:pt>
                <c:pt idx="791">
                  <c:v>4.939008844</c:v>
                </c:pt>
                <c:pt idx="792">
                  <c:v>4.9446517649999997</c:v>
                </c:pt>
                <c:pt idx="793">
                  <c:v>4.947844935</c:v>
                </c:pt>
                <c:pt idx="794">
                  <c:v>4.9559094430000004</c:v>
                </c:pt>
                <c:pt idx="795">
                  <c:v>4.9613985830000003</c:v>
                </c:pt>
                <c:pt idx="796">
                  <c:v>4.9677826879999998</c:v>
                </c:pt>
                <c:pt idx="797">
                  <c:v>4.9746241089999996</c:v>
                </c:pt>
                <c:pt idx="798">
                  <c:v>4.9778959570000003</c:v>
                </c:pt>
                <c:pt idx="799">
                  <c:v>4.9845152009999998</c:v>
                </c:pt>
                <c:pt idx="800">
                  <c:v>4.9919766599999997</c:v>
                </c:pt>
                <c:pt idx="801">
                  <c:v>4.9985364490000004</c:v>
                </c:pt>
                <c:pt idx="802">
                  <c:v>5.0042316720000004</c:v>
                </c:pt>
                <c:pt idx="803">
                  <c:v>5.0072344050000002</c:v>
                </c:pt>
                <c:pt idx="804">
                  <c:v>5.0149806249999997</c:v>
                </c:pt>
                <c:pt idx="805">
                  <c:v>5.0226231319999997</c:v>
                </c:pt>
                <c:pt idx="806">
                  <c:v>5.0288217169999996</c:v>
                </c:pt>
                <c:pt idx="807">
                  <c:v>5.031194578</c:v>
                </c:pt>
                <c:pt idx="808">
                  <c:v>5.0381307700000004</c:v>
                </c:pt>
                <c:pt idx="809">
                  <c:v>5.0448903840000003</c:v>
                </c:pt>
                <c:pt idx="810">
                  <c:v>5.0525471959999999</c:v>
                </c:pt>
                <c:pt idx="811">
                  <c:v>5.0567605000000002</c:v>
                </c:pt>
                <c:pt idx="812">
                  <c:v>5.0596729309999997</c:v>
                </c:pt>
                <c:pt idx="813">
                  <c:v>5.0684880110000003</c:v>
                </c:pt>
                <c:pt idx="814">
                  <c:v>5.0741787650000001</c:v>
                </c:pt>
                <c:pt idx="815">
                  <c:v>5.0809540240000004</c:v>
                </c:pt>
                <c:pt idx="816">
                  <c:v>5.0897615050000002</c:v>
                </c:pt>
                <c:pt idx="817">
                  <c:v>5.0916484390000001</c:v>
                </c:pt>
                <c:pt idx="818">
                  <c:v>5.0970839349999997</c:v>
                </c:pt>
                <c:pt idx="819">
                  <c:v>5.1044872789999998</c:v>
                </c:pt>
                <c:pt idx="820">
                  <c:v>5.112027415</c:v>
                </c:pt>
                <c:pt idx="821">
                  <c:v>5.1147458339999998</c:v>
                </c:pt>
                <c:pt idx="822">
                  <c:v>5.1201196400000004</c:v>
                </c:pt>
                <c:pt idx="823">
                  <c:v>5.1275909329999996</c:v>
                </c:pt>
                <c:pt idx="824">
                  <c:v>5.1334886629999996</c:v>
                </c:pt>
                <c:pt idx="825">
                  <c:v>5.1412746690000004</c:v>
                </c:pt>
                <c:pt idx="826">
                  <c:v>5.1451276620000002</c:v>
                </c:pt>
                <c:pt idx="827">
                  <c:v>5.1508403200000004</c:v>
                </c:pt>
                <c:pt idx="828">
                  <c:v>5.1576634119999998</c:v>
                </c:pt>
                <c:pt idx="829">
                  <c:v>5.1650470869999996</c:v>
                </c:pt>
                <c:pt idx="830">
                  <c:v>5.1684163879999998</c:v>
                </c:pt>
                <c:pt idx="831">
                  <c:v>5.174116529</c:v>
                </c:pt>
                <c:pt idx="832">
                  <c:v>5.1806714009999997</c:v>
                </c:pt>
                <c:pt idx="833">
                  <c:v>5.1876674960000004</c:v>
                </c:pt>
                <c:pt idx="834">
                  <c:v>5.1948084300000001</c:v>
                </c:pt>
                <c:pt idx="835">
                  <c:v>5.1979171099999997</c:v>
                </c:pt>
                <c:pt idx="836">
                  <c:v>5.2033472420000004</c:v>
                </c:pt>
                <c:pt idx="837">
                  <c:v>5.2115409440000002</c:v>
                </c:pt>
                <c:pt idx="838">
                  <c:v>5.2174230279999998</c:v>
                </c:pt>
                <c:pt idx="839">
                  <c:v>5.2241509019999999</c:v>
                </c:pt>
                <c:pt idx="840">
                  <c:v>5.2279766260000002</c:v>
                </c:pt>
                <c:pt idx="841">
                  <c:v>5.2340562999999998</c:v>
                </c:pt>
                <c:pt idx="842">
                  <c:v>5.2410841340000003</c:v>
                </c:pt>
                <c:pt idx="843">
                  <c:v>5.2471723020000001</c:v>
                </c:pt>
                <c:pt idx="844">
                  <c:v>5.2506104459999996</c:v>
                </c:pt>
                <c:pt idx="845">
                  <c:v>5.2580821860000002</c:v>
                </c:pt>
                <c:pt idx="846">
                  <c:v>5.2641815300000001</c:v>
                </c:pt>
                <c:pt idx="847">
                  <c:v>5.2710135630000003</c:v>
                </c:pt>
                <c:pt idx="848">
                  <c:v>5.276698058</c:v>
                </c:pt>
                <c:pt idx="849">
                  <c:v>5.2799587299999997</c:v>
                </c:pt>
                <c:pt idx="850">
                  <c:v>5.2873356979999997</c:v>
                </c:pt>
                <c:pt idx="851">
                  <c:v>5.2955030250000004</c:v>
                </c:pt>
                <c:pt idx="852">
                  <c:v>5.301428918</c:v>
                </c:pt>
                <c:pt idx="853">
                  <c:v>5.3078604079999998</c:v>
                </c:pt>
                <c:pt idx="854">
                  <c:v>5.3111295739999997</c:v>
                </c:pt>
                <c:pt idx="855">
                  <c:v>5.3172114830000003</c:v>
                </c:pt>
                <c:pt idx="856">
                  <c:v>5.3250363810000003</c:v>
                </c:pt>
                <c:pt idx="857">
                  <c:v>5.3303292730000003</c:v>
                </c:pt>
                <c:pt idx="858">
                  <c:v>5.3330204229999998</c:v>
                </c:pt>
                <c:pt idx="859">
                  <c:v>5.340358052</c:v>
                </c:pt>
                <c:pt idx="860">
                  <c:v>5.3489102749999997</c:v>
                </c:pt>
                <c:pt idx="861">
                  <c:v>5.355061922</c:v>
                </c:pt>
                <c:pt idx="862">
                  <c:v>5.3602774770000003</c:v>
                </c:pt>
                <c:pt idx="863">
                  <c:v>5.3637799949999998</c:v>
                </c:pt>
                <c:pt idx="864">
                  <c:v>5.3705212800000002</c:v>
                </c:pt>
                <c:pt idx="865">
                  <c:v>5.3771592999999998</c:v>
                </c:pt>
                <c:pt idx="866">
                  <c:v>5.3842912939999996</c:v>
                </c:pt>
                <c:pt idx="867">
                  <c:v>5.3905801799999997</c:v>
                </c:pt>
                <c:pt idx="868">
                  <c:v>5.394509169</c:v>
                </c:pt>
                <c:pt idx="869">
                  <c:v>5.4018123769999997</c:v>
                </c:pt>
                <c:pt idx="870">
                  <c:v>5.4077919149999998</c:v>
                </c:pt>
                <c:pt idx="871">
                  <c:v>5.4142198280000002</c:v>
                </c:pt>
                <c:pt idx="872">
                  <c:v>5.4176163989999999</c:v>
                </c:pt>
                <c:pt idx="873">
                  <c:v>5.4247926489999996</c:v>
                </c:pt>
                <c:pt idx="874">
                  <c:v>5.4315755079999999</c:v>
                </c:pt>
                <c:pt idx="875">
                  <c:v>5.4374544629999999</c:v>
                </c:pt>
                <c:pt idx="876">
                  <c:v>5.4441528330000004</c:v>
                </c:pt>
                <c:pt idx="877">
                  <c:v>5.4467250719999996</c:v>
                </c:pt>
                <c:pt idx="878">
                  <c:v>5.4536491939999996</c:v>
                </c:pt>
                <c:pt idx="879">
                  <c:v>5.4608317030000002</c:v>
                </c:pt>
                <c:pt idx="880">
                  <c:v>5.4682560569999996</c:v>
                </c:pt>
                <c:pt idx="881">
                  <c:v>5.4747774009999999</c:v>
                </c:pt>
                <c:pt idx="882">
                  <c:v>5.4781471499999999</c:v>
                </c:pt>
                <c:pt idx="883">
                  <c:v>5.4845983089999999</c:v>
                </c:pt>
                <c:pt idx="884">
                  <c:v>5.4907732009999997</c:v>
                </c:pt>
                <c:pt idx="885">
                  <c:v>5.4981470410000002</c:v>
                </c:pt>
                <c:pt idx="886">
                  <c:v>5.5013419990000001</c:v>
                </c:pt>
                <c:pt idx="887">
                  <c:v>5.5072674450000001</c:v>
                </c:pt>
                <c:pt idx="888">
                  <c:v>5.5139524040000003</c:v>
                </c:pt>
                <c:pt idx="889">
                  <c:v>5.5229959190000004</c:v>
                </c:pt>
                <c:pt idx="890">
                  <c:v>5.5277630980000003</c:v>
                </c:pt>
                <c:pt idx="891">
                  <c:v>5.530496716</c:v>
                </c:pt>
                <c:pt idx="892">
                  <c:v>5.5373296429999996</c:v>
                </c:pt>
                <c:pt idx="893">
                  <c:v>5.5447495269999996</c:v>
                </c:pt>
                <c:pt idx="894">
                  <c:v>5.5518010550000003</c:v>
                </c:pt>
                <c:pt idx="895">
                  <c:v>5.5584498040000003</c:v>
                </c:pt>
                <c:pt idx="896">
                  <c:v>5.5609527520000004</c:v>
                </c:pt>
                <c:pt idx="897">
                  <c:v>5.5675532209999998</c:v>
                </c:pt>
                <c:pt idx="898">
                  <c:v>5.5739292779999996</c:v>
                </c:pt>
                <c:pt idx="899">
                  <c:v>5.5819683060000003</c:v>
                </c:pt>
                <c:pt idx="900">
                  <c:v>5.5850801150000002</c:v>
                </c:pt>
                <c:pt idx="901">
                  <c:v>5.5906707329999996</c:v>
                </c:pt>
                <c:pt idx="902">
                  <c:v>5.5986601389999997</c:v>
                </c:pt>
                <c:pt idx="903">
                  <c:v>5.6050008809999996</c:v>
                </c:pt>
                <c:pt idx="904">
                  <c:v>5.6116840520000002</c:v>
                </c:pt>
                <c:pt idx="905">
                  <c:v>5.6153045869999998</c:v>
                </c:pt>
                <c:pt idx="906">
                  <c:v>5.620678839</c:v>
                </c:pt>
                <c:pt idx="907">
                  <c:v>5.6278577719999996</c:v>
                </c:pt>
                <c:pt idx="908">
                  <c:v>5.6364135710000003</c:v>
                </c:pt>
                <c:pt idx="909">
                  <c:v>5.6406197220000003</c:v>
                </c:pt>
                <c:pt idx="910">
                  <c:v>5.6435764099999997</c:v>
                </c:pt>
                <c:pt idx="911">
                  <c:v>5.6515783339999999</c:v>
                </c:pt>
                <c:pt idx="912">
                  <c:v>5.6578064230000003</c:v>
                </c:pt>
                <c:pt idx="913">
                  <c:v>5.6649835670000002</c:v>
                </c:pt>
                <c:pt idx="914">
                  <c:v>5.6684923429999996</c:v>
                </c:pt>
                <c:pt idx="915">
                  <c:v>5.6747253500000001</c:v>
                </c:pt>
                <c:pt idx="916">
                  <c:v>5.6811671219999997</c:v>
                </c:pt>
                <c:pt idx="917">
                  <c:v>5.6876223049999997</c:v>
                </c:pt>
                <c:pt idx="918">
                  <c:v>5.6945929189999998</c:v>
                </c:pt>
                <c:pt idx="919">
                  <c:v>5.6986622770000004</c:v>
                </c:pt>
                <c:pt idx="920">
                  <c:v>5.7043163730000002</c:v>
                </c:pt>
                <c:pt idx="921">
                  <c:v>5.7116464029999996</c:v>
                </c:pt>
                <c:pt idx="922">
                  <c:v>5.7182383789999998</c:v>
                </c:pt>
                <c:pt idx="923">
                  <c:v>5.724314476</c:v>
                </c:pt>
                <c:pt idx="924">
                  <c:v>5.7281133779999998</c:v>
                </c:pt>
                <c:pt idx="925">
                  <c:v>5.7348631570000004</c:v>
                </c:pt>
                <c:pt idx="926">
                  <c:v>5.741865958</c:v>
                </c:pt>
                <c:pt idx="927">
                  <c:v>5.7487999150000002</c:v>
                </c:pt>
                <c:pt idx="928">
                  <c:v>5.7513618710000003</c:v>
                </c:pt>
                <c:pt idx="929">
                  <c:v>5.7580571120000004</c:v>
                </c:pt>
                <c:pt idx="930">
                  <c:v>5.7640835880000001</c:v>
                </c:pt>
                <c:pt idx="931">
                  <c:v>5.7715647160000003</c:v>
                </c:pt>
                <c:pt idx="932">
                  <c:v>5.7782219589999997</c:v>
                </c:pt>
                <c:pt idx="933">
                  <c:v>5.7814374800000001</c:v>
                </c:pt>
                <c:pt idx="934">
                  <c:v>5.7875779510000003</c:v>
                </c:pt>
                <c:pt idx="935">
                  <c:v>5.7958342370000002</c:v>
                </c:pt>
                <c:pt idx="936">
                  <c:v>5.8014364770000002</c:v>
                </c:pt>
                <c:pt idx="937">
                  <c:v>5.8073288429999996</c:v>
                </c:pt>
                <c:pt idx="938">
                  <c:v>5.8115479580000002</c:v>
                </c:pt>
                <c:pt idx="939">
                  <c:v>5.8181376980000001</c:v>
                </c:pt>
                <c:pt idx="940">
                  <c:v>5.8241668569999998</c:v>
                </c:pt>
                <c:pt idx="941">
                  <c:v>5.8313417660000004</c:v>
                </c:pt>
                <c:pt idx="942">
                  <c:v>5.8351218930000002</c:v>
                </c:pt>
                <c:pt idx="943">
                  <c:v>5.8423160239999996</c:v>
                </c:pt>
                <c:pt idx="944">
                  <c:v>5.8473576830000003</c:v>
                </c:pt>
                <c:pt idx="945">
                  <c:v>5.8549005010000004</c:v>
                </c:pt>
                <c:pt idx="946">
                  <c:v>5.860328398</c:v>
                </c:pt>
                <c:pt idx="947">
                  <c:v>5.863374941</c:v>
                </c:pt>
                <c:pt idx="948">
                  <c:v>5.871507845</c:v>
                </c:pt>
                <c:pt idx="949">
                  <c:v>5.8793948809999996</c:v>
                </c:pt>
                <c:pt idx="950">
                  <c:v>5.8849698520000002</c:v>
                </c:pt>
                <c:pt idx="951">
                  <c:v>5.8916311180000003</c:v>
                </c:pt>
                <c:pt idx="952">
                  <c:v>5.8949454340000003</c:v>
                </c:pt>
                <c:pt idx="953">
                  <c:v>5.901431015</c:v>
                </c:pt>
                <c:pt idx="954">
                  <c:v>5.9078428360000004</c:v>
                </c:pt>
                <c:pt idx="955">
                  <c:v>5.914568922</c:v>
                </c:pt>
                <c:pt idx="956">
                  <c:v>5.9169471470000001</c:v>
                </c:pt>
                <c:pt idx="957">
                  <c:v>5.9237563819999997</c:v>
                </c:pt>
                <c:pt idx="958">
                  <c:v>5.9333425960000001</c:v>
                </c:pt>
                <c:pt idx="959">
                  <c:v>5.9383176469999999</c:v>
                </c:pt>
                <c:pt idx="960">
                  <c:v>5.9440714320000003</c:v>
                </c:pt>
                <c:pt idx="961">
                  <c:v>5.9478385950000003</c:v>
                </c:pt>
                <c:pt idx="962">
                  <c:v>5.9544368289999996</c:v>
                </c:pt>
                <c:pt idx="963">
                  <c:v>5.961325188</c:v>
                </c:pt>
                <c:pt idx="964">
                  <c:v>5.9685461420000001</c:v>
                </c:pt>
                <c:pt idx="965">
                  <c:v>5.975312014</c:v>
                </c:pt>
                <c:pt idx="966">
                  <c:v>5.977338423</c:v>
                </c:pt>
                <c:pt idx="967">
                  <c:v>5.9848423500000001</c:v>
                </c:pt>
                <c:pt idx="968">
                  <c:v>5.9915483189999996</c:v>
                </c:pt>
                <c:pt idx="969">
                  <c:v>5.9974625899999996</c:v>
                </c:pt>
                <c:pt idx="970">
                  <c:v>6.001341064</c:v>
                </c:pt>
                <c:pt idx="971">
                  <c:v>6.0076232440000004</c:v>
                </c:pt>
                <c:pt idx="972">
                  <c:v>6.0146832650000004</c:v>
                </c:pt>
                <c:pt idx="973">
                  <c:v>6.0219882609999997</c:v>
                </c:pt>
                <c:pt idx="974">
                  <c:v>6.0276521929999998</c:v>
                </c:pt>
                <c:pt idx="975">
                  <c:v>6.0314028149999999</c:v>
                </c:pt>
                <c:pt idx="976">
                  <c:v>6.0385437489999996</c:v>
                </c:pt>
                <c:pt idx="977">
                  <c:v>6.0440002560000003</c:v>
                </c:pt>
                <c:pt idx="978">
                  <c:v>6.051218081</c:v>
                </c:pt>
                <c:pt idx="979">
                  <c:v>6.0585078770000003</c:v>
                </c:pt>
                <c:pt idx="980">
                  <c:v>6.0616237100000001</c:v>
                </c:pt>
                <c:pt idx="981">
                  <c:v>6.0687798439999998</c:v>
                </c:pt>
                <c:pt idx="982">
                  <c:v>6.0744464569999996</c:v>
                </c:pt>
                <c:pt idx="983">
                  <c:v>6.0813486750000001</c:v>
                </c:pt>
                <c:pt idx="984">
                  <c:v>6.0855217450000003</c:v>
                </c:pt>
                <c:pt idx="985">
                  <c:v>6.0915321279999999</c:v>
                </c:pt>
                <c:pt idx="986">
                  <c:v>6.0979010330000003</c:v>
                </c:pt>
                <c:pt idx="987">
                  <c:v>6.104030775</c:v>
                </c:pt>
                <c:pt idx="988">
                  <c:v>6.1117492779999996</c:v>
                </c:pt>
                <c:pt idx="989">
                  <c:v>6.1152687830000003</c:v>
                </c:pt>
                <c:pt idx="990">
                  <c:v>6.1206582349999996</c:v>
                </c:pt>
                <c:pt idx="991">
                  <c:v>6.1282676619999998</c:v>
                </c:pt>
                <c:pt idx="992">
                  <c:v>6.1359226859999998</c:v>
                </c:pt>
                <c:pt idx="993">
                  <c:v>6.1410711869999997</c:v>
                </c:pt>
                <c:pt idx="994">
                  <c:v>6.1439880889999996</c:v>
                </c:pt>
                <c:pt idx="995">
                  <c:v>6.1517387790000004</c:v>
                </c:pt>
                <c:pt idx="996">
                  <c:v>6.1582574399999999</c:v>
                </c:pt>
                <c:pt idx="997">
                  <c:v>6.1653930099999998</c:v>
                </c:pt>
                <c:pt idx="998">
                  <c:v>6.1676813819999996</c:v>
                </c:pt>
                <c:pt idx="999">
                  <c:v>6.1747154750000002</c:v>
                </c:pt>
                <c:pt idx="1000">
                  <c:v>6.1822019670000001</c:v>
                </c:pt>
                <c:pt idx="1001">
                  <c:v>6.1879258009999996</c:v>
                </c:pt>
                <c:pt idx="1002">
                  <c:v>6.196063176</c:v>
                </c:pt>
                <c:pt idx="1003">
                  <c:v>6.1982813620000003</c:v>
                </c:pt>
                <c:pt idx="1004">
                  <c:v>6.2038934379999997</c:v>
                </c:pt>
                <c:pt idx="1005">
                  <c:v>6.2123745819999998</c:v>
                </c:pt>
                <c:pt idx="1006">
                  <c:v>6.2192477430000004</c:v>
                </c:pt>
                <c:pt idx="1007">
                  <c:v>6.2266068299999997</c:v>
                </c:pt>
                <c:pt idx="1008">
                  <c:v>6.2296989700000003</c:v>
                </c:pt>
                <c:pt idx="1009">
                  <c:v>6.2351603950000003</c:v>
                </c:pt>
                <c:pt idx="1010">
                  <c:v>6.2401430449999999</c:v>
                </c:pt>
                <c:pt idx="1011">
                  <c:v>6.2475995859999998</c:v>
                </c:pt>
                <c:pt idx="1012">
                  <c:v>6.251432909</c:v>
                </c:pt>
                <c:pt idx="1013">
                  <c:v>6.2585403160000004</c:v>
                </c:pt>
                <c:pt idx="1014">
                  <c:v>6.2643289700000002</c:v>
                </c:pt>
                <c:pt idx="1015">
                  <c:v>6.2719549370000003</c:v>
                </c:pt>
                <c:pt idx="1016">
                  <c:v>6.2772540880000003</c:v>
                </c:pt>
                <c:pt idx="1017">
                  <c:v>6.281195147</c:v>
                </c:pt>
                <c:pt idx="1018">
                  <c:v>6.2897813449999997</c:v>
                </c:pt>
                <c:pt idx="1019">
                  <c:v>6.2950076289999997</c:v>
                </c:pt>
                <c:pt idx="1020">
                  <c:v>6.3029264039999999</c:v>
                </c:pt>
                <c:pt idx="1021">
                  <c:v>6.3095572710000001</c:v>
                </c:pt>
                <c:pt idx="1022">
                  <c:v>6.311739695</c:v>
                </c:pt>
                <c:pt idx="1023">
                  <c:v>6.3173414890000004</c:v>
                </c:pt>
                <c:pt idx="1024">
                  <c:v>6.3252267360000003</c:v>
                </c:pt>
                <c:pt idx="1025">
                  <c:v>6.3308951379999998</c:v>
                </c:pt>
                <c:pt idx="1026">
                  <c:v>6.3347879169999999</c:v>
                </c:pt>
                <c:pt idx="1027">
                  <c:v>6.3419275099999997</c:v>
                </c:pt>
                <c:pt idx="1028">
                  <c:v>6.3487760839999998</c:v>
                </c:pt>
                <c:pt idx="1029">
                  <c:v>6.3559304289999998</c:v>
                </c:pt>
                <c:pt idx="1030">
                  <c:v>6.3623140859999996</c:v>
                </c:pt>
                <c:pt idx="1031">
                  <c:v>6.3648183749999996</c:v>
                </c:pt>
                <c:pt idx="1032">
                  <c:v>6.3715493790000002</c:v>
                </c:pt>
                <c:pt idx="1033">
                  <c:v>6.3790358710000001</c:v>
                </c:pt>
                <c:pt idx="1034">
                  <c:v>6.3855657089999998</c:v>
                </c:pt>
                <c:pt idx="1035">
                  <c:v>6.3919015330000004</c:v>
                </c:pt>
                <c:pt idx="1036">
                  <c:v>6.3952659169999997</c:v>
                </c:pt>
                <c:pt idx="1037">
                  <c:v>6.4021046559999997</c:v>
                </c:pt>
                <c:pt idx="1038">
                  <c:v>6.4098075129999996</c:v>
                </c:pt>
                <c:pt idx="1039">
                  <c:v>6.4146368310000002</c:v>
                </c:pt>
                <c:pt idx="1040">
                  <c:v>6.4177052779999997</c:v>
                </c:pt>
                <c:pt idx="1041">
                  <c:v>6.4259857040000004</c:v>
                </c:pt>
                <c:pt idx="1042">
                  <c:v>6.4310894999999997</c:v>
                </c:pt>
                <c:pt idx="1043">
                  <c:v>6.4389304909999998</c:v>
                </c:pt>
                <c:pt idx="1044">
                  <c:v>6.4469404609999996</c:v>
                </c:pt>
                <c:pt idx="1045">
                  <c:v>6.4500531649999999</c:v>
                </c:pt>
                <c:pt idx="1046">
                  <c:v>6.4551399739999997</c:v>
                </c:pt>
                <c:pt idx="1047">
                  <c:v>6.4610967129999999</c:v>
                </c:pt>
                <c:pt idx="1048">
                  <c:v>6.469357917</c:v>
                </c:pt>
                <c:pt idx="1049">
                  <c:v>6.4753642769999997</c:v>
                </c:pt>
                <c:pt idx="1050">
                  <c:v>6.4776584589999997</c:v>
                </c:pt>
                <c:pt idx="1051">
                  <c:v>6.4851610449999999</c:v>
                </c:pt>
                <c:pt idx="1052">
                  <c:v>6.492765554</c:v>
                </c:pt>
                <c:pt idx="1053">
                  <c:v>6.497956523</c:v>
                </c:pt>
                <c:pt idx="1054">
                  <c:v>6.5014715570000003</c:v>
                </c:pt>
                <c:pt idx="1055">
                  <c:v>6.5092821499999998</c:v>
                </c:pt>
                <c:pt idx="1056">
                  <c:v>6.5149957020000002</c:v>
                </c:pt>
                <c:pt idx="1057">
                  <c:v>6.5225116989999998</c:v>
                </c:pt>
                <c:pt idx="1058">
                  <c:v>6.5283517619999998</c:v>
                </c:pt>
                <c:pt idx="1059">
                  <c:v>6.5316879820000002</c:v>
                </c:pt>
                <c:pt idx="1060">
                  <c:v>6.539355971</c:v>
                </c:pt>
                <c:pt idx="1061">
                  <c:v>6.5467946299999999</c:v>
                </c:pt>
                <c:pt idx="1062">
                  <c:v>6.5524035759999997</c:v>
                </c:pt>
                <c:pt idx="1063">
                  <c:v>6.5588766410000003</c:v>
                </c:pt>
                <c:pt idx="1064">
                  <c:v>6.5621846980000003</c:v>
                </c:pt>
                <c:pt idx="1065">
                  <c:v>6.568908102</c:v>
                </c:pt>
                <c:pt idx="1066">
                  <c:v>6.5763726900000004</c:v>
                </c:pt>
                <c:pt idx="1067">
                  <c:v>6.5823437340000002</c:v>
                </c:pt>
                <c:pt idx="1068">
                  <c:v>6.585311151</c:v>
                </c:pt>
                <c:pt idx="1069">
                  <c:v>6.5915732150000004</c:v>
                </c:pt>
                <c:pt idx="1070">
                  <c:v>6.5996372760000002</c:v>
                </c:pt>
                <c:pt idx="1071">
                  <c:v>6.6060754719999997</c:v>
                </c:pt>
                <c:pt idx="1072">
                  <c:v>6.6123259120000002</c:v>
                </c:pt>
                <c:pt idx="1073">
                  <c:v>6.6154176050000002</c:v>
                </c:pt>
                <c:pt idx="1074">
                  <c:v>6.6230440189999999</c:v>
                </c:pt>
                <c:pt idx="1075">
                  <c:v>6.6292095240000002</c:v>
                </c:pt>
                <c:pt idx="1076">
                  <c:v>6.636044686</c:v>
                </c:pt>
                <c:pt idx="1077">
                  <c:v>6.642416721</c:v>
                </c:pt>
                <c:pt idx="1078">
                  <c:v>6.6456639820000003</c:v>
                </c:pt>
                <c:pt idx="1079">
                  <c:v>6.6524155489999997</c:v>
                </c:pt>
                <c:pt idx="1080">
                  <c:v>6.660116618</c:v>
                </c:pt>
                <c:pt idx="1081">
                  <c:v>6.6665798470000004</c:v>
                </c:pt>
                <c:pt idx="1082">
                  <c:v>6.6695208890000002</c:v>
                </c:pt>
                <c:pt idx="1083">
                  <c:v>6.6771669730000003</c:v>
                </c:pt>
                <c:pt idx="1084">
                  <c:v>6.6826632659999996</c:v>
                </c:pt>
                <c:pt idx="1085">
                  <c:v>6.6898860080000002</c:v>
                </c:pt>
                <c:pt idx="1086">
                  <c:v>6.6961655059999998</c:v>
                </c:pt>
                <c:pt idx="1087">
                  <c:v>6.698968861</c:v>
                </c:pt>
                <c:pt idx="1088">
                  <c:v>6.7062448000000003</c:v>
                </c:pt>
                <c:pt idx="1089">
                  <c:v>6.712895337</c:v>
                </c:pt>
                <c:pt idx="1090">
                  <c:v>6.7211887270000004</c:v>
                </c:pt>
                <c:pt idx="1091">
                  <c:v>6.7269112199999999</c:v>
                </c:pt>
                <c:pt idx="1092">
                  <c:v>6.7302662169999996</c:v>
                </c:pt>
                <c:pt idx="1093">
                  <c:v>6.7358890210000002</c:v>
                </c:pt>
                <c:pt idx="1094">
                  <c:v>6.7442749470000001</c:v>
                </c:pt>
                <c:pt idx="1095">
                  <c:v>6.7502804129999996</c:v>
                </c:pt>
                <c:pt idx="1096">
                  <c:v>6.753111037</c:v>
                </c:pt>
                <c:pt idx="1097">
                  <c:v>6.7602148680000003</c:v>
                </c:pt>
                <c:pt idx="1098">
                  <c:v>6.7677599219999998</c:v>
                </c:pt>
                <c:pt idx="1099">
                  <c:v>6.7740470190000002</c:v>
                </c:pt>
                <c:pt idx="1100">
                  <c:v>6.7823725960000001</c:v>
                </c:pt>
                <c:pt idx="1101">
                  <c:v>6.7839515229999998</c:v>
                </c:pt>
                <c:pt idx="1102">
                  <c:v>6.7909127490000003</c:v>
                </c:pt>
                <c:pt idx="1103">
                  <c:v>6.7967885749999999</c:v>
                </c:pt>
                <c:pt idx="1104">
                  <c:v>6.8036085379999998</c:v>
                </c:pt>
                <c:pt idx="1105">
                  <c:v>6.8102510289999998</c:v>
                </c:pt>
                <c:pt idx="1106">
                  <c:v>6.813918503</c:v>
                </c:pt>
                <c:pt idx="1107">
                  <c:v>6.8212060640000001</c:v>
                </c:pt>
                <c:pt idx="1108">
                  <c:v>6.8274520350000003</c:v>
                </c:pt>
                <c:pt idx="1109">
                  <c:v>6.836375297</c:v>
                </c:pt>
                <c:pt idx="1110">
                  <c:v>6.8394424029999996</c:v>
                </c:pt>
                <c:pt idx="1111">
                  <c:v>6.8441496800000001</c:v>
                </c:pt>
                <c:pt idx="1112">
                  <c:v>6.8506669999999996</c:v>
                </c:pt>
                <c:pt idx="1113">
                  <c:v>6.8582093720000001</c:v>
                </c:pt>
                <c:pt idx="1114">
                  <c:v>6.8635384740000003</c:v>
                </c:pt>
                <c:pt idx="1115">
                  <c:v>6.8668881060000002</c:v>
                </c:pt>
                <c:pt idx="1116">
                  <c:v>6.8746995929999999</c:v>
                </c:pt>
                <c:pt idx="1117">
                  <c:v>6.8834386759999999</c:v>
                </c:pt>
                <c:pt idx="1118">
                  <c:v>6.8867520989999997</c:v>
                </c:pt>
                <c:pt idx="1119">
                  <c:v>6.8892362709999997</c:v>
                </c:pt>
                <c:pt idx="1120">
                  <c:v>6.8947245180000003</c:v>
                </c:pt>
                <c:pt idx="1121">
                  <c:v>6.8981166180000004</c:v>
                </c:pt>
                <c:pt idx="1122">
                  <c:v>6.9044211500000001</c:v>
                </c:pt>
                <c:pt idx="1123">
                  <c:v>6.9107323879999996</c:v>
                </c:pt>
                <c:pt idx="1124">
                  <c:v>6.919800489</c:v>
                </c:pt>
                <c:pt idx="1125">
                  <c:v>6.9239597010000002</c:v>
                </c:pt>
                <c:pt idx="1126">
                  <c:v>6.9294939920000003</c:v>
                </c:pt>
                <c:pt idx="1127">
                  <c:v>6.9346849610000003</c:v>
                </c:pt>
                <c:pt idx="1128">
                  <c:v>6.9413891420000002</c:v>
                </c:pt>
                <c:pt idx="1129">
                  <c:v>6.9504997120000001</c:v>
                </c:pt>
                <c:pt idx="1130">
                  <c:v>6.9536969050000002</c:v>
                </c:pt>
                <c:pt idx="1131">
                  <c:v>6.9596303979999998</c:v>
                </c:pt>
                <c:pt idx="1132">
                  <c:v>6.9647158659999997</c:v>
                </c:pt>
                <c:pt idx="1133">
                  <c:v>6.9720834470000002</c:v>
                </c:pt>
                <c:pt idx="1134">
                  <c:v>6.9798614060000004</c:v>
                </c:pt>
                <c:pt idx="1135">
                  <c:v>6.9836813190000004</c:v>
                </c:pt>
                <c:pt idx="1136">
                  <c:v>6.9888660290000004</c:v>
                </c:pt>
                <c:pt idx="1137">
                  <c:v>6.9965183709999996</c:v>
                </c:pt>
                <c:pt idx="1138">
                  <c:v>7.0026203960000002</c:v>
                </c:pt>
                <c:pt idx="1139">
                  <c:v>7.0059794159999997</c:v>
                </c:pt>
                <c:pt idx="1140">
                  <c:v>7.0135615739999997</c:v>
                </c:pt>
                <c:pt idx="1141">
                  <c:v>7.0190516079999998</c:v>
                </c:pt>
                <c:pt idx="1142">
                  <c:v>7.0267660879999996</c:v>
                </c:pt>
                <c:pt idx="1143">
                  <c:v>7.0326611369999998</c:v>
                </c:pt>
                <c:pt idx="1144">
                  <c:v>7.0367403289999997</c:v>
                </c:pt>
                <c:pt idx="1145">
                  <c:v>7.0443363449999996</c:v>
                </c:pt>
                <c:pt idx="1146">
                  <c:v>7.0493949909999998</c:v>
                </c:pt>
                <c:pt idx="1147">
                  <c:v>7.0566588599999998</c:v>
                </c:pt>
                <c:pt idx="1148">
                  <c:v>7.0634408249999998</c:v>
                </c:pt>
                <c:pt idx="1149">
                  <c:v>7.0674055769999997</c:v>
                </c:pt>
                <c:pt idx="1150">
                  <c:v>7.0746341299999997</c:v>
                </c:pt>
                <c:pt idx="1151">
                  <c:v>7.081263657</c:v>
                </c:pt>
                <c:pt idx="1152">
                  <c:v>7.0862807290000003</c:v>
                </c:pt>
                <c:pt idx="1153">
                  <c:v>7.089797999</c:v>
                </c:pt>
                <c:pt idx="1154">
                  <c:v>7.0990668189999999</c:v>
                </c:pt>
                <c:pt idx="1155">
                  <c:v>7.1047410319999997</c:v>
                </c:pt>
                <c:pt idx="1156">
                  <c:v>7.1099226130000002</c:v>
                </c:pt>
                <c:pt idx="1157">
                  <c:v>7.1178677629999996</c:v>
                </c:pt>
                <c:pt idx="1158">
                  <c:v>7.1212880260000002</c:v>
                </c:pt>
                <c:pt idx="1159">
                  <c:v>7.127577359</c:v>
                </c:pt>
                <c:pt idx="1160">
                  <c:v>7.1349775739999997</c:v>
                </c:pt>
                <c:pt idx="1161">
                  <c:v>7.1405485219999996</c:v>
                </c:pt>
                <c:pt idx="1162">
                  <c:v>7.148022944</c:v>
                </c:pt>
                <c:pt idx="1163">
                  <c:v>7.1514347139999996</c:v>
                </c:pt>
                <c:pt idx="1164">
                  <c:v>7.1568773630000004</c:v>
                </c:pt>
                <c:pt idx="1165">
                  <c:v>7.1650728519999998</c:v>
                </c:pt>
                <c:pt idx="1166">
                  <c:v>7.1722991699999996</c:v>
                </c:pt>
                <c:pt idx="1167">
                  <c:v>7.1758504150000002</c:v>
                </c:pt>
                <c:pt idx="1168">
                  <c:v>7.18120768</c:v>
                </c:pt>
                <c:pt idx="1169">
                  <c:v>7.1883571079999999</c:v>
                </c:pt>
                <c:pt idx="1170">
                  <c:v>7.1950657600000003</c:v>
                </c:pt>
                <c:pt idx="1171">
                  <c:v>7.2009929939999999</c:v>
                </c:pt>
                <c:pt idx="1172">
                  <c:v>7.205123596</c:v>
                </c:pt>
                <c:pt idx="1173">
                  <c:v>7.2124120520000004</c:v>
                </c:pt>
                <c:pt idx="1174">
                  <c:v>7.2196736860000001</c:v>
                </c:pt>
                <c:pt idx="1175">
                  <c:v>7.2241963370000004</c:v>
                </c:pt>
                <c:pt idx="1176">
                  <c:v>7.2313479999999997</c:v>
                </c:pt>
                <c:pt idx="1177">
                  <c:v>7.2353051529999997</c:v>
                </c:pt>
                <c:pt idx="1178">
                  <c:v>7.2410786070000004</c:v>
                </c:pt>
                <c:pt idx="1179">
                  <c:v>7.2486057800000001</c:v>
                </c:pt>
                <c:pt idx="1180">
                  <c:v>7.2549013709999999</c:v>
                </c:pt>
                <c:pt idx="1181">
                  <c:v>7.2581352209999999</c:v>
                </c:pt>
                <c:pt idx="1182">
                  <c:v>7.2651049409999997</c:v>
                </c:pt>
                <c:pt idx="1183">
                  <c:v>7.2718927180000001</c:v>
                </c:pt>
                <c:pt idx="1184">
                  <c:v>7.2786433910000001</c:v>
                </c:pt>
                <c:pt idx="1185">
                  <c:v>7.2842089740000002</c:v>
                </c:pt>
                <c:pt idx="1186">
                  <c:v>7.2880767200000003</c:v>
                </c:pt>
                <c:pt idx="1187">
                  <c:v>7.2961077000000003</c:v>
                </c:pt>
                <c:pt idx="1188">
                  <c:v>7.3023527770000003</c:v>
                </c:pt>
                <c:pt idx="1189">
                  <c:v>7.3081485830000004</c:v>
                </c:pt>
                <c:pt idx="1190">
                  <c:v>7.3171415829999997</c:v>
                </c:pt>
                <c:pt idx="1191">
                  <c:v>7.3198899529999997</c:v>
                </c:pt>
                <c:pt idx="1192">
                  <c:v>7.3240192139999998</c:v>
                </c:pt>
                <c:pt idx="1193">
                  <c:v>7.3315007889999997</c:v>
                </c:pt>
                <c:pt idx="1194">
                  <c:v>7.3395545679999996</c:v>
                </c:pt>
                <c:pt idx="1195">
                  <c:v>7.3431697390000004</c:v>
                </c:pt>
                <c:pt idx="1196">
                  <c:v>7.3489302289999996</c:v>
                </c:pt>
                <c:pt idx="1197">
                  <c:v>7.3560184140000002</c:v>
                </c:pt>
                <c:pt idx="1198">
                  <c:v>7.362017174</c:v>
                </c:pt>
                <c:pt idx="1199">
                  <c:v>7.3686006559999999</c:v>
                </c:pt>
                <c:pt idx="1200">
                  <c:v>7.3730665340000003</c:v>
                </c:pt>
                <c:pt idx="1201">
                  <c:v>7.3782753840000002</c:v>
                </c:pt>
                <c:pt idx="1202">
                  <c:v>7.3844654749999998</c:v>
                </c:pt>
                <c:pt idx="1203">
                  <c:v>7.3928165320000003</c:v>
                </c:pt>
                <c:pt idx="1204">
                  <c:v>7.3984674999999998</c:v>
                </c:pt>
                <c:pt idx="1205">
                  <c:v>7.4014867730000002</c:v>
                </c:pt>
                <c:pt idx="1206">
                  <c:v>7.4083344520000001</c:v>
                </c:pt>
                <c:pt idx="1207">
                  <c:v>7.415930468</c:v>
                </c:pt>
                <c:pt idx="1208">
                  <c:v>7.421491134</c:v>
                </c:pt>
                <c:pt idx="1209">
                  <c:v>7.4246261899999997</c:v>
                </c:pt>
                <c:pt idx="1210">
                  <c:v>7.4333026880000004</c:v>
                </c:pt>
                <c:pt idx="1211">
                  <c:v>7.4389272809999998</c:v>
                </c:pt>
                <c:pt idx="1212">
                  <c:v>7.4456618600000004</c:v>
                </c:pt>
                <c:pt idx="1213">
                  <c:v>7.4520513289999997</c:v>
                </c:pt>
                <c:pt idx="1214">
                  <c:v>7.455033051</c:v>
                </c:pt>
                <c:pt idx="1215">
                  <c:v>7.4626196790000003</c:v>
                </c:pt>
                <c:pt idx="1216">
                  <c:v>7.469992178</c:v>
                </c:pt>
                <c:pt idx="1217">
                  <c:v>7.4756002300000004</c:v>
                </c:pt>
                <c:pt idx="1218">
                  <c:v>7.4786311259999998</c:v>
                </c:pt>
                <c:pt idx="1219">
                  <c:v>7.4853384360000002</c:v>
                </c:pt>
                <c:pt idx="1220">
                  <c:v>7.4920819569999999</c:v>
                </c:pt>
                <c:pt idx="1221">
                  <c:v>7.4994817239999998</c:v>
                </c:pt>
                <c:pt idx="1222">
                  <c:v>7.5059793749999999</c:v>
                </c:pt>
                <c:pt idx="1223">
                  <c:v>7.5093419709999996</c:v>
                </c:pt>
                <c:pt idx="1224">
                  <c:v>7.5162602820000002</c:v>
                </c:pt>
                <c:pt idx="1225">
                  <c:v>7.52209051</c:v>
                </c:pt>
                <c:pt idx="1226">
                  <c:v>7.5279663360000004</c:v>
                </c:pt>
                <c:pt idx="1227">
                  <c:v>7.535462216</c:v>
                </c:pt>
                <c:pt idx="1228">
                  <c:v>7.5396562969999996</c:v>
                </c:pt>
                <c:pt idx="1229">
                  <c:v>7.5460980690000001</c:v>
                </c:pt>
                <c:pt idx="1230">
                  <c:v>7.5527159719999997</c:v>
                </c:pt>
                <c:pt idx="1231">
                  <c:v>7.5601090339999999</c:v>
                </c:pt>
                <c:pt idx="1232">
                  <c:v>7.5626982600000003</c:v>
                </c:pt>
                <c:pt idx="1233">
                  <c:v>7.5688977389999996</c:v>
                </c:pt>
                <c:pt idx="1234">
                  <c:v>7.5764374280000002</c:v>
                </c:pt>
                <c:pt idx="1235">
                  <c:v>7.58223994</c:v>
                </c:pt>
                <c:pt idx="1236">
                  <c:v>7.5882820630000003</c:v>
                </c:pt>
                <c:pt idx="1237">
                  <c:v>7.5918967869999996</c:v>
                </c:pt>
                <c:pt idx="1238">
                  <c:v>7.5992406749999999</c:v>
                </c:pt>
                <c:pt idx="1239">
                  <c:v>7.607452705</c:v>
                </c:pt>
                <c:pt idx="1240">
                  <c:v>7.6130692499999997</c:v>
                </c:pt>
                <c:pt idx="1241">
                  <c:v>7.61887355</c:v>
                </c:pt>
                <c:pt idx="1242">
                  <c:v>7.6231534620000003</c:v>
                </c:pt>
                <c:pt idx="1243">
                  <c:v>7.6305089730000004</c:v>
                </c:pt>
                <c:pt idx="1244">
                  <c:v>7.6365975869999998</c:v>
                </c:pt>
                <c:pt idx="1245">
                  <c:v>7.6437358389999996</c:v>
                </c:pt>
                <c:pt idx="1246">
                  <c:v>7.64843954</c:v>
                </c:pt>
                <c:pt idx="1247">
                  <c:v>7.6537002449999996</c:v>
                </c:pt>
                <c:pt idx="1248">
                  <c:v>7.6592336430000003</c:v>
                </c:pt>
                <c:pt idx="1249">
                  <c:v>7.6654822950000003</c:v>
                </c:pt>
                <c:pt idx="1250">
                  <c:v>7.6722378859999996</c:v>
                </c:pt>
                <c:pt idx="1251">
                  <c:v>7.6762549409999998</c:v>
                </c:pt>
                <c:pt idx="1252">
                  <c:v>7.6831893449999997</c:v>
                </c:pt>
                <c:pt idx="1253">
                  <c:v>7.6904813770000002</c:v>
                </c:pt>
                <c:pt idx="1254">
                  <c:v>7.6976187349999998</c:v>
                </c:pt>
                <c:pt idx="1255">
                  <c:v>7.7033139589999999</c:v>
                </c:pt>
                <c:pt idx="1256">
                  <c:v>7.7061258080000004</c:v>
                </c:pt>
                <c:pt idx="1257">
                  <c:v>7.7133105510000002</c:v>
                </c:pt>
                <c:pt idx="1258">
                  <c:v>7.7198819629999997</c:v>
                </c:pt>
                <c:pt idx="1259">
                  <c:v>7.7265213250000002</c:v>
                </c:pt>
                <c:pt idx="1260">
                  <c:v>7.7302254550000002</c:v>
                </c:pt>
                <c:pt idx="1261">
                  <c:v>7.7366806380000002</c:v>
                </c:pt>
                <c:pt idx="1262">
                  <c:v>7.7436570639999998</c:v>
                </c:pt>
                <c:pt idx="1263">
                  <c:v>7.751177083</c:v>
                </c:pt>
                <c:pt idx="1264">
                  <c:v>7.7563689460000003</c:v>
                </c:pt>
                <c:pt idx="1265">
                  <c:v>7.759292554</c:v>
                </c:pt>
                <c:pt idx="1266">
                  <c:v>7.7659641009999998</c:v>
                </c:pt>
                <c:pt idx="1267">
                  <c:v>7.7734412060000002</c:v>
                </c:pt>
                <c:pt idx="1268">
                  <c:v>7.7811766970000003</c:v>
                </c:pt>
                <c:pt idx="1269">
                  <c:v>7.7871821619999997</c:v>
                </c:pt>
                <c:pt idx="1270">
                  <c:v>7.7900387149999997</c:v>
                </c:pt>
                <c:pt idx="1271">
                  <c:v>7.7970705730000001</c:v>
                </c:pt>
                <c:pt idx="1272">
                  <c:v>7.802539597</c:v>
                </c:pt>
                <c:pt idx="1273">
                  <c:v>7.8103644939999999</c:v>
                </c:pt>
                <c:pt idx="1274">
                  <c:v>7.8145898679999997</c:v>
                </c:pt>
                <c:pt idx="1275">
                  <c:v>7.8198702430000004</c:v>
                </c:pt>
                <c:pt idx="1276">
                  <c:v>7.8271819450000004</c:v>
                </c:pt>
                <c:pt idx="1277">
                  <c:v>7.8342906919999997</c:v>
                </c:pt>
                <c:pt idx="1278">
                  <c:v>7.8407494519999998</c:v>
                </c:pt>
                <c:pt idx="1279">
                  <c:v>7.8438286269999997</c:v>
                </c:pt>
                <c:pt idx="1280">
                  <c:v>7.8502838099999996</c:v>
                </c:pt>
                <c:pt idx="1281">
                  <c:v>7.8574256389999997</c:v>
                </c:pt>
                <c:pt idx="1282">
                  <c:v>7.8637109479999996</c:v>
                </c:pt>
                <c:pt idx="1283">
                  <c:v>7.8698371140000001</c:v>
                </c:pt>
                <c:pt idx="1284">
                  <c:v>7.8731398070000003</c:v>
                </c:pt>
                <c:pt idx="1285">
                  <c:v>7.8803057750000001</c:v>
                </c:pt>
                <c:pt idx="1286">
                  <c:v>7.8876138999999998</c:v>
                </c:pt>
                <c:pt idx="1287">
                  <c:v>7.8951777300000003</c:v>
                </c:pt>
                <c:pt idx="1288">
                  <c:v>7.898175545</c:v>
                </c:pt>
                <c:pt idx="1289">
                  <c:v>7.9033531029999997</c:v>
                </c:pt>
                <c:pt idx="1290">
                  <c:v>7.9103125409999997</c:v>
                </c:pt>
                <c:pt idx="1291">
                  <c:v>7.9168329909999997</c:v>
                </c:pt>
                <c:pt idx="1292">
                  <c:v>7.9242501929999998</c:v>
                </c:pt>
                <c:pt idx="1293">
                  <c:v>7.9278237889999996</c:v>
                </c:pt>
                <c:pt idx="1294">
                  <c:v>7.9338042209999999</c:v>
                </c:pt>
                <c:pt idx="1295">
                  <c:v>7.9406930280000001</c:v>
                </c:pt>
                <c:pt idx="1296">
                  <c:v>7.9463819930000001</c:v>
                </c:pt>
                <c:pt idx="1297">
                  <c:v>7.9538832370000003</c:v>
                </c:pt>
                <c:pt idx="1298">
                  <c:v>7.9576481640000001</c:v>
                </c:pt>
                <c:pt idx="1299">
                  <c:v>7.9643653099999998</c:v>
                </c:pt>
                <c:pt idx="1300">
                  <c:v>7.9710601030000001</c:v>
                </c:pt>
                <c:pt idx="1301">
                  <c:v>7.9763440550000002</c:v>
                </c:pt>
                <c:pt idx="1302">
                  <c:v>7.9800142110000003</c:v>
                </c:pt>
                <c:pt idx="1303">
                  <c:v>7.9878194389999999</c:v>
                </c:pt>
                <c:pt idx="1304">
                  <c:v>7.9952277</c:v>
                </c:pt>
                <c:pt idx="1305">
                  <c:v>8.0008603390000008</c:v>
                </c:pt>
                <c:pt idx="1306">
                  <c:v>8.0073405560000008</c:v>
                </c:pt>
                <c:pt idx="1307">
                  <c:v>8.0108667659999995</c:v>
                </c:pt>
                <c:pt idx="1308">
                  <c:v>8.0169205120000004</c:v>
                </c:pt>
                <c:pt idx="1309">
                  <c:v>8.0234320209999996</c:v>
                </c:pt>
                <c:pt idx="1310">
                  <c:v>8.0310173079999991</c:v>
                </c:pt>
                <c:pt idx="1311">
                  <c:v>8.0382378150000005</c:v>
                </c:pt>
                <c:pt idx="1312">
                  <c:v>8.0416102459999994</c:v>
                </c:pt>
                <c:pt idx="1313">
                  <c:v>8.0485696840000003</c:v>
                </c:pt>
                <c:pt idx="1314">
                  <c:v>8.0546216410000007</c:v>
                </c:pt>
                <c:pt idx="1315">
                  <c:v>8.0598143980000003</c:v>
                </c:pt>
                <c:pt idx="1316">
                  <c:v>8.0629883450000008</c:v>
                </c:pt>
                <c:pt idx="1317">
                  <c:v>8.0708910270000001</c:v>
                </c:pt>
                <c:pt idx="1318">
                  <c:v>8.0786631740000008</c:v>
                </c:pt>
                <c:pt idx="1319">
                  <c:v>8.0846516529999999</c:v>
                </c:pt>
                <c:pt idx="1320">
                  <c:v>8.0910961070000003</c:v>
                </c:pt>
                <c:pt idx="1321">
                  <c:v>8.0951212080000001</c:v>
                </c:pt>
                <c:pt idx="1322">
                  <c:v>8.1000394849999999</c:v>
                </c:pt>
                <c:pt idx="1323">
                  <c:v>8.1075291069999995</c:v>
                </c:pt>
                <c:pt idx="1324">
                  <c:v>8.1139547850000007</c:v>
                </c:pt>
                <c:pt idx="1325">
                  <c:v>8.1202928449999998</c:v>
                </c:pt>
                <c:pt idx="1326">
                  <c:v>8.1238628649999995</c:v>
                </c:pt>
                <c:pt idx="1327">
                  <c:v>8.1310038000000002</c:v>
                </c:pt>
                <c:pt idx="1328">
                  <c:v>8.138218942</c:v>
                </c:pt>
                <c:pt idx="1329">
                  <c:v>8.1447376039999995</c:v>
                </c:pt>
                <c:pt idx="1330">
                  <c:v>8.1469942349999993</c:v>
                </c:pt>
                <c:pt idx="1331">
                  <c:v>8.1545276659999999</c:v>
                </c:pt>
                <c:pt idx="1332">
                  <c:v>8.1616855879999992</c:v>
                </c:pt>
                <c:pt idx="1333">
                  <c:v>8.1674532309999996</c:v>
                </c:pt>
                <c:pt idx="1334">
                  <c:v>8.1732843539999998</c:v>
                </c:pt>
                <c:pt idx="1335">
                  <c:v>8.1772164719999996</c:v>
                </c:pt>
                <c:pt idx="1336">
                  <c:v>8.1851003779999996</c:v>
                </c:pt>
                <c:pt idx="1337">
                  <c:v>8.1909073600000006</c:v>
                </c:pt>
                <c:pt idx="1338">
                  <c:v>8.197700502</c:v>
                </c:pt>
                <c:pt idx="1339">
                  <c:v>8.2041413789999993</c:v>
                </c:pt>
                <c:pt idx="1340">
                  <c:v>8.2073099620000001</c:v>
                </c:pt>
                <c:pt idx="1341">
                  <c:v>8.2136480219999992</c:v>
                </c:pt>
                <c:pt idx="1342">
                  <c:v>8.2206289179999992</c:v>
                </c:pt>
                <c:pt idx="1343">
                  <c:v>8.2283098700000004</c:v>
                </c:pt>
                <c:pt idx="1344">
                  <c:v>8.2315624960000005</c:v>
                </c:pt>
                <c:pt idx="1345">
                  <c:v>8.2379890679999992</c:v>
                </c:pt>
                <c:pt idx="1346">
                  <c:v>8.2442770599999999</c:v>
                </c:pt>
                <c:pt idx="1347">
                  <c:v>8.2500786779999995</c:v>
                </c:pt>
                <c:pt idx="1348">
                  <c:v>8.2568467850000005</c:v>
                </c:pt>
                <c:pt idx="1349">
                  <c:v>8.2601512669999995</c:v>
                </c:pt>
                <c:pt idx="1350">
                  <c:v>8.2669488779999991</c:v>
                </c:pt>
                <c:pt idx="1351">
                  <c:v>8.2752181290000006</c:v>
                </c:pt>
                <c:pt idx="1352">
                  <c:v>8.281306743</c:v>
                </c:pt>
                <c:pt idx="1353">
                  <c:v>8.2862688299999991</c:v>
                </c:pt>
                <c:pt idx="1354">
                  <c:v>8.2899675960000003</c:v>
                </c:pt>
                <c:pt idx="1355">
                  <c:v>8.2985318889999995</c:v>
                </c:pt>
                <c:pt idx="1356">
                  <c:v>8.303678154</c:v>
                </c:pt>
                <c:pt idx="1357">
                  <c:v>8.3096657379999996</c:v>
                </c:pt>
                <c:pt idx="1358">
                  <c:v>8.3129693259999993</c:v>
                </c:pt>
                <c:pt idx="1359">
                  <c:v>8.3202550990000006</c:v>
                </c:pt>
                <c:pt idx="1360">
                  <c:v>8.3277053819999995</c:v>
                </c:pt>
                <c:pt idx="1361">
                  <c:v>8.3343107679999999</c:v>
                </c:pt>
                <c:pt idx="1362">
                  <c:v>8.3401606659999992</c:v>
                </c:pt>
                <c:pt idx="1363">
                  <c:v>8.3429725149999996</c:v>
                </c:pt>
                <c:pt idx="1364">
                  <c:v>8.3495761139999995</c:v>
                </c:pt>
                <c:pt idx="1365">
                  <c:v>8.3568064549999992</c:v>
                </c:pt>
                <c:pt idx="1366">
                  <c:v>8.364550886</c:v>
                </c:pt>
                <c:pt idx="1367">
                  <c:v>8.3714513159999999</c:v>
                </c:pt>
                <c:pt idx="1368">
                  <c:v>8.3746601320000007</c:v>
                </c:pt>
                <c:pt idx="1369">
                  <c:v>8.3807567929999998</c:v>
                </c:pt>
                <c:pt idx="1370">
                  <c:v>8.3865101309999996</c:v>
                </c:pt>
                <c:pt idx="1371">
                  <c:v>8.3932943309999999</c:v>
                </c:pt>
                <c:pt idx="1372">
                  <c:v>8.3970538940000008</c:v>
                </c:pt>
                <c:pt idx="1373">
                  <c:v>8.4037004080000006</c:v>
                </c:pt>
                <c:pt idx="1374">
                  <c:v>8.4101251930000007</c:v>
                </c:pt>
                <c:pt idx="1375">
                  <c:v>8.4161941369999997</c:v>
                </c:pt>
                <c:pt idx="1376">
                  <c:v>8.4231035080000005</c:v>
                </c:pt>
                <c:pt idx="1377">
                  <c:v>8.4270427790000006</c:v>
                </c:pt>
                <c:pt idx="1378">
                  <c:v>8.4336463770000005</c:v>
                </c:pt>
                <c:pt idx="1379">
                  <c:v>8.4405798870000002</c:v>
                </c:pt>
                <c:pt idx="1380">
                  <c:v>8.4461401059999996</c:v>
                </c:pt>
                <c:pt idx="1381">
                  <c:v>8.4523637249999997</c:v>
                </c:pt>
                <c:pt idx="1382">
                  <c:v>8.4563065720000008</c:v>
                </c:pt>
                <c:pt idx="1383">
                  <c:v>8.4634966800000004</c:v>
                </c:pt>
                <c:pt idx="1384">
                  <c:v>8.4702272369999996</c:v>
                </c:pt>
                <c:pt idx="1385">
                  <c:v>8.4770632930000005</c:v>
                </c:pt>
                <c:pt idx="1386">
                  <c:v>8.4795175149999995</c:v>
                </c:pt>
                <c:pt idx="1387">
                  <c:v>8.4865323850000003</c:v>
                </c:pt>
                <c:pt idx="1388">
                  <c:v>8.4933237380000008</c:v>
                </c:pt>
                <c:pt idx="1389">
                  <c:v>8.5003904650000006</c:v>
                </c:pt>
                <c:pt idx="1390">
                  <c:v>8.5062680789999998</c:v>
                </c:pt>
                <c:pt idx="1391">
                  <c:v>8.5093356320000009</c:v>
                </c:pt>
                <c:pt idx="1392">
                  <c:v>8.5162092390000002</c:v>
                </c:pt>
                <c:pt idx="1393">
                  <c:v>8.5230819520000001</c:v>
                </c:pt>
                <c:pt idx="1394">
                  <c:v>8.5301021870000007</c:v>
                </c:pt>
                <c:pt idx="1395">
                  <c:v>8.5358474789999992</c:v>
                </c:pt>
                <c:pt idx="1396">
                  <c:v>8.5387782390000009</c:v>
                </c:pt>
                <c:pt idx="1397">
                  <c:v>8.5463957130000008</c:v>
                </c:pt>
                <c:pt idx="1398">
                  <c:v>8.5531799129999992</c:v>
                </c:pt>
                <c:pt idx="1399">
                  <c:v>8.5592023659999992</c:v>
                </c:pt>
                <c:pt idx="1400">
                  <c:v>8.562058919</c:v>
                </c:pt>
                <c:pt idx="1401">
                  <c:v>8.5695539049999994</c:v>
                </c:pt>
                <c:pt idx="1402">
                  <c:v>8.5763613509999992</c:v>
                </c:pt>
                <c:pt idx="1403">
                  <c:v>8.5825107620000001</c:v>
                </c:pt>
                <c:pt idx="1404">
                  <c:v>8.5891179369999993</c:v>
                </c:pt>
                <c:pt idx="1405">
                  <c:v>8.5918430610000005</c:v>
                </c:pt>
                <c:pt idx="1406">
                  <c:v>8.5993004959999997</c:v>
                </c:pt>
                <c:pt idx="1407">
                  <c:v>8.6062876510000006</c:v>
                </c:pt>
                <c:pt idx="1408">
                  <c:v>8.6117522040000001</c:v>
                </c:pt>
                <c:pt idx="1409">
                  <c:v>8.6191747710000008</c:v>
                </c:pt>
                <c:pt idx="1410">
                  <c:v>8.6220769209999997</c:v>
                </c:pt>
                <c:pt idx="1411">
                  <c:v>8.6286939300000007</c:v>
                </c:pt>
                <c:pt idx="1412">
                  <c:v>8.6351741470000007</c:v>
                </c:pt>
                <c:pt idx="1413">
                  <c:v>8.6416972790000006</c:v>
                </c:pt>
                <c:pt idx="1414">
                  <c:v>8.6449999720000008</c:v>
                </c:pt>
                <c:pt idx="1415">
                  <c:v>8.6528177169999996</c:v>
                </c:pt>
                <c:pt idx="1416">
                  <c:v>8.6593149220000001</c:v>
                </c:pt>
                <c:pt idx="1417">
                  <c:v>8.6653847610000003</c:v>
                </c:pt>
                <c:pt idx="1418">
                  <c:v>8.6717290790000003</c:v>
                </c:pt>
                <c:pt idx="1419">
                  <c:v>8.6756540449999999</c:v>
                </c:pt>
                <c:pt idx="1420">
                  <c:v>8.6817712690000004</c:v>
                </c:pt>
                <c:pt idx="1421">
                  <c:v>8.6877937220000003</c:v>
                </c:pt>
                <c:pt idx="1422">
                  <c:v>8.6951116820000003</c:v>
                </c:pt>
                <c:pt idx="1423">
                  <c:v>8.702759554</c:v>
                </c:pt>
                <c:pt idx="1424">
                  <c:v>8.7052245040000003</c:v>
                </c:pt>
                <c:pt idx="1425">
                  <c:v>8.7110440039999997</c:v>
                </c:pt>
                <c:pt idx="1426">
                  <c:v>8.7191040409999996</c:v>
                </c:pt>
                <c:pt idx="1427">
                  <c:v>8.7254966399999994</c:v>
                </c:pt>
                <c:pt idx="1428">
                  <c:v>8.7288440359999999</c:v>
                </c:pt>
                <c:pt idx="1429">
                  <c:v>8.7351159349999996</c:v>
                </c:pt>
                <c:pt idx="1430">
                  <c:v>8.7405769119999999</c:v>
                </c:pt>
                <c:pt idx="1431">
                  <c:v>8.7471590530000007</c:v>
                </c:pt>
                <c:pt idx="1432">
                  <c:v>8.7550688870000002</c:v>
                </c:pt>
                <c:pt idx="1433">
                  <c:v>8.7591270689999998</c:v>
                </c:pt>
                <c:pt idx="1434">
                  <c:v>8.7650708450000003</c:v>
                </c:pt>
                <c:pt idx="1435">
                  <c:v>8.7729833609999996</c:v>
                </c:pt>
                <c:pt idx="1436">
                  <c:v>8.7780062440000002</c:v>
                </c:pt>
                <c:pt idx="1437">
                  <c:v>8.7836755400000008</c:v>
                </c:pt>
                <c:pt idx="1438">
                  <c:v>8.7871919159999994</c:v>
                </c:pt>
                <c:pt idx="1439">
                  <c:v>8.7945009350000003</c:v>
                </c:pt>
                <c:pt idx="1440">
                  <c:v>8.8015444160000005</c:v>
                </c:pt>
                <c:pt idx="1441">
                  <c:v>8.8078824759999996</c:v>
                </c:pt>
                <c:pt idx="1442">
                  <c:v>8.8110698339999995</c:v>
                </c:pt>
                <c:pt idx="1443">
                  <c:v>8.8187078710000009</c:v>
                </c:pt>
                <c:pt idx="1444">
                  <c:v>8.8248098959999997</c:v>
                </c:pt>
                <c:pt idx="1445">
                  <c:v>8.8316674109999997</c:v>
                </c:pt>
                <c:pt idx="1446">
                  <c:v>8.8372428289999991</c:v>
                </c:pt>
                <c:pt idx="1447">
                  <c:v>8.8407091369999993</c:v>
                </c:pt>
                <c:pt idx="1448">
                  <c:v>8.8480539189999998</c:v>
                </c:pt>
                <c:pt idx="1449">
                  <c:v>8.8543428049999999</c:v>
                </c:pt>
                <c:pt idx="1450">
                  <c:v>8.8620818719999992</c:v>
                </c:pt>
                <c:pt idx="1451">
                  <c:v>8.8678173289999993</c:v>
                </c:pt>
                <c:pt idx="1452">
                  <c:v>8.8708187209999991</c:v>
                </c:pt>
                <c:pt idx="1453">
                  <c:v>8.877846108</c:v>
                </c:pt>
                <c:pt idx="1454">
                  <c:v>8.8836781249999994</c:v>
                </c:pt>
                <c:pt idx="1455">
                  <c:v>8.8917113400000005</c:v>
                </c:pt>
                <c:pt idx="1456">
                  <c:v>8.8944972609999997</c:v>
                </c:pt>
                <c:pt idx="1457">
                  <c:v>8.9001701329999996</c:v>
                </c:pt>
                <c:pt idx="1458">
                  <c:v>8.9074791530000006</c:v>
                </c:pt>
                <c:pt idx="1459">
                  <c:v>8.9157323099999992</c:v>
                </c:pt>
                <c:pt idx="1460">
                  <c:v>8.9214051820000009</c:v>
                </c:pt>
                <c:pt idx="1461">
                  <c:v>8.9234588600000002</c:v>
                </c:pt>
                <c:pt idx="1462">
                  <c:v>8.9294017409999995</c:v>
                </c:pt>
                <c:pt idx="1463">
                  <c:v>8.9367626159999993</c:v>
                </c:pt>
                <c:pt idx="1464">
                  <c:v>8.9444641320000002</c:v>
                </c:pt>
                <c:pt idx="1465">
                  <c:v>8.9520422659999994</c:v>
                </c:pt>
                <c:pt idx="1466">
                  <c:v>8.9548567979999998</c:v>
                </c:pt>
                <c:pt idx="1467">
                  <c:v>8.9605967250000003</c:v>
                </c:pt>
                <c:pt idx="1468">
                  <c:v>8.9678968040000004</c:v>
                </c:pt>
                <c:pt idx="1469">
                  <c:v>8.9725870929999996</c:v>
                </c:pt>
                <c:pt idx="1470">
                  <c:v>8.9756778920000002</c:v>
                </c:pt>
                <c:pt idx="1471">
                  <c:v>8.9834831200000007</c:v>
                </c:pt>
                <c:pt idx="1472">
                  <c:v>8.9919454890000008</c:v>
                </c:pt>
                <c:pt idx="1473">
                  <c:v>8.9972079829999991</c:v>
                </c:pt>
                <c:pt idx="1474">
                  <c:v>9.0029979779999998</c:v>
                </c:pt>
                <c:pt idx="1475">
                  <c:v>9.0067030030000002</c:v>
                </c:pt>
                <c:pt idx="1476">
                  <c:v>9.014320476</c:v>
                </c:pt>
                <c:pt idx="1477">
                  <c:v>9.0201551749999993</c:v>
                </c:pt>
                <c:pt idx="1478">
                  <c:v>9.0251011680000008</c:v>
                </c:pt>
                <c:pt idx="1479">
                  <c:v>9.0337065889999995</c:v>
                </c:pt>
                <c:pt idx="1480">
                  <c:v>9.038080377</c:v>
                </c:pt>
                <c:pt idx="1481">
                  <c:v>9.0448377559999997</c:v>
                </c:pt>
                <c:pt idx="1482">
                  <c:v>9.0491891930000001</c:v>
                </c:pt>
                <c:pt idx="1483">
                  <c:v>9.0563104570000004</c:v>
                </c:pt>
                <c:pt idx="1484">
                  <c:v>9.0599922359999994</c:v>
                </c:pt>
                <c:pt idx="1485">
                  <c:v>9.0662104909999996</c:v>
                </c:pt>
                <c:pt idx="1486">
                  <c:v>9.0743286429999994</c:v>
                </c:pt>
                <c:pt idx="1487">
                  <c:v>9.0805942829999999</c:v>
                </c:pt>
                <c:pt idx="1488">
                  <c:v>9.0861920529999995</c:v>
                </c:pt>
                <c:pt idx="1489">
                  <c:v>9.0902538120000003</c:v>
                </c:pt>
                <c:pt idx="1490">
                  <c:v>9.0967948249999999</c:v>
                </c:pt>
                <c:pt idx="1491">
                  <c:v>9.1029138379999992</c:v>
                </c:pt>
                <c:pt idx="1492">
                  <c:v>9.1105125359999999</c:v>
                </c:pt>
                <c:pt idx="1493">
                  <c:v>9.116476875</c:v>
                </c:pt>
                <c:pt idx="1494">
                  <c:v>9.1194219400000005</c:v>
                </c:pt>
                <c:pt idx="1495">
                  <c:v>9.1257698349999998</c:v>
                </c:pt>
                <c:pt idx="1496">
                  <c:v>9.1319916649999993</c:v>
                </c:pt>
                <c:pt idx="1497">
                  <c:v>9.1397557660000004</c:v>
                </c:pt>
                <c:pt idx="1498">
                  <c:v>9.1437540459999997</c:v>
                </c:pt>
                <c:pt idx="1499">
                  <c:v>9.1511310140000006</c:v>
                </c:pt>
                <c:pt idx="1500">
                  <c:v>9.1557426260000003</c:v>
                </c:pt>
                <c:pt idx="1501">
                  <c:v>9.1614020870000008</c:v>
                </c:pt>
                <c:pt idx="1502">
                  <c:v>9.1704259320000006</c:v>
                </c:pt>
                <c:pt idx="1503">
                  <c:v>9.1745261350000007</c:v>
                </c:pt>
                <c:pt idx="1504">
                  <c:v>9.179671506</c:v>
                </c:pt>
                <c:pt idx="1505">
                  <c:v>9.1863922270000007</c:v>
                </c:pt>
                <c:pt idx="1506">
                  <c:v>9.1932050380000003</c:v>
                </c:pt>
                <c:pt idx="1507">
                  <c:v>9.1982931889999993</c:v>
                </c:pt>
                <c:pt idx="1508">
                  <c:v>9.2011050379999997</c:v>
                </c:pt>
                <c:pt idx="1509">
                  <c:v>9.2103202139999993</c:v>
                </c:pt>
                <c:pt idx="1510">
                  <c:v>9.2165795950000007</c:v>
                </c:pt>
                <c:pt idx="1511">
                  <c:v>9.2212233930000007</c:v>
                </c:pt>
                <c:pt idx="1512">
                  <c:v>9.226087132</c:v>
                </c:pt>
                <c:pt idx="1513">
                  <c:v>9.2323661829999999</c:v>
                </c:pt>
                <c:pt idx="1514">
                  <c:v>9.2392853880000008</c:v>
                </c:pt>
                <c:pt idx="1515">
                  <c:v>9.2464433100000001</c:v>
                </c:pt>
                <c:pt idx="1516">
                  <c:v>9.2533169169999994</c:v>
                </c:pt>
                <c:pt idx="1517">
                  <c:v>9.2569557810000003</c:v>
                </c:pt>
                <c:pt idx="1518">
                  <c:v>9.2632267850000005</c:v>
                </c:pt>
                <c:pt idx="1519">
                  <c:v>9.2683855669999993</c:v>
                </c:pt>
                <c:pt idx="1520">
                  <c:v>9.2752037420000004</c:v>
                </c:pt>
                <c:pt idx="1521">
                  <c:v>9.2825824990000001</c:v>
                </c:pt>
                <c:pt idx="1522">
                  <c:v>9.2866889609999994</c:v>
                </c:pt>
                <c:pt idx="1523">
                  <c:v>9.2934186230000009</c:v>
                </c:pt>
                <c:pt idx="1524">
                  <c:v>9.2993096479999995</c:v>
                </c:pt>
                <c:pt idx="1525">
                  <c:v>9.3047482739999996</c:v>
                </c:pt>
                <c:pt idx="1526">
                  <c:v>9.3083013070000007</c:v>
                </c:pt>
                <c:pt idx="1527">
                  <c:v>9.3171373969999998</c:v>
                </c:pt>
                <c:pt idx="1528">
                  <c:v>9.3238429200000006</c:v>
                </c:pt>
                <c:pt idx="1529">
                  <c:v>9.3291849859999996</c:v>
                </c:pt>
                <c:pt idx="1530">
                  <c:v>9.3355802659999991</c:v>
                </c:pt>
                <c:pt idx="1531">
                  <c:v>9.3383027080000005</c:v>
                </c:pt>
                <c:pt idx="1532">
                  <c:v>9.3470368740000005</c:v>
                </c:pt>
                <c:pt idx="1533">
                  <c:v>9.3529547209999997</c:v>
                </c:pt>
                <c:pt idx="1534">
                  <c:v>9.3577174299999992</c:v>
                </c:pt>
                <c:pt idx="1535">
                  <c:v>9.3653644079999996</c:v>
                </c:pt>
                <c:pt idx="1536">
                  <c:v>9.3689228050000004</c:v>
                </c:pt>
                <c:pt idx="1537">
                  <c:v>9.3757070060000007</c:v>
                </c:pt>
                <c:pt idx="1538">
                  <c:v>9.3824912059999992</c:v>
                </c:pt>
                <c:pt idx="1539">
                  <c:v>9.3889472830000003</c:v>
                </c:pt>
                <c:pt idx="1540">
                  <c:v>9.3918735729999998</c:v>
                </c:pt>
                <c:pt idx="1541">
                  <c:v>9.398917054</c:v>
                </c:pt>
                <c:pt idx="1542">
                  <c:v>9.405817484</c:v>
                </c:pt>
                <c:pt idx="1543">
                  <c:v>9.4138283479999991</c:v>
                </c:pt>
                <c:pt idx="1544">
                  <c:v>9.4192973720000008</c:v>
                </c:pt>
                <c:pt idx="1545">
                  <c:v>9.4225830780000006</c:v>
                </c:pt>
                <c:pt idx="1546">
                  <c:v>9.4300217370000006</c:v>
                </c:pt>
                <c:pt idx="1547">
                  <c:v>9.4353199940000003</c:v>
                </c:pt>
                <c:pt idx="1548">
                  <c:v>9.4421623090000004</c:v>
                </c:pt>
                <c:pt idx="1549">
                  <c:v>9.4482947329999991</c:v>
                </c:pt>
                <c:pt idx="1550">
                  <c:v>9.4525344110000002</c:v>
                </c:pt>
                <c:pt idx="1551">
                  <c:v>9.4595743159999994</c:v>
                </c:pt>
                <c:pt idx="1552">
                  <c:v>9.4653205010000008</c:v>
                </c:pt>
                <c:pt idx="1553">
                  <c:v>9.4714296789999999</c:v>
                </c:pt>
                <c:pt idx="1554">
                  <c:v>9.4760716889999994</c:v>
                </c:pt>
                <c:pt idx="1555">
                  <c:v>9.4826198549999994</c:v>
                </c:pt>
                <c:pt idx="1556">
                  <c:v>9.4889480800000001</c:v>
                </c:pt>
                <c:pt idx="1557">
                  <c:v>9.4958601320000007</c:v>
                </c:pt>
                <c:pt idx="1558">
                  <c:v>9.5011637540000002</c:v>
                </c:pt>
                <c:pt idx="1559">
                  <c:v>9.5048526849999995</c:v>
                </c:pt>
                <c:pt idx="1560">
                  <c:v>9.5127973879999992</c:v>
                </c:pt>
                <c:pt idx="1561">
                  <c:v>9.5179436529999997</c:v>
                </c:pt>
                <c:pt idx="1562">
                  <c:v>9.5242361150000008</c:v>
                </c:pt>
                <c:pt idx="1563">
                  <c:v>9.5319671350000004</c:v>
                </c:pt>
                <c:pt idx="1564">
                  <c:v>9.5356265619999991</c:v>
                </c:pt>
                <c:pt idx="1565">
                  <c:v>9.5417947489999992</c:v>
                </c:pt>
                <c:pt idx="1566">
                  <c:v>9.5489616109999993</c:v>
                </c:pt>
                <c:pt idx="1567">
                  <c:v>9.5562286089999997</c:v>
                </c:pt>
                <c:pt idx="1568">
                  <c:v>9.5587722379999995</c:v>
                </c:pt>
                <c:pt idx="1569">
                  <c:v>9.5657334639999991</c:v>
                </c:pt>
                <c:pt idx="1570">
                  <c:v>9.5721698709999998</c:v>
                </c:pt>
                <c:pt idx="1571">
                  <c:v>9.5791167930000007</c:v>
                </c:pt>
                <c:pt idx="1572">
                  <c:v>9.5858080099999992</c:v>
                </c:pt>
                <c:pt idx="1573">
                  <c:v>9.5888004609999999</c:v>
                </c:pt>
                <c:pt idx="1574">
                  <c:v>9.5942212050000002</c:v>
                </c:pt>
                <c:pt idx="1575">
                  <c:v>9.6018967929999999</c:v>
                </c:pt>
                <c:pt idx="1576">
                  <c:v>9.6082491579999996</c:v>
                </c:pt>
                <c:pt idx="1577">
                  <c:v>9.6145863239999994</c:v>
                </c:pt>
                <c:pt idx="1578">
                  <c:v>9.617810339</c:v>
                </c:pt>
                <c:pt idx="1579">
                  <c:v>9.6244157260000005</c:v>
                </c:pt>
                <c:pt idx="1580">
                  <c:v>9.6310220060000002</c:v>
                </c:pt>
                <c:pt idx="1581">
                  <c:v>9.6388281280000001</c:v>
                </c:pt>
                <c:pt idx="1582">
                  <c:v>9.6430633360000009</c:v>
                </c:pt>
                <c:pt idx="1583">
                  <c:v>9.6487388900000006</c:v>
                </c:pt>
                <c:pt idx="1584">
                  <c:v>9.6549750260000007</c:v>
                </c:pt>
                <c:pt idx="1585">
                  <c:v>9.6614471959999992</c:v>
                </c:pt>
                <c:pt idx="1586">
                  <c:v>9.6696547559999999</c:v>
                </c:pt>
                <c:pt idx="1587">
                  <c:v>9.6721840790000009</c:v>
                </c:pt>
                <c:pt idx="1588">
                  <c:v>9.6778766199999993</c:v>
                </c:pt>
                <c:pt idx="1589">
                  <c:v>9.6854386619999993</c:v>
                </c:pt>
                <c:pt idx="1590">
                  <c:v>9.6921254080000008</c:v>
                </c:pt>
                <c:pt idx="1591">
                  <c:v>9.6997384120000003</c:v>
                </c:pt>
                <c:pt idx="1592">
                  <c:v>9.7027737779999992</c:v>
                </c:pt>
                <c:pt idx="1593">
                  <c:v>9.7075731439999995</c:v>
                </c:pt>
                <c:pt idx="1594">
                  <c:v>9.7147265950000001</c:v>
                </c:pt>
                <c:pt idx="1595">
                  <c:v>9.7228259720000008</c:v>
                </c:pt>
                <c:pt idx="1596">
                  <c:v>9.7256959359999993</c:v>
                </c:pt>
                <c:pt idx="1597">
                  <c:v>9.7321099909999997</c:v>
                </c:pt>
                <c:pt idx="1598">
                  <c:v>9.7386626280000002</c:v>
                </c:pt>
                <c:pt idx="1599">
                  <c:v>9.7447038569999993</c:v>
                </c:pt>
                <c:pt idx="1600">
                  <c:v>9.7528765469999996</c:v>
                </c:pt>
                <c:pt idx="1601">
                  <c:v>9.7560031089999999</c:v>
                </c:pt>
                <c:pt idx="1602">
                  <c:v>9.7622571259999997</c:v>
                </c:pt>
                <c:pt idx="1603">
                  <c:v>9.7688455249999997</c:v>
                </c:pt>
                <c:pt idx="1604">
                  <c:v>9.7749135759999994</c:v>
                </c:pt>
                <c:pt idx="1605">
                  <c:v>9.7783056760000004</c:v>
                </c:pt>
                <c:pt idx="1606">
                  <c:v>9.7850898770000008</c:v>
                </c:pt>
                <c:pt idx="1607">
                  <c:v>9.7927869219999994</c:v>
                </c:pt>
                <c:pt idx="1608">
                  <c:v>9.7992090249999997</c:v>
                </c:pt>
                <c:pt idx="1609">
                  <c:v>9.8055417200000008</c:v>
                </c:pt>
                <c:pt idx="1610">
                  <c:v>9.8092020410000007</c:v>
                </c:pt>
                <c:pt idx="1611">
                  <c:v>9.8159308089999993</c:v>
                </c:pt>
                <c:pt idx="1612">
                  <c:v>9.8210708160000006</c:v>
                </c:pt>
                <c:pt idx="1613">
                  <c:v>9.8306954760000007</c:v>
                </c:pt>
                <c:pt idx="1614">
                  <c:v>9.8367858780000006</c:v>
                </c:pt>
                <c:pt idx="1615">
                  <c:v>9.8389280689999996</c:v>
                </c:pt>
                <c:pt idx="1616">
                  <c:v>9.8441136730000007</c:v>
                </c:pt>
                <c:pt idx="1617">
                  <c:v>9.8522103679999997</c:v>
                </c:pt>
                <c:pt idx="1618">
                  <c:v>9.8597348579999995</c:v>
                </c:pt>
                <c:pt idx="1619">
                  <c:v>9.8633424289999994</c:v>
                </c:pt>
                <c:pt idx="1620">
                  <c:v>9.8699504979999997</c:v>
                </c:pt>
                <c:pt idx="1621">
                  <c:v>9.8773104790000001</c:v>
                </c:pt>
                <c:pt idx="1622">
                  <c:v>9.8821473960000006</c:v>
                </c:pt>
                <c:pt idx="1623">
                  <c:v>9.8888967280000006</c:v>
                </c:pt>
                <c:pt idx="1624">
                  <c:v>9.8930899149999991</c:v>
                </c:pt>
                <c:pt idx="1625">
                  <c:v>9.9009595160000003</c:v>
                </c:pt>
                <c:pt idx="1626">
                  <c:v>9.9078384879999994</c:v>
                </c:pt>
                <c:pt idx="1627">
                  <c:v>9.9127156369999998</c:v>
                </c:pt>
                <c:pt idx="1628">
                  <c:v>9.9207640519999991</c:v>
                </c:pt>
                <c:pt idx="1629">
                  <c:v>9.9249152180000006</c:v>
                </c:pt>
                <c:pt idx="1630">
                  <c:v>9.9313194389999992</c:v>
                </c:pt>
                <c:pt idx="1631">
                  <c:v>9.9358899229999995</c:v>
                </c:pt>
                <c:pt idx="1632">
                  <c:v>9.9432114590000005</c:v>
                </c:pt>
                <c:pt idx="1633">
                  <c:v>9.9470917219999997</c:v>
                </c:pt>
                <c:pt idx="1634">
                  <c:v>9.9524051769999993</c:v>
                </c:pt>
                <c:pt idx="1635">
                  <c:v>9.9599135739999998</c:v>
                </c:pt>
                <c:pt idx="1636">
                  <c:v>9.9677259550000006</c:v>
                </c:pt>
                <c:pt idx="1637">
                  <c:v>9.9738020519999999</c:v>
                </c:pt>
                <c:pt idx="1638">
                  <c:v>9.9765244939999995</c:v>
                </c:pt>
                <c:pt idx="1639">
                  <c:v>9.9831710079999993</c:v>
                </c:pt>
                <c:pt idx="1640">
                  <c:v>9.9916566230000008</c:v>
                </c:pt>
                <c:pt idx="1641">
                  <c:v>9.9957845429999992</c:v>
                </c:pt>
                <c:pt idx="1642">
                  <c:v>10.003348369999999</c:v>
                </c:pt>
                <c:pt idx="1643">
                  <c:v>10.00745483</c:v>
                </c:pt>
                <c:pt idx="1644">
                  <c:v>10.013872470000001</c:v>
                </c:pt>
                <c:pt idx="1645">
                  <c:v>10.01916804</c:v>
                </c:pt>
                <c:pt idx="1646">
                  <c:v>10.026131060000001</c:v>
                </c:pt>
                <c:pt idx="1647">
                  <c:v>10.030399340000001</c:v>
                </c:pt>
                <c:pt idx="1648">
                  <c:v>10.037500939999999</c:v>
                </c:pt>
                <c:pt idx="1649">
                  <c:v>10.043226560000001</c:v>
                </c:pt>
                <c:pt idx="1650">
                  <c:v>10.05027898</c:v>
                </c:pt>
                <c:pt idx="1651">
                  <c:v>10.057543300000001</c:v>
                </c:pt>
                <c:pt idx="1652">
                  <c:v>10.061142820000001</c:v>
                </c:pt>
                <c:pt idx="1653">
                  <c:v>10.0673128</c:v>
                </c:pt>
                <c:pt idx="1654">
                  <c:v>10.07449128</c:v>
                </c:pt>
                <c:pt idx="1655">
                  <c:v>10.0802026</c:v>
                </c:pt>
                <c:pt idx="1656">
                  <c:v>10.08716561</c:v>
                </c:pt>
                <c:pt idx="1657">
                  <c:v>10.090646230000001</c:v>
                </c:pt>
                <c:pt idx="1658">
                  <c:v>10.09672679</c:v>
                </c:pt>
                <c:pt idx="1659">
                  <c:v>10.103232050000001</c:v>
                </c:pt>
                <c:pt idx="1660">
                  <c:v>10.11038192</c:v>
                </c:pt>
                <c:pt idx="1661">
                  <c:v>10.114041350000001</c:v>
                </c:pt>
                <c:pt idx="1662">
                  <c:v>10.12032308</c:v>
                </c:pt>
                <c:pt idx="1663">
                  <c:v>10.12630351</c:v>
                </c:pt>
                <c:pt idx="1664">
                  <c:v>10.12983062</c:v>
                </c:pt>
                <c:pt idx="1665">
                  <c:v>10.13631799</c:v>
                </c:pt>
                <c:pt idx="1666">
                  <c:v>10.143091460000001</c:v>
                </c:pt>
                <c:pt idx="1667">
                  <c:v>10.151354449999999</c:v>
                </c:pt>
                <c:pt idx="1668">
                  <c:v>10.15492536</c:v>
                </c:pt>
                <c:pt idx="1669">
                  <c:v>10.16068228</c:v>
                </c:pt>
                <c:pt idx="1670">
                  <c:v>10.165739139999999</c:v>
                </c:pt>
                <c:pt idx="1671">
                  <c:v>10.17219611</c:v>
                </c:pt>
                <c:pt idx="1672">
                  <c:v>10.17617561</c:v>
                </c:pt>
                <c:pt idx="1673">
                  <c:v>10.183315650000001</c:v>
                </c:pt>
                <c:pt idx="1674">
                  <c:v>10.18965729</c:v>
                </c:pt>
                <c:pt idx="1675">
                  <c:v>10.196346719999999</c:v>
                </c:pt>
                <c:pt idx="1676">
                  <c:v>10.198980649999999</c:v>
                </c:pt>
                <c:pt idx="1677">
                  <c:v>10.20543672</c:v>
                </c:pt>
                <c:pt idx="1678">
                  <c:v>10.21335639</c:v>
                </c:pt>
                <c:pt idx="1679">
                  <c:v>10.22048839</c:v>
                </c:pt>
                <c:pt idx="1680">
                  <c:v>10.225400410000001</c:v>
                </c:pt>
                <c:pt idx="1681">
                  <c:v>10.232571739999999</c:v>
                </c:pt>
                <c:pt idx="1682">
                  <c:v>10.2367229</c:v>
                </c:pt>
                <c:pt idx="1683">
                  <c:v>10.244186600000001</c:v>
                </c:pt>
                <c:pt idx="1684">
                  <c:v>10.2498094</c:v>
                </c:pt>
                <c:pt idx="1685">
                  <c:v>10.25579699</c:v>
                </c:pt>
                <c:pt idx="1686">
                  <c:v>10.25966026</c:v>
                </c:pt>
                <c:pt idx="1687">
                  <c:v>10.26757993</c:v>
                </c:pt>
                <c:pt idx="1688">
                  <c:v>10.273200940000001</c:v>
                </c:pt>
                <c:pt idx="1689">
                  <c:v>10.279286880000001</c:v>
                </c:pt>
                <c:pt idx="1690">
                  <c:v>10.282856900000001</c:v>
                </c:pt>
                <c:pt idx="1691">
                  <c:v>10.289997830000001</c:v>
                </c:pt>
                <c:pt idx="1692">
                  <c:v>10.29713877</c:v>
                </c:pt>
                <c:pt idx="1693">
                  <c:v>10.30377813</c:v>
                </c:pt>
                <c:pt idx="1694">
                  <c:v>10.309259669999999</c:v>
                </c:pt>
                <c:pt idx="1695">
                  <c:v>10.316494479999999</c:v>
                </c:pt>
                <c:pt idx="1696">
                  <c:v>10.32002248</c:v>
                </c:pt>
                <c:pt idx="1697">
                  <c:v>10.32609768</c:v>
                </c:pt>
                <c:pt idx="1698">
                  <c:v>10.332916750000001</c:v>
                </c:pt>
                <c:pt idx="1699">
                  <c:v>10.34130759</c:v>
                </c:pt>
                <c:pt idx="1700">
                  <c:v>10.345062690000001</c:v>
                </c:pt>
                <c:pt idx="1701">
                  <c:v>10.350702480000001</c:v>
                </c:pt>
                <c:pt idx="1702">
                  <c:v>10.356433470000001</c:v>
                </c:pt>
                <c:pt idx="1703">
                  <c:v>10.364172529999999</c:v>
                </c:pt>
                <c:pt idx="1704">
                  <c:v>10.3672526</c:v>
                </c:pt>
                <c:pt idx="1705">
                  <c:v>10.37349947</c:v>
                </c:pt>
                <c:pt idx="1706">
                  <c:v>10.38010485</c:v>
                </c:pt>
                <c:pt idx="1707">
                  <c:v>10.38671113</c:v>
                </c:pt>
                <c:pt idx="1708">
                  <c:v>10.39352663</c:v>
                </c:pt>
                <c:pt idx="1709">
                  <c:v>10.4015205</c:v>
                </c:pt>
                <c:pt idx="1710">
                  <c:v>10.40460504</c:v>
                </c:pt>
                <c:pt idx="1711">
                  <c:v>10.410920750000001</c:v>
                </c:pt>
                <c:pt idx="1712">
                  <c:v>10.4183004</c:v>
                </c:pt>
                <c:pt idx="1713">
                  <c:v>10.424270999999999</c:v>
                </c:pt>
                <c:pt idx="1714">
                  <c:v>10.427276859999999</c:v>
                </c:pt>
                <c:pt idx="1715">
                  <c:v>10.4333467</c:v>
                </c:pt>
                <c:pt idx="1716">
                  <c:v>10.440923939999999</c:v>
                </c:pt>
                <c:pt idx="1717">
                  <c:v>10.44750251</c:v>
                </c:pt>
                <c:pt idx="1718">
                  <c:v>10.45053787</c:v>
                </c:pt>
                <c:pt idx="1719">
                  <c:v>10.4573337</c:v>
                </c:pt>
                <c:pt idx="1720">
                  <c:v>10.463318599999999</c:v>
                </c:pt>
                <c:pt idx="1721">
                  <c:v>10.47118641</c:v>
                </c:pt>
                <c:pt idx="1722">
                  <c:v>10.476961210000001</c:v>
                </c:pt>
                <c:pt idx="1723">
                  <c:v>10.482698449999999</c:v>
                </c:pt>
                <c:pt idx="1724">
                  <c:v>10.48702396</c:v>
                </c:pt>
                <c:pt idx="1725">
                  <c:v>10.49397446</c:v>
                </c:pt>
                <c:pt idx="1726">
                  <c:v>10.498606629999999</c:v>
                </c:pt>
                <c:pt idx="1727">
                  <c:v>10.506041720000001</c:v>
                </c:pt>
                <c:pt idx="1728">
                  <c:v>10.510326989999999</c:v>
                </c:pt>
                <c:pt idx="1729">
                  <c:v>10.51824845</c:v>
                </c:pt>
                <c:pt idx="1730">
                  <c:v>10.52288867</c:v>
                </c:pt>
                <c:pt idx="1731">
                  <c:v>10.52870817</c:v>
                </c:pt>
                <c:pt idx="1732">
                  <c:v>10.532749369999999</c:v>
                </c:pt>
                <c:pt idx="1733">
                  <c:v>10.540584989999999</c:v>
                </c:pt>
                <c:pt idx="1734">
                  <c:v>10.54655112</c:v>
                </c:pt>
                <c:pt idx="1735">
                  <c:v>10.552098819999999</c:v>
                </c:pt>
                <c:pt idx="1736">
                  <c:v>10.558433300000001</c:v>
                </c:pt>
                <c:pt idx="1737">
                  <c:v>10.566204559999999</c:v>
                </c:pt>
                <c:pt idx="1738">
                  <c:v>10.56919701</c:v>
                </c:pt>
                <c:pt idx="1739">
                  <c:v>10.57640142</c:v>
                </c:pt>
                <c:pt idx="1740">
                  <c:v>10.58295942</c:v>
                </c:pt>
                <c:pt idx="1741">
                  <c:v>10.587756110000001</c:v>
                </c:pt>
                <c:pt idx="1742">
                  <c:v>10.590407020000001</c:v>
                </c:pt>
                <c:pt idx="1743">
                  <c:v>10.59990651</c:v>
                </c:pt>
                <c:pt idx="1744">
                  <c:v>10.60766257</c:v>
                </c:pt>
                <c:pt idx="1745">
                  <c:v>10.61216868</c:v>
                </c:pt>
                <c:pt idx="1746">
                  <c:v>10.615070830000001</c:v>
                </c:pt>
                <c:pt idx="1747">
                  <c:v>10.62248714</c:v>
                </c:pt>
                <c:pt idx="1748">
                  <c:v>10.628619560000001</c:v>
                </c:pt>
                <c:pt idx="1749">
                  <c:v>10.63450254</c:v>
                </c:pt>
                <c:pt idx="1750">
                  <c:v>10.642314020000001</c:v>
                </c:pt>
                <c:pt idx="1751">
                  <c:v>10.649287770000001</c:v>
                </c:pt>
                <c:pt idx="1752">
                  <c:v>10.65318323</c:v>
                </c:pt>
                <c:pt idx="1753">
                  <c:v>10.658320549999999</c:v>
                </c:pt>
                <c:pt idx="1754">
                  <c:v>10.665009980000001</c:v>
                </c:pt>
                <c:pt idx="1755">
                  <c:v>10.67126668</c:v>
                </c:pt>
                <c:pt idx="1756">
                  <c:v>10.67425645</c:v>
                </c:pt>
                <c:pt idx="1757">
                  <c:v>10.682196680000001</c:v>
                </c:pt>
                <c:pt idx="1758">
                  <c:v>10.68860806</c:v>
                </c:pt>
                <c:pt idx="1759">
                  <c:v>10.695471830000001</c:v>
                </c:pt>
                <c:pt idx="1760">
                  <c:v>10.69886393</c:v>
                </c:pt>
                <c:pt idx="1761">
                  <c:v>10.704729029999999</c:v>
                </c:pt>
                <c:pt idx="1762">
                  <c:v>10.711899470000001</c:v>
                </c:pt>
                <c:pt idx="1763">
                  <c:v>10.718358220000001</c:v>
                </c:pt>
                <c:pt idx="1764">
                  <c:v>10.724878670000001</c:v>
                </c:pt>
                <c:pt idx="1765">
                  <c:v>10.731600289999999</c:v>
                </c:pt>
                <c:pt idx="1766">
                  <c:v>10.734101000000001</c:v>
                </c:pt>
                <c:pt idx="1767">
                  <c:v>10.741690759999999</c:v>
                </c:pt>
                <c:pt idx="1768">
                  <c:v>10.750288129999999</c:v>
                </c:pt>
                <c:pt idx="1769">
                  <c:v>10.755265420000001</c:v>
                </c:pt>
                <c:pt idx="1770">
                  <c:v>10.757541720000001</c:v>
                </c:pt>
                <c:pt idx="1771">
                  <c:v>10.76361067</c:v>
                </c:pt>
                <c:pt idx="1772">
                  <c:v>10.77186204</c:v>
                </c:pt>
                <c:pt idx="1773">
                  <c:v>10.78007406</c:v>
                </c:pt>
                <c:pt idx="1774">
                  <c:v>10.782330699999999</c:v>
                </c:pt>
                <c:pt idx="1775">
                  <c:v>10.788308450000001</c:v>
                </c:pt>
                <c:pt idx="1776">
                  <c:v>10.795672</c:v>
                </c:pt>
                <c:pt idx="1777">
                  <c:v>10.8012063</c:v>
                </c:pt>
                <c:pt idx="1778">
                  <c:v>10.80875314</c:v>
                </c:pt>
                <c:pt idx="1779">
                  <c:v>10.81556327</c:v>
                </c:pt>
                <c:pt idx="1780">
                  <c:v>10.81891066</c:v>
                </c:pt>
                <c:pt idx="1781">
                  <c:v>10.82511819</c:v>
                </c:pt>
                <c:pt idx="1782">
                  <c:v>10.831130809999999</c:v>
                </c:pt>
                <c:pt idx="1783">
                  <c:v>10.839573509999999</c:v>
                </c:pt>
                <c:pt idx="1784">
                  <c:v>10.842489069999999</c:v>
                </c:pt>
                <c:pt idx="1785">
                  <c:v>10.84877706</c:v>
                </c:pt>
                <c:pt idx="1786">
                  <c:v>10.855363669999999</c:v>
                </c:pt>
                <c:pt idx="1787">
                  <c:v>10.86180991</c:v>
                </c:pt>
                <c:pt idx="1788">
                  <c:v>10.86571968</c:v>
                </c:pt>
                <c:pt idx="1789">
                  <c:v>10.87250746</c:v>
                </c:pt>
                <c:pt idx="1790">
                  <c:v>10.878577290000001</c:v>
                </c:pt>
                <c:pt idx="1791">
                  <c:v>10.885068240000001</c:v>
                </c:pt>
                <c:pt idx="1792">
                  <c:v>10.888913629999999</c:v>
                </c:pt>
                <c:pt idx="1793">
                  <c:v>10.89568085</c:v>
                </c:pt>
                <c:pt idx="1794">
                  <c:v>10.901052419999999</c:v>
                </c:pt>
                <c:pt idx="1795">
                  <c:v>10.90883082</c:v>
                </c:pt>
                <c:pt idx="1796">
                  <c:v>10.914921229999999</c:v>
                </c:pt>
                <c:pt idx="1797">
                  <c:v>10.9224332</c:v>
                </c:pt>
                <c:pt idx="1798">
                  <c:v>10.92491514</c:v>
                </c:pt>
                <c:pt idx="1799">
                  <c:v>10.931626919999999</c:v>
                </c:pt>
                <c:pt idx="1800">
                  <c:v>10.93894667</c:v>
                </c:pt>
                <c:pt idx="1801">
                  <c:v>10.9453634</c:v>
                </c:pt>
                <c:pt idx="1802">
                  <c:v>10.94933307</c:v>
                </c:pt>
                <c:pt idx="1803">
                  <c:v>10.9546063</c:v>
                </c:pt>
                <c:pt idx="1804">
                  <c:v>10.962123630000001</c:v>
                </c:pt>
                <c:pt idx="1805">
                  <c:v>10.96824086</c:v>
                </c:pt>
                <c:pt idx="1806">
                  <c:v>10.971187710000001</c:v>
                </c:pt>
                <c:pt idx="1807">
                  <c:v>10.9790448</c:v>
                </c:pt>
                <c:pt idx="1808">
                  <c:v>10.98558044</c:v>
                </c:pt>
                <c:pt idx="1809">
                  <c:v>10.992537199999999</c:v>
                </c:pt>
                <c:pt idx="1810">
                  <c:v>10.99918729</c:v>
                </c:pt>
                <c:pt idx="1811">
                  <c:v>11.00580072</c:v>
                </c:pt>
                <c:pt idx="1812">
                  <c:v>11.00937521</c:v>
                </c:pt>
                <c:pt idx="1813">
                  <c:v>11.015622970000001</c:v>
                </c:pt>
                <c:pt idx="1814">
                  <c:v>11.021899339999999</c:v>
                </c:pt>
                <c:pt idx="1815">
                  <c:v>11.027456880000001</c:v>
                </c:pt>
                <c:pt idx="1816">
                  <c:v>11.032495859999999</c:v>
                </c:pt>
                <c:pt idx="1817">
                  <c:v>11.03919065</c:v>
                </c:pt>
                <c:pt idx="1818">
                  <c:v>11.04479557</c:v>
                </c:pt>
                <c:pt idx="1819">
                  <c:v>11.05255788</c:v>
                </c:pt>
                <c:pt idx="1820">
                  <c:v>11.05571037</c:v>
                </c:pt>
                <c:pt idx="1821">
                  <c:v>11.062989</c:v>
                </c:pt>
                <c:pt idx="1822">
                  <c:v>11.069058829999999</c:v>
                </c:pt>
                <c:pt idx="1823">
                  <c:v>11.07512867</c:v>
                </c:pt>
                <c:pt idx="1824">
                  <c:v>11.08208722</c:v>
                </c:pt>
                <c:pt idx="1825">
                  <c:v>11.08965283</c:v>
                </c:pt>
                <c:pt idx="1826">
                  <c:v>11.092479880000001</c:v>
                </c:pt>
                <c:pt idx="1827">
                  <c:v>11.09718269</c:v>
                </c:pt>
                <c:pt idx="1828">
                  <c:v>11.10558247</c:v>
                </c:pt>
                <c:pt idx="1829">
                  <c:v>11.11276185</c:v>
                </c:pt>
                <c:pt idx="1830">
                  <c:v>11.11503905</c:v>
                </c:pt>
                <c:pt idx="1831">
                  <c:v>11.12221753</c:v>
                </c:pt>
                <c:pt idx="1832">
                  <c:v>11.12879163</c:v>
                </c:pt>
                <c:pt idx="1833">
                  <c:v>11.13603002</c:v>
                </c:pt>
                <c:pt idx="1834">
                  <c:v>11.14004439</c:v>
                </c:pt>
                <c:pt idx="1835">
                  <c:v>11.146796399999999</c:v>
                </c:pt>
                <c:pt idx="1836">
                  <c:v>11.150840280000001</c:v>
                </c:pt>
                <c:pt idx="1837">
                  <c:v>11.158620470000001</c:v>
                </c:pt>
                <c:pt idx="1838">
                  <c:v>11.16632914</c:v>
                </c:pt>
                <c:pt idx="1839">
                  <c:v>11.171819620000001</c:v>
                </c:pt>
                <c:pt idx="1840">
                  <c:v>11.17573833</c:v>
                </c:pt>
                <c:pt idx="1841">
                  <c:v>11.182239109999999</c:v>
                </c:pt>
                <c:pt idx="1842">
                  <c:v>11.18927991</c:v>
                </c:pt>
                <c:pt idx="1843">
                  <c:v>11.19614011</c:v>
                </c:pt>
                <c:pt idx="1844">
                  <c:v>11.199308690000001</c:v>
                </c:pt>
                <c:pt idx="1845">
                  <c:v>11.20564675</c:v>
                </c:pt>
                <c:pt idx="1846">
                  <c:v>11.211729999999999</c:v>
                </c:pt>
                <c:pt idx="1847">
                  <c:v>11.218712679999999</c:v>
                </c:pt>
                <c:pt idx="1848">
                  <c:v>11.22281825</c:v>
                </c:pt>
                <c:pt idx="1849">
                  <c:v>11.231024919999999</c:v>
                </c:pt>
                <c:pt idx="1850">
                  <c:v>11.2363196</c:v>
                </c:pt>
                <c:pt idx="1851">
                  <c:v>11.24142831</c:v>
                </c:pt>
                <c:pt idx="1852">
                  <c:v>11.24868816</c:v>
                </c:pt>
                <c:pt idx="1853">
                  <c:v>11.256603350000001</c:v>
                </c:pt>
                <c:pt idx="1854">
                  <c:v>11.26097714</c:v>
                </c:pt>
                <c:pt idx="1855">
                  <c:v>11.268362160000001</c:v>
                </c:pt>
                <c:pt idx="1856">
                  <c:v>11.274262119999999</c:v>
                </c:pt>
                <c:pt idx="1857">
                  <c:v>11.280282789999999</c:v>
                </c:pt>
                <c:pt idx="1858">
                  <c:v>11.28280764</c:v>
                </c:pt>
                <c:pt idx="1859">
                  <c:v>11.291141270000001</c:v>
                </c:pt>
                <c:pt idx="1860">
                  <c:v>11.29839396</c:v>
                </c:pt>
                <c:pt idx="1861">
                  <c:v>11.30526757</c:v>
                </c:pt>
                <c:pt idx="1862">
                  <c:v>11.308854569999999</c:v>
                </c:pt>
                <c:pt idx="1863">
                  <c:v>11.315758580000001</c:v>
                </c:pt>
                <c:pt idx="1864">
                  <c:v>11.321368870000001</c:v>
                </c:pt>
                <c:pt idx="1865">
                  <c:v>11.32875567</c:v>
                </c:pt>
                <c:pt idx="1866">
                  <c:v>11.33684789</c:v>
                </c:pt>
                <c:pt idx="1867">
                  <c:v>11.34332901</c:v>
                </c:pt>
                <c:pt idx="1868">
                  <c:v>11.34649312</c:v>
                </c:pt>
                <c:pt idx="1869">
                  <c:v>11.35447269</c:v>
                </c:pt>
                <c:pt idx="1870">
                  <c:v>11.36187737</c:v>
                </c:pt>
                <c:pt idx="1871">
                  <c:v>11.36842554</c:v>
                </c:pt>
                <c:pt idx="1872">
                  <c:v>11.37175863</c:v>
                </c:pt>
                <c:pt idx="1873">
                  <c:v>11.381061430000001</c:v>
                </c:pt>
                <c:pt idx="1874">
                  <c:v>11.391742880000001</c:v>
                </c:pt>
                <c:pt idx="1875">
                  <c:v>11.401735889999999</c:v>
                </c:pt>
                <c:pt idx="1876">
                  <c:v>11.40606498</c:v>
                </c:pt>
                <c:pt idx="1877">
                  <c:v>11.415623480000001</c:v>
                </c:pt>
                <c:pt idx="1878">
                  <c:v>11.426335330000001</c:v>
                </c:pt>
                <c:pt idx="1879">
                  <c:v>11.43801903</c:v>
                </c:pt>
                <c:pt idx="1880">
                  <c:v>11.45236616</c:v>
                </c:pt>
                <c:pt idx="1881">
                  <c:v>11.47762453</c:v>
                </c:pt>
                <c:pt idx="1882">
                  <c:v>11.73234139</c:v>
                </c:pt>
                <c:pt idx="1883">
                  <c:v>14.599450210000001</c:v>
                </c:pt>
                <c:pt idx="1884">
                  <c:v>20.246344959999998</c:v>
                </c:pt>
                <c:pt idx="1885">
                  <c:v>21.38257874</c:v>
                </c:pt>
                <c:pt idx="1886">
                  <c:v>18.17728361</c:v>
                </c:pt>
                <c:pt idx="1887">
                  <c:v>21.676999460000001</c:v>
                </c:pt>
                <c:pt idx="1888">
                  <c:v>23.894694529999999</c:v>
                </c:pt>
                <c:pt idx="1889">
                  <c:v>22.929780579999999</c:v>
                </c:pt>
                <c:pt idx="1890">
                  <c:v>21.75336373</c:v>
                </c:pt>
                <c:pt idx="1891">
                  <c:v>22.169161549999998</c:v>
                </c:pt>
                <c:pt idx="1892">
                  <c:v>22.74756382</c:v>
                </c:pt>
                <c:pt idx="1893">
                  <c:v>22.173374410000001</c:v>
                </c:pt>
                <c:pt idx="1894">
                  <c:v>21.310554280000002</c:v>
                </c:pt>
                <c:pt idx="1895">
                  <c:v>21.500547659999999</c:v>
                </c:pt>
                <c:pt idx="1896">
                  <c:v>22.529140819999999</c:v>
                </c:pt>
                <c:pt idx="1897">
                  <c:v>23.09436092</c:v>
                </c:pt>
                <c:pt idx="1898">
                  <c:v>22.58326958</c:v>
                </c:pt>
                <c:pt idx="1899">
                  <c:v>21.70782161</c:v>
                </c:pt>
                <c:pt idx="1900">
                  <c:v>22.066733360000001</c:v>
                </c:pt>
                <c:pt idx="1901">
                  <c:v>22.66446363</c:v>
                </c:pt>
              </c:numCache>
            </c:numRef>
          </c:xVal>
          <c:yVal>
            <c:numRef>
              <c:f>'749'!$K:$K</c:f>
              <c:numCache>
                <c:formatCode>General</c:formatCode>
                <c:ptCount val="1048576"/>
                <c:pt idx="0">
                  <c:v>0</c:v>
                </c:pt>
                <c:pt idx="1">
                  <c:v>3.2977446700000003E-2</c:v>
                </c:pt>
                <c:pt idx="2">
                  <c:v>3.2805803629999998E-2</c:v>
                </c:pt>
                <c:pt idx="3">
                  <c:v>3.2555513530000003E-2</c:v>
                </c:pt>
                <c:pt idx="4">
                  <c:v>3.3055548839999997E-2</c:v>
                </c:pt>
                <c:pt idx="5">
                  <c:v>3.4445040349999997E-2</c:v>
                </c:pt>
                <c:pt idx="6">
                  <c:v>8.0416866300000001E-2</c:v>
                </c:pt>
                <c:pt idx="7">
                  <c:v>0.1235167132</c:v>
                </c:pt>
                <c:pt idx="8">
                  <c:v>0.15910204480000001</c:v>
                </c:pt>
                <c:pt idx="9">
                  <c:v>0.1876416554</c:v>
                </c:pt>
                <c:pt idx="10">
                  <c:v>0.2237239345</c:v>
                </c:pt>
                <c:pt idx="11">
                  <c:v>0.26937481520000001</c:v>
                </c:pt>
                <c:pt idx="12">
                  <c:v>0.30380169219999997</c:v>
                </c:pt>
                <c:pt idx="13">
                  <c:v>0.33491413250000002</c:v>
                </c:pt>
                <c:pt idx="14">
                  <c:v>0.36973933050000002</c:v>
                </c:pt>
                <c:pt idx="15">
                  <c:v>0.40373900699999998</c:v>
                </c:pt>
                <c:pt idx="16">
                  <c:v>0.43481130649999999</c:v>
                </c:pt>
                <c:pt idx="17">
                  <c:v>0.46439566939999999</c:v>
                </c:pt>
                <c:pt idx="18">
                  <c:v>0.50191757069999998</c:v>
                </c:pt>
                <c:pt idx="19">
                  <c:v>0.54450266999999997</c:v>
                </c:pt>
                <c:pt idx="20">
                  <c:v>0.57512524649999996</c:v>
                </c:pt>
                <c:pt idx="21">
                  <c:v>0.60161149749999998</c:v>
                </c:pt>
                <c:pt idx="22">
                  <c:v>0.63637185249999995</c:v>
                </c:pt>
                <c:pt idx="23">
                  <c:v>0.6706040191</c:v>
                </c:pt>
                <c:pt idx="24">
                  <c:v>0.70252000329999997</c:v>
                </c:pt>
                <c:pt idx="25">
                  <c:v>0.72917662589999999</c:v>
                </c:pt>
                <c:pt idx="26">
                  <c:v>0.76421070160000004</c:v>
                </c:pt>
                <c:pt idx="27">
                  <c:v>0.80209659519999998</c:v>
                </c:pt>
                <c:pt idx="28">
                  <c:v>0.82796311479999996</c:v>
                </c:pt>
                <c:pt idx="29">
                  <c:v>0.85445590449999997</c:v>
                </c:pt>
                <c:pt idx="30">
                  <c:v>0.92141304810000002</c:v>
                </c:pt>
                <c:pt idx="31">
                  <c:v>0.95566392290000002</c:v>
                </c:pt>
                <c:pt idx="32">
                  <c:v>0.9891217886</c:v>
                </c:pt>
                <c:pt idx="33">
                  <c:v>1.0217406920000001</c:v>
                </c:pt>
                <c:pt idx="34">
                  <c:v>1.056189002</c:v>
                </c:pt>
                <c:pt idx="35">
                  <c:v>1.0902377190000001</c:v>
                </c:pt>
                <c:pt idx="36">
                  <c:v>1.1233742760000001</c:v>
                </c:pt>
                <c:pt idx="37">
                  <c:v>1.159562811</c:v>
                </c:pt>
                <c:pt idx="38">
                  <c:v>1.194886772</c:v>
                </c:pt>
                <c:pt idx="39">
                  <c:v>1.2568886079999999</c:v>
                </c:pt>
                <c:pt idx="40">
                  <c:v>1.312886024</c:v>
                </c:pt>
                <c:pt idx="41">
                  <c:v>1.3475145129999999</c:v>
                </c:pt>
                <c:pt idx="42">
                  <c:v>1.4101940209999999</c:v>
                </c:pt>
                <c:pt idx="43">
                  <c:v>1.4697338230000001</c:v>
                </c:pt>
                <c:pt idx="44">
                  <c:v>1.5289574020000001</c:v>
                </c:pt>
                <c:pt idx="45">
                  <c:v>1.5915818749999999</c:v>
                </c:pt>
                <c:pt idx="46">
                  <c:v>1.6540935539999999</c:v>
                </c:pt>
                <c:pt idx="47">
                  <c:v>1.7236144449999999</c:v>
                </c:pt>
                <c:pt idx="48">
                  <c:v>1.789237859</c:v>
                </c:pt>
                <c:pt idx="49">
                  <c:v>1.856020453</c:v>
                </c:pt>
                <c:pt idx="50">
                  <c:v>1.921153095</c:v>
                </c:pt>
                <c:pt idx="51">
                  <c:v>1.9862396010000001</c:v>
                </c:pt>
                <c:pt idx="52">
                  <c:v>2.0511019730000002</c:v>
                </c:pt>
                <c:pt idx="53">
                  <c:v>2.1139044459999998</c:v>
                </c:pt>
                <c:pt idx="54">
                  <c:v>2.1754069729999999</c:v>
                </c:pt>
                <c:pt idx="55">
                  <c:v>2.204683105</c:v>
                </c:pt>
                <c:pt idx="56">
                  <c:v>2.276454609</c:v>
                </c:pt>
                <c:pt idx="57">
                  <c:v>2.335501823</c:v>
                </c:pt>
                <c:pt idx="58">
                  <c:v>2.4057674090000001</c:v>
                </c:pt>
                <c:pt idx="59">
                  <c:v>2.469792998</c:v>
                </c:pt>
                <c:pt idx="60">
                  <c:v>2.5310287059999999</c:v>
                </c:pt>
                <c:pt idx="61">
                  <c:v>2.5946750459999999</c:v>
                </c:pt>
                <c:pt idx="62">
                  <c:v>2.665592513</c:v>
                </c:pt>
                <c:pt idx="63">
                  <c:v>2.7280969260000001</c:v>
                </c:pt>
                <c:pt idx="64">
                  <c:v>2.7867492700000001</c:v>
                </c:pt>
                <c:pt idx="65">
                  <c:v>2.8517800150000001</c:v>
                </c:pt>
                <c:pt idx="66">
                  <c:v>2.9276564230000002</c:v>
                </c:pt>
                <c:pt idx="67">
                  <c:v>2.9815799549999999</c:v>
                </c:pt>
                <c:pt idx="68">
                  <c:v>3.0116127690000001</c:v>
                </c:pt>
                <c:pt idx="69">
                  <c:v>3.0632678879999999</c:v>
                </c:pt>
                <c:pt idx="70">
                  <c:v>3.1363740309999999</c:v>
                </c:pt>
                <c:pt idx="71">
                  <c:v>3.2045473879999999</c:v>
                </c:pt>
                <c:pt idx="72">
                  <c:v>3.2600780079999998</c:v>
                </c:pt>
                <c:pt idx="73">
                  <c:v>3.3300342729999999</c:v>
                </c:pt>
                <c:pt idx="74">
                  <c:v>3.410148902</c:v>
                </c:pt>
                <c:pt idx="75">
                  <c:v>3.455721681</c:v>
                </c:pt>
                <c:pt idx="76">
                  <c:v>3.507040961</c:v>
                </c:pt>
                <c:pt idx="77">
                  <c:v>3.5733663849999999</c:v>
                </c:pt>
                <c:pt idx="78">
                  <c:v>3.645282833</c:v>
                </c:pt>
                <c:pt idx="79">
                  <c:v>3.7081154569999999</c:v>
                </c:pt>
                <c:pt idx="80">
                  <c:v>3.772590406</c:v>
                </c:pt>
                <c:pt idx="81">
                  <c:v>3.801028665</c:v>
                </c:pt>
                <c:pt idx="82">
                  <c:v>3.8640614489999998</c:v>
                </c:pt>
                <c:pt idx="83">
                  <c:v>3.920302253</c:v>
                </c:pt>
                <c:pt idx="84">
                  <c:v>3.9816596550000001</c:v>
                </c:pt>
                <c:pt idx="85">
                  <c:v>4.058646929</c:v>
                </c:pt>
                <c:pt idx="86">
                  <c:v>4.1218849579999999</c:v>
                </c:pt>
                <c:pt idx="87">
                  <c:v>4.1802483239999999</c:v>
                </c:pt>
                <c:pt idx="88">
                  <c:v>4.2486091259999998</c:v>
                </c:pt>
                <c:pt idx="89">
                  <c:v>4.2984626280000002</c:v>
                </c:pt>
                <c:pt idx="90">
                  <c:v>4.3735405780000001</c:v>
                </c:pt>
                <c:pt idx="91">
                  <c:v>4.4370078270000004</c:v>
                </c:pt>
                <c:pt idx="92">
                  <c:v>4.4836486070000001</c:v>
                </c:pt>
                <c:pt idx="93">
                  <c:v>4.5512785190000002</c:v>
                </c:pt>
                <c:pt idx="94">
                  <c:v>4.6196338719999996</c:v>
                </c:pt>
                <c:pt idx="95">
                  <c:v>4.6570916569999996</c:v>
                </c:pt>
                <c:pt idx="96">
                  <c:v>4.7144371520000004</c:v>
                </c:pt>
                <c:pt idx="97">
                  <c:v>4.7723551540000004</c:v>
                </c:pt>
                <c:pt idx="98">
                  <c:v>4.8444238100000003</c:v>
                </c:pt>
                <c:pt idx="99">
                  <c:v>4.9013573619999997</c:v>
                </c:pt>
                <c:pt idx="100">
                  <c:v>4.9661683319999996</c:v>
                </c:pt>
                <c:pt idx="101">
                  <c:v>5.0245131709999997</c:v>
                </c:pt>
                <c:pt idx="102">
                  <c:v>5.105080429</c:v>
                </c:pt>
                <c:pt idx="103">
                  <c:v>5.154467135</c:v>
                </c:pt>
                <c:pt idx="104">
                  <c:v>5.2030030719999996</c:v>
                </c:pt>
                <c:pt idx="105">
                  <c:v>5.274593307</c:v>
                </c:pt>
                <c:pt idx="106">
                  <c:v>5.3416561610000004</c:v>
                </c:pt>
                <c:pt idx="107">
                  <c:v>5.404383438</c:v>
                </c:pt>
                <c:pt idx="108">
                  <c:v>5.4392013710000002</c:v>
                </c:pt>
                <c:pt idx="109">
                  <c:v>5.4972773930000001</c:v>
                </c:pt>
                <c:pt idx="110">
                  <c:v>5.5501866870000001</c:v>
                </c:pt>
                <c:pt idx="111">
                  <c:v>5.6162069680000002</c:v>
                </c:pt>
                <c:pt idx="112">
                  <c:v>5.6859067679999997</c:v>
                </c:pt>
                <c:pt idx="113">
                  <c:v>5.7434629570000002</c:v>
                </c:pt>
                <c:pt idx="114">
                  <c:v>5.8076363960000004</c:v>
                </c:pt>
                <c:pt idx="115">
                  <c:v>5.8741409100000004</c:v>
                </c:pt>
                <c:pt idx="116">
                  <c:v>5.9312822499999998</c:v>
                </c:pt>
                <c:pt idx="117">
                  <c:v>5.9928038480000003</c:v>
                </c:pt>
                <c:pt idx="118">
                  <c:v>6.0524462720000001</c:v>
                </c:pt>
                <c:pt idx="119">
                  <c:v>6.1206857440000002</c:v>
                </c:pt>
                <c:pt idx="120">
                  <c:v>6.1804553120000003</c:v>
                </c:pt>
                <c:pt idx="121">
                  <c:v>6.2094243020000004</c:v>
                </c:pt>
                <c:pt idx="122">
                  <c:v>6.2714526560000001</c:v>
                </c:pt>
                <c:pt idx="123">
                  <c:v>6.3369160510000002</c:v>
                </c:pt>
                <c:pt idx="124">
                  <c:v>6.4038724680000003</c:v>
                </c:pt>
                <c:pt idx="125">
                  <c:v>6.457784738</c:v>
                </c:pt>
                <c:pt idx="126">
                  <c:v>6.5114950330000001</c:v>
                </c:pt>
                <c:pt idx="127">
                  <c:v>6.5839120610000004</c:v>
                </c:pt>
                <c:pt idx="128">
                  <c:v>6.6480437239999999</c:v>
                </c:pt>
                <c:pt idx="129">
                  <c:v>6.7112258100000002</c:v>
                </c:pt>
                <c:pt idx="130">
                  <c:v>6.7615170469999999</c:v>
                </c:pt>
                <c:pt idx="131">
                  <c:v>6.8309632880000004</c:v>
                </c:pt>
                <c:pt idx="132">
                  <c:v>6.8836113929999998</c:v>
                </c:pt>
                <c:pt idx="133">
                  <c:v>6.9524357229999998</c:v>
                </c:pt>
                <c:pt idx="134">
                  <c:v>6.9888255060000004</c:v>
                </c:pt>
                <c:pt idx="135">
                  <c:v>7.0463820589999999</c:v>
                </c:pt>
                <c:pt idx="136">
                  <c:v>7.103733729</c:v>
                </c:pt>
                <c:pt idx="137">
                  <c:v>7.1806211060000003</c:v>
                </c:pt>
                <c:pt idx="138">
                  <c:v>7.2415494909999998</c:v>
                </c:pt>
                <c:pt idx="139">
                  <c:v>7.2854479769999996</c:v>
                </c:pt>
                <c:pt idx="140">
                  <c:v>7.3548375479999999</c:v>
                </c:pt>
                <c:pt idx="141">
                  <c:v>7.4170751429999999</c:v>
                </c:pt>
                <c:pt idx="142">
                  <c:v>7.4672806500000002</c:v>
                </c:pt>
                <c:pt idx="143">
                  <c:v>7.4987910480000002</c:v>
                </c:pt>
                <c:pt idx="144">
                  <c:v>7.5700303680000003</c:v>
                </c:pt>
                <c:pt idx="145">
                  <c:v>7.6236287770000004</c:v>
                </c:pt>
                <c:pt idx="146">
                  <c:v>7.6952567920000003</c:v>
                </c:pt>
                <c:pt idx="147">
                  <c:v>7.7494255279999997</c:v>
                </c:pt>
                <c:pt idx="148">
                  <c:v>7.7738595090000002</c:v>
                </c:pt>
                <c:pt idx="149">
                  <c:v>7.8396868959999999</c:v>
                </c:pt>
                <c:pt idx="150">
                  <c:v>7.8975282489999996</c:v>
                </c:pt>
                <c:pt idx="151">
                  <c:v>7.9721430350000002</c:v>
                </c:pt>
                <c:pt idx="152">
                  <c:v>8.0283816590000008</c:v>
                </c:pt>
                <c:pt idx="153">
                  <c:v>8.0858234190000005</c:v>
                </c:pt>
                <c:pt idx="154">
                  <c:v>8.1283313249999996</c:v>
                </c:pt>
                <c:pt idx="155">
                  <c:v>8.1934118379999994</c:v>
                </c:pt>
                <c:pt idx="156">
                  <c:v>8.2386762030000007</c:v>
                </c:pt>
                <c:pt idx="157">
                  <c:v>8.2974082839999994</c:v>
                </c:pt>
                <c:pt idx="158">
                  <c:v>8.3666678060000006</c:v>
                </c:pt>
                <c:pt idx="159">
                  <c:v>8.4269597489999999</c:v>
                </c:pt>
                <c:pt idx="160">
                  <c:v>8.4837389129999998</c:v>
                </c:pt>
                <c:pt idx="161">
                  <c:v>8.5432345779999999</c:v>
                </c:pt>
                <c:pt idx="162">
                  <c:v>8.5845691350000006</c:v>
                </c:pt>
                <c:pt idx="163">
                  <c:v>8.6211238409999993</c:v>
                </c:pt>
                <c:pt idx="164">
                  <c:v>8.6799961420000002</c:v>
                </c:pt>
                <c:pt idx="165">
                  <c:v>8.7469801680000003</c:v>
                </c:pt>
                <c:pt idx="166">
                  <c:v>8.8041581969999996</c:v>
                </c:pt>
                <c:pt idx="167">
                  <c:v>8.8578016510000008</c:v>
                </c:pt>
                <c:pt idx="168">
                  <c:v>8.9213898680000003</c:v>
                </c:pt>
                <c:pt idx="169">
                  <c:v>8.9799279649999999</c:v>
                </c:pt>
                <c:pt idx="170">
                  <c:v>9.0372898070000005</c:v>
                </c:pt>
                <c:pt idx="171">
                  <c:v>9.1023332660000005</c:v>
                </c:pt>
                <c:pt idx="172">
                  <c:v>9.1683342939999992</c:v>
                </c:pt>
                <c:pt idx="173">
                  <c:v>9.221211984</c:v>
                </c:pt>
                <c:pt idx="174">
                  <c:v>9.2891862720000002</c:v>
                </c:pt>
                <c:pt idx="175">
                  <c:v>9.3454881039999993</c:v>
                </c:pt>
                <c:pt idx="176">
                  <c:v>9.3767493020000003</c:v>
                </c:pt>
                <c:pt idx="177">
                  <c:v>9.4462994360000003</c:v>
                </c:pt>
                <c:pt idx="178">
                  <c:v>9.5032326250000008</c:v>
                </c:pt>
                <c:pt idx="179">
                  <c:v>9.5473178300000008</c:v>
                </c:pt>
                <c:pt idx="180">
                  <c:v>9.6249891339999998</c:v>
                </c:pt>
                <c:pt idx="181">
                  <c:v>9.6764181199999992</c:v>
                </c:pt>
                <c:pt idx="182">
                  <c:v>9.7329546219999994</c:v>
                </c:pt>
                <c:pt idx="183">
                  <c:v>9.7939803619999992</c:v>
                </c:pt>
                <c:pt idx="184">
                  <c:v>9.8613022249999993</c:v>
                </c:pt>
                <c:pt idx="185">
                  <c:v>9.9251672499999994</c:v>
                </c:pt>
                <c:pt idx="186">
                  <c:v>9.9773496490000007</c:v>
                </c:pt>
                <c:pt idx="187">
                  <c:v>10.039982480000001</c:v>
                </c:pt>
                <c:pt idx="188">
                  <c:v>10.109664840000001</c:v>
                </c:pt>
                <c:pt idx="189">
                  <c:v>10.127992320000001</c:v>
                </c:pt>
                <c:pt idx="190">
                  <c:v>10.18293482</c:v>
                </c:pt>
                <c:pt idx="191">
                  <c:v>10.25222703</c:v>
                </c:pt>
                <c:pt idx="192">
                  <c:v>10.310703370000001</c:v>
                </c:pt>
                <c:pt idx="193">
                  <c:v>10.374678830000001</c:v>
                </c:pt>
                <c:pt idx="194">
                  <c:v>10.43411783</c:v>
                </c:pt>
                <c:pt idx="195">
                  <c:v>10.48230212</c:v>
                </c:pt>
                <c:pt idx="196">
                  <c:v>10.53888076</c:v>
                </c:pt>
                <c:pt idx="197">
                  <c:v>10.610998459999999</c:v>
                </c:pt>
                <c:pt idx="198">
                  <c:v>10.672457939999999</c:v>
                </c:pt>
                <c:pt idx="199">
                  <c:v>10.729767470000001</c:v>
                </c:pt>
                <c:pt idx="200">
                  <c:v>10.782730170000001</c:v>
                </c:pt>
                <c:pt idx="201">
                  <c:v>10.8426603</c:v>
                </c:pt>
                <c:pt idx="202">
                  <c:v>10.875530039999999</c:v>
                </c:pt>
                <c:pt idx="203">
                  <c:v>10.94218785</c:v>
                </c:pt>
                <c:pt idx="204">
                  <c:v>10.990078629999999</c:v>
                </c:pt>
                <c:pt idx="205">
                  <c:v>11.04627584</c:v>
                </c:pt>
                <c:pt idx="206">
                  <c:v>11.11384181</c:v>
                </c:pt>
                <c:pt idx="207">
                  <c:v>11.17353074</c:v>
                </c:pt>
                <c:pt idx="208">
                  <c:v>11.24253161</c:v>
                </c:pt>
                <c:pt idx="209">
                  <c:v>11.29920688</c:v>
                </c:pt>
                <c:pt idx="210">
                  <c:v>11.35512583</c:v>
                </c:pt>
                <c:pt idx="211">
                  <c:v>11.416758959999999</c:v>
                </c:pt>
                <c:pt idx="212">
                  <c:v>11.47297288</c:v>
                </c:pt>
                <c:pt idx="213">
                  <c:v>11.535976959999999</c:v>
                </c:pt>
                <c:pt idx="214">
                  <c:v>11.59960587</c:v>
                </c:pt>
                <c:pt idx="215">
                  <c:v>11.62425635</c:v>
                </c:pt>
                <c:pt idx="216">
                  <c:v>11.68639514</c:v>
                </c:pt>
                <c:pt idx="217">
                  <c:v>11.74455399</c:v>
                </c:pt>
                <c:pt idx="218">
                  <c:v>11.79634697</c:v>
                </c:pt>
                <c:pt idx="219">
                  <c:v>11.84355989</c:v>
                </c:pt>
                <c:pt idx="220">
                  <c:v>11.924722900000001</c:v>
                </c:pt>
                <c:pt idx="221">
                  <c:v>11.985333069999999</c:v>
                </c:pt>
                <c:pt idx="222">
                  <c:v>12.03380144</c:v>
                </c:pt>
                <c:pt idx="223">
                  <c:v>12.09693702</c:v>
                </c:pt>
                <c:pt idx="224">
                  <c:v>12.151346970000001</c:v>
                </c:pt>
                <c:pt idx="225">
                  <c:v>12.21693097</c:v>
                </c:pt>
                <c:pt idx="226">
                  <c:v>12.27824006</c:v>
                </c:pt>
                <c:pt idx="227">
                  <c:v>12.33006791</c:v>
                </c:pt>
                <c:pt idx="228">
                  <c:v>12.36344186</c:v>
                </c:pt>
                <c:pt idx="229">
                  <c:v>12.42069399</c:v>
                </c:pt>
                <c:pt idx="230">
                  <c:v>12.48280808</c:v>
                </c:pt>
                <c:pt idx="231">
                  <c:v>12.54469403</c:v>
                </c:pt>
                <c:pt idx="232">
                  <c:v>12.595206859999999</c:v>
                </c:pt>
                <c:pt idx="233">
                  <c:v>12.65324075</c:v>
                </c:pt>
                <c:pt idx="234">
                  <c:v>12.71669165</c:v>
                </c:pt>
                <c:pt idx="235">
                  <c:v>12.778429389999999</c:v>
                </c:pt>
                <c:pt idx="236">
                  <c:v>12.830446139999999</c:v>
                </c:pt>
                <c:pt idx="237">
                  <c:v>12.89510454</c:v>
                </c:pt>
                <c:pt idx="238">
                  <c:v>12.95105328</c:v>
                </c:pt>
                <c:pt idx="239">
                  <c:v>13.01098777</c:v>
                </c:pt>
                <c:pt idx="240">
                  <c:v>13.061384350000001</c:v>
                </c:pt>
                <c:pt idx="241">
                  <c:v>13.08695681</c:v>
                </c:pt>
                <c:pt idx="242">
                  <c:v>13.155938069999999</c:v>
                </c:pt>
                <c:pt idx="243">
                  <c:v>13.21447762</c:v>
                </c:pt>
                <c:pt idx="244">
                  <c:v>13.26869866</c:v>
                </c:pt>
                <c:pt idx="245">
                  <c:v>13.33082147</c:v>
                </c:pt>
                <c:pt idx="246">
                  <c:v>13.386518819999999</c:v>
                </c:pt>
                <c:pt idx="247">
                  <c:v>13.44414585</c:v>
                </c:pt>
                <c:pt idx="248">
                  <c:v>13.51065981</c:v>
                </c:pt>
                <c:pt idx="249">
                  <c:v>13.56859343</c:v>
                </c:pt>
                <c:pt idx="250">
                  <c:v>13.627737460000001</c:v>
                </c:pt>
                <c:pt idx="251">
                  <c:v>13.68135112</c:v>
                </c:pt>
                <c:pt idx="252">
                  <c:v>13.73710224</c:v>
                </c:pt>
                <c:pt idx="253">
                  <c:v>13.79867724</c:v>
                </c:pt>
                <c:pt idx="254">
                  <c:v>13.84708313</c:v>
                </c:pt>
                <c:pt idx="255">
                  <c:v>13.90811759</c:v>
                </c:pt>
                <c:pt idx="256">
                  <c:v>13.93540466</c:v>
                </c:pt>
                <c:pt idx="257">
                  <c:v>13.99229062</c:v>
                </c:pt>
                <c:pt idx="258">
                  <c:v>14.068200089999999</c:v>
                </c:pt>
                <c:pt idx="259">
                  <c:v>14.121326979999999</c:v>
                </c:pt>
                <c:pt idx="260">
                  <c:v>14.169799709999999</c:v>
                </c:pt>
                <c:pt idx="261">
                  <c:v>14.22667405</c:v>
                </c:pt>
                <c:pt idx="262">
                  <c:v>14.28756029</c:v>
                </c:pt>
                <c:pt idx="263">
                  <c:v>14.342314610000001</c:v>
                </c:pt>
                <c:pt idx="264">
                  <c:v>14.40543276</c:v>
                </c:pt>
                <c:pt idx="265">
                  <c:v>14.47149482</c:v>
                </c:pt>
                <c:pt idx="266">
                  <c:v>14.514720540000001</c:v>
                </c:pt>
                <c:pt idx="267">
                  <c:v>14.57422347</c:v>
                </c:pt>
                <c:pt idx="268">
                  <c:v>14.64122566</c:v>
                </c:pt>
                <c:pt idx="269">
                  <c:v>14.6703247</c:v>
                </c:pt>
                <c:pt idx="270">
                  <c:v>14.719849440000001</c:v>
                </c:pt>
                <c:pt idx="271">
                  <c:v>14.78093331</c:v>
                </c:pt>
                <c:pt idx="272">
                  <c:v>14.83908344</c:v>
                </c:pt>
                <c:pt idx="273">
                  <c:v>14.88786421</c:v>
                </c:pt>
                <c:pt idx="274">
                  <c:v>14.94658104</c:v>
                </c:pt>
                <c:pt idx="275">
                  <c:v>15.018658780000001</c:v>
                </c:pt>
                <c:pt idx="276">
                  <c:v>15.077381409999999</c:v>
                </c:pt>
                <c:pt idx="277">
                  <c:v>15.128658550000001</c:v>
                </c:pt>
                <c:pt idx="278">
                  <c:v>15.19223442</c:v>
                </c:pt>
                <c:pt idx="279">
                  <c:v>15.25442842</c:v>
                </c:pt>
                <c:pt idx="280">
                  <c:v>15.30055881</c:v>
                </c:pt>
                <c:pt idx="281">
                  <c:v>15.36498181</c:v>
                </c:pt>
                <c:pt idx="282">
                  <c:v>15.3847798</c:v>
                </c:pt>
                <c:pt idx="283">
                  <c:v>15.43057598</c:v>
                </c:pt>
                <c:pt idx="284">
                  <c:v>15.496983869999999</c:v>
                </c:pt>
                <c:pt idx="285">
                  <c:v>15.57137052</c:v>
                </c:pt>
                <c:pt idx="286">
                  <c:v>15.61859653</c:v>
                </c:pt>
                <c:pt idx="287">
                  <c:v>15.673680689999999</c:v>
                </c:pt>
                <c:pt idx="288">
                  <c:v>15.73147337</c:v>
                </c:pt>
                <c:pt idx="289">
                  <c:v>15.795985010000001</c:v>
                </c:pt>
                <c:pt idx="290">
                  <c:v>15.84834032</c:v>
                </c:pt>
                <c:pt idx="291">
                  <c:v>15.90821959</c:v>
                </c:pt>
                <c:pt idx="292">
                  <c:v>15.969849809999999</c:v>
                </c:pt>
                <c:pt idx="293">
                  <c:v>16.029400689999999</c:v>
                </c:pt>
                <c:pt idx="294">
                  <c:v>16.080016690000001</c:v>
                </c:pt>
                <c:pt idx="295">
                  <c:v>16.103864359999999</c:v>
                </c:pt>
                <c:pt idx="296">
                  <c:v>16.166017669999999</c:v>
                </c:pt>
                <c:pt idx="297">
                  <c:v>16.226630740000001</c:v>
                </c:pt>
                <c:pt idx="298">
                  <c:v>16.270994210000001</c:v>
                </c:pt>
                <c:pt idx="299">
                  <c:v>16.34944218</c:v>
                </c:pt>
                <c:pt idx="300">
                  <c:v>16.398515020000001</c:v>
                </c:pt>
                <c:pt idx="301">
                  <c:v>16.447259469999999</c:v>
                </c:pt>
                <c:pt idx="302">
                  <c:v>16.50854386</c:v>
                </c:pt>
                <c:pt idx="303">
                  <c:v>16.569409759999999</c:v>
                </c:pt>
                <c:pt idx="304">
                  <c:v>16.630917920000002</c:v>
                </c:pt>
                <c:pt idx="305">
                  <c:v>16.686570230000001</c:v>
                </c:pt>
                <c:pt idx="306">
                  <c:v>16.734766879999999</c:v>
                </c:pt>
                <c:pt idx="307">
                  <c:v>16.794043129999999</c:v>
                </c:pt>
                <c:pt idx="308">
                  <c:v>16.826106419999999</c:v>
                </c:pt>
                <c:pt idx="309">
                  <c:v>16.893338190000001</c:v>
                </c:pt>
                <c:pt idx="310">
                  <c:v>16.94159587</c:v>
                </c:pt>
                <c:pt idx="311">
                  <c:v>16.993616979999999</c:v>
                </c:pt>
                <c:pt idx="312">
                  <c:v>17.053278290000002</c:v>
                </c:pt>
                <c:pt idx="313">
                  <c:v>17.112109910000001</c:v>
                </c:pt>
                <c:pt idx="314">
                  <c:v>17.166541649999999</c:v>
                </c:pt>
                <c:pt idx="315">
                  <c:v>17.225543269999999</c:v>
                </c:pt>
                <c:pt idx="316">
                  <c:v>17.283662880000001</c:v>
                </c:pt>
                <c:pt idx="317">
                  <c:v>17.337341940000002</c:v>
                </c:pt>
                <c:pt idx="318">
                  <c:v>17.386164860000001</c:v>
                </c:pt>
                <c:pt idx="319">
                  <c:v>17.448066789999999</c:v>
                </c:pt>
                <c:pt idx="320">
                  <c:v>17.51134042</c:v>
                </c:pt>
                <c:pt idx="321">
                  <c:v>17.543793130000001</c:v>
                </c:pt>
                <c:pt idx="322">
                  <c:v>17.59529114</c:v>
                </c:pt>
                <c:pt idx="323">
                  <c:v>17.643054769999999</c:v>
                </c:pt>
                <c:pt idx="324">
                  <c:v>17.702669589999999</c:v>
                </c:pt>
                <c:pt idx="325">
                  <c:v>17.77515854</c:v>
                </c:pt>
                <c:pt idx="326">
                  <c:v>17.816473479999999</c:v>
                </c:pt>
                <c:pt idx="327">
                  <c:v>17.874937469999999</c:v>
                </c:pt>
                <c:pt idx="328">
                  <c:v>17.938260509999999</c:v>
                </c:pt>
                <c:pt idx="329">
                  <c:v>17.991567580000002</c:v>
                </c:pt>
                <c:pt idx="330">
                  <c:v>18.04566221</c:v>
                </c:pt>
                <c:pt idx="331">
                  <c:v>18.094658039999999</c:v>
                </c:pt>
                <c:pt idx="332">
                  <c:v>18.1567358</c:v>
                </c:pt>
                <c:pt idx="333">
                  <c:v>18.20347357</c:v>
                </c:pt>
                <c:pt idx="334">
                  <c:v>18.227264569999999</c:v>
                </c:pt>
                <c:pt idx="335">
                  <c:v>18.299292900000001</c:v>
                </c:pt>
                <c:pt idx="336">
                  <c:v>18.365125370000001</c:v>
                </c:pt>
                <c:pt idx="337">
                  <c:v>18.40262603</c:v>
                </c:pt>
                <c:pt idx="338">
                  <c:v>18.458000800000001</c:v>
                </c:pt>
                <c:pt idx="339">
                  <c:v>18.52721601</c:v>
                </c:pt>
                <c:pt idx="340">
                  <c:v>18.581041819999999</c:v>
                </c:pt>
                <c:pt idx="341">
                  <c:v>18.64159386</c:v>
                </c:pt>
                <c:pt idx="342">
                  <c:v>18.682237489999999</c:v>
                </c:pt>
                <c:pt idx="343">
                  <c:v>18.743338789999999</c:v>
                </c:pt>
                <c:pt idx="344">
                  <c:v>18.807600499999999</c:v>
                </c:pt>
                <c:pt idx="345">
                  <c:v>18.8613246</c:v>
                </c:pt>
                <c:pt idx="346">
                  <c:v>18.913800519999999</c:v>
                </c:pt>
                <c:pt idx="347">
                  <c:v>18.963104399999999</c:v>
                </c:pt>
                <c:pt idx="348">
                  <c:v>19.01740972</c:v>
                </c:pt>
                <c:pt idx="349">
                  <c:v>19.042036230000001</c:v>
                </c:pt>
                <c:pt idx="350">
                  <c:v>19.08712478</c:v>
                </c:pt>
                <c:pt idx="351">
                  <c:v>19.15270151</c:v>
                </c:pt>
                <c:pt idx="352">
                  <c:v>19.21026024</c:v>
                </c:pt>
                <c:pt idx="353">
                  <c:v>19.260316809999999</c:v>
                </c:pt>
                <c:pt idx="354">
                  <c:v>19.314242889999999</c:v>
                </c:pt>
                <c:pt idx="355">
                  <c:v>19.374111989999999</c:v>
                </c:pt>
                <c:pt idx="356">
                  <c:v>19.43776051</c:v>
                </c:pt>
                <c:pt idx="357">
                  <c:v>19.483016150000001</c:v>
                </c:pt>
                <c:pt idx="358">
                  <c:v>19.541533909999998</c:v>
                </c:pt>
                <c:pt idx="359">
                  <c:v>19.5956358</c:v>
                </c:pt>
                <c:pt idx="360">
                  <c:v>19.645208499999999</c:v>
                </c:pt>
                <c:pt idx="361">
                  <c:v>19.676607740000001</c:v>
                </c:pt>
                <c:pt idx="362">
                  <c:v>19.735581759999999</c:v>
                </c:pt>
                <c:pt idx="363">
                  <c:v>19.800895480000001</c:v>
                </c:pt>
                <c:pt idx="364">
                  <c:v>19.850113629999999</c:v>
                </c:pt>
                <c:pt idx="365">
                  <c:v>19.89496097</c:v>
                </c:pt>
                <c:pt idx="366">
                  <c:v>19.971175580000001</c:v>
                </c:pt>
                <c:pt idx="367">
                  <c:v>20.0053865</c:v>
                </c:pt>
                <c:pt idx="368">
                  <c:v>20.06445205</c:v>
                </c:pt>
                <c:pt idx="369">
                  <c:v>20.130081100000002</c:v>
                </c:pt>
                <c:pt idx="370">
                  <c:v>20.18059538</c:v>
                </c:pt>
                <c:pt idx="371">
                  <c:v>20.22994285</c:v>
                </c:pt>
                <c:pt idx="372">
                  <c:v>20.288482399999999</c:v>
                </c:pt>
                <c:pt idx="373">
                  <c:v>20.352592999999999</c:v>
                </c:pt>
                <c:pt idx="374">
                  <c:v>20.38161212</c:v>
                </c:pt>
                <c:pt idx="375">
                  <c:v>20.430558550000001</c:v>
                </c:pt>
                <c:pt idx="376">
                  <c:v>20.49232971</c:v>
                </c:pt>
                <c:pt idx="377">
                  <c:v>20.54360539</c:v>
                </c:pt>
                <c:pt idx="378">
                  <c:v>20.594844760000001</c:v>
                </c:pt>
                <c:pt idx="379">
                  <c:v>20.655845790000001</c:v>
                </c:pt>
                <c:pt idx="380">
                  <c:v>20.7126591</c:v>
                </c:pt>
                <c:pt idx="381">
                  <c:v>20.759819719999999</c:v>
                </c:pt>
                <c:pt idx="382">
                  <c:v>20.82133078</c:v>
                </c:pt>
                <c:pt idx="383">
                  <c:v>20.871480340000002</c:v>
                </c:pt>
                <c:pt idx="384">
                  <c:v>20.9250635</c:v>
                </c:pt>
                <c:pt idx="385">
                  <c:v>20.979387710000001</c:v>
                </c:pt>
                <c:pt idx="386">
                  <c:v>21.04852009</c:v>
                </c:pt>
                <c:pt idx="387">
                  <c:v>21.086378190000001</c:v>
                </c:pt>
                <c:pt idx="388">
                  <c:v>21.148386200000001</c:v>
                </c:pt>
                <c:pt idx="389">
                  <c:v>21.201405569999999</c:v>
                </c:pt>
                <c:pt idx="390">
                  <c:v>21.269018039999999</c:v>
                </c:pt>
                <c:pt idx="391">
                  <c:v>21.290982540000002</c:v>
                </c:pt>
                <c:pt idx="392">
                  <c:v>21.333393090000001</c:v>
                </c:pt>
                <c:pt idx="393">
                  <c:v>21.396844000000002</c:v>
                </c:pt>
                <c:pt idx="394">
                  <c:v>21.442570440000001</c:v>
                </c:pt>
                <c:pt idx="395">
                  <c:v>21.5061216</c:v>
                </c:pt>
                <c:pt idx="396">
                  <c:v>21.55920635</c:v>
                </c:pt>
                <c:pt idx="397">
                  <c:v>21.61179851</c:v>
                </c:pt>
                <c:pt idx="398">
                  <c:v>21.673095979999999</c:v>
                </c:pt>
                <c:pt idx="399">
                  <c:v>21.72100056</c:v>
                </c:pt>
                <c:pt idx="400">
                  <c:v>21.77797516</c:v>
                </c:pt>
                <c:pt idx="401">
                  <c:v>21.833518489999999</c:v>
                </c:pt>
                <c:pt idx="402">
                  <c:v>21.897438730000001</c:v>
                </c:pt>
                <c:pt idx="403">
                  <c:v>21.94740376</c:v>
                </c:pt>
                <c:pt idx="404">
                  <c:v>21.969035510000001</c:v>
                </c:pt>
                <c:pt idx="405">
                  <c:v>22.025627950000001</c:v>
                </c:pt>
                <c:pt idx="406">
                  <c:v>22.076817909999999</c:v>
                </c:pt>
                <c:pt idx="407">
                  <c:v>22.127465870000002</c:v>
                </c:pt>
                <c:pt idx="408">
                  <c:v>22.185485230000001</c:v>
                </c:pt>
                <c:pt idx="409">
                  <c:v>22.25253682</c:v>
                </c:pt>
                <c:pt idx="410">
                  <c:v>22.296352479999999</c:v>
                </c:pt>
                <c:pt idx="411">
                  <c:v>22.353649659999999</c:v>
                </c:pt>
                <c:pt idx="412">
                  <c:v>22.40311483</c:v>
                </c:pt>
                <c:pt idx="413">
                  <c:v>22.456248989999999</c:v>
                </c:pt>
                <c:pt idx="414">
                  <c:v>22.513990809999999</c:v>
                </c:pt>
                <c:pt idx="415">
                  <c:v>22.56969252</c:v>
                </c:pt>
                <c:pt idx="416">
                  <c:v>22.618181239999998</c:v>
                </c:pt>
                <c:pt idx="417">
                  <c:v>22.646793500000001</c:v>
                </c:pt>
                <c:pt idx="418">
                  <c:v>22.70536066</c:v>
                </c:pt>
                <c:pt idx="419">
                  <c:v>22.75815334</c:v>
                </c:pt>
                <c:pt idx="420">
                  <c:v>22.808772250000001</c:v>
                </c:pt>
                <c:pt idx="421">
                  <c:v>22.865751209999999</c:v>
                </c:pt>
                <c:pt idx="422">
                  <c:v>22.92350901</c:v>
                </c:pt>
                <c:pt idx="423">
                  <c:v>22.973583009999999</c:v>
                </c:pt>
                <c:pt idx="424">
                  <c:v>23.039690109999999</c:v>
                </c:pt>
                <c:pt idx="425">
                  <c:v>23.077305559999999</c:v>
                </c:pt>
                <c:pt idx="426">
                  <c:v>23.142399869999998</c:v>
                </c:pt>
                <c:pt idx="427">
                  <c:v>23.196107990000002</c:v>
                </c:pt>
                <c:pt idx="428">
                  <c:v>23.259258110000001</c:v>
                </c:pt>
                <c:pt idx="429">
                  <c:v>23.300103709999998</c:v>
                </c:pt>
                <c:pt idx="430">
                  <c:v>23.321654089999999</c:v>
                </c:pt>
                <c:pt idx="431">
                  <c:v>23.380166030000002</c:v>
                </c:pt>
                <c:pt idx="432">
                  <c:v>23.438475990000001</c:v>
                </c:pt>
                <c:pt idx="433">
                  <c:v>23.493164929999999</c:v>
                </c:pt>
                <c:pt idx="434">
                  <c:v>23.537785580000001</c:v>
                </c:pt>
                <c:pt idx="435">
                  <c:v>23.598668929999999</c:v>
                </c:pt>
                <c:pt idx="436">
                  <c:v>23.66812388</c:v>
                </c:pt>
                <c:pt idx="437">
                  <c:v>23.70344785</c:v>
                </c:pt>
                <c:pt idx="438">
                  <c:v>23.75803797</c:v>
                </c:pt>
                <c:pt idx="439">
                  <c:v>23.817200880000001</c:v>
                </c:pt>
                <c:pt idx="440">
                  <c:v>23.87801593</c:v>
                </c:pt>
                <c:pt idx="441">
                  <c:v>23.926019320000002</c:v>
                </c:pt>
                <c:pt idx="442">
                  <c:v>23.981187760000001</c:v>
                </c:pt>
                <c:pt idx="443">
                  <c:v>24.006144119999998</c:v>
                </c:pt>
                <c:pt idx="444">
                  <c:v>24.0481202</c:v>
                </c:pt>
                <c:pt idx="445">
                  <c:v>24.11593611</c:v>
                </c:pt>
                <c:pt idx="446">
                  <c:v>24.17041871</c:v>
                </c:pt>
                <c:pt idx="447">
                  <c:v>24.210319819999999</c:v>
                </c:pt>
                <c:pt idx="448">
                  <c:v>24.272407749999999</c:v>
                </c:pt>
                <c:pt idx="449">
                  <c:v>24.33314433</c:v>
                </c:pt>
                <c:pt idx="450">
                  <c:v>24.38122328</c:v>
                </c:pt>
                <c:pt idx="451">
                  <c:v>24.434547779999999</c:v>
                </c:pt>
                <c:pt idx="452">
                  <c:v>24.492074550000002</c:v>
                </c:pt>
                <c:pt idx="453">
                  <c:v>24.538947449999998</c:v>
                </c:pt>
                <c:pt idx="454">
                  <c:v>24.596317290000002</c:v>
                </c:pt>
                <c:pt idx="455">
                  <c:v>24.65312333</c:v>
                </c:pt>
                <c:pt idx="456">
                  <c:v>24.67820901</c:v>
                </c:pt>
                <c:pt idx="457">
                  <c:v>24.727319640000001</c:v>
                </c:pt>
                <c:pt idx="458">
                  <c:v>24.778484890000001</c:v>
                </c:pt>
                <c:pt idx="459">
                  <c:v>24.83060626</c:v>
                </c:pt>
                <c:pt idx="460">
                  <c:v>24.895119350000002</c:v>
                </c:pt>
                <c:pt idx="461">
                  <c:v>24.95049268</c:v>
                </c:pt>
                <c:pt idx="462">
                  <c:v>25.007510870000001</c:v>
                </c:pt>
                <c:pt idx="463">
                  <c:v>25.05626985</c:v>
                </c:pt>
                <c:pt idx="464">
                  <c:v>25.103410119999999</c:v>
                </c:pt>
                <c:pt idx="465">
                  <c:v>25.157150210000001</c:v>
                </c:pt>
                <c:pt idx="466">
                  <c:v>25.216882720000001</c:v>
                </c:pt>
                <c:pt idx="467">
                  <c:v>25.273909629999999</c:v>
                </c:pt>
                <c:pt idx="468">
                  <c:v>25.33128237</c:v>
                </c:pt>
                <c:pt idx="469">
                  <c:v>25.351151560000002</c:v>
                </c:pt>
                <c:pt idx="470">
                  <c:v>25.375045719999999</c:v>
                </c:pt>
                <c:pt idx="471">
                  <c:v>25.417623379999998</c:v>
                </c:pt>
                <c:pt idx="472">
                  <c:v>25.511694680000002</c:v>
                </c:pt>
                <c:pt idx="473">
                  <c:v>25.581601540000001</c:v>
                </c:pt>
                <c:pt idx="474">
                  <c:v>25.616402399999998</c:v>
                </c:pt>
                <c:pt idx="475">
                  <c:v>25.655533380000001</c:v>
                </c:pt>
                <c:pt idx="476">
                  <c:v>25.707111309999998</c:v>
                </c:pt>
                <c:pt idx="477">
                  <c:v>25.774707800000002</c:v>
                </c:pt>
                <c:pt idx="478">
                  <c:v>25.827314489999999</c:v>
                </c:pt>
                <c:pt idx="479">
                  <c:v>25.876741880000001</c:v>
                </c:pt>
                <c:pt idx="480">
                  <c:v>25.930638900000002</c:v>
                </c:pt>
                <c:pt idx="481">
                  <c:v>25.980141849999999</c:v>
                </c:pt>
                <c:pt idx="482">
                  <c:v>26.014297549999998</c:v>
                </c:pt>
                <c:pt idx="483">
                  <c:v>26.073335499999999</c:v>
                </c:pt>
                <c:pt idx="484">
                  <c:v>26.108772800000001</c:v>
                </c:pt>
                <c:pt idx="485">
                  <c:v>26.170545409999999</c:v>
                </c:pt>
                <c:pt idx="486">
                  <c:v>26.22507306</c:v>
                </c:pt>
                <c:pt idx="487">
                  <c:v>26.275009019999999</c:v>
                </c:pt>
                <c:pt idx="488">
                  <c:v>26.333271029999999</c:v>
                </c:pt>
                <c:pt idx="489">
                  <c:v>26.384715280000002</c:v>
                </c:pt>
                <c:pt idx="490">
                  <c:v>26.435124940000001</c:v>
                </c:pt>
                <c:pt idx="491">
                  <c:v>26.488513380000001</c:v>
                </c:pt>
                <c:pt idx="492">
                  <c:v>26.539899500000001</c:v>
                </c:pt>
                <c:pt idx="493">
                  <c:v>26.596022609999999</c:v>
                </c:pt>
                <c:pt idx="494">
                  <c:v>26.651143099999999</c:v>
                </c:pt>
                <c:pt idx="495">
                  <c:v>26.675920730000001</c:v>
                </c:pt>
                <c:pt idx="496">
                  <c:v>26.723142370000001</c:v>
                </c:pt>
                <c:pt idx="497">
                  <c:v>26.784580779999999</c:v>
                </c:pt>
                <c:pt idx="498">
                  <c:v>26.84161641</c:v>
                </c:pt>
                <c:pt idx="499">
                  <c:v>26.887222250000001</c:v>
                </c:pt>
                <c:pt idx="500">
                  <c:v>26.943598179999999</c:v>
                </c:pt>
                <c:pt idx="501">
                  <c:v>26.98954985</c:v>
                </c:pt>
                <c:pt idx="502">
                  <c:v>27.047393379999999</c:v>
                </c:pt>
                <c:pt idx="503">
                  <c:v>27.100598739999999</c:v>
                </c:pt>
                <c:pt idx="504">
                  <c:v>27.147012480000001</c:v>
                </c:pt>
                <c:pt idx="505">
                  <c:v>27.206201539999999</c:v>
                </c:pt>
                <c:pt idx="506">
                  <c:v>27.254640850000001</c:v>
                </c:pt>
                <c:pt idx="507">
                  <c:v>27.294768640000001</c:v>
                </c:pt>
                <c:pt idx="508">
                  <c:v>27.325887439999999</c:v>
                </c:pt>
                <c:pt idx="509">
                  <c:v>27.397843120000001</c:v>
                </c:pt>
                <c:pt idx="510">
                  <c:v>27.456041200000001</c:v>
                </c:pt>
                <c:pt idx="511">
                  <c:v>27.490019620000002</c:v>
                </c:pt>
                <c:pt idx="512">
                  <c:v>27.545936390000001</c:v>
                </c:pt>
                <c:pt idx="513">
                  <c:v>27.595058640000001</c:v>
                </c:pt>
                <c:pt idx="514">
                  <c:v>27.65664817</c:v>
                </c:pt>
                <c:pt idx="515">
                  <c:v>27.71606392</c:v>
                </c:pt>
                <c:pt idx="516">
                  <c:v>27.745337330000002</c:v>
                </c:pt>
                <c:pt idx="517">
                  <c:v>27.79933896</c:v>
                </c:pt>
                <c:pt idx="518">
                  <c:v>27.865101689999999</c:v>
                </c:pt>
                <c:pt idx="519">
                  <c:v>27.91778103</c:v>
                </c:pt>
                <c:pt idx="520">
                  <c:v>27.964223830000002</c:v>
                </c:pt>
                <c:pt idx="521">
                  <c:v>27.99268352</c:v>
                </c:pt>
                <c:pt idx="522">
                  <c:v>28.039809259999998</c:v>
                </c:pt>
                <c:pt idx="523">
                  <c:v>28.105423779999999</c:v>
                </c:pt>
                <c:pt idx="524">
                  <c:v>28.153697439999998</c:v>
                </c:pt>
                <c:pt idx="525">
                  <c:v>28.201262</c:v>
                </c:pt>
                <c:pt idx="526">
                  <c:v>28.261404280000001</c:v>
                </c:pt>
                <c:pt idx="527">
                  <c:v>28.308989189999998</c:v>
                </c:pt>
                <c:pt idx="528">
                  <c:v>28.351270410000001</c:v>
                </c:pt>
                <c:pt idx="529">
                  <c:v>28.402089839999999</c:v>
                </c:pt>
                <c:pt idx="530">
                  <c:v>28.46242973</c:v>
                </c:pt>
                <c:pt idx="531">
                  <c:v>28.512048929999999</c:v>
                </c:pt>
                <c:pt idx="532">
                  <c:v>28.575353069999998</c:v>
                </c:pt>
                <c:pt idx="533">
                  <c:v>28.619232669999999</c:v>
                </c:pt>
                <c:pt idx="534">
                  <c:v>28.63845379</c:v>
                </c:pt>
                <c:pt idx="535">
                  <c:v>28.703414420000001</c:v>
                </c:pt>
                <c:pt idx="536">
                  <c:v>28.754335560000001</c:v>
                </c:pt>
                <c:pt idx="537">
                  <c:v>28.798453460000001</c:v>
                </c:pt>
                <c:pt idx="538">
                  <c:v>28.854184239999999</c:v>
                </c:pt>
                <c:pt idx="539">
                  <c:v>28.903925489999999</c:v>
                </c:pt>
                <c:pt idx="540">
                  <c:v>28.95870597</c:v>
                </c:pt>
                <c:pt idx="541">
                  <c:v>29.008772709999999</c:v>
                </c:pt>
                <c:pt idx="542">
                  <c:v>29.05881329</c:v>
                </c:pt>
                <c:pt idx="543">
                  <c:v>29.100016350000001</c:v>
                </c:pt>
                <c:pt idx="544">
                  <c:v>29.158696840000001</c:v>
                </c:pt>
                <c:pt idx="545">
                  <c:v>29.21752846</c:v>
                </c:pt>
                <c:pt idx="546">
                  <c:v>29.27046936</c:v>
                </c:pt>
                <c:pt idx="547">
                  <c:v>29.292372830000001</c:v>
                </c:pt>
                <c:pt idx="548">
                  <c:v>29.345740930000002</c:v>
                </c:pt>
                <c:pt idx="549">
                  <c:v>29.39942289</c:v>
                </c:pt>
                <c:pt idx="550">
                  <c:v>29.444351600000001</c:v>
                </c:pt>
                <c:pt idx="551">
                  <c:v>29.497312839999999</c:v>
                </c:pt>
                <c:pt idx="552">
                  <c:v>29.548902389999999</c:v>
                </c:pt>
                <c:pt idx="553">
                  <c:v>29.596809870000001</c:v>
                </c:pt>
                <c:pt idx="554">
                  <c:v>29.658120409999999</c:v>
                </c:pt>
                <c:pt idx="555">
                  <c:v>29.69923919</c:v>
                </c:pt>
                <c:pt idx="556">
                  <c:v>29.747367539999999</c:v>
                </c:pt>
                <c:pt idx="557">
                  <c:v>29.80481584</c:v>
                </c:pt>
                <c:pt idx="558">
                  <c:v>29.859686409999998</c:v>
                </c:pt>
                <c:pt idx="559">
                  <c:v>29.911720599999999</c:v>
                </c:pt>
                <c:pt idx="560">
                  <c:v>29.959014889999999</c:v>
                </c:pt>
                <c:pt idx="561">
                  <c:v>30.009267619999999</c:v>
                </c:pt>
                <c:pt idx="562">
                  <c:v>30.06248751</c:v>
                </c:pt>
                <c:pt idx="563">
                  <c:v>30.11290589</c:v>
                </c:pt>
                <c:pt idx="564">
                  <c:v>30.13610259</c:v>
                </c:pt>
                <c:pt idx="565">
                  <c:v>30.18315277</c:v>
                </c:pt>
                <c:pt idx="566">
                  <c:v>30.239679819999999</c:v>
                </c:pt>
                <c:pt idx="567">
                  <c:v>30.283454800000001</c:v>
                </c:pt>
                <c:pt idx="568">
                  <c:v>30.34549187</c:v>
                </c:pt>
                <c:pt idx="569">
                  <c:v>30.40439323</c:v>
                </c:pt>
                <c:pt idx="570">
                  <c:v>30.43697963</c:v>
                </c:pt>
                <c:pt idx="571">
                  <c:v>30.502742349999998</c:v>
                </c:pt>
                <c:pt idx="572">
                  <c:v>30.554169160000001</c:v>
                </c:pt>
                <c:pt idx="573">
                  <c:v>30.59752275</c:v>
                </c:pt>
                <c:pt idx="574">
                  <c:v>30.653032660000001</c:v>
                </c:pt>
                <c:pt idx="575">
                  <c:v>30.710079910000001</c:v>
                </c:pt>
                <c:pt idx="576">
                  <c:v>30.754305339999998</c:v>
                </c:pt>
                <c:pt idx="577">
                  <c:v>30.777278259999999</c:v>
                </c:pt>
                <c:pt idx="578">
                  <c:v>30.824674269999999</c:v>
                </c:pt>
                <c:pt idx="579">
                  <c:v>30.886371329999999</c:v>
                </c:pt>
                <c:pt idx="580">
                  <c:v>30.926891449999999</c:v>
                </c:pt>
                <c:pt idx="581">
                  <c:v>30.977449320000002</c:v>
                </c:pt>
                <c:pt idx="582">
                  <c:v>31.024880199999998</c:v>
                </c:pt>
                <c:pt idx="583">
                  <c:v>31.08082022</c:v>
                </c:pt>
                <c:pt idx="584">
                  <c:v>31.131378099999999</c:v>
                </c:pt>
                <c:pt idx="585">
                  <c:v>31.181799380000001</c:v>
                </c:pt>
                <c:pt idx="586">
                  <c:v>31.245705090000001</c:v>
                </c:pt>
                <c:pt idx="587">
                  <c:v>31.288779689999998</c:v>
                </c:pt>
                <c:pt idx="588">
                  <c:v>31.338230329999998</c:v>
                </c:pt>
                <c:pt idx="589">
                  <c:v>31.392484799999998</c:v>
                </c:pt>
                <c:pt idx="590">
                  <c:v>31.405152600000001</c:v>
                </c:pt>
                <c:pt idx="591">
                  <c:v>31.448076090000001</c:v>
                </c:pt>
                <c:pt idx="592">
                  <c:v>31.522536850000002</c:v>
                </c:pt>
                <c:pt idx="593">
                  <c:v>31.56915983</c:v>
                </c:pt>
                <c:pt idx="594">
                  <c:v>31.612516320000001</c:v>
                </c:pt>
                <c:pt idx="595">
                  <c:v>31.65402452</c:v>
                </c:pt>
                <c:pt idx="596">
                  <c:v>31.722518999999998</c:v>
                </c:pt>
                <c:pt idx="597">
                  <c:v>31.764765359999998</c:v>
                </c:pt>
                <c:pt idx="598">
                  <c:v>31.814599609999998</c:v>
                </c:pt>
                <c:pt idx="599">
                  <c:v>31.861771839999999</c:v>
                </c:pt>
                <c:pt idx="600">
                  <c:v>31.918990560000001</c:v>
                </c:pt>
                <c:pt idx="601">
                  <c:v>31.97182102</c:v>
                </c:pt>
                <c:pt idx="602">
                  <c:v>32.010957820000002</c:v>
                </c:pt>
                <c:pt idx="603">
                  <c:v>32.03684269</c:v>
                </c:pt>
                <c:pt idx="604">
                  <c:v>32.091384859999998</c:v>
                </c:pt>
                <c:pt idx="605">
                  <c:v>32.142712860000003</c:v>
                </c:pt>
                <c:pt idx="606">
                  <c:v>32.186787170000002</c:v>
                </c:pt>
                <c:pt idx="607">
                  <c:v>32.239135210000001</c:v>
                </c:pt>
                <c:pt idx="608">
                  <c:v>32.288641069999997</c:v>
                </c:pt>
                <c:pt idx="609">
                  <c:v>32.343715070000002</c:v>
                </c:pt>
                <c:pt idx="610">
                  <c:v>32.408789040000002</c:v>
                </c:pt>
                <c:pt idx="611">
                  <c:v>32.451567220000001</c:v>
                </c:pt>
                <c:pt idx="612">
                  <c:v>32.493450299999999</c:v>
                </c:pt>
                <c:pt idx="613">
                  <c:v>32.548829439999999</c:v>
                </c:pt>
                <c:pt idx="614">
                  <c:v>32.595411730000002</c:v>
                </c:pt>
                <c:pt idx="615">
                  <c:v>32.642976300000001</c:v>
                </c:pt>
                <c:pt idx="616">
                  <c:v>32.66531569</c:v>
                </c:pt>
                <c:pt idx="617">
                  <c:v>32.711607370000003</c:v>
                </c:pt>
                <c:pt idx="618">
                  <c:v>32.777634560000003</c:v>
                </c:pt>
                <c:pt idx="619">
                  <c:v>32.811828030000001</c:v>
                </c:pt>
                <c:pt idx="620">
                  <c:v>32.875765710000003</c:v>
                </c:pt>
                <c:pt idx="621">
                  <c:v>32.919959169999998</c:v>
                </c:pt>
                <c:pt idx="622">
                  <c:v>32.973426080000003</c:v>
                </c:pt>
                <c:pt idx="623">
                  <c:v>33.02015368</c:v>
                </c:pt>
                <c:pt idx="624">
                  <c:v>33.073914100000003</c:v>
                </c:pt>
                <c:pt idx="625">
                  <c:v>33.121499010000001</c:v>
                </c:pt>
                <c:pt idx="626">
                  <c:v>33.16948206</c:v>
                </c:pt>
                <c:pt idx="627">
                  <c:v>33.222774600000001</c:v>
                </c:pt>
                <c:pt idx="628">
                  <c:v>33.26834556</c:v>
                </c:pt>
                <c:pt idx="629">
                  <c:v>33.287674199999998</c:v>
                </c:pt>
                <c:pt idx="630">
                  <c:v>33.344099550000003</c:v>
                </c:pt>
                <c:pt idx="631">
                  <c:v>33.388240690000003</c:v>
                </c:pt>
                <c:pt idx="632">
                  <c:v>33.442056340000001</c:v>
                </c:pt>
                <c:pt idx="633">
                  <c:v>33.488191090000001</c:v>
                </c:pt>
                <c:pt idx="634">
                  <c:v>33.53480244</c:v>
                </c:pt>
                <c:pt idx="635">
                  <c:v>33.59173345</c:v>
                </c:pt>
                <c:pt idx="636">
                  <c:v>33.643171879999997</c:v>
                </c:pt>
                <c:pt idx="637">
                  <c:v>33.689716400000002</c:v>
                </c:pt>
                <c:pt idx="638">
                  <c:v>33.741675020000002</c:v>
                </c:pt>
                <c:pt idx="639">
                  <c:v>33.791285500000001</c:v>
                </c:pt>
                <c:pt idx="640">
                  <c:v>33.834563529999997</c:v>
                </c:pt>
                <c:pt idx="641">
                  <c:v>33.88993104</c:v>
                </c:pt>
                <c:pt idx="642">
                  <c:v>33.91004143</c:v>
                </c:pt>
                <c:pt idx="643">
                  <c:v>33.950209909999998</c:v>
                </c:pt>
                <c:pt idx="644">
                  <c:v>34.009494879999998</c:v>
                </c:pt>
                <c:pt idx="645">
                  <c:v>34.05878568</c:v>
                </c:pt>
                <c:pt idx="646">
                  <c:v>34.110433350000001</c:v>
                </c:pt>
                <c:pt idx="647">
                  <c:v>34.162967389999999</c:v>
                </c:pt>
                <c:pt idx="648">
                  <c:v>34.196335529999999</c:v>
                </c:pt>
                <c:pt idx="649">
                  <c:v>34.248465619999998</c:v>
                </c:pt>
                <c:pt idx="650">
                  <c:v>34.303083350000001</c:v>
                </c:pt>
                <c:pt idx="651">
                  <c:v>34.347767949999998</c:v>
                </c:pt>
                <c:pt idx="652">
                  <c:v>34.398354879999999</c:v>
                </c:pt>
                <c:pt idx="653">
                  <c:v>34.452100780000002</c:v>
                </c:pt>
                <c:pt idx="654">
                  <c:v>34.499104459999998</c:v>
                </c:pt>
                <c:pt idx="655">
                  <c:v>34.5226063</c:v>
                </c:pt>
                <c:pt idx="656">
                  <c:v>34.57118801</c:v>
                </c:pt>
                <c:pt idx="657">
                  <c:v>34.619537229999999</c:v>
                </c:pt>
                <c:pt idx="658">
                  <c:v>34.668935560000001</c:v>
                </c:pt>
                <c:pt idx="659">
                  <c:v>34.727313819999999</c:v>
                </c:pt>
                <c:pt idx="660">
                  <c:v>34.770135590000002</c:v>
                </c:pt>
                <c:pt idx="661">
                  <c:v>34.818351120000003</c:v>
                </c:pt>
                <c:pt idx="662">
                  <c:v>34.870972350000002</c:v>
                </c:pt>
                <c:pt idx="663">
                  <c:v>34.916938539999997</c:v>
                </c:pt>
                <c:pt idx="664">
                  <c:v>34.964349079999998</c:v>
                </c:pt>
                <c:pt idx="665">
                  <c:v>35.015095860000002</c:v>
                </c:pt>
                <c:pt idx="666">
                  <c:v>35.063416009999997</c:v>
                </c:pt>
                <c:pt idx="667">
                  <c:v>35.113790799999997</c:v>
                </c:pt>
                <c:pt idx="668">
                  <c:v>35.132738740000001</c:v>
                </c:pt>
                <c:pt idx="669">
                  <c:v>35.193314030000003</c:v>
                </c:pt>
                <c:pt idx="670">
                  <c:v>35.232238690000003</c:v>
                </c:pt>
                <c:pt idx="671">
                  <c:v>35.278510019999999</c:v>
                </c:pt>
                <c:pt idx="672">
                  <c:v>35.331703760000003</c:v>
                </c:pt>
                <c:pt idx="673">
                  <c:v>35.38117183</c:v>
                </c:pt>
                <c:pt idx="674">
                  <c:v>35.437396649999997</c:v>
                </c:pt>
                <c:pt idx="675">
                  <c:v>35.478707229999998</c:v>
                </c:pt>
                <c:pt idx="676">
                  <c:v>35.525370899999999</c:v>
                </c:pt>
                <c:pt idx="677">
                  <c:v>35.582915100000001</c:v>
                </c:pt>
                <c:pt idx="678">
                  <c:v>35.628933609999997</c:v>
                </c:pt>
                <c:pt idx="679">
                  <c:v>35.67420233</c:v>
                </c:pt>
                <c:pt idx="680">
                  <c:v>35.72678578</c:v>
                </c:pt>
                <c:pt idx="681">
                  <c:v>35.747747660000002</c:v>
                </c:pt>
                <c:pt idx="682">
                  <c:v>35.792432259999998</c:v>
                </c:pt>
                <c:pt idx="683">
                  <c:v>35.840435650000003</c:v>
                </c:pt>
                <c:pt idx="684">
                  <c:v>35.901103929999998</c:v>
                </c:pt>
                <c:pt idx="685">
                  <c:v>35.94261504</c:v>
                </c:pt>
                <c:pt idx="686">
                  <c:v>35.993390869999999</c:v>
                </c:pt>
                <c:pt idx="687">
                  <c:v>36.043690099999999</c:v>
                </c:pt>
                <c:pt idx="688">
                  <c:v>36.096445009999997</c:v>
                </c:pt>
                <c:pt idx="689">
                  <c:v>36.138171159999999</c:v>
                </c:pt>
                <c:pt idx="690">
                  <c:v>36.185543920000001</c:v>
                </c:pt>
                <c:pt idx="691">
                  <c:v>36.237595550000002</c:v>
                </c:pt>
                <c:pt idx="692">
                  <c:v>36.285691929999999</c:v>
                </c:pt>
                <c:pt idx="693">
                  <c:v>36.33565986</c:v>
                </c:pt>
                <c:pt idx="694">
                  <c:v>36.357772580000002</c:v>
                </c:pt>
                <c:pt idx="695">
                  <c:v>36.413250519999998</c:v>
                </c:pt>
                <c:pt idx="696">
                  <c:v>36.454555290000002</c:v>
                </c:pt>
                <c:pt idx="697">
                  <c:v>36.49680455</c:v>
                </c:pt>
                <c:pt idx="698">
                  <c:v>36.543447870000001</c:v>
                </c:pt>
                <c:pt idx="699">
                  <c:v>36.597542500000003</c:v>
                </c:pt>
                <c:pt idx="700">
                  <c:v>36.651901590000001</c:v>
                </c:pt>
                <c:pt idx="701">
                  <c:v>36.699963099999998</c:v>
                </c:pt>
                <c:pt idx="702">
                  <c:v>36.743726459999998</c:v>
                </c:pt>
                <c:pt idx="703">
                  <c:v>36.791628129999999</c:v>
                </c:pt>
                <c:pt idx="704">
                  <c:v>36.837065410000001</c:v>
                </c:pt>
                <c:pt idx="705">
                  <c:v>36.887687219999997</c:v>
                </c:pt>
                <c:pt idx="706">
                  <c:v>36.927132069999999</c:v>
                </c:pt>
                <c:pt idx="707">
                  <c:v>36.94974173</c:v>
                </c:pt>
                <c:pt idx="708">
                  <c:v>37.005338829999999</c:v>
                </c:pt>
                <c:pt idx="709">
                  <c:v>37.059447990000002</c:v>
                </c:pt>
                <c:pt idx="710">
                  <c:v>37.106012839999998</c:v>
                </c:pt>
                <c:pt idx="711">
                  <c:v>37.150430069999999</c:v>
                </c:pt>
                <c:pt idx="712">
                  <c:v>37.200825209999998</c:v>
                </c:pt>
                <c:pt idx="713">
                  <c:v>37.251054689999997</c:v>
                </c:pt>
                <c:pt idx="714">
                  <c:v>37.298581470000002</c:v>
                </c:pt>
                <c:pt idx="715">
                  <c:v>37.340734830000002</c:v>
                </c:pt>
                <c:pt idx="716">
                  <c:v>37.3794793</c:v>
                </c:pt>
                <c:pt idx="717">
                  <c:v>37.43951406</c:v>
                </c:pt>
                <c:pt idx="718">
                  <c:v>37.482556690000003</c:v>
                </c:pt>
                <c:pt idx="719">
                  <c:v>37.528121839999997</c:v>
                </c:pt>
                <c:pt idx="720">
                  <c:v>37.558621629999998</c:v>
                </c:pt>
                <c:pt idx="721">
                  <c:v>37.602695939999997</c:v>
                </c:pt>
                <c:pt idx="722">
                  <c:v>37.645767630000002</c:v>
                </c:pt>
                <c:pt idx="723">
                  <c:v>37.695718130000003</c:v>
                </c:pt>
                <c:pt idx="724">
                  <c:v>37.76286417</c:v>
                </c:pt>
                <c:pt idx="725">
                  <c:v>37.787418029999998</c:v>
                </c:pt>
                <c:pt idx="726">
                  <c:v>37.83692679</c:v>
                </c:pt>
                <c:pt idx="727">
                  <c:v>37.896752300000003</c:v>
                </c:pt>
                <c:pt idx="728">
                  <c:v>37.932195409999999</c:v>
                </c:pt>
                <c:pt idx="729">
                  <c:v>37.988757339999999</c:v>
                </c:pt>
                <c:pt idx="730">
                  <c:v>38.032776429999998</c:v>
                </c:pt>
                <c:pt idx="731">
                  <c:v>38.072811229999999</c:v>
                </c:pt>
                <c:pt idx="732">
                  <c:v>38.125615539999998</c:v>
                </c:pt>
                <c:pt idx="733">
                  <c:v>38.157484109999999</c:v>
                </c:pt>
                <c:pt idx="734">
                  <c:v>38.192810979999997</c:v>
                </c:pt>
                <c:pt idx="735">
                  <c:v>38.23910266</c:v>
                </c:pt>
                <c:pt idx="736">
                  <c:v>38.288390560000003</c:v>
                </c:pt>
                <c:pt idx="737">
                  <c:v>38.340134130000003</c:v>
                </c:pt>
                <c:pt idx="738">
                  <c:v>38.397134889999997</c:v>
                </c:pt>
                <c:pt idx="739">
                  <c:v>38.425205159999997</c:v>
                </c:pt>
                <c:pt idx="740">
                  <c:v>38.469895569999998</c:v>
                </c:pt>
                <c:pt idx="741">
                  <c:v>38.529607740000003</c:v>
                </c:pt>
                <c:pt idx="742">
                  <c:v>38.571264149999998</c:v>
                </c:pt>
                <c:pt idx="743">
                  <c:v>38.622589240000003</c:v>
                </c:pt>
                <c:pt idx="744">
                  <c:v>38.666370030000003</c:v>
                </c:pt>
                <c:pt idx="745">
                  <c:v>38.718840139999998</c:v>
                </c:pt>
                <c:pt idx="746">
                  <c:v>38.75888655</c:v>
                </c:pt>
                <c:pt idx="747">
                  <c:v>38.809153809999998</c:v>
                </c:pt>
                <c:pt idx="748">
                  <c:v>38.85444579</c:v>
                </c:pt>
                <c:pt idx="749">
                  <c:v>38.90989467</c:v>
                </c:pt>
                <c:pt idx="750">
                  <c:v>38.937685960000003</c:v>
                </c:pt>
                <c:pt idx="751">
                  <c:v>38.971751570000002</c:v>
                </c:pt>
                <c:pt idx="752">
                  <c:v>39.01168174</c:v>
                </c:pt>
                <c:pt idx="753">
                  <c:v>39.056529070000003</c:v>
                </c:pt>
                <c:pt idx="754">
                  <c:v>39.113308959999998</c:v>
                </c:pt>
                <c:pt idx="755">
                  <c:v>39.162925250000001</c:v>
                </c:pt>
                <c:pt idx="756">
                  <c:v>39.195459329999998</c:v>
                </c:pt>
                <c:pt idx="757">
                  <c:v>39.254145639999997</c:v>
                </c:pt>
                <c:pt idx="758">
                  <c:v>39.295258609999998</c:v>
                </c:pt>
                <c:pt idx="759">
                  <c:v>39.337981569999997</c:v>
                </c:pt>
                <c:pt idx="760">
                  <c:v>39.394784710000003</c:v>
                </c:pt>
                <c:pt idx="761">
                  <c:v>39.429852930000003</c:v>
                </c:pt>
                <c:pt idx="762">
                  <c:v>39.482320129999998</c:v>
                </c:pt>
                <c:pt idx="763">
                  <c:v>39.51676063</c:v>
                </c:pt>
                <c:pt idx="764">
                  <c:v>39.557318520000003</c:v>
                </c:pt>
                <c:pt idx="765">
                  <c:v>39.586440809999999</c:v>
                </c:pt>
                <c:pt idx="766">
                  <c:v>39.646280849999997</c:v>
                </c:pt>
                <c:pt idx="767">
                  <c:v>39.702613200000002</c:v>
                </c:pt>
                <c:pt idx="768">
                  <c:v>39.731790699999998</c:v>
                </c:pt>
                <c:pt idx="769">
                  <c:v>39.77525473</c:v>
                </c:pt>
                <c:pt idx="770">
                  <c:v>39.799913199999999</c:v>
                </c:pt>
                <c:pt idx="771">
                  <c:v>39.855975280000003</c:v>
                </c:pt>
                <c:pt idx="772">
                  <c:v>39.903795590000001</c:v>
                </c:pt>
                <c:pt idx="773">
                  <c:v>39.942952730000002</c:v>
                </c:pt>
                <c:pt idx="774">
                  <c:v>39.991232199999999</c:v>
                </c:pt>
                <c:pt idx="775">
                  <c:v>40.021034520000001</c:v>
                </c:pt>
                <c:pt idx="776">
                  <c:v>40.066965840000002</c:v>
                </c:pt>
                <c:pt idx="777">
                  <c:v>40.107622550000002</c:v>
                </c:pt>
                <c:pt idx="778">
                  <c:v>40.15014789</c:v>
                </c:pt>
                <c:pt idx="779">
                  <c:v>40.179316679999999</c:v>
                </c:pt>
                <c:pt idx="780">
                  <c:v>40.216834759999998</c:v>
                </c:pt>
                <c:pt idx="781">
                  <c:v>40.266006410000003</c:v>
                </c:pt>
                <c:pt idx="782">
                  <c:v>40.313541919999999</c:v>
                </c:pt>
                <c:pt idx="783">
                  <c:v>40.364012610000003</c:v>
                </c:pt>
                <c:pt idx="784">
                  <c:v>40.392911130000002</c:v>
                </c:pt>
                <c:pt idx="785">
                  <c:v>40.434768060000003</c:v>
                </c:pt>
                <c:pt idx="786">
                  <c:v>40.463965909999999</c:v>
                </c:pt>
                <c:pt idx="787">
                  <c:v>40.516651070000002</c:v>
                </c:pt>
                <c:pt idx="788">
                  <c:v>40.572410910000002</c:v>
                </c:pt>
                <c:pt idx="789">
                  <c:v>40.59272473</c:v>
                </c:pt>
                <c:pt idx="790">
                  <c:v>40.629647060000003</c:v>
                </c:pt>
                <c:pt idx="791">
                  <c:v>40.682541460000003</c:v>
                </c:pt>
                <c:pt idx="792">
                  <c:v>40.722422229999999</c:v>
                </c:pt>
                <c:pt idx="793">
                  <c:v>40.74212576</c:v>
                </c:pt>
                <c:pt idx="794">
                  <c:v>40.798498789999996</c:v>
                </c:pt>
                <c:pt idx="795">
                  <c:v>40.8372113</c:v>
                </c:pt>
                <c:pt idx="796">
                  <c:v>40.879201909999999</c:v>
                </c:pt>
                <c:pt idx="797">
                  <c:v>40.929631919999999</c:v>
                </c:pt>
                <c:pt idx="798">
                  <c:v>40.951698129999997</c:v>
                </c:pt>
                <c:pt idx="799">
                  <c:v>40.994267069999999</c:v>
                </c:pt>
                <c:pt idx="800">
                  <c:v>41.045850799999997</c:v>
                </c:pt>
                <c:pt idx="801">
                  <c:v>41.088570859999997</c:v>
                </c:pt>
                <c:pt idx="802">
                  <c:v>41.129430990000003</c:v>
                </c:pt>
                <c:pt idx="803">
                  <c:v>41.150695110000001</c:v>
                </c:pt>
                <c:pt idx="804">
                  <c:v>41.205182069999999</c:v>
                </c:pt>
                <c:pt idx="805">
                  <c:v>41.25505991</c:v>
                </c:pt>
                <c:pt idx="806">
                  <c:v>41.2977974</c:v>
                </c:pt>
                <c:pt idx="807">
                  <c:v>41.310799410000001</c:v>
                </c:pt>
                <c:pt idx="808">
                  <c:v>41.359296839999999</c:v>
                </c:pt>
                <c:pt idx="809">
                  <c:v>41.404803870000002</c:v>
                </c:pt>
                <c:pt idx="810">
                  <c:v>41.455024629999997</c:v>
                </c:pt>
                <c:pt idx="811">
                  <c:v>41.481580809999997</c:v>
                </c:pt>
                <c:pt idx="812">
                  <c:v>41.499433140000001</c:v>
                </c:pt>
                <c:pt idx="813">
                  <c:v>41.563989820000003</c:v>
                </c:pt>
                <c:pt idx="814">
                  <c:v>41.601109770000001</c:v>
                </c:pt>
                <c:pt idx="815">
                  <c:v>41.6483256</c:v>
                </c:pt>
                <c:pt idx="816">
                  <c:v>41.709758200000003</c:v>
                </c:pt>
                <c:pt idx="817">
                  <c:v>41.725297259999998</c:v>
                </c:pt>
                <c:pt idx="818">
                  <c:v>41.754579380000003</c:v>
                </c:pt>
                <c:pt idx="819">
                  <c:v>41.809075059999998</c:v>
                </c:pt>
                <c:pt idx="820">
                  <c:v>41.853567849999997</c:v>
                </c:pt>
                <c:pt idx="821">
                  <c:v>41.867334159999999</c:v>
                </c:pt>
                <c:pt idx="822">
                  <c:v>41.9102344</c:v>
                </c:pt>
                <c:pt idx="823">
                  <c:v>41.960739959999998</c:v>
                </c:pt>
                <c:pt idx="824">
                  <c:v>41.999374000000003</c:v>
                </c:pt>
                <c:pt idx="825">
                  <c:v>42.053067589999998</c:v>
                </c:pt>
                <c:pt idx="826">
                  <c:v>42.08317796</c:v>
                </c:pt>
                <c:pt idx="827">
                  <c:v>42.116615840000001</c:v>
                </c:pt>
                <c:pt idx="828">
                  <c:v>42.162762219999998</c:v>
                </c:pt>
                <c:pt idx="829">
                  <c:v>42.215918170000002</c:v>
                </c:pt>
                <c:pt idx="830">
                  <c:v>42.237606589999999</c:v>
                </c:pt>
                <c:pt idx="831">
                  <c:v>42.272500440000002</c:v>
                </c:pt>
                <c:pt idx="832">
                  <c:v>42.312744479999999</c:v>
                </c:pt>
                <c:pt idx="833">
                  <c:v>42.363052420000002</c:v>
                </c:pt>
                <c:pt idx="834">
                  <c:v>42.408594319999999</c:v>
                </c:pt>
                <c:pt idx="835">
                  <c:v>42.423656780000002</c:v>
                </c:pt>
                <c:pt idx="836">
                  <c:v>42.466641289999998</c:v>
                </c:pt>
                <c:pt idx="837">
                  <c:v>42.520503429999998</c:v>
                </c:pt>
                <c:pt idx="838">
                  <c:v>42.561235689999997</c:v>
                </c:pt>
                <c:pt idx="839">
                  <c:v>42.606800839999998</c:v>
                </c:pt>
                <c:pt idx="840">
                  <c:v>42.632534579999998</c:v>
                </c:pt>
                <c:pt idx="841">
                  <c:v>42.675257539999997</c:v>
                </c:pt>
                <c:pt idx="842">
                  <c:v>42.719927609999999</c:v>
                </c:pt>
                <c:pt idx="843">
                  <c:v>42.763693859999997</c:v>
                </c:pt>
                <c:pt idx="844">
                  <c:v>42.784676089999998</c:v>
                </c:pt>
                <c:pt idx="845">
                  <c:v>42.837977350000003</c:v>
                </c:pt>
                <c:pt idx="846">
                  <c:v>42.872929329999998</c:v>
                </c:pt>
                <c:pt idx="847">
                  <c:v>42.914983880000001</c:v>
                </c:pt>
                <c:pt idx="848">
                  <c:v>42.957831800000001</c:v>
                </c:pt>
                <c:pt idx="849">
                  <c:v>42.979656810000002</c:v>
                </c:pt>
                <c:pt idx="850">
                  <c:v>43.027979870000003</c:v>
                </c:pt>
                <c:pt idx="851">
                  <c:v>43.087476989999999</c:v>
                </c:pt>
                <c:pt idx="852">
                  <c:v>43.122551020000003</c:v>
                </c:pt>
                <c:pt idx="853">
                  <c:v>43.163097290000003</c:v>
                </c:pt>
                <c:pt idx="854">
                  <c:v>43.179266980000001</c:v>
                </c:pt>
                <c:pt idx="855">
                  <c:v>43.222928619999998</c:v>
                </c:pt>
                <c:pt idx="856">
                  <c:v>43.276784939999999</c:v>
                </c:pt>
                <c:pt idx="857">
                  <c:v>43.307848530000001</c:v>
                </c:pt>
                <c:pt idx="858">
                  <c:v>43.328220469999998</c:v>
                </c:pt>
                <c:pt idx="859">
                  <c:v>43.379589150000001</c:v>
                </c:pt>
                <c:pt idx="860">
                  <c:v>43.435218220000003</c:v>
                </c:pt>
                <c:pt idx="861">
                  <c:v>43.472492189999997</c:v>
                </c:pt>
                <c:pt idx="862">
                  <c:v>43.50461069</c:v>
                </c:pt>
                <c:pt idx="863">
                  <c:v>43.527946890000003</c:v>
                </c:pt>
                <c:pt idx="864">
                  <c:v>43.570361800000001</c:v>
                </c:pt>
                <c:pt idx="865">
                  <c:v>43.615633430000003</c:v>
                </c:pt>
                <c:pt idx="866">
                  <c:v>43.661835019999998</c:v>
                </c:pt>
                <c:pt idx="867">
                  <c:v>43.705150830000001</c:v>
                </c:pt>
                <c:pt idx="868">
                  <c:v>43.732047020000003</c:v>
                </c:pt>
                <c:pt idx="869">
                  <c:v>43.781375609999998</c:v>
                </c:pt>
                <c:pt idx="870">
                  <c:v>43.819533040000003</c:v>
                </c:pt>
                <c:pt idx="871">
                  <c:v>43.859643390000002</c:v>
                </c:pt>
                <c:pt idx="872">
                  <c:v>43.882418700000002</c:v>
                </c:pt>
                <c:pt idx="873">
                  <c:v>43.926702249999998</c:v>
                </c:pt>
                <c:pt idx="874">
                  <c:v>43.97066031</c:v>
                </c:pt>
                <c:pt idx="875">
                  <c:v>44.007678550000001</c:v>
                </c:pt>
                <c:pt idx="876">
                  <c:v>44.050523560000002</c:v>
                </c:pt>
                <c:pt idx="877">
                  <c:v>44.06764355</c:v>
                </c:pt>
                <c:pt idx="878">
                  <c:v>44.111717859999999</c:v>
                </c:pt>
                <c:pt idx="879">
                  <c:v>44.162389070000003</c:v>
                </c:pt>
                <c:pt idx="880">
                  <c:v>44.213484579999999</c:v>
                </c:pt>
                <c:pt idx="881">
                  <c:v>44.255149709999998</c:v>
                </c:pt>
                <c:pt idx="882">
                  <c:v>44.274952050000003</c:v>
                </c:pt>
                <c:pt idx="883">
                  <c:v>44.313231539999997</c:v>
                </c:pt>
                <c:pt idx="884">
                  <c:v>44.355306429999999</c:v>
                </c:pt>
                <c:pt idx="885">
                  <c:v>44.400368819999997</c:v>
                </c:pt>
                <c:pt idx="886">
                  <c:v>44.420761110000001</c:v>
                </c:pt>
                <c:pt idx="887">
                  <c:v>44.459427120000001</c:v>
                </c:pt>
                <c:pt idx="888">
                  <c:v>44.495774040000001</c:v>
                </c:pt>
                <c:pt idx="889">
                  <c:v>44.558761410000002</c:v>
                </c:pt>
                <c:pt idx="890">
                  <c:v>44.59007201</c:v>
                </c:pt>
                <c:pt idx="891">
                  <c:v>44.604646240000001</c:v>
                </c:pt>
                <c:pt idx="892">
                  <c:v>44.651740009999997</c:v>
                </c:pt>
                <c:pt idx="893">
                  <c:v>44.701585880000003</c:v>
                </c:pt>
                <c:pt idx="894">
                  <c:v>44.742132150000003</c:v>
                </c:pt>
                <c:pt idx="895">
                  <c:v>44.787084110000002</c:v>
                </c:pt>
                <c:pt idx="896">
                  <c:v>44.802623160000003</c:v>
                </c:pt>
                <c:pt idx="897">
                  <c:v>44.841079929999999</c:v>
                </c:pt>
                <c:pt idx="898">
                  <c:v>44.88516877</c:v>
                </c:pt>
                <c:pt idx="899">
                  <c:v>44.936630450000003</c:v>
                </c:pt>
                <c:pt idx="900">
                  <c:v>44.954880920000001</c:v>
                </c:pt>
                <c:pt idx="901">
                  <c:v>44.988850630000002</c:v>
                </c:pt>
                <c:pt idx="902">
                  <c:v>45.041396290000002</c:v>
                </c:pt>
                <c:pt idx="903">
                  <c:v>45.08107072</c:v>
                </c:pt>
                <c:pt idx="904">
                  <c:v>45.119678610000001</c:v>
                </c:pt>
                <c:pt idx="905">
                  <c:v>45.142668970000003</c:v>
                </c:pt>
                <c:pt idx="906">
                  <c:v>45.175499479999999</c:v>
                </c:pt>
                <c:pt idx="907">
                  <c:v>45.221860909999997</c:v>
                </c:pt>
                <c:pt idx="908">
                  <c:v>45.276464109999999</c:v>
                </c:pt>
                <c:pt idx="909">
                  <c:v>45.301334730000001</c:v>
                </c:pt>
                <c:pt idx="910">
                  <c:v>45.319887440000002</c:v>
                </c:pt>
                <c:pt idx="911">
                  <c:v>45.369149180000001</c:v>
                </c:pt>
                <c:pt idx="912">
                  <c:v>45.407861689999997</c:v>
                </c:pt>
                <c:pt idx="913">
                  <c:v>45.45406328</c:v>
                </c:pt>
                <c:pt idx="914">
                  <c:v>45.476547979999999</c:v>
                </c:pt>
                <c:pt idx="915">
                  <c:v>45.513836480000002</c:v>
                </c:pt>
                <c:pt idx="916">
                  <c:v>45.551040710000002</c:v>
                </c:pt>
                <c:pt idx="917">
                  <c:v>45.592720370000002</c:v>
                </c:pt>
                <c:pt idx="918">
                  <c:v>45.635228269999999</c:v>
                </c:pt>
                <c:pt idx="919">
                  <c:v>45.66201985</c:v>
                </c:pt>
                <c:pt idx="920">
                  <c:v>45.698230180000003</c:v>
                </c:pt>
                <c:pt idx="921">
                  <c:v>45.740438750000003</c:v>
                </c:pt>
                <c:pt idx="922">
                  <c:v>45.782827509999997</c:v>
                </c:pt>
                <c:pt idx="923">
                  <c:v>45.820636210000004</c:v>
                </c:pt>
                <c:pt idx="924">
                  <c:v>45.844007269999999</c:v>
                </c:pt>
                <c:pt idx="925">
                  <c:v>45.88431233</c:v>
                </c:pt>
                <c:pt idx="926">
                  <c:v>45.928189019999998</c:v>
                </c:pt>
                <c:pt idx="927">
                  <c:v>45.96659348</c:v>
                </c:pt>
                <c:pt idx="928">
                  <c:v>45.980391769999997</c:v>
                </c:pt>
                <c:pt idx="929">
                  <c:v>46.021838930000001</c:v>
                </c:pt>
                <c:pt idx="930">
                  <c:v>46.061016420000001</c:v>
                </c:pt>
                <c:pt idx="931">
                  <c:v>46.106308390000002</c:v>
                </c:pt>
                <c:pt idx="932">
                  <c:v>46.143803230000003</c:v>
                </c:pt>
                <c:pt idx="933">
                  <c:v>46.163678230000002</c:v>
                </c:pt>
                <c:pt idx="934">
                  <c:v>46.204608110000002</c:v>
                </c:pt>
                <c:pt idx="935">
                  <c:v>46.254491760000001</c:v>
                </c:pt>
                <c:pt idx="936">
                  <c:v>46.289557080000002</c:v>
                </c:pt>
                <c:pt idx="937">
                  <c:v>46.32544773</c:v>
                </c:pt>
                <c:pt idx="938">
                  <c:v>46.349603449999996</c:v>
                </c:pt>
                <c:pt idx="939">
                  <c:v>46.389213949999998</c:v>
                </c:pt>
                <c:pt idx="940">
                  <c:v>46.424915710000001</c:v>
                </c:pt>
                <c:pt idx="941">
                  <c:v>46.462317550000002</c:v>
                </c:pt>
                <c:pt idx="942">
                  <c:v>46.485366040000002</c:v>
                </c:pt>
                <c:pt idx="943">
                  <c:v>46.53254699</c:v>
                </c:pt>
                <c:pt idx="944">
                  <c:v>46.560718979999997</c:v>
                </c:pt>
                <c:pt idx="945">
                  <c:v>46.603950509999997</c:v>
                </c:pt>
                <c:pt idx="946">
                  <c:v>46.639370370000002</c:v>
                </c:pt>
                <c:pt idx="947">
                  <c:v>46.661276749999999</c:v>
                </c:pt>
                <c:pt idx="948">
                  <c:v>46.708024690000002</c:v>
                </c:pt>
                <c:pt idx="949">
                  <c:v>46.756841799999997</c:v>
                </c:pt>
                <c:pt idx="950">
                  <c:v>46.786057079999999</c:v>
                </c:pt>
                <c:pt idx="951">
                  <c:v>46.823429859999997</c:v>
                </c:pt>
                <c:pt idx="952">
                  <c:v>46.838652150000001</c:v>
                </c:pt>
                <c:pt idx="953">
                  <c:v>46.881694779999997</c:v>
                </c:pt>
                <c:pt idx="954">
                  <c:v>46.91275546</c:v>
                </c:pt>
                <c:pt idx="955">
                  <c:v>46.950564159999999</c:v>
                </c:pt>
                <c:pt idx="956">
                  <c:v>46.964501939999998</c:v>
                </c:pt>
                <c:pt idx="957">
                  <c:v>47.004740159999997</c:v>
                </c:pt>
                <c:pt idx="958">
                  <c:v>47.067666510000002</c:v>
                </c:pt>
                <c:pt idx="959">
                  <c:v>47.093275290000001</c:v>
                </c:pt>
                <c:pt idx="960">
                  <c:v>47.125652440000003</c:v>
                </c:pt>
                <c:pt idx="961">
                  <c:v>47.14863699</c:v>
                </c:pt>
                <c:pt idx="962">
                  <c:v>47.184263190000003</c:v>
                </c:pt>
                <c:pt idx="963">
                  <c:v>47.229136680000003</c:v>
                </c:pt>
                <c:pt idx="964">
                  <c:v>47.264172940000002</c:v>
                </c:pt>
                <c:pt idx="965">
                  <c:v>47.309831080000002</c:v>
                </c:pt>
                <c:pt idx="966">
                  <c:v>47.317157430000002</c:v>
                </c:pt>
                <c:pt idx="967">
                  <c:v>47.354655170000001</c:v>
                </c:pt>
                <c:pt idx="968">
                  <c:v>47.391981450000003</c:v>
                </c:pt>
                <c:pt idx="969">
                  <c:v>47.427192079999998</c:v>
                </c:pt>
                <c:pt idx="970">
                  <c:v>47.448865959999999</c:v>
                </c:pt>
                <c:pt idx="971">
                  <c:v>47.489086749999998</c:v>
                </c:pt>
                <c:pt idx="972">
                  <c:v>47.52915351</c:v>
                </c:pt>
                <c:pt idx="973">
                  <c:v>47.568961620000003</c:v>
                </c:pt>
                <c:pt idx="974">
                  <c:v>47.598232119999999</c:v>
                </c:pt>
                <c:pt idx="975">
                  <c:v>47.624082110000003</c:v>
                </c:pt>
                <c:pt idx="976">
                  <c:v>47.661297959999999</c:v>
                </c:pt>
                <c:pt idx="977">
                  <c:v>47.69411685</c:v>
                </c:pt>
                <c:pt idx="978">
                  <c:v>47.731152520000002</c:v>
                </c:pt>
                <c:pt idx="979">
                  <c:v>47.773337840000003</c:v>
                </c:pt>
                <c:pt idx="980">
                  <c:v>47.790024819999999</c:v>
                </c:pt>
                <c:pt idx="981">
                  <c:v>47.828571670000002</c:v>
                </c:pt>
                <c:pt idx="982">
                  <c:v>47.862332139999999</c:v>
                </c:pt>
                <c:pt idx="983">
                  <c:v>47.899841510000002</c:v>
                </c:pt>
                <c:pt idx="984">
                  <c:v>47.92344216</c:v>
                </c:pt>
                <c:pt idx="985">
                  <c:v>47.953927419999999</c:v>
                </c:pt>
                <c:pt idx="986">
                  <c:v>47.987711130000001</c:v>
                </c:pt>
                <c:pt idx="987">
                  <c:v>48.024220790000001</c:v>
                </c:pt>
                <c:pt idx="988">
                  <c:v>48.066281160000003</c:v>
                </c:pt>
                <c:pt idx="989">
                  <c:v>48.086083500000001</c:v>
                </c:pt>
                <c:pt idx="990">
                  <c:v>48.11002998</c:v>
                </c:pt>
                <c:pt idx="991">
                  <c:v>48.152389669999998</c:v>
                </c:pt>
                <c:pt idx="992">
                  <c:v>48.195225970000003</c:v>
                </c:pt>
                <c:pt idx="993">
                  <c:v>48.219774010000002</c:v>
                </c:pt>
                <c:pt idx="994">
                  <c:v>48.232139580000002</c:v>
                </c:pt>
                <c:pt idx="995">
                  <c:v>48.276437659999999</c:v>
                </c:pt>
                <c:pt idx="996">
                  <c:v>48.313144940000001</c:v>
                </c:pt>
                <c:pt idx="997">
                  <c:v>48.354499109999999</c:v>
                </c:pt>
                <c:pt idx="998">
                  <c:v>48.365888220000002</c:v>
                </c:pt>
                <c:pt idx="999">
                  <c:v>48.402028799999997</c:v>
                </c:pt>
                <c:pt idx="1000">
                  <c:v>48.44435653</c:v>
                </c:pt>
                <c:pt idx="1001">
                  <c:v>48.474542460000002</c:v>
                </c:pt>
                <c:pt idx="1002">
                  <c:v>48.519107900000002</c:v>
                </c:pt>
                <c:pt idx="1003">
                  <c:v>48.529471149999999</c:v>
                </c:pt>
                <c:pt idx="1004">
                  <c:v>48.554864879999997</c:v>
                </c:pt>
                <c:pt idx="1005">
                  <c:v>48.602548589999998</c:v>
                </c:pt>
                <c:pt idx="1006">
                  <c:v>48.639845809999997</c:v>
                </c:pt>
                <c:pt idx="1007">
                  <c:v>48.677331930000001</c:v>
                </c:pt>
                <c:pt idx="1008">
                  <c:v>48.688267690000004</c:v>
                </c:pt>
                <c:pt idx="1009">
                  <c:v>48.711420789999998</c:v>
                </c:pt>
                <c:pt idx="1010">
                  <c:v>48.738128089999996</c:v>
                </c:pt>
                <c:pt idx="1011">
                  <c:v>48.778744109999998</c:v>
                </c:pt>
                <c:pt idx="1012">
                  <c:v>48.801266579999997</c:v>
                </c:pt>
                <c:pt idx="1013">
                  <c:v>48.840185419999997</c:v>
                </c:pt>
                <c:pt idx="1014">
                  <c:v>48.863085699999999</c:v>
                </c:pt>
                <c:pt idx="1015">
                  <c:v>48.90638697</c:v>
                </c:pt>
                <c:pt idx="1016">
                  <c:v>48.929926590000001</c:v>
                </c:pt>
                <c:pt idx="1017">
                  <c:v>48.949566189999999</c:v>
                </c:pt>
                <c:pt idx="1018">
                  <c:v>48.99748821</c:v>
                </c:pt>
                <c:pt idx="1019">
                  <c:v>49.020876710000003</c:v>
                </c:pt>
                <c:pt idx="1020">
                  <c:v>49.055110880000001</c:v>
                </c:pt>
                <c:pt idx="1021">
                  <c:v>49.08521253</c:v>
                </c:pt>
                <c:pt idx="1022">
                  <c:v>49.093332250000003</c:v>
                </c:pt>
                <c:pt idx="1023">
                  <c:v>49.122265640000002</c:v>
                </c:pt>
                <c:pt idx="1024">
                  <c:v>49.163753489999998</c:v>
                </c:pt>
                <c:pt idx="1025">
                  <c:v>49.193930709999997</c:v>
                </c:pt>
                <c:pt idx="1026">
                  <c:v>49.210239889999997</c:v>
                </c:pt>
                <c:pt idx="1027">
                  <c:v>49.24854844</c:v>
                </c:pt>
                <c:pt idx="1028">
                  <c:v>49.283392890000002</c:v>
                </c:pt>
                <c:pt idx="1029">
                  <c:v>49.318010659999999</c:v>
                </c:pt>
                <c:pt idx="1030">
                  <c:v>49.342404690000002</c:v>
                </c:pt>
                <c:pt idx="1031">
                  <c:v>49.352140210000002</c:v>
                </c:pt>
                <c:pt idx="1032">
                  <c:v>49.381294459999999</c:v>
                </c:pt>
                <c:pt idx="1033">
                  <c:v>49.418597499999997</c:v>
                </c:pt>
                <c:pt idx="1034">
                  <c:v>49.450582320000002</c:v>
                </c:pt>
                <c:pt idx="1035">
                  <c:v>49.471663360000001</c:v>
                </c:pt>
                <c:pt idx="1036">
                  <c:v>49.486693840000001</c:v>
                </c:pt>
                <c:pt idx="1037">
                  <c:v>49.524037559999996</c:v>
                </c:pt>
                <c:pt idx="1038">
                  <c:v>49.561253409999999</c:v>
                </c:pt>
                <c:pt idx="1039">
                  <c:v>49.581218499999999</c:v>
                </c:pt>
                <c:pt idx="1040">
                  <c:v>49.59409264</c:v>
                </c:pt>
                <c:pt idx="1041">
                  <c:v>49.633057970000003</c:v>
                </c:pt>
                <c:pt idx="1042">
                  <c:v>49.657271819999998</c:v>
                </c:pt>
                <c:pt idx="1043">
                  <c:v>49.691500169999998</c:v>
                </c:pt>
                <c:pt idx="1044">
                  <c:v>49.729855219999997</c:v>
                </c:pt>
                <c:pt idx="1045">
                  <c:v>49.740055720000001</c:v>
                </c:pt>
                <c:pt idx="1046">
                  <c:v>49.757463420000001</c:v>
                </c:pt>
                <c:pt idx="1047">
                  <c:v>49.780631049999997</c:v>
                </c:pt>
                <c:pt idx="1048">
                  <c:v>49.819079100000003</c:v>
                </c:pt>
                <c:pt idx="1049">
                  <c:v>49.842938400000001</c:v>
                </c:pt>
                <c:pt idx="1050">
                  <c:v>49.849907289999997</c:v>
                </c:pt>
                <c:pt idx="1051">
                  <c:v>49.878782549999997</c:v>
                </c:pt>
                <c:pt idx="1052">
                  <c:v>49.914702269999999</c:v>
                </c:pt>
                <c:pt idx="1053">
                  <c:v>49.932755129999997</c:v>
                </c:pt>
                <c:pt idx="1054">
                  <c:v>49.948291279999999</c:v>
                </c:pt>
                <c:pt idx="1055">
                  <c:v>49.981368799999998</c:v>
                </c:pt>
                <c:pt idx="1056">
                  <c:v>50.000549229999997</c:v>
                </c:pt>
                <c:pt idx="1057">
                  <c:v>50.031528539999996</c:v>
                </c:pt>
                <c:pt idx="1058">
                  <c:v>50.05635848</c:v>
                </c:pt>
                <c:pt idx="1059">
                  <c:v>50.066808909999999</c:v>
                </c:pt>
                <c:pt idx="1060">
                  <c:v>50.094126490000001</c:v>
                </c:pt>
                <c:pt idx="1061">
                  <c:v>50.124832619999999</c:v>
                </c:pt>
                <c:pt idx="1062">
                  <c:v>50.14715167</c:v>
                </c:pt>
                <c:pt idx="1063">
                  <c:v>50.168046709999999</c:v>
                </c:pt>
                <c:pt idx="1064">
                  <c:v>50.17849133</c:v>
                </c:pt>
                <c:pt idx="1065">
                  <c:v>50.204582530000003</c:v>
                </c:pt>
                <c:pt idx="1066">
                  <c:v>50.233062570000001</c:v>
                </c:pt>
                <c:pt idx="1067">
                  <c:v>50.251051490000002</c:v>
                </c:pt>
                <c:pt idx="1068">
                  <c:v>50.260043039999999</c:v>
                </c:pt>
                <c:pt idx="1069">
                  <c:v>50.280106930000002</c:v>
                </c:pt>
                <c:pt idx="1070">
                  <c:v>50.310330639999997</c:v>
                </c:pt>
                <c:pt idx="1071">
                  <c:v>50.331824349999998</c:v>
                </c:pt>
                <c:pt idx="1072">
                  <c:v>50.348424139999999</c:v>
                </c:pt>
                <c:pt idx="1073">
                  <c:v>50.355596460000001</c:v>
                </c:pt>
                <c:pt idx="1074">
                  <c:v>50.385448189999998</c:v>
                </c:pt>
                <c:pt idx="1075">
                  <c:v>50.40915055</c:v>
                </c:pt>
                <c:pt idx="1076">
                  <c:v>50.423018589999998</c:v>
                </c:pt>
                <c:pt idx="1077">
                  <c:v>50.442071149999997</c:v>
                </c:pt>
                <c:pt idx="1078">
                  <c:v>50.453160930000003</c:v>
                </c:pt>
                <c:pt idx="1079">
                  <c:v>50.475416039999999</c:v>
                </c:pt>
                <c:pt idx="1080">
                  <c:v>50.502669689999998</c:v>
                </c:pt>
                <c:pt idx="1081">
                  <c:v>50.525122420000002</c:v>
                </c:pt>
                <c:pt idx="1082">
                  <c:v>50.532085500000001</c:v>
                </c:pt>
                <c:pt idx="1083">
                  <c:v>50.546732370000001</c:v>
                </c:pt>
                <c:pt idx="1084">
                  <c:v>50.56286137</c:v>
                </c:pt>
                <c:pt idx="1085">
                  <c:v>50.579257730000002</c:v>
                </c:pt>
                <c:pt idx="1086">
                  <c:v>50.59670612</c:v>
                </c:pt>
                <c:pt idx="1087">
                  <c:v>50.60222194</c:v>
                </c:pt>
                <c:pt idx="1088">
                  <c:v>50.619519199999999</c:v>
                </c:pt>
                <c:pt idx="1089">
                  <c:v>50.637484880000002</c:v>
                </c:pt>
                <c:pt idx="1090">
                  <c:v>50.665157010000001</c:v>
                </c:pt>
                <c:pt idx="1091">
                  <c:v>50.673439469999998</c:v>
                </c:pt>
                <c:pt idx="1092">
                  <c:v>50.677502230000002</c:v>
                </c:pt>
                <c:pt idx="1093">
                  <c:v>50.687040140000001</c:v>
                </c:pt>
                <c:pt idx="1094">
                  <c:v>50.709829980000002</c:v>
                </c:pt>
                <c:pt idx="1095">
                  <c:v>50.722279819999997</c:v>
                </c:pt>
                <c:pt idx="1096">
                  <c:v>50.72605197</c:v>
                </c:pt>
                <c:pt idx="1097">
                  <c:v>50.740826720000001</c:v>
                </c:pt>
                <c:pt idx="1098">
                  <c:v>50.760524439999998</c:v>
                </c:pt>
                <c:pt idx="1099">
                  <c:v>50.769126569999997</c:v>
                </c:pt>
                <c:pt idx="1100">
                  <c:v>50.7896322</c:v>
                </c:pt>
                <c:pt idx="1101">
                  <c:v>50.784842900000001</c:v>
                </c:pt>
                <c:pt idx="1102">
                  <c:v>50.796769640000001</c:v>
                </c:pt>
                <c:pt idx="1103">
                  <c:v>50.798484260000002</c:v>
                </c:pt>
                <c:pt idx="1104">
                  <c:v>50.810097140000003</c:v>
                </c:pt>
                <c:pt idx="1105">
                  <c:v>50.823093329999999</c:v>
                </c:pt>
                <c:pt idx="1106">
                  <c:v>50.829527499999998</c:v>
                </c:pt>
                <c:pt idx="1107">
                  <c:v>50.842930549999998</c:v>
                </c:pt>
                <c:pt idx="1108">
                  <c:v>50.847388549999998</c:v>
                </c:pt>
                <c:pt idx="1109">
                  <c:v>50.864017400000002</c:v>
                </c:pt>
                <c:pt idx="1110">
                  <c:v>50.86559252</c:v>
                </c:pt>
                <c:pt idx="1111">
                  <c:v>50.857344929999996</c:v>
                </c:pt>
                <c:pt idx="1112">
                  <c:v>50.864528880000002</c:v>
                </c:pt>
                <c:pt idx="1113">
                  <c:v>50.873909849999997</c:v>
                </c:pt>
                <c:pt idx="1114">
                  <c:v>50.871968559999999</c:v>
                </c:pt>
                <c:pt idx="1115">
                  <c:v>50.870393440000001</c:v>
                </c:pt>
                <c:pt idx="1116">
                  <c:v>50.87693222</c:v>
                </c:pt>
                <c:pt idx="1117">
                  <c:v>50.899867370000003</c:v>
                </c:pt>
                <c:pt idx="1118">
                  <c:v>50.902732810000003</c:v>
                </c:pt>
                <c:pt idx="1119">
                  <c:v>50.901186750000001</c:v>
                </c:pt>
                <c:pt idx="1120">
                  <c:v>50.893485519999999</c:v>
                </c:pt>
                <c:pt idx="1121">
                  <c:v>50.889422750000001</c:v>
                </c:pt>
                <c:pt idx="1122">
                  <c:v>50.883221079999998</c:v>
                </c:pt>
                <c:pt idx="1123">
                  <c:v>50.881477400000001</c:v>
                </c:pt>
                <c:pt idx="1124">
                  <c:v>50.897530840000002</c:v>
                </c:pt>
                <c:pt idx="1125">
                  <c:v>50.900971699999999</c:v>
                </c:pt>
                <c:pt idx="1126">
                  <c:v>50.894246920000001</c:v>
                </c:pt>
                <c:pt idx="1127">
                  <c:v>50.880024339999999</c:v>
                </c:pt>
                <c:pt idx="1128">
                  <c:v>50.871550079999999</c:v>
                </c:pt>
                <c:pt idx="1129">
                  <c:v>50.884848509999998</c:v>
                </c:pt>
                <c:pt idx="1130">
                  <c:v>50.883918549999997</c:v>
                </c:pt>
                <c:pt idx="1131">
                  <c:v>50.871230400000002</c:v>
                </c:pt>
                <c:pt idx="1132">
                  <c:v>50.851428060000003</c:v>
                </c:pt>
                <c:pt idx="1133">
                  <c:v>50.848574249999999</c:v>
                </c:pt>
                <c:pt idx="1134">
                  <c:v>50.851997660000002</c:v>
                </c:pt>
                <c:pt idx="1135">
                  <c:v>50.848504499999997</c:v>
                </c:pt>
                <c:pt idx="1136">
                  <c:v>50.824691700000002</c:v>
                </c:pt>
                <c:pt idx="1137">
                  <c:v>50.817054400000004</c:v>
                </c:pt>
                <c:pt idx="1138">
                  <c:v>50.810062260000002</c:v>
                </c:pt>
                <c:pt idx="1139">
                  <c:v>50.802808570000003</c:v>
                </c:pt>
                <c:pt idx="1140">
                  <c:v>50.792695250000001</c:v>
                </c:pt>
                <c:pt idx="1141">
                  <c:v>50.77193389</c:v>
                </c:pt>
                <c:pt idx="1142">
                  <c:v>50.764558139999998</c:v>
                </c:pt>
                <c:pt idx="1143">
                  <c:v>50.737223120000003</c:v>
                </c:pt>
                <c:pt idx="1144">
                  <c:v>50.734665730000003</c:v>
                </c:pt>
                <c:pt idx="1145">
                  <c:v>50.726522760000002</c:v>
                </c:pt>
                <c:pt idx="1146">
                  <c:v>50.697118580000001</c:v>
                </c:pt>
                <c:pt idx="1147">
                  <c:v>50.680512980000003</c:v>
                </c:pt>
                <c:pt idx="1148">
                  <c:v>50.664843150000003</c:v>
                </c:pt>
                <c:pt idx="1149">
                  <c:v>50.657008230000002</c:v>
                </c:pt>
                <c:pt idx="1150">
                  <c:v>50.641309339999999</c:v>
                </c:pt>
                <c:pt idx="1151">
                  <c:v>50.617508170000001</c:v>
                </c:pt>
                <c:pt idx="1152">
                  <c:v>50.586174309999997</c:v>
                </c:pt>
                <c:pt idx="1153">
                  <c:v>50.573962770000001</c:v>
                </c:pt>
                <c:pt idx="1154">
                  <c:v>50.567348430000003</c:v>
                </c:pt>
                <c:pt idx="1155">
                  <c:v>50.533637370000001</c:v>
                </c:pt>
                <c:pt idx="1156">
                  <c:v>50.496078599999997</c:v>
                </c:pt>
                <c:pt idx="1157">
                  <c:v>50.476200689999999</c:v>
                </c:pt>
                <c:pt idx="1158">
                  <c:v>50.46507604</c:v>
                </c:pt>
                <c:pt idx="1159">
                  <c:v>50.437956069999998</c:v>
                </c:pt>
                <c:pt idx="1160">
                  <c:v>50.410103759999998</c:v>
                </c:pt>
                <c:pt idx="1161">
                  <c:v>50.380025359999998</c:v>
                </c:pt>
                <c:pt idx="1162">
                  <c:v>50.351620879999999</c:v>
                </c:pt>
                <c:pt idx="1163">
                  <c:v>50.338392200000001</c:v>
                </c:pt>
                <c:pt idx="1164">
                  <c:v>50.300699739999999</c:v>
                </c:pt>
                <c:pt idx="1165">
                  <c:v>50.278648060000002</c:v>
                </c:pt>
                <c:pt idx="1166">
                  <c:v>50.257346149999996</c:v>
                </c:pt>
                <c:pt idx="1167">
                  <c:v>50.24300152</c:v>
                </c:pt>
                <c:pt idx="1168">
                  <c:v>50.20351308</c:v>
                </c:pt>
                <c:pt idx="1169">
                  <c:v>50.167663109999999</c:v>
                </c:pt>
                <c:pt idx="1170">
                  <c:v>50.135794529999998</c:v>
                </c:pt>
                <c:pt idx="1171">
                  <c:v>50.100107299999998</c:v>
                </c:pt>
                <c:pt idx="1172">
                  <c:v>50.086407819999998</c:v>
                </c:pt>
                <c:pt idx="1173">
                  <c:v>50.062025419999998</c:v>
                </c:pt>
                <c:pt idx="1174">
                  <c:v>50.028849090000001</c:v>
                </c:pt>
                <c:pt idx="1175">
                  <c:v>49.979235709999998</c:v>
                </c:pt>
                <c:pt idx="1176">
                  <c:v>49.946379049999997</c:v>
                </c:pt>
                <c:pt idx="1177">
                  <c:v>49.934859160000002</c:v>
                </c:pt>
                <c:pt idx="1178">
                  <c:v>49.895097550000003</c:v>
                </c:pt>
                <c:pt idx="1179">
                  <c:v>49.858707039999999</c:v>
                </c:pt>
                <c:pt idx="1180">
                  <c:v>49.826786149999997</c:v>
                </c:pt>
                <c:pt idx="1181">
                  <c:v>49.80900647</c:v>
                </c:pt>
                <c:pt idx="1182">
                  <c:v>49.770122499999999</c:v>
                </c:pt>
                <c:pt idx="1183">
                  <c:v>49.733790110000001</c:v>
                </c:pt>
                <c:pt idx="1184">
                  <c:v>49.696440580000001</c:v>
                </c:pt>
                <c:pt idx="1185">
                  <c:v>49.656399980000003</c:v>
                </c:pt>
                <c:pt idx="1186">
                  <c:v>49.63958513</c:v>
                </c:pt>
                <c:pt idx="1187">
                  <c:v>49.608826700000002</c:v>
                </c:pt>
                <c:pt idx="1188">
                  <c:v>49.57014616</c:v>
                </c:pt>
                <c:pt idx="1189">
                  <c:v>49.527780649999997</c:v>
                </c:pt>
                <c:pt idx="1190">
                  <c:v>49.503421500000002</c:v>
                </c:pt>
                <c:pt idx="1191">
                  <c:v>49.481224509999997</c:v>
                </c:pt>
                <c:pt idx="1192">
                  <c:v>49.421416440000002</c:v>
                </c:pt>
                <c:pt idx="1193">
                  <c:v>49.38964086</c:v>
                </c:pt>
                <c:pt idx="1194">
                  <c:v>49.359463650000002</c:v>
                </c:pt>
                <c:pt idx="1195">
                  <c:v>49.34405537</c:v>
                </c:pt>
                <c:pt idx="1196">
                  <c:v>49.30049254</c:v>
                </c:pt>
                <c:pt idx="1197">
                  <c:v>49.25777248</c:v>
                </c:pt>
                <c:pt idx="1198">
                  <c:v>49.216528740000001</c:v>
                </c:pt>
                <c:pt idx="1199">
                  <c:v>49.180254480000002</c:v>
                </c:pt>
                <c:pt idx="1200">
                  <c:v>49.165165870000003</c:v>
                </c:pt>
                <c:pt idx="1201">
                  <c:v>49.111954699999998</c:v>
                </c:pt>
                <c:pt idx="1202">
                  <c:v>49.073535720000002</c:v>
                </c:pt>
                <c:pt idx="1203">
                  <c:v>49.042091429999999</c:v>
                </c:pt>
                <c:pt idx="1204">
                  <c:v>48.99597121</c:v>
                </c:pt>
                <c:pt idx="1205">
                  <c:v>48.97204799</c:v>
                </c:pt>
                <c:pt idx="1206">
                  <c:v>48.932077130000003</c:v>
                </c:pt>
                <c:pt idx="1207">
                  <c:v>48.899795879999999</c:v>
                </c:pt>
                <c:pt idx="1208">
                  <c:v>48.849700079999998</c:v>
                </c:pt>
                <c:pt idx="1209">
                  <c:v>48.825015450000002</c:v>
                </c:pt>
                <c:pt idx="1210">
                  <c:v>48.793292170000001</c:v>
                </c:pt>
                <c:pt idx="1211">
                  <c:v>48.743408520000003</c:v>
                </c:pt>
                <c:pt idx="1212">
                  <c:v>48.698938980000001</c:v>
                </c:pt>
                <c:pt idx="1213">
                  <c:v>48.659406949999997</c:v>
                </c:pt>
                <c:pt idx="1214">
                  <c:v>48.635178570000001</c:v>
                </c:pt>
                <c:pt idx="1215">
                  <c:v>48.596364360000003</c:v>
                </c:pt>
                <c:pt idx="1216">
                  <c:v>48.555550719999999</c:v>
                </c:pt>
                <c:pt idx="1217">
                  <c:v>48.502804529999999</c:v>
                </c:pt>
                <c:pt idx="1218">
                  <c:v>48.481662470000003</c:v>
                </c:pt>
                <c:pt idx="1219">
                  <c:v>48.438503590000003</c:v>
                </c:pt>
                <c:pt idx="1220">
                  <c:v>48.392118910000001</c:v>
                </c:pt>
                <c:pt idx="1221">
                  <c:v>48.352572350000003</c:v>
                </c:pt>
                <c:pt idx="1222">
                  <c:v>48.299945309999998</c:v>
                </c:pt>
                <c:pt idx="1223">
                  <c:v>48.280735819999997</c:v>
                </c:pt>
                <c:pt idx="1224">
                  <c:v>48.228881809999997</c:v>
                </c:pt>
                <c:pt idx="1225">
                  <c:v>48.182439010000003</c:v>
                </c:pt>
                <c:pt idx="1226">
                  <c:v>48.127661439999997</c:v>
                </c:pt>
                <c:pt idx="1227">
                  <c:v>48.088649609999997</c:v>
                </c:pt>
                <c:pt idx="1228">
                  <c:v>48.071023949999997</c:v>
                </c:pt>
                <c:pt idx="1229">
                  <c:v>48.017597729999999</c:v>
                </c:pt>
                <c:pt idx="1230">
                  <c:v>47.971018350000001</c:v>
                </c:pt>
                <c:pt idx="1231">
                  <c:v>47.923535149999999</c:v>
                </c:pt>
                <c:pt idx="1232">
                  <c:v>47.896670919999998</c:v>
                </c:pt>
                <c:pt idx="1233">
                  <c:v>47.841448720000002</c:v>
                </c:pt>
                <c:pt idx="1234">
                  <c:v>47.795023350000001</c:v>
                </c:pt>
                <c:pt idx="1235">
                  <c:v>47.736557910000002</c:v>
                </c:pt>
                <c:pt idx="1236">
                  <c:v>47.680774820000003</c:v>
                </c:pt>
                <c:pt idx="1237">
                  <c:v>47.659045720000002</c:v>
                </c:pt>
                <c:pt idx="1238">
                  <c:v>47.611876379999998</c:v>
                </c:pt>
                <c:pt idx="1239">
                  <c:v>47.572777369999997</c:v>
                </c:pt>
                <c:pt idx="1240">
                  <c:v>47.50431485</c:v>
                </c:pt>
                <c:pt idx="1241">
                  <c:v>47.44610514</c:v>
                </c:pt>
                <c:pt idx="1242">
                  <c:v>47.427651240000003</c:v>
                </c:pt>
                <c:pt idx="1243">
                  <c:v>47.377375260000001</c:v>
                </c:pt>
                <c:pt idx="1244">
                  <c:v>47.319505579999998</c:v>
                </c:pt>
                <c:pt idx="1245">
                  <c:v>47.265614380000002</c:v>
                </c:pt>
                <c:pt idx="1246">
                  <c:v>47.247236030000003</c:v>
                </c:pt>
                <c:pt idx="1247">
                  <c:v>47.180584029999999</c:v>
                </c:pt>
                <c:pt idx="1248">
                  <c:v>47.12092998</c:v>
                </c:pt>
                <c:pt idx="1249">
                  <c:v>47.058547079999997</c:v>
                </c:pt>
                <c:pt idx="1250">
                  <c:v>47.001929939999997</c:v>
                </c:pt>
                <c:pt idx="1251">
                  <c:v>46.980474010000002</c:v>
                </c:pt>
                <c:pt idx="1252">
                  <c:v>46.923682489999997</c:v>
                </c:pt>
                <c:pt idx="1253">
                  <c:v>46.87268289</c:v>
                </c:pt>
                <c:pt idx="1254">
                  <c:v>46.816234299999998</c:v>
                </c:pt>
                <c:pt idx="1255">
                  <c:v>46.750611059999997</c:v>
                </c:pt>
                <c:pt idx="1256">
                  <c:v>46.720018279999998</c:v>
                </c:pt>
                <c:pt idx="1257">
                  <c:v>46.663590030000002</c:v>
                </c:pt>
                <c:pt idx="1258">
                  <c:v>46.606089420000004</c:v>
                </c:pt>
                <c:pt idx="1259">
                  <c:v>46.547807059999997</c:v>
                </c:pt>
                <c:pt idx="1260">
                  <c:v>46.523497319999997</c:v>
                </c:pt>
                <c:pt idx="1261">
                  <c:v>46.459847340000003</c:v>
                </c:pt>
                <c:pt idx="1262">
                  <c:v>46.407083720000003</c:v>
                </c:pt>
                <c:pt idx="1263">
                  <c:v>46.346985029999999</c:v>
                </c:pt>
                <c:pt idx="1264">
                  <c:v>46.279164770000001</c:v>
                </c:pt>
                <c:pt idx="1265">
                  <c:v>46.247828009999999</c:v>
                </c:pt>
                <c:pt idx="1266">
                  <c:v>46.18826696</c:v>
                </c:pt>
                <c:pt idx="1267">
                  <c:v>46.132446090000002</c:v>
                </c:pt>
                <c:pt idx="1268">
                  <c:v>46.081187839999998</c:v>
                </c:pt>
                <c:pt idx="1269">
                  <c:v>46.01661953</c:v>
                </c:pt>
                <c:pt idx="1270">
                  <c:v>45.986387100000002</c:v>
                </c:pt>
                <c:pt idx="1271">
                  <c:v>45.92120851</c:v>
                </c:pt>
                <c:pt idx="1272">
                  <c:v>45.852234510000002</c:v>
                </c:pt>
                <c:pt idx="1273">
                  <c:v>45.803655710000001</c:v>
                </c:pt>
                <c:pt idx="1274">
                  <c:v>45.780177119999998</c:v>
                </c:pt>
                <c:pt idx="1275">
                  <c:v>45.709253109999999</c:v>
                </c:pt>
                <c:pt idx="1276">
                  <c:v>45.645338680000002</c:v>
                </c:pt>
                <c:pt idx="1277">
                  <c:v>45.587221980000002</c:v>
                </c:pt>
                <c:pt idx="1278">
                  <c:v>45.51663508</c:v>
                </c:pt>
                <c:pt idx="1279">
                  <c:v>45.48748664</c:v>
                </c:pt>
                <c:pt idx="1280">
                  <c:v>45.431055479999998</c:v>
                </c:pt>
                <c:pt idx="1281">
                  <c:v>45.366734190000003</c:v>
                </c:pt>
                <c:pt idx="1282">
                  <c:v>45.304304790000003</c:v>
                </c:pt>
                <c:pt idx="1283">
                  <c:v>45.238504290000002</c:v>
                </c:pt>
                <c:pt idx="1284">
                  <c:v>45.207894060000001</c:v>
                </c:pt>
                <c:pt idx="1285">
                  <c:v>45.146545740000001</c:v>
                </c:pt>
                <c:pt idx="1286">
                  <c:v>45.084546449999998</c:v>
                </c:pt>
                <c:pt idx="1287">
                  <c:v>45.03000428</c:v>
                </c:pt>
                <c:pt idx="1288">
                  <c:v>44.995264450000001</c:v>
                </c:pt>
                <c:pt idx="1289">
                  <c:v>44.920946090000001</c:v>
                </c:pt>
                <c:pt idx="1290">
                  <c:v>44.857682629999999</c:v>
                </c:pt>
                <c:pt idx="1291">
                  <c:v>44.791341580000001</c:v>
                </c:pt>
                <c:pt idx="1292">
                  <c:v>44.733399239999997</c:v>
                </c:pt>
                <c:pt idx="1293">
                  <c:v>44.7007896</c:v>
                </c:pt>
                <c:pt idx="1294">
                  <c:v>44.63231837</c:v>
                </c:pt>
                <c:pt idx="1295">
                  <c:v>44.566482989999997</c:v>
                </c:pt>
                <c:pt idx="1296">
                  <c:v>44.496814430000001</c:v>
                </c:pt>
                <c:pt idx="1297">
                  <c:v>44.439264420000001</c:v>
                </c:pt>
                <c:pt idx="1298">
                  <c:v>44.408131089999998</c:v>
                </c:pt>
                <c:pt idx="1299">
                  <c:v>44.34580631</c:v>
                </c:pt>
                <c:pt idx="1300">
                  <c:v>44.276986340000001</c:v>
                </c:pt>
                <c:pt idx="1301">
                  <c:v>44.20513528</c:v>
                </c:pt>
                <c:pt idx="1302">
                  <c:v>44.173766550000003</c:v>
                </c:pt>
                <c:pt idx="1303">
                  <c:v>44.112653629999997</c:v>
                </c:pt>
                <c:pt idx="1304">
                  <c:v>44.04777146</c:v>
                </c:pt>
                <c:pt idx="1305">
                  <c:v>43.975376949999998</c:v>
                </c:pt>
                <c:pt idx="1306">
                  <c:v>43.912035029999998</c:v>
                </c:pt>
                <c:pt idx="1307">
                  <c:v>43.878579709999997</c:v>
                </c:pt>
                <c:pt idx="1308">
                  <c:v>43.804351439999998</c:v>
                </c:pt>
                <c:pt idx="1309">
                  <c:v>43.743171670000002</c:v>
                </c:pt>
                <c:pt idx="1310">
                  <c:v>43.681753610000001</c:v>
                </c:pt>
                <c:pt idx="1311">
                  <c:v>43.613128349999997</c:v>
                </c:pt>
                <c:pt idx="1312">
                  <c:v>43.581041810000002</c:v>
                </c:pt>
                <c:pt idx="1313">
                  <c:v>43.522451400000001</c:v>
                </c:pt>
                <c:pt idx="1314">
                  <c:v>43.450414350000003</c:v>
                </c:pt>
                <c:pt idx="1315">
                  <c:v>43.368281420000002</c:v>
                </c:pt>
                <c:pt idx="1316">
                  <c:v>43.33546544</c:v>
                </c:pt>
                <c:pt idx="1317">
                  <c:v>43.271428950000001</c:v>
                </c:pt>
                <c:pt idx="1318">
                  <c:v>43.209069300000003</c:v>
                </c:pt>
                <c:pt idx="1319">
                  <c:v>43.136747450000001</c:v>
                </c:pt>
                <c:pt idx="1320">
                  <c:v>43.073039350000002</c:v>
                </c:pt>
                <c:pt idx="1321">
                  <c:v>43.04469881</c:v>
                </c:pt>
                <c:pt idx="1322">
                  <c:v>42.968546689999997</c:v>
                </c:pt>
                <c:pt idx="1323">
                  <c:v>42.904274800000003</c:v>
                </c:pt>
                <c:pt idx="1324">
                  <c:v>42.832385960000003</c:v>
                </c:pt>
                <c:pt idx="1325">
                  <c:v>42.76421406</c:v>
                </c:pt>
                <c:pt idx="1326">
                  <c:v>42.732592500000003</c:v>
                </c:pt>
                <c:pt idx="1327">
                  <c:v>42.672229360000003</c:v>
                </c:pt>
                <c:pt idx="1328">
                  <c:v>42.60630098</c:v>
                </c:pt>
                <c:pt idx="1329">
                  <c:v>42.531877999999999</c:v>
                </c:pt>
                <c:pt idx="1330">
                  <c:v>42.492912670000003</c:v>
                </c:pt>
                <c:pt idx="1331">
                  <c:v>42.429875889999998</c:v>
                </c:pt>
                <c:pt idx="1332">
                  <c:v>42.3632791</c:v>
                </c:pt>
                <c:pt idx="1333">
                  <c:v>42.290346960000001</c:v>
                </c:pt>
                <c:pt idx="1334">
                  <c:v>42.228071589999999</c:v>
                </c:pt>
                <c:pt idx="1335">
                  <c:v>42.197022539999999</c:v>
                </c:pt>
                <c:pt idx="1336">
                  <c:v>42.133451030000003</c:v>
                </c:pt>
                <c:pt idx="1337">
                  <c:v>42.061841180000002</c:v>
                </c:pt>
                <c:pt idx="1338">
                  <c:v>41.992980520000003</c:v>
                </c:pt>
                <c:pt idx="1339">
                  <c:v>41.923855410000002</c:v>
                </c:pt>
                <c:pt idx="1340">
                  <c:v>41.890513429999999</c:v>
                </c:pt>
                <c:pt idx="1341">
                  <c:v>41.824160759999998</c:v>
                </c:pt>
                <c:pt idx="1342">
                  <c:v>41.759293120000002</c:v>
                </c:pt>
                <c:pt idx="1343">
                  <c:v>41.696753289999997</c:v>
                </c:pt>
                <c:pt idx="1344">
                  <c:v>41.661240429999999</c:v>
                </c:pt>
                <c:pt idx="1345">
                  <c:v>41.595564879999998</c:v>
                </c:pt>
                <c:pt idx="1346">
                  <c:v>41.521048909999998</c:v>
                </c:pt>
                <c:pt idx="1347">
                  <c:v>41.45220278</c:v>
                </c:pt>
                <c:pt idx="1348">
                  <c:v>41.388456910000002</c:v>
                </c:pt>
                <c:pt idx="1349">
                  <c:v>41.356111720000001</c:v>
                </c:pt>
                <c:pt idx="1350">
                  <c:v>41.295321379999997</c:v>
                </c:pt>
                <c:pt idx="1351">
                  <c:v>41.238509520000001</c:v>
                </c:pt>
                <c:pt idx="1352">
                  <c:v>41.164217319999999</c:v>
                </c:pt>
                <c:pt idx="1353">
                  <c:v>41.089739119999997</c:v>
                </c:pt>
                <c:pt idx="1354">
                  <c:v>41.060555800000003</c:v>
                </c:pt>
                <c:pt idx="1355">
                  <c:v>41.010058950000001</c:v>
                </c:pt>
                <c:pt idx="1356">
                  <c:v>40.937022200000001</c:v>
                </c:pt>
                <c:pt idx="1357">
                  <c:v>40.865514060000002</c:v>
                </c:pt>
                <c:pt idx="1358">
                  <c:v>40.8315676</c:v>
                </c:pt>
                <c:pt idx="1359">
                  <c:v>40.771907740000003</c:v>
                </c:pt>
                <c:pt idx="1360">
                  <c:v>40.710248460000003</c:v>
                </c:pt>
                <c:pt idx="1361">
                  <c:v>40.646706020000003</c:v>
                </c:pt>
                <c:pt idx="1362">
                  <c:v>40.5787172</c:v>
                </c:pt>
                <c:pt idx="1363">
                  <c:v>40.545584460000001</c:v>
                </c:pt>
                <c:pt idx="1364">
                  <c:v>40.488717379999997</c:v>
                </c:pt>
                <c:pt idx="1365">
                  <c:v>40.430257750000003</c:v>
                </c:pt>
                <c:pt idx="1366">
                  <c:v>40.374744929999999</c:v>
                </c:pt>
                <c:pt idx="1367">
                  <c:v>40.313289089999998</c:v>
                </c:pt>
                <c:pt idx="1368">
                  <c:v>40.282481240000003</c:v>
                </c:pt>
                <c:pt idx="1369">
                  <c:v>40.211339279999997</c:v>
                </c:pt>
                <c:pt idx="1370">
                  <c:v>40.14649489</c:v>
                </c:pt>
                <c:pt idx="1371">
                  <c:v>40.084434569999999</c:v>
                </c:pt>
                <c:pt idx="1372">
                  <c:v>40.057811549999997</c:v>
                </c:pt>
                <c:pt idx="1373">
                  <c:v>39.99851786</c:v>
                </c:pt>
                <c:pt idx="1374">
                  <c:v>39.937338089999997</c:v>
                </c:pt>
                <c:pt idx="1375">
                  <c:v>39.871377750000001</c:v>
                </c:pt>
                <c:pt idx="1376">
                  <c:v>39.817692880000003</c:v>
                </c:pt>
                <c:pt idx="1377">
                  <c:v>39.795263400000003</c:v>
                </c:pt>
                <c:pt idx="1378">
                  <c:v>39.735737219999997</c:v>
                </c:pt>
                <c:pt idx="1379">
                  <c:v>39.67998901</c:v>
                </c:pt>
                <c:pt idx="1380">
                  <c:v>39.61730678</c:v>
                </c:pt>
                <c:pt idx="1381">
                  <c:v>39.560428080000001</c:v>
                </c:pt>
                <c:pt idx="1382">
                  <c:v>39.532154380000001</c:v>
                </c:pt>
                <c:pt idx="1383">
                  <c:v>39.474264349999999</c:v>
                </c:pt>
                <c:pt idx="1384">
                  <c:v>39.420004069999997</c:v>
                </c:pt>
                <c:pt idx="1385">
                  <c:v>39.366040210000001</c:v>
                </c:pt>
                <c:pt idx="1386">
                  <c:v>39.329763040000003</c:v>
                </c:pt>
                <c:pt idx="1387">
                  <c:v>39.277199940000003</c:v>
                </c:pt>
                <c:pt idx="1388">
                  <c:v>39.224360760000003</c:v>
                </c:pt>
                <c:pt idx="1389">
                  <c:v>39.17430564</c:v>
                </c:pt>
                <c:pt idx="1390">
                  <c:v>39.114390040000004</c:v>
                </c:pt>
                <c:pt idx="1391">
                  <c:v>39.087601370000002</c:v>
                </c:pt>
                <c:pt idx="1392">
                  <c:v>39.034503540000003</c:v>
                </c:pt>
                <c:pt idx="1393">
                  <c:v>38.985413260000001</c:v>
                </c:pt>
                <c:pt idx="1394">
                  <c:v>38.930536889999999</c:v>
                </c:pt>
                <c:pt idx="1395">
                  <c:v>38.876480039999997</c:v>
                </c:pt>
                <c:pt idx="1396">
                  <c:v>38.84827318</c:v>
                </c:pt>
                <c:pt idx="1397">
                  <c:v>38.797976849999998</c:v>
                </c:pt>
                <c:pt idx="1398">
                  <c:v>38.748006019999998</c:v>
                </c:pt>
                <c:pt idx="1399">
                  <c:v>38.692263609999998</c:v>
                </c:pt>
                <c:pt idx="1400">
                  <c:v>38.669002980000002</c:v>
                </c:pt>
                <c:pt idx="1401">
                  <c:v>38.624097519999999</c:v>
                </c:pt>
                <c:pt idx="1402">
                  <c:v>38.571333899999999</c:v>
                </c:pt>
                <c:pt idx="1403">
                  <c:v>38.523417690000002</c:v>
                </c:pt>
                <c:pt idx="1404">
                  <c:v>38.46735271</c:v>
                </c:pt>
                <c:pt idx="1405">
                  <c:v>38.442328060000001</c:v>
                </c:pt>
                <c:pt idx="1406">
                  <c:v>38.402798930000003</c:v>
                </c:pt>
                <c:pt idx="1407">
                  <c:v>38.357788849999999</c:v>
                </c:pt>
                <c:pt idx="1408">
                  <c:v>38.297062439999998</c:v>
                </c:pt>
                <c:pt idx="1409">
                  <c:v>38.258966030000003</c:v>
                </c:pt>
                <c:pt idx="1410">
                  <c:v>38.229306110000003</c:v>
                </c:pt>
                <c:pt idx="1411">
                  <c:v>38.185231809999998</c:v>
                </c:pt>
                <c:pt idx="1412">
                  <c:v>38.130393210000001</c:v>
                </c:pt>
                <c:pt idx="1413">
                  <c:v>38.091488900000002</c:v>
                </c:pt>
                <c:pt idx="1414">
                  <c:v>38.066961190000001</c:v>
                </c:pt>
                <c:pt idx="1415">
                  <c:v>38.031085070000003</c:v>
                </c:pt>
                <c:pt idx="1416">
                  <c:v>37.985819249999999</c:v>
                </c:pt>
                <c:pt idx="1417">
                  <c:v>37.936609820000001</c:v>
                </c:pt>
                <c:pt idx="1418">
                  <c:v>37.89168111</c:v>
                </c:pt>
                <c:pt idx="1419">
                  <c:v>37.874415810000002</c:v>
                </c:pt>
                <c:pt idx="1420">
                  <c:v>37.825714949999998</c:v>
                </c:pt>
                <c:pt idx="1421">
                  <c:v>37.78189639</c:v>
                </c:pt>
                <c:pt idx="1422">
                  <c:v>37.742099899999999</c:v>
                </c:pt>
                <c:pt idx="1423">
                  <c:v>37.706174369999999</c:v>
                </c:pt>
                <c:pt idx="1424">
                  <c:v>37.676668470000003</c:v>
                </c:pt>
                <c:pt idx="1425">
                  <c:v>37.627505540000001</c:v>
                </c:pt>
                <c:pt idx="1426">
                  <c:v>37.595093509999998</c:v>
                </c:pt>
                <c:pt idx="1427">
                  <c:v>37.55498025</c:v>
                </c:pt>
                <c:pt idx="1428">
                  <c:v>37.534364199999999</c:v>
                </c:pt>
                <c:pt idx="1429">
                  <c:v>37.48895598</c:v>
                </c:pt>
                <c:pt idx="1430">
                  <c:v>37.44448062</c:v>
                </c:pt>
                <c:pt idx="1431">
                  <c:v>37.403364750000001</c:v>
                </c:pt>
                <c:pt idx="1432">
                  <c:v>37.375759459999998</c:v>
                </c:pt>
                <c:pt idx="1433">
                  <c:v>37.359275920000002</c:v>
                </c:pt>
                <c:pt idx="1434">
                  <c:v>37.317227180000003</c:v>
                </c:pt>
                <c:pt idx="1435">
                  <c:v>37.283489959999997</c:v>
                </c:pt>
                <c:pt idx="1436">
                  <c:v>37.228503150000002</c:v>
                </c:pt>
                <c:pt idx="1437">
                  <c:v>37.193286720000003</c:v>
                </c:pt>
                <c:pt idx="1438">
                  <c:v>37.172423639999998</c:v>
                </c:pt>
                <c:pt idx="1439">
                  <c:v>37.137596619999997</c:v>
                </c:pt>
                <c:pt idx="1440">
                  <c:v>37.098515040000002</c:v>
                </c:pt>
                <c:pt idx="1441">
                  <c:v>37.065210839999999</c:v>
                </c:pt>
                <c:pt idx="1442">
                  <c:v>37.049904269999999</c:v>
                </c:pt>
                <c:pt idx="1443">
                  <c:v>37.017753800000001</c:v>
                </c:pt>
                <c:pt idx="1444">
                  <c:v>36.979023859999998</c:v>
                </c:pt>
                <c:pt idx="1445">
                  <c:v>36.941488329999999</c:v>
                </c:pt>
                <c:pt idx="1446">
                  <c:v>36.900070220000003</c:v>
                </c:pt>
                <c:pt idx="1447">
                  <c:v>36.884304489999998</c:v>
                </c:pt>
                <c:pt idx="1448">
                  <c:v>36.851035160000002</c:v>
                </c:pt>
                <c:pt idx="1449">
                  <c:v>36.814054710000001</c:v>
                </c:pt>
                <c:pt idx="1450">
                  <c:v>36.793810630000003</c:v>
                </c:pt>
                <c:pt idx="1451">
                  <c:v>36.748977830000001</c:v>
                </c:pt>
                <c:pt idx="1452">
                  <c:v>36.726812799999998</c:v>
                </c:pt>
                <c:pt idx="1453">
                  <c:v>36.698367640000001</c:v>
                </c:pt>
                <c:pt idx="1454">
                  <c:v>36.656487460000001</c:v>
                </c:pt>
                <c:pt idx="1455">
                  <c:v>36.636656049999999</c:v>
                </c:pt>
                <c:pt idx="1456">
                  <c:v>36.617158860000004</c:v>
                </c:pt>
                <c:pt idx="1457">
                  <c:v>36.578443440000001</c:v>
                </c:pt>
                <c:pt idx="1458">
                  <c:v>36.554732360000003</c:v>
                </c:pt>
                <c:pt idx="1459">
                  <c:v>36.530762629999998</c:v>
                </c:pt>
                <c:pt idx="1460">
                  <c:v>36.489266059999999</c:v>
                </c:pt>
                <c:pt idx="1461">
                  <c:v>36.467295749999998</c:v>
                </c:pt>
                <c:pt idx="1462">
                  <c:v>36.433532380000003</c:v>
                </c:pt>
                <c:pt idx="1463">
                  <c:v>36.404104940000003</c:v>
                </c:pt>
                <c:pt idx="1464">
                  <c:v>36.37871122</c:v>
                </c:pt>
                <c:pt idx="1465">
                  <c:v>36.356807740000001</c:v>
                </c:pt>
                <c:pt idx="1466">
                  <c:v>36.336947279999997</c:v>
                </c:pt>
                <c:pt idx="1467">
                  <c:v>36.299868019999998</c:v>
                </c:pt>
                <c:pt idx="1468">
                  <c:v>36.280678870000003</c:v>
                </c:pt>
                <c:pt idx="1469">
                  <c:v>36.232591200000002</c:v>
                </c:pt>
                <c:pt idx="1470">
                  <c:v>36.214064649999997</c:v>
                </c:pt>
                <c:pt idx="1471">
                  <c:v>36.203091110000003</c:v>
                </c:pt>
                <c:pt idx="1472">
                  <c:v>36.185939159999997</c:v>
                </c:pt>
                <c:pt idx="1473">
                  <c:v>36.141751509999999</c:v>
                </c:pt>
                <c:pt idx="1474">
                  <c:v>36.108589709999997</c:v>
                </c:pt>
                <c:pt idx="1475">
                  <c:v>36.101594660000004</c:v>
                </c:pt>
                <c:pt idx="1476">
                  <c:v>36.076352049999997</c:v>
                </c:pt>
                <c:pt idx="1477">
                  <c:v>36.038868839999999</c:v>
                </c:pt>
                <c:pt idx="1478">
                  <c:v>36.001071760000002</c:v>
                </c:pt>
                <c:pt idx="1479">
                  <c:v>35.989700089999999</c:v>
                </c:pt>
                <c:pt idx="1480">
                  <c:v>35.983129339999998</c:v>
                </c:pt>
                <c:pt idx="1481">
                  <c:v>35.960630109999997</c:v>
                </c:pt>
                <c:pt idx="1482">
                  <c:v>35.919926910000001</c:v>
                </c:pt>
                <c:pt idx="1483">
                  <c:v>35.898072839999998</c:v>
                </c:pt>
                <c:pt idx="1484">
                  <c:v>35.886826139999997</c:v>
                </c:pt>
                <c:pt idx="1485">
                  <c:v>35.858049680000001</c:v>
                </c:pt>
                <c:pt idx="1486">
                  <c:v>35.84343767</c:v>
                </c:pt>
                <c:pt idx="1487">
                  <c:v>35.816271209999996</c:v>
                </c:pt>
                <c:pt idx="1488">
                  <c:v>35.78346105</c:v>
                </c:pt>
                <c:pt idx="1489">
                  <c:v>35.776486339999998</c:v>
                </c:pt>
                <c:pt idx="1490">
                  <c:v>35.745916800000003</c:v>
                </c:pt>
                <c:pt idx="1491">
                  <c:v>35.722505050000002</c:v>
                </c:pt>
                <c:pt idx="1492">
                  <c:v>35.703830289999999</c:v>
                </c:pt>
                <c:pt idx="1493">
                  <c:v>35.672920730000001</c:v>
                </c:pt>
                <c:pt idx="1494">
                  <c:v>35.658401720000001</c:v>
                </c:pt>
                <c:pt idx="1495">
                  <c:v>35.637384619999999</c:v>
                </c:pt>
                <c:pt idx="1496">
                  <c:v>35.612528529999999</c:v>
                </c:pt>
                <c:pt idx="1497">
                  <c:v>35.601037699999999</c:v>
                </c:pt>
                <c:pt idx="1498">
                  <c:v>35.590549490000001</c:v>
                </c:pt>
                <c:pt idx="1499">
                  <c:v>35.574775039999999</c:v>
                </c:pt>
                <c:pt idx="1500">
                  <c:v>35.539674849999997</c:v>
                </c:pt>
                <c:pt idx="1501">
                  <c:v>35.508867010000003</c:v>
                </c:pt>
                <c:pt idx="1502">
                  <c:v>35.505004769999999</c:v>
                </c:pt>
                <c:pt idx="1503">
                  <c:v>35.498218960000003</c:v>
                </c:pt>
                <c:pt idx="1504">
                  <c:v>35.46761746</c:v>
                </c:pt>
                <c:pt idx="1505">
                  <c:v>35.448233600000002</c:v>
                </c:pt>
                <c:pt idx="1506">
                  <c:v>35.420910200000002</c:v>
                </c:pt>
                <c:pt idx="1507">
                  <c:v>35.386399949999998</c:v>
                </c:pt>
                <c:pt idx="1508">
                  <c:v>35.375746100000001</c:v>
                </c:pt>
                <c:pt idx="1509">
                  <c:v>35.380884129999998</c:v>
                </c:pt>
                <c:pt idx="1510">
                  <c:v>35.350207060000002</c:v>
                </c:pt>
                <c:pt idx="1511">
                  <c:v>35.320544230000003</c:v>
                </c:pt>
                <c:pt idx="1512">
                  <c:v>35.322186189999996</c:v>
                </c:pt>
                <c:pt idx="1513">
                  <c:v>35.295406239999998</c:v>
                </c:pt>
                <c:pt idx="1514">
                  <c:v>35.278553619999997</c:v>
                </c:pt>
                <c:pt idx="1515">
                  <c:v>35.261087799999999</c:v>
                </c:pt>
                <c:pt idx="1516">
                  <c:v>35.24718489</c:v>
                </c:pt>
                <c:pt idx="1517">
                  <c:v>35.24039037</c:v>
                </c:pt>
                <c:pt idx="1518">
                  <c:v>35.211631349999998</c:v>
                </c:pt>
                <c:pt idx="1519">
                  <c:v>35.17869331</c:v>
                </c:pt>
                <c:pt idx="1520">
                  <c:v>35.161956930000002</c:v>
                </c:pt>
                <c:pt idx="1521">
                  <c:v>35.154964790000001</c:v>
                </c:pt>
                <c:pt idx="1522">
                  <c:v>35.15157044</c:v>
                </c:pt>
                <c:pt idx="1523">
                  <c:v>35.125505400000002</c:v>
                </c:pt>
                <c:pt idx="1524">
                  <c:v>35.106516769999999</c:v>
                </c:pt>
                <c:pt idx="1525">
                  <c:v>35.08266038</c:v>
                </c:pt>
                <c:pt idx="1526">
                  <c:v>35.072622619999997</c:v>
                </c:pt>
                <c:pt idx="1527">
                  <c:v>35.069359040000002</c:v>
                </c:pt>
                <c:pt idx="1528">
                  <c:v>35.050140829999997</c:v>
                </c:pt>
                <c:pt idx="1529">
                  <c:v>35.027566040000004</c:v>
                </c:pt>
                <c:pt idx="1530">
                  <c:v>35.00143997</c:v>
                </c:pt>
                <c:pt idx="1531">
                  <c:v>34.988827379999996</c:v>
                </c:pt>
                <c:pt idx="1532">
                  <c:v>34.988850630000002</c:v>
                </c:pt>
                <c:pt idx="1533">
                  <c:v>34.959397039999999</c:v>
                </c:pt>
                <c:pt idx="1534">
                  <c:v>34.938597899999998</c:v>
                </c:pt>
                <c:pt idx="1535">
                  <c:v>34.923061750000002</c:v>
                </c:pt>
                <c:pt idx="1536">
                  <c:v>34.914212599999999</c:v>
                </c:pt>
                <c:pt idx="1537">
                  <c:v>34.901719159999999</c:v>
                </c:pt>
                <c:pt idx="1538">
                  <c:v>34.88611908</c:v>
                </c:pt>
                <c:pt idx="1539">
                  <c:v>34.86643007</c:v>
                </c:pt>
                <c:pt idx="1540">
                  <c:v>34.854985749999997</c:v>
                </c:pt>
                <c:pt idx="1541">
                  <c:v>34.841417049999997</c:v>
                </c:pt>
                <c:pt idx="1542">
                  <c:v>34.82506137</c:v>
                </c:pt>
                <c:pt idx="1543">
                  <c:v>34.816621980000001</c:v>
                </c:pt>
                <c:pt idx="1544">
                  <c:v>34.787659529999999</c:v>
                </c:pt>
                <c:pt idx="1545">
                  <c:v>34.78223088</c:v>
                </c:pt>
                <c:pt idx="1546">
                  <c:v>34.769153320000001</c:v>
                </c:pt>
                <c:pt idx="1547">
                  <c:v>34.739999060000002</c:v>
                </c:pt>
                <c:pt idx="1548">
                  <c:v>34.725140039999999</c:v>
                </c:pt>
                <c:pt idx="1549">
                  <c:v>34.706293809999998</c:v>
                </c:pt>
                <c:pt idx="1550">
                  <c:v>34.710193830000001</c:v>
                </c:pt>
                <c:pt idx="1551">
                  <c:v>34.691562660000002</c:v>
                </c:pt>
                <c:pt idx="1552">
                  <c:v>34.668749570000003</c:v>
                </c:pt>
                <c:pt idx="1553">
                  <c:v>34.648929789999997</c:v>
                </c:pt>
                <c:pt idx="1554">
                  <c:v>34.653495309999997</c:v>
                </c:pt>
                <c:pt idx="1555">
                  <c:v>34.635166380000001</c:v>
                </c:pt>
                <c:pt idx="1556">
                  <c:v>34.615730200000002</c:v>
                </c:pt>
                <c:pt idx="1557">
                  <c:v>34.599179820000003</c:v>
                </c:pt>
                <c:pt idx="1558">
                  <c:v>34.575166500000002</c:v>
                </c:pt>
                <c:pt idx="1559">
                  <c:v>34.570670720000003</c:v>
                </c:pt>
                <c:pt idx="1560">
                  <c:v>34.56165592</c:v>
                </c:pt>
                <c:pt idx="1561">
                  <c:v>34.535381630000003</c:v>
                </c:pt>
                <c:pt idx="1562">
                  <c:v>34.516163419999998</c:v>
                </c:pt>
                <c:pt idx="1563">
                  <c:v>34.509307870000001</c:v>
                </c:pt>
                <c:pt idx="1564">
                  <c:v>34.503053889999997</c:v>
                </c:pt>
                <c:pt idx="1565">
                  <c:v>34.486122799999997</c:v>
                </c:pt>
                <c:pt idx="1566">
                  <c:v>34.475439880000003</c:v>
                </c:pt>
                <c:pt idx="1567">
                  <c:v>34.466416359999997</c:v>
                </c:pt>
                <c:pt idx="1568">
                  <c:v>34.452775000000003</c:v>
                </c:pt>
                <c:pt idx="1569">
                  <c:v>34.435306279999999</c:v>
                </c:pt>
                <c:pt idx="1570">
                  <c:v>34.418157229999998</c:v>
                </c:pt>
                <c:pt idx="1571">
                  <c:v>34.404890760000001</c:v>
                </c:pt>
                <c:pt idx="1572">
                  <c:v>34.387770770000003</c:v>
                </c:pt>
                <c:pt idx="1573">
                  <c:v>34.377980030000003</c:v>
                </c:pt>
                <c:pt idx="1574">
                  <c:v>34.353376769999997</c:v>
                </c:pt>
                <c:pt idx="1575">
                  <c:v>34.352554339999998</c:v>
                </c:pt>
                <c:pt idx="1576">
                  <c:v>34.332525320000002</c:v>
                </c:pt>
                <c:pt idx="1577">
                  <c:v>34.31859626</c:v>
                </c:pt>
                <c:pt idx="1578">
                  <c:v>34.3123103</c:v>
                </c:pt>
                <c:pt idx="1579">
                  <c:v>34.296570729999999</c:v>
                </c:pt>
                <c:pt idx="1580">
                  <c:v>34.28124382</c:v>
                </c:pt>
                <c:pt idx="1581">
                  <c:v>34.277239180000002</c:v>
                </c:pt>
                <c:pt idx="1582">
                  <c:v>34.276140660000003</c:v>
                </c:pt>
                <c:pt idx="1583">
                  <c:v>34.251572269999997</c:v>
                </c:pt>
                <c:pt idx="1584">
                  <c:v>34.233132900000001</c:v>
                </c:pt>
                <c:pt idx="1585">
                  <c:v>34.220546470000002</c:v>
                </c:pt>
                <c:pt idx="1586">
                  <c:v>34.220020460000001</c:v>
                </c:pt>
                <c:pt idx="1587">
                  <c:v>34.203606659999998</c:v>
                </c:pt>
                <c:pt idx="1588">
                  <c:v>34.182665120000003</c:v>
                </c:pt>
                <c:pt idx="1589">
                  <c:v>34.180197819999997</c:v>
                </c:pt>
                <c:pt idx="1590">
                  <c:v>34.16378692</c:v>
                </c:pt>
                <c:pt idx="1591">
                  <c:v>34.163284160000003</c:v>
                </c:pt>
                <c:pt idx="1592">
                  <c:v>34.151834030000003</c:v>
                </c:pt>
                <c:pt idx="1593">
                  <c:v>34.124868079999999</c:v>
                </c:pt>
                <c:pt idx="1594">
                  <c:v>34.113731809999997</c:v>
                </c:pt>
                <c:pt idx="1595">
                  <c:v>34.106277589999998</c:v>
                </c:pt>
                <c:pt idx="1596">
                  <c:v>34.09610034</c:v>
                </c:pt>
                <c:pt idx="1597">
                  <c:v>34.08046538</c:v>
                </c:pt>
                <c:pt idx="1598">
                  <c:v>34.062589799999998</c:v>
                </c:pt>
                <c:pt idx="1599">
                  <c:v>34.045373910000002</c:v>
                </c:pt>
                <c:pt idx="1600">
                  <c:v>34.043726139999997</c:v>
                </c:pt>
                <c:pt idx="1601">
                  <c:v>34.034307380000001</c:v>
                </c:pt>
                <c:pt idx="1602">
                  <c:v>34.020253359999998</c:v>
                </c:pt>
                <c:pt idx="1603">
                  <c:v>33.998893330000001</c:v>
                </c:pt>
                <c:pt idx="1604">
                  <c:v>33.986417330000002</c:v>
                </c:pt>
                <c:pt idx="1605">
                  <c:v>33.981700689999997</c:v>
                </c:pt>
                <c:pt idx="1606">
                  <c:v>33.962784720000002</c:v>
                </c:pt>
                <c:pt idx="1607">
                  <c:v>33.953412460000003</c:v>
                </c:pt>
                <c:pt idx="1608">
                  <c:v>33.929631630000003</c:v>
                </c:pt>
                <c:pt idx="1609">
                  <c:v>33.915667689999999</c:v>
                </c:pt>
                <c:pt idx="1610">
                  <c:v>33.90542069</c:v>
                </c:pt>
                <c:pt idx="1611">
                  <c:v>33.884519840000003</c:v>
                </c:pt>
                <c:pt idx="1612">
                  <c:v>33.857795099999997</c:v>
                </c:pt>
                <c:pt idx="1613">
                  <c:v>33.860367019999998</c:v>
                </c:pt>
                <c:pt idx="1614">
                  <c:v>33.833316799999999</c:v>
                </c:pt>
                <c:pt idx="1615">
                  <c:v>33.818800699999997</c:v>
                </c:pt>
                <c:pt idx="1616">
                  <c:v>33.794546169999997</c:v>
                </c:pt>
                <c:pt idx="1617">
                  <c:v>33.781674940000002</c:v>
                </c:pt>
                <c:pt idx="1618">
                  <c:v>33.765949890000002</c:v>
                </c:pt>
                <c:pt idx="1619">
                  <c:v>33.756955429999998</c:v>
                </c:pt>
                <c:pt idx="1620">
                  <c:v>33.738039460000003</c:v>
                </c:pt>
                <c:pt idx="1621">
                  <c:v>33.714677109999997</c:v>
                </c:pt>
                <c:pt idx="1622">
                  <c:v>33.677217149999997</c:v>
                </c:pt>
                <c:pt idx="1623">
                  <c:v>33.656101239999998</c:v>
                </c:pt>
                <c:pt idx="1624">
                  <c:v>33.64948399</c:v>
                </c:pt>
                <c:pt idx="1625">
                  <c:v>33.623689210000002</c:v>
                </c:pt>
                <c:pt idx="1626">
                  <c:v>33.591521299999997</c:v>
                </c:pt>
                <c:pt idx="1627">
                  <c:v>33.549094770000004</c:v>
                </c:pt>
                <c:pt idx="1628">
                  <c:v>33.527170959999999</c:v>
                </c:pt>
                <c:pt idx="1629">
                  <c:v>33.518705410000003</c:v>
                </c:pt>
                <c:pt idx="1630">
                  <c:v>33.482582260000001</c:v>
                </c:pt>
                <c:pt idx="1631">
                  <c:v>33.437894759999999</c:v>
                </c:pt>
                <c:pt idx="1632">
                  <c:v>33.417897709999998</c:v>
                </c:pt>
                <c:pt idx="1633">
                  <c:v>33.403317680000001</c:v>
                </c:pt>
                <c:pt idx="1634">
                  <c:v>33.367261370000001</c:v>
                </c:pt>
                <c:pt idx="1635">
                  <c:v>33.34534627</c:v>
                </c:pt>
                <c:pt idx="1636">
                  <c:v>33.326639540000002</c:v>
                </c:pt>
                <c:pt idx="1637">
                  <c:v>33.290310060000003</c:v>
                </c:pt>
                <c:pt idx="1638">
                  <c:v>33.270743109999998</c:v>
                </c:pt>
                <c:pt idx="1639">
                  <c:v>33.24305064</c:v>
                </c:pt>
                <c:pt idx="1640">
                  <c:v>33.225796969999998</c:v>
                </c:pt>
                <c:pt idx="1641">
                  <c:v>33.18389354</c:v>
                </c:pt>
                <c:pt idx="1642">
                  <c:v>33.160566060000001</c:v>
                </c:pt>
                <c:pt idx="1643">
                  <c:v>33.151972649999998</c:v>
                </c:pt>
                <c:pt idx="1644">
                  <c:v>33.119086930000002</c:v>
                </c:pt>
                <c:pt idx="1645">
                  <c:v>33.080856840000003</c:v>
                </c:pt>
                <c:pt idx="1646">
                  <c:v>33.053364889999997</c:v>
                </c:pt>
                <c:pt idx="1647">
                  <c:v>33.044524449999997</c:v>
                </c:pt>
                <c:pt idx="1648">
                  <c:v>33.017825870000003</c:v>
                </c:pt>
                <c:pt idx="1649">
                  <c:v>32.976587940000002</c:v>
                </c:pt>
                <c:pt idx="1650">
                  <c:v>32.951833559999997</c:v>
                </c:pt>
                <c:pt idx="1651">
                  <c:v>32.927430819999998</c:v>
                </c:pt>
                <c:pt idx="1652">
                  <c:v>32.910383490000001</c:v>
                </c:pt>
                <c:pt idx="1653">
                  <c:v>32.878628249999998</c:v>
                </c:pt>
                <c:pt idx="1654">
                  <c:v>32.84804999</c:v>
                </c:pt>
                <c:pt idx="1655">
                  <c:v>32.814876560000002</c:v>
                </c:pt>
                <c:pt idx="1656">
                  <c:v>32.786303529999998</c:v>
                </c:pt>
                <c:pt idx="1657">
                  <c:v>32.771217829999998</c:v>
                </c:pt>
                <c:pt idx="1658">
                  <c:v>32.73517605</c:v>
                </c:pt>
                <c:pt idx="1659">
                  <c:v>32.709061609999999</c:v>
                </c:pt>
                <c:pt idx="1660">
                  <c:v>32.682947159999998</c:v>
                </c:pt>
                <c:pt idx="1661">
                  <c:v>32.669093650000001</c:v>
                </c:pt>
                <c:pt idx="1662">
                  <c:v>32.634708369999998</c:v>
                </c:pt>
                <c:pt idx="1663">
                  <c:v>32.610090579999998</c:v>
                </c:pt>
                <c:pt idx="1664">
                  <c:v>32.596501529999998</c:v>
                </c:pt>
                <c:pt idx="1665">
                  <c:v>32.561991290000002</c:v>
                </c:pt>
                <c:pt idx="1666">
                  <c:v>32.538713219999998</c:v>
                </c:pt>
                <c:pt idx="1667">
                  <c:v>32.526553980000003</c:v>
                </c:pt>
                <c:pt idx="1668">
                  <c:v>32.512988190000002</c:v>
                </c:pt>
                <c:pt idx="1669">
                  <c:v>32.476318689999999</c:v>
                </c:pt>
                <c:pt idx="1670">
                  <c:v>32.44782412</c:v>
                </c:pt>
                <c:pt idx="1671">
                  <c:v>32.41969864</c:v>
                </c:pt>
                <c:pt idx="1672">
                  <c:v>32.411936369999999</c:v>
                </c:pt>
                <c:pt idx="1673">
                  <c:v>32.392747219999997</c:v>
                </c:pt>
                <c:pt idx="1674">
                  <c:v>32.364601389999997</c:v>
                </c:pt>
                <c:pt idx="1675">
                  <c:v>32.338649689999997</c:v>
                </c:pt>
                <c:pt idx="1676">
                  <c:v>32.32443292</c:v>
                </c:pt>
                <c:pt idx="1677">
                  <c:v>32.301826169999998</c:v>
                </c:pt>
                <c:pt idx="1678">
                  <c:v>32.291311800000003</c:v>
                </c:pt>
                <c:pt idx="1679">
                  <c:v>32.267606530000002</c:v>
                </c:pt>
                <c:pt idx="1680">
                  <c:v>32.233032350000002</c:v>
                </c:pt>
                <c:pt idx="1681">
                  <c:v>32.207728709999998</c:v>
                </c:pt>
                <c:pt idx="1682">
                  <c:v>32.200097220000004</c:v>
                </c:pt>
                <c:pt idx="1683">
                  <c:v>32.176755219999997</c:v>
                </c:pt>
                <c:pt idx="1684">
                  <c:v>32.142558829999999</c:v>
                </c:pt>
                <c:pt idx="1685">
                  <c:v>32.113544070000003</c:v>
                </c:pt>
                <c:pt idx="1686">
                  <c:v>32.10343657</c:v>
                </c:pt>
                <c:pt idx="1687">
                  <c:v>32.084139890000003</c:v>
                </c:pt>
                <c:pt idx="1688">
                  <c:v>32.048234700000002</c:v>
                </c:pt>
                <c:pt idx="1689">
                  <c:v>32.018156300000001</c:v>
                </c:pt>
                <c:pt idx="1690">
                  <c:v>32.007275759999999</c:v>
                </c:pt>
                <c:pt idx="1691">
                  <c:v>31.985203739999999</c:v>
                </c:pt>
                <c:pt idx="1692">
                  <c:v>31.962280209999999</c:v>
                </c:pt>
                <c:pt idx="1693">
                  <c:v>31.93092021</c:v>
                </c:pt>
                <c:pt idx="1694">
                  <c:v>31.897273080000001</c:v>
                </c:pt>
                <c:pt idx="1695">
                  <c:v>31.872294929999999</c:v>
                </c:pt>
                <c:pt idx="1696">
                  <c:v>31.85892093</c:v>
                </c:pt>
                <c:pt idx="1697">
                  <c:v>31.831173239999998</c:v>
                </c:pt>
                <c:pt idx="1698">
                  <c:v>31.799319199999999</c:v>
                </c:pt>
                <c:pt idx="1699">
                  <c:v>31.781516270000001</c:v>
                </c:pt>
                <c:pt idx="1700">
                  <c:v>31.770420680000001</c:v>
                </c:pt>
                <c:pt idx="1701">
                  <c:v>31.729081040000001</c:v>
                </c:pt>
                <c:pt idx="1702">
                  <c:v>31.6944807</c:v>
                </c:pt>
                <c:pt idx="1703">
                  <c:v>31.67121135</c:v>
                </c:pt>
                <c:pt idx="1704">
                  <c:v>31.651406099999999</c:v>
                </c:pt>
                <c:pt idx="1705">
                  <c:v>31.622190809999999</c:v>
                </c:pt>
                <c:pt idx="1706">
                  <c:v>31.59679418</c:v>
                </c:pt>
                <c:pt idx="1707">
                  <c:v>31.56024674</c:v>
                </c:pt>
                <c:pt idx="1708">
                  <c:v>31.53201082</c:v>
                </c:pt>
                <c:pt idx="1709">
                  <c:v>31.50625673</c:v>
                </c:pt>
                <c:pt idx="1710">
                  <c:v>31.484530530000001</c:v>
                </c:pt>
                <c:pt idx="1711">
                  <c:v>31.450648009999998</c:v>
                </c:pt>
                <c:pt idx="1712">
                  <c:v>31.413789609999998</c:v>
                </c:pt>
                <c:pt idx="1713">
                  <c:v>31.377521160000001</c:v>
                </c:pt>
                <c:pt idx="1714">
                  <c:v>31.358924859999998</c:v>
                </c:pt>
                <c:pt idx="1715">
                  <c:v>31.318256529999999</c:v>
                </c:pt>
                <c:pt idx="1716">
                  <c:v>31.290918600000001</c:v>
                </c:pt>
                <c:pt idx="1717">
                  <c:v>31.255333090000001</c:v>
                </c:pt>
                <c:pt idx="1718">
                  <c:v>31.238526960000002</c:v>
                </c:pt>
                <c:pt idx="1719">
                  <c:v>31.21037823</c:v>
                </c:pt>
                <c:pt idx="1720">
                  <c:v>31.172427129999999</c:v>
                </c:pt>
                <c:pt idx="1721">
                  <c:v>31.15164833</c:v>
                </c:pt>
                <c:pt idx="1722">
                  <c:v>31.11301138</c:v>
                </c:pt>
                <c:pt idx="1723">
                  <c:v>31.082404059999998</c:v>
                </c:pt>
                <c:pt idx="1724">
                  <c:v>31.07481035</c:v>
                </c:pt>
                <c:pt idx="1725">
                  <c:v>31.04856513</c:v>
                </c:pt>
                <c:pt idx="1726">
                  <c:v>31.004368759999998</c:v>
                </c:pt>
                <c:pt idx="1727">
                  <c:v>30.986708239999999</c:v>
                </c:pt>
                <c:pt idx="1728">
                  <c:v>30.982779149999999</c:v>
                </c:pt>
                <c:pt idx="1729">
                  <c:v>30.962418840000002</c:v>
                </c:pt>
                <c:pt idx="1730">
                  <c:v>30.925941139999999</c:v>
                </c:pt>
                <c:pt idx="1731">
                  <c:v>30.894601479999999</c:v>
                </c:pt>
                <c:pt idx="1732">
                  <c:v>30.889187369999998</c:v>
                </c:pt>
                <c:pt idx="1733">
                  <c:v>30.871294349999999</c:v>
                </c:pt>
                <c:pt idx="1734">
                  <c:v>30.847179310000001</c:v>
                </c:pt>
                <c:pt idx="1735">
                  <c:v>30.8163366</c:v>
                </c:pt>
                <c:pt idx="1736">
                  <c:v>30.79599953</c:v>
                </c:pt>
                <c:pt idx="1737">
                  <c:v>30.784462210000001</c:v>
                </c:pt>
                <c:pt idx="1738">
                  <c:v>30.771849620000001</c:v>
                </c:pt>
                <c:pt idx="1739">
                  <c:v>30.757920559999999</c:v>
                </c:pt>
                <c:pt idx="1740">
                  <c:v>30.73588341</c:v>
                </c:pt>
                <c:pt idx="1741">
                  <c:v>30.705825340000001</c:v>
                </c:pt>
                <c:pt idx="1742">
                  <c:v>30.693555679999999</c:v>
                </c:pt>
                <c:pt idx="1743">
                  <c:v>30.694843089999999</c:v>
                </c:pt>
                <c:pt idx="1744">
                  <c:v>30.686822190000001</c:v>
                </c:pt>
                <c:pt idx="1745">
                  <c:v>30.65443922</c:v>
                </c:pt>
                <c:pt idx="1746">
                  <c:v>30.642372989999998</c:v>
                </c:pt>
                <c:pt idx="1747">
                  <c:v>30.630847289999998</c:v>
                </c:pt>
                <c:pt idx="1748">
                  <c:v>30.607243740000001</c:v>
                </c:pt>
                <c:pt idx="1749">
                  <c:v>30.587656450000001</c:v>
                </c:pt>
                <c:pt idx="1750">
                  <c:v>30.586956069999999</c:v>
                </c:pt>
                <c:pt idx="1751">
                  <c:v>30.575218230000001</c:v>
                </c:pt>
                <c:pt idx="1752">
                  <c:v>30.573872690000002</c:v>
                </c:pt>
                <c:pt idx="1753">
                  <c:v>30.543445550000001</c:v>
                </c:pt>
                <c:pt idx="1754">
                  <c:v>30.532530139999999</c:v>
                </c:pt>
                <c:pt idx="1755">
                  <c:v>30.51259121</c:v>
                </c:pt>
                <c:pt idx="1756">
                  <c:v>30.50380599</c:v>
                </c:pt>
                <c:pt idx="1757">
                  <c:v>30.504916130000002</c:v>
                </c:pt>
                <c:pt idx="1758">
                  <c:v>30.48680225</c:v>
                </c:pt>
                <c:pt idx="1759">
                  <c:v>30.4839804</c:v>
                </c:pt>
                <c:pt idx="1760">
                  <c:v>30.478409360000001</c:v>
                </c:pt>
                <c:pt idx="1761">
                  <c:v>30.453672409999999</c:v>
                </c:pt>
                <c:pt idx="1762">
                  <c:v>30.447255689999999</c:v>
                </c:pt>
                <c:pt idx="1763">
                  <c:v>30.432925579999999</c:v>
                </c:pt>
                <c:pt idx="1764">
                  <c:v>30.430682050000001</c:v>
                </c:pt>
                <c:pt idx="1765">
                  <c:v>30.416561179999999</c:v>
                </c:pt>
                <c:pt idx="1766">
                  <c:v>30.400472870000002</c:v>
                </c:pt>
                <c:pt idx="1767">
                  <c:v>30.400507739999998</c:v>
                </c:pt>
                <c:pt idx="1768">
                  <c:v>30.40002823</c:v>
                </c:pt>
                <c:pt idx="1769">
                  <c:v>30.379356959999999</c:v>
                </c:pt>
                <c:pt idx="1770">
                  <c:v>30.365817320000001</c:v>
                </c:pt>
                <c:pt idx="1771">
                  <c:v>30.3519115</c:v>
                </c:pt>
                <c:pt idx="1772">
                  <c:v>30.360109690000002</c:v>
                </c:pt>
                <c:pt idx="1773">
                  <c:v>30.34966507</c:v>
                </c:pt>
                <c:pt idx="1774">
                  <c:v>30.337561050000001</c:v>
                </c:pt>
                <c:pt idx="1775">
                  <c:v>30.322039440000001</c:v>
                </c:pt>
                <c:pt idx="1776">
                  <c:v>30.303416980000002</c:v>
                </c:pt>
                <c:pt idx="1777">
                  <c:v>30.280769540000001</c:v>
                </c:pt>
                <c:pt idx="1778">
                  <c:v>30.273181640000001</c:v>
                </c:pt>
                <c:pt idx="1779">
                  <c:v>30.258351680000001</c:v>
                </c:pt>
                <c:pt idx="1780">
                  <c:v>30.251635629999999</c:v>
                </c:pt>
                <c:pt idx="1781">
                  <c:v>30.234248269999998</c:v>
                </c:pt>
                <c:pt idx="1782">
                  <c:v>30.217982689999999</c:v>
                </c:pt>
                <c:pt idx="1783">
                  <c:v>30.218895209999999</c:v>
                </c:pt>
                <c:pt idx="1784">
                  <c:v>30.207538069999998</c:v>
                </c:pt>
                <c:pt idx="1785">
                  <c:v>30.191856609999999</c:v>
                </c:pt>
                <c:pt idx="1786">
                  <c:v>30.172623869999999</c:v>
                </c:pt>
                <c:pt idx="1787">
                  <c:v>30.158796519999999</c:v>
                </c:pt>
                <c:pt idx="1788">
                  <c:v>30.1588314</c:v>
                </c:pt>
                <c:pt idx="1789">
                  <c:v>30.141095310000001</c:v>
                </c:pt>
                <c:pt idx="1790">
                  <c:v>30.125425480000001</c:v>
                </c:pt>
                <c:pt idx="1791">
                  <c:v>30.11107793</c:v>
                </c:pt>
                <c:pt idx="1792">
                  <c:v>30.10891578</c:v>
                </c:pt>
                <c:pt idx="1793">
                  <c:v>30.091964340000001</c:v>
                </c:pt>
                <c:pt idx="1794">
                  <c:v>30.073080340000001</c:v>
                </c:pt>
                <c:pt idx="1795">
                  <c:v>30.062795560000001</c:v>
                </c:pt>
                <c:pt idx="1796">
                  <c:v>30.043615129999999</c:v>
                </c:pt>
                <c:pt idx="1797">
                  <c:v>30.03671889</c:v>
                </c:pt>
                <c:pt idx="1798">
                  <c:v>30.02108393</c:v>
                </c:pt>
                <c:pt idx="1799">
                  <c:v>30.012586420000002</c:v>
                </c:pt>
                <c:pt idx="1800">
                  <c:v>30.00257191</c:v>
                </c:pt>
                <c:pt idx="1801">
                  <c:v>29.983260699999999</c:v>
                </c:pt>
                <c:pt idx="1802">
                  <c:v>29.98571347</c:v>
                </c:pt>
                <c:pt idx="1803">
                  <c:v>29.953836169999999</c:v>
                </c:pt>
                <c:pt idx="1804">
                  <c:v>29.947602530000001</c:v>
                </c:pt>
                <c:pt idx="1805">
                  <c:v>29.931366010000001</c:v>
                </c:pt>
                <c:pt idx="1806">
                  <c:v>29.922017</c:v>
                </c:pt>
                <c:pt idx="1807">
                  <c:v>29.918881290000002</c:v>
                </c:pt>
                <c:pt idx="1808">
                  <c:v>29.899575899999999</c:v>
                </c:pt>
                <c:pt idx="1809">
                  <c:v>29.88692262</c:v>
                </c:pt>
                <c:pt idx="1810">
                  <c:v>29.871046459999999</c:v>
                </c:pt>
                <c:pt idx="1811">
                  <c:v>29.85672216</c:v>
                </c:pt>
                <c:pt idx="1812">
                  <c:v>29.849683519999999</c:v>
                </c:pt>
                <c:pt idx="1813">
                  <c:v>29.831101749999998</c:v>
                </c:pt>
                <c:pt idx="1814">
                  <c:v>29.809369740000001</c:v>
                </c:pt>
                <c:pt idx="1815">
                  <c:v>29.78637647</c:v>
                </c:pt>
                <c:pt idx="1816">
                  <c:v>29.791334330000002</c:v>
                </c:pt>
                <c:pt idx="1817">
                  <c:v>29.77307514</c:v>
                </c:pt>
                <c:pt idx="1818">
                  <c:v>29.75453405</c:v>
                </c:pt>
                <c:pt idx="1819">
                  <c:v>29.74458929</c:v>
                </c:pt>
                <c:pt idx="1820">
                  <c:v>29.732392279999999</c:v>
                </c:pt>
                <c:pt idx="1821">
                  <c:v>29.721241469999999</c:v>
                </c:pt>
                <c:pt idx="1822">
                  <c:v>29.70647254</c:v>
                </c:pt>
                <c:pt idx="1823">
                  <c:v>29.683473459999998</c:v>
                </c:pt>
                <c:pt idx="1824">
                  <c:v>29.669820479999998</c:v>
                </c:pt>
                <c:pt idx="1825">
                  <c:v>29.658762670000002</c:v>
                </c:pt>
                <c:pt idx="1826">
                  <c:v>29.643967580000002</c:v>
                </c:pt>
                <c:pt idx="1827">
                  <c:v>29.61450237</c:v>
                </c:pt>
                <c:pt idx="1828">
                  <c:v>29.612122249999999</c:v>
                </c:pt>
                <c:pt idx="1829">
                  <c:v>29.598454740000001</c:v>
                </c:pt>
                <c:pt idx="1830">
                  <c:v>29.5785594</c:v>
                </c:pt>
                <c:pt idx="1831">
                  <c:v>29.569123210000001</c:v>
                </c:pt>
                <c:pt idx="1832">
                  <c:v>29.552366490000001</c:v>
                </c:pt>
                <c:pt idx="1833">
                  <c:v>29.542401380000001</c:v>
                </c:pt>
                <c:pt idx="1834">
                  <c:v>29.539570820000002</c:v>
                </c:pt>
                <c:pt idx="1835">
                  <c:v>29.51679841</c:v>
                </c:pt>
                <c:pt idx="1836">
                  <c:v>29.487086179999999</c:v>
                </c:pt>
                <c:pt idx="1837">
                  <c:v>29.47279966</c:v>
                </c:pt>
                <c:pt idx="1838">
                  <c:v>29.4644184</c:v>
                </c:pt>
                <c:pt idx="1839">
                  <c:v>29.436914819999998</c:v>
                </c:pt>
                <c:pt idx="1840">
                  <c:v>29.432044149999999</c:v>
                </c:pt>
                <c:pt idx="1841">
                  <c:v>29.412259250000002</c:v>
                </c:pt>
                <c:pt idx="1842">
                  <c:v>29.39555193</c:v>
                </c:pt>
                <c:pt idx="1843">
                  <c:v>29.373729829999998</c:v>
                </c:pt>
                <c:pt idx="1844">
                  <c:v>29.365749610000002</c:v>
                </c:pt>
                <c:pt idx="1845">
                  <c:v>29.34301498</c:v>
                </c:pt>
                <c:pt idx="1846">
                  <c:v>29.318815669999999</c:v>
                </c:pt>
                <c:pt idx="1847">
                  <c:v>29.301686960000001</c:v>
                </c:pt>
                <c:pt idx="1848">
                  <c:v>29.300216460000001</c:v>
                </c:pt>
                <c:pt idx="1849">
                  <c:v>29.288016549999998</c:v>
                </c:pt>
                <c:pt idx="1850">
                  <c:v>29.254154369999998</c:v>
                </c:pt>
                <c:pt idx="1851">
                  <c:v>29.22247759</c:v>
                </c:pt>
                <c:pt idx="1852">
                  <c:v>29.201097220000001</c:v>
                </c:pt>
                <c:pt idx="1853">
                  <c:v>29.188615410000001</c:v>
                </c:pt>
                <c:pt idx="1854">
                  <c:v>29.180957769999999</c:v>
                </c:pt>
                <c:pt idx="1855">
                  <c:v>29.15478229</c:v>
                </c:pt>
                <c:pt idx="1856">
                  <c:v>29.113521120000001</c:v>
                </c:pt>
                <c:pt idx="1857">
                  <c:v>29.068505219999999</c:v>
                </c:pt>
                <c:pt idx="1858">
                  <c:v>29.045230060000002</c:v>
                </c:pt>
                <c:pt idx="1859">
                  <c:v>29.01473317</c:v>
                </c:pt>
                <c:pt idx="1860">
                  <c:v>28.972016029999999</c:v>
                </c:pt>
                <c:pt idx="1861">
                  <c:v>28.9356662</c:v>
                </c:pt>
                <c:pt idx="1862">
                  <c:v>28.911153030000001</c:v>
                </c:pt>
                <c:pt idx="1863">
                  <c:v>28.857224049999999</c:v>
                </c:pt>
                <c:pt idx="1864">
                  <c:v>28.803855949999999</c:v>
                </c:pt>
                <c:pt idx="1865">
                  <c:v>28.753295170000001</c:v>
                </c:pt>
                <c:pt idx="1866">
                  <c:v>28.700650700000001</c:v>
                </c:pt>
                <c:pt idx="1867">
                  <c:v>28.63290018</c:v>
                </c:pt>
                <c:pt idx="1868">
                  <c:v>28.603036830000001</c:v>
                </c:pt>
                <c:pt idx="1869">
                  <c:v>28.538837600000001</c:v>
                </c:pt>
                <c:pt idx="1870">
                  <c:v>28.459564289999999</c:v>
                </c:pt>
                <c:pt idx="1871">
                  <c:v>28.375533659999999</c:v>
                </c:pt>
                <c:pt idx="1872">
                  <c:v>28.330930439999999</c:v>
                </c:pt>
                <c:pt idx="1873">
                  <c:v>28.235455479999999</c:v>
                </c:pt>
                <c:pt idx="1874">
                  <c:v>28.115380160000001</c:v>
                </c:pt>
                <c:pt idx="1875">
                  <c:v>27.957885569999998</c:v>
                </c:pt>
                <c:pt idx="1876">
                  <c:v>27.86554632</c:v>
                </c:pt>
                <c:pt idx="1877">
                  <c:v>27.658086699999998</c:v>
                </c:pt>
                <c:pt idx="1878">
                  <c:v>27.414550439999999</c:v>
                </c:pt>
                <c:pt idx="1879">
                  <c:v>27.134062780000001</c:v>
                </c:pt>
                <c:pt idx="1880">
                  <c:v>26.79329916</c:v>
                </c:pt>
                <c:pt idx="1881">
                  <c:v>26.234535399999999</c:v>
                </c:pt>
                <c:pt idx="1882">
                  <c:v>21.202236719999998</c:v>
                </c:pt>
                <c:pt idx="1883">
                  <c:v>6.4047762730000004</c:v>
                </c:pt>
                <c:pt idx="1884">
                  <c:v>-3.6453358690000002</c:v>
                </c:pt>
                <c:pt idx="1885">
                  <c:v>-3.2368438930000001</c:v>
                </c:pt>
                <c:pt idx="1886">
                  <c:v>-0.33413292950000001</c:v>
                </c:pt>
                <c:pt idx="1887">
                  <c:v>-1.207085781</c:v>
                </c:pt>
                <c:pt idx="1888">
                  <c:v>-1.4586416849999999</c:v>
                </c:pt>
                <c:pt idx="1889">
                  <c:v>-1.089865917</c:v>
                </c:pt>
                <c:pt idx="1890">
                  <c:v>-0.93704509999999996</c:v>
                </c:pt>
                <c:pt idx="1891">
                  <c:v>-1.080800983</c:v>
                </c:pt>
                <c:pt idx="1892">
                  <c:v>-1.1451039249999999</c:v>
                </c:pt>
                <c:pt idx="1893">
                  <c:v>-1.0341607479999999</c:v>
                </c:pt>
                <c:pt idx="1894">
                  <c:v>-0.95455578080000003</c:v>
                </c:pt>
                <c:pt idx="1895">
                  <c:v>-1.0324039949999999</c:v>
                </c:pt>
                <c:pt idx="1896">
                  <c:v>-1.1538673479999999</c:v>
                </c:pt>
                <c:pt idx="1897">
                  <c:v>-1.1641668409999999</c:v>
                </c:pt>
                <c:pt idx="1898">
                  <c:v>-1.066552247</c:v>
                </c:pt>
                <c:pt idx="1899">
                  <c:v>-0.98403170890000002</c:v>
                </c:pt>
                <c:pt idx="1900">
                  <c:v>-1.1041922099999999</c:v>
                </c:pt>
                <c:pt idx="1901">
                  <c:v>-1.1466937580000001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E-3B45-8A4F-AE7B6DA27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2045568"/>
        <c:axId val="532040832"/>
      </c:scatterChart>
      <c:valAx>
        <c:axId val="53204556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0832"/>
        <c:crosses val="autoZero"/>
        <c:crossBetween val="midCat"/>
      </c:valAx>
      <c:valAx>
        <c:axId val="5320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813923</xdr:colOff>
      <xdr:row>5</xdr:row>
      <xdr:rowOff>14033</xdr:rowOff>
    </xdr:from>
    <xdr:to>
      <xdr:col>18</xdr:col>
      <xdr:colOff>270841</xdr:colOff>
      <xdr:row>18</xdr:row>
      <xdr:rowOff>111984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FB97A-D461-834F-81E0-9C69D4572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120650</xdr:rowOff>
    </xdr:from>
    <xdr:to>
      <xdr:col>12</xdr:col>
      <xdr:colOff>50800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F0D89-B048-7E47-B25F-853522766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0</xdr:colOff>
      <xdr:row>9</xdr:row>
      <xdr:rowOff>0</xdr:rowOff>
    </xdr:from>
    <xdr:to>
      <xdr:col>18</xdr:col>
      <xdr:colOff>317500</xdr:colOff>
      <xdr:row>23</xdr:row>
      <xdr:rowOff>127000</xdr:rowOff>
    </xdr:to>
    <xdr:pic>
      <xdr:nvPicPr>
        <xdr:cNvPr id="3" name="Picture 2" descr="Tensile Properties | TORELINA™ | TORAY PLASTICS | TORAY">
          <a:extLst>
            <a:ext uri="{FF2B5EF4-FFF2-40B4-BE49-F238E27FC236}">
              <a16:creationId xmlns:a16="http://schemas.microsoft.com/office/drawing/2014/main" id="{3B1959C0-1737-2743-AD52-394C4EA4F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1828800"/>
          <a:ext cx="44450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9</xdr:row>
      <xdr:rowOff>0</xdr:rowOff>
    </xdr:from>
    <xdr:to>
      <xdr:col>18</xdr:col>
      <xdr:colOff>444500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BECA4-8087-0545-A478-DB9C89B34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654050</xdr:colOff>
      <xdr:row>1455</xdr:row>
      <xdr:rowOff>114300</xdr:rowOff>
    </xdr:from>
    <xdr:to>
      <xdr:col>13</xdr:col>
      <xdr:colOff>273050</xdr:colOff>
      <xdr:row>1469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7D80D-C5A7-9B4F-968F-BFF70D95C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9</xdr:row>
      <xdr:rowOff>0</xdr:rowOff>
    </xdr:from>
    <xdr:to>
      <xdr:col>19</xdr:col>
      <xdr:colOff>444500</xdr:colOff>
      <xdr:row>22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7EEE6C-CFE4-9E44-B7DF-6F8EECC55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17</xdr:col>
      <xdr:colOff>444500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057B6-6CAE-A444-AB34-990213509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15</xdr:row>
      <xdr:rowOff>0</xdr:rowOff>
    </xdr:from>
    <xdr:to>
      <xdr:col>18</xdr:col>
      <xdr:colOff>444500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C5AE5-A30C-564A-A0F4-544645CAF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6</xdr:row>
      <xdr:rowOff>205754</xdr:rowOff>
    </xdr:from>
    <xdr:to>
      <xdr:col>18</xdr:col>
      <xdr:colOff>456916</xdr:colOff>
      <xdr:row>20</xdr:row>
      <xdr:rowOff>68395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E71179-F2E4-874B-A312-814377D1C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ytravis/Documents/Research/PPS%20Data/PPS_Tensile_Bar_Data/PPS_28days_50C/PPS_28days_50C/PPS28days50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8DAY1"/>
      <sheetName val="28DAY2"/>
      <sheetName val="28DAY3"/>
      <sheetName val="28DAY4"/>
      <sheetName val="28DAY5"/>
      <sheetName val="14DAY1"/>
      <sheetName val="14DAY2"/>
      <sheetName val="14DAY3"/>
      <sheetName val="14DAY4"/>
      <sheetName val="14DAY5"/>
      <sheetName val="averages"/>
      <sheetName val="PLOTS 50C"/>
    </sheetNames>
    <sheetDataSet>
      <sheetData sheetId="0"/>
      <sheetData sheetId="1"/>
      <sheetData sheetId="2"/>
      <sheetData sheetId="3"/>
      <sheetData sheetId="4"/>
      <sheetData sheetId="5">
        <row r="1">
          <cell r="I1" t="str">
            <v>Stress(ElectroPuls:Load) (MPa)</v>
          </cell>
        </row>
        <row r="2">
          <cell r="I2">
            <v>1.8802504550000002E-2</v>
          </cell>
          <cell r="J2">
            <v>0</v>
          </cell>
        </row>
        <row r="3">
          <cell r="I3">
            <v>1.913645697E-2</v>
          </cell>
          <cell r="J3">
            <v>0</v>
          </cell>
        </row>
        <row r="4">
          <cell r="I4">
            <v>1.8265646730000001E-2</v>
          </cell>
          <cell r="J4">
            <v>0</v>
          </cell>
        </row>
        <row r="5">
          <cell r="I5">
            <v>1.8157291839999999E-2</v>
          </cell>
          <cell r="J5">
            <v>0</v>
          </cell>
        </row>
        <row r="6">
          <cell r="I6">
            <v>1.9437505809999998E-2</v>
          </cell>
          <cell r="J6">
            <v>0</v>
          </cell>
        </row>
        <row r="7">
          <cell r="I7">
            <v>2.0444090599999999E-2</v>
          </cell>
          <cell r="J7">
            <v>0</v>
          </cell>
        </row>
        <row r="8">
          <cell r="I8">
            <v>2.7624634919999998E-2</v>
          </cell>
          <cell r="J8">
            <v>2.724677265E-4</v>
          </cell>
        </row>
        <row r="9">
          <cell r="I9">
            <v>5.6565980320000001E-2</v>
          </cell>
          <cell r="J9">
            <v>2.4439393940000002E-3</v>
          </cell>
        </row>
        <row r="10">
          <cell r="I10">
            <v>0.1017650977</v>
          </cell>
          <cell r="J10">
            <v>6.2938033169999998E-3</v>
          </cell>
        </row>
        <row r="11">
          <cell r="I11">
            <v>0.14116391919999999</v>
          </cell>
          <cell r="J11">
            <v>1.003302612E-2</v>
          </cell>
        </row>
        <row r="12">
          <cell r="I12">
            <v>0.178622375</v>
          </cell>
          <cell r="J12">
            <v>1.4061703970000001E-2</v>
          </cell>
        </row>
        <row r="13">
          <cell r="I13">
            <v>0.21802176379999999</v>
          </cell>
          <cell r="J13">
            <v>1.7933249089999999E-2</v>
          </cell>
        </row>
        <row r="14">
          <cell r="I14">
            <v>0.25516687919999997</v>
          </cell>
          <cell r="J14">
            <v>2.1333843009999999E-2</v>
          </cell>
        </row>
        <row r="15">
          <cell r="I15">
            <v>0.29269908439999998</v>
          </cell>
          <cell r="J15">
            <v>2.5128051089999999E-2</v>
          </cell>
        </row>
        <row r="16">
          <cell r="I16">
            <v>0.3789159171</v>
          </cell>
          <cell r="J16">
            <v>3.339350151E-2</v>
          </cell>
        </row>
        <row r="17">
          <cell r="I17">
            <v>0.42456433859999998</v>
          </cell>
          <cell r="J17">
            <v>3.7727727670000002E-2</v>
          </cell>
        </row>
        <row r="18">
          <cell r="I18">
            <v>0.46112777919999998</v>
          </cell>
          <cell r="J18">
            <v>4.1252597269999997E-2</v>
          </cell>
        </row>
        <row r="19">
          <cell r="I19">
            <v>0.49835439710000001</v>
          </cell>
          <cell r="J19">
            <v>4.4958963019999999E-2</v>
          </cell>
        </row>
        <row r="20">
          <cell r="I20">
            <v>0.53503489130000004</v>
          </cell>
          <cell r="J20">
            <v>4.858329787E-2</v>
          </cell>
        </row>
        <row r="21">
          <cell r="I21">
            <v>0.57017931779999997</v>
          </cell>
          <cell r="J21">
            <v>5.2088497939999999E-2</v>
          </cell>
        </row>
        <row r="22">
          <cell r="I22">
            <v>0.60648841760000005</v>
          </cell>
          <cell r="J22">
            <v>5.5887399890000002E-2</v>
          </cell>
        </row>
        <row r="23">
          <cell r="I23">
            <v>0.64189380350000003</v>
          </cell>
          <cell r="J23">
            <v>5.9458090569999997E-2</v>
          </cell>
        </row>
        <row r="24">
          <cell r="I24">
            <v>0.67376489110000004</v>
          </cell>
          <cell r="J24">
            <v>6.2483622269999997E-2</v>
          </cell>
        </row>
        <row r="25">
          <cell r="I25">
            <v>0.70740237149999996</v>
          </cell>
          <cell r="J25">
            <v>6.5640358689999997E-2</v>
          </cell>
        </row>
        <row r="26">
          <cell r="I26">
            <v>0.74368216060000003</v>
          </cell>
          <cell r="J26">
            <v>6.9161204990000003E-2</v>
          </cell>
        </row>
        <row r="27">
          <cell r="I27">
            <v>0.77862311439999998</v>
          </cell>
          <cell r="J27">
            <v>7.283449015E-2</v>
          </cell>
        </row>
        <row r="28">
          <cell r="I28">
            <v>0.81182301499999998</v>
          </cell>
          <cell r="J28">
            <v>7.5997932099999999E-2</v>
          </cell>
        </row>
        <row r="29">
          <cell r="I29">
            <v>0.84786812970000003</v>
          </cell>
          <cell r="J29">
            <v>7.9164950319999997E-2</v>
          </cell>
        </row>
        <row r="30">
          <cell r="I30">
            <v>0.88400023090000002</v>
          </cell>
          <cell r="J30">
            <v>8.2815660230000004E-2</v>
          </cell>
        </row>
        <row r="31">
          <cell r="I31">
            <v>0.91580834789999999</v>
          </cell>
          <cell r="J31">
            <v>8.6092649029999996E-2</v>
          </cell>
        </row>
        <row r="32">
          <cell r="I32">
            <v>0.95328817210000005</v>
          </cell>
          <cell r="J32">
            <v>8.9719442570000002E-2</v>
          </cell>
        </row>
        <row r="33">
          <cell r="I33">
            <v>0.99527389570000002</v>
          </cell>
          <cell r="J33">
            <v>9.3530414460000003E-2</v>
          </cell>
        </row>
        <row r="34">
          <cell r="I34">
            <v>1.02975401</v>
          </cell>
          <cell r="J34">
            <v>9.655371099E-2</v>
          </cell>
        </row>
        <row r="35">
          <cell r="I35">
            <v>1.0584924499999999</v>
          </cell>
          <cell r="J35">
            <v>9.9380535709999995E-2</v>
          </cell>
        </row>
        <row r="36">
          <cell r="I36">
            <v>1.0890566610000001</v>
          </cell>
          <cell r="J36">
            <v>0.10291747530000001</v>
          </cell>
        </row>
        <row r="37">
          <cell r="I37">
            <v>1.1265888660000001</v>
          </cell>
          <cell r="J37">
            <v>0.10668083790000001</v>
          </cell>
        </row>
        <row r="38">
          <cell r="I38">
            <v>1.15856377</v>
          </cell>
          <cell r="J38">
            <v>0.1092059142</v>
          </cell>
        </row>
        <row r="39">
          <cell r="I39">
            <v>1.1872863259999999</v>
          </cell>
          <cell r="J39">
            <v>0.11169411</v>
          </cell>
        </row>
        <row r="40">
          <cell r="I40">
            <v>1.265772141</v>
          </cell>
          <cell r="J40">
            <v>0.11945284640000001</v>
          </cell>
        </row>
        <row r="41">
          <cell r="I41">
            <v>1.3019534079999999</v>
          </cell>
          <cell r="J41">
            <v>0.1226484749</v>
          </cell>
        </row>
        <row r="42">
          <cell r="I42">
            <v>1.3332379050000001</v>
          </cell>
          <cell r="J42">
            <v>0.12593686309999999</v>
          </cell>
        </row>
        <row r="43">
          <cell r="I43">
            <v>1.3699456290000001</v>
          </cell>
          <cell r="J43">
            <v>0.1298504295</v>
          </cell>
        </row>
        <row r="44">
          <cell r="I44">
            <v>1.4073622939999999</v>
          </cell>
          <cell r="J44">
            <v>0.13376041960000001</v>
          </cell>
        </row>
        <row r="45">
          <cell r="I45">
            <v>1.437532985</v>
          </cell>
          <cell r="J45">
            <v>0.1368525595</v>
          </cell>
        </row>
        <row r="46">
          <cell r="I46">
            <v>1.468430959</v>
          </cell>
          <cell r="J46">
            <v>0.1399216771</v>
          </cell>
        </row>
        <row r="47">
          <cell r="I47">
            <v>1.506276315</v>
          </cell>
          <cell r="J47">
            <v>0.14364771230000001</v>
          </cell>
        </row>
        <row r="48">
          <cell r="I48">
            <v>1.542665594</v>
          </cell>
          <cell r="J48">
            <v>0.14733351450000001</v>
          </cell>
        </row>
        <row r="49">
          <cell r="I49">
            <v>1.6024551789999999</v>
          </cell>
          <cell r="J49">
            <v>0.1536273178</v>
          </cell>
        </row>
        <row r="50">
          <cell r="I50">
            <v>1.6669501659999999</v>
          </cell>
          <cell r="J50">
            <v>0.16004092640000001</v>
          </cell>
        </row>
        <row r="51">
          <cell r="I51">
            <v>1.7049494510000001</v>
          </cell>
          <cell r="J51">
            <v>0.16345850770000001</v>
          </cell>
        </row>
        <row r="52">
          <cell r="I52">
            <v>1.772239729</v>
          </cell>
          <cell r="J52">
            <v>0.17014503110000001</v>
          </cell>
        </row>
        <row r="53">
          <cell r="I53">
            <v>1.8297232269999999</v>
          </cell>
          <cell r="J53">
            <v>0.17510532949999999</v>
          </cell>
        </row>
        <row r="54">
          <cell r="I54">
            <v>1.9023748979999999</v>
          </cell>
          <cell r="J54">
            <v>0.1825918218</v>
          </cell>
        </row>
        <row r="55">
          <cell r="I55">
            <v>1.976445582</v>
          </cell>
          <cell r="J55">
            <v>0.18892004679999999</v>
          </cell>
        </row>
        <row r="56">
          <cell r="I56">
            <v>2.0481829490000001</v>
          </cell>
          <cell r="J56">
            <v>0.1966720777</v>
          </cell>
        </row>
        <row r="57">
          <cell r="I57">
            <v>2.1221435770000001</v>
          </cell>
          <cell r="J57">
            <v>0.20369030090000001</v>
          </cell>
        </row>
        <row r="58">
          <cell r="I58">
            <v>2.1918885750000001</v>
          </cell>
          <cell r="J58">
            <v>0.20996354070000001</v>
          </cell>
        </row>
        <row r="59">
          <cell r="I59">
            <v>2.2595226390000001</v>
          </cell>
          <cell r="J59">
            <v>0.2176225883</v>
          </cell>
        </row>
        <row r="60">
          <cell r="I60">
            <v>2.3177723750000001</v>
          </cell>
          <cell r="J60">
            <v>0.22364817079999999</v>
          </cell>
        </row>
        <row r="61">
          <cell r="I61">
            <v>2.3851246779999999</v>
          </cell>
          <cell r="J61">
            <v>0.22913038229999999</v>
          </cell>
        </row>
        <row r="62">
          <cell r="I62">
            <v>2.45071437</v>
          </cell>
          <cell r="J62">
            <v>0.236551384</v>
          </cell>
        </row>
        <row r="63">
          <cell r="I63">
            <v>2.5266732279999999</v>
          </cell>
          <cell r="J63">
            <v>0.24390041300000001</v>
          </cell>
        </row>
        <row r="64">
          <cell r="I64">
            <v>2.5893295859999998</v>
          </cell>
          <cell r="J64">
            <v>0.24978048559999999</v>
          </cell>
        </row>
        <row r="65">
          <cell r="I65">
            <v>2.632532742</v>
          </cell>
          <cell r="J65">
            <v>0.25411113549999997</v>
          </cell>
        </row>
        <row r="66">
          <cell r="I66">
            <v>2.6904343420000001</v>
          </cell>
          <cell r="J66">
            <v>0.25983988679999998</v>
          </cell>
        </row>
        <row r="67">
          <cell r="I67">
            <v>2.760053589</v>
          </cell>
          <cell r="J67">
            <v>0.26669471880000001</v>
          </cell>
        </row>
        <row r="68">
          <cell r="I68">
            <v>2.8340344499999999</v>
          </cell>
          <cell r="J68">
            <v>0.2739208132</v>
          </cell>
        </row>
        <row r="69">
          <cell r="I69">
            <v>2.9015198799999999</v>
          </cell>
          <cell r="J69">
            <v>0.28061135999999998</v>
          </cell>
        </row>
        <row r="70">
          <cell r="I70">
            <v>2.9728756409999999</v>
          </cell>
          <cell r="J70">
            <v>0.28758242099999998</v>
          </cell>
        </row>
        <row r="71">
          <cell r="I71">
            <v>3.0263821559999999</v>
          </cell>
          <cell r="J71">
            <v>0.29349378609999999</v>
          </cell>
        </row>
        <row r="72">
          <cell r="I72">
            <v>3.0953520289999998</v>
          </cell>
          <cell r="J72">
            <v>0.29990091270000002</v>
          </cell>
        </row>
        <row r="73">
          <cell r="I73">
            <v>3.1668836539999998</v>
          </cell>
          <cell r="J73">
            <v>0.30699155560000002</v>
          </cell>
        </row>
        <row r="74">
          <cell r="I74">
            <v>3.2434540649999999</v>
          </cell>
          <cell r="J74">
            <v>0.31464859160000003</v>
          </cell>
        </row>
        <row r="75">
          <cell r="I75">
            <v>3.302492542</v>
          </cell>
          <cell r="J75">
            <v>0.3207403352</v>
          </cell>
        </row>
        <row r="76">
          <cell r="I76">
            <v>3.3680826119999998</v>
          </cell>
          <cell r="J76">
            <v>0.32748452610000001</v>
          </cell>
        </row>
        <row r="77">
          <cell r="I77">
            <v>3.4395442699999998</v>
          </cell>
          <cell r="J77">
            <v>0.33387555949999997</v>
          </cell>
        </row>
        <row r="78">
          <cell r="I78">
            <v>3.4761587679999999</v>
          </cell>
          <cell r="J78">
            <v>0.33713913719999999</v>
          </cell>
        </row>
        <row r="79">
          <cell r="I79">
            <v>3.5389259380000002</v>
          </cell>
          <cell r="J79">
            <v>0.34406705949999999</v>
          </cell>
        </row>
        <row r="80">
          <cell r="I80">
            <v>3.614572023</v>
          </cell>
          <cell r="J80">
            <v>0.35170599060000002</v>
          </cell>
        </row>
        <row r="81">
          <cell r="I81">
            <v>3.6644391000000001</v>
          </cell>
          <cell r="J81">
            <v>0.35611174229999998</v>
          </cell>
        </row>
        <row r="82">
          <cell r="I82">
            <v>3.7427239010000002</v>
          </cell>
          <cell r="J82">
            <v>0.36388456029999999</v>
          </cell>
        </row>
        <row r="83">
          <cell r="I83">
            <v>3.8156983659999999</v>
          </cell>
          <cell r="J83">
            <v>0.37091619460000003</v>
          </cell>
        </row>
        <row r="84">
          <cell r="I84">
            <v>3.885784503</v>
          </cell>
          <cell r="J84">
            <v>0.37857278360000002</v>
          </cell>
        </row>
        <row r="85">
          <cell r="I85">
            <v>3.9444375919999999</v>
          </cell>
          <cell r="J85">
            <v>0.38464105790000003</v>
          </cell>
        </row>
        <row r="86">
          <cell r="I86">
            <v>4.0134537950000002</v>
          </cell>
          <cell r="J86">
            <v>0.39108908819999999</v>
          </cell>
        </row>
        <row r="87">
          <cell r="I87">
            <v>4.0821182699999996</v>
          </cell>
          <cell r="J87">
            <v>0.3981915775</v>
          </cell>
        </row>
        <row r="88">
          <cell r="I88">
            <v>4.1447685759999997</v>
          </cell>
          <cell r="J88">
            <v>0.4041769268</v>
          </cell>
        </row>
        <row r="89">
          <cell r="I89">
            <v>4.206380717</v>
          </cell>
          <cell r="J89">
            <v>0.4103035391</v>
          </cell>
        </row>
        <row r="90">
          <cell r="I90">
            <v>4.2822824669999999</v>
          </cell>
          <cell r="J90">
            <v>0.41768430760000003</v>
          </cell>
        </row>
        <row r="91">
          <cell r="I91">
            <v>4.3160460780000003</v>
          </cell>
          <cell r="J91">
            <v>0.42075253109999999</v>
          </cell>
        </row>
        <row r="92">
          <cell r="I92">
            <v>4.3863447640000004</v>
          </cell>
          <cell r="J92">
            <v>0.42796387340000003</v>
          </cell>
        </row>
        <row r="93">
          <cell r="I93">
            <v>4.4543349049999996</v>
          </cell>
          <cell r="J93">
            <v>0.43460681089999997</v>
          </cell>
        </row>
        <row r="94">
          <cell r="I94">
            <v>4.5197763420000001</v>
          </cell>
          <cell r="J94">
            <v>0.44136061310000002</v>
          </cell>
        </row>
        <row r="95">
          <cell r="I95">
            <v>4.5837688869999997</v>
          </cell>
          <cell r="J95">
            <v>0.4476121716</v>
          </cell>
        </row>
        <row r="96">
          <cell r="I96">
            <v>4.6536235640000001</v>
          </cell>
          <cell r="J96">
            <v>0.45478819819999999</v>
          </cell>
        </row>
        <row r="97">
          <cell r="I97">
            <v>4.7170612869999999</v>
          </cell>
          <cell r="J97">
            <v>0.46088664730000001</v>
          </cell>
        </row>
        <row r="98">
          <cell r="I98">
            <v>4.7928548710000003</v>
          </cell>
          <cell r="J98">
            <v>0.46934454619999999</v>
          </cell>
        </row>
        <row r="99">
          <cell r="I99">
            <v>4.8461703930000004</v>
          </cell>
          <cell r="J99">
            <v>0.47430149179999997</v>
          </cell>
        </row>
        <row r="100">
          <cell r="I100">
            <v>4.9115774139999999</v>
          </cell>
          <cell r="J100">
            <v>0.48098600359999999</v>
          </cell>
        </row>
        <row r="101">
          <cell r="I101">
            <v>4.9783043600000001</v>
          </cell>
          <cell r="J101">
            <v>0.48734149770000001</v>
          </cell>
        </row>
        <row r="102">
          <cell r="I102">
            <v>5.0515473489999998</v>
          </cell>
          <cell r="J102">
            <v>0.49439034279999999</v>
          </cell>
        </row>
        <row r="103">
          <cell r="I103">
            <v>5.1124042210000002</v>
          </cell>
          <cell r="J103">
            <v>0.50065061860000004</v>
          </cell>
        </row>
        <row r="104">
          <cell r="I104">
            <v>5.1818939329999996</v>
          </cell>
          <cell r="J104">
            <v>0.50716011620000001</v>
          </cell>
        </row>
        <row r="105">
          <cell r="I105">
            <v>5.2187826279999996</v>
          </cell>
          <cell r="J105">
            <v>0.51059893160000003</v>
          </cell>
        </row>
        <row r="106">
          <cell r="I106">
            <v>5.2922657749999997</v>
          </cell>
          <cell r="J106">
            <v>0.51842137050000003</v>
          </cell>
        </row>
        <row r="107">
          <cell r="I107">
            <v>5.3598130409999998</v>
          </cell>
          <cell r="J107">
            <v>0.52534839860000004</v>
          </cell>
        </row>
        <row r="108">
          <cell r="I108">
            <v>5.4145313159999997</v>
          </cell>
          <cell r="J108">
            <v>0.53083150430000003</v>
          </cell>
        </row>
        <row r="109">
          <cell r="I109">
            <v>5.4917208430000004</v>
          </cell>
          <cell r="J109">
            <v>0.53867942420000003</v>
          </cell>
        </row>
        <row r="110">
          <cell r="I110">
            <v>5.5580903880000001</v>
          </cell>
          <cell r="J110">
            <v>0.54543054410000003</v>
          </cell>
        </row>
        <row r="111">
          <cell r="I111">
            <v>5.6197664459999999</v>
          </cell>
          <cell r="J111">
            <v>0.55131218130000004</v>
          </cell>
        </row>
        <row r="112">
          <cell r="I112">
            <v>5.6912840769999997</v>
          </cell>
          <cell r="J112">
            <v>0.55821797529999995</v>
          </cell>
        </row>
        <row r="113">
          <cell r="I113">
            <v>5.7558337140000004</v>
          </cell>
          <cell r="J113">
            <v>0.56476144760000002</v>
          </cell>
        </row>
        <row r="114">
          <cell r="I114">
            <v>5.8195679470000004</v>
          </cell>
          <cell r="J114">
            <v>0.5718556668</v>
          </cell>
        </row>
        <row r="115">
          <cell r="I115">
            <v>5.8778564490000003</v>
          </cell>
          <cell r="J115">
            <v>0.57712687789999995</v>
          </cell>
        </row>
        <row r="116">
          <cell r="I116">
            <v>5.9502030990000003</v>
          </cell>
          <cell r="J116">
            <v>0.58434291410000005</v>
          </cell>
        </row>
        <row r="117">
          <cell r="I117">
            <v>6.0224790260000001</v>
          </cell>
          <cell r="J117">
            <v>0.59113158489999995</v>
          </cell>
        </row>
        <row r="118">
          <cell r="I118">
            <v>6.0556681479999996</v>
          </cell>
          <cell r="J118">
            <v>0.59460482199999998</v>
          </cell>
        </row>
        <row r="119">
          <cell r="I119">
            <v>6.1159543129999996</v>
          </cell>
          <cell r="J119">
            <v>0.60123166630000002</v>
          </cell>
        </row>
        <row r="120">
          <cell r="I120">
            <v>6.1798451209999996</v>
          </cell>
          <cell r="J120">
            <v>0.60746891970000005</v>
          </cell>
        </row>
        <row r="121">
          <cell r="I121">
            <v>6.2500190010000001</v>
          </cell>
          <cell r="J121">
            <v>0.61451999999999996</v>
          </cell>
        </row>
        <row r="122">
          <cell r="I122">
            <v>6.3188438339999999</v>
          </cell>
          <cell r="J122">
            <v>0.62125323860000004</v>
          </cell>
        </row>
        <row r="123">
          <cell r="I123">
            <v>6.3890286810000001</v>
          </cell>
          <cell r="J123">
            <v>0.62838634979999997</v>
          </cell>
        </row>
        <row r="124">
          <cell r="I124">
            <v>6.4471764919999996</v>
          </cell>
          <cell r="J124">
            <v>0.63467680029999995</v>
          </cell>
        </row>
        <row r="125">
          <cell r="I125">
            <v>6.5139276419999996</v>
          </cell>
          <cell r="J125">
            <v>0.64145384829999996</v>
          </cell>
        </row>
        <row r="126">
          <cell r="I126">
            <v>6.5763529180000004</v>
          </cell>
          <cell r="J126">
            <v>0.6474716076</v>
          </cell>
        </row>
        <row r="127">
          <cell r="I127">
            <v>6.645276462</v>
          </cell>
          <cell r="J127">
            <v>0.65402826739999997</v>
          </cell>
        </row>
        <row r="128">
          <cell r="I128">
            <v>6.7184283039999997</v>
          </cell>
          <cell r="J128">
            <v>0.66099597570000002</v>
          </cell>
        </row>
        <row r="129">
          <cell r="I129">
            <v>6.7799224469999997</v>
          </cell>
          <cell r="J129">
            <v>0.66838680250000004</v>
          </cell>
        </row>
        <row r="130">
          <cell r="I130">
            <v>6.853796655</v>
          </cell>
          <cell r="J130">
            <v>0.674856067</v>
          </cell>
        </row>
        <row r="131">
          <cell r="I131">
            <v>6.8833591969999999</v>
          </cell>
          <cell r="J131">
            <v>0.67768602089999996</v>
          </cell>
        </row>
        <row r="132">
          <cell r="I132">
            <v>6.9458684340000003</v>
          </cell>
          <cell r="J132">
            <v>0.68448229140000005</v>
          </cell>
        </row>
        <row r="133">
          <cell r="I133">
            <v>7.0172654190000001</v>
          </cell>
          <cell r="J133">
            <v>0.69119183709999998</v>
          </cell>
        </row>
        <row r="134">
          <cell r="I134">
            <v>7.0830294629999999</v>
          </cell>
          <cell r="J134">
            <v>0.69856277079999995</v>
          </cell>
        </row>
        <row r="135">
          <cell r="I135">
            <v>7.1495816789999997</v>
          </cell>
          <cell r="J135">
            <v>0.70443904359999998</v>
          </cell>
        </row>
        <row r="136">
          <cell r="I136">
            <v>7.2114336010000004</v>
          </cell>
          <cell r="J136">
            <v>0.71122123250000002</v>
          </cell>
        </row>
        <row r="137">
          <cell r="I137">
            <v>7.2847359679999997</v>
          </cell>
          <cell r="J137">
            <v>0.71888653869999997</v>
          </cell>
        </row>
        <row r="138">
          <cell r="I138">
            <v>7.338756837</v>
          </cell>
          <cell r="J138">
            <v>0.72475856459999999</v>
          </cell>
        </row>
        <row r="139">
          <cell r="I139">
            <v>7.3999030340000003</v>
          </cell>
          <cell r="J139">
            <v>0.73035655820000001</v>
          </cell>
        </row>
        <row r="140">
          <cell r="I140">
            <v>7.4762990929999997</v>
          </cell>
          <cell r="J140">
            <v>0.73758421730000001</v>
          </cell>
        </row>
        <row r="141">
          <cell r="I141">
            <v>7.5443981569999998</v>
          </cell>
          <cell r="J141">
            <v>0.74470525860000003</v>
          </cell>
        </row>
        <row r="142">
          <cell r="I142">
            <v>7.609467821</v>
          </cell>
          <cell r="J142">
            <v>0.75066222110000003</v>
          </cell>
        </row>
        <row r="143">
          <cell r="I143">
            <v>7.6745949720000004</v>
          </cell>
          <cell r="J143">
            <v>0.75824728460000002</v>
          </cell>
        </row>
        <row r="144">
          <cell r="I144">
            <v>7.7055190419999997</v>
          </cell>
          <cell r="J144">
            <v>0.76121738390000004</v>
          </cell>
        </row>
        <row r="145">
          <cell r="I145">
            <v>7.7783486560000004</v>
          </cell>
          <cell r="J145">
            <v>0.76856440130000003</v>
          </cell>
        </row>
        <row r="146">
          <cell r="I146">
            <v>7.8401642699999998</v>
          </cell>
          <cell r="J146">
            <v>0.77471470639999995</v>
          </cell>
        </row>
        <row r="147">
          <cell r="I147">
            <v>7.9121436870000004</v>
          </cell>
          <cell r="J147">
            <v>0.78180780800000005</v>
          </cell>
        </row>
        <row r="148">
          <cell r="I148">
            <v>7.9731083460000001</v>
          </cell>
          <cell r="J148">
            <v>0.7880613782</v>
          </cell>
        </row>
        <row r="149">
          <cell r="I149">
            <v>8.0358180299999997</v>
          </cell>
          <cell r="J149">
            <v>0.79425593979999998</v>
          </cell>
        </row>
        <row r="150">
          <cell r="I150">
            <v>8.1084169409999998</v>
          </cell>
          <cell r="J150">
            <v>0.80211458849999995</v>
          </cell>
        </row>
        <row r="151">
          <cell r="I151">
            <v>8.1689867570000008</v>
          </cell>
          <cell r="J151">
            <v>0.80874053869999996</v>
          </cell>
        </row>
        <row r="152">
          <cell r="I152">
            <v>8.2326275750000004</v>
          </cell>
          <cell r="J152">
            <v>0.81484926960000004</v>
          </cell>
        </row>
        <row r="153">
          <cell r="I153">
            <v>8.2632649669999996</v>
          </cell>
          <cell r="J153">
            <v>0.81771342170000005</v>
          </cell>
        </row>
        <row r="154">
          <cell r="I154">
            <v>8.3321484209999994</v>
          </cell>
          <cell r="J154">
            <v>0.82397705020000001</v>
          </cell>
        </row>
        <row r="155">
          <cell r="I155">
            <v>8.4049908949999992</v>
          </cell>
          <cell r="J155">
            <v>0.83164816779999995</v>
          </cell>
        </row>
        <row r="156">
          <cell r="I156">
            <v>8.4622128659999998</v>
          </cell>
          <cell r="J156">
            <v>0.83765318659999999</v>
          </cell>
        </row>
        <row r="157">
          <cell r="I157">
            <v>8.5358336789999996</v>
          </cell>
          <cell r="J157">
            <v>0.84514169049999999</v>
          </cell>
        </row>
        <row r="158">
          <cell r="I158">
            <v>8.5715480559999992</v>
          </cell>
          <cell r="J158">
            <v>0.84878167159999995</v>
          </cell>
        </row>
        <row r="159">
          <cell r="I159">
            <v>8.6365140940000007</v>
          </cell>
          <cell r="J159">
            <v>0.85534928379999997</v>
          </cell>
        </row>
        <row r="160">
          <cell r="I160">
            <v>8.6889351690000005</v>
          </cell>
          <cell r="J160">
            <v>0.86097186429999994</v>
          </cell>
        </row>
        <row r="161">
          <cell r="I161">
            <v>8.7618162179999999</v>
          </cell>
          <cell r="J161">
            <v>0.8681838771</v>
          </cell>
        </row>
        <row r="162">
          <cell r="I162">
            <v>8.8287088170000008</v>
          </cell>
          <cell r="J162">
            <v>0.87505189670000005</v>
          </cell>
        </row>
        <row r="163">
          <cell r="I163">
            <v>8.8892574539999991</v>
          </cell>
          <cell r="J163">
            <v>0.88126657480000004</v>
          </cell>
        </row>
        <row r="164">
          <cell r="I164">
            <v>8.9478772610000004</v>
          </cell>
          <cell r="J164">
            <v>0.887410845</v>
          </cell>
        </row>
        <row r="165">
          <cell r="I165">
            <v>9.0222847339999994</v>
          </cell>
          <cell r="J165">
            <v>0.89411145000000003</v>
          </cell>
        </row>
        <row r="166">
          <cell r="I166">
            <v>9.0930032250000004</v>
          </cell>
          <cell r="J166">
            <v>0.90133732089999996</v>
          </cell>
        </row>
        <row r="167">
          <cell r="I167">
            <v>9.1613246700000008</v>
          </cell>
          <cell r="J167">
            <v>0.90869640829999998</v>
          </cell>
        </row>
        <row r="168">
          <cell r="I168">
            <v>9.2218294360000002</v>
          </cell>
          <cell r="J168">
            <v>0.91463236020000005</v>
          </cell>
        </row>
        <row r="169">
          <cell r="I169">
            <v>9.2881554879999992</v>
          </cell>
          <cell r="J169">
            <v>0.92200351739999997</v>
          </cell>
        </row>
        <row r="170">
          <cell r="I170">
            <v>9.3583354189999994</v>
          </cell>
          <cell r="J170">
            <v>0.92876022530000002</v>
          </cell>
        </row>
        <row r="171">
          <cell r="I171">
            <v>9.4113222840000006</v>
          </cell>
          <cell r="J171">
            <v>0.93417091129999996</v>
          </cell>
        </row>
        <row r="172">
          <cell r="I172">
            <v>9.4890481019999999</v>
          </cell>
          <cell r="J172">
            <v>0.94278773110000003</v>
          </cell>
        </row>
        <row r="173">
          <cell r="I173">
            <v>9.5143573840000002</v>
          </cell>
          <cell r="J173">
            <v>0.94526184540000002</v>
          </cell>
        </row>
        <row r="174">
          <cell r="I174">
            <v>9.5710937440000006</v>
          </cell>
          <cell r="J174">
            <v>0.9503426197</v>
          </cell>
        </row>
        <row r="175">
          <cell r="I175">
            <v>9.6402616069999993</v>
          </cell>
          <cell r="J175">
            <v>0.95784788740000004</v>
          </cell>
        </row>
        <row r="176">
          <cell r="I176">
            <v>9.7143937489999992</v>
          </cell>
          <cell r="J176">
            <v>0.96529727570000001</v>
          </cell>
        </row>
        <row r="177">
          <cell r="I177">
            <v>9.7728085700000005</v>
          </cell>
          <cell r="J177">
            <v>0.97133045770000004</v>
          </cell>
        </row>
        <row r="178">
          <cell r="I178">
            <v>9.8311091739999998</v>
          </cell>
          <cell r="J178">
            <v>0.97687681879999999</v>
          </cell>
        </row>
        <row r="179">
          <cell r="I179">
            <v>9.9029418479999993</v>
          </cell>
          <cell r="J179">
            <v>0.98432576009999995</v>
          </cell>
        </row>
        <row r="180">
          <cell r="I180">
            <v>9.9784181200000006</v>
          </cell>
          <cell r="J180">
            <v>0.99262473819999997</v>
          </cell>
        </row>
        <row r="181">
          <cell r="I181">
            <v>10.032426129999999</v>
          </cell>
          <cell r="J181">
            <v>0.9978993021</v>
          </cell>
        </row>
        <row r="182">
          <cell r="I182">
            <v>10.091058800000001</v>
          </cell>
          <cell r="J182">
            <v>1.0035504930000001</v>
          </cell>
        </row>
        <row r="183">
          <cell r="I183">
            <v>10.164554799999999</v>
          </cell>
          <cell r="J183">
            <v>1.011008151</v>
          </cell>
        </row>
        <row r="184">
          <cell r="I184">
            <v>10.236618180000001</v>
          </cell>
          <cell r="J184">
            <v>1.018892728</v>
          </cell>
        </row>
        <row r="185">
          <cell r="I185">
            <v>10.29070259</v>
          </cell>
          <cell r="J185">
            <v>1.024287768</v>
          </cell>
        </row>
        <row r="186">
          <cell r="I186">
            <v>10.32890402</v>
          </cell>
          <cell r="J186">
            <v>1.0277339590000001</v>
          </cell>
        </row>
        <row r="187">
          <cell r="I187">
            <v>10.397317749999999</v>
          </cell>
          <cell r="J187">
            <v>1.035733201</v>
          </cell>
        </row>
        <row r="188">
          <cell r="I188">
            <v>10.45401856</v>
          </cell>
          <cell r="J188">
            <v>1.041523419</v>
          </cell>
        </row>
        <row r="189">
          <cell r="I189">
            <v>10.521129760000001</v>
          </cell>
          <cell r="J189">
            <v>1.0471598580000001</v>
          </cell>
        </row>
        <row r="190">
          <cell r="I190">
            <v>10.587578349999999</v>
          </cell>
          <cell r="J190">
            <v>1.054388858</v>
          </cell>
        </row>
        <row r="191">
          <cell r="I191">
            <v>10.647772229999999</v>
          </cell>
          <cell r="J191">
            <v>1.060073576</v>
          </cell>
        </row>
        <row r="192">
          <cell r="I192">
            <v>10.715948450000001</v>
          </cell>
          <cell r="J192">
            <v>1.0673217989999999</v>
          </cell>
        </row>
        <row r="193">
          <cell r="I193">
            <v>10.792519240000001</v>
          </cell>
          <cell r="J193">
            <v>1.075351438</v>
          </cell>
        </row>
        <row r="194">
          <cell r="I194">
            <v>10.846953859999999</v>
          </cell>
          <cell r="J194">
            <v>1.0811932900000001</v>
          </cell>
        </row>
        <row r="195">
          <cell r="I195">
            <v>10.909804230000001</v>
          </cell>
          <cell r="J195">
            <v>1.087302244</v>
          </cell>
        </row>
        <row r="196">
          <cell r="I196">
            <v>10.992923210000001</v>
          </cell>
          <cell r="J196">
            <v>1.095331437</v>
          </cell>
        </row>
        <row r="197">
          <cell r="I197">
            <v>11.04031647</v>
          </cell>
          <cell r="J197">
            <v>1.1012170969999999</v>
          </cell>
        </row>
        <row r="198">
          <cell r="I198">
            <v>11.09677447</v>
          </cell>
          <cell r="J198">
            <v>1.1064976959999999</v>
          </cell>
        </row>
        <row r="199">
          <cell r="I199">
            <v>11.12640509</v>
          </cell>
          <cell r="J199">
            <v>1.1098844320000001</v>
          </cell>
        </row>
        <row r="200">
          <cell r="I200">
            <v>11.20696289</v>
          </cell>
          <cell r="J200">
            <v>1.118100485</v>
          </cell>
        </row>
        <row r="201">
          <cell r="I201">
            <v>11.277142059999999</v>
          </cell>
          <cell r="J201">
            <v>1.125488853</v>
          </cell>
        </row>
        <row r="202">
          <cell r="I202">
            <v>11.33329977</v>
          </cell>
          <cell r="J202">
            <v>1.1310383429999999</v>
          </cell>
        </row>
        <row r="203">
          <cell r="I203">
            <v>11.40265144</v>
          </cell>
          <cell r="J203">
            <v>1.138622289</v>
          </cell>
        </row>
        <row r="204">
          <cell r="I204">
            <v>11.45974255</v>
          </cell>
          <cell r="J204">
            <v>1.144202178</v>
          </cell>
        </row>
        <row r="205">
          <cell r="I205">
            <v>11.527309109999999</v>
          </cell>
          <cell r="J205">
            <v>1.151123618</v>
          </cell>
        </row>
        <row r="206">
          <cell r="I206">
            <v>11.578168209999999</v>
          </cell>
          <cell r="J206">
            <v>1.156679367</v>
          </cell>
        </row>
        <row r="207">
          <cell r="I207">
            <v>11.65709822</v>
          </cell>
          <cell r="J207">
            <v>1.163823654</v>
          </cell>
        </row>
        <row r="208">
          <cell r="I208">
            <v>11.71919825</v>
          </cell>
          <cell r="J208">
            <v>1.1706778149999999</v>
          </cell>
        </row>
        <row r="209">
          <cell r="I209">
            <v>11.795446050000001</v>
          </cell>
          <cell r="J209">
            <v>1.1786397289999999</v>
          </cell>
        </row>
        <row r="210">
          <cell r="I210">
            <v>11.84989429</v>
          </cell>
          <cell r="J210">
            <v>1.184492756</v>
          </cell>
        </row>
        <row r="211">
          <cell r="I211">
            <v>11.908426349999999</v>
          </cell>
          <cell r="J211">
            <v>1.1903703699999999</v>
          </cell>
        </row>
        <row r="212">
          <cell r="I212">
            <v>11.94481847</v>
          </cell>
          <cell r="J212">
            <v>1.1940843350000001</v>
          </cell>
        </row>
        <row r="213">
          <cell r="I213">
            <v>12.01104013</v>
          </cell>
          <cell r="J213">
            <v>1.2008736769999999</v>
          </cell>
        </row>
        <row r="214">
          <cell r="I214">
            <v>12.0772081</v>
          </cell>
          <cell r="J214">
            <v>1.2078842999999999</v>
          </cell>
        </row>
        <row r="215">
          <cell r="I215">
            <v>12.141003980000001</v>
          </cell>
          <cell r="J215">
            <v>1.214333672</v>
          </cell>
        </row>
        <row r="216">
          <cell r="I216">
            <v>12.206739280000001</v>
          </cell>
          <cell r="J216">
            <v>1.2207036950000001</v>
          </cell>
        </row>
        <row r="217">
          <cell r="I217">
            <v>12.26688173</v>
          </cell>
          <cell r="J217">
            <v>1.227089587</v>
          </cell>
        </row>
        <row r="218">
          <cell r="I218">
            <v>12.345099960000001</v>
          </cell>
          <cell r="J218">
            <v>1.235387671</v>
          </cell>
        </row>
        <row r="219">
          <cell r="I219">
            <v>12.40566297</v>
          </cell>
          <cell r="J219">
            <v>1.241717014</v>
          </cell>
        </row>
        <row r="220">
          <cell r="I220">
            <v>12.457535650000001</v>
          </cell>
          <cell r="J220">
            <v>1.246652278</v>
          </cell>
        </row>
        <row r="221">
          <cell r="I221">
            <v>12.532381839999999</v>
          </cell>
          <cell r="J221">
            <v>1.254400956</v>
          </cell>
        </row>
        <row r="222">
          <cell r="I222">
            <v>12.597829709999999</v>
          </cell>
          <cell r="J222">
            <v>1.2616558840000001</v>
          </cell>
        </row>
        <row r="223">
          <cell r="I223">
            <v>12.65418257</v>
          </cell>
          <cell r="J223">
            <v>1.2675053350000001</v>
          </cell>
        </row>
        <row r="224">
          <cell r="I224">
            <v>12.716752319999999</v>
          </cell>
          <cell r="J224">
            <v>1.2738816159999999</v>
          </cell>
        </row>
        <row r="225">
          <cell r="I225">
            <v>12.749929720000001</v>
          </cell>
          <cell r="J225">
            <v>1.2772390709999999</v>
          </cell>
        </row>
        <row r="226">
          <cell r="I226">
            <v>12.82060358</v>
          </cell>
          <cell r="J226">
            <v>1.2847687029999999</v>
          </cell>
        </row>
        <row r="227">
          <cell r="I227">
            <v>12.878134169999999</v>
          </cell>
          <cell r="J227">
            <v>1.2907969669999999</v>
          </cell>
        </row>
        <row r="228">
          <cell r="I228">
            <v>12.94533008</v>
          </cell>
          <cell r="J228">
            <v>1.297396319</v>
          </cell>
        </row>
        <row r="229">
          <cell r="I229">
            <v>13.01305851</v>
          </cell>
          <cell r="J229">
            <v>1.3039084990000001</v>
          </cell>
        </row>
        <row r="230">
          <cell r="I230">
            <v>13.07782939</v>
          </cell>
          <cell r="J230">
            <v>1.3110159050000001</v>
          </cell>
        </row>
        <row r="231">
          <cell r="I231">
            <v>13.14824305</v>
          </cell>
          <cell r="J231">
            <v>1.318610356</v>
          </cell>
        </row>
        <row r="232">
          <cell r="I232">
            <v>13.19682538</v>
          </cell>
          <cell r="J232">
            <v>1.3239669510000001</v>
          </cell>
        </row>
        <row r="233">
          <cell r="I233">
            <v>13.265405510000001</v>
          </cell>
          <cell r="J233">
            <v>1.3304804720000001</v>
          </cell>
        </row>
        <row r="234">
          <cell r="I234">
            <v>13.3338026</v>
          </cell>
          <cell r="J234">
            <v>1.3379694230000001</v>
          </cell>
        </row>
        <row r="235">
          <cell r="I235">
            <v>13.40415423</v>
          </cell>
          <cell r="J235">
            <v>1.345215858</v>
          </cell>
        </row>
        <row r="236">
          <cell r="I236">
            <v>13.46027791</v>
          </cell>
          <cell r="J236">
            <v>1.3503697219999999</v>
          </cell>
        </row>
        <row r="237">
          <cell r="I237">
            <v>13.525926220000001</v>
          </cell>
          <cell r="J237">
            <v>1.3575993930000001</v>
          </cell>
        </row>
        <row r="238">
          <cell r="I238">
            <v>13.55711881</v>
          </cell>
          <cell r="J238">
            <v>1.3605413289999999</v>
          </cell>
        </row>
        <row r="239">
          <cell r="I239">
            <v>13.622326899999999</v>
          </cell>
          <cell r="J239">
            <v>1.367685169</v>
          </cell>
        </row>
        <row r="240">
          <cell r="I240">
            <v>13.682858899999999</v>
          </cell>
          <cell r="J240">
            <v>1.373706058</v>
          </cell>
        </row>
        <row r="241">
          <cell r="I241">
            <v>13.753204480000001</v>
          </cell>
          <cell r="J241">
            <v>1.3808268749999999</v>
          </cell>
        </row>
        <row r="242">
          <cell r="I242">
            <v>13.820277859999999</v>
          </cell>
          <cell r="J242">
            <v>1.3880952150000001</v>
          </cell>
        </row>
        <row r="243">
          <cell r="I243">
            <v>13.880862799999999</v>
          </cell>
          <cell r="J243">
            <v>1.3941666180000001</v>
          </cell>
        </row>
        <row r="244">
          <cell r="I244">
            <v>13.95145346</v>
          </cell>
          <cell r="J244">
            <v>1.4013039759999999</v>
          </cell>
        </row>
        <row r="245">
          <cell r="I245">
            <v>14.016522370000001</v>
          </cell>
          <cell r="J245">
            <v>1.40879628</v>
          </cell>
        </row>
        <row r="246">
          <cell r="I246">
            <v>14.07221187</v>
          </cell>
          <cell r="J246">
            <v>1.4145675</v>
          </cell>
        </row>
        <row r="247">
          <cell r="I247">
            <v>14.13731557</v>
          </cell>
          <cell r="J247">
            <v>1.4207408269999999</v>
          </cell>
        </row>
        <row r="248">
          <cell r="I248">
            <v>14.197614590000001</v>
          </cell>
          <cell r="J248">
            <v>1.4275878360000001</v>
          </cell>
        </row>
        <row r="249">
          <cell r="I249">
            <v>14.27057885</v>
          </cell>
          <cell r="J249">
            <v>1.435564278</v>
          </cell>
        </row>
        <row r="250">
          <cell r="I250">
            <v>14.32815482</v>
          </cell>
          <cell r="J250">
            <v>1.440754576</v>
          </cell>
        </row>
        <row r="251">
          <cell r="I251">
            <v>14.361492569999999</v>
          </cell>
          <cell r="J251">
            <v>1.4437313810000001</v>
          </cell>
        </row>
        <row r="252">
          <cell r="I252">
            <v>14.427322419999999</v>
          </cell>
          <cell r="J252">
            <v>1.4512408960000001</v>
          </cell>
        </row>
        <row r="253">
          <cell r="I253">
            <v>14.499087019999999</v>
          </cell>
          <cell r="J253">
            <v>1.4585537150000001</v>
          </cell>
        </row>
        <row r="254">
          <cell r="I254">
            <v>14.56892279</v>
          </cell>
          <cell r="J254">
            <v>1.4660652409999999</v>
          </cell>
        </row>
        <row r="255">
          <cell r="I255">
            <v>14.62352609</v>
          </cell>
          <cell r="J255">
            <v>1.471502302</v>
          </cell>
        </row>
        <row r="256">
          <cell r="I256">
            <v>14.686967210000001</v>
          </cell>
          <cell r="J256">
            <v>1.4777802360000001</v>
          </cell>
        </row>
        <row r="257">
          <cell r="I257">
            <v>14.755054169999999</v>
          </cell>
          <cell r="J257">
            <v>1.4853697690000001</v>
          </cell>
        </row>
        <row r="258">
          <cell r="I258">
            <v>14.816168599999999</v>
          </cell>
          <cell r="J258">
            <v>1.4912102789999999</v>
          </cell>
        </row>
        <row r="259">
          <cell r="I259">
            <v>14.876087910000001</v>
          </cell>
          <cell r="J259">
            <v>1.4980528179999999</v>
          </cell>
        </row>
        <row r="260">
          <cell r="I260">
            <v>14.94114925</v>
          </cell>
          <cell r="J260">
            <v>1.5049317900000001</v>
          </cell>
        </row>
        <row r="261">
          <cell r="I261">
            <v>15.000342420000001</v>
          </cell>
          <cell r="J261">
            <v>1.5111878190000001</v>
          </cell>
        </row>
        <row r="262">
          <cell r="I262">
            <v>15.06864873</v>
          </cell>
          <cell r="J262">
            <v>1.5186063620000001</v>
          </cell>
        </row>
        <row r="263">
          <cell r="I263">
            <v>15.14275516</v>
          </cell>
          <cell r="J263">
            <v>1.5265955449999999</v>
          </cell>
        </row>
        <row r="264">
          <cell r="I264">
            <v>15.19465658</v>
          </cell>
          <cell r="J264">
            <v>1.5311257949999999</v>
          </cell>
        </row>
        <row r="265">
          <cell r="I265">
            <v>15.26091456</v>
          </cell>
          <cell r="J265">
            <v>1.538156536</v>
          </cell>
        </row>
        <row r="266">
          <cell r="I266">
            <v>15.29674088</v>
          </cell>
          <cell r="J266">
            <v>1.5417093449999999</v>
          </cell>
        </row>
        <row r="267">
          <cell r="I267">
            <v>15.36541935</v>
          </cell>
          <cell r="J267">
            <v>1.5488733020000001</v>
          </cell>
        </row>
        <row r="268">
          <cell r="I268">
            <v>15.424614030000001</v>
          </cell>
          <cell r="J268">
            <v>1.555480253</v>
          </cell>
        </row>
        <row r="269">
          <cell r="I269">
            <v>15.477149320000001</v>
          </cell>
          <cell r="J269">
            <v>1.560845788</v>
          </cell>
        </row>
        <row r="270">
          <cell r="I270">
            <v>15.54925278</v>
          </cell>
          <cell r="J270">
            <v>1.5684145350000001</v>
          </cell>
        </row>
        <row r="271">
          <cell r="I271">
            <v>15.62087064</v>
          </cell>
          <cell r="J271">
            <v>1.5755927970000001</v>
          </cell>
        </row>
        <row r="272">
          <cell r="I272">
            <v>15.68850527</v>
          </cell>
          <cell r="J272">
            <v>1.5826570639999999</v>
          </cell>
        </row>
        <row r="273">
          <cell r="I273">
            <v>15.74995403</v>
          </cell>
          <cell r="J273">
            <v>1.588820334</v>
          </cell>
        </row>
        <row r="274">
          <cell r="I274">
            <v>15.804784250000001</v>
          </cell>
          <cell r="J274">
            <v>1.595262776</v>
          </cell>
        </row>
        <row r="275">
          <cell r="I275">
            <v>15.871538429999999</v>
          </cell>
          <cell r="J275">
            <v>1.6017906019999999</v>
          </cell>
        </row>
        <row r="276">
          <cell r="I276">
            <v>15.93814283</v>
          </cell>
          <cell r="J276">
            <v>1.609030331</v>
          </cell>
        </row>
        <row r="277">
          <cell r="I277">
            <v>16.006161720000001</v>
          </cell>
          <cell r="J277">
            <v>1.6160364840000001</v>
          </cell>
        </row>
        <row r="278">
          <cell r="I278">
            <v>16.059821029999998</v>
          </cell>
          <cell r="J278">
            <v>1.6220967120000001</v>
          </cell>
        </row>
        <row r="279">
          <cell r="I279">
            <v>16.08466739</v>
          </cell>
          <cell r="J279">
            <v>1.6245446750000001</v>
          </cell>
        </row>
        <row r="280">
          <cell r="I280">
            <v>16.151379210000002</v>
          </cell>
          <cell r="J280">
            <v>1.6314424219999999</v>
          </cell>
        </row>
        <row r="281">
          <cell r="I281">
            <v>16.228362990000001</v>
          </cell>
          <cell r="J281">
            <v>1.6392534620000001</v>
          </cell>
        </row>
        <row r="282">
          <cell r="I282">
            <v>16.28897971</v>
          </cell>
          <cell r="J282">
            <v>1.64588567</v>
          </cell>
        </row>
        <row r="283">
          <cell r="I283">
            <v>16.337828290000001</v>
          </cell>
          <cell r="J283">
            <v>1.651124695</v>
          </cell>
        </row>
        <row r="284">
          <cell r="I284">
            <v>16.411604919999998</v>
          </cell>
          <cell r="J284">
            <v>1.6585729659999999</v>
          </cell>
        </row>
        <row r="285">
          <cell r="I285">
            <v>16.476679879999999</v>
          </cell>
          <cell r="J285">
            <v>1.6652787120000001</v>
          </cell>
        </row>
        <row r="286">
          <cell r="I286">
            <v>16.536874520000001</v>
          </cell>
          <cell r="J286">
            <v>1.672143602</v>
          </cell>
        </row>
        <row r="287">
          <cell r="I287">
            <v>16.59831874</v>
          </cell>
          <cell r="J287">
            <v>1.678159797</v>
          </cell>
        </row>
        <row r="288">
          <cell r="I288">
            <v>16.6599687</v>
          </cell>
          <cell r="J288">
            <v>1.685155892</v>
          </cell>
        </row>
        <row r="289">
          <cell r="I289">
            <v>16.729514009999999</v>
          </cell>
          <cell r="J289">
            <v>1.692353376</v>
          </cell>
        </row>
        <row r="290">
          <cell r="I290">
            <v>16.78720495</v>
          </cell>
          <cell r="J290">
            <v>1.6985660419999999</v>
          </cell>
        </row>
        <row r="291">
          <cell r="I291">
            <v>16.84698659</v>
          </cell>
          <cell r="J291">
            <v>1.7045945300000001</v>
          </cell>
        </row>
        <row r="292">
          <cell r="I292">
            <v>16.87752111</v>
          </cell>
          <cell r="J292">
            <v>1.7079658440000001</v>
          </cell>
        </row>
        <row r="293">
          <cell r="I293">
            <v>16.94604679</v>
          </cell>
          <cell r="J293">
            <v>1.7149594800000001</v>
          </cell>
        </row>
        <row r="294">
          <cell r="I294">
            <v>17.016331860000001</v>
          </cell>
          <cell r="J294">
            <v>1.7222027849999999</v>
          </cell>
        </row>
        <row r="295">
          <cell r="I295">
            <v>17.07550535</v>
          </cell>
          <cell r="J295">
            <v>1.7286606499999999</v>
          </cell>
        </row>
        <row r="296">
          <cell r="I296">
            <v>17.13986324</v>
          </cell>
          <cell r="J296">
            <v>1.73503045</v>
          </cell>
        </row>
        <row r="297">
          <cell r="I297">
            <v>17.20510007</v>
          </cell>
          <cell r="J297">
            <v>1.742026321</v>
          </cell>
        </row>
        <row r="298">
          <cell r="I298">
            <v>17.25741601</v>
          </cell>
          <cell r="J298">
            <v>1.747683994</v>
          </cell>
        </row>
        <row r="299">
          <cell r="I299">
            <v>17.326151960000001</v>
          </cell>
          <cell r="J299">
            <v>1.7551597569999999</v>
          </cell>
        </row>
        <row r="300">
          <cell r="I300">
            <v>17.383602369999998</v>
          </cell>
          <cell r="J300">
            <v>1.7614236089999999</v>
          </cell>
        </row>
        <row r="301">
          <cell r="I301">
            <v>17.45768459</v>
          </cell>
          <cell r="J301">
            <v>1.769060305</v>
          </cell>
        </row>
        <row r="302">
          <cell r="I302">
            <v>17.514830920000001</v>
          </cell>
          <cell r="J302">
            <v>1.7745831969999999</v>
          </cell>
        </row>
        <row r="303">
          <cell r="I303">
            <v>17.583851280000001</v>
          </cell>
          <cell r="J303">
            <v>1.782123557</v>
          </cell>
        </row>
        <row r="304">
          <cell r="I304">
            <v>17.643696460000001</v>
          </cell>
          <cell r="J304">
            <v>1.7883237059999999</v>
          </cell>
        </row>
        <row r="305">
          <cell r="I305">
            <v>17.673501810000001</v>
          </cell>
          <cell r="J305">
            <v>1.7914516089999999</v>
          </cell>
        </row>
        <row r="306">
          <cell r="I306">
            <v>17.731368239999998</v>
          </cell>
          <cell r="J306">
            <v>1.7980502899999999</v>
          </cell>
        </row>
        <row r="307">
          <cell r="I307">
            <v>17.801984619999999</v>
          </cell>
          <cell r="J307">
            <v>1.8053814379999999</v>
          </cell>
        </row>
        <row r="308">
          <cell r="I308">
            <v>17.866779699999999</v>
          </cell>
          <cell r="J308">
            <v>1.812111324</v>
          </cell>
        </row>
        <row r="309">
          <cell r="I309">
            <v>17.93046288</v>
          </cell>
          <cell r="J309">
            <v>1.818334495</v>
          </cell>
        </row>
        <row r="310">
          <cell r="I310">
            <v>17.993887369999999</v>
          </cell>
          <cell r="J310">
            <v>1.8259166529999999</v>
          </cell>
        </row>
        <row r="311">
          <cell r="I311">
            <v>18.048104899999998</v>
          </cell>
          <cell r="J311">
            <v>1.830939536</v>
          </cell>
        </row>
        <row r="312">
          <cell r="I312">
            <v>18.113567140000001</v>
          </cell>
          <cell r="J312">
            <v>1.8385051539999999</v>
          </cell>
        </row>
        <row r="313">
          <cell r="I313">
            <v>18.180504370000001</v>
          </cell>
          <cell r="J313">
            <v>1.844707538</v>
          </cell>
        </row>
        <row r="314">
          <cell r="I314">
            <v>18.237552359999999</v>
          </cell>
          <cell r="J314">
            <v>1.85171101</v>
          </cell>
        </row>
        <row r="315">
          <cell r="I315">
            <v>18.30364393</v>
          </cell>
          <cell r="J315">
            <v>1.85841452</v>
          </cell>
        </row>
        <row r="316">
          <cell r="I316">
            <v>18.375231530000001</v>
          </cell>
          <cell r="J316">
            <v>1.8663543060000001</v>
          </cell>
        </row>
        <row r="317">
          <cell r="I317">
            <v>18.42380932</v>
          </cell>
          <cell r="J317">
            <v>1.8707879970000001</v>
          </cell>
        </row>
        <row r="318">
          <cell r="I318">
            <v>18.452244060000002</v>
          </cell>
          <cell r="J318">
            <v>1.87343802</v>
          </cell>
        </row>
        <row r="319">
          <cell r="I319">
            <v>18.528681720000002</v>
          </cell>
          <cell r="J319">
            <v>1.881961633</v>
          </cell>
        </row>
        <row r="320">
          <cell r="I320">
            <v>18.59159034</v>
          </cell>
          <cell r="J320">
            <v>1.888213191</v>
          </cell>
        </row>
        <row r="321">
          <cell r="I321">
            <v>18.646801790000001</v>
          </cell>
          <cell r="J321">
            <v>1.8949690050000001</v>
          </cell>
        </row>
        <row r="322">
          <cell r="I322">
            <v>18.720835600000001</v>
          </cell>
          <cell r="J322">
            <v>1.9017429239999999</v>
          </cell>
        </row>
        <row r="323">
          <cell r="I323">
            <v>18.77570515</v>
          </cell>
          <cell r="J323">
            <v>1.908637989</v>
          </cell>
        </row>
        <row r="324">
          <cell r="I324">
            <v>18.843168840000001</v>
          </cell>
          <cell r="J324">
            <v>1.9149646490000001</v>
          </cell>
        </row>
        <row r="325">
          <cell r="I325">
            <v>18.907951820000001</v>
          </cell>
          <cell r="J325">
            <v>1.9224598589999999</v>
          </cell>
        </row>
        <row r="326">
          <cell r="I326">
            <v>18.959594559999999</v>
          </cell>
          <cell r="J326">
            <v>1.9281401069999999</v>
          </cell>
        </row>
        <row r="327">
          <cell r="I327">
            <v>19.022940380000001</v>
          </cell>
          <cell r="J327">
            <v>1.9347989139999999</v>
          </cell>
        </row>
        <row r="328">
          <cell r="I328">
            <v>19.079449820000001</v>
          </cell>
          <cell r="J328">
            <v>1.9404905610000001</v>
          </cell>
        </row>
        <row r="329">
          <cell r="I329">
            <v>19.153401939999998</v>
          </cell>
          <cell r="J329">
            <v>1.94819543</v>
          </cell>
        </row>
        <row r="330">
          <cell r="I330">
            <v>19.222473740000002</v>
          </cell>
          <cell r="J330">
            <v>1.9555317189999999</v>
          </cell>
        </row>
        <row r="331">
          <cell r="I331">
            <v>19.250274610000002</v>
          </cell>
          <cell r="J331">
            <v>1.9584054820000001</v>
          </cell>
        </row>
        <row r="332">
          <cell r="I332">
            <v>19.307298410000001</v>
          </cell>
          <cell r="J332">
            <v>1.9649469429999999</v>
          </cell>
        </row>
        <row r="333">
          <cell r="I333">
            <v>19.374710650000001</v>
          </cell>
          <cell r="J333">
            <v>1.9716875570000001</v>
          </cell>
        </row>
        <row r="334">
          <cell r="I334">
            <v>19.436427179999999</v>
          </cell>
          <cell r="J334">
            <v>1.9782178420000001</v>
          </cell>
        </row>
        <row r="335">
          <cell r="I335">
            <v>19.490454100000001</v>
          </cell>
          <cell r="J335">
            <v>1.9846325680000001</v>
          </cell>
        </row>
        <row r="336">
          <cell r="I336">
            <v>19.565903899999999</v>
          </cell>
          <cell r="J336">
            <v>1.992458807</v>
          </cell>
        </row>
        <row r="337">
          <cell r="I337">
            <v>19.6225147</v>
          </cell>
          <cell r="J337">
            <v>1.9988484989999999</v>
          </cell>
        </row>
        <row r="338">
          <cell r="I338">
            <v>19.676726179999999</v>
          </cell>
          <cell r="J338">
            <v>2.0040061640000002</v>
          </cell>
        </row>
        <row r="339">
          <cell r="I339">
            <v>19.74277236</v>
          </cell>
          <cell r="J339">
            <v>2.010992871</v>
          </cell>
        </row>
        <row r="340">
          <cell r="I340">
            <v>19.819231200000001</v>
          </cell>
          <cell r="J340">
            <v>2.0188928700000002</v>
          </cell>
        </row>
        <row r="341">
          <cell r="I341">
            <v>19.874559139999999</v>
          </cell>
          <cell r="J341">
            <v>2.0256415319999999</v>
          </cell>
        </row>
        <row r="342">
          <cell r="I342">
            <v>19.928017239999999</v>
          </cell>
          <cell r="J342">
            <v>2.030701519</v>
          </cell>
        </row>
        <row r="343">
          <cell r="I343">
            <v>19.993597479999998</v>
          </cell>
          <cell r="J343">
            <v>2.037474767</v>
          </cell>
        </row>
        <row r="344">
          <cell r="I344">
            <v>20.023622190000001</v>
          </cell>
          <cell r="J344">
            <v>2.0413194899999998</v>
          </cell>
        </row>
        <row r="345">
          <cell r="I345">
            <v>20.09293452</v>
          </cell>
          <cell r="J345">
            <v>2.048395604</v>
          </cell>
        </row>
        <row r="346">
          <cell r="I346">
            <v>20.168695960000001</v>
          </cell>
          <cell r="J346">
            <v>2.0557450799999999</v>
          </cell>
        </row>
        <row r="347">
          <cell r="I347">
            <v>20.21058713</v>
          </cell>
          <cell r="J347">
            <v>2.0610131620000001</v>
          </cell>
        </row>
        <row r="348">
          <cell r="I348">
            <v>20.27408574</v>
          </cell>
          <cell r="J348">
            <v>2.067994729</v>
          </cell>
        </row>
        <row r="349">
          <cell r="I349">
            <v>20.333171499999999</v>
          </cell>
          <cell r="J349">
            <v>2.0741725259999999</v>
          </cell>
        </row>
        <row r="350">
          <cell r="I350">
            <v>20.41004787</v>
          </cell>
          <cell r="J350">
            <v>2.0823508049999999</v>
          </cell>
        </row>
        <row r="351">
          <cell r="I351">
            <v>20.461357790000001</v>
          </cell>
          <cell r="J351">
            <v>2.0874986350000002</v>
          </cell>
        </row>
        <row r="352">
          <cell r="I352">
            <v>20.524125720000001</v>
          </cell>
          <cell r="J352">
            <v>2.0950309479999998</v>
          </cell>
        </row>
        <row r="353">
          <cell r="I353">
            <v>20.600528579999999</v>
          </cell>
          <cell r="J353">
            <v>2.102730899</v>
          </cell>
        </row>
        <row r="354">
          <cell r="I354">
            <v>20.64566473</v>
          </cell>
          <cell r="J354">
            <v>2.1079113619999998</v>
          </cell>
        </row>
        <row r="355">
          <cell r="I355">
            <v>20.706963720000001</v>
          </cell>
          <cell r="J355">
            <v>2.1143173709999998</v>
          </cell>
        </row>
        <row r="356">
          <cell r="I356">
            <v>20.776312359999999</v>
          </cell>
          <cell r="J356">
            <v>2.1213353709999998</v>
          </cell>
        </row>
        <row r="357">
          <cell r="I357">
            <v>20.84163088</v>
          </cell>
          <cell r="J357">
            <v>2.1280491640000001</v>
          </cell>
        </row>
        <row r="358">
          <cell r="I358">
            <v>20.907489479999999</v>
          </cell>
          <cell r="J358">
            <v>2.1356125459999999</v>
          </cell>
        </row>
        <row r="359">
          <cell r="I359">
            <v>20.939284170000001</v>
          </cell>
          <cell r="J359">
            <v>2.1390980759999998</v>
          </cell>
        </row>
        <row r="360">
          <cell r="I360">
            <v>20.9933595</v>
          </cell>
          <cell r="J360">
            <v>2.1443849340000001</v>
          </cell>
        </row>
        <row r="361">
          <cell r="I361">
            <v>21.053213759999998</v>
          </cell>
          <cell r="J361">
            <v>2.1512578709999999</v>
          </cell>
        </row>
        <row r="362">
          <cell r="I362">
            <v>21.128336789999999</v>
          </cell>
          <cell r="J362">
            <v>2.1598118820000001</v>
          </cell>
        </row>
        <row r="363">
          <cell r="I363">
            <v>21.169255230000001</v>
          </cell>
          <cell r="J363">
            <v>2.163774622</v>
          </cell>
        </row>
        <row r="364">
          <cell r="I364">
            <v>21.23550564</v>
          </cell>
          <cell r="J364">
            <v>2.1703855970000001</v>
          </cell>
        </row>
        <row r="365">
          <cell r="I365">
            <v>21.303094890000001</v>
          </cell>
          <cell r="J365">
            <v>2.1783530990000002</v>
          </cell>
        </row>
        <row r="366">
          <cell r="I366">
            <v>21.36652694</v>
          </cell>
          <cell r="J366">
            <v>2.1845706819999999</v>
          </cell>
        </row>
        <row r="367">
          <cell r="I367">
            <v>21.436279500000001</v>
          </cell>
          <cell r="J367">
            <v>2.1923649580000002</v>
          </cell>
        </row>
        <row r="368">
          <cell r="I368">
            <v>21.48679065</v>
          </cell>
          <cell r="J368">
            <v>2.19744305</v>
          </cell>
        </row>
        <row r="369">
          <cell r="I369">
            <v>21.55517261</v>
          </cell>
          <cell r="J369">
            <v>2.2050641</v>
          </cell>
        </row>
        <row r="370">
          <cell r="I370">
            <v>21.61968632</v>
          </cell>
          <cell r="J370">
            <v>2.211368856</v>
          </cell>
        </row>
        <row r="371">
          <cell r="I371">
            <v>21.650422039999999</v>
          </cell>
          <cell r="J371">
            <v>2.214986932</v>
          </cell>
        </row>
        <row r="372">
          <cell r="I372">
            <v>21.711587909999999</v>
          </cell>
          <cell r="J372">
            <v>2.2215485089999998</v>
          </cell>
        </row>
        <row r="373">
          <cell r="I373">
            <v>21.774898929999999</v>
          </cell>
          <cell r="J373">
            <v>2.228564274</v>
          </cell>
        </row>
        <row r="374">
          <cell r="I374">
            <v>21.835865099999999</v>
          </cell>
          <cell r="J374">
            <v>2.2355710979999999</v>
          </cell>
        </row>
        <row r="375">
          <cell r="I375">
            <v>21.8919207</v>
          </cell>
          <cell r="J375">
            <v>2.2413814329999999</v>
          </cell>
        </row>
        <row r="376">
          <cell r="I376">
            <v>21.95531342</v>
          </cell>
          <cell r="J376">
            <v>2.247812476</v>
          </cell>
        </row>
        <row r="377">
          <cell r="I377">
            <v>22.02418552</v>
          </cell>
          <cell r="J377">
            <v>2.2550837210000001</v>
          </cell>
        </row>
        <row r="378">
          <cell r="I378">
            <v>22.095886579999998</v>
          </cell>
          <cell r="J378">
            <v>2.2626712430000002</v>
          </cell>
        </row>
        <row r="379">
          <cell r="I379">
            <v>22.14223449</v>
          </cell>
          <cell r="J379">
            <v>2.2675935429999998</v>
          </cell>
        </row>
        <row r="380">
          <cell r="I380">
            <v>22.175386169999999</v>
          </cell>
          <cell r="J380">
            <v>2.2716979940000002</v>
          </cell>
        </row>
        <row r="381">
          <cell r="I381">
            <v>22.27107432</v>
          </cell>
          <cell r="J381">
            <v>2.2817198439999999</v>
          </cell>
        </row>
        <row r="382">
          <cell r="I382">
            <v>22.353962589999998</v>
          </cell>
          <cell r="J382">
            <v>2.2904347880000002</v>
          </cell>
        </row>
        <row r="383">
          <cell r="I383">
            <v>22.38841983</v>
          </cell>
          <cell r="J383">
            <v>2.2951152420000001</v>
          </cell>
        </row>
        <row r="384">
          <cell r="I384">
            <v>22.416146579999999</v>
          </cell>
          <cell r="J384">
            <v>2.29758891</v>
          </cell>
        </row>
        <row r="385">
          <cell r="I385">
            <v>22.47573307</v>
          </cell>
          <cell r="J385">
            <v>2.3035058629999998</v>
          </cell>
        </row>
        <row r="386">
          <cell r="I386">
            <v>22.549234370000001</v>
          </cell>
          <cell r="J386">
            <v>2.3124867920000001</v>
          </cell>
        </row>
        <row r="387">
          <cell r="I387">
            <v>22.599060219999998</v>
          </cell>
          <cell r="J387">
            <v>2.31738607</v>
          </cell>
        </row>
        <row r="388">
          <cell r="I388">
            <v>22.661177639999998</v>
          </cell>
          <cell r="J388">
            <v>2.3243980350000002</v>
          </cell>
        </row>
        <row r="389">
          <cell r="I389">
            <v>22.726034760000001</v>
          </cell>
          <cell r="J389">
            <v>2.330933908</v>
          </cell>
        </row>
        <row r="390">
          <cell r="I390">
            <v>22.791534810000002</v>
          </cell>
          <cell r="J390">
            <v>2.3379581659999999</v>
          </cell>
        </row>
        <row r="391">
          <cell r="I391">
            <v>22.861204170000001</v>
          </cell>
          <cell r="J391">
            <v>2.3448807239999998</v>
          </cell>
        </row>
        <row r="392">
          <cell r="I392">
            <v>22.918842170000001</v>
          </cell>
          <cell r="J392">
            <v>2.3519031940000001</v>
          </cell>
        </row>
        <row r="393">
          <cell r="I393">
            <v>22.981457299999999</v>
          </cell>
          <cell r="J393">
            <v>2.3583214959999999</v>
          </cell>
        </row>
        <row r="394">
          <cell r="I394">
            <v>23.036358620000001</v>
          </cell>
          <cell r="J394">
            <v>2.3648365820000001</v>
          </cell>
        </row>
        <row r="395">
          <cell r="I395">
            <v>23.10477538</v>
          </cell>
          <cell r="J395">
            <v>2.3715114819999998</v>
          </cell>
        </row>
        <row r="396">
          <cell r="I396">
            <v>23.154558869999999</v>
          </cell>
          <cell r="J396">
            <v>2.3768316440000001</v>
          </cell>
        </row>
        <row r="397">
          <cell r="I397">
            <v>23.231211349999999</v>
          </cell>
          <cell r="J397">
            <v>2.3851791250000001</v>
          </cell>
        </row>
        <row r="398">
          <cell r="I398">
            <v>23.289452950000001</v>
          </cell>
          <cell r="J398">
            <v>2.391472705</v>
          </cell>
        </row>
        <row r="399">
          <cell r="I399">
            <v>23.352555209999998</v>
          </cell>
          <cell r="J399">
            <v>2.398708187</v>
          </cell>
        </row>
        <row r="400">
          <cell r="I400">
            <v>23.406551879999999</v>
          </cell>
          <cell r="J400">
            <v>2.4049874619999998</v>
          </cell>
        </row>
        <row r="401">
          <cell r="I401">
            <v>23.435304309999999</v>
          </cell>
          <cell r="J401">
            <v>2.4077993110000002</v>
          </cell>
        </row>
        <row r="402">
          <cell r="I402">
            <v>23.49595884</v>
          </cell>
          <cell r="J402">
            <v>2.4145844059999999</v>
          </cell>
        </row>
        <row r="403">
          <cell r="I403">
            <v>23.561325780000001</v>
          </cell>
          <cell r="J403">
            <v>2.421108432</v>
          </cell>
        </row>
        <row r="404">
          <cell r="I404">
            <v>23.633713650000001</v>
          </cell>
          <cell r="J404">
            <v>2.428712494</v>
          </cell>
        </row>
        <row r="405">
          <cell r="I405">
            <v>23.685238389999999</v>
          </cell>
          <cell r="J405">
            <v>2.4343891659999999</v>
          </cell>
        </row>
        <row r="406">
          <cell r="I406">
            <v>23.74558279</v>
          </cell>
          <cell r="J406">
            <v>2.4413767669999999</v>
          </cell>
        </row>
        <row r="407">
          <cell r="I407">
            <v>23.811671329999999</v>
          </cell>
          <cell r="J407">
            <v>2.4478737480000001</v>
          </cell>
        </row>
        <row r="408">
          <cell r="I408">
            <v>23.869480280000001</v>
          </cell>
          <cell r="J408">
            <v>2.454788706</v>
          </cell>
        </row>
        <row r="409">
          <cell r="I409">
            <v>23.94627496</v>
          </cell>
          <cell r="J409">
            <v>2.4621393</v>
          </cell>
        </row>
        <row r="410">
          <cell r="I410">
            <v>24.00449841</v>
          </cell>
          <cell r="J410">
            <v>2.4686494680000002</v>
          </cell>
        </row>
        <row r="411">
          <cell r="I411">
            <v>24.054867359999999</v>
          </cell>
          <cell r="J411">
            <v>2.4748976740000002</v>
          </cell>
        </row>
        <row r="412">
          <cell r="I412">
            <v>24.11404237</v>
          </cell>
          <cell r="J412">
            <v>2.4812916129999998</v>
          </cell>
        </row>
        <row r="413">
          <cell r="I413">
            <v>24.177199089999998</v>
          </cell>
          <cell r="J413">
            <v>2.4883728679999999</v>
          </cell>
        </row>
        <row r="414">
          <cell r="I414">
            <v>24.20516486</v>
          </cell>
          <cell r="J414">
            <v>2.4914822189999999</v>
          </cell>
        </row>
        <row r="415">
          <cell r="I415">
            <v>24.262610729999999</v>
          </cell>
          <cell r="J415">
            <v>2.4974675679999998</v>
          </cell>
        </row>
        <row r="416">
          <cell r="I416">
            <v>24.325469420000001</v>
          </cell>
          <cell r="J416">
            <v>2.5041044710000002</v>
          </cell>
        </row>
        <row r="417">
          <cell r="I417">
            <v>24.395374780000001</v>
          </cell>
          <cell r="J417">
            <v>2.511461546</v>
          </cell>
        </row>
        <row r="418">
          <cell r="I418">
            <v>24.46243303</v>
          </cell>
          <cell r="J418">
            <v>2.5188318089999999</v>
          </cell>
        </row>
        <row r="419">
          <cell r="I419">
            <v>24.527895269999998</v>
          </cell>
          <cell r="J419">
            <v>2.5262800799999998</v>
          </cell>
        </row>
        <row r="420">
          <cell r="I420">
            <v>24.574153920000001</v>
          </cell>
          <cell r="J420">
            <v>2.5306038009999998</v>
          </cell>
        </row>
        <row r="421">
          <cell r="I421">
            <v>24.63965095</v>
          </cell>
          <cell r="J421">
            <v>2.5372364570000001</v>
          </cell>
        </row>
        <row r="422">
          <cell r="I422">
            <v>24.707781780000001</v>
          </cell>
          <cell r="J422">
            <v>2.5452973889999999</v>
          </cell>
        </row>
        <row r="423">
          <cell r="I423">
            <v>24.763589280000001</v>
          </cell>
          <cell r="J423">
            <v>2.5520753310000002</v>
          </cell>
        </row>
        <row r="424">
          <cell r="I424">
            <v>24.82279303</v>
          </cell>
          <cell r="J424">
            <v>2.5579927310000001</v>
          </cell>
        </row>
        <row r="425">
          <cell r="I425">
            <v>24.884199429999999</v>
          </cell>
          <cell r="J425">
            <v>2.5653632169999998</v>
          </cell>
        </row>
        <row r="426">
          <cell r="I426">
            <v>24.949820509999999</v>
          </cell>
          <cell r="J426">
            <v>2.5722044149999999</v>
          </cell>
        </row>
        <row r="427">
          <cell r="I427">
            <v>24.9756033</v>
          </cell>
          <cell r="J427">
            <v>2.574866954</v>
          </cell>
        </row>
        <row r="428">
          <cell r="I428">
            <v>25.030223249999999</v>
          </cell>
          <cell r="J428">
            <v>2.580312062</v>
          </cell>
        </row>
        <row r="429">
          <cell r="I429">
            <v>25.100609680000002</v>
          </cell>
          <cell r="J429">
            <v>2.588289622</v>
          </cell>
        </row>
        <row r="430">
          <cell r="I430">
            <v>25.158822539999999</v>
          </cell>
          <cell r="J430">
            <v>2.59463014</v>
          </cell>
        </row>
        <row r="431">
          <cell r="I431">
            <v>25.222221300000001</v>
          </cell>
          <cell r="J431">
            <v>2.6012176459999998</v>
          </cell>
        </row>
        <row r="432">
          <cell r="I432">
            <v>25.283890929999998</v>
          </cell>
          <cell r="J432">
            <v>2.6084859850000002</v>
          </cell>
        </row>
        <row r="433">
          <cell r="I433">
            <v>25.347583180000001</v>
          </cell>
          <cell r="J433">
            <v>2.6151816729999999</v>
          </cell>
        </row>
        <row r="434">
          <cell r="I434">
            <v>25.40444965</v>
          </cell>
          <cell r="J434">
            <v>2.6213482940000001</v>
          </cell>
        </row>
        <row r="435">
          <cell r="I435">
            <v>25.472120589999999</v>
          </cell>
          <cell r="J435">
            <v>2.6284827470000001</v>
          </cell>
        </row>
        <row r="436">
          <cell r="I436">
            <v>25.527329009999999</v>
          </cell>
          <cell r="J436">
            <v>2.6356632439999998</v>
          </cell>
        </row>
        <row r="437">
          <cell r="I437">
            <v>25.58427111</v>
          </cell>
          <cell r="J437">
            <v>2.6413875249999998</v>
          </cell>
        </row>
        <row r="438">
          <cell r="I438">
            <v>25.641267670000001</v>
          </cell>
          <cell r="J438">
            <v>2.6479477610000002</v>
          </cell>
        </row>
        <row r="439">
          <cell r="I439">
            <v>25.714841589999999</v>
          </cell>
          <cell r="J439">
            <v>2.655304836</v>
          </cell>
        </row>
        <row r="440">
          <cell r="I440">
            <v>25.748534859999999</v>
          </cell>
          <cell r="J440">
            <v>2.6591911339999998</v>
          </cell>
        </row>
        <row r="441">
          <cell r="I441">
            <v>25.796139910000001</v>
          </cell>
          <cell r="J441">
            <v>2.6646020429999999</v>
          </cell>
        </row>
        <row r="442">
          <cell r="I442">
            <v>25.85964457</v>
          </cell>
          <cell r="J442">
            <v>2.6714772149999999</v>
          </cell>
        </row>
        <row r="443">
          <cell r="I443">
            <v>25.9324409</v>
          </cell>
          <cell r="J443">
            <v>2.6790432800000001</v>
          </cell>
        </row>
        <row r="444">
          <cell r="I444">
            <v>25.981271329999998</v>
          </cell>
          <cell r="J444">
            <v>2.6844499420000001</v>
          </cell>
        </row>
        <row r="445">
          <cell r="I445">
            <v>26.04410128</v>
          </cell>
          <cell r="J445">
            <v>2.6916840830000002</v>
          </cell>
        </row>
        <row r="446">
          <cell r="I446">
            <v>26.110223099999999</v>
          </cell>
          <cell r="J446">
            <v>2.6984307329999999</v>
          </cell>
        </row>
        <row r="447">
          <cell r="I447">
            <v>26.162154780000002</v>
          </cell>
          <cell r="J447">
            <v>2.7050519890000002</v>
          </cell>
        </row>
        <row r="448">
          <cell r="I448">
            <v>26.223502180000001</v>
          </cell>
          <cell r="J448">
            <v>2.711635695</v>
          </cell>
        </row>
        <row r="449">
          <cell r="I449">
            <v>26.285932750000001</v>
          </cell>
          <cell r="J449">
            <v>2.7182484570000001</v>
          </cell>
        </row>
        <row r="450">
          <cell r="I450">
            <v>26.349125780000001</v>
          </cell>
          <cell r="J450">
            <v>2.7251926960000001</v>
          </cell>
        </row>
        <row r="451">
          <cell r="I451">
            <v>26.407589770000001</v>
          </cell>
          <cell r="J451">
            <v>2.7311136729999999</v>
          </cell>
        </row>
        <row r="452">
          <cell r="I452">
            <v>26.47300662</v>
          </cell>
          <cell r="J452">
            <v>2.738635704</v>
          </cell>
        </row>
        <row r="453">
          <cell r="I453">
            <v>26.501038959999999</v>
          </cell>
          <cell r="J453">
            <v>2.7412863970000001</v>
          </cell>
        </row>
        <row r="454">
          <cell r="I454">
            <v>26.568189490000002</v>
          </cell>
          <cell r="J454">
            <v>2.7485218790000001</v>
          </cell>
        </row>
        <row r="455">
          <cell r="I455">
            <v>26.634456539999999</v>
          </cell>
          <cell r="J455">
            <v>2.756116778</v>
          </cell>
        </row>
        <row r="456">
          <cell r="I456">
            <v>26.690726959999999</v>
          </cell>
          <cell r="J456">
            <v>2.7625891710000001</v>
          </cell>
        </row>
        <row r="457">
          <cell r="I457">
            <v>26.738229140000001</v>
          </cell>
          <cell r="J457">
            <v>2.7676549700000002</v>
          </cell>
        </row>
        <row r="458">
          <cell r="I458">
            <v>26.797358760000002</v>
          </cell>
          <cell r="J458">
            <v>2.773630931</v>
          </cell>
        </row>
        <row r="459">
          <cell r="I459">
            <v>26.861462499999998</v>
          </cell>
          <cell r="J459">
            <v>2.781633078</v>
          </cell>
        </row>
        <row r="460">
          <cell r="I460">
            <v>26.923209279999998</v>
          </cell>
          <cell r="J460">
            <v>2.787656873</v>
          </cell>
        </row>
        <row r="461">
          <cell r="I461">
            <v>26.988154139999999</v>
          </cell>
          <cell r="J461">
            <v>2.7954299140000001</v>
          </cell>
        </row>
        <row r="462">
          <cell r="I462">
            <v>27.050394090000001</v>
          </cell>
          <cell r="J462">
            <v>2.8029970959999999</v>
          </cell>
        </row>
        <row r="463">
          <cell r="I463">
            <v>27.098377339999999</v>
          </cell>
          <cell r="J463">
            <v>2.8074529159999999</v>
          </cell>
        </row>
        <row r="464">
          <cell r="I464">
            <v>27.167173810000001</v>
          </cell>
          <cell r="J464">
            <v>2.8145974260000002</v>
          </cell>
        </row>
        <row r="465">
          <cell r="I465">
            <v>27.222948030000001</v>
          </cell>
          <cell r="J465">
            <v>2.8208373619999998</v>
          </cell>
        </row>
        <row r="466">
          <cell r="I466">
            <v>27.25217851</v>
          </cell>
          <cell r="J466">
            <v>2.8238906099999999</v>
          </cell>
        </row>
        <row r="467">
          <cell r="I467">
            <v>27.321997629999998</v>
          </cell>
          <cell r="J467">
            <v>2.831647335</v>
          </cell>
        </row>
        <row r="468">
          <cell r="I468">
            <v>27.37776277</v>
          </cell>
          <cell r="J468">
            <v>2.8380902240000001</v>
          </cell>
        </row>
        <row r="469">
          <cell r="I469">
            <v>27.45038362</v>
          </cell>
          <cell r="J469">
            <v>2.8462546450000001</v>
          </cell>
        </row>
        <row r="470">
          <cell r="I470">
            <v>27.493465369999999</v>
          </cell>
          <cell r="J470">
            <v>2.8511139129999998</v>
          </cell>
        </row>
        <row r="471">
          <cell r="I471">
            <v>27.560724820000001</v>
          </cell>
          <cell r="J471">
            <v>2.8575556849999999</v>
          </cell>
        </row>
        <row r="472">
          <cell r="I472">
            <v>27.629339760000001</v>
          </cell>
          <cell r="J472">
            <v>2.8658754499999999</v>
          </cell>
        </row>
        <row r="473">
          <cell r="I473">
            <v>27.67941673</v>
          </cell>
          <cell r="J473">
            <v>2.8711477790000002</v>
          </cell>
        </row>
        <row r="474">
          <cell r="I474">
            <v>27.742128690000001</v>
          </cell>
          <cell r="J474">
            <v>2.8790167100000001</v>
          </cell>
        </row>
        <row r="475">
          <cell r="I475">
            <v>27.790853210000002</v>
          </cell>
          <cell r="J475">
            <v>2.8843429060000001</v>
          </cell>
        </row>
        <row r="476">
          <cell r="I476">
            <v>27.850188580000001</v>
          </cell>
          <cell r="J476">
            <v>2.8900341059999999</v>
          </cell>
        </row>
        <row r="477">
          <cell r="I477">
            <v>27.92116047</v>
          </cell>
          <cell r="J477">
            <v>2.8983594589999999</v>
          </cell>
        </row>
        <row r="478">
          <cell r="I478">
            <v>27.983497239999998</v>
          </cell>
          <cell r="J478">
            <v>2.904474225</v>
          </cell>
        </row>
        <row r="479">
          <cell r="I479">
            <v>28.01652185</v>
          </cell>
          <cell r="J479">
            <v>2.9084492590000002</v>
          </cell>
        </row>
        <row r="480">
          <cell r="I480">
            <v>28.080716349999999</v>
          </cell>
          <cell r="J480">
            <v>2.915146064</v>
          </cell>
        </row>
        <row r="481">
          <cell r="I481">
            <v>28.131785730000001</v>
          </cell>
          <cell r="J481">
            <v>2.9215873889999999</v>
          </cell>
        </row>
        <row r="482">
          <cell r="I482">
            <v>28.190830640000001</v>
          </cell>
          <cell r="J482">
            <v>2.9271167629999999</v>
          </cell>
        </row>
        <row r="483">
          <cell r="I483">
            <v>28.263856919999998</v>
          </cell>
          <cell r="J483">
            <v>2.935419988</v>
          </cell>
        </row>
        <row r="484">
          <cell r="I484">
            <v>28.31572203</v>
          </cell>
          <cell r="J484">
            <v>2.941350575</v>
          </cell>
        </row>
        <row r="485">
          <cell r="I485">
            <v>28.373139160000001</v>
          </cell>
          <cell r="J485">
            <v>2.9479266810000002</v>
          </cell>
        </row>
        <row r="486">
          <cell r="I486">
            <v>28.441678450000001</v>
          </cell>
          <cell r="J486">
            <v>2.9553990919999999</v>
          </cell>
        </row>
        <row r="487">
          <cell r="I487">
            <v>28.518568439999999</v>
          </cell>
          <cell r="J487">
            <v>2.9633661459999998</v>
          </cell>
        </row>
        <row r="488">
          <cell r="I488">
            <v>28.552409959999999</v>
          </cell>
          <cell r="J488">
            <v>2.9676424809999999</v>
          </cell>
        </row>
        <row r="489">
          <cell r="I489">
            <v>28.605730399999999</v>
          </cell>
          <cell r="J489">
            <v>2.9737335539999998</v>
          </cell>
        </row>
        <row r="490">
          <cell r="I490">
            <v>28.67860842</v>
          </cell>
          <cell r="J490">
            <v>2.981743748</v>
          </cell>
        </row>
        <row r="491">
          <cell r="I491">
            <v>28.727892690000001</v>
          </cell>
          <cell r="J491">
            <v>2.9878249860000001</v>
          </cell>
        </row>
        <row r="492">
          <cell r="I492">
            <v>28.755740469999999</v>
          </cell>
          <cell r="J492">
            <v>2.9904636089999999</v>
          </cell>
        </row>
        <row r="493">
          <cell r="I493">
            <v>28.821880440000001</v>
          </cell>
          <cell r="J493">
            <v>2.9976601989999998</v>
          </cell>
        </row>
        <row r="494">
          <cell r="I494">
            <v>28.88458937</v>
          </cell>
          <cell r="J494">
            <v>3.0044504349999999</v>
          </cell>
        </row>
        <row r="495">
          <cell r="I495">
            <v>28.95058714</v>
          </cell>
          <cell r="J495">
            <v>3.0115491240000001</v>
          </cell>
        </row>
        <row r="496">
          <cell r="I496">
            <v>29.01643666</v>
          </cell>
          <cell r="J496">
            <v>3.019424313</v>
          </cell>
        </row>
        <row r="497">
          <cell r="I497">
            <v>29.067088500000001</v>
          </cell>
          <cell r="J497">
            <v>3.024813542</v>
          </cell>
        </row>
        <row r="498">
          <cell r="I498">
            <v>29.115525600000002</v>
          </cell>
          <cell r="J498">
            <v>3.0301734890000001</v>
          </cell>
        </row>
        <row r="499">
          <cell r="I499">
            <v>29.198793590000001</v>
          </cell>
          <cell r="J499">
            <v>3.0394979649999998</v>
          </cell>
        </row>
        <row r="500">
          <cell r="I500">
            <v>29.242894979999999</v>
          </cell>
          <cell r="J500">
            <v>3.0448386900000002</v>
          </cell>
        </row>
        <row r="501">
          <cell r="I501">
            <v>29.298602630000001</v>
          </cell>
          <cell r="J501">
            <v>3.0510135819999999</v>
          </cell>
        </row>
        <row r="502">
          <cell r="I502">
            <v>29.365175270000002</v>
          </cell>
          <cell r="J502">
            <v>3.0579086480000002</v>
          </cell>
        </row>
        <row r="503">
          <cell r="I503">
            <v>29.426577129999998</v>
          </cell>
          <cell r="J503">
            <v>3.064928659</v>
          </cell>
        </row>
        <row r="504">
          <cell r="I504">
            <v>29.478726649999999</v>
          </cell>
          <cell r="J504">
            <v>3.0708049320000002</v>
          </cell>
        </row>
        <row r="505">
          <cell r="I505">
            <v>29.504855880000001</v>
          </cell>
          <cell r="J505">
            <v>3.07363958</v>
          </cell>
        </row>
        <row r="506">
          <cell r="I506">
            <v>29.570033710000001</v>
          </cell>
          <cell r="J506">
            <v>3.0808435460000001</v>
          </cell>
        </row>
        <row r="507">
          <cell r="I507">
            <v>29.637290140000001</v>
          </cell>
          <cell r="J507">
            <v>3.0877468810000002</v>
          </cell>
        </row>
        <row r="508">
          <cell r="I508">
            <v>29.7020111</v>
          </cell>
          <cell r="J508">
            <v>3.0948641229999998</v>
          </cell>
        </row>
        <row r="509">
          <cell r="I509">
            <v>29.776901160000001</v>
          </cell>
          <cell r="J509">
            <v>3.1038059370000002</v>
          </cell>
        </row>
        <row r="510">
          <cell r="I510">
            <v>29.81476675</v>
          </cell>
          <cell r="J510">
            <v>3.1087014150000001</v>
          </cell>
        </row>
        <row r="511">
          <cell r="I511">
            <v>29.860166119999999</v>
          </cell>
          <cell r="J511">
            <v>3.1139149590000001</v>
          </cell>
        </row>
        <row r="512">
          <cell r="I512">
            <v>29.92787942</v>
          </cell>
          <cell r="J512">
            <v>3.1209834729999999</v>
          </cell>
        </row>
        <row r="513">
          <cell r="I513">
            <v>29.982876050000002</v>
          </cell>
          <cell r="J513">
            <v>3.127437762</v>
          </cell>
        </row>
        <row r="514">
          <cell r="I514">
            <v>30.04786932</v>
          </cell>
          <cell r="J514">
            <v>3.1336365709999998</v>
          </cell>
        </row>
        <row r="515">
          <cell r="I515">
            <v>30.123243479999999</v>
          </cell>
          <cell r="J515">
            <v>3.1422167339999998</v>
          </cell>
        </row>
        <row r="516">
          <cell r="I516">
            <v>30.182427560000001</v>
          </cell>
          <cell r="J516">
            <v>3.1491699130000002</v>
          </cell>
        </row>
        <row r="517">
          <cell r="I517">
            <v>30.23779029</v>
          </cell>
          <cell r="J517">
            <v>3.1552779740000001</v>
          </cell>
        </row>
        <row r="518">
          <cell r="I518">
            <v>30.263816640000002</v>
          </cell>
          <cell r="J518">
            <v>3.1579845459999998</v>
          </cell>
        </row>
        <row r="519">
          <cell r="I519">
            <v>30.31000268</v>
          </cell>
          <cell r="J519">
            <v>3.1631661270000002</v>
          </cell>
        </row>
        <row r="520">
          <cell r="I520">
            <v>30.37590363</v>
          </cell>
          <cell r="J520">
            <v>3.17097359</v>
          </cell>
        </row>
        <row r="521">
          <cell r="I521">
            <v>30.441961920000001</v>
          </cell>
          <cell r="J521">
            <v>3.1780126000000002</v>
          </cell>
        </row>
        <row r="522">
          <cell r="I522">
            <v>30.505366739999999</v>
          </cell>
          <cell r="J522">
            <v>3.18528608</v>
          </cell>
        </row>
        <row r="523">
          <cell r="I523">
            <v>30.553818960000001</v>
          </cell>
          <cell r="J523">
            <v>3.1911511770000001</v>
          </cell>
        </row>
        <row r="524">
          <cell r="I524">
            <v>30.617753260000001</v>
          </cell>
          <cell r="J524">
            <v>3.1982355619999998</v>
          </cell>
        </row>
        <row r="525">
          <cell r="I525">
            <v>30.67460157</v>
          </cell>
          <cell r="J525">
            <v>3.2048194909999999</v>
          </cell>
        </row>
        <row r="526">
          <cell r="I526">
            <v>30.73062388</v>
          </cell>
          <cell r="J526">
            <v>3.2103388060000002</v>
          </cell>
        </row>
        <row r="527">
          <cell r="I527">
            <v>30.793063530000001</v>
          </cell>
          <cell r="J527">
            <v>3.217908</v>
          </cell>
        </row>
        <row r="528">
          <cell r="I528">
            <v>30.851724180000001</v>
          </cell>
          <cell r="J528">
            <v>3.2240925030000001</v>
          </cell>
        </row>
        <row r="529">
          <cell r="I529">
            <v>30.91363737</v>
          </cell>
          <cell r="J529">
            <v>3.2309569460000001</v>
          </cell>
        </row>
        <row r="530">
          <cell r="I530">
            <v>30.986457909999999</v>
          </cell>
          <cell r="J530">
            <v>3.238667403</v>
          </cell>
        </row>
        <row r="531">
          <cell r="I531">
            <v>31.008463219999999</v>
          </cell>
          <cell r="J531">
            <v>3.2417280270000002</v>
          </cell>
        </row>
        <row r="532">
          <cell r="I532">
            <v>31.05989568</v>
          </cell>
          <cell r="J532">
            <v>3.2474447080000002</v>
          </cell>
        </row>
        <row r="533">
          <cell r="I533">
            <v>31.12588135</v>
          </cell>
          <cell r="J533">
            <v>3.2550706749999998</v>
          </cell>
        </row>
        <row r="534">
          <cell r="I534">
            <v>31.178260819999998</v>
          </cell>
          <cell r="J534">
            <v>3.2606769390000001</v>
          </cell>
        </row>
        <row r="535">
          <cell r="I535">
            <v>31.24641888</v>
          </cell>
          <cell r="J535">
            <v>3.2689370250000001</v>
          </cell>
        </row>
        <row r="536">
          <cell r="I536">
            <v>31.29796026</v>
          </cell>
          <cell r="J536">
            <v>3.2747270199999998</v>
          </cell>
        </row>
        <row r="537">
          <cell r="I537">
            <v>31.345168950000001</v>
          </cell>
          <cell r="J537">
            <v>3.2806388320000002</v>
          </cell>
        </row>
        <row r="538">
          <cell r="I538">
            <v>31.415278539999999</v>
          </cell>
          <cell r="J538">
            <v>3.2879887550000002</v>
          </cell>
        </row>
        <row r="539">
          <cell r="I539">
            <v>31.465413000000002</v>
          </cell>
          <cell r="J539">
            <v>3.293472532</v>
          </cell>
        </row>
        <row r="540">
          <cell r="I540">
            <v>31.537694980000001</v>
          </cell>
          <cell r="J540">
            <v>3.3015106649999999</v>
          </cell>
        </row>
        <row r="541">
          <cell r="I541">
            <v>31.59823454</v>
          </cell>
          <cell r="J541">
            <v>3.3087939799999999</v>
          </cell>
        </row>
        <row r="542">
          <cell r="I542">
            <v>31.655327920000001</v>
          </cell>
          <cell r="J542">
            <v>3.314242664</v>
          </cell>
        </row>
        <row r="543">
          <cell r="I543">
            <v>31.720514829999999</v>
          </cell>
          <cell r="J543">
            <v>3.3219862010000001</v>
          </cell>
        </row>
        <row r="544">
          <cell r="I544">
            <v>31.75140335</v>
          </cell>
          <cell r="J544">
            <v>3.3256742379999999</v>
          </cell>
        </row>
        <row r="545">
          <cell r="I545">
            <v>31.79923835</v>
          </cell>
          <cell r="J545">
            <v>3.3310473730000001</v>
          </cell>
        </row>
        <row r="546">
          <cell r="I546">
            <v>31.850800899999999</v>
          </cell>
          <cell r="J546">
            <v>3.3373248599999998</v>
          </cell>
        </row>
        <row r="547">
          <cell r="I547">
            <v>31.915279810000001</v>
          </cell>
          <cell r="J547">
            <v>3.3445332959999998</v>
          </cell>
        </row>
        <row r="548">
          <cell r="I548">
            <v>31.973940469999999</v>
          </cell>
          <cell r="J548">
            <v>3.350897061</v>
          </cell>
        </row>
        <row r="549">
          <cell r="I549">
            <v>32.035520839999997</v>
          </cell>
          <cell r="J549">
            <v>3.3583372850000002</v>
          </cell>
        </row>
        <row r="550">
          <cell r="I550">
            <v>32.094547589999998</v>
          </cell>
          <cell r="J550">
            <v>3.3657345940000001</v>
          </cell>
        </row>
        <row r="551">
          <cell r="I551">
            <v>32.141716950000003</v>
          </cell>
          <cell r="J551">
            <v>3.3705315009999999</v>
          </cell>
        </row>
        <row r="552">
          <cell r="I552">
            <v>32.202749689999997</v>
          </cell>
          <cell r="J552">
            <v>3.37709196</v>
          </cell>
        </row>
        <row r="553">
          <cell r="I553">
            <v>32.268205879999996</v>
          </cell>
          <cell r="J553">
            <v>3.384568394</v>
          </cell>
        </row>
        <row r="554">
          <cell r="I554">
            <v>32.325916479999997</v>
          </cell>
          <cell r="J554">
            <v>3.3909963080000001</v>
          </cell>
        </row>
        <row r="555">
          <cell r="I555">
            <v>32.385427329999999</v>
          </cell>
          <cell r="J555">
            <v>3.3977223940000001</v>
          </cell>
        </row>
        <row r="556">
          <cell r="I556">
            <v>32.450898649999999</v>
          </cell>
          <cell r="J556">
            <v>3.4051393719999998</v>
          </cell>
        </row>
        <row r="557">
          <cell r="I557">
            <v>32.476967360000003</v>
          </cell>
          <cell r="J557">
            <v>3.4085232030000001</v>
          </cell>
        </row>
        <row r="558">
          <cell r="I558">
            <v>32.53194886</v>
          </cell>
          <cell r="J558">
            <v>3.4144140040000002</v>
          </cell>
        </row>
        <row r="559">
          <cell r="I559">
            <v>32.589241940000001</v>
          </cell>
          <cell r="J559">
            <v>3.4215097879999998</v>
          </cell>
        </row>
        <row r="560">
          <cell r="I560">
            <v>32.653584700000003</v>
          </cell>
          <cell r="J560">
            <v>3.4281227740000002</v>
          </cell>
        </row>
        <row r="561">
          <cell r="I561">
            <v>32.707479999999997</v>
          </cell>
          <cell r="J561">
            <v>3.4354829790000001</v>
          </cell>
        </row>
        <row r="562">
          <cell r="I562">
            <v>32.759375380000002</v>
          </cell>
          <cell r="J562">
            <v>3.4408914300000002</v>
          </cell>
        </row>
        <row r="563">
          <cell r="I563">
            <v>32.821376309999998</v>
          </cell>
          <cell r="J563">
            <v>3.4481311589999999</v>
          </cell>
        </row>
        <row r="564">
          <cell r="I564">
            <v>32.882421149999999</v>
          </cell>
          <cell r="J564">
            <v>3.4545087809999999</v>
          </cell>
        </row>
        <row r="565">
          <cell r="I565">
            <v>32.943514399999998</v>
          </cell>
          <cell r="J565">
            <v>3.4623799470000001</v>
          </cell>
        </row>
        <row r="566">
          <cell r="I566">
            <v>32.989452329999999</v>
          </cell>
          <cell r="J566">
            <v>3.4673576800000001</v>
          </cell>
        </row>
        <row r="567">
          <cell r="I567">
            <v>33.050760400000001</v>
          </cell>
          <cell r="J567">
            <v>3.4747576709999999</v>
          </cell>
        </row>
        <row r="568">
          <cell r="I568">
            <v>33.111181960000003</v>
          </cell>
          <cell r="J568">
            <v>3.4811569740000001</v>
          </cell>
        </row>
        <row r="569">
          <cell r="I569">
            <v>33.167285970000002</v>
          </cell>
          <cell r="J569">
            <v>3.4878350039999999</v>
          </cell>
        </row>
        <row r="570">
          <cell r="I570">
            <v>33.227946549999999</v>
          </cell>
          <cell r="J570">
            <v>3.4942968919999999</v>
          </cell>
        </row>
        <row r="571">
          <cell r="I571">
            <v>33.292071470000003</v>
          </cell>
          <cell r="J571">
            <v>3.5019418579999999</v>
          </cell>
        </row>
        <row r="572">
          <cell r="I572">
            <v>33.348910699999998</v>
          </cell>
          <cell r="J572">
            <v>3.5090894979999998</v>
          </cell>
        </row>
        <row r="573">
          <cell r="I573">
            <v>33.405096399999998</v>
          </cell>
          <cell r="J573">
            <v>3.5149659940000002</v>
          </cell>
        </row>
        <row r="574">
          <cell r="I574">
            <v>33.433189249999998</v>
          </cell>
          <cell r="J574">
            <v>3.5187595319999998</v>
          </cell>
        </row>
        <row r="575">
          <cell r="I575">
            <v>33.483919759999999</v>
          </cell>
          <cell r="J575">
            <v>3.5246422869999998</v>
          </cell>
        </row>
        <row r="576">
          <cell r="I576">
            <v>33.53534011</v>
          </cell>
          <cell r="J576">
            <v>3.530097676</v>
          </cell>
        </row>
        <row r="577">
          <cell r="I577">
            <v>33.595507519999998</v>
          </cell>
          <cell r="J577">
            <v>3.537362216</v>
          </cell>
        </row>
        <row r="578">
          <cell r="I578">
            <v>33.667359859999998</v>
          </cell>
          <cell r="J578">
            <v>3.5451647620000002</v>
          </cell>
        </row>
        <row r="579">
          <cell r="I579">
            <v>33.72263787</v>
          </cell>
          <cell r="J579">
            <v>3.551840109</v>
          </cell>
        </row>
        <row r="580">
          <cell r="I580">
            <v>33.779985410000002</v>
          </cell>
          <cell r="J580">
            <v>3.5577168289999999</v>
          </cell>
        </row>
        <row r="581">
          <cell r="I581">
            <v>33.841750339999997</v>
          </cell>
          <cell r="J581">
            <v>3.5657609969999999</v>
          </cell>
        </row>
        <row r="582">
          <cell r="I582">
            <v>33.889966569999999</v>
          </cell>
          <cell r="J582">
            <v>3.5710892049999998</v>
          </cell>
        </row>
        <row r="583">
          <cell r="I583">
            <v>33.939326479999998</v>
          </cell>
          <cell r="J583">
            <v>3.5773443399999998</v>
          </cell>
        </row>
        <row r="584">
          <cell r="I584">
            <v>34.006343880000003</v>
          </cell>
          <cell r="J584">
            <v>3.5849387909999999</v>
          </cell>
        </row>
        <row r="585">
          <cell r="I585">
            <v>34.058935150000003</v>
          </cell>
          <cell r="J585">
            <v>3.5907634310000001</v>
          </cell>
        </row>
        <row r="586">
          <cell r="I586">
            <v>34.122300629999998</v>
          </cell>
          <cell r="J586">
            <v>3.5987805540000002</v>
          </cell>
        </row>
        <row r="587">
          <cell r="I587">
            <v>34.158187470000001</v>
          </cell>
          <cell r="J587">
            <v>3.6023389510000001</v>
          </cell>
        </row>
        <row r="588">
          <cell r="I588">
            <v>34.209638079999998</v>
          </cell>
          <cell r="J588">
            <v>3.6085422299999999</v>
          </cell>
        </row>
        <row r="589">
          <cell r="I589">
            <v>34.258940500000001</v>
          </cell>
          <cell r="J589">
            <v>3.6142955680000002</v>
          </cell>
        </row>
        <row r="590">
          <cell r="I590">
            <v>34.315265369999999</v>
          </cell>
          <cell r="J590">
            <v>3.6206745319999998</v>
          </cell>
        </row>
        <row r="591">
          <cell r="I591">
            <v>34.376594619999999</v>
          </cell>
          <cell r="J591">
            <v>3.627649393</v>
          </cell>
        </row>
        <row r="592">
          <cell r="I592">
            <v>34.433627489999999</v>
          </cell>
          <cell r="J592">
            <v>3.634759034</v>
          </cell>
        </row>
        <row r="593">
          <cell r="I593">
            <v>34.501098740000003</v>
          </cell>
          <cell r="J593">
            <v>3.6425671679999998</v>
          </cell>
        </row>
        <row r="594">
          <cell r="I594">
            <v>34.543233469999997</v>
          </cell>
          <cell r="J594">
            <v>3.6495661689999999</v>
          </cell>
        </row>
        <row r="595">
          <cell r="I595">
            <v>34.5845755</v>
          </cell>
          <cell r="J595">
            <v>3.6564263650000002</v>
          </cell>
        </row>
        <row r="596">
          <cell r="I596">
            <v>34.640016889999998</v>
          </cell>
          <cell r="J596">
            <v>3.6631611689999999</v>
          </cell>
        </row>
        <row r="597">
          <cell r="I597">
            <v>34.682230300000001</v>
          </cell>
          <cell r="J597">
            <v>3.6682160150000001</v>
          </cell>
        </row>
        <row r="598">
          <cell r="I598">
            <v>34.730204469999997</v>
          </cell>
          <cell r="J598">
            <v>3.6738971569999999</v>
          </cell>
        </row>
        <row r="599">
          <cell r="I599">
            <v>34.783252599999997</v>
          </cell>
          <cell r="J599">
            <v>3.6850298889999999</v>
          </cell>
        </row>
        <row r="600">
          <cell r="I600">
            <v>34.81078874</v>
          </cell>
          <cell r="J600">
            <v>3.6885574409999999</v>
          </cell>
        </row>
        <row r="601">
          <cell r="I601">
            <v>34.840648549999997</v>
          </cell>
          <cell r="J601">
            <v>3.6921761879999999</v>
          </cell>
        </row>
        <row r="602">
          <cell r="I602">
            <v>34.884138759999999</v>
          </cell>
          <cell r="J602">
            <v>3.6976659989999998</v>
          </cell>
        </row>
        <row r="603">
          <cell r="I603">
            <v>34.943534640000003</v>
          </cell>
          <cell r="J603">
            <v>3.7050434139999999</v>
          </cell>
        </row>
        <row r="604">
          <cell r="I604">
            <v>35.013014900000002</v>
          </cell>
          <cell r="J604">
            <v>3.7130529370000001</v>
          </cell>
        </row>
        <row r="605">
          <cell r="I605">
            <v>35.052248059999997</v>
          </cell>
          <cell r="J605">
            <v>3.717859679</v>
          </cell>
        </row>
        <row r="606">
          <cell r="I606">
            <v>35.105786350000002</v>
          </cell>
          <cell r="J606">
            <v>3.7238667099999998</v>
          </cell>
        </row>
        <row r="607">
          <cell r="I607">
            <v>35.171835559999998</v>
          </cell>
          <cell r="J607">
            <v>3.7315389450000001</v>
          </cell>
        </row>
        <row r="608">
          <cell r="I608">
            <v>35.228378280000001</v>
          </cell>
          <cell r="J608">
            <v>3.7384807250000001</v>
          </cell>
        </row>
        <row r="609">
          <cell r="I609">
            <v>35.274948569999999</v>
          </cell>
          <cell r="J609">
            <v>3.7442266869999998</v>
          </cell>
        </row>
        <row r="610">
          <cell r="I610">
            <v>35.33996604</v>
          </cell>
          <cell r="J610">
            <v>3.7513875149999998</v>
          </cell>
        </row>
        <row r="611">
          <cell r="I611">
            <v>35.399519249999997</v>
          </cell>
          <cell r="J611">
            <v>3.7587483900000001</v>
          </cell>
        </row>
        <row r="612">
          <cell r="I612">
            <v>35.454207269999998</v>
          </cell>
          <cell r="J612">
            <v>3.7655276729999998</v>
          </cell>
        </row>
        <row r="613">
          <cell r="I613">
            <v>35.480996070000003</v>
          </cell>
          <cell r="J613">
            <v>3.7682148</v>
          </cell>
        </row>
        <row r="614">
          <cell r="I614">
            <v>35.530979260000002</v>
          </cell>
          <cell r="J614">
            <v>3.7734437660000002</v>
          </cell>
        </row>
        <row r="615">
          <cell r="I615">
            <v>35.59986044</v>
          </cell>
          <cell r="J615">
            <v>3.7816718890000001</v>
          </cell>
        </row>
        <row r="616">
          <cell r="I616">
            <v>35.658693560000003</v>
          </cell>
          <cell r="J616">
            <v>3.7888977599999998</v>
          </cell>
        </row>
        <row r="617">
          <cell r="I617">
            <v>35.711402820000004</v>
          </cell>
          <cell r="J617">
            <v>3.7947615159999999</v>
          </cell>
        </row>
        <row r="618">
          <cell r="I618">
            <v>35.760481349999999</v>
          </cell>
          <cell r="J618">
            <v>3.8007879920000001</v>
          </cell>
        </row>
        <row r="619">
          <cell r="I619">
            <v>35.819650299999999</v>
          </cell>
          <cell r="J619">
            <v>3.808277167</v>
          </cell>
        </row>
        <row r="620">
          <cell r="I620">
            <v>35.875802720000003</v>
          </cell>
          <cell r="J620">
            <v>3.814698822</v>
          </cell>
        </row>
        <row r="621">
          <cell r="I621">
            <v>35.940780859999997</v>
          </cell>
          <cell r="J621">
            <v>3.822270251</v>
          </cell>
        </row>
        <row r="622">
          <cell r="I622">
            <v>35.982056319999998</v>
          </cell>
          <cell r="J622">
            <v>3.8279382059999998</v>
          </cell>
        </row>
        <row r="623">
          <cell r="I623">
            <v>36.0375552</v>
          </cell>
          <cell r="J623">
            <v>3.8339311540000001</v>
          </cell>
        </row>
        <row r="624">
          <cell r="I624">
            <v>36.105129320000003</v>
          </cell>
          <cell r="J624">
            <v>3.8419764399999998</v>
          </cell>
        </row>
        <row r="625">
          <cell r="I625">
            <v>36.161366450000003</v>
          </cell>
          <cell r="J625">
            <v>3.8491017279999999</v>
          </cell>
        </row>
        <row r="626">
          <cell r="I626">
            <v>36.183568430000001</v>
          </cell>
          <cell r="J626">
            <v>3.851547456</v>
          </cell>
        </row>
        <row r="627">
          <cell r="I627">
            <v>36.234770930000003</v>
          </cell>
          <cell r="J627">
            <v>3.8575350400000001</v>
          </cell>
        </row>
        <row r="628">
          <cell r="I628">
            <v>36.307891009999999</v>
          </cell>
          <cell r="J628">
            <v>3.865750646</v>
          </cell>
        </row>
        <row r="629">
          <cell r="I629">
            <v>36.360001199999999</v>
          </cell>
          <cell r="J629">
            <v>3.8717395720000001</v>
          </cell>
        </row>
        <row r="630">
          <cell r="I630">
            <v>36.402623060000003</v>
          </cell>
          <cell r="J630">
            <v>3.877521073</v>
          </cell>
        </row>
        <row r="631">
          <cell r="I631">
            <v>36.468626880000002</v>
          </cell>
          <cell r="J631">
            <v>3.885520761</v>
          </cell>
        </row>
        <row r="632">
          <cell r="I632">
            <v>36.524068280000002</v>
          </cell>
          <cell r="J632">
            <v>3.8911238959999999</v>
          </cell>
        </row>
        <row r="633">
          <cell r="I633">
            <v>36.579421930000002</v>
          </cell>
          <cell r="J633">
            <v>3.8984628670000001</v>
          </cell>
        </row>
        <row r="634">
          <cell r="I634">
            <v>36.631347560000002</v>
          </cell>
          <cell r="J634">
            <v>3.9046131719999999</v>
          </cell>
        </row>
        <row r="635">
          <cell r="I635">
            <v>36.68746367</v>
          </cell>
          <cell r="J635">
            <v>3.9118005980000001</v>
          </cell>
        </row>
        <row r="636">
          <cell r="I636">
            <v>36.753721650000003</v>
          </cell>
          <cell r="J636">
            <v>3.9197667580000002</v>
          </cell>
        </row>
        <row r="637">
          <cell r="I637">
            <v>36.799532509999999</v>
          </cell>
          <cell r="J637">
            <v>3.9247811480000001</v>
          </cell>
        </row>
        <row r="638">
          <cell r="I638">
            <v>36.849043700000003</v>
          </cell>
          <cell r="J638">
            <v>3.931084786</v>
          </cell>
        </row>
        <row r="639">
          <cell r="I639">
            <v>36.87719706</v>
          </cell>
          <cell r="J639">
            <v>3.9344992379999999</v>
          </cell>
        </row>
        <row r="640">
          <cell r="I640">
            <v>36.934226899999999</v>
          </cell>
          <cell r="J640">
            <v>3.9409664910000002</v>
          </cell>
        </row>
        <row r="641">
          <cell r="I641">
            <v>36.99817633</v>
          </cell>
          <cell r="J641">
            <v>3.9479357639999999</v>
          </cell>
        </row>
        <row r="642">
          <cell r="I642">
            <v>37.058522250000003</v>
          </cell>
          <cell r="J642">
            <v>3.9559873080000001</v>
          </cell>
        </row>
        <row r="643">
          <cell r="I643">
            <v>37.104844440000001</v>
          </cell>
          <cell r="J643">
            <v>3.9622587600000001</v>
          </cell>
        </row>
        <row r="644">
          <cell r="I644">
            <v>37.156240590000003</v>
          </cell>
          <cell r="J644">
            <v>3.9678019920000001</v>
          </cell>
        </row>
        <row r="645">
          <cell r="I645">
            <v>37.20722525</v>
          </cell>
          <cell r="J645">
            <v>3.974235717</v>
          </cell>
        </row>
        <row r="646">
          <cell r="I646">
            <v>37.28374007</v>
          </cell>
          <cell r="J646">
            <v>3.9834625159999999</v>
          </cell>
        </row>
        <row r="647">
          <cell r="I647">
            <v>37.326310489999997</v>
          </cell>
          <cell r="J647">
            <v>3.9891917139999999</v>
          </cell>
        </row>
        <row r="648">
          <cell r="I648">
            <v>37.370926230000002</v>
          </cell>
          <cell r="J648">
            <v>3.9941260839999999</v>
          </cell>
        </row>
        <row r="649">
          <cell r="I649">
            <v>37.433226699999999</v>
          </cell>
          <cell r="J649">
            <v>4.0022379780000001</v>
          </cell>
        </row>
        <row r="650">
          <cell r="I650">
            <v>37.484141780000002</v>
          </cell>
          <cell r="J650">
            <v>4.0080963699999996</v>
          </cell>
        </row>
        <row r="651">
          <cell r="I651">
            <v>37.542726790000003</v>
          </cell>
          <cell r="J651">
            <v>4.0147933980000001</v>
          </cell>
        </row>
        <row r="652">
          <cell r="I652">
            <v>37.5717243</v>
          </cell>
          <cell r="J652">
            <v>4.0184313679999999</v>
          </cell>
        </row>
        <row r="653">
          <cell r="I653">
            <v>37.627906969999998</v>
          </cell>
          <cell r="J653">
            <v>4.0254641199999996</v>
          </cell>
        </row>
        <row r="654">
          <cell r="I654">
            <v>37.683051849999998</v>
          </cell>
          <cell r="J654">
            <v>4.0324687079999997</v>
          </cell>
        </row>
        <row r="655">
          <cell r="I655">
            <v>37.726366579999997</v>
          </cell>
          <cell r="J655">
            <v>4.037779929</v>
          </cell>
        </row>
        <row r="656">
          <cell r="I656">
            <v>37.784449340000002</v>
          </cell>
          <cell r="J656">
            <v>4.044606151</v>
          </cell>
        </row>
        <row r="657">
          <cell r="I657">
            <v>37.842526049999996</v>
          </cell>
          <cell r="J657">
            <v>4.0519853550000002</v>
          </cell>
        </row>
        <row r="658">
          <cell r="I658">
            <v>37.893429019999999</v>
          </cell>
          <cell r="J658">
            <v>4.057923765</v>
          </cell>
        </row>
        <row r="659">
          <cell r="I659">
            <v>37.948891600000003</v>
          </cell>
          <cell r="J659">
            <v>4.065172435</v>
          </cell>
        </row>
        <row r="660">
          <cell r="I660">
            <v>38.004000169999998</v>
          </cell>
          <cell r="J660">
            <v>4.0717197069999997</v>
          </cell>
        </row>
        <row r="661">
          <cell r="I661">
            <v>38.067438279999998</v>
          </cell>
          <cell r="J661">
            <v>4.0798919509999996</v>
          </cell>
        </row>
        <row r="662">
          <cell r="I662">
            <v>38.109222039999999</v>
          </cell>
          <cell r="J662">
            <v>4.0848598489999999</v>
          </cell>
        </row>
        <row r="663">
          <cell r="I663">
            <v>38.161770949999998</v>
          </cell>
          <cell r="J663">
            <v>4.091748656</v>
          </cell>
        </row>
        <row r="664">
          <cell r="I664">
            <v>38.226522160000002</v>
          </cell>
          <cell r="J664">
            <v>4.098898084</v>
          </cell>
        </row>
        <row r="665">
          <cell r="I665">
            <v>38.248609170000002</v>
          </cell>
          <cell r="J665">
            <v>4.1022736440000003</v>
          </cell>
        </row>
        <row r="666">
          <cell r="I666">
            <v>38.302322930000003</v>
          </cell>
          <cell r="J666">
            <v>4.1084959210000003</v>
          </cell>
        </row>
        <row r="667">
          <cell r="I667">
            <v>38.348188260000001</v>
          </cell>
          <cell r="J667">
            <v>4.1143668299999998</v>
          </cell>
        </row>
        <row r="668">
          <cell r="I668">
            <v>38.404979079999997</v>
          </cell>
          <cell r="J668">
            <v>4.1215658780000002</v>
          </cell>
        </row>
        <row r="669">
          <cell r="I669">
            <v>38.457645980000002</v>
          </cell>
          <cell r="J669">
            <v>4.1287063660000003</v>
          </cell>
        </row>
        <row r="670">
          <cell r="I670">
            <v>38.514158449999996</v>
          </cell>
          <cell r="J670">
            <v>4.135483861</v>
          </cell>
        </row>
        <row r="671">
          <cell r="I671">
            <v>38.563527430000001</v>
          </cell>
          <cell r="J671">
            <v>4.1413328639999998</v>
          </cell>
        </row>
        <row r="672">
          <cell r="I672">
            <v>38.620203279999998</v>
          </cell>
          <cell r="J672">
            <v>4.148557394</v>
          </cell>
        </row>
        <row r="673">
          <cell r="I673">
            <v>38.674398119999999</v>
          </cell>
          <cell r="J673">
            <v>4.1557989109999998</v>
          </cell>
        </row>
        <row r="674">
          <cell r="I674">
            <v>38.729670079999998</v>
          </cell>
          <cell r="J674">
            <v>4.1626358620000001</v>
          </cell>
        </row>
        <row r="675">
          <cell r="I675">
            <v>38.769063610000003</v>
          </cell>
          <cell r="J675">
            <v>4.1673346450000004</v>
          </cell>
        </row>
        <row r="676">
          <cell r="I676">
            <v>38.83008727</v>
          </cell>
          <cell r="J676">
            <v>4.1752073750000003</v>
          </cell>
        </row>
        <row r="677">
          <cell r="I677">
            <v>38.88266643</v>
          </cell>
          <cell r="J677">
            <v>4.1818337730000001</v>
          </cell>
        </row>
        <row r="678">
          <cell r="I678">
            <v>38.907231410000001</v>
          </cell>
          <cell r="J678">
            <v>4.1847301110000004</v>
          </cell>
        </row>
        <row r="679">
          <cell r="I679">
            <v>38.968932809999998</v>
          </cell>
          <cell r="J679">
            <v>4.1923073520000003</v>
          </cell>
        </row>
        <row r="680">
          <cell r="I680">
            <v>39.020331980000002</v>
          </cell>
          <cell r="J680">
            <v>4.198697267</v>
          </cell>
        </row>
        <row r="681">
          <cell r="I681">
            <v>39.06849072</v>
          </cell>
          <cell r="J681">
            <v>4.2054944320000001</v>
          </cell>
        </row>
        <row r="682">
          <cell r="I682">
            <v>39.131148209999999</v>
          </cell>
          <cell r="J682">
            <v>4.2126505649999997</v>
          </cell>
        </row>
        <row r="683">
          <cell r="I683">
            <v>39.166109210000002</v>
          </cell>
          <cell r="J683">
            <v>4.2180494050000004</v>
          </cell>
        </row>
        <row r="684">
          <cell r="I684">
            <v>39.230303720000002</v>
          </cell>
          <cell r="J684">
            <v>4.2256373739999997</v>
          </cell>
        </row>
        <row r="685">
          <cell r="I685">
            <v>39.281736170000002</v>
          </cell>
          <cell r="J685">
            <v>4.2318837919999996</v>
          </cell>
        </row>
        <row r="686">
          <cell r="I686">
            <v>39.31705419</v>
          </cell>
          <cell r="J686">
            <v>4.2373009599999998</v>
          </cell>
        </row>
        <row r="687">
          <cell r="I687">
            <v>39.383590519999998</v>
          </cell>
          <cell r="J687">
            <v>4.245159385</v>
          </cell>
        </row>
        <row r="688">
          <cell r="I688">
            <v>39.432617610000001</v>
          </cell>
          <cell r="J688">
            <v>4.2518094749999999</v>
          </cell>
        </row>
        <row r="689">
          <cell r="I689">
            <v>39.48636466</v>
          </cell>
          <cell r="J689">
            <v>4.2580836089999998</v>
          </cell>
        </row>
        <row r="690">
          <cell r="I690">
            <v>39.550722550000003</v>
          </cell>
          <cell r="J690">
            <v>4.2658128409999998</v>
          </cell>
        </row>
        <row r="691">
          <cell r="I691">
            <v>39.576993979999997</v>
          </cell>
          <cell r="J691">
            <v>4.2693386049999997</v>
          </cell>
        </row>
        <row r="692">
          <cell r="I692">
            <v>39.62038132</v>
          </cell>
          <cell r="J692">
            <v>4.2758952639999999</v>
          </cell>
        </row>
        <row r="693">
          <cell r="I693">
            <v>39.66901206</v>
          </cell>
          <cell r="J693">
            <v>4.2819963960000003</v>
          </cell>
        </row>
        <row r="694">
          <cell r="I694">
            <v>39.724526070000003</v>
          </cell>
          <cell r="J694">
            <v>4.2890081369999997</v>
          </cell>
        </row>
        <row r="695">
          <cell r="I695">
            <v>39.769867959999999</v>
          </cell>
          <cell r="J695">
            <v>4.2950270140000004</v>
          </cell>
        </row>
        <row r="696">
          <cell r="I696">
            <v>39.824822230000002</v>
          </cell>
          <cell r="J696">
            <v>4.3022256160000003</v>
          </cell>
        </row>
        <row r="697">
          <cell r="I697">
            <v>39.877065549999998</v>
          </cell>
          <cell r="J697">
            <v>4.3081769899999998</v>
          </cell>
        </row>
        <row r="698">
          <cell r="I698">
            <v>39.924237929999997</v>
          </cell>
          <cell r="J698">
            <v>4.3150657969999999</v>
          </cell>
        </row>
        <row r="699">
          <cell r="I699">
            <v>39.985984719999998</v>
          </cell>
          <cell r="J699">
            <v>4.3229050000000004</v>
          </cell>
        </row>
        <row r="700">
          <cell r="I700">
            <v>40.026176999999997</v>
          </cell>
          <cell r="J700">
            <v>4.328011032</v>
          </cell>
        </row>
        <row r="701">
          <cell r="I701">
            <v>40.079467190000003</v>
          </cell>
          <cell r="J701">
            <v>4.3351635890000004</v>
          </cell>
        </row>
        <row r="702">
          <cell r="I702">
            <v>40.130149289999999</v>
          </cell>
          <cell r="J702">
            <v>4.3415231060000004</v>
          </cell>
        </row>
        <row r="703">
          <cell r="I703">
            <v>40.182982600000003</v>
          </cell>
          <cell r="J703">
            <v>4.3485124959999997</v>
          </cell>
        </row>
        <row r="704">
          <cell r="I704">
            <v>40.205030270000002</v>
          </cell>
          <cell r="J704">
            <v>4.3515264050000004</v>
          </cell>
        </row>
        <row r="705">
          <cell r="I705">
            <v>40.261654679999999</v>
          </cell>
          <cell r="J705">
            <v>4.3587062310000002</v>
          </cell>
        </row>
        <row r="706">
          <cell r="I706">
            <v>40.307544210000003</v>
          </cell>
          <cell r="J706">
            <v>4.3646799569999999</v>
          </cell>
        </row>
        <row r="707">
          <cell r="I707">
            <v>40.367817520000003</v>
          </cell>
          <cell r="J707">
            <v>4.3723792379999997</v>
          </cell>
        </row>
        <row r="708">
          <cell r="I708">
            <v>40.421271079999997</v>
          </cell>
          <cell r="J708">
            <v>4.3787999989999999</v>
          </cell>
        </row>
        <row r="709">
          <cell r="I709">
            <v>40.459094309999998</v>
          </cell>
          <cell r="J709">
            <v>4.3841764870000004</v>
          </cell>
        </row>
        <row r="710">
          <cell r="I710">
            <v>40.518257220000002</v>
          </cell>
          <cell r="J710">
            <v>4.3920948150000001</v>
          </cell>
        </row>
        <row r="711">
          <cell r="I711">
            <v>40.575277989999996</v>
          </cell>
          <cell r="J711">
            <v>4.3999416169999996</v>
          </cell>
        </row>
        <row r="712">
          <cell r="I712">
            <v>40.621660689999999</v>
          </cell>
          <cell r="J712">
            <v>4.4050324500000002</v>
          </cell>
        </row>
        <row r="713">
          <cell r="I713">
            <v>40.664769669999998</v>
          </cell>
          <cell r="J713">
            <v>4.4115479820000001</v>
          </cell>
        </row>
        <row r="714">
          <cell r="I714">
            <v>40.719046210000002</v>
          </cell>
          <cell r="J714">
            <v>4.4185217259999998</v>
          </cell>
        </row>
        <row r="715">
          <cell r="I715">
            <v>40.767540789999998</v>
          </cell>
          <cell r="J715">
            <v>4.4249241589999997</v>
          </cell>
        </row>
        <row r="716">
          <cell r="I716">
            <v>40.832449339999997</v>
          </cell>
          <cell r="J716">
            <v>4.4324964810000003</v>
          </cell>
        </row>
        <row r="717">
          <cell r="I717">
            <v>40.857356209999999</v>
          </cell>
          <cell r="J717">
            <v>4.4360557729999996</v>
          </cell>
        </row>
        <row r="718">
          <cell r="I718">
            <v>40.897678599999999</v>
          </cell>
          <cell r="J718">
            <v>4.4419485859999996</v>
          </cell>
        </row>
        <row r="719">
          <cell r="I719">
            <v>40.94771927</v>
          </cell>
          <cell r="J719">
            <v>4.4482231670000001</v>
          </cell>
        </row>
        <row r="720">
          <cell r="I720">
            <v>40.998480039999997</v>
          </cell>
          <cell r="J720">
            <v>4.4551651699999999</v>
          </cell>
        </row>
        <row r="721">
          <cell r="I721">
            <v>41.048448100000002</v>
          </cell>
          <cell r="J721">
            <v>4.4617374759999997</v>
          </cell>
        </row>
        <row r="722">
          <cell r="I722">
            <v>41.108981610000001</v>
          </cell>
          <cell r="J722">
            <v>4.4688828809999999</v>
          </cell>
        </row>
        <row r="723">
          <cell r="I723">
            <v>41.160453390000001</v>
          </cell>
          <cell r="J723">
            <v>4.4760980229999996</v>
          </cell>
        </row>
        <row r="724">
          <cell r="I724">
            <v>41.208975209999998</v>
          </cell>
          <cell r="J724">
            <v>4.4819783190000004</v>
          </cell>
        </row>
        <row r="725">
          <cell r="I725">
            <v>41.254462320000002</v>
          </cell>
          <cell r="J725">
            <v>4.4891036069999997</v>
          </cell>
        </row>
        <row r="726">
          <cell r="I726">
            <v>41.306439390000001</v>
          </cell>
          <cell r="J726">
            <v>4.4950683930000004</v>
          </cell>
        </row>
        <row r="727">
          <cell r="I727">
            <v>41.355986889999997</v>
          </cell>
          <cell r="J727">
            <v>4.5023103569999998</v>
          </cell>
        </row>
        <row r="728">
          <cell r="I728">
            <v>41.403325680000002</v>
          </cell>
          <cell r="J728">
            <v>4.5085321880000002</v>
          </cell>
        </row>
        <row r="729">
          <cell r="I729">
            <v>41.459605170000003</v>
          </cell>
          <cell r="J729">
            <v>4.5155215780000004</v>
          </cell>
        </row>
        <row r="730">
          <cell r="I730">
            <v>41.484754100000004</v>
          </cell>
          <cell r="J730">
            <v>4.5188645039999997</v>
          </cell>
        </row>
        <row r="731">
          <cell r="I731">
            <v>41.527472779999997</v>
          </cell>
          <cell r="J731">
            <v>4.5246106900000003</v>
          </cell>
        </row>
        <row r="732">
          <cell r="I732">
            <v>41.583909599999998</v>
          </cell>
          <cell r="J732">
            <v>4.5321544019999997</v>
          </cell>
        </row>
        <row r="733">
          <cell r="I733">
            <v>41.632966949999997</v>
          </cell>
          <cell r="J733">
            <v>4.5388174560000003</v>
          </cell>
        </row>
        <row r="734">
          <cell r="I734">
            <v>41.684360069999997</v>
          </cell>
          <cell r="J734">
            <v>4.545864066</v>
          </cell>
        </row>
        <row r="735">
          <cell r="I735">
            <v>41.738917979999997</v>
          </cell>
          <cell r="J735">
            <v>4.5530966429999999</v>
          </cell>
        </row>
        <row r="736">
          <cell r="I736">
            <v>41.769292149999998</v>
          </cell>
          <cell r="J736">
            <v>4.5577565340000001</v>
          </cell>
        </row>
        <row r="737">
          <cell r="I737">
            <v>41.824527799999998</v>
          </cell>
          <cell r="J737">
            <v>4.5645514629999999</v>
          </cell>
        </row>
        <row r="738">
          <cell r="I738">
            <v>41.879651510000002</v>
          </cell>
          <cell r="J738">
            <v>4.5716566350000001</v>
          </cell>
        </row>
        <row r="739">
          <cell r="I739">
            <v>41.934121679999997</v>
          </cell>
          <cell r="J739">
            <v>4.5790769659999997</v>
          </cell>
        </row>
        <row r="740">
          <cell r="I740">
            <v>41.989190929999999</v>
          </cell>
          <cell r="J740">
            <v>4.586425771</v>
          </cell>
        </row>
        <row r="741">
          <cell r="I741">
            <v>42.038913909999998</v>
          </cell>
          <cell r="J741">
            <v>4.5924102270000002</v>
          </cell>
        </row>
        <row r="742">
          <cell r="I742">
            <v>42.077266629999997</v>
          </cell>
          <cell r="J742">
            <v>4.598042865</v>
          </cell>
        </row>
        <row r="743">
          <cell r="I743">
            <v>42.105108350000002</v>
          </cell>
          <cell r="J743">
            <v>4.6017362669999997</v>
          </cell>
        </row>
        <row r="744">
          <cell r="I744">
            <v>42.17019844</v>
          </cell>
          <cell r="J744">
            <v>4.6101566150000002</v>
          </cell>
        </row>
        <row r="745">
          <cell r="I745">
            <v>42.201322949999998</v>
          </cell>
          <cell r="J745">
            <v>4.6143690240000002</v>
          </cell>
        </row>
        <row r="746">
          <cell r="I746">
            <v>42.254827949999999</v>
          </cell>
          <cell r="J746">
            <v>4.6221711230000002</v>
          </cell>
        </row>
        <row r="747">
          <cell r="I747">
            <v>42.304529760000001</v>
          </cell>
          <cell r="J747">
            <v>4.6284157529999996</v>
          </cell>
        </row>
        <row r="748">
          <cell r="I748">
            <v>42.355233040000002</v>
          </cell>
          <cell r="J748">
            <v>4.6357623229999998</v>
          </cell>
        </row>
        <row r="749">
          <cell r="I749">
            <v>42.410898330000002</v>
          </cell>
          <cell r="J749">
            <v>4.6428567660000004</v>
          </cell>
        </row>
        <row r="750">
          <cell r="I750">
            <v>42.461677250000001</v>
          </cell>
          <cell r="J750">
            <v>4.6504433939999998</v>
          </cell>
        </row>
        <row r="751">
          <cell r="I751">
            <v>42.496868200000002</v>
          </cell>
          <cell r="J751">
            <v>4.6550322059999996</v>
          </cell>
        </row>
        <row r="752">
          <cell r="I752">
            <v>42.548049519999999</v>
          </cell>
          <cell r="J752">
            <v>4.6622339369999999</v>
          </cell>
        </row>
        <row r="753">
          <cell r="I753">
            <v>42.591636559999998</v>
          </cell>
          <cell r="J753">
            <v>4.6677239720000001</v>
          </cell>
        </row>
        <row r="754">
          <cell r="I754">
            <v>42.649580139999998</v>
          </cell>
          <cell r="J754">
            <v>4.6758662639999997</v>
          </cell>
        </row>
        <row r="755">
          <cell r="I755">
            <v>42.696416679999999</v>
          </cell>
          <cell r="J755">
            <v>4.6819897470000003</v>
          </cell>
        </row>
        <row r="756">
          <cell r="I756">
            <v>42.740938630000002</v>
          </cell>
          <cell r="J756">
            <v>4.6888982229999998</v>
          </cell>
        </row>
        <row r="757">
          <cell r="I757">
            <v>42.791835550000002</v>
          </cell>
          <cell r="J757">
            <v>4.6950181300000002</v>
          </cell>
        </row>
        <row r="758">
          <cell r="I758">
            <v>42.841945809999999</v>
          </cell>
          <cell r="J758">
            <v>4.7020812799999998</v>
          </cell>
        </row>
        <row r="759">
          <cell r="I759">
            <v>42.885248429999997</v>
          </cell>
          <cell r="J759">
            <v>4.708240526</v>
          </cell>
        </row>
        <row r="760">
          <cell r="I760">
            <v>42.904642629999998</v>
          </cell>
          <cell r="J760">
            <v>4.7110411990000003</v>
          </cell>
        </row>
        <row r="761">
          <cell r="I761">
            <v>42.965629980000003</v>
          </cell>
          <cell r="J761">
            <v>4.7191365530000002</v>
          </cell>
        </row>
        <row r="762">
          <cell r="I762">
            <v>43.013301599999998</v>
          </cell>
          <cell r="J762">
            <v>4.7255085870000002</v>
          </cell>
        </row>
        <row r="763">
          <cell r="I763">
            <v>43.063133499999999</v>
          </cell>
          <cell r="J763">
            <v>4.7321872880000004</v>
          </cell>
        </row>
        <row r="764">
          <cell r="I764">
            <v>43.113125760000003</v>
          </cell>
          <cell r="J764">
            <v>4.7388110030000004</v>
          </cell>
        </row>
        <row r="765">
          <cell r="I765">
            <v>43.156019929999999</v>
          </cell>
          <cell r="J765">
            <v>4.7456756699999998</v>
          </cell>
        </row>
        <row r="766">
          <cell r="I766">
            <v>43.209887999999999</v>
          </cell>
          <cell r="J766">
            <v>4.7522542339999996</v>
          </cell>
        </row>
        <row r="767">
          <cell r="I767">
            <v>43.25531763</v>
          </cell>
          <cell r="J767">
            <v>4.7594385309999998</v>
          </cell>
        </row>
        <row r="768">
          <cell r="I768">
            <v>43.294910850000001</v>
          </cell>
          <cell r="J768">
            <v>4.7646683909999998</v>
          </cell>
        </row>
        <row r="769">
          <cell r="I769">
            <v>43.341956160000002</v>
          </cell>
          <cell r="J769">
            <v>4.7712545549999996</v>
          </cell>
        </row>
        <row r="770">
          <cell r="I770">
            <v>43.406574249999998</v>
          </cell>
          <cell r="J770">
            <v>4.7796646220000003</v>
          </cell>
        </row>
        <row r="771">
          <cell r="I771">
            <v>43.447958640000003</v>
          </cell>
          <cell r="J771">
            <v>4.7856021379999998</v>
          </cell>
        </row>
        <row r="772">
          <cell r="I772">
            <v>43.497754229999998</v>
          </cell>
          <cell r="J772">
            <v>4.7927877759999999</v>
          </cell>
        </row>
        <row r="773">
          <cell r="I773">
            <v>43.516258899999997</v>
          </cell>
          <cell r="J773">
            <v>4.7953238039999997</v>
          </cell>
        </row>
        <row r="774">
          <cell r="I774">
            <v>43.558563069999998</v>
          </cell>
          <cell r="J774">
            <v>4.8017119319999999</v>
          </cell>
        </row>
        <row r="775">
          <cell r="I775">
            <v>43.627181030000003</v>
          </cell>
          <cell r="J775">
            <v>4.8107035910000002</v>
          </cell>
        </row>
        <row r="776">
          <cell r="I776">
            <v>43.64944654</v>
          </cell>
          <cell r="J776">
            <v>4.8142378480000003</v>
          </cell>
        </row>
        <row r="777">
          <cell r="I777">
            <v>43.697626460000002</v>
          </cell>
          <cell r="J777">
            <v>4.8215705599999996</v>
          </cell>
        </row>
        <row r="778">
          <cell r="I778">
            <v>43.770764679999999</v>
          </cell>
          <cell r="J778">
            <v>4.830628827</v>
          </cell>
        </row>
        <row r="779">
          <cell r="I779">
            <v>43.804436770000002</v>
          </cell>
          <cell r="J779">
            <v>4.8356745090000004</v>
          </cell>
        </row>
        <row r="780">
          <cell r="I780">
            <v>43.818148860000001</v>
          </cell>
          <cell r="J780">
            <v>4.8381439290000001</v>
          </cell>
        </row>
        <row r="781">
          <cell r="I781">
            <v>43.867354470000002</v>
          </cell>
          <cell r="J781">
            <v>4.8452777109999996</v>
          </cell>
        </row>
        <row r="782">
          <cell r="I782">
            <v>43.920820130000003</v>
          </cell>
          <cell r="J782">
            <v>4.8518920379999999</v>
          </cell>
        </row>
        <row r="783">
          <cell r="I783">
            <v>43.964791419999997</v>
          </cell>
          <cell r="J783">
            <v>4.8583056469999999</v>
          </cell>
        </row>
        <row r="784">
          <cell r="I784">
            <v>44.010009259999997</v>
          </cell>
          <cell r="J784">
            <v>4.864878847</v>
          </cell>
        </row>
        <row r="785">
          <cell r="I785">
            <v>44.036931189999997</v>
          </cell>
          <cell r="J785">
            <v>4.868819459</v>
          </cell>
        </row>
        <row r="786">
          <cell r="I786">
            <v>44.093398270000002</v>
          </cell>
          <cell r="J786">
            <v>4.8766322869999996</v>
          </cell>
        </row>
        <row r="787">
          <cell r="I787">
            <v>44.133348509999998</v>
          </cell>
          <cell r="J787">
            <v>4.8821495910000001</v>
          </cell>
        </row>
        <row r="788">
          <cell r="I788">
            <v>44.175141349999997</v>
          </cell>
          <cell r="J788">
            <v>4.8884103129999996</v>
          </cell>
        </row>
        <row r="789">
          <cell r="I789">
            <v>44.201558009999999</v>
          </cell>
          <cell r="J789">
            <v>4.89216183</v>
          </cell>
        </row>
        <row r="790">
          <cell r="I790">
            <v>44.246824259999997</v>
          </cell>
          <cell r="J790">
            <v>4.898230774</v>
          </cell>
        </row>
        <row r="791">
          <cell r="I791">
            <v>44.300825459999999</v>
          </cell>
          <cell r="J791">
            <v>4.9059005510000002</v>
          </cell>
        </row>
        <row r="792">
          <cell r="I792">
            <v>44.347056879999997</v>
          </cell>
          <cell r="J792">
            <v>4.912607414</v>
          </cell>
        </row>
        <row r="793">
          <cell r="I793">
            <v>44.393966040000002</v>
          </cell>
          <cell r="J793">
            <v>4.9195865220000004</v>
          </cell>
        </row>
        <row r="794">
          <cell r="I794">
            <v>44.4110759</v>
          </cell>
          <cell r="J794">
            <v>4.9222307330000001</v>
          </cell>
        </row>
        <row r="795">
          <cell r="I795">
            <v>44.446130689999997</v>
          </cell>
          <cell r="J795">
            <v>4.9270520040000001</v>
          </cell>
        </row>
        <row r="796">
          <cell r="I796">
            <v>44.506482669999997</v>
          </cell>
          <cell r="J796">
            <v>4.935357464</v>
          </cell>
        </row>
        <row r="797">
          <cell r="I797">
            <v>44.555999909999997</v>
          </cell>
          <cell r="J797">
            <v>4.942303044</v>
          </cell>
        </row>
        <row r="798">
          <cell r="I798">
            <v>44.606442979999997</v>
          </cell>
          <cell r="J798">
            <v>4.9494547070000001</v>
          </cell>
        </row>
        <row r="799">
          <cell r="I799">
            <v>44.628151780000003</v>
          </cell>
          <cell r="J799">
            <v>4.9524257</v>
          </cell>
        </row>
        <row r="800">
          <cell r="I800">
            <v>44.681390530000002</v>
          </cell>
          <cell r="J800">
            <v>4.9601714729999999</v>
          </cell>
        </row>
        <row r="801">
          <cell r="I801">
            <v>44.715032360000002</v>
          </cell>
          <cell r="J801">
            <v>4.9650888560000004</v>
          </cell>
        </row>
        <row r="802">
          <cell r="I802">
            <v>44.756973459999998</v>
          </cell>
          <cell r="J802">
            <v>4.9712038449999998</v>
          </cell>
        </row>
        <row r="803">
          <cell r="I803">
            <v>44.777078680000002</v>
          </cell>
          <cell r="J803">
            <v>4.9743402420000002</v>
          </cell>
        </row>
        <row r="804">
          <cell r="I804">
            <v>44.831533720000003</v>
          </cell>
          <cell r="J804">
            <v>4.98188619</v>
          </cell>
        </row>
        <row r="805">
          <cell r="I805">
            <v>44.88535641</v>
          </cell>
          <cell r="J805">
            <v>4.9900436810000004</v>
          </cell>
        </row>
        <row r="806">
          <cell r="I806">
            <v>44.917742609999998</v>
          </cell>
          <cell r="J806">
            <v>4.9949226189999996</v>
          </cell>
        </row>
        <row r="807">
          <cell r="I807">
            <v>44.965051150000001</v>
          </cell>
          <cell r="J807">
            <v>5.0018445060000003</v>
          </cell>
        </row>
        <row r="808">
          <cell r="I808">
            <v>44.99374005</v>
          </cell>
          <cell r="J808">
            <v>5.0058602199999997</v>
          </cell>
        </row>
        <row r="809">
          <cell r="I809">
            <v>45.041112130000002</v>
          </cell>
          <cell r="J809">
            <v>5.0120234889999997</v>
          </cell>
        </row>
        <row r="810">
          <cell r="I810">
            <v>45.087128730000003</v>
          </cell>
          <cell r="J810">
            <v>5.0195636260000001</v>
          </cell>
        </row>
        <row r="811">
          <cell r="I811">
            <v>45.130809550000002</v>
          </cell>
          <cell r="J811">
            <v>5.0251520080000001</v>
          </cell>
        </row>
        <row r="812">
          <cell r="I812">
            <v>45.180668689999997</v>
          </cell>
          <cell r="J812">
            <v>5.0330354670000004</v>
          </cell>
        </row>
        <row r="813">
          <cell r="I813">
            <v>45.199993300000003</v>
          </cell>
          <cell r="J813">
            <v>5.0359841090000002</v>
          </cell>
        </row>
        <row r="814">
          <cell r="I814">
            <v>45.245105240000001</v>
          </cell>
          <cell r="J814">
            <v>5.0425135000000001</v>
          </cell>
        </row>
        <row r="815">
          <cell r="I815">
            <v>45.293133879999999</v>
          </cell>
          <cell r="J815">
            <v>5.0492167869999998</v>
          </cell>
        </row>
        <row r="816">
          <cell r="I816">
            <v>45.333214220000002</v>
          </cell>
          <cell r="J816">
            <v>5.0546178619999997</v>
          </cell>
        </row>
        <row r="817">
          <cell r="I817">
            <v>45.35117125</v>
          </cell>
          <cell r="J817">
            <v>5.0578655699999997</v>
          </cell>
        </row>
        <row r="818">
          <cell r="I818">
            <v>45.404316209999998</v>
          </cell>
          <cell r="J818">
            <v>5.0655353459999999</v>
          </cell>
        </row>
        <row r="819">
          <cell r="I819">
            <v>45.447410060000003</v>
          </cell>
          <cell r="J819">
            <v>5.0724612569999996</v>
          </cell>
        </row>
        <row r="820">
          <cell r="I820">
            <v>45.496279819999998</v>
          </cell>
          <cell r="J820">
            <v>5.079154709</v>
          </cell>
        </row>
        <row r="821">
          <cell r="I821">
            <v>45.545455160000003</v>
          </cell>
          <cell r="J821">
            <v>5.0864042730000003</v>
          </cell>
        </row>
        <row r="822">
          <cell r="I822">
            <v>45.565499869999996</v>
          </cell>
          <cell r="J822">
            <v>5.0894771900000002</v>
          </cell>
        </row>
        <row r="823">
          <cell r="I823">
            <v>45.605785959999999</v>
          </cell>
          <cell r="J823">
            <v>5.0950606550000002</v>
          </cell>
        </row>
        <row r="824">
          <cell r="I824">
            <v>45.655200319999999</v>
          </cell>
          <cell r="J824">
            <v>5.1026356599999998</v>
          </cell>
        </row>
        <row r="825">
          <cell r="I825">
            <v>45.701380309999998</v>
          </cell>
          <cell r="J825">
            <v>5.1090631269999998</v>
          </cell>
        </row>
        <row r="826">
          <cell r="I826">
            <v>45.75118801</v>
          </cell>
          <cell r="J826">
            <v>5.1165035750000003</v>
          </cell>
        </row>
        <row r="827">
          <cell r="I827">
            <v>45.772406660000001</v>
          </cell>
          <cell r="J827">
            <v>5.1198836050000001</v>
          </cell>
        </row>
        <row r="828">
          <cell r="I828">
            <v>45.804024349999999</v>
          </cell>
          <cell r="J828">
            <v>5.1250012600000003</v>
          </cell>
        </row>
        <row r="829">
          <cell r="I829">
            <v>45.851877500000001</v>
          </cell>
          <cell r="J829">
            <v>5.1318230109999998</v>
          </cell>
        </row>
        <row r="830">
          <cell r="I830">
            <v>45.910559329999998</v>
          </cell>
          <cell r="J830">
            <v>5.1401982090000002</v>
          </cell>
        </row>
        <row r="831">
          <cell r="I831">
            <v>45.927297039999999</v>
          </cell>
          <cell r="J831">
            <v>5.143134334</v>
          </cell>
        </row>
        <row r="832">
          <cell r="I832">
            <v>45.962605979999999</v>
          </cell>
          <cell r="J832">
            <v>5.1488098879999997</v>
          </cell>
        </row>
        <row r="833">
          <cell r="I833">
            <v>46.014422690000004</v>
          </cell>
          <cell r="J833">
            <v>5.1560478290000002</v>
          </cell>
        </row>
        <row r="834">
          <cell r="I834">
            <v>46.053501560000001</v>
          </cell>
          <cell r="J834">
            <v>5.1621029150000002</v>
          </cell>
        </row>
        <row r="835">
          <cell r="I835">
            <v>46.099100620000002</v>
          </cell>
          <cell r="J835">
            <v>5.168614872</v>
          </cell>
        </row>
        <row r="836">
          <cell r="I836">
            <v>46.126881830000002</v>
          </cell>
          <cell r="J836">
            <v>5.1726574080000001</v>
          </cell>
        </row>
        <row r="837">
          <cell r="I837">
            <v>46.174538320000003</v>
          </cell>
          <cell r="J837">
            <v>5.1796275749999996</v>
          </cell>
        </row>
        <row r="838">
          <cell r="I838">
            <v>46.218394629999999</v>
          </cell>
          <cell r="J838">
            <v>5.1866960889999998</v>
          </cell>
        </row>
        <row r="839">
          <cell r="I839">
            <v>46.258925789999999</v>
          </cell>
          <cell r="J839">
            <v>5.1926564050000001</v>
          </cell>
        </row>
        <row r="840">
          <cell r="I840">
            <v>46.273061470000002</v>
          </cell>
          <cell r="J840">
            <v>5.1956582429999996</v>
          </cell>
        </row>
        <row r="841">
          <cell r="I841">
            <v>46.319265659999999</v>
          </cell>
          <cell r="J841">
            <v>5.2030991379999998</v>
          </cell>
        </row>
        <row r="842">
          <cell r="I842">
            <v>46.35191811</v>
          </cell>
          <cell r="J842">
            <v>5.2079919339999998</v>
          </cell>
        </row>
        <row r="843">
          <cell r="I843">
            <v>46.401060170000001</v>
          </cell>
          <cell r="J843">
            <v>5.2148029569999999</v>
          </cell>
        </row>
        <row r="844">
          <cell r="I844">
            <v>46.458979550000002</v>
          </cell>
          <cell r="J844">
            <v>5.2229434609999998</v>
          </cell>
        </row>
        <row r="845">
          <cell r="I845">
            <v>46.476083359999997</v>
          </cell>
          <cell r="J845">
            <v>5.2257664860000004</v>
          </cell>
        </row>
        <row r="846">
          <cell r="I846">
            <v>46.516877749999999</v>
          </cell>
          <cell r="J846">
            <v>5.232653504</v>
          </cell>
        </row>
        <row r="847">
          <cell r="I847">
            <v>46.559684169999997</v>
          </cell>
          <cell r="J847">
            <v>5.2389696600000004</v>
          </cell>
        </row>
        <row r="848">
          <cell r="I848">
            <v>46.60834818</v>
          </cell>
          <cell r="J848">
            <v>5.2463010309999998</v>
          </cell>
        </row>
        <row r="849">
          <cell r="I849">
            <v>46.648640319999998</v>
          </cell>
          <cell r="J849">
            <v>5.2524598290000002</v>
          </cell>
        </row>
        <row r="850">
          <cell r="I850">
            <v>46.67594046</v>
          </cell>
          <cell r="J850">
            <v>5.256628429</v>
          </cell>
        </row>
        <row r="851">
          <cell r="I851">
            <v>46.718598620000002</v>
          </cell>
          <cell r="J851">
            <v>5.2630675189999998</v>
          </cell>
        </row>
        <row r="852">
          <cell r="I852">
            <v>46.752358450000003</v>
          </cell>
          <cell r="J852">
            <v>5.2688964059999996</v>
          </cell>
        </row>
        <row r="853">
          <cell r="I853">
            <v>46.794813900000001</v>
          </cell>
          <cell r="J853">
            <v>5.2760798089999996</v>
          </cell>
        </row>
        <row r="854">
          <cell r="I854">
            <v>46.813016009999998</v>
          </cell>
          <cell r="J854">
            <v>5.2789757000000002</v>
          </cell>
        </row>
        <row r="855">
          <cell r="I855">
            <v>46.861540849999997</v>
          </cell>
          <cell r="J855">
            <v>5.2861184229999996</v>
          </cell>
        </row>
        <row r="856">
          <cell r="I856">
            <v>46.902637800000001</v>
          </cell>
          <cell r="J856">
            <v>5.2925356079999997</v>
          </cell>
        </row>
        <row r="857">
          <cell r="I857">
            <v>46.947683169999998</v>
          </cell>
          <cell r="J857">
            <v>5.2998647439999997</v>
          </cell>
        </row>
        <row r="858">
          <cell r="I858">
            <v>46.9895335</v>
          </cell>
          <cell r="J858">
            <v>5.3057781200000003</v>
          </cell>
        </row>
        <row r="859">
          <cell r="I859">
            <v>47.016969789999997</v>
          </cell>
          <cell r="J859">
            <v>5.3098367489999996</v>
          </cell>
        </row>
        <row r="860">
          <cell r="I860">
            <v>47.051095719999999</v>
          </cell>
          <cell r="J860">
            <v>5.3155690770000001</v>
          </cell>
        </row>
        <row r="861">
          <cell r="I861">
            <v>47.095593460000003</v>
          </cell>
          <cell r="J861">
            <v>5.3225629369999998</v>
          </cell>
        </row>
        <row r="862">
          <cell r="I862">
            <v>47.131020409999998</v>
          </cell>
          <cell r="J862">
            <v>5.3282139040000001</v>
          </cell>
        </row>
        <row r="863">
          <cell r="I863">
            <v>47.180979379999997</v>
          </cell>
          <cell r="J863">
            <v>5.335956994</v>
          </cell>
        </row>
        <row r="864">
          <cell r="I864">
            <v>47.206279590000001</v>
          </cell>
          <cell r="J864">
            <v>5.339887772</v>
          </cell>
        </row>
        <row r="865">
          <cell r="I865">
            <v>47.247924179999998</v>
          </cell>
          <cell r="J865">
            <v>5.346306298</v>
          </cell>
        </row>
        <row r="866">
          <cell r="I866">
            <v>47.28025289</v>
          </cell>
          <cell r="J866">
            <v>5.3518888679999996</v>
          </cell>
        </row>
        <row r="867">
          <cell r="I867">
            <v>47.331739800000001</v>
          </cell>
          <cell r="J867">
            <v>5.3603329090000003</v>
          </cell>
        </row>
        <row r="868">
          <cell r="I868">
            <v>47.349270230000002</v>
          </cell>
          <cell r="J868">
            <v>5.3632949620000003</v>
          </cell>
        </row>
        <row r="869">
          <cell r="I869">
            <v>47.382624620000001</v>
          </cell>
          <cell r="J869">
            <v>5.3683388560000003</v>
          </cell>
        </row>
        <row r="870">
          <cell r="I870">
            <v>47.424608079999999</v>
          </cell>
          <cell r="J870">
            <v>5.3760274079999997</v>
          </cell>
        </row>
        <row r="871">
          <cell r="I871">
            <v>47.473964960000004</v>
          </cell>
          <cell r="J871">
            <v>5.383276972</v>
          </cell>
        </row>
        <row r="872">
          <cell r="I872">
            <v>47.511446290000002</v>
          </cell>
          <cell r="J872">
            <v>5.3897258959999998</v>
          </cell>
        </row>
        <row r="873">
          <cell r="I873">
            <v>47.528123489999999</v>
          </cell>
          <cell r="J873">
            <v>5.3923075220000003</v>
          </cell>
        </row>
        <row r="874">
          <cell r="I874">
            <v>47.568766599999996</v>
          </cell>
          <cell r="J874">
            <v>5.3990179620000003</v>
          </cell>
        </row>
        <row r="875">
          <cell r="I875">
            <v>47.618093219999999</v>
          </cell>
          <cell r="J875">
            <v>5.4061535320000003</v>
          </cell>
        </row>
        <row r="876">
          <cell r="I876">
            <v>47.664294390000002</v>
          </cell>
          <cell r="J876">
            <v>5.4137808400000003</v>
          </cell>
        </row>
        <row r="877">
          <cell r="I877">
            <v>47.694883369999999</v>
          </cell>
          <cell r="J877">
            <v>5.4191828089999996</v>
          </cell>
        </row>
        <row r="878">
          <cell r="I878">
            <v>47.718713129999998</v>
          </cell>
          <cell r="J878">
            <v>5.4229861809999997</v>
          </cell>
        </row>
        <row r="879">
          <cell r="I879">
            <v>47.761949190000003</v>
          </cell>
          <cell r="J879">
            <v>5.430474909</v>
          </cell>
        </row>
        <row r="880">
          <cell r="I880">
            <v>47.789415730000002</v>
          </cell>
          <cell r="J880">
            <v>5.4350252760000002</v>
          </cell>
        </row>
        <row r="881">
          <cell r="I881">
            <v>47.844832920000002</v>
          </cell>
          <cell r="J881">
            <v>5.4434259550000004</v>
          </cell>
        </row>
        <row r="882">
          <cell r="I882">
            <v>47.855806829999999</v>
          </cell>
          <cell r="J882">
            <v>5.4456320720000004</v>
          </cell>
        </row>
        <row r="883">
          <cell r="I883">
            <v>47.900964160000001</v>
          </cell>
          <cell r="J883">
            <v>5.4527233849999996</v>
          </cell>
        </row>
        <row r="884">
          <cell r="I884">
            <v>47.941008199999999</v>
          </cell>
          <cell r="J884">
            <v>5.4595545239999996</v>
          </cell>
        </row>
        <row r="885">
          <cell r="I885">
            <v>47.98822294</v>
          </cell>
          <cell r="J885">
            <v>5.4666248270000004</v>
          </cell>
        </row>
        <row r="886">
          <cell r="I886">
            <v>48.028569539999999</v>
          </cell>
          <cell r="J886">
            <v>5.4735954409999996</v>
          </cell>
        </row>
        <row r="887">
          <cell r="I887">
            <v>48.041013900000003</v>
          </cell>
          <cell r="J887">
            <v>5.4756012859999998</v>
          </cell>
        </row>
        <row r="888">
          <cell r="I888">
            <v>48.078422619999998</v>
          </cell>
          <cell r="J888">
            <v>5.4823313960000002</v>
          </cell>
        </row>
        <row r="889">
          <cell r="I889">
            <v>48.124838599999997</v>
          </cell>
          <cell r="J889">
            <v>5.489483506</v>
          </cell>
        </row>
        <row r="890">
          <cell r="I890">
            <v>48.176715819999998</v>
          </cell>
          <cell r="J890">
            <v>5.4972686169999996</v>
          </cell>
        </row>
        <row r="891">
          <cell r="I891">
            <v>48.204566620000001</v>
          </cell>
          <cell r="J891">
            <v>5.5031386319999998</v>
          </cell>
        </row>
        <row r="892">
          <cell r="I892">
            <v>48.220563060000003</v>
          </cell>
          <cell r="J892">
            <v>5.5058016179999996</v>
          </cell>
        </row>
        <row r="893">
          <cell r="I893">
            <v>48.263681120000001</v>
          </cell>
          <cell r="J893">
            <v>5.5132934750000002</v>
          </cell>
        </row>
        <row r="894">
          <cell r="I894">
            <v>48.295598339999998</v>
          </cell>
          <cell r="J894">
            <v>5.5194437799999996</v>
          </cell>
        </row>
        <row r="895">
          <cell r="I895">
            <v>48.351439120000002</v>
          </cell>
          <cell r="J895">
            <v>5.5276307759999996</v>
          </cell>
        </row>
        <row r="896">
          <cell r="I896">
            <v>48.370612450000003</v>
          </cell>
          <cell r="J896">
            <v>5.5307953349999996</v>
          </cell>
        </row>
        <row r="897">
          <cell r="I897">
            <v>48.387804010000004</v>
          </cell>
          <cell r="J897">
            <v>5.5351275500000003</v>
          </cell>
        </row>
        <row r="898">
          <cell r="I898">
            <v>48.432828209999997</v>
          </cell>
          <cell r="J898">
            <v>5.54224345</v>
          </cell>
        </row>
        <row r="899">
          <cell r="I899">
            <v>48.480396949999999</v>
          </cell>
          <cell r="J899">
            <v>5.5494867550000002</v>
          </cell>
        </row>
        <row r="900">
          <cell r="I900">
            <v>48.52104611</v>
          </cell>
          <cell r="J900">
            <v>5.5564131129999996</v>
          </cell>
        </row>
        <row r="901">
          <cell r="I901">
            <v>48.539036420000002</v>
          </cell>
          <cell r="J901">
            <v>5.5596849610000003</v>
          </cell>
        </row>
        <row r="902">
          <cell r="I902">
            <v>48.579994190000001</v>
          </cell>
          <cell r="J902">
            <v>5.5662948180000003</v>
          </cell>
        </row>
        <row r="903">
          <cell r="I903">
            <v>48.631523469999998</v>
          </cell>
          <cell r="J903">
            <v>5.5745671970000004</v>
          </cell>
        </row>
        <row r="904">
          <cell r="I904">
            <v>48.654357789999999</v>
          </cell>
          <cell r="J904">
            <v>5.5792042889999998</v>
          </cell>
        </row>
        <row r="905">
          <cell r="I905">
            <v>48.686698610000001</v>
          </cell>
          <cell r="J905">
            <v>5.5858096760000002</v>
          </cell>
        </row>
        <row r="906">
          <cell r="I906">
            <v>48.711357380000003</v>
          </cell>
          <cell r="J906">
            <v>5.5894977130000001</v>
          </cell>
        </row>
        <row r="907">
          <cell r="I907">
            <v>48.75042414</v>
          </cell>
          <cell r="J907">
            <v>5.5965349360000003</v>
          </cell>
        </row>
        <row r="908">
          <cell r="I908">
            <v>48.793496820000001</v>
          </cell>
          <cell r="J908">
            <v>5.6041077059999997</v>
          </cell>
        </row>
        <row r="909">
          <cell r="I909">
            <v>48.823895190000002</v>
          </cell>
          <cell r="J909">
            <v>5.6091265659999996</v>
          </cell>
        </row>
        <row r="910">
          <cell r="I910">
            <v>48.841398380000001</v>
          </cell>
          <cell r="J910">
            <v>5.6128414250000001</v>
          </cell>
        </row>
        <row r="911">
          <cell r="I911">
            <v>48.883820550000003</v>
          </cell>
          <cell r="J911">
            <v>5.6204334170000001</v>
          </cell>
        </row>
        <row r="912">
          <cell r="I912">
            <v>48.922947819999997</v>
          </cell>
          <cell r="J912">
            <v>5.6269829250000001</v>
          </cell>
        </row>
        <row r="913">
          <cell r="I913">
            <v>48.950753239999997</v>
          </cell>
          <cell r="J913">
            <v>5.6325212389999999</v>
          </cell>
        </row>
        <row r="914">
          <cell r="I914">
            <v>48.99717527</v>
          </cell>
          <cell r="J914">
            <v>5.6400054959999997</v>
          </cell>
        </row>
        <row r="915">
          <cell r="I915">
            <v>49.017577000000003</v>
          </cell>
          <cell r="J915">
            <v>5.6435875859999998</v>
          </cell>
        </row>
        <row r="916">
          <cell r="I916">
            <v>49.045200880000003</v>
          </cell>
          <cell r="J916">
            <v>5.6491647929999997</v>
          </cell>
        </row>
        <row r="917">
          <cell r="I917">
            <v>49.090615380000003</v>
          </cell>
          <cell r="J917">
            <v>5.6569052009999998</v>
          </cell>
        </row>
        <row r="918">
          <cell r="I918">
            <v>49.122547740000002</v>
          </cell>
          <cell r="J918">
            <v>5.6628275180000003</v>
          </cell>
        </row>
        <row r="919">
          <cell r="I919">
            <v>49.168588550000003</v>
          </cell>
          <cell r="J919">
            <v>5.670833912</v>
          </cell>
        </row>
        <row r="920">
          <cell r="I920">
            <v>49.191622559999999</v>
          </cell>
          <cell r="J920">
            <v>5.6751612089999997</v>
          </cell>
        </row>
        <row r="921">
          <cell r="I921">
            <v>49.222952820000003</v>
          </cell>
          <cell r="J921">
            <v>5.6816910470000002</v>
          </cell>
        </row>
        <row r="922">
          <cell r="I922">
            <v>49.24933317</v>
          </cell>
          <cell r="J922">
            <v>5.6866522389999998</v>
          </cell>
        </row>
        <row r="923">
          <cell r="I923">
            <v>49.270506439999998</v>
          </cell>
          <cell r="J923">
            <v>5.6919424489999999</v>
          </cell>
        </row>
        <row r="924">
          <cell r="I924">
            <v>49.289731199999999</v>
          </cell>
          <cell r="J924">
            <v>5.6950623050000004</v>
          </cell>
        </row>
        <row r="925">
          <cell r="I925">
            <v>49.339130449999999</v>
          </cell>
          <cell r="J925">
            <v>5.7033548009999997</v>
          </cell>
        </row>
        <row r="926">
          <cell r="I926">
            <v>49.375803939999997</v>
          </cell>
          <cell r="J926">
            <v>5.7096374289999998</v>
          </cell>
        </row>
        <row r="927">
          <cell r="I927">
            <v>49.421908289999998</v>
          </cell>
          <cell r="J927">
            <v>5.7178901389999996</v>
          </cell>
        </row>
        <row r="928">
          <cell r="I928">
            <v>49.448866529999997</v>
          </cell>
          <cell r="J928">
            <v>5.7236506289999998</v>
          </cell>
        </row>
        <row r="929">
          <cell r="I929">
            <v>49.46631223</v>
          </cell>
          <cell r="J929">
            <v>5.7270762570000002</v>
          </cell>
        </row>
        <row r="930">
          <cell r="I930">
            <v>49.498423099999997</v>
          </cell>
          <cell r="J930">
            <v>5.7335734619999998</v>
          </cell>
        </row>
        <row r="931">
          <cell r="I931">
            <v>49.54039143</v>
          </cell>
          <cell r="J931">
            <v>5.7411337150000001</v>
          </cell>
        </row>
        <row r="932">
          <cell r="I932">
            <v>49.574435659999999</v>
          </cell>
          <cell r="J932">
            <v>5.7478437070000004</v>
          </cell>
        </row>
        <row r="933">
          <cell r="I933">
            <v>49.598698079999998</v>
          </cell>
          <cell r="J933">
            <v>5.7540445269999996</v>
          </cell>
        </row>
        <row r="934">
          <cell r="I934">
            <v>49.614570469999997</v>
          </cell>
          <cell r="J934">
            <v>5.7571232559999999</v>
          </cell>
        </row>
        <row r="935">
          <cell r="I935">
            <v>49.645882569999998</v>
          </cell>
          <cell r="J935">
            <v>5.763282502</v>
          </cell>
        </row>
        <row r="936">
          <cell r="I936">
            <v>49.680171880000003</v>
          </cell>
          <cell r="J936">
            <v>5.7706657290000001</v>
          </cell>
        </row>
        <row r="937">
          <cell r="I937">
            <v>49.716209999999997</v>
          </cell>
          <cell r="J937">
            <v>5.7770726320000003</v>
          </cell>
        </row>
        <row r="938">
          <cell r="I938">
            <v>49.730279119999999</v>
          </cell>
          <cell r="J938">
            <v>5.7805612919999998</v>
          </cell>
        </row>
        <row r="939">
          <cell r="I939">
            <v>49.755452249999998</v>
          </cell>
          <cell r="J939">
            <v>5.7859681780000001</v>
          </cell>
        </row>
        <row r="940">
          <cell r="I940">
            <v>49.812524449999998</v>
          </cell>
          <cell r="J940">
            <v>5.7957153259999998</v>
          </cell>
        </row>
        <row r="941">
          <cell r="I941">
            <v>49.829325699999998</v>
          </cell>
          <cell r="J941">
            <v>5.8006939529999997</v>
          </cell>
        </row>
        <row r="942">
          <cell r="I942">
            <v>49.855421640000003</v>
          </cell>
          <cell r="J942">
            <v>5.8062640060000001</v>
          </cell>
        </row>
        <row r="943">
          <cell r="I943">
            <v>49.869484710000002</v>
          </cell>
          <cell r="J943">
            <v>5.8092949029999996</v>
          </cell>
        </row>
        <row r="944">
          <cell r="I944">
            <v>49.907262559999999</v>
          </cell>
          <cell r="J944">
            <v>5.8173075550000002</v>
          </cell>
        </row>
        <row r="945">
          <cell r="I945">
            <v>49.938302350000001</v>
          </cell>
          <cell r="J945">
            <v>5.824481123</v>
          </cell>
        </row>
        <row r="946">
          <cell r="I946">
            <v>49.971078859999999</v>
          </cell>
          <cell r="J946">
            <v>5.8307704559999998</v>
          </cell>
        </row>
        <row r="947">
          <cell r="I947">
            <v>49.992833040000001</v>
          </cell>
          <cell r="J947">
            <v>5.8366909849999997</v>
          </cell>
        </row>
        <row r="948">
          <cell r="I948">
            <v>50.002212450000002</v>
          </cell>
          <cell r="J948">
            <v>5.8395099860000004</v>
          </cell>
        </row>
        <row r="949">
          <cell r="I949">
            <v>50.040392709999999</v>
          </cell>
          <cell r="J949">
            <v>5.8471994330000001</v>
          </cell>
        </row>
        <row r="950">
          <cell r="I950">
            <v>50.084787579999997</v>
          </cell>
          <cell r="J950">
            <v>5.8556336389999997</v>
          </cell>
        </row>
        <row r="951">
          <cell r="I951">
            <v>50.107098469999997</v>
          </cell>
          <cell r="J951">
            <v>5.8611956459999996</v>
          </cell>
        </row>
        <row r="952">
          <cell r="I952">
            <v>50.116405270000001</v>
          </cell>
          <cell r="J952">
            <v>5.8638175050000001</v>
          </cell>
        </row>
        <row r="953">
          <cell r="I953">
            <v>50.141529990000002</v>
          </cell>
          <cell r="J953">
            <v>5.870603494</v>
          </cell>
        </row>
        <row r="954">
          <cell r="I954">
            <v>50.171238520000003</v>
          </cell>
          <cell r="J954">
            <v>5.8771333319999997</v>
          </cell>
        </row>
        <row r="955">
          <cell r="I955">
            <v>50.210393019999998</v>
          </cell>
          <cell r="J955">
            <v>5.8854012410000003</v>
          </cell>
        </row>
        <row r="956">
          <cell r="I956">
            <v>50.229735789999999</v>
          </cell>
          <cell r="J956">
            <v>5.8908483599999997</v>
          </cell>
        </row>
        <row r="957">
          <cell r="I957">
            <v>50.244724689999998</v>
          </cell>
          <cell r="J957">
            <v>5.8941984390000002</v>
          </cell>
        </row>
        <row r="958">
          <cell r="I958">
            <v>50.271985489999999</v>
          </cell>
          <cell r="J958">
            <v>5.900933019</v>
          </cell>
        </row>
        <row r="959">
          <cell r="I959">
            <v>50.2923963</v>
          </cell>
          <cell r="J959">
            <v>5.9066117020000002</v>
          </cell>
        </row>
        <row r="960">
          <cell r="I960">
            <v>50.321593499999999</v>
          </cell>
          <cell r="J960">
            <v>5.9138728890000003</v>
          </cell>
        </row>
        <row r="961">
          <cell r="I961">
            <v>50.358185310000003</v>
          </cell>
          <cell r="J961">
            <v>5.9215556290000002</v>
          </cell>
        </row>
        <row r="962">
          <cell r="I962">
            <v>50.368315070000001</v>
          </cell>
          <cell r="J962">
            <v>5.924903026</v>
          </cell>
        </row>
        <row r="963">
          <cell r="I963">
            <v>50.395687819999999</v>
          </cell>
          <cell r="J963">
            <v>5.9314440399999997</v>
          </cell>
        </row>
        <row r="964">
          <cell r="I964">
            <v>50.42142372</v>
          </cell>
          <cell r="J964">
            <v>5.9386989679999997</v>
          </cell>
        </row>
        <row r="965">
          <cell r="I965">
            <v>50.441081150000002</v>
          </cell>
          <cell r="J965">
            <v>5.9442046489999996</v>
          </cell>
        </row>
        <row r="966">
          <cell r="I966">
            <v>50.45382807</v>
          </cell>
          <cell r="J966">
            <v>5.9472900830000004</v>
          </cell>
        </row>
        <row r="967">
          <cell r="I967">
            <v>50.477863569999997</v>
          </cell>
          <cell r="J967">
            <v>5.9543049540000004</v>
          </cell>
        </row>
        <row r="968">
          <cell r="I968">
            <v>50.514334349999999</v>
          </cell>
          <cell r="J968">
            <v>5.9628915979999997</v>
          </cell>
        </row>
        <row r="969">
          <cell r="I969">
            <v>50.535029569999999</v>
          </cell>
          <cell r="J969">
            <v>5.9690638079999996</v>
          </cell>
        </row>
        <row r="970">
          <cell r="I970">
            <v>50.548091149999998</v>
          </cell>
          <cell r="J970">
            <v>5.9743218320000002</v>
          </cell>
        </row>
        <row r="971">
          <cell r="I971">
            <v>50.557685380000002</v>
          </cell>
          <cell r="J971">
            <v>5.9776468769999997</v>
          </cell>
        </row>
        <row r="972">
          <cell r="I972">
            <v>50.583599790000001</v>
          </cell>
          <cell r="J972">
            <v>5.9850917949999998</v>
          </cell>
        </row>
        <row r="973">
          <cell r="I973">
            <v>50.601986459999999</v>
          </cell>
          <cell r="J973">
            <v>5.9915876580000003</v>
          </cell>
        </row>
        <row r="974">
          <cell r="I974">
            <v>50.618824009999997</v>
          </cell>
          <cell r="J974">
            <v>5.9983629179999998</v>
          </cell>
        </row>
        <row r="975">
          <cell r="I975">
            <v>50.63997913</v>
          </cell>
          <cell r="J975">
            <v>6.0045615029999997</v>
          </cell>
        </row>
        <row r="976">
          <cell r="I976">
            <v>50.655836379999997</v>
          </cell>
          <cell r="J976">
            <v>6.008578558</v>
          </cell>
        </row>
        <row r="977">
          <cell r="I977">
            <v>50.686600849999998</v>
          </cell>
          <cell r="J977">
            <v>6.0165786929999996</v>
          </cell>
        </row>
        <row r="978">
          <cell r="I978">
            <v>50.694570319999997</v>
          </cell>
          <cell r="J978">
            <v>6.0227723600000003</v>
          </cell>
        </row>
        <row r="979">
          <cell r="I979">
            <v>50.704031430000001</v>
          </cell>
          <cell r="J979">
            <v>6.0276150890000002</v>
          </cell>
        </row>
        <row r="980">
          <cell r="I980">
            <v>50.713129459999998</v>
          </cell>
          <cell r="J980">
            <v>6.0310961489999997</v>
          </cell>
        </row>
        <row r="981">
          <cell r="I981">
            <v>50.7416822</v>
          </cell>
          <cell r="J981">
            <v>6.0390882379999997</v>
          </cell>
        </row>
        <row r="982">
          <cell r="I982">
            <v>50.755028189999997</v>
          </cell>
          <cell r="J982">
            <v>6.0450592820000004</v>
          </cell>
        </row>
        <row r="983">
          <cell r="I983">
            <v>50.780040960000001</v>
          </cell>
          <cell r="J983">
            <v>6.0527880669999998</v>
          </cell>
        </row>
        <row r="984">
          <cell r="I984">
            <v>50.78545682</v>
          </cell>
          <cell r="J984">
            <v>6.0584752440000003</v>
          </cell>
        </row>
        <row r="985">
          <cell r="I985">
            <v>50.785608099999997</v>
          </cell>
          <cell r="J985">
            <v>6.061182487</v>
          </cell>
        </row>
        <row r="986">
          <cell r="I986">
            <v>50.806158089999997</v>
          </cell>
          <cell r="J986">
            <v>6.0689407759999998</v>
          </cell>
        </row>
        <row r="987">
          <cell r="I987">
            <v>50.83130096</v>
          </cell>
          <cell r="J987">
            <v>6.077010649</v>
          </cell>
        </row>
        <row r="988">
          <cell r="I988">
            <v>50.832474900000001</v>
          </cell>
          <cell r="J988">
            <v>6.0828752990000003</v>
          </cell>
        </row>
        <row r="989">
          <cell r="I989">
            <v>50.837309830000002</v>
          </cell>
          <cell r="J989">
            <v>6.0880828070000002</v>
          </cell>
        </row>
        <row r="990">
          <cell r="I990">
            <v>50.848171800000003</v>
          </cell>
          <cell r="J990">
            <v>6.0923890939999996</v>
          </cell>
        </row>
        <row r="991">
          <cell r="I991">
            <v>50.855881070000002</v>
          </cell>
          <cell r="J991">
            <v>6.0988013619999997</v>
          </cell>
        </row>
        <row r="992">
          <cell r="I992">
            <v>50.863463260000003</v>
          </cell>
          <cell r="J992">
            <v>6.104826944</v>
          </cell>
        </row>
        <row r="993">
          <cell r="I993">
            <v>50.875577829999997</v>
          </cell>
          <cell r="J993">
            <v>6.1123550099999999</v>
          </cell>
        </row>
        <row r="994">
          <cell r="I994">
            <v>50.880884760000001</v>
          </cell>
          <cell r="J994">
            <v>6.1151606010000004</v>
          </cell>
        </row>
        <row r="995">
          <cell r="I995">
            <v>50.884382369999997</v>
          </cell>
          <cell r="J995">
            <v>6.1215478350000003</v>
          </cell>
        </row>
        <row r="996">
          <cell r="I996">
            <v>50.917010619999999</v>
          </cell>
          <cell r="J996">
            <v>6.1315846599999997</v>
          </cell>
        </row>
        <row r="997">
          <cell r="I997">
            <v>50.914463050000002</v>
          </cell>
          <cell r="J997">
            <v>6.1370286509999996</v>
          </cell>
        </row>
        <row r="998">
          <cell r="I998">
            <v>50.903710009999998</v>
          </cell>
          <cell r="J998">
            <v>6.1420184530000004</v>
          </cell>
        </row>
        <row r="999">
          <cell r="I999">
            <v>50.903903649999997</v>
          </cell>
          <cell r="J999">
            <v>6.1451096989999998</v>
          </cell>
        </row>
        <row r="1000">
          <cell r="I1000">
            <v>50.911740000000002</v>
          </cell>
          <cell r="J1000">
            <v>6.1531335269999996</v>
          </cell>
        </row>
        <row r="1001">
          <cell r="I1001">
            <v>50.921403820000002</v>
          </cell>
          <cell r="J1001">
            <v>6.1602239470000004</v>
          </cell>
        </row>
        <row r="1002">
          <cell r="I1002">
            <v>50.932483619999999</v>
          </cell>
          <cell r="J1002">
            <v>6.1682947129999999</v>
          </cell>
        </row>
        <row r="1003">
          <cell r="I1003">
            <v>50.928671350000002</v>
          </cell>
          <cell r="J1003">
            <v>6.1741110829999997</v>
          </cell>
        </row>
        <row r="1004">
          <cell r="I1004">
            <v>50.925651780000003</v>
          </cell>
          <cell r="J1004">
            <v>6.1769698709999998</v>
          </cell>
        </row>
        <row r="1005">
          <cell r="I1005">
            <v>50.91718006</v>
          </cell>
          <cell r="J1005">
            <v>6.1823727340000003</v>
          </cell>
        </row>
        <row r="1006">
          <cell r="I1006">
            <v>50.906324140000002</v>
          </cell>
          <cell r="J1006">
            <v>6.1879231189999997</v>
          </cell>
        </row>
        <row r="1007">
          <cell r="I1007">
            <v>50.916532570000001</v>
          </cell>
          <cell r="J1007">
            <v>6.1964588010000003</v>
          </cell>
        </row>
        <row r="1008">
          <cell r="I1008">
            <v>50.921670069999998</v>
          </cell>
          <cell r="J1008">
            <v>6.2005424649999998</v>
          </cell>
        </row>
        <row r="1009">
          <cell r="I1009">
            <v>50.929185699999998</v>
          </cell>
          <cell r="J1009">
            <v>6.2080705309999997</v>
          </cell>
        </row>
        <row r="1010">
          <cell r="I1010">
            <v>50.925530760000001</v>
          </cell>
          <cell r="J1010">
            <v>6.2152092300000001</v>
          </cell>
        </row>
        <row r="1011">
          <cell r="I1011">
            <v>50.909150070000003</v>
          </cell>
          <cell r="J1011">
            <v>6.2209080300000004</v>
          </cell>
        </row>
        <row r="1012">
          <cell r="I1012">
            <v>50.891026629999999</v>
          </cell>
          <cell r="J1012">
            <v>6.2257614869999998</v>
          </cell>
        </row>
        <row r="1013">
          <cell r="I1013">
            <v>50.8876803</v>
          </cell>
          <cell r="J1013">
            <v>6.2293167550000001</v>
          </cell>
        </row>
        <row r="1014">
          <cell r="I1014">
            <v>50.906003429999998</v>
          </cell>
          <cell r="J1014">
            <v>6.2394984200000003</v>
          </cell>
        </row>
        <row r="1015">
          <cell r="I1015">
            <v>50.884436829999999</v>
          </cell>
          <cell r="J1015">
            <v>6.2448664149999997</v>
          </cell>
        </row>
        <row r="1016">
          <cell r="I1016">
            <v>50.866476779999999</v>
          </cell>
          <cell r="J1016">
            <v>6.2504847479999999</v>
          </cell>
        </row>
        <row r="1017">
          <cell r="I1017">
            <v>50.862319579999998</v>
          </cell>
          <cell r="J1017">
            <v>6.2578795979999997</v>
          </cell>
        </row>
        <row r="1018">
          <cell r="I1018">
            <v>50.856915829999998</v>
          </cell>
          <cell r="J1018">
            <v>6.2614344190000004</v>
          </cell>
        </row>
        <row r="1019">
          <cell r="I1019">
            <v>50.840698519999997</v>
          </cell>
          <cell r="J1019">
            <v>6.2674765419999998</v>
          </cell>
        </row>
        <row r="1020">
          <cell r="I1020">
            <v>50.829207230000002</v>
          </cell>
          <cell r="J1020">
            <v>6.274384124</v>
          </cell>
        </row>
        <row r="1021">
          <cell r="I1021">
            <v>50.822308829999997</v>
          </cell>
          <cell r="J1021">
            <v>6.2811571490000002</v>
          </cell>
        </row>
        <row r="1022">
          <cell r="I1022">
            <v>50.831307010000003</v>
          </cell>
          <cell r="J1022">
            <v>6.286277933</v>
          </cell>
        </row>
        <row r="1023">
          <cell r="I1023">
            <v>50.807906889999998</v>
          </cell>
          <cell r="J1023">
            <v>6.2916115049999997</v>
          </cell>
        </row>
        <row r="1024">
          <cell r="I1024">
            <v>50.768241060000001</v>
          </cell>
          <cell r="J1024">
            <v>6.2965333589999997</v>
          </cell>
        </row>
        <row r="1025">
          <cell r="I1025">
            <v>50.775526739999997</v>
          </cell>
          <cell r="J1025">
            <v>6.3060967750000003</v>
          </cell>
        </row>
        <row r="1026">
          <cell r="I1026">
            <v>50.757944889999997</v>
          </cell>
          <cell r="J1026">
            <v>6.3132488850000001</v>
          </cell>
        </row>
        <row r="1027">
          <cell r="I1027">
            <v>50.74098025</v>
          </cell>
          <cell r="J1027">
            <v>6.3155144569999999</v>
          </cell>
        </row>
        <row r="1028">
          <cell r="I1028">
            <v>50.710354959999997</v>
          </cell>
          <cell r="J1028">
            <v>6.3207617520000001</v>
          </cell>
        </row>
        <row r="1029">
          <cell r="I1029">
            <v>50.70382266</v>
          </cell>
          <cell r="J1029">
            <v>6.3293707489999997</v>
          </cell>
        </row>
        <row r="1030">
          <cell r="I1030">
            <v>50.67776302</v>
          </cell>
          <cell r="J1030">
            <v>6.3345585880000002</v>
          </cell>
        </row>
        <row r="1031">
          <cell r="I1031">
            <v>50.666295939999998</v>
          </cell>
          <cell r="J1031">
            <v>6.3422091419999997</v>
          </cell>
        </row>
        <row r="1032">
          <cell r="I1032">
            <v>50.657778829999998</v>
          </cell>
          <cell r="J1032">
            <v>6.3456598040000003</v>
          </cell>
        </row>
        <row r="1033">
          <cell r="I1033">
            <v>50.635976229999997</v>
          </cell>
          <cell r="J1033">
            <v>6.3531060630000002</v>
          </cell>
        </row>
        <row r="1034">
          <cell r="I1034">
            <v>50.605623250000001</v>
          </cell>
          <cell r="J1034">
            <v>6.3585178669999998</v>
          </cell>
        </row>
        <row r="1035">
          <cell r="I1035">
            <v>50.577944909999999</v>
          </cell>
          <cell r="J1035">
            <v>6.3649068880000002</v>
          </cell>
        </row>
        <row r="1036">
          <cell r="I1036">
            <v>50.573327820000003</v>
          </cell>
          <cell r="J1036">
            <v>6.3691716009999997</v>
          </cell>
        </row>
        <row r="1037">
          <cell r="I1037">
            <v>50.552832289999998</v>
          </cell>
          <cell r="J1037">
            <v>6.3758131970000003</v>
          </cell>
        </row>
        <row r="1038">
          <cell r="I1038">
            <v>50.527752960000001</v>
          </cell>
          <cell r="J1038">
            <v>6.383156638</v>
          </cell>
        </row>
        <row r="1039">
          <cell r="I1039">
            <v>50.501254609999997</v>
          </cell>
          <cell r="J1039">
            <v>6.3896198679999996</v>
          </cell>
        </row>
        <row r="1040">
          <cell r="I1040">
            <v>50.470360040000003</v>
          </cell>
          <cell r="J1040">
            <v>6.3958104059999998</v>
          </cell>
        </row>
        <row r="1041">
          <cell r="I1041">
            <v>50.455241030000003</v>
          </cell>
          <cell r="J1041">
            <v>6.3990299510000002</v>
          </cell>
        </row>
        <row r="1042">
          <cell r="I1042">
            <v>50.436473130000003</v>
          </cell>
          <cell r="J1042">
            <v>6.4058521490000002</v>
          </cell>
        </row>
        <row r="1043">
          <cell r="I1043">
            <v>50.398577289999999</v>
          </cell>
          <cell r="J1043">
            <v>6.4120739799999997</v>
          </cell>
        </row>
        <row r="1044">
          <cell r="I1044">
            <v>50.384595910000002</v>
          </cell>
          <cell r="J1044">
            <v>6.4201568169999996</v>
          </cell>
        </row>
        <row r="1045">
          <cell r="I1045">
            <v>50.364569359999997</v>
          </cell>
          <cell r="J1045">
            <v>6.4275945820000002</v>
          </cell>
        </row>
        <row r="1046">
          <cell r="I1046">
            <v>50.346660739999997</v>
          </cell>
          <cell r="J1046">
            <v>6.4303062950000003</v>
          </cell>
        </row>
        <row r="1047">
          <cell r="I1047">
            <v>50.306362550000003</v>
          </cell>
          <cell r="J1047">
            <v>6.4358785840000001</v>
          </cell>
        </row>
        <row r="1048">
          <cell r="I1048">
            <v>50.274648040000002</v>
          </cell>
          <cell r="J1048">
            <v>6.4426891599999996</v>
          </cell>
        </row>
        <row r="1049">
          <cell r="I1049">
            <v>50.247438670000001</v>
          </cell>
          <cell r="J1049">
            <v>6.4498300940000002</v>
          </cell>
        </row>
        <row r="1050">
          <cell r="I1050">
            <v>50.23286427</v>
          </cell>
          <cell r="J1050">
            <v>6.4534005609999996</v>
          </cell>
        </row>
        <row r="1051">
          <cell r="I1051">
            <v>50.20376692</v>
          </cell>
          <cell r="J1051">
            <v>6.4602808740000004</v>
          </cell>
        </row>
        <row r="1052">
          <cell r="I1052">
            <v>50.174233880000003</v>
          </cell>
          <cell r="J1052">
            <v>6.4670203720000003</v>
          </cell>
        </row>
        <row r="1053">
          <cell r="I1053">
            <v>50.133003799999997</v>
          </cell>
          <cell r="J1053">
            <v>6.4729467119999997</v>
          </cell>
        </row>
        <row r="1054">
          <cell r="I1054">
            <v>50.105352689999997</v>
          </cell>
          <cell r="J1054">
            <v>6.4795865199999998</v>
          </cell>
        </row>
        <row r="1055">
          <cell r="I1055">
            <v>50.095307650000002</v>
          </cell>
          <cell r="J1055">
            <v>6.4837372389999999</v>
          </cell>
        </row>
        <row r="1056">
          <cell r="I1056">
            <v>50.064391899999997</v>
          </cell>
          <cell r="J1056">
            <v>6.4905540730000002</v>
          </cell>
        </row>
        <row r="1057">
          <cell r="I1057">
            <v>50.018326889999997</v>
          </cell>
          <cell r="J1057">
            <v>6.4953056059999996</v>
          </cell>
        </row>
        <row r="1058">
          <cell r="I1058">
            <v>49.993692320000001</v>
          </cell>
          <cell r="J1058">
            <v>6.5030151690000002</v>
          </cell>
        </row>
        <row r="1059">
          <cell r="I1059">
            <v>49.972549309999998</v>
          </cell>
          <cell r="J1059">
            <v>6.5108820879999998</v>
          </cell>
        </row>
        <row r="1060">
          <cell r="I1060">
            <v>49.960758480000003</v>
          </cell>
          <cell r="J1060">
            <v>6.5148982479999997</v>
          </cell>
        </row>
        <row r="1061">
          <cell r="I1061">
            <v>49.912914409999999</v>
          </cell>
          <cell r="J1061">
            <v>6.5198791099999998</v>
          </cell>
        </row>
        <row r="1062">
          <cell r="I1062">
            <v>49.87200807</v>
          </cell>
          <cell r="J1062">
            <v>6.5257817579999999</v>
          </cell>
        </row>
        <row r="1063">
          <cell r="I1063">
            <v>49.843331280000001</v>
          </cell>
          <cell r="J1063">
            <v>6.5334323120000004</v>
          </cell>
        </row>
        <row r="1064">
          <cell r="I1064">
            <v>49.821377409999997</v>
          </cell>
          <cell r="J1064">
            <v>6.5357667279999996</v>
          </cell>
        </row>
        <row r="1065">
          <cell r="I1065">
            <v>49.791366320000002</v>
          </cell>
          <cell r="J1065">
            <v>6.5426202189999998</v>
          </cell>
        </row>
        <row r="1066">
          <cell r="I1066">
            <v>49.766029799999998</v>
          </cell>
          <cell r="J1066">
            <v>6.5508031920000001</v>
          </cell>
        </row>
        <row r="1067">
          <cell r="I1067">
            <v>49.733785810000001</v>
          </cell>
          <cell r="J1067">
            <v>6.5577443009999996</v>
          </cell>
        </row>
        <row r="1068">
          <cell r="I1068">
            <v>49.697076000000003</v>
          </cell>
          <cell r="J1068">
            <v>6.5645347599999999</v>
          </cell>
        </row>
        <row r="1069">
          <cell r="I1069">
            <v>49.675727250000001</v>
          </cell>
          <cell r="J1069">
            <v>6.5668132970000004</v>
          </cell>
        </row>
        <row r="1070">
          <cell r="I1070">
            <v>49.637398740000002</v>
          </cell>
          <cell r="J1070">
            <v>6.5732045540000001</v>
          </cell>
        </row>
        <row r="1071">
          <cell r="I1071">
            <v>49.601530060000002</v>
          </cell>
          <cell r="J1071">
            <v>6.579296297</v>
          </cell>
        </row>
        <row r="1072">
          <cell r="I1072">
            <v>49.56210325</v>
          </cell>
          <cell r="J1072">
            <v>6.5857474570000001</v>
          </cell>
        </row>
        <row r="1073">
          <cell r="I1073">
            <v>49.531753289999997</v>
          </cell>
          <cell r="J1073">
            <v>6.5922178389999999</v>
          </cell>
        </row>
        <row r="1074">
          <cell r="I1074">
            <v>49.523968379999999</v>
          </cell>
          <cell r="J1074">
            <v>6.5966112969999999</v>
          </cell>
        </row>
        <row r="1075">
          <cell r="I1075">
            <v>49.494816569999998</v>
          </cell>
          <cell r="J1075">
            <v>6.6043941740000003</v>
          </cell>
        </row>
        <row r="1076">
          <cell r="I1076">
            <v>49.462421290000002</v>
          </cell>
          <cell r="J1076">
            <v>6.6113625520000001</v>
          </cell>
        </row>
        <row r="1077">
          <cell r="I1077">
            <v>49.409817920000002</v>
          </cell>
          <cell r="J1077">
            <v>6.6163232980000002</v>
          </cell>
        </row>
        <row r="1078">
          <cell r="I1078">
            <v>49.390287569999998</v>
          </cell>
          <cell r="J1078">
            <v>6.6193278189999996</v>
          </cell>
        </row>
        <row r="1079">
          <cell r="I1079">
            <v>49.356679020000001</v>
          </cell>
          <cell r="J1079">
            <v>6.626837557</v>
          </cell>
        </row>
        <row r="1080">
          <cell r="I1080">
            <v>49.319324760000001</v>
          </cell>
          <cell r="J1080">
            <v>6.6325122170000004</v>
          </cell>
        </row>
        <row r="1081">
          <cell r="I1081">
            <v>49.281758709999998</v>
          </cell>
          <cell r="J1081">
            <v>6.6398051430000002</v>
          </cell>
        </row>
        <row r="1082">
          <cell r="I1082">
            <v>49.253783859999999</v>
          </cell>
          <cell r="J1082">
            <v>6.6473144340000001</v>
          </cell>
        </row>
        <row r="1083">
          <cell r="I1083">
            <v>49.238359260000003</v>
          </cell>
          <cell r="J1083">
            <v>6.6507691189999996</v>
          </cell>
        </row>
        <row r="1084">
          <cell r="I1084">
            <v>49.193689059999997</v>
          </cell>
          <cell r="J1084">
            <v>6.6562502129999999</v>
          </cell>
        </row>
        <row r="1085">
          <cell r="I1085">
            <v>49.155511830000002</v>
          </cell>
          <cell r="J1085">
            <v>6.6624867959999996</v>
          </cell>
        </row>
        <row r="1086">
          <cell r="I1086">
            <v>49.127092220000002</v>
          </cell>
          <cell r="J1086">
            <v>6.6699764180000001</v>
          </cell>
        </row>
        <row r="1087">
          <cell r="I1087">
            <v>49.098966089999998</v>
          </cell>
          <cell r="J1087">
            <v>6.6774888380000004</v>
          </cell>
        </row>
        <row r="1088">
          <cell r="I1088">
            <v>49.077919899999998</v>
          </cell>
          <cell r="J1088">
            <v>6.6806413280000001</v>
          </cell>
        </row>
        <row r="1089">
          <cell r="I1089">
            <v>49.034420609999998</v>
          </cell>
          <cell r="J1089">
            <v>6.6862516149999998</v>
          </cell>
        </row>
        <row r="1090">
          <cell r="I1090">
            <v>48.994440109999999</v>
          </cell>
          <cell r="J1090">
            <v>6.6923433579999996</v>
          </cell>
        </row>
        <row r="1091">
          <cell r="I1091">
            <v>48.970168620000003</v>
          </cell>
          <cell r="J1091">
            <v>6.7001870309999996</v>
          </cell>
        </row>
        <row r="1092">
          <cell r="I1092">
            <v>48.954601820000001</v>
          </cell>
          <cell r="J1092">
            <v>6.7033569550000003</v>
          </cell>
        </row>
        <row r="1093">
          <cell r="I1093">
            <v>48.907169230000001</v>
          </cell>
          <cell r="J1093">
            <v>6.7093807500000002</v>
          </cell>
        </row>
        <row r="1094">
          <cell r="I1094">
            <v>48.874156730000003</v>
          </cell>
          <cell r="J1094">
            <v>6.7165663870000003</v>
          </cell>
        </row>
        <row r="1095">
          <cell r="I1095">
            <v>48.845156199999998</v>
          </cell>
          <cell r="J1095">
            <v>6.7237663300000001</v>
          </cell>
        </row>
        <row r="1096">
          <cell r="I1096">
            <v>48.80564467</v>
          </cell>
          <cell r="J1096">
            <v>6.7298652260000003</v>
          </cell>
        </row>
        <row r="1097">
          <cell r="I1097">
            <v>48.779578979999997</v>
          </cell>
          <cell r="J1097">
            <v>6.7322537330000003</v>
          </cell>
        </row>
        <row r="1098">
          <cell r="I1098">
            <v>48.751029269999997</v>
          </cell>
          <cell r="J1098">
            <v>6.7396883699999997</v>
          </cell>
        </row>
        <row r="1099">
          <cell r="I1099">
            <v>48.720779149999998</v>
          </cell>
          <cell r="J1099">
            <v>6.7464931339999996</v>
          </cell>
        </row>
        <row r="1100">
          <cell r="I1100">
            <v>48.681506650000003</v>
          </cell>
          <cell r="J1100">
            <v>6.7536814539999996</v>
          </cell>
        </row>
        <row r="1101">
          <cell r="I1101">
            <v>48.639604890000001</v>
          </cell>
          <cell r="J1101">
            <v>6.7589993799999997</v>
          </cell>
        </row>
        <row r="1102">
          <cell r="I1102">
            <v>48.617248609999997</v>
          </cell>
          <cell r="J1102">
            <v>6.7614898109999997</v>
          </cell>
        </row>
        <row r="1103">
          <cell r="I1103">
            <v>48.593073930000003</v>
          </cell>
          <cell r="J1103">
            <v>6.769722851</v>
          </cell>
        </row>
        <row r="1104">
          <cell r="I1104">
            <v>48.565238260000001</v>
          </cell>
          <cell r="J1104">
            <v>6.7781056489999996</v>
          </cell>
        </row>
        <row r="1105">
          <cell r="I1105">
            <v>48.519975039999999</v>
          </cell>
          <cell r="J1105">
            <v>6.7837069950000002</v>
          </cell>
        </row>
        <row r="1106">
          <cell r="I1106">
            <v>48.49728897</v>
          </cell>
          <cell r="J1106">
            <v>6.7861491459999996</v>
          </cell>
        </row>
        <row r="1107">
          <cell r="I1107">
            <v>48.464766609999998</v>
          </cell>
          <cell r="J1107">
            <v>6.7936459200000003</v>
          </cell>
        </row>
        <row r="1108">
          <cell r="I1108">
            <v>48.429191420000002</v>
          </cell>
          <cell r="J1108">
            <v>6.8000590819999998</v>
          </cell>
        </row>
        <row r="1109">
          <cell r="I1109">
            <v>48.37913562</v>
          </cell>
          <cell r="J1109">
            <v>6.8055647629999996</v>
          </cell>
        </row>
        <row r="1110">
          <cell r="I1110">
            <v>48.367958989999998</v>
          </cell>
          <cell r="J1110">
            <v>6.8097995239999998</v>
          </cell>
        </row>
        <row r="1111">
          <cell r="I1111">
            <v>48.360074230000002</v>
          </cell>
          <cell r="J1111">
            <v>6.8140347319999997</v>
          </cell>
        </row>
        <row r="1112">
          <cell r="I1112">
            <v>48.345348559999998</v>
          </cell>
          <cell r="J1112">
            <v>6.8172109140000003</v>
          </cell>
        </row>
        <row r="1113">
          <cell r="I1113">
            <v>48.298953750000003</v>
          </cell>
          <cell r="J1113">
            <v>6.823003591</v>
          </cell>
        </row>
        <row r="1114">
          <cell r="I1114">
            <v>48.254516520000003</v>
          </cell>
          <cell r="J1114">
            <v>6.8288056560000001</v>
          </cell>
        </row>
        <row r="1115">
          <cell r="I1115">
            <v>48.22512871</v>
          </cell>
          <cell r="J1115">
            <v>6.836242081</v>
          </cell>
        </row>
        <row r="1116">
          <cell r="I1116">
            <v>48.201147669999997</v>
          </cell>
          <cell r="J1116">
            <v>6.8440392619999999</v>
          </cell>
        </row>
        <row r="1117">
          <cell r="I1117">
            <v>48.185768469999999</v>
          </cell>
          <cell r="J1117">
            <v>6.8475869300000003</v>
          </cell>
        </row>
        <row r="1118">
          <cell r="I1118">
            <v>48.146762219999999</v>
          </cell>
          <cell r="J1118">
            <v>6.8546165529999996</v>
          </cell>
        </row>
        <row r="1119">
          <cell r="I1119">
            <v>48.115053760000002</v>
          </cell>
          <cell r="J1119">
            <v>6.8620422489999999</v>
          </cell>
        </row>
        <row r="1120">
          <cell r="I1120">
            <v>48.064541089999999</v>
          </cell>
          <cell r="J1120">
            <v>6.867184043</v>
          </cell>
        </row>
        <row r="1121">
          <cell r="I1121">
            <v>48.034911229999999</v>
          </cell>
          <cell r="J1121">
            <v>6.8692497909999997</v>
          </cell>
        </row>
        <row r="1122">
          <cell r="I1122">
            <v>48.001139299999998</v>
          </cell>
          <cell r="J1122">
            <v>6.8763580920000003</v>
          </cell>
        </row>
        <row r="1123">
          <cell r="I1123">
            <v>47.96359442</v>
          </cell>
          <cell r="J1123">
            <v>6.8824954329999999</v>
          </cell>
        </row>
        <row r="1124">
          <cell r="I1124">
            <v>47.937849450000002</v>
          </cell>
          <cell r="J1124">
            <v>6.8901620799999996</v>
          </cell>
        </row>
        <row r="1125">
          <cell r="I1125">
            <v>47.907333080000001</v>
          </cell>
          <cell r="J1125">
            <v>6.8975488839999999</v>
          </cell>
        </row>
        <row r="1126">
          <cell r="I1126">
            <v>47.885954079999998</v>
          </cell>
          <cell r="J1126">
            <v>6.9003580510000004</v>
          </cell>
        </row>
        <row r="1127">
          <cell r="I1127">
            <v>47.840651520000002</v>
          </cell>
          <cell r="J1127">
            <v>6.9054833049999997</v>
          </cell>
        </row>
        <row r="1128">
          <cell r="I1128">
            <v>47.811312119999997</v>
          </cell>
          <cell r="J1128">
            <v>6.9136331970000002</v>
          </cell>
        </row>
        <row r="1129">
          <cell r="I1129">
            <v>47.777960749999998</v>
          </cell>
          <cell r="J1129">
            <v>6.9207888830000002</v>
          </cell>
        </row>
        <row r="1130">
          <cell r="I1130">
            <v>47.73356588</v>
          </cell>
          <cell r="J1130">
            <v>6.9264385089999996</v>
          </cell>
        </row>
        <row r="1131">
          <cell r="I1131">
            <v>47.71296143</v>
          </cell>
          <cell r="J1131">
            <v>6.9292990850000002</v>
          </cell>
        </row>
        <row r="1132">
          <cell r="I1132">
            <v>47.68193978</v>
          </cell>
          <cell r="J1132">
            <v>6.9374118730000003</v>
          </cell>
        </row>
        <row r="1133">
          <cell r="I1133">
            <v>47.65484841</v>
          </cell>
          <cell r="J1133">
            <v>6.9448518740000003</v>
          </cell>
        </row>
        <row r="1134">
          <cell r="I1134">
            <v>47.601972740000001</v>
          </cell>
          <cell r="J1134">
            <v>6.9496601800000004</v>
          </cell>
        </row>
        <row r="1135">
          <cell r="I1135">
            <v>47.582518030000003</v>
          </cell>
          <cell r="J1135">
            <v>6.9532436119999996</v>
          </cell>
        </row>
        <row r="1136">
          <cell r="I1136">
            <v>47.549559989999999</v>
          </cell>
          <cell r="J1136">
            <v>6.9604869169999999</v>
          </cell>
        </row>
        <row r="1137">
          <cell r="I1137">
            <v>47.509739850000003</v>
          </cell>
          <cell r="J1137">
            <v>6.9664619840000004</v>
          </cell>
        </row>
        <row r="1138">
          <cell r="I1138">
            <v>47.469662530000001</v>
          </cell>
          <cell r="J1138">
            <v>6.9727647279999996</v>
          </cell>
        </row>
        <row r="1139">
          <cell r="I1139">
            <v>47.43910683</v>
          </cell>
          <cell r="J1139">
            <v>6.9795972089999996</v>
          </cell>
        </row>
        <row r="1140">
          <cell r="I1140">
            <v>47.42570637</v>
          </cell>
          <cell r="J1140">
            <v>6.9838440400000001</v>
          </cell>
        </row>
        <row r="1141">
          <cell r="I1141">
            <v>47.380769919999999</v>
          </cell>
          <cell r="J1141">
            <v>6.9894355509999997</v>
          </cell>
        </row>
        <row r="1142">
          <cell r="I1142">
            <v>47.352020510000003</v>
          </cell>
          <cell r="J1142">
            <v>6.9969470769999997</v>
          </cell>
        </row>
        <row r="1143">
          <cell r="I1143">
            <v>47.319383190000003</v>
          </cell>
          <cell r="J1143">
            <v>7.0049856579999998</v>
          </cell>
        </row>
        <row r="1144">
          <cell r="I1144">
            <v>47.275548049999998</v>
          </cell>
          <cell r="J1144">
            <v>7.0102575390000004</v>
          </cell>
        </row>
        <row r="1145">
          <cell r="I1145">
            <v>47.254253769999998</v>
          </cell>
          <cell r="J1145">
            <v>7.0134596499999997</v>
          </cell>
        </row>
        <row r="1146">
          <cell r="I1146">
            <v>47.214406400000001</v>
          </cell>
          <cell r="J1146">
            <v>7.0199228790000001</v>
          </cell>
        </row>
        <row r="1147">
          <cell r="I1147">
            <v>47.17991739</v>
          </cell>
          <cell r="J1147">
            <v>7.0269069039999996</v>
          </cell>
        </row>
        <row r="1148">
          <cell r="I1148">
            <v>47.138054959999998</v>
          </cell>
          <cell r="J1148">
            <v>7.0333687930000002</v>
          </cell>
        </row>
        <row r="1149">
          <cell r="I1149">
            <v>47.122542629999998</v>
          </cell>
          <cell r="J1149">
            <v>7.0370291140000001</v>
          </cell>
        </row>
        <row r="1150">
          <cell r="I1150">
            <v>47.080855679999999</v>
          </cell>
          <cell r="J1150">
            <v>7.0432567559999999</v>
          </cell>
        </row>
        <row r="1151">
          <cell r="I1151">
            <v>47.051116899999997</v>
          </cell>
          <cell r="J1151">
            <v>7.0506748520000002</v>
          </cell>
        </row>
        <row r="1152">
          <cell r="I1152">
            <v>47.006319619999999</v>
          </cell>
          <cell r="J1152">
            <v>7.0564764699999998</v>
          </cell>
        </row>
        <row r="1153">
          <cell r="I1153">
            <v>46.96433012</v>
          </cell>
          <cell r="J1153">
            <v>7.0622119269999999</v>
          </cell>
        </row>
        <row r="1154">
          <cell r="I1154">
            <v>46.94622785</v>
          </cell>
          <cell r="J1154">
            <v>7.0657153389999996</v>
          </cell>
        </row>
        <row r="1155">
          <cell r="I1155">
            <v>46.926745910000001</v>
          </cell>
          <cell r="J1155">
            <v>7.0743252290000003</v>
          </cell>
        </row>
        <row r="1156">
          <cell r="I1156">
            <v>46.892026960000003</v>
          </cell>
          <cell r="J1156">
            <v>7.0819739950000002</v>
          </cell>
        </row>
        <row r="1157">
          <cell r="I1157">
            <v>46.842839509999997</v>
          </cell>
          <cell r="J1157">
            <v>7.0863397370000003</v>
          </cell>
        </row>
        <row r="1158">
          <cell r="I1158">
            <v>46.806014730000001</v>
          </cell>
          <cell r="J1158">
            <v>7.0941168020000003</v>
          </cell>
        </row>
        <row r="1159">
          <cell r="I1159">
            <v>46.783667530000002</v>
          </cell>
          <cell r="J1159">
            <v>7.0971226639999996</v>
          </cell>
        </row>
        <row r="1160">
          <cell r="I1160">
            <v>46.73780524</v>
          </cell>
          <cell r="J1160">
            <v>7.1025223979999996</v>
          </cell>
        </row>
        <row r="1161">
          <cell r="I1161">
            <v>46.709893919999999</v>
          </cell>
          <cell r="J1161">
            <v>7.1107979070000003</v>
          </cell>
        </row>
        <row r="1162">
          <cell r="I1162">
            <v>46.669305280000003</v>
          </cell>
          <cell r="J1162">
            <v>7.1167774450000003</v>
          </cell>
        </row>
        <row r="1163">
          <cell r="I1163">
            <v>46.644522449999997</v>
          </cell>
          <cell r="J1163">
            <v>7.1199433450000003</v>
          </cell>
        </row>
        <row r="1164">
          <cell r="I1164">
            <v>46.61410291</v>
          </cell>
          <cell r="J1164">
            <v>7.1271607230000003</v>
          </cell>
        </row>
        <row r="1165">
          <cell r="I1165">
            <v>46.572319139999998</v>
          </cell>
          <cell r="J1165">
            <v>7.132897968</v>
          </cell>
        </row>
        <row r="1166">
          <cell r="I1166">
            <v>46.526238999999997</v>
          </cell>
          <cell r="J1166">
            <v>7.1393947249999998</v>
          </cell>
        </row>
        <row r="1167">
          <cell r="I1167">
            <v>46.498288359999997</v>
          </cell>
          <cell r="J1167">
            <v>7.1469017800000003</v>
          </cell>
        </row>
        <row r="1168">
          <cell r="I1168">
            <v>46.484225289999998</v>
          </cell>
          <cell r="J1168">
            <v>7.1506752010000003</v>
          </cell>
        </row>
        <row r="1169">
          <cell r="I1169">
            <v>46.438393249999997</v>
          </cell>
          <cell r="J1169">
            <v>7.1567293940000001</v>
          </cell>
        </row>
        <row r="1170">
          <cell r="I1170">
            <v>46.400802990000003</v>
          </cell>
          <cell r="J1170">
            <v>7.1639034089999996</v>
          </cell>
        </row>
        <row r="1171">
          <cell r="I1171">
            <v>46.371575540000002</v>
          </cell>
          <cell r="J1171">
            <v>7.1713519029999997</v>
          </cell>
        </row>
        <row r="1172">
          <cell r="I1172">
            <v>46.326878110000003</v>
          </cell>
          <cell r="J1172">
            <v>7.1780981060000002</v>
          </cell>
        </row>
        <row r="1173">
          <cell r="I1173">
            <v>46.304939359999999</v>
          </cell>
          <cell r="J1173">
            <v>7.1813328500000004</v>
          </cell>
        </row>
        <row r="1174">
          <cell r="I1174">
            <v>46.255878989999999</v>
          </cell>
          <cell r="J1174">
            <v>7.1864008840000002</v>
          </cell>
        </row>
        <row r="1175">
          <cell r="I1175">
            <v>46.213965129999998</v>
          </cell>
          <cell r="J1175">
            <v>7.1928954059999999</v>
          </cell>
        </row>
        <row r="1176">
          <cell r="I1176">
            <v>46.182353480000003</v>
          </cell>
          <cell r="J1176">
            <v>7.2004422479999999</v>
          </cell>
        </row>
        <row r="1177">
          <cell r="I1177">
            <v>46.161797450000002</v>
          </cell>
          <cell r="J1177">
            <v>7.203294777</v>
          </cell>
        </row>
        <row r="1178">
          <cell r="I1178">
            <v>46.126067939999999</v>
          </cell>
          <cell r="J1178">
            <v>7.2101858190000003</v>
          </cell>
        </row>
        <row r="1179">
          <cell r="I1179">
            <v>46.09088002</v>
          </cell>
          <cell r="J1179">
            <v>7.2178211729999999</v>
          </cell>
        </row>
        <row r="1180">
          <cell r="I1180">
            <v>46.051005420000003</v>
          </cell>
          <cell r="J1180">
            <v>7.2243854330000001</v>
          </cell>
        </row>
        <row r="1181">
          <cell r="I1181">
            <v>46.007808689999997</v>
          </cell>
          <cell r="J1181">
            <v>7.230132513</v>
          </cell>
        </row>
        <row r="1182">
          <cell r="I1182">
            <v>45.985467540000002</v>
          </cell>
          <cell r="J1182">
            <v>7.2335885390000003</v>
          </cell>
        </row>
        <row r="1183">
          <cell r="I1183">
            <v>45.945296429999999</v>
          </cell>
          <cell r="J1183">
            <v>7.2403512819999998</v>
          </cell>
        </row>
        <row r="1184">
          <cell r="I1184">
            <v>45.916610560000002</v>
          </cell>
          <cell r="J1184">
            <v>7.2486629999999996</v>
          </cell>
        </row>
        <row r="1185">
          <cell r="I1185">
            <v>45.862394539999997</v>
          </cell>
          <cell r="J1185">
            <v>7.2533103739999998</v>
          </cell>
        </row>
        <row r="1186">
          <cell r="I1186">
            <v>45.837372690000002</v>
          </cell>
          <cell r="J1186">
            <v>7.2616855720000002</v>
          </cell>
        </row>
        <row r="1187">
          <cell r="I1187">
            <v>45.81347032</v>
          </cell>
          <cell r="J1187">
            <v>7.2645264779999996</v>
          </cell>
        </row>
        <row r="1188">
          <cell r="I1188">
            <v>45.757287650000002</v>
          </cell>
          <cell r="J1188">
            <v>7.2697169989999999</v>
          </cell>
        </row>
        <row r="1189">
          <cell r="I1189">
            <v>45.726934669999999</v>
          </cell>
          <cell r="J1189">
            <v>7.2772249489999998</v>
          </cell>
        </row>
        <row r="1190">
          <cell r="I1190">
            <v>45.680055760000002</v>
          </cell>
          <cell r="J1190">
            <v>7.2830073449999997</v>
          </cell>
        </row>
        <row r="1191">
          <cell r="I1191">
            <v>45.668724830000002</v>
          </cell>
          <cell r="J1191">
            <v>7.2871245360000003</v>
          </cell>
        </row>
        <row r="1192">
          <cell r="I1192">
            <v>45.64137023</v>
          </cell>
          <cell r="J1192">
            <v>7.2953879739999996</v>
          </cell>
        </row>
        <row r="1193">
          <cell r="I1193">
            <v>45.579965340000001</v>
          </cell>
          <cell r="J1193">
            <v>7.2996996249999997</v>
          </cell>
        </row>
        <row r="1194">
          <cell r="I1194">
            <v>45.541434119999998</v>
          </cell>
          <cell r="J1194">
            <v>7.3071306849999997</v>
          </cell>
        </row>
        <row r="1195">
          <cell r="I1195">
            <v>45.497175400000003</v>
          </cell>
          <cell r="J1195">
            <v>7.3130051700000003</v>
          </cell>
        </row>
        <row r="1196">
          <cell r="I1196">
            <v>45.47793248</v>
          </cell>
          <cell r="J1196">
            <v>7.3163860940000003</v>
          </cell>
        </row>
        <row r="1197">
          <cell r="I1197">
            <v>45.445391970000003</v>
          </cell>
          <cell r="J1197">
            <v>7.3246253929999998</v>
          </cell>
        </row>
        <row r="1198">
          <cell r="I1198">
            <v>45.401021309999997</v>
          </cell>
          <cell r="J1198">
            <v>7.3300376439999999</v>
          </cell>
        </row>
        <row r="1199">
          <cell r="I1199">
            <v>45.360659579999997</v>
          </cell>
          <cell r="J1199">
            <v>7.3371826010000003</v>
          </cell>
        </row>
        <row r="1200">
          <cell r="I1200">
            <v>45.3193932</v>
          </cell>
          <cell r="J1200">
            <v>7.3437844119999998</v>
          </cell>
        </row>
        <row r="1201">
          <cell r="I1201">
            <v>45.29869798</v>
          </cell>
          <cell r="J1201">
            <v>7.3467370770000002</v>
          </cell>
        </row>
        <row r="1202">
          <cell r="I1202">
            <v>45.259407330000002</v>
          </cell>
          <cell r="J1202">
            <v>7.3543500799999997</v>
          </cell>
        </row>
        <row r="1203">
          <cell r="I1203">
            <v>45.210918800000002</v>
          </cell>
          <cell r="J1203">
            <v>7.3594029140000004</v>
          </cell>
        </row>
        <row r="1204">
          <cell r="I1204">
            <v>45.181645959999997</v>
          </cell>
          <cell r="J1204">
            <v>7.3675259840000002</v>
          </cell>
        </row>
        <row r="1205">
          <cell r="I1205">
            <v>45.167918739999998</v>
          </cell>
          <cell r="J1205">
            <v>7.3717647680000002</v>
          </cell>
        </row>
        <row r="1206">
          <cell r="I1206">
            <v>45.116698079999999</v>
          </cell>
          <cell r="J1206">
            <v>7.3776106429999997</v>
          </cell>
        </row>
        <row r="1207">
          <cell r="I1207">
            <v>45.066279199999997</v>
          </cell>
          <cell r="J1207">
            <v>7.3829907070000003</v>
          </cell>
        </row>
        <row r="1208">
          <cell r="I1208">
            <v>45.019267169999999</v>
          </cell>
          <cell r="J1208">
            <v>7.3886796720000003</v>
          </cell>
        </row>
        <row r="1209">
          <cell r="I1209">
            <v>44.994883729999998</v>
          </cell>
          <cell r="J1209">
            <v>7.3978783080000001</v>
          </cell>
        </row>
        <row r="1210">
          <cell r="I1210">
            <v>44.982315319999998</v>
          </cell>
          <cell r="J1210">
            <v>7.4021389969999998</v>
          </cell>
        </row>
        <row r="1211">
          <cell r="I1211">
            <v>44.929878359999996</v>
          </cell>
          <cell r="J1211">
            <v>7.4070630849999999</v>
          </cell>
        </row>
        <row r="1212">
          <cell r="I1212">
            <v>44.884264170000002</v>
          </cell>
          <cell r="J1212">
            <v>7.4132728459999999</v>
          </cell>
        </row>
        <row r="1213">
          <cell r="I1213">
            <v>44.842347279999998</v>
          </cell>
          <cell r="J1213">
            <v>7.4200574939999999</v>
          </cell>
        </row>
        <row r="1214">
          <cell r="I1214">
            <v>44.814224170000003</v>
          </cell>
          <cell r="J1214">
            <v>7.42866962</v>
          </cell>
        </row>
        <row r="1215">
          <cell r="I1215">
            <v>44.789241660000002</v>
          </cell>
          <cell r="J1215">
            <v>7.4312901379999996</v>
          </cell>
        </row>
        <row r="1216">
          <cell r="I1216">
            <v>44.73576388</v>
          </cell>
          <cell r="J1216">
            <v>7.4369813379999998</v>
          </cell>
        </row>
        <row r="1217">
          <cell r="I1217">
            <v>44.689481030000003</v>
          </cell>
          <cell r="J1217">
            <v>7.4428012839999997</v>
          </cell>
        </row>
        <row r="1218">
          <cell r="I1218">
            <v>44.657028269999998</v>
          </cell>
          <cell r="J1218">
            <v>7.4504719550000003</v>
          </cell>
        </row>
        <row r="1219">
          <cell r="I1219">
            <v>44.634917059999999</v>
          </cell>
          <cell r="J1219">
            <v>7.4537429089999998</v>
          </cell>
        </row>
        <row r="1220">
          <cell r="I1220">
            <v>44.58585669</v>
          </cell>
          <cell r="J1220">
            <v>7.4590822929999998</v>
          </cell>
        </row>
        <row r="1221">
          <cell r="I1221">
            <v>44.557730560000003</v>
          </cell>
          <cell r="J1221">
            <v>7.467676537</v>
          </cell>
        </row>
        <row r="1222">
          <cell r="I1222">
            <v>44.511913649999997</v>
          </cell>
          <cell r="J1222">
            <v>7.4734575919999999</v>
          </cell>
        </row>
        <row r="1223">
          <cell r="I1223">
            <v>44.472017870000002</v>
          </cell>
          <cell r="J1223">
            <v>7.4813066289999997</v>
          </cell>
        </row>
        <row r="1224">
          <cell r="I1224">
            <v>44.446781199999997</v>
          </cell>
          <cell r="J1224">
            <v>7.4836857490000002</v>
          </cell>
        </row>
        <row r="1225">
          <cell r="I1225">
            <v>44.405442200000003</v>
          </cell>
          <cell r="J1225">
            <v>7.4900546539999997</v>
          </cell>
        </row>
        <row r="1226">
          <cell r="I1226">
            <v>44.371800370000003</v>
          </cell>
          <cell r="J1226">
            <v>7.498046295</v>
          </cell>
        </row>
        <row r="1227">
          <cell r="I1227">
            <v>44.324525119999997</v>
          </cell>
          <cell r="J1227">
            <v>7.5034625689999999</v>
          </cell>
        </row>
        <row r="1228">
          <cell r="I1228">
            <v>44.302916160000002</v>
          </cell>
          <cell r="J1228">
            <v>7.5066642330000004</v>
          </cell>
        </row>
        <row r="1229">
          <cell r="I1229">
            <v>44.250243210000001</v>
          </cell>
          <cell r="J1229">
            <v>7.5128297369999997</v>
          </cell>
        </row>
        <row r="1230">
          <cell r="I1230">
            <v>44.223983879999999</v>
          </cell>
          <cell r="J1230">
            <v>7.5206644689999997</v>
          </cell>
        </row>
        <row r="1231">
          <cell r="I1231">
            <v>44.180938439999998</v>
          </cell>
          <cell r="J1231">
            <v>7.5268782529999996</v>
          </cell>
        </row>
        <row r="1232">
          <cell r="I1232">
            <v>44.133478609999997</v>
          </cell>
          <cell r="J1232">
            <v>7.5329507749999998</v>
          </cell>
        </row>
        <row r="1233">
          <cell r="I1233">
            <v>44.115660759999997</v>
          </cell>
          <cell r="J1233">
            <v>7.5365663920000001</v>
          </cell>
        </row>
        <row r="1234">
          <cell r="I1234">
            <v>44.071934550000002</v>
          </cell>
          <cell r="J1234">
            <v>7.5434382119999999</v>
          </cell>
        </row>
        <row r="1235">
          <cell r="I1235">
            <v>44.036840419999997</v>
          </cell>
          <cell r="J1235">
            <v>7.5503180780000001</v>
          </cell>
        </row>
        <row r="1236">
          <cell r="I1236">
            <v>43.989492550000001</v>
          </cell>
          <cell r="J1236">
            <v>7.5569654850000001</v>
          </cell>
        </row>
        <row r="1237">
          <cell r="I1237">
            <v>43.958368040000003</v>
          </cell>
          <cell r="J1237">
            <v>7.5639749910000003</v>
          </cell>
        </row>
        <row r="1238">
          <cell r="I1238">
            <v>43.941442739999999</v>
          </cell>
          <cell r="J1238">
            <v>7.5677327659999998</v>
          </cell>
        </row>
        <row r="1239">
          <cell r="I1239">
            <v>43.886403749999999</v>
          </cell>
          <cell r="J1239">
            <v>7.5730900319999996</v>
          </cell>
        </row>
        <row r="1240">
          <cell r="I1240">
            <v>43.843763729999999</v>
          </cell>
          <cell r="J1240">
            <v>7.5797875069999998</v>
          </cell>
        </row>
        <row r="1241">
          <cell r="I1241">
            <v>43.803214420000003</v>
          </cell>
          <cell r="J1241">
            <v>7.5865717080000001</v>
          </cell>
        </row>
        <row r="1242">
          <cell r="I1242">
            <v>43.787562909999998</v>
          </cell>
          <cell r="J1242">
            <v>7.5902418640000002</v>
          </cell>
        </row>
        <row r="1243">
          <cell r="I1243">
            <v>43.740786880000002</v>
          </cell>
          <cell r="J1243">
            <v>7.5972540520000003</v>
          </cell>
        </row>
        <row r="1244">
          <cell r="I1244">
            <v>43.695514580000001</v>
          </cell>
          <cell r="J1244">
            <v>7.6025022409999998</v>
          </cell>
        </row>
        <row r="1245">
          <cell r="I1245">
            <v>43.652517539999998</v>
          </cell>
          <cell r="J1245">
            <v>7.608970835</v>
          </cell>
        </row>
        <row r="1246">
          <cell r="I1246">
            <v>43.620318930000003</v>
          </cell>
          <cell r="J1246">
            <v>7.6167099020000002</v>
          </cell>
        </row>
        <row r="1247">
          <cell r="I1247">
            <v>43.608839740000001</v>
          </cell>
          <cell r="J1247">
            <v>7.6210452460000004</v>
          </cell>
        </row>
        <row r="1248">
          <cell r="I1248">
            <v>43.560841359999998</v>
          </cell>
          <cell r="J1248">
            <v>7.6272599239999996</v>
          </cell>
        </row>
        <row r="1249">
          <cell r="I1249">
            <v>43.51855535</v>
          </cell>
          <cell r="J1249">
            <v>7.6334298980000002</v>
          </cell>
        </row>
        <row r="1250">
          <cell r="I1250">
            <v>43.474305700000002</v>
          </cell>
          <cell r="J1250">
            <v>7.6397670639999999</v>
          </cell>
        </row>
        <row r="1251">
          <cell r="I1251">
            <v>43.43775626</v>
          </cell>
          <cell r="J1251">
            <v>7.6466022269999998</v>
          </cell>
        </row>
        <row r="1252">
          <cell r="I1252">
            <v>43.41864949</v>
          </cell>
          <cell r="J1252">
            <v>7.6503510610000003</v>
          </cell>
        </row>
        <row r="1253">
          <cell r="I1253">
            <v>43.372920319999999</v>
          </cell>
          <cell r="J1253">
            <v>7.6566274300000003</v>
          </cell>
        </row>
        <row r="1254">
          <cell r="I1254">
            <v>43.322813089999997</v>
          </cell>
          <cell r="J1254">
            <v>7.6620732079999998</v>
          </cell>
        </row>
        <row r="1255">
          <cell r="I1255">
            <v>43.298290469999998</v>
          </cell>
          <cell r="J1255">
            <v>7.6709298620000004</v>
          </cell>
        </row>
        <row r="1256">
          <cell r="I1256">
            <v>43.286811280000002</v>
          </cell>
          <cell r="J1256">
            <v>7.6756827359999997</v>
          </cell>
        </row>
        <row r="1257">
          <cell r="I1257">
            <v>43.233557400000002</v>
          </cell>
          <cell r="J1257">
            <v>7.681097222</v>
          </cell>
        </row>
        <row r="1258">
          <cell r="I1258">
            <v>43.17584377</v>
          </cell>
          <cell r="J1258">
            <v>7.6851044420000001</v>
          </cell>
        </row>
        <row r="1259">
          <cell r="I1259">
            <v>43.144250280000001</v>
          </cell>
          <cell r="J1259">
            <v>7.6927201270000003</v>
          </cell>
        </row>
        <row r="1260">
          <cell r="I1260">
            <v>43.115068209999997</v>
          </cell>
          <cell r="J1260">
            <v>7.7007292029999999</v>
          </cell>
        </row>
        <row r="1261">
          <cell r="I1261">
            <v>43.093105260000002</v>
          </cell>
          <cell r="J1261">
            <v>7.7040631890000002</v>
          </cell>
        </row>
        <row r="1262">
          <cell r="I1262">
            <v>43.04811737</v>
          </cell>
          <cell r="J1262">
            <v>7.7098344089999999</v>
          </cell>
        </row>
        <row r="1263">
          <cell r="I1263">
            <v>43.021600859999999</v>
          </cell>
          <cell r="J1263">
            <v>7.7187992449999996</v>
          </cell>
        </row>
        <row r="1264">
          <cell r="I1264">
            <v>42.968141250000002</v>
          </cell>
          <cell r="J1264">
            <v>7.7229513040000004</v>
          </cell>
        </row>
        <row r="1265">
          <cell r="I1265">
            <v>42.915643770000003</v>
          </cell>
          <cell r="J1265">
            <v>7.7282111159999998</v>
          </cell>
        </row>
        <row r="1266">
          <cell r="I1266">
            <v>42.898909089999997</v>
          </cell>
          <cell r="J1266">
            <v>7.7317042459999996</v>
          </cell>
        </row>
        <row r="1267">
          <cell r="I1267">
            <v>42.870120350000001</v>
          </cell>
          <cell r="J1267">
            <v>7.7401013489999997</v>
          </cell>
        </row>
        <row r="1268">
          <cell r="I1268">
            <v>42.83561924</v>
          </cell>
          <cell r="J1268">
            <v>7.7480460510000002</v>
          </cell>
        </row>
        <row r="1269">
          <cell r="I1269">
            <v>42.77966954</v>
          </cell>
          <cell r="J1269">
            <v>7.75362594</v>
          </cell>
        </row>
        <row r="1270">
          <cell r="I1270">
            <v>42.754671899999998</v>
          </cell>
          <cell r="J1270">
            <v>7.7562589749999997</v>
          </cell>
        </row>
        <row r="1271">
          <cell r="I1271">
            <v>42.716927329999997</v>
          </cell>
          <cell r="J1271">
            <v>7.7624298439999997</v>
          </cell>
        </row>
        <row r="1272">
          <cell r="I1272">
            <v>42.682647099999997</v>
          </cell>
          <cell r="J1272">
            <v>7.7696601850000002</v>
          </cell>
        </row>
        <row r="1273">
          <cell r="I1273">
            <v>42.636981470000002</v>
          </cell>
          <cell r="J1273">
            <v>7.7758247960000002</v>
          </cell>
        </row>
        <row r="1274">
          <cell r="I1274">
            <v>42.613905090000003</v>
          </cell>
          <cell r="J1274">
            <v>7.7841834529999998</v>
          </cell>
        </row>
        <row r="1275">
          <cell r="I1275">
            <v>42.59701913</v>
          </cell>
          <cell r="J1275">
            <v>7.7882970670000002</v>
          </cell>
        </row>
        <row r="1276">
          <cell r="I1276">
            <v>42.543284180000001</v>
          </cell>
          <cell r="J1276">
            <v>7.793527375</v>
          </cell>
        </row>
        <row r="1277">
          <cell r="I1277">
            <v>42.492965150000003</v>
          </cell>
          <cell r="J1277">
            <v>7.798177431</v>
          </cell>
        </row>
        <row r="1278">
          <cell r="I1278">
            <v>42.462805809999999</v>
          </cell>
          <cell r="J1278">
            <v>7.8061114050000002</v>
          </cell>
        </row>
        <row r="1279">
          <cell r="I1279">
            <v>42.432365079999997</v>
          </cell>
          <cell r="J1279">
            <v>7.8139792180000001</v>
          </cell>
        </row>
        <row r="1280">
          <cell r="I1280">
            <v>42.40452638</v>
          </cell>
          <cell r="J1280">
            <v>7.8165675500000003</v>
          </cell>
        </row>
        <row r="1281">
          <cell r="I1281">
            <v>42.36455496</v>
          </cell>
          <cell r="J1281">
            <v>7.8232614490000003</v>
          </cell>
        </row>
        <row r="1282">
          <cell r="I1282">
            <v>42.32191495</v>
          </cell>
          <cell r="J1282">
            <v>7.8302915190000002</v>
          </cell>
        </row>
        <row r="1283">
          <cell r="I1283">
            <v>42.284960069999997</v>
          </cell>
          <cell r="J1283">
            <v>7.8370757190000004</v>
          </cell>
        </row>
        <row r="1284">
          <cell r="I1284">
            <v>42.259257460000001</v>
          </cell>
          <cell r="J1284">
            <v>7.8401870819999999</v>
          </cell>
        </row>
        <row r="1285">
          <cell r="I1285">
            <v>42.212920140000001</v>
          </cell>
          <cell r="J1285">
            <v>7.8450579730000003</v>
          </cell>
        </row>
        <row r="1286">
          <cell r="I1286">
            <v>42.185244830000002</v>
          </cell>
          <cell r="J1286">
            <v>7.853237816</v>
          </cell>
        </row>
        <row r="1287">
          <cell r="I1287">
            <v>42.144341519999998</v>
          </cell>
          <cell r="J1287">
            <v>7.8603108009999998</v>
          </cell>
        </row>
        <row r="1288">
          <cell r="I1288">
            <v>42.10493589</v>
          </cell>
          <cell r="J1288">
            <v>7.8667382679999998</v>
          </cell>
        </row>
        <row r="1289">
          <cell r="I1289">
            <v>42.085027330000003</v>
          </cell>
          <cell r="J1289">
            <v>7.8698961220000001</v>
          </cell>
        </row>
        <row r="1290">
          <cell r="I1290">
            <v>42.035389070000001</v>
          </cell>
          <cell r="J1290">
            <v>7.8754357779999999</v>
          </cell>
        </row>
        <row r="1291">
          <cell r="I1291">
            <v>42.011368699999998</v>
          </cell>
          <cell r="J1291">
            <v>7.8841288169999997</v>
          </cell>
        </row>
        <row r="1292">
          <cell r="I1292">
            <v>41.959055790000001</v>
          </cell>
          <cell r="J1292">
            <v>7.88997335</v>
          </cell>
        </row>
        <row r="1293">
          <cell r="I1293">
            <v>41.925429090000002</v>
          </cell>
          <cell r="J1293">
            <v>7.89692653</v>
          </cell>
        </row>
        <row r="1294">
          <cell r="I1294">
            <v>41.90668539</v>
          </cell>
          <cell r="J1294">
            <v>7.900732584</v>
          </cell>
        </row>
        <row r="1295">
          <cell r="I1295">
            <v>41.849231959999997</v>
          </cell>
          <cell r="J1295">
            <v>7.9057715609999999</v>
          </cell>
        </row>
        <row r="1296">
          <cell r="I1296">
            <v>41.820966650000003</v>
          </cell>
          <cell r="J1296">
            <v>7.9135294030000001</v>
          </cell>
        </row>
        <row r="1297">
          <cell r="I1297">
            <v>41.774980309999997</v>
          </cell>
          <cell r="J1297">
            <v>7.9198781919999997</v>
          </cell>
        </row>
        <row r="1298">
          <cell r="I1298">
            <v>41.758660130000003</v>
          </cell>
          <cell r="J1298">
            <v>7.9233847329999998</v>
          </cell>
        </row>
        <row r="1299">
          <cell r="I1299">
            <v>41.714716080000002</v>
          </cell>
          <cell r="J1299">
            <v>7.9293124150000001</v>
          </cell>
        </row>
        <row r="1300">
          <cell r="I1300">
            <v>41.676681049999999</v>
          </cell>
          <cell r="J1300">
            <v>7.9362208909999996</v>
          </cell>
        </row>
        <row r="1301">
          <cell r="I1301">
            <v>41.640794219999997</v>
          </cell>
          <cell r="J1301">
            <v>7.9435513679999996</v>
          </cell>
        </row>
        <row r="1302">
          <cell r="I1302">
            <v>41.592302660000001</v>
          </cell>
          <cell r="J1302">
            <v>7.9493351050000003</v>
          </cell>
        </row>
        <row r="1303">
          <cell r="I1303">
            <v>41.578548210000001</v>
          </cell>
          <cell r="J1303">
            <v>7.9531286420000002</v>
          </cell>
        </row>
        <row r="1304">
          <cell r="I1304">
            <v>41.540389130000001</v>
          </cell>
          <cell r="J1304">
            <v>7.9607157170000002</v>
          </cell>
        </row>
        <row r="1305">
          <cell r="I1305">
            <v>41.50032392</v>
          </cell>
          <cell r="J1305">
            <v>7.9673541849999996</v>
          </cell>
        </row>
        <row r="1306">
          <cell r="I1306">
            <v>41.445009599999999</v>
          </cell>
          <cell r="J1306">
            <v>7.9716510830000002</v>
          </cell>
        </row>
        <row r="1307">
          <cell r="I1307">
            <v>41.414108980000002</v>
          </cell>
          <cell r="J1307">
            <v>7.9798944059999997</v>
          </cell>
        </row>
        <row r="1308">
          <cell r="I1308">
            <v>41.400061039999997</v>
          </cell>
          <cell r="J1308">
            <v>7.983754104</v>
          </cell>
        </row>
        <row r="1309">
          <cell r="I1309">
            <v>41.353560340000001</v>
          </cell>
          <cell r="J1309">
            <v>7.9894689970000003</v>
          </cell>
        </row>
        <row r="1310">
          <cell r="I1310">
            <v>41.318792979999998</v>
          </cell>
          <cell r="J1310">
            <v>7.9969398429999998</v>
          </cell>
        </row>
        <row r="1311">
          <cell r="I1311">
            <v>41.271375519999999</v>
          </cell>
          <cell r="J1311">
            <v>8.0033816150000003</v>
          </cell>
        </row>
        <row r="1312">
          <cell r="I1312">
            <v>41.24668346</v>
          </cell>
          <cell r="J1312">
            <v>8.0058867980000006</v>
          </cell>
        </row>
        <row r="1313">
          <cell r="I1313">
            <v>41.211395699999997</v>
          </cell>
          <cell r="J1313">
            <v>8.0124859270000002</v>
          </cell>
        </row>
        <row r="1314">
          <cell r="I1314">
            <v>41.169430400000003</v>
          </cell>
          <cell r="J1314">
            <v>8.019537454</v>
          </cell>
        </row>
        <row r="1315">
          <cell r="I1315">
            <v>41.135452729999997</v>
          </cell>
          <cell r="J1315">
            <v>8.0266524599999993</v>
          </cell>
        </row>
        <row r="1316">
          <cell r="I1316">
            <v>41.093995730000003</v>
          </cell>
          <cell r="J1316">
            <v>8.033657496</v>
          </cell>
        </row>
        <row r="1317">
          <cell r="I1317">
            <v>41.070374739999998</v>
          </cell>
          <cell r="J1317">
            <v>8.0370048930000006</v>
          </cell>
        </row>
        <row r="1318">
          <cell r="I1318">
            <v>41.036990090000003</v>
          </cell>
          <cell r="J1318">
            <v>8.0433724570000003</v>
          </cell>
        </row>
        <row r="1319">
          <cell r="I1319">
            <v>40.990692099999997</v>
          </cell>
          <cell r="J1319">
            <v>8.0498812839999996</v>
          </cell>
        </row>
        <row r="1320">
          <cell r="I1320">
            <v>40.942518239999998</v>
          </cell>
          <cell r="J1320">
            <v>8.0560941740000001</v>
          </cell>
        </row>
        <row r="1321">
          <cell r="I1321">
            <v>40.902982510000001</v>
          </cell>
          <cell r="J1321">
            <v>8.0626763149999991</v>
          </cell>
        </row>
        <row r="1322">
          <cell r="I1322">
            <v>40.889639539999997</v>
          </cell>
          <cell r="J1322">
            <v>8.0666486660000007</v>
          </cell>
        </row>
        <row r="1323">
          <cell r="I1323">
            <v>40.852273179999997</v>
          </cell>
          <cell r="J1323">
            <v>8.0744494240000009</v>
          </cell>
        </row>
        <row r="1324">
          <cell r="I1324">
            <v>40.804450279999998</v>
          </cell>
          <cell r="J1324">
            <v>8.0800874270000005</v>
          </cell>
        </row>
        <row r="1325">
          <cell r="I1325">
            <v>40.760975199999997</v>
          </cell>
          <cell r="J1325">
            <v>8.0857898030000008</v>
          </cell>
        </row>
        <row r="1326">
          <cell r="I1326">
            <v>40.741777659999997</v>
          </cell>
          <cell r="J1326">
            <v>8.0887536440000005</v>
          </cell>
        </row>
        <row r="1327">
          <cell r="I1327">
            <v>40.710713660000003</v>
          </cell>
          <cell r="J1327">
            <v>8.0968449749999998</v>
          </cell>
        </row>
        <row r="1328">
          <cell r="I1328">
            <v>40.667283959999999</v>
          </cell>
          <cell r="J1328">
            <v>8.1039152770000005</v>
          </cell>
        </row>
        <row r="1329">
          <cell r="I1329">
            <v>40.622305140000002</v>
          </cell>
          <cell r="J1329">
            <v>8.1096721919999997</v>
          </cell>
        </row>
        <row r="1330">
          <cell r="I1330">
            <v>40.578836109999997</v>
          </cell>
          <cell r="J1330">
            <v>8.1155703690000003</v>
          </cell>
        </row>
        <row r="1331">
          <cell r="I1331">
            <v>40.562361629999998</v>
          </cell>
          <cell r="J1331">
            <v>8.1197653439999993</v>
          </cell>
        </row>
        <row r="1332">
          <cell r="I1332">
            <v>40.53474078</v>
          </cell>
          <cell r="J1332">
            <v>8.128279569</v>
          </cell>
        </row>
        <row r="1333">
          <cell r="I1333">
            <v>40.48620081</v>
          </cell>
          <cell r="J1333">
            <v>8.1340266490000008</v>
          </cell>
        </row>
        <row r="1334">
          <cell r="I1334">
            <v>40.435479379999997</v>
          </cell>
          <cell r="J1334">
            <v>8.1388564129999992</v>
          </cell>
        </row>
        <row r="1335">
          <cell r="I1335">
            <v>40.397840709999997</v>
          </cell>
          <cell r="J1335">
            <v>8.1461645390000008</v>
          </cell>
        </row>
        <row r="1336">
          <cell r="I1336">
            <v>40.379744500000001</v>
          </cell>
          <cell r="J1336">
            <v>8.1501368900000006</v>
          </cell>
        </row>
        <row r="1337">
          <cell r="I1337">
            <v>40.336708129999998</v>
          </cell>
          <cell r="J1337">
            <v>8.1567610520000002</v>
          </cell>
        </row>
        <row r="1338">
          <cell r="I1338">
            <v>40.297862240000001</v>
          </cell>
          <cell r="J1338">
            <v>8.1632224939999993</v>
          </cell>
        </row>
        <row r="1339">
          <cell r="I1339">
            <v>40.257297800000003</v>
          </cell>
          <cell r="J1339">
            <v>8.169739367</v>
          </cell>
        </row>
        <row r="1340">
          <cell r="I1340">
            <v>40.233661679999997</v>
          </cell>
          <cell r="J1340">
            <v>8.1727005259999999</v>
          </cell>
        </row>
        <row r="1341">
          <cell r="I1341">
            <v>40.19172966</v>
          </cell>
          <cell r="J1341">
            <v>8.1791977300000003</v>
          </cell>
        </row>
        <row r="1342">
          <cell r="I1342">
            <v>40.17194516</v>
          </cell>
          <cell r="J1342">
            <v>8.1880534899999997</v>
          </cell>
        </row>
        <row r="1343">
          <cell r="I1343">
            <v>40.122200990000003</v>
          </cell>
          <cell r="J1343">
            <v>8.1941152820000003</v>
          </cell>
        </row>
        <row r="1344">
          <cell r="I1344">
            <v>40.069367679999999</v>
          </cell>
          <cell r="J1344">
            <v>8.1990246189999993</v>
          </cell>
        </row>
        <row r="1345">
          <cell r="I1345">
            <v>40.044073529999999</v>
          </cell>
          <cell r="J1345">
            <v>8.2016093740000002</v>
          </cell>
        </row>
        <row r="1346">
          <cell r="I1346">
            <v>40.014141100000003</v>
          </cell>
          <cell r="J1346">
            <v>8.2097489840000009</v>
          </cell>
        </row>
        <row r="1347">
          <cell r="I1347">
            <v>39.987715369999997</v>
          </cell>
          <cell r="J1347">
            <v>8.2184509640000005</v>
          </cell>
        </row>
        <row r="1348">
          <cell r="I1348">
            <v>39.933596170000001</v>
          </cell>
          <cell r="J1348">
            <v>8.2235507380000001</v>
          </cell>
        </row>
        <row r="1349">
          <cell r="I1349">
            <v>39.87970086</v>
          </cell>
          <cell r="J1349">
            <v>8.2285932899999992</v>
          </cell>
        </row>
        <row r="1350">
          <cell r="I1350">
            <v>39.86738055</v>
          </cell>
          <cell r="J1350">
            <v>8.232343019</v>
          </cell>
        </row>
        <row r="1351">
          <cell r="I1351">
            <v>39.832443759999997</v>
          </cell>
          <cell r="J1351">
            <v>8.2399515510000008</v>
          </cell>
        </row>
        <row r="1352">
          <cell r="I1352">
            <v>39.790169839999997</v>
          </cell>
          <cell r="J1352">
            <v>8.2463110690000008</v>
          </cell>
        </row>
        <row r="1353">
          <cell r="I1353">
            <v>39.758101330000002</v>
          </cell>
          <cell r="J1353">
            <v>8.2538453940000007</v>
          </cell>
        </row>
        <row r="1354">
          <cell r="I1354">
            <v>39.731100730000001</v>
          </cell>
          <cell r="J1354">
            <v>8.2567904589999994</v>
          </cell>
        </row>
        <row r="1355">
          <cell r="I1355">
            <v>39.690318449999999</v>
          </cell>
          <cell r="J1355">
            <v>8.2626823779999992</v>
          </cell>
        </row>
        <row r="1356">
          <cell r="I1356">
            <v>39.647457559999999</v>
          </cell>
          <cell r="J1356">
            <v>8.2688827509999996</v>
          </cell>
        </row>
        <row r="1357">
          <cell r="I1357">
            <v>39.615957870000003</v>
          </cell>
          <cell r="J1357">
            <v>8.2767648690000009</v>
          </cell>
        </row>
        <row r="1358">
          <cell r="I1358">
            <v>39.578034789999997</v>
          </cell>
          <cell r="J1358">
            <v>8.2832164759999998</v>
          </cell>
        </row>
        <row r="1359">
          <cell r="I1359">
            <v>39.55277392</v>
          </cell>
          <cell r="J1359">
            <v>8.2858897440000003</v>
          </cell>
        </row>
        <row r="1360">
          <cell r="I1360">
            <v>39.517834100000002</v>
          </cell>
          <cell r="J1360">
            <v>8.2939685569999995</v>
          </cell>
        </row>
        <row r="1361">
          <cell r="I1361">
            <v>39.471720679999997</v>
          </cell>
          <cell r="J1361">
            <v>8.2994992720000003</v>
          </cell>
        </row>
        <row r="1362">
          <cell r="I1362">
            <v>39.435482870000001</v>
          </cell>
          <cell r="J1362">
            <v>8.3064435109999994</v>
          </cell>
        </row>
        <row r="1363">
          <cell r="I1363">
            <v>39.392050150000003</v>
          </cell>
          <cell r="J1363">
            <v>8.3134959330000004</v>
          </cell>
        </row>
        <row r="1364">
          <cell r="I1364">
            <v>39.375748129999998</v>
          </cell>
          <cell r="J1364">
            <v>8.3170212489999997</v>
          </cell>
        </row>
        <row r="1365">
          <cell r="I1365">
            <v>39.332899349999998</v>
          </cell>
          <cell r="J1365">
            <v>8.3238367419999992</v>
          </cell>
        </row>
        <row r="1366">
          <cell r="I1366">
            <v>39.287823709999998</v>
          </cell>
          <cell r="J1366">
            <v>8.3293397410000001</v>
          </cell>
        </row>
        <row r="1367">
          <cell r="I1367">
            <v>39.259978959999998</v>
          </cell>
          <cell r="J1367">
            <v>8.3368579730000008</v>
          </cell>
        </row>
        <row r="1368">
          <cell r="I1368">
            <v>39.236285359999997</v>
          </cell>
          <cell r="J1368">
            <v>8.3400122499999991</v>
          </cell>
        </row>
        <row r="1369">
          <cell r="I1369">
            <v>39.189669690000002</v>
          </cell>
          <cell r="J1369">
            <v>8.3455465419999992</v>
          </cell>
        </row>
        <row r="1370">
          <cell r="I1370">
            <v>39.152950799999999</v>
          </cell>
          <cell r="J1370">
            <v>8.3522583220000008</v>
          </cell>
        </row>
        <row r="1371">
          <cell r="I1371">
            <v>39.124001710000002</v>
          </cell>
          <cell r="J1371">
            <v>8.3602191189999999</v>
          </cell>
        </row>
        <row r="1372">
          <cell r="I1372">
            <v>39.089213170000001</v>
          </cell>
          <cell r="J1372">
            <v>8.3677203630000001</v>
          </cell>
        </row>
        <row r="1373">
          <cell r="I1373">
            <v>39.06574346</v>
          </cell>
          <cell r="J1373">
            <v>8.3702255460000003</v>
          </cell>
        </row>
        <row r="1374">
          <cell r="I1374">
            <v>39.016023509999997</v>
          </cell>
          <cell r="J1374">
            <v>8.3756471850000001</v>
          </cell>
        </row>
        <row r="1375">
          <cell r="I1375">
            <v>38.984339249999998</v>
          </cell>
          <cell r="J1375">
            <v>8.3832297889999996</v>
          </cell>
        </row>
        <row r="1376">
          <cell r="I1376">
            <v>38.945550849999997</v>
          </cell>
          <cell r="J1376">
            <v>8.3908168639999996</v>
          </cell>
        </row>
        <row r="1377">
          <cell r="I1377">
            <v>38.903561340000003</v>
          </cell>
          <cell r="J1377">
            <v>8.3973247969999996</v>
          </cell>
        </row>
        <row r="1378">
          <cell r="I1378">
            <v>38.878191549999997</v>
          </cell>
          <cell r="J1378">
            <v>8.3996905060000007</v>
          </cell>
        </row>
        <row r="1379">
          <cell r="I1379">
            <v>38.833742209999997</v>
          </cell>
          <cell r="J1379">
            <v>8.4054214920000003</v>
          </cell>
        </row>
        <row r="1380">
          <cell r="I1380">
            <v>38.80588839</v>
          </cell>
          <cell r="J1380">
            <v>8.4132633769999998</v>
          </cell>
        </row>
        <row r="1381">
          <cell r="I1381">
            <v>38.761012450000003</v>
          </cell>
          <cell r="J1381">
            <v>8.4193582500000002</v>
          </cell>
        </row>
        <row r="1382">
          <cell r="I1382">
            <v>38.746779949999997</v>
          </cell>
          <cell r="J1382">
            <v>8.4230444989999995</v>
          </cell>
        </row>
        <row r="1383">
          <cell r="I1383">
            <v>38.707604259999997</v>
          </cell>
          <cell r="J1383">
            <v>8.4297330339999998</v>
          </cell>
        </row>
        <row r="1384">
          <cell r="I1384">
            <v>38.669532930000003</v>
          </cell>
          <cell r="J1384">
            <v>8.4364743190000002</v>
          </cell>
        </row>
        <row r="1385">
          <cell r="I1385">
            <v>38.626684150000003</v>
          </cell>
          <cell r="J1385">
            <v>8.4424914080000004</v>
          </cell>
        </row>
        <row r="1386">
          <cell r="I1386">
            <v>38.591169460000003</v>
          </cell>
          <cell r="J1386">
            <v>8.4493095829999998</v>
          </cell>
        </row>
        <row r="1387">
          <cell r="I1387">
            <v>38.577303059999998</v>
          </cell>
          <cell r="J1387">
            <v>8.4532372309999992</v>
          </cell>
        </row>
        <row r="1388">
          <cell r="I1388">
            <v>38.534215260000003</v>
          </cell>
          <cell r="J1388">
            <v>8.45948499</v>
          </cell>
        </row>
        <row r="1389">
          <cell r="I1389">
            <v>38.500649070000001</v>
          </cell>
          <cell r="J1389">
            <v>8.46690845</v>
          </cell>
        </row>
        <row r="1390">
          <cell r="I1390">
            <v>38.455915330000003</v>
          </cell>
          <cell r="J1390">
            <v>8.4731427979999996</v>
          </cell>
        </row>
        <row r="1391">
          <cell r="I1391">
            <v>38.424836200000001</v>
          </cell>
          <cell r="J1391">
            <v>8.4803239650000002</v>
          </cell>
        </row>
        <row r="1392">
          <cell r="I1392">
            <v>38.408791350000001</v>
          </cell>
          <cell r="J1392">
            <v>8.4838653750000006</v>
          </cell>
        </row>
        <row r="1393">
          <cell r="I1393">
            <v>38.35747387</v>
          </cell>
          <cell r="J1393">
            <v>8.4898377610000004</v>
          </cell>
        </row>
        <row r="1394">
          <cell r="I1394">
            <v>38.322927380000003</v>
          </cell>
          <cell r="J1394">
            <v>8.4966827580000004</v>
          </cell>
        </row>
        <row r="1395">
          <cell r="I1395">
            <v>38.280245010000002</v>
          </cell>
          <cell r="J1395">
            <v>8.5025183500000008</v>
          </cell>
        </row>
        <row r="1396">
          <cell r="I1396">
            <v>38.265752310000003</v>
          </cell>
          <cell r="J1396">
            <v>8.5061232390000008</v>
          </cell>
        </row>
        <row r="1397">
          <cell r="I1397">
            <v>38.22382331</v>
          </cell>
          <cell r="J1397">
            <v>8.5128332320000002</v>
          </cell>
        </row>
        <row r="1398">
          <cell r="I1398">
            <v>38.189773029999998</v>
          </cell>
          <cell r="J1398">
            <v>8.5195253429999998</v>
          </cell>
        </row>
        <row r="1399">
          <cell r="I1399">
            <v>38.159940450000001</v>
          </cell>
          <cell r="J1399">
            <v>8.5270891730000002</v>
          </cell>
        </row>
        <row r="1400">
          <cell r="I1400">
            <v>38.121142970000001</v>
          </cell>
          <cell r="J1400">
            <v>8.5337070760000007</v>
          </cell>
        </row>
        <row r="1401">
          <cell r="I1401">
            <v>38.098354020000002</v>
          </cell>
          <cell r="J1401">
            <v>8.5371447739999997</v>
          </cell>
        </row>
        <row r="1402">
          <cell r="I1402">
            <v>38.049393500000001</v>
          </cell>
          <cell r="J1402">
            <v>8.5427908240000008</v>
          </cell>
        </row>
        <row r="1403">
          <cell r="I1403">
            <v>38.009237519999999</v>
          </cell>
          <cell r="J1403">
            <v>8.5482848820000008</v>
          </cell>
        </row>
        <row r="1404">
          <cell r="I1404">
            <v>37.97828243</v>
          </cell>
          <cell r="J1404">
            <v>8.5557414230000006</v>
          </cell>
        </row>
        <row r="1405">
          <cell r="I1405">
            <v>37.947527039999997</v>
          </cell>
          <cell r="J1405">
            <v>8.5635931420000002</v>
          </cell>
        </row>
        <row r="1406">
          <cell r="I1406">
            <v>37.928105610000003</v>
          </cell>
          <cell r="J1406">
            <v>8.5671265059999993</v>
          </cell>
        </row>
        <row r="1407">
          <cell r="I1407">
            <v>37.885828670000002</v>
          </cell>
          <cell r="J1407">
            <v>8.5726733139999993</v>
          </cell>
        </row>
        <row r="1408">
          <cell r="I1408">
            <v>37.84586633</v>
          </cell>
          <cell r="J1408">
            <v>8.5797230530000004</v>
          </cell>
        </row>
        <row r="1409">
          <cell r="I1409">
            <v>37.821295300000003</v>
          </cell>
          <cell r="J1409">
            <v>8.5865054650000001</v>
          </cell>
        </row>
        <row r="1410">
          <cell r="I1410">
            <v>37.802593960000003</v>
          </cell>
          <cell r="J1410">
            <v>8.590125553</v>
          </cell>
        </row>
        <row r="1411">
          <cell r="I1411">
            <v>37.75992067</v>
          </cell>
          <cell r="J1411">
            <v>8.5961694640000008</v>
          </cell>
        </row>
        <row r="1412">
          <cell r="I1412">
            <v>37.730732549999999</v>
          </cell>
          <cell r="J1412">
            <v>8.6035330220000006</v>
          </cell>
        </row>
        <row r="1413">
          <cell r="I1413">
            <v>37.675006740000001</v>
          </cell>
          <cell r="J1413">
            <v>8.6080096289999997</v>
          </cell>
        </row>
        <row r="1414">
          <cell r="I1414">
            <v>37.652822919999998</v>
          </cell>
          <cell r="J1414">
            <v>8.6164424939999993</v>
          </cell>
        </row>
        <row r="1415">
          <cell r="I1415">
            <v>37.638672110000002</v>
          </cell>
          <cell r="J1415">
            <v>8.6209021129999996</v>
          </cell>
        </row>
        <row r="1416">
          <cell r="I1416">
            <v>37.594637290000001</v>
          </cell>
          <cell r="J1416">
            <v>8.6264480270000004</v>
          </cell>
        </row>
        <row r="1417">
          <cell r="I1417">
            <v>37.55024847</v>
          </cell>
          <cell r="J1417">
            <v>8.6318222799999997</v>
          </cell>
        </row>
        <row r="1418">
          <cell r="I1418">
            <v>37.517078640000001</v>
          </cell>
          <cell r="J1418">
            <v>8.6388505609999999</v>
          </cell>
        </row>
        <row r="1419">
          <cell r="I1419">
            <v>37.494462149999997</v>
          </cell>
          <cell r="J1419">
            <v>8.6469508319999999</v>
          </cell>
        </row>
        <row r="1420">
          <cell r="I1420">
            <v>37.476722959999996</v>
          </cell>
          <cell r="J1420">
            <v>8.6508757979999995</v>
          </cell>
        </row>
        <row r="1421">
          <cell r="I1421">
            <v>37.432848499999999</v>
          </cell>
          <cell r="J1421">
            <v>8.6562223350000007</v>
          </cell>
        </row>
        <row r="1422">
          <cell r="I1422">
            <v>37.39595413</v>
          </cell>
          <cell r="J1422">
            <v>8.6629367980000005</v>
          </cell>
        </row>
        <row r="1423">
          <cell r="I1423">
            <v>37.35998258</v>
          </cell>
          <cell r="J1423">
            <v>8.6687473560000008</v>
          </cell>
        </row>
        <row r="1424">
          <cell r="I1424">
            <v>37.346010280000002</v>
          </cell>
          <cell r="J1424">
            <v>8.6722074060000001</v>
          </cell>
        </row>
        <row r="1425">
          <cell r="I1425">
            <v>37.307660589999998</v>
          </cell>
          <cell r="J1425">
            <v>8.6796165609999996</v>
          </cell>
        </row>
        <row r="1426">
          <cell r="I1426">
            <v>37.280381630000001</v>
          </cell>
          <cell r="J1426">
            <v>8.6870257160000008</v>
          </cell>
        </row>
        <row r="1427">
          <cell r="I1427">
            <v>37.236531370000002</v>
          </cell>
          <cell r="J1427">
            <v>8.692621698</v>
          </cell>
        </row>
        <row r="1428">
          <cell r="I1428">
            <v>37.20550368</v>
          </cell>
          <cell r="J1428">
            <v>8.6990411180000002</v>
          </cell>
        </row>
        <row r="1429">
          <cell r="I1429">
            <v>37.190184979999998</v>
          </cell>
          <cell r="J1429">
            <v>8.70327275</v>
          </cell>
        </row>
        <row r="1430">
          <cell r="I1430">
            <v>37.158655029999998</v>
          </cell>
          <cell r="J1430">
            <v>8.710952808</v>
          </cell>
        </row>
        <row r="1431">
          <cell r="I1431">
            <v>37.117869720000002</v>
          </cell>
          <cell r="J1431">
            <v>8.7163252730000007</v>
          </cell>
        </row>
        <row r="1432">
          <cell r="I1432">
            <v>37.071583840000002</v>
          </cell>
          <cell r="J1432">
            <v>8.7221778529999998</v>
          </cell>
        </row>
        <row r="1433">
          <cell r="I1433">
            <v>37.043920630000002</v>
          </cell>
          <cell r="J1433">
            <v>8.7293187870000004</v>
          </cell>
        </row>
        <row r="1434">
          <cell r="I1434">
            <v>37.026114880000002</v>
          </cell>
          <cell r="J1434">
            <v>8.7328888070000001</v>
          </cell>
        </row>
        <row r="1435">
          <cell r="I1435">
            <v>36.997211159999999</v>
          </cell>
          <cell r="J1435">
            <v>8.7399608979999996</v>
          </cell>
        </row>
        <row r="1436">
          <cell r="I1436">
            <v>36.958443940000002</v>
          </cell>
          <cell r="J1436">
            <v>8.7454826729999997</v>
          </cell>
        </row>
        <row r="1437">
          <cell r="I1437">
            <v>36.924938259999998</v>
          </cell>
          <cell r="J1437">
            <v>8.7520567669999991</v>
          </cell>
        </row>
        <row r="1438">
          <cell r="I1438">
            <v>36.912714770000001</v>
          </cell>
          <cell r="J1438">
            <v>8.7559933549999993</v>
          </cell>
        </row>
        <row r="1439">
          <cell r="I1439">
            <v>36.878718939999999</v>
          </cell>
          <cell r="J1439">
            <v>8.7637789139999995</v>
          </cell>
        </row>
        <row r="1440">
          <cell r="I1440">
            <v>36.843119540000004</v>
          </cell>
          <cell r="J1440">
            <v>8.7693596970000005</v>
          </cell>
        </row>
        <row r="1441">
          <cell r="I1441">
            <v>36.803257039999998</v>
          </cell>
          <cell r="J1441">
            <v>8.7748448139999997</v>
          </cell>
        </row>
        <row r="1442">
          <cell r="I1442">
            <v>36.777896320000004</v>
          </cell>
          <cell r="J1442">
            <v>8.7827090509999994</v>
          </cell>
        </row>
        <row r="1443">
          <cell r="I1443">
            <v>36.765709139999998</v>
          </cell>
          <cell r="J1443">
            <v>8.7867261059999997</v>
          </cell>
        </row>
        <row r="1444">
          <cell r="I1444">
            <v>36.721771140000001</v>
          </cell>
          <cell r="J1444">
            <v>8.7927977330000004</v>
          </cell>
        </row>
        <row r="1445">
          <cell r="I1445">
            <v>36.70405615</v>
          </cell>
          <cell r="J1445">
            <v>8.8012279150000001</v>
          </cell>
        </row>
        <row r="1446">
          <cell r="I1446">
            <v>36.652995850000003</v>
          </cell>
          <cell r="J1446">
            <v>8.8055176619999997</v>
          </cell>
        </row>
        <row r="1447">
          <cell r="I1447">
            <v>36.625347769999998</v>
          </cell>
          <cell r="J1447">
            <v>8.8134122969999993</v>
          </cell>
        </row>
        <row r="1448">
          <cell r="I1448">
            <v>36.60677956</v>
          </cell>
          <cell r="J1448">
            <v>8.8158271789999993</v>
          </cell>
        </row>
        <row r="1449">
          <cell r="I1449">
            <v>36.571431279999999</v>
          </cell>
          <cell r="J1449">
            <v>8.8219676489999994</v>
          </cell>
        </row>
        <row r="1450">
          <cell r="I1450">
            <v>36.544515400000002</v>
          </cell>
          <cell r="J1450">
            <v>8.8292382230000008</v>
          </cell>
        </row>
        <row r="1451">
          <cell r="I1451">
            <v>36.507475800000002</v>
          </cell>
          <cell r="J1451">
            <v>8.8358480799999999</v>
          </cell>
        </row>
        <row r="1452">
          <cell r="I1452">
            <v>36.493924059999998</v>
          </cell>
          <cell r="J1452">
            <v>8.8391060699999997</v>
          </cell>
        </row>
        <row r="1453">
          <cell r="I1453">
            <v>36.472663060000002</v>
          </cell>
          <cell r="J1453">
            <v>8.8467244380000007</v>
          </cell>
        </row>
        <row r="1454">
          <cell r="I1454">
            <v>36.430358890000001</v>
          </cell>
          <cell r="J1454">
            <v>8.8525931109999991</v>
          </cell>
        </row>
        <row r="1455">
          <cell r="I1455">
            <v>36.390968389999998</v>
          </cell>
          <cell r="J1455">
            <v>8.8583911529999995</v>
          </cell>
        </row>
        <row r="1456">
          <cell r="I1456">
            <v>36.360748530000002</v>
          </cell>
          <cell r="J1456">
            <v>8.8652057519999996</v>
          </cell>
        </row>
        <row r="1457">
          <cell r="I1457">
            <v>36.34639198</v>
          </cell>
          <cell r="J1457">
            <v>8.8684190380000008</v>
          </cell>
        </row>
        <row r="1458">
          <cell r="I1458">
            <v>36.319246149999998</v>
          </cell>
          <cell r="J1458">
            <v>8.8759685620000006</v>
          </cell>
        </row>
        <row r="1459">
          <cell r="I1459">
            <v>36.296091099999998</v>
          </cell>
          <cell r="J1459">
            <v>8.8837264040000008</v>
          </cell>
        </row>
        <row r="1460">
          <cell r="I1460">
            <v>36.253838369999997</v>
          </cell>
          <cell r="J1460">
            <v>8.8885642150000006</v>
          </cell>
        </row>
        <row r="1461">
          <cell r="I1461">
            <v>36.227491299999997</v>
          </cell>
          <cell r="J1461">
            <v>8.8958660819999995</v>
          </cell>
        </row>
        <row r="1462">
          <cell r="I1462">
            <v>36.209219599999997</v>
          </cell>
          <cell r="J1462">
            <v>8.8991607290000001</v>
          </cell>
        </row>
        <row r="1463">
          <cell r="I1463">
            <v>36.17775924</v>
          </cell>
          <cell r="J1463">
            <v>8.9053450089999995</v>
          </cell>
        </row>
        <row r="1464">
          <cell r="I1464">
            <v>36.154649579999997</v>
          </cell>
          <cell r="J1464">
            <v>8.9130617240000003</v>
          </cell>
        </row>
        <row r="1465">
          <cell r="I1465">
            <v>36.112856739999998</v>
          </cell>
          <cell r="J1465">
            <v>8.9182160350000004</v>
          </cell>
        </row>
        <row r="1466">
          <cell r="I1466">
            <v>36.096966209999998</v>
          </cell>
          <cell r="J1466">
            <v>8.9211360670000008</v>
          </cell>
        </row>
        <row r="1467">
          <cell r="I1467">
            <v>36.08147202</v>
          </cell>
          <cell r="J1467">
            <v>8.9289511299999997</v>
          </cell>
        </row>
        <row r="1468">
          <cell r="I1468">
            <v>36.052867849999998</v>
          </cell>
          <cell r="J1468">
            <v>8.9368350359999997</v>
          </cell>
        </row>
        <row r="1469">
          <cell r="I1469">
            <v>36.015286660000001</v>
          </cell>
          <cell r="J1469">
            <v>8.9426625820000005</v>
          </cell>
        </row>
        <row r="1470">
          <cell r="I1470">
            <v>35.975723700000003</v>
          </cell>
          <cell r="J1470">
            <v>8.9480091179999999</v>
          </cell>
        </row>
        <row r="1471">
          <cell r="I1471">
            <v>35.956456580000001</v>
          </cell>
          <cell r="J1471">
            <v>8.9507369249999993</v>
          </cell>
        </row>
        <row r="1472">
          <cell r="I1472">
            <v>35.934762910000003</v>
          </cell>
          <cell r="J1472">
            <v>8.9582614150000008</v>
          </cell>
        </row>
        <row r="1473">
          <cell r="I1473">
            <v>35.91996159</v>
          </cell>
          <cell r="J1473">
            <v>8.9660112109999996</v>
          </cell>
        </row>
        <row r="1474">
          <cell r="I1474">
            <v>35.889602549999999</v>
          </cell>
          <cell r="J1474">
            <v>8.972712263</v>
          </cell>
        </row>
        <row r="1475">
          <cell r="I1475">
            <v>35.84666301</v>
          </cell>
          <cell r="J1475">
            <v>8.9780480699999998</v>
          </cell>
        </row>
        <row r="1476">
          <cell r="I1476">
            <v>35.834590800000001</v>
          </cell>
          <cell r="J1476">
            <v>8.9819184980000006</v>
          </cell>
        </row>
        <row r="1477">
          <cell r="I1477">
            <v>35.811683850000001</v>
          </cell>
          <cell r="J1477">
            <v>8.9891398989999995</v>
          </cell>
        </row>
        <row r="1478">
          <cell r="I1478">
            <v>35.778514020000003</v>
          </cell>
          <cell r="J1478">
            <v>8.9954779580000004</v>
          </cell>
        </row>
        <row r="1479">
          <cell r="I1479">
            <v>35.75302018</v>
          </cell>
          <cell r="J1479">
            <v>9.0018160179999995</v>
          </cell>
        </row>
        <row r="1480">
          <cell r="I1480">
            <v>35.738672700000002</v>
          </cell>
          <cell r="J1480">
            <v>9.0050623850000004</v>
          </cell>
        </row>
        <row r="1481">
          <cell r="I1481">
            <v>35.705566410000003</v>
          </cell>
          <cell r="J1481">
            <v>9.0113593180000002</v>
          </cell>
        </row>
        <row r="1482">
          <cell r="I1482">
            <v>35.674817070000003</v>
          </cell>
          <cell r="J1482">
            <v>9.017545385</v>
          </cell>
        </row>
        <row r="1483">
          <cell r="I1483">
            <v>35.658899300000002</v>
          </cell>
          <cell r="J1483">
            <v>9.0255705549999998</v>
          </cell>
        </row>
        <row r="1484">
          <cell r="I1484">
            <v>35.637913619999999</v>
          </cell>
          <cell r="J1484">
            <v>9.033761127</v>
          </cell>
        </row>
        <row r="1485">
          <cell r="I1485">
            <v>35.612779830000001</v>
          </cell>
          <cell r="J1485">
            <v>9.0357280800000002</v>
          </cell>
        </row>
        <row r="1486">
          <cell r="I1486">
            <v>35.573513370000001</v>
          </cell>
          <cell r="J1486">
            <v>9.0408609339999995</v>
          </cell>
        </row>
        <row r="1487">
          <cell r="I1487">
            <v>35.561773979999998</v>
          </cell>
          <cell r="J1487">
            <v>9.0481708469999997</v>
          </cell>
        </row>
        <row r="1488">
          <cell r="I1488">
            <v>35.534086569999999</v>
          </cell>
          <cell r="J1488">
            <v>9.0556220239999998</v>
          </cell>
        </row>
        <row r="1489">
          <cell r="I1489">
            <v>35.492632589999999</v>
          </cell>
          <cell r="J1489">
            <v>9.0599537909999999</v>
          </cell>
        </row>
        <row r="1490">
          <cell r="I1490">
            <v>35.479640600000003</v>
          </cell>
          <cell r="J1490">
            <v>9.063339633</v>
          </cell>
        </row>
        <row r="1491">
          <cell r="I1491">
            <v>35.471952510000001</v>
          </cell>
          <cell r="J1491">
            <v>9.0720711170000001</v>
          </cell>
        </row>
        <row r="1492">
          <cell r="I1492">
            <v>35.45912087</v>
          </cell>
          <cell r="J1492">
            <v>9.0807435929999993</v>
          </cell>
        </row>
        <row r="1493">
          <cell r="I1493">
            <v>35.408115019999997</v>
          </cell>
          <cell r="J1493">
            <v>9.0843708339999996</v>
          </cell>
        </row>
        <row r="1494">
          <cell r="I1494">
            <v>35.389761630000002</v>
          </cell>
          <cell r="J1494">
            <v>9.0872559959999997</v>
          </cell>
        </row>
        <row r="1495">
          <cell r="I1495">
            <v>35.371756189999999</v>
          </cell>
          <cell r="J1495">
            <v>9.094349545</v>
          </cell>
        </row>
        <row r="1496">
          <cell r="I1496">
            <v>35.35605022</v>
          </cell>
          <cell r="J1496">
            <v>9.1027332360000006</v>
          </cell>
        </row>
        <row r="1497">
          <cell r="I1497">
            <v>35.319352510000002</v>
          </cell>
          <cell r="J1497">
            <v>9.1080404329999993</v>
          </cell>
        </row>
        <row r="1498">
          <cell r="I1498">
            <v>35.288116049999999</v>
          </cell>
          <cell r="J1498">
            <v>9.114114743</v>
          </cell>
        </row>
        <row r="1499">
          <cell r="I1499">
            <v>35.281374970000002</v>
          </cell>
          <cell r="J1499">
            <v>9.1176847629999997</v>
          </cell>
        </row>
        <row r="1500">
          <cell r="I1500">
            <v>35.259977820000003</v>
          </cell>
          <cell r="J1500">
            <v>9.1250787189999993</v>
          </cell>
        </row>
        <row r="1501">
          <cell r="I1501">
            <v>35.234096690000001</v>
          </cell>
          <cell r="J1501">
            <v>9.1310895490000004</v>
          </cell>
        </row>
        <row r="1502">
          <cell r="I1502">
            <v>35.211362209999997</v>
          </cell>
          <cell r="J1502">
            <v>9.1376234099999998</v>
          </cell>
        </row>
        <row r="1503">
          <cell r="I1503">
            <v>35.185517390000001</v>
          </cell>
          <cell r="J1503">
            <v>9.1446624209999996</v>
          </cell>
        </row>
        <row r="1504">
          <cell r="I1504">
            <v>35.169799320000003</v>
          </cell>
          <cell r="J1504">
            <v>9.147582452</v>
          </cell>
        </row>
        <row r="1505">
          <cell r="I1505">
            <v>35.154749899999999</v>
          </cell>
          <cell r="J1505">
            <v>9.1554681460000005</v>
          </cell>
        </row>
        <row r="1506">
          <cell r="I1506">
            <v>35.132054750000002</v>
          </cell>
          <cell r="J1506">
            <v>9.161946575</v>
          </cell>
        </row>
        <row r="1507">
          <cell r="I1507">
            <v>35.102131399999998</v>
          </cell>
          <cell r="J1507">
            <v>9.1679609820000003</v>
          </cell>
        </row>
        <row r="1508">
          <cell r="I1508">
            <v>35.08461913</v>
          </cell>
          <cell r="J1508">
            <v>9.1709069410000001</v>
          </cell>
        </row>
        <row r="1509">
          <cell r="I1509">
            <v>35.057912020000003</v>
          </cell>
          <cell r="J1509">
            <v>9.1768230000000006</v>
          </cell>
        </row>
        <row r="1510">
          <cell r="I1510">
            <v>35.041404249999999</v>
          </cell>
          <cell r="J1510">
            <v>9.1841427479999993</v>
          </cell>
        </row>
        <row r="1511">
          <cell r="I1511">
            <v>35.026118840000002</v>
          </cell>
          <cell r="J1511">
            <v>9.1918192300000001</v>
          </cell>
        </row>
        <row r="1512">
          <cell r="I1512">
            <v>35.004627890000002</v>
          </cell>
          <cell r="J1512">
            <v>9.1993884240000003</v>
          </cell>
        </row>
        <row r="1513">
          <cell r="I1513">
            <v>34.982413809999997</v>
          </cell>
          <cell r="J1513">
            <v>9.2016262799999993</v>
          </cell>
        </row>
        <row r="1514">
          <cell r="I1514">
            <v>34.948097269999998</v>
          </cell>
          <cell r="J1514">
            <v>9.2062611370000003</v>
          </cell>
        </row>
        <row r="1515">
          <cell r="I1515">
            <v>34.932594010000003</v>
          </cell>
          <cell r="J1515">
            <v>9.2142308740000001</v>
          </cell>
        </row>
        <row r="1516">
          <cell r="I1516">
            <v>34.91026798</v>
          </cell>
          <cell r="J1516">
            <v>9.2206011199999995</v>
          </cell>
        </row>
        <row r="1517">
          <cell r="I1517">
            <v>34.89074368</v>
          </cell>
          <cell r="J1517">
            <v>9.2270616679999993</v>
          </cell>
        </row>
        <row r="1518">
          <cell r="I1518">
            <v>34.883615329999998</v>
          </cell>
          <cell r="J1518">
            <v>9.2307944089999996</v>
          </cell>
        </row>
        <row r="1519">
          <cell r="I1519">
            <v>34.866892749999998</v>
          </cell>
          <cell r="J1519">
            <v>9.2389161370000004</v>
          </cell>
        </row>
        <row r="1520">
          <cell r="I1520">
            <v>34.840454909999998</v>
          </cell>
          <cell r="J1520">
            <v>9.2447991159999994</v>
          </cell>
        </row>
        <row r="1521">
          <cell r="I1521">
            <v>34.81186889</v>
          </cell>
          <cell r="J1521">
            <v>9.2504541059999994</v>
          </cell>
        </row>
        <row r="1522">
          <cell r="I1522">
            <v>34.802002350000002</v>
          </cell>
          <cell r="J1522">
            <v>9.2541197919999991</v>
          </cell>
        </row>
        <row r="1523">
          <cell r="I1523">
            <v>34.775183290000001</v>
          </cell>
          <cell r="J1523">
            <v>9.2605463639999996</v>
          </cell>
        </row>
        <row r="1524">
          <cell r="I1524">
            <v>34.752878440000003</v>
          </cell>
          <cell r="J1524">
            <v>9.2669023060000004</v>
          </cell>
        </row>
        <row r="1525">
          <cell r="I1525">
            <v>34.748273449999999</v>
          </cell>
          <cell r="J1525">
            <v>9.2754683870000001</v>
          </cell>
        </row>
        <row r="1526">
          <cell r="I1526">
            <v>34.730467699999998</v>
          </cell>
          <cell r="J1526">
            <v>9.2831216229999995</v>
          </cell>
        </row>
        <row r="1527">
          <cell r="I1527">
            <v>34.716062739999998</v>
          </cell>
          <cell r="J1527">
            <v>9.2856214420000001</v>
          </cell>
        </row>
        <row r="1528">
          <cell r="I1528">
            <v>34.681988250000003</v>
          </cell>
          <cell r="J1528">
            <v>9.2900900019999995</v>
          </cell>
        </row>
        <row r="1529">
          <cell r="I1529">
            <v>34.64882446</v>
          </cell>
          <cell r="J1529">
            <v>9.2961455359999992</v>
          </cell>
        </row>
        <row r="1530">
          <cell r="I1530">
            <v>34.643190769999997</v>
          </cell>
          <cell r="J1530">
            <v>9.3042815700000006</v>
          </cell>
        </row>
        <row r="1531">
          <cell r="I1531">
            <v>34.628722269999997</v>
          </cell>
          <cell r="J1531">
            <v>9.3125588659999998</v>
          </cell>
        </row>
        <row r="1532">
          <cell r="I1532">
            <v>34.619297469999999</v>
          </cell>
          <cell r="J1532">
            <v>9.3160966999999992</v>
          </cell>
        </row>
        <row r="1533">
          <cell r="I1533">
            <v>34.594641719999998</v>
          </cell>
          <cell r="J1533">
            <v>9.3221736909999997</v>
          </cell>
        </row>
        <row r="1534">
          <cell r="I1534">
            <v>34.56044318</v>
          </cell>
          <cell r="J1534">
            <v>9.3278832200000004</v>
          </cell>
        </row>
        <row r="1535">
          <cell r="I1535">
            <v>34.535040109999997</v>
          </cell>
          <cell r="J1535">
            <v>9.333332575</v>
          </cell>
        </row>
        <row r="1536">
          <cell r="I1536">
            <v>34.527004069999997</v>
          </cell>
          <cell r="J1536">
            <v>9.3366352680000002</v>
          </cell>
        </row>
        <row r="1537">
          <cell r="I1537">
            <v>34.50037562</v>
          </cell>
          <cell r="J1537">
            <v>9.3432406550000007</v>
          </cell>
        </row>
        <row r="1538">
          <cell r="I1538">
            <v>34.484938919999998</v>
          </cell>
          <cell r="J1538">
            <v>9.350451326</v>
          </cell>
        </row>
        <row r="1539">
          <cell r="I1539">
            <v>34.475665409999998</v>
          </cell>
          <cell r="J1539">
            <v>9.3588528990000004</v>
          </cell>
        </row>
        <row r="1540">
          <cell r="I1540">
            <v>34.455154749999998</v>
          </cell>
          <cell r="J1540">
            <v>9.3656379940000001</v>
          </cell>
        </row>
        <row r="1541">
          <cell r="I1541">
            <v>34.444873710000003</v>
          </cell>
          <cell r="J1541">
            <v>9.368729686</v>
          </cell>
        </row>
        <row r="1542">
          <cell r="I1542">
            <v>34.408536050000002</v>
          </cell>
          <cell r="J1542">
            <v>9.3737784980000001</v>
          </cell>
        </row>
        <row r="1543">
          <cell r="I1543">
            <v>34.386839360000003</v>
          </cell>
          <cell r="J1543">
            <v>9.3794218649999994</v>
          </cell>
        </row>
        <row r="1544">
          <cell r="I1544">
            <v>34.381468890000001</v>
          </cell>
          <cell r="J1544">
            <v>9.3877876750000002</v>
          </cell>
        </row>
        <row r="1545">
          <cell r="I1545">
            <v>34.357245800000001</v>
          </cell>
          <cell r="J1545">
            <v>9.3941427219999998</v>
          </cell>
        </row>
        <row r="1546">
          <cell r="I1546">
            <v>34.348038850000002</v>
          </cell>
          <cell r="J1546">
            <v>9.3975428690000005</v>
          </cell>
        </row>
        <row r="1547">
          <cell r="I1547">
            <v>34.334045379999999</v>
          </cell>
          <cell r="J1547">
            <v>9.4042242520000006</v>
          </cell>
        </row>
        <row r="1548">
          <cell r="I1548">
            <v>34.308109790000003</v>
          </cell>
          <cell r="J1548">
            <v>9.4102458109999993</v>
          </cell>
        </row>
        <row r="1549">
          <cell r="I1549">
            <v>34.301223489999998</v>
          </cell>
          <cell r="J1549">
            <v>9.4187341080000007</v>
          </cell>
        </row>
        <row r="1550">
          <cell r="I1550">
            <v>34.287178580000003</v>
          </cell>
          <cell r="J1550">
            <v>9.4216916899999994</v>
          </cell>
        </row>
        <row r="1551">
          <cell r="I1551">
            <v>34.265012910000003</v>
          </cell>
          <cell r="J1551">
            <v>9.4274933080000007</v>
          </cell>
        </row>
        <row r="1552">
          <cell r="I1552">
            <v>34.241842740000003</v>
          </cell>
          <cell r="J1552">
            <v>9.4337303380000002</v>
          </cell>
        </row>
        <row r="1553">
          <cell r="I1553">
            <v>34.21895395</v>
          </cell>
          <cell r="J1553">
            <v>9.4405082799999995</v>
          </cell>
        </row>
        <row r="1554">
          <cell r="I1554">
            <v>34.196452440000002</v>
          </cell>
          <cell r="J1554">
            <v>9.4462687709999997</v>
          </cell>
        </row>
        <row r="1555">
          <cell r="I1555">
            <v>34.20046138</v>
          </cell>
          <cell r="J1555">
            <v>9.4506166319999991</v>
          </cell>
        </row>
        <row r="1556">
          <cell r="I1556">
            <v>34.18520925</v>
          </cell>
          <cell r="J1556">
            <v>9.4584352710000008</v>
          </cell>
        </row>
        <row r="1557">
          <cell r="I1557">
            <v>34.154856270000003</v>
          </cell>
          <cell r="J1557">
            <v>9.4629521109999999</v>
          </cell>
        </row>
        <row r="1558">
          <cell r="I1558">
            <v>34.144678089999999</v>
          </cell>
          <cell r="J1558">
            <v>9.4705123639999993</v>
          </cell>
        </row>
        <row r="1559">
          <cell r="I1559">
            <v>34.121504889999997</v>
          </cell>
          <cell r="J1559">
            <v>9.4767493940000005</v>
          </cell>
        </row>
        <row r="1560">
          <cell r="I1560">
            <v>34.117384010000002</v>
          </cell>
          <cell r="J1560">
            <v>9.4799895020000005</v>
          </cell>
        </row>
        <row r="1561">
          <cell r="I1561">
            <v>34.111508260000001</v>
          </cell>
          <cell r="J1561">
            <v>9.4881630870000002</v>
          </cell>
        </row>
        <row r="1562">
          <cell r="I1562">
            <v>34.089142899999999</v>
          </cell>
          <cell r="J1562">
            <v>9.4944314090000006</v>
          </cell>
        </row>
        <row r="1563">
          <cell r="I1563">
            <v>34.078262780000003</v>
          </cell>
          <cell r="J1563">
            <v>9.5017431109999997</v>
          </cell>
        </row>
        <row r="1564">
          <cell r="I1564">
            <v>34.065186070000003</v>
          </cell>
          <cell r="J1564">
            <v>9.5047427140000007</v>
          </cell>
        </row>
        <row r="1565">
          <cell r="I1565">
            <v>34.035268770000002</v>
          </cell>
          <cell r="J1565">
            <v>9.509754869</v>
          </cell>
        </row>
        <row r="1566">
          <cell r="I1566">
            <v>34.022061960000002</v>
          </cell>
          <cell r="J1566">
            <v>9.5165265520000002</v>
          </cell>
        </row>
        <row r="1567">
          <cell r="I1567">
            <v>34.016797390000001</v>
          </cell>
          <cell r="J1567">
            <v>9.524916502</v>
          </cell>
        </row>
        <row r="1568">
          <cell r="I1568">
            <v>33.991212769999997</v>
          </cell>
          <cell r="J1568">
            <v>9.5299527959999999</v>
          </cell>
        </row>
        <row r="1569">
          <cell r="I1569">
            <v>33.977186009999997</v>
          </cell>
          <cell r="J1569">
            <v>9.5325894079999998</v>
          </cell>
        </row>
        <row r="1570">
          <cell r="I1570">
            <v>33.981167730000003</v>
          </cell>
          <cell r="J1570">
            <v>9.5414728839999992</v>
          </cell>
        </row>
        <row r="1571">
          <cell r="I1571">
            <v>33.949719469999998</v>
          </cell>
          <cell r="J1571">
            <v>9.5463330469999992</v>
          </cell>
        </row>
        <row r="1572">
          <cell r="I1572">
            <v>33.9465456</v>
          </cell>
          <cell r="J1572">
            <v>9.5546827630000006</v>
          </cell>
        </row>
        <row r="1573">
          <cell r="I1573">
            <v>33.918703870000002</v>
          </cell>
          <cell r="J1573">
            <v>9.5602894739999993</v>
          </cell>
        </row>
        <row r="1574">
          <cell r="I1574">
            <v>33.90286175</v>
          </cell>
          <cell r="J1574">
            <v>9.5625255419999995</v>
          </cell>
        </row>
        <row r="1575">
          <cell r="I1575">
            <v>33.903494100000003</v>
          </cell>
          <cell r="J1575">
            <v>9.5704532580000006</v>
          </cell>
        </row>
        <row r="1576">
          <cell r="I1576">
            <v>33.883727749999998</v>
          </cell>
          <cell r="J1576">
            <v>9.577120335</v>
          </cell>
        </row>
        <row r="1577">
          <cell r="I1577">
            <v>33.8794586</v>
          </cell>
          <cell r="J1577">
            <v>9.5847664189999993</v>
          </cell>
        </row>
        <row r="1578">
          <cell r="I1578">
            <v>33.870823489999999</v>
          </cell>
          <cell r="J1578">
            <v>9.5880172560000005</v>
          </cell>
        </row>
        <row r="1579">
          <cell r="I1579">
            <v>33.847281170000002</v>
          </cell>
          <cell r="J1579">
            <v>9.5937983100000004</v>
          </cell>
        </row>
        <row r="1580">
          <cell r="I1580">
            <v>33.844322120000001</v>
          </cell>
          <cell r="J1580">
            <v>9.6014408180000004</v>
          </cell>
        </row>
        <row r="1581">
          <cell r="I1581">
            <v>33.818846430000001</v>
          </cell>
          <cell r="J1581">
            <v>9.6066076460000005</v>
          </cell>
        </row>
        <row r="1582">
          <cell r="I1582">
            <v>33.807013240000003</v>
          </cell>
          <cell r="J1582">
            <v>9.6136538090000005</v>
          </cell>
        </row>
        <row r="1583">
          <cell r="I1583">
            <v>33.801606460000002</v>
          </cell>
          <cell r="J1583">
            <v>9.6173579399999998</v>
          </cell>
        </row>
        <row r="1584">
          <cell r="I1584">
            <v>33.798959050000001</v>
          </cell>
          <cell r="J1584">
            <v>9.6249146159999999</v>
          </cell>
        </row>
        <row r="1585">
          <cell r="I1585">
            <v>33.76641249</v>
          </cell>
          <cell r="J1585">
            <v>9.6301663820000005</v>
          </cell>
        </row>
        <row r="1586">
          <cell r="I1586">
            <v>33.75830989</v>
          </cell>
          <cell r="J1586">
            <v>9.6369747219999997</v>
          </cell>
        </row>
        <row r="1587">
          <cell r="I1587">
            <v>33.739720499999997</v>
          </cell>
          <cell r="J1587">
            <v>9.6437446169999994</v>
          </cell>
        </row>
        <row r="1588">
          <cell r="I1588">
            <v>33.723167359999998</v>
          </cell>
          <cell r="J1588">
            <v>9.6459493930000004</v>
          </cell>
        </row>
        <row r="1589">
          <cell r="I1589">
            <v>33.726955429999997</v>
          </cell>
          <cell r="J1589">
            <v>9.6540800630000003</v>
          </cell>
        </row>
        <row r="1590">
          <cell r="I1590">
            <v>33.720734759999999</v>
          </cell>
          <cell r="J1590">
            <v>9.6610716869999997</v>
          </cell>
        </row>
        <row r="1591">
          <cell r="I1591">
            <v>33.692980779999999</v>
          </cell>
          <cell r="J1591">
            <v>9.6666480000000004</v>
          </cell>
        </row>
        <row r="1592">
          <cell r="I1592">
            <v>33.690157880000001</v>
          </cell>
          <cell r="J1592">
            <v>9.6704629949999994</v>
          </cell>
        </row>
        <row r="1593">
          <cell r="I1593">
            <v>33.669281130000002</v>
          </cell>
          <cell r="J1593">
            <v>9.6766749910000005</v>
          </cell>
        </row>
        <row r="1594">
          <cell r="I1594">
            <v>33.660180070000003</v>
          </cell>
          <cell r="J1594">
            <v>9.6833510090000008</v>
          </cell>
        </row>
        <row r="1595">
          <cell r="I1595">
            <v>33.654622019999998</v>
          </cell>
          <cell r="J1595">
            <v>9.6905482700000007</v>
          </cell>
        </row>
        <row r="1596">
          <cell r="I1596">
            <v>33.639403160000001</v>
          </cell>
          <cell r="J1596">
            <v>9.6971196820000003</v>
          </cell>
        </row>
        <row r="1597">
          <cell r="I1597">
            <v>33.634722539999999</v>
          </cell>
          <cell r="J1597">
            <v>9.7007469220000004</v>
          </cell>
        </row>
        <row r="1598">
          <cell r="I1598">
            <v>33.607737059999998</v>
          </cell>
          <cell r="J1598">
            <v>9.7056169200000006</v>
          </cell>
        </row>
        <row r="1599">
          <cell r="I1599">
            <v>33.624081439999998</v>
          </cell>
          <cell r="J1599">
            <v>9.7149733579999999</v>
          </cell>
        </row>
        <row r="1600">
          <cell r="I1600">
            <v>33.601464960000001</v>
          </cell>
          <cell r="J1600">
            <v>9.7207570949999997</v>
          </cell>
        </row>
        <row r="1601">
          <cell r="I1601">
            <v>33.582064709999997</v>
          </cell>
          <cell r="J1601">
            <v>9.7270102180000002</v>
          </cell>
        </row>
        <row r="1602">
          <cell r="I1602">
            <v>33.581532199999998</v>
          </cell>
          <cell r="J1602">
            <v>9.7308502469999993</v>
          </cell>
        </row>
        <row r="1603">
          <cell r="I1603">
            <v>33.555829590000002</v>
          </cell>
          <cell r="J1603">
            <v>9.7358346860000005</v>
          </cell>
        </row>
        <row r="1604">
          <cell r="I1604">
            <v>33.54853482</v>
          </cell>
          <cell r="J1604">
            <v>9.7432483110000003</v>
          </cell>
        </row>
        <row r="1605">
          <cell r="I1605">
            <v>33.545548539999999</v>
          </cell>
          <cell r="J1605">
            <v>9.7511921200000007</v>
          </cell>
        </row>
        <row r="1606">
          <cell r="I1606">
            <v>33.536383950000001</v>
          </cell>
          <cell r="J1606">
            <v>9.7546181950000008</v>
          </cell>
        </row>
        <row r="1607">
          <cell r="I1607">
            <v>33.52037541</v>
          </cell>
          <cell r="J1607">
            <v>9.7603554399999997</v>
          </cell>
        </row>
        <row r="1608">
          <cell r="I1608">
            <v>33.505244300000001</v>
          </cell>
          <cell r="J1608">
            <v>9.7659058240000007</v>
          </cell>
        </row>
        <row r="1609">
          <cell r="I1609">
            <v>33.493753009999999</v>
          </cell>
          <cell r="J1609">
            <v>9.7722823289999994</v>
          </cell>
        </row>
        <row r="1610">
          <cell r="I1610">
            <v>33.500064450000004</v>
          </cell>
          <cell r="J1610">
            <v>9.7809977200000002</v>
          </cell>
        </row>
        <row r="1611">
          <cell r="I1611">
            <v>33.500932800000001</v>
          </cell>
          <cell r="J1611">
            <v>9.7852114700000001</v>
          </cell>
        </row>
        <row r="1612">
          <cell r="I1612">
            <v>33.478071239999998</v>
          </cell>
          <cell r="J1612">
            <v>9.7903112439999997</v>
          </cell>
        </row>
        <row r="1613">
          <cell r="I1613">
            <v>33.458583249999997</v>
          </cell>
          <cell r="J1613">
            <v>9.7963059809999997</v>
          </cell>
        </row>
        <row r="1614">
          <cell r="I1614">
            <v>33.445158589999998</v>
          </cell>
          <cell r="J1614">
            <v>9.8022130989999994</v>
          </cell>
        </row>
        <row r="1615">
          <cell r="I1615">
            <v>33.446659289999999</v>
          </cell>
          <cell r="J1615">
            <v>9.8059726620000003</v>
          </cell>
        </row>
        <row r="1616">
          <cell r="I1616">
            <v>33.451261250000002</v>
          </cell>
          <cell r="J1616">
            <v>9.8149687910000001</v>
          </cell>
        </row>
        <row r="1617">
          <cell r="I1617">
            <v>33.4253529</v>
          </cell>
          <cell r="J1617">
            <v>9.8199952499999998</v>
          </cell>
        </row>
        <row r="1618">
          <cell r="I1618">
            <v>33.40770448</v>
          </cell>
          <cell r="J1618">
            <v>9.825378444</v>
          </cell>
        </row>
        <row r="1619">
          <cell r="I1619">
            <v>33.422393849999999</v>
          </cell>
          <cell r="J1619">
            <v>9.8354903710000006</v>
          </cell>
        </row>
        <row r="1620">
          <cell r="I1620">
            <v>33.412403259999998</v>
          </cell>
          <cell r="J1620">
            <v>9.8384023559999996</v>
          </cell>
        </row>
        <row r="1621">
          <cell r="I1621">
            <v>33.385088000000003</v>
          </cell>
          <cell r="J1621">
            <v>9.8418659819999998</v>
          </cell>
        </row>
        <row r="1622">
          <cell r="I1622">
            <v>33.389051549999998</v>
          </cell>
          <cell r="J1622">
            <v>9.8502317920000007</v>
          </cell>
        </row>
        <row r="1623">
          <cell r="I1623">
            <v>33.371974969999997</v>
          </cell>
          <cell r="J1623">
            <v>9.8563123590000004</v>
          </cell>
        </row>
        <row r="1624">
          <cell r="I1624">
            <v>33.369191409999999</v>
          </cell>
          <cell r="J1624">
            <v>9.8636473070000008</v>
          </cell>
        </row>
        <row r="1625">
          <cell r="I1625">
            <v>33.364813339999998</v>
          </cell>
          <cell r="J1625">
            <v>9.8666817790000003</v>
          </cell>
        </row>
        <row r="1626">
          <cell r="I1626">
            <v>33.35512834</v>
          </cell>
          <cell r="J1626">
            <v>9.8728079439999998</v>
          </cell>
        </row>
        <row r="1627">
          <cell r="I1627">
            <v>33.340856510000002</v>
          </cell>
          <cell r="J1627">
            <v>9.879137064</v>
          </cell>
        </row>
        <row r="1628">
          <cell r="I1628">
            <v>33.342336039999999</v>
          </cell>
          <cell r="J1628">
            <v>9.8873258479999997</v>
          </cell>
        </row>
        <row r="1629">
          <cell r="I1629">
            <v>33.337731050000002</v>
          </cell>
          <cell r="J1629">
            <v>9.8907662280000004</v>
          </cell>
        </row>
        <row r="1630">
          <cell r="I1630">
            <v>33.319081150000002</v>
          </cell>
          <cell r="J1630">
            <v>9.8959956410000007</v>
          </cell>
        </row>
        <row r="1631">
          <cell r="I1631">
            <v>33.312576069999999</v>
          </cell>
          <cell r="J1631">
            <v>9.9030418040000008</v>
          </cell>
        </row>
        <row r="1632">
          <cell r="I1632">
            <v>33.300279969999998</v>
          </cell>
          <cell r="J1632">
            <v>9.9097875589999997</v>
          </cell>
        </row>
        <row r="1633">
          <cell r="I1633">
            <v>33.286353050000002</v>
          </cell>
          <cell r="J1633">
            <v>9.9157983900000009</v>
          </cell>
        </row>
        <row r="1634">
          <cell r="I1634">
            <v>33.28847098</v>
          </cell>
          <cell r="J1634">
            <v>9.9192092649999992</v>
          </cell>
        </row>
        <row r="1635">
          <cell r="I1635">
            <v>33.290147179999998</v>
          </cell>
          <cell r="J1635">
            <v>9.9271521800000002</v>
          </cell>
        </row>
        <row r="1636">
          <cell r="I1636">
            <v>33.272453370000001</v>
          </cell>
          <cell r="J1636">
            <v>9.9328715439999993</v>
          </cell>
        </row>
        <row r="1637">
          <cell r="I1637">
            <v>33.279572649999999</v>
          </cell>
          <cell r="J1637">
            <v>9.940550708</v>
          </cell>
        </row>
        <row r="1638">
          <cell r="I1638">
            <v>33.259942449999997</v>
          </cell>
          <cell r="J1638">
            <v>9.9460635409999991</v>
          </cell>
        </row>
        <row r="1639">
          <cell r="I1639">
            <v>33.2447236</v>
          </cell>
          <cell r="J1639">
            <v>9.9480528459999995</v>
          </cell>
        </row>
        <row r="1640">
          <cell r="I1640">
            <v>33.241117060000001</v>
          </cell>
          <cell r="J1640">
            <v>9.9554512729999995</v>
          </cell>
        </row>
        <row r="1641">
          <cell r="I1641">
            <v>33.25386701</v>
          </cell>
          <cell r="J1641">
            <v>9.9645564780000004</v>
          </cell>
        </row>
        <row r="1642">
          <cell r="I1642">
            <v>33.247688699999998</v>
          </cell>
          <cell r="J1642">
            <v>9.9715302210000001</v>
          </cell>
        </row>
        <row r="1643">
          <cell r="I1643">
            <v>33.235546900000003</v>
          </cell>
          <cell r="J1643">
            <v>9.9736902940000007</v>
          </cell>
        </row>
        <row r="1644">
          <cell r="I1644">
            <v>33.22112379</v>
          </cell>
          <cell r="J1644">
            <v>9.9789983850000006</v>
          </cell>
        </row>
        <row r="1645">
          <cell r="I1645">
            <v>33.213102880000001</v>
          </cell>
          <cell r="J1645">
            <v>9.9864692309999992</v>
          </cell>
        </row>
        <row r="1646">
          <cell r="I1646">
            <v>33.203003369999998</v>
          </cell>
          <cell r="J1646">
            <v>9.9924434049999995</v>
          </cell>
        </row>
        <row r="1647">
          <cell r="I1647">
            <v>33.205535810000001</v>
          </cell>
          <cell r="J1647">
            <v>10.00016012</v>
          </cell>
        </row>
        <row r="1648">
          <cell r="I1648">
            <v>33.199481550000002</v>
          </cell>
          <cell r="J1648">
            <v>10.00347086</v>
          </cell>
        </row>
        <row r="1649">
          <cell r="I1649">
            <v>33.185345869999999</v>
          </cell>
          <cell r="J1649">
            <v>10.008746759999999</v>
          </cell>
        </row>
        <row r="1650">
          <cell r="I1650">
            <v>33.190117270000002</v>
          </cell>
          <cell r="J1650">
            <v>10.016601169999999</v>
          </cell>
        </row>
        <row r="1651">
          <cell r="I1651">
            <v>33.189342709999998</v>
          </cell>
          <cell r="J1651">
            <v>10.02455481</v>
          </cell>
        </row>
        <row r="1652">
          <cell r="I1652">
            <v>33.160729459999999</v>
          </cell>
          <cell r="J1652">
            <v>10.02823748</v>
          </cell>
        </row>
        <row r="1653">
          <cell r="I1653">
            <v>33.16362195</v>
          </cell>
          <cell r="J1653">
            <v>10.03187456</v>
          </cell>
        </row>
        <row r="1654">
          <cell r="I1654">
            <v>33.172163259999998</v>
          </cell>
          <cell r="J1654">
            <v>10.041052179999999</v>
          </cell>
        </row>
        <row r="1655">
          <cell r="I1655">
            <v>33.154992890000003</v>
          </cell>
          <cell r="J1655">
            <v>10.046383519999999</v>
          </cell>
        </row>
        <row r="1656">
          <cell r="I1656">
            <v>33.1394503</v>
          </cell>
          <cell r="J1656">
            <v>10.051500280000001</v>
          </cell>
        </row>
        <row r="1657">
          <cell r="I1657">
            <v>33.136678830000001</v>
          </cell>
          <cell r="J1657">
            <v>10.0548441</v>
          </cell>
        </row>
        <row r="1658">
          <cell r="I1658">
            <v>33.139041839999997</v>
          </cell>
          <cell r="J1658">
            <v>10.06268062</v>
          </cell>
        </row>
        <row r="1659">
          <cell r="I1659">
            <v>33.1332266</v>
          </cell>
          <cell r="J1659">
            <v>10.069955670000001</v>
          </cell>
        </row>
        <row r="1660">
          <cell r="I1660">
            <v>33.138128100000003</v>
          </cell>
          <cell r="J1660">
            <v>10.077541849999999</v>
          </cell>
        </row>
        <row r="1661">
          <cell r="I1661">
            <v>33.125677690000003</v>
          </cell>
          <cell r="J1661">
            <v>10.083263000000001</v>
          </cell>
        </row>
        <row r="1662">
          <cell r="I1662">
            <v>33.1135722</v>
          </cell>
          <cell r="J1662">
            <v>10.085119089999999</v>
          </cell>
        </row>
        <row r="1663">
          <cell r="I1663">
            <v>33.117862520000003</v>
          </cell>
          <cell r="J1663">
            <v>10.092745499999999</v>
          </cell>
        </row>
        <row r="1664">
          <cell r="I1664">
            <v>33.11526654</v>
          </cell>
          <cell r="J1664">
            <v>10.100041109999999</v>
          </cell>
        </row>
        <row r="1665">
          <cell r="I1665">
            <v>33.107297070000001</v>
          </cell>
          <cell r="J1665">
            <v>10.10630317</v>
          </cell>
        </row>
        <row r="1666">
          <cell r="I1666">
            <v>33.089524599999997</v>
          </cell>
          <cell r="J1666">
            <v>10.11169263</v>
          </cell>
        </row>
        <row r="1667">
          <cell r="I1667">
            <v>33.090638030000001</v>
          </cell>
          <cell r="J1667">
            <v>10.11535295</v>
          </cell>
        </row>
        <row r="1668">
          <cell r="I1668">
            <v>33.095960079999998</v>
          </cell>
          <cell r="J1668">
            <v>10.123025849999999</v>
          </cell>
        </row>
        <row r="1669">
          <cell r="I1669">
            <v>33.095721060000002</v>
          </cell>
          <cell r="J1669">
            <v>10.13046183</v>
          </cell>
        </row>
        <row r="1670">
          <cell r="I1670">
            <v>33.071367870000003</v>
          </cell>
          <cell r="J1670">
            <v>10.13523795</v>
          </cell>
        </row>
        <row r="1671">
          <cell r="I1671">
            <v>33.077177059999997</v>
          </cell>
          <cell r="J1671">
            <v>10.13932743</v>
          </cell>
        </row>
        <row r="1672">
          <cell r="I1672">
            <v>33.084102690000002</v>
          </cell>
          <cell r="J1672">
            <v>10.147534090000001</v>
          </cell>
        </row>
        <row r="1673">
          <cell r="I1673">
            <v>33.064608649999997</v>
          </cell>
          <cell r="J1673">
            <v>10.152418389999999</v>
          </cell>
        </row>
        <row r="1674">
          <cell r="I1674">
            <v>33.062418100000002</v>
          </cell>
          <cell r="J1674">
            <v>10.156034910000001</v>
          </cell>
        </row>
        <row r="1675">
          <cell r="I1675">
            <v>33.06422439</v>
          </cell>
          <cell r="J1675">
            <v>10.163166</v>
          </cell>
        </row>
        <row r="1676">
          <cell r="I1676">
            <v>33.053353350000002</v>
          </cell>
          <cell r="J1676">
            <v>10.16925015</v>
          </cell>
        </row>
        <row r="1677">
          <cell r="I1677">
            <v>33.041196429999999</v>
          </cell>
          <cell r="J1677">
            <v>10.17487027</v>
          </cell>
        </row>
        <row r="1678">
          <cell r="I1678">
            <v>33.041722880000002</v>
          </cell>
          <cell r="J1678">
            <v>10.178319589999999</v>
          </cell>
        </row>
        <row r="1679">
          <cell r="I1679">
            <v>33.055359340000003</v>
          </cell>
          <cell r="J1679">
            <v>10.18705465</v>
          </cell>
        </row>
        <row r="1680">
          <cell r="I1680">
            <v>33.05400084</v>
          </cell>
          <cell r="J1680">
            <v>10.19394256</v>
          </cell>
        </row>
        <row r="1681">
          <cell r="I1681">
            <v>33.03395613</v>
          </cell>
          <cell r="J1681">
            <v>10.199546590000001</v>
          </cell>
        </row>
        <row r="1682">
          <cell r="I1682">
            <v>33.032425160000003</v>
          </cell>
          <cell r="J1682">
            <v>10.203050449999999</v>
          </cell>
        </row>
        <row r="1683">
          <cell r="I1683">
            <v>33.030506920000001</v>
          </cell>
          <cell r="J1683">
            <v>10.21010287</v>
          </cell>
        </row>
        <row r="1684">
          <cell r="I1684">
            <v>33.017073189999998</v>
          </cell>
          <cell r="J1684">
            <v>10.216024300000001</v>
          </cell>
        </row>
        <row r="1685">
          <cell r="I1685">
            <v>33.004105389999999</v>
          </cell>
          <cell r="J1685">
            <v>10.220916649999999</v>
          </cell>
        </row>
        <row r="1686">
          <cell r="I1686">
            <v>33.001757519999998</v>
          </cell>
          <cell r="J1686">
            <v>10.22397973</v>
          </cell>
        </row>
        <row r="1687">
          <cell r="I1687">
            <v>33.013959829999997</v>
          </cell>
          <cell r="J1687">
            <v>10.23248233</v>
          </cell>
        </row>
        <row r="1688">
          <cell r="I1688">
            <v>33.02015024</v>
          </cell>
          <cell r="J1688">
            <v>10.241010859999999</v>
          </cell>
        </row>
        <row r="1689">
          <cell r="I1689">
            <v>33.004238520000001</v>
          </cell>
          <cell r="J1689">
            <v>10.24631716</v>
          </cell>
        </row>
        <row r="1690">
          <cell r="I1690">
            <v>33.001775670000001</v>
          </cell>
          <cell r="J1690">
            <v>10.25231011</v>
          </cell>
        </row>
        <row r="1691">
          <cell r="I1691">
            <v>33.003040380000002</v>
          </cell>
          <cell r="J1691">
            <v>10.2604077</v>
          </cell>
        </row>
        <row r="1692">
          <cell r="I1692">
            <v>32.995083010000002</v>
          </cell>
          <cell r="J1692">
            <v>10.262688470000001</v>
          </cell>
        </row>
        <row r="1693">
          <cell r="I1693">
            <v>32.9821606</v>
          </cell>
          <cell r="J1693">
            <v>10.26786603</v>
          </cell>
        </row>
        <row r="1694">
          <cell r="I1694">
            <v>32.988426650000001</v>
          </cell>
          <cell r="J1694">
            <v>10.27565517</v>
          </cell>
        </row>
        <row r="1695">
          <cell r="I1695">
            <v>32.992353899999998</v>
          </cell>
          <cell r="J1695">
            <v>10.28355159</v>
          </cell>
        </row>
        <row r="1696">
          <cell r="I1696">
            <v>32.990462890000003</v>
          </cell>
          <cell r="J1696">
            <v>10.286950839999999</v>
          </cell>
        </row>
        <row r="1697">
          <cell r="I1697">
            <v>32.978139550000002</v>
          </cell>
          <cell r="J1697">
            <v>10.2928365</v>
          </cell>
        </row>
        <row r="1698">
          <cell r="I1698">
            <v>32.96877224</v>
          </cell>
          <cell r="J1698">
            <v>10.29869981</v>
          </cell>
        </row>
        <row r="1699">
          <cell r="I1699">
            <v>32.973858309999997</v>
          </cell>
          <cell r="J1699">
            <v>10.306598019999999</v>
          </cell>
        </row>
        <row r="1700">
          <cell r="I1700">
            <v>32.968808549999999</v>
          </cell>
          <cell r="J1700">
            <v>10.30968614</v>
          </cell>
        </row>
        <row r="1701">
          <cell r="I1701">
            <v>32.958536580000001</v>
          </cell>
          <cell r="J1701">
            <v>10.315820349999999</v>
          </cell>
        </row>
        <row r="1702">
          <cell r="I1702">
            <v>32.954748510000002</v>
          </cell>
          <cell r="J1702">
            <v>10.322001950000001</v>
          </cell>
        </row>
        <row r="1703">
          <cell r="I1703">
            <v>32.96334126</v>
          </cell>
          <cell r="J1703">
            <v>10.329767840000001</v>
          </cell>
        </row>
        <row r="1704">
          <cell r="I1704">
            <v>32.955937579999997</v>
          </cell>
          <cell r="J1704">
            <v>10.33648588</v>
          </cell>
        </row>
        <row r="1705">
          <cell r="I1705">
            <v>32.947381139999997</v>
          </cell>
          <cell r="J1705">
            <v>10.34195401</v>
          </cell>
        </row>
        <row r="1706">
          <cell r="I1706">
            <v>32.944661109999998</v>
          </cell>
          <cell r="J1706">
            <v>10.345021559999999</v>
          </cell>
        </row>
        <row r="1707">
          <cell r="I1707">
            <v>32.943547680000002</v>
          </cell>
          <cell r="J1707">
            <v>10.352557669999999</v>
          </cell>
        </row>
        <row r="1708">
          <cell r="I1708">
            <v>32.955072250000001</v>
          </cell>
          <cell r="J1708">
            <v>10.360868050000001</v>
          </cell>
        </row>
        <row r="1709">
          <cell r="I1709">
            <v>32.93847675</v>
          </cell>
          <cell r="J1709">
            <v>10.36602147</v>
          </cell>
        </row>
        <row r="1710">
          <cell r="I1710">
            <v>32.936743069999999</v>
          </cell>
          <cell r="J1710">
            <v>10.36930986</v>
          </cell>
        </row>
        <row r="1711">
          <cell r="I1711">
            <v>32.938794440000002</v>
          </cell>
          <cell r="J1711">
            <v>10.376361380000001</v>
          </cell>
        </row>
        <row r="1712">
          <cell r="I1712">
            <v>32.926879560000003</v>
          </cell>
          <cell r="J1712">
            <v>10.38265206</v>
          </cell>
        </row>
        <row r="1713">
          <cell r="I1713">
            <v>32.916199130000003</v>
          </cell>
          <cell r="J1713">
            <v>10.3887219</v>
          </cell>
        </row>
        <row r="1714">
          <cell r="I1714">
            <v>32.914147759999999</v>
          </cell>
          <cell r="J1714">
            <v>10.39175726</v>
          </cell>
        </row>
        <row r="1715">
          <cell r="I1715">
            <v>32.91998418</v>
          </cell>
          <cell r="J1715">
            <v>10.399104729999999</v>
          </cell>
        </row>
        <row r="1716">
          <cell r="I1716">
            <v>32.937166650000002</v>
          </cell>
          <cell r="J1716">
            <v>10.40850945</v>
          </cell>
        </row>
        <row r="1717">
          <cell r="I1717">
            <v>32.902320629999998</v>
          </cell>
          <cell r="J1717">
            <v>10.41152872</v>
          </cell>
        </row>
        <row r="1718">
          <cell r="I1718">
            <v>32.910238669999998</v>
          </cell>
          <cell r="J1718">
            <v>10.418887809999999</v>
          </cell>
        </row>
        <row r="1719">
          <cell r="I1719">
            <v>32.921024989999999</v>
          </cell>
          <cell r="J1719">
            <v>10.427953670000001</v>
          </cell>
        </row>
        <row r="1720">
          <cell r="I1720">
            <v>32.909818110000003</v>
          </cell>
          <cell r="J1720">
            <v>10.43028183</v>
          </cell>
        </row>
        <row r="1721">
          <cell r="I1721">
            <v>32.894351159999999</v>
          </cell>
          <cell r="J1721">
            <v>10.43485589</v>
          </cell>
        </row>
        <row r="1722">
          <cell r="I1722">
            <v>32.889982170000003</v>
          </cell>
          <cell r="J1722">
            <v>10.44140316</v>
          </cell>
        </row>
        <row r="1723">
          <cell r="I1723">
            <v>32.890980620000001</v>
          </cell>
          <cell r="J1723">
            <v>10.448782810000001</v>
          </cell>
        </row>
        <row r="1724">
          <cell r="I1724">
            <v>32.89689267</v>
          </cell>
          <cell r="J1724">
            <v>10.45286692</v>
          </cell>
        </row>
        <row r="1725">
          <cell r="I1725">
            <v>32.900505260000003</v>
          </cell>
          <cell r="J1725">
            <v>10.46037443</v>
          </cell>
        </row>
        <row r="1726">
          <cell r="I1726">
            <v>32.891749130000001</v>
          </cell>
          <cell r="J1726">
            <v>10.46617694</v>
          </cell>
        </row>
        <row r="1727">
          <cell r="I1727">
            <v>32.878772259999998</v>
          </cell>
          <cell r="J1727">
            <v>10.47197856</v>
          </cell>
        </row>
        <row r="1728">
          <cell r="I1728">
            <v>32.872315589999999</v>
          </cell>
          <cell r="J1728">
            <v>10.47497637</v>
          </cell>
        </row>
        <row r="1729">
          <cell r="I1729">
            <v>32.862660849999997</v>
          </cell>
          <cell r="J1729">
            <v>10.481046210000001</v>
          </cell>
        </row>
        <row r="1730">
          <cell r="I1730">
            <v>32.879443940000002</v>
          </cell>
          <cell r="J1730">
            <v>10.489231419999999</v>
          </cell>
        </row>
        <row r="1731">
          <cell r="I1731">
            <v>32.887552599999999</v>
          </cell>
          <cell r="J1731">
            <v>10.498027280000001</v>
          </cell>
        </row>
        <row r="1732">
          <cell r="I1732">
            <v>32.872506199999997</v>
          </cell>
          <cell r="J1732">
            <v>10.50265409</v>
          </cell>
        </row>
        <row r="1733">
          <cell r="I1733">
            <v>32.861211580000003</v>
          </cell>
          <cell r="J1733">
            <v>10.50861306</v>
          </cell>
        </row>
        <row r="1734">
          <cell r="I1734">
            <v>32.868073680000002</v>
          </cell>
          <cell r="J1734">
            <v>10.512644420000001</v>
          </cell>
        </row>
        <row r="1735">
          <cell r="I1735">
            <v>32.868294550000002</v>
          </cell>
          <cell r="J1735">
            <v>10.51988281</v>
          </cell>
        </row>
        <row r="1736">
          <cell r="I1736">
            <v>32.852174060000003</v>
          </cell>
          <cell r="J1736">
            <v>10.524970959999999</v>
          </cell>
        </row>
        <row r="1737">
          <cell r="I1737">
            <v>32.850174129999999</v>
          </cell>
          <cell r="J1737">
            <v>10.53177483</v>
          </cell>
        </row>
        <row r="1738">
          <cell r="I1738">
            <v>32.856264699999997</v>
          </cell>
          <cell r="J1738">
            <v>10.536074409999999</v>
          </cell>
        </row>
        <row r="1739">
          <cell r="I1739">
            <v>32.868243110000002</v>
          </cell>
          <cell r="J1739">
            <v>10.544648540000001</v>
          </cell>
        </row>
        <row r="1740">
          <cell r="I1740">
            <v>32.839923339999999</v>
          </cell>
          <cell r="J1740">
            <v>10.548809540000001</v>
          </cell>
        </row>
        <row r="1741">
          <cell r="I1741">
            <v>32.848661319999998</v>
          </cell>
          <cell r="J1741">
            <v>10.55652536</v>
          </cell>
        </row>
        <row r="1742">
          <cell r="I1742">
            <v>32.852751949999998</v>
          </cell>
          <cell r="J1742">
            <v>10.56038148</v>
          </cell>
        </row>
        <row r="1743">
          <cell r="I1743">
            <v>32.839281909999997</v>
          </cell>
          <cell r="J1743">
            <v>10.565770929999999</v>
          </cell>
        </row>
        <row r="1744">
          <cell r="I1744">
            <v>32.821566930000003</v>
          </cell>
          <cell r="J1744">
            <v>10.570481790000001</v>
          </cell>
        </row>
        <row r="1745">
          <cell r="I1745">
            <v>32.83108249</v>
          </cell>
          <cell r="J1745">
            <v>10.57875282</v>
          </cell>
        </row>
        <row r="1746">
          <cell r="I1746">
            <v>32.858195039999998</v>
          </cell>
          <cell r="J1746">
            <v>10.58854646</v>
          </cell>
        </row>
        <row r="1747">
          <cell r="I1747">
            <v>32.830295829999997</v>
          </cell>
          <cell r="J1747">
            <v>10.59303559</v>
          </cell>
        </row>
        <row r="1748">
          <cell r="I1748">
            <v>32.813010480000003</v>
          </cell>
          <cell r="J1748">
            <v>10.59475041</v>
          </cell>
        </row>
        <row r="1749">
          <cell r="I1749">
            <v>32.826277810000001</v>
          </cell>
          <cell r="J1749">
            <v>10.60289539</v>
          </cell>
        </row>
        <row r="1750">
          <cell r="I1750">
            <v>32.83338801</v>
          </cell>
          <cell r="J1750">
            <v>10.611448060000001</v>
          </cell>
        </row>
        <row r="1751">
          <cell r="I1751">
            <v>32.826005500000001</v>
          </cell>
          <cell r="J1751">
            <v>10.61715401</v>
          </cell>
        </row>
        <row r="1752">
          <cell r="I1752">
            <v>32.814608010000001</v>
          </cell>
          <cell r="J1752">
            <v>10.61902798</v>
          </cell>
        </row>
        <row r="1753">
          <cell r="I1753">
            <v>32.807279960000002</v>
          </cell>
          <cell r="J1753">
            <v>10.62546528</v>
          </cell>
        </row>
        <row r="1754">
          <cell r="I1754">
            <v>32.801068370000003</v>
          </cell>
          <cell r="J1754">
            <v>10.632608899999999</v>
          </cell>
        </row>
        <row r="1755">
          <cell r="I1755">
            <v>32.789186780000001</v>
          </cell>
          <cell r="J1755">
            <v>10.637514660000001</v>
          </cell>
        </row>
        <row r="1756">
          <cell r="I1756">
            <v>32.797177429999998</v>
          </cell>
          <cell r="J1756">
            <v>10.642042229999999</v>
          </cell>
        </row>
        <row r="1757">
          <cell r="I1757">
            <v>32.812157259999999</v>
          </cell>
          <cell r="J1757">
            <v>10.65077192</v>
          </cell>
        </row>
        <row r="1758">
          <cell r="I1758">
            <v>32.80265077</v>
          </cell>
          <cell r="J1758">
            <v>10.656862329999999</v>
          </cell>
        </row>
        <row r="1759">
          <cell r="I1759">
            <v>32.786787459999999</v>
          </cell>
          <cell r="J1759">
            <v>10.661450690000001</v>
          </cell>
        </row>
        <row r="1760">
          <cell r="I1760">
            <v>32.784745170000001</v>
          </cell>
          <cell r="J1760">
            <v>10.66836185</v>
          </cell>
        </row>
        <row r="1761">
          <cell r="I1761">
            <v>32.788148990000003</v>
          </cell>
          <cell r="J1761">
            <v>10.67622519</v>
          </cell>
        </row>
        <row r="1762">
          <cell r="I1762">
            <v>32.784179379999998</v>
          </cell>
          <cell r="J1762">
            <v>10.679514470000001</v>
          </cell>
        </row>
        <row r="1763">
          <cell r="I1763">
            <v>32.776999590000003</v>
          </cell>
          <cell r="J1763">
            <v>10.685324140000001</v>
          </cell>
        </row>
        <row r="1764">
          <cell r="I1764">
            <v>32.784140049999998</v>
          </cell>
          <cell r="J1764">
            <v>10.692465970000001</v>
          </cell>
        </row>
        <row r="1765">
          <cell r="I1765">
            <v>32.783658979999998</v>
          </cell>
          <cell r="J1765">
            <v>10.69988049</v>
          </cell>
        </row>
        <row r="1766">
          <cell r="I1766">
            <v>32.779429159999999</v>
          </cell>
          <cell r="J1766">
            <v>10.703332489999999</v>
          </cell>
        </row>
        <row r="1767">
          <cell r="I1767">
            <v>32.768443150000003</v>
          </cell>
          <cell r="J1767">
            <v>10.708350899999999</v>
          </cell>
        </row>
        <row r="1768">
          <cell r="I1768">
            <v>32.758924559999997</v>
          </cell>
          <cell r="J1768">
            <v>10.71442253</v>
          </cell>
        </row>
        <row r="1769">
          <cell r="I1769">
            <v>32.776270420000003</v>
          </cell>
          <cell r="J1769">
            <v>10.72326846</v>
          </cell>
        </row>
        <row r="1770">
          <cell r="I1770">
            <v>32.783383649999998</v>
          </cell>
          <cell r="J1770">
            <v>10.727744169999999</v>
          </cell>
        </row>
        <row r="1771">
          <cell r="I1771">
            <v>32.767241980000001</v>
          </cell>
          <cell r="J1771">
            <v>10.732909210000001</v>
          </cell>
        </row>
        <row r="1772">
          <cell r="I1772">
            <v>32.750407449999997</v>
          </cell>
          <cell r="J1772">
            <v>10.737414429999999</v>
          </cell>
        </row>
        <row r="1773">
          <cell r="I1773">
            <v>32.751629800000003</v>
          </cell>
          <cell r="J1773">
            <v>10.744837889999999</v>
          </cell>
        </row>
        <row r="1774">
          <cell r="I1774">
            <v>32.770406780000002</v>
          </cell>
          <cell r="J1774">
            <v>10.754222929999999</v>
          </cell>
        </row>
        <row r="1775">
          <cell r="I1775">
            <v>32.755442080000002</v>
          </cell>
          <cell r="J1775">
            <v>10.759916369999999</v>
          </cell>
        </row>
        <row r="1776">
          <cell r="I1776">
            <v>32.739137030000002</v>
          </cell>
          <cell r="J1776">
            <v>10.76174653</v>
          </cell>
        </row>
        <row r="1777">
          <cell r="I1777">
            <v>32.746985479999999</v>
          </cell>
          <cell r="J1777">
            <v>10.768705969999999</v>
          </cell>
        </row>
        <row r="1778">
          <cell r="I1778">
            <v>32.750613190000003</v>
          </cell>
          <cell r="J1778">
            <v>10.776476329999999</v>
          </cell>
        </row>
        <row r="1779">
          <cell r="I1779">
            <v>32.745257850000002</v>
          </cell>
          <cell r="J1779">
            <v>10.78308172</v>
          </cell>
        </row>
        <row r="1780">
          <cell r="I1780">
            <v>32.740595380000002</v>
          </cell>
          <cell r="J1780">
            <v>10.78583545</v>
          </cell>
        </row>
        <row r="1781">
          <cell r="I1781">
            <v>32.729373369999998</v>
          </cell>
          <cell r="J1781">
            <v>10.791439479999999</v>
          </cell>
        </row>
        <row r="1782">
          <cell r="I1782">
            <v>32.747133730000002</v>
          </cell>
          <cell r="J1782">
            <v>10.80037123</v>
          </cell>
        </row>
        <row r="1783">
          <cell r="I1783">
            <v>32.74047435</v>
          </cell>
          <cell r="J1783">
            <v>10.806101330000001</v>
          </cell>
        </row>
        <row r="1784">
          <cell r="I1784">
            <v>32.732432260000003</v>
          </cell>
          <cell r="J1784">
            <v>10.808877409999999</v>
          </cell>
        </row>
        <row r="1785">
          <cell r="I1785">
            <v>32.735463930000002</v>
          </cell>
          <cell r="J1785">
            <v>10.816094339999999</v>
          </cell>
        </row>
        <row r="1786">
          <cell r="I1786">
            <v>32.724862170000002</v>
          </cell>
          <cell r="J1786">
            <v>10.822192790000001</v>
          </cell>
        </row>
        <row r="1787">
          <cell r="I1787">
            <v>32.717434279999999</v>
          </cell>
          <cell r="J1787">
            <v>10.82801587</v>
          </cell>
        </row>
        <row r="1788">
          <cell r="I1788">
            <v>32.726405239999998</v>
          </cell>
          <cell r="J1788">
            <v>10.836332499999999</v>
          </cell>
        </row>
        <row r="1789">
          <cell r="I1789">
            <v>32.717785249999999</v>
          </cell>
          <cell r="J1789">
            <v>10.84256149</v>
          </cell>
        </row>
        <row r="1790">
          <cell r="I1790">
            <v>32.710672029999998</v>
          </cell>
          <cell r="J1790">
            <v>10.84486461</v>
          </cell>
        </row>
        <row r="1791">
          <cell r="I1791">
            <v>32.711455659999999</v>
          </cell>
          <cell r="J1791">
            <v>10.851924179999999</v>
          </cell>
        </row>
        <row r="1792">
          <cell r="I1792">
            <v>32.712626579999998</v>
          </cell>
          <cell r="J1792">
            <v>10.858742360000001</v>
          </cell>
        </row>
        <row r="1793">
          <cell r="I1793">
            <v>32.718075710000001</v>
          </cell>
          <cell r="J1793">
            <v>10.866225719999999</v>
          </cell>
        </row>
        <row r="1794">
          <cell r="I1794">
            <v>32.716112090000003</v>
          </cell>
          <cell r="J1794">
            <v>10.87015248</v>
          </cell>
        </row>
        <row r="1795">
          <cell r="I1795">
            <v>32.711516179999997</v>
          </cell>
          <cell r="J1795">
            <v>10.87645477</v>
          </cell>
        </row>
        <row r="1796">
          <cell r="I1796">
            <v>32.709446659999998</v>
          </cell>
          <cell r="J1796">
            <v>10.883078039999999</v>
          </cell>
        </row>
        <row r="1797">
          <cell r="I1797">
            <v>32.695471329999997</v>
          </cell>
          <cell r="J1797">
            <v>10.88889575</v>
          </cell>
        </row>
        <row r="1798">
          <cell r="I1798">
            <v>32.691302030000003</v>
          </cell>
          <cell r="J1798">
            <v>10.89143938</v>
          </cell>
        </row>
        <row r="1799">
          <cell r="I1799">
            <v>32.687592629999997</v>
          </cell>
          <cell r="J1799">
            <v>10.897565549999999</v>
          </cell>
        </row>
        <row r="1800">
          <cell r="I1800">
            <v>32.717494799999997</v>
          </cell>
          <cell r="J1800">
            <v>10.908407929999999</v>
          </cell>
        </row>
        <row r="1801">
          <cell r="I1801">
            <v>32.692497150000001</v>
          </cell>
          <cell r="J1801">
            <v>10.911625689999999</v>
          </cell>
        </row>
        <row r="1802">
          <cell r="I1802">
            <v>32.683789429999997</v>
          </cell>
          <cell r="J1802">
            <v>10.91450459</v>
          </cell>
        </row>
        <row r="1803">
          <cell r="I1803">
            <v>32.693047810000003</v>
          </cell>
          <cell r="J1803">
            <v>10.92261738</v>
          </cell>
        </row>
        <row r="1804">
          <cell r="I1804">
            <v>32.695338210000003</v>
          </cell>
          <cell r="J1804">
            <v>10.929617049999999</v>
          </cell>
        </row>
        <row r="1805">
          <cell r="I1805">
            <v>32.685680439999999</v>
          </cell>
          <cell r="J1805">
            <v>10.93600696</v>
          </cell>
        </row>
        <row r="1806">
          <cell r="I1806">
            <v>32.6743253</v>
          </cell>
          <cell r="J1806">
            <v>10.941273929999999</v>
          </cell>
        </row>
        <row r="1807">
          <cell r="I1807">
            <v>32.683353740000001</v>
          </cell>
          <cell r="J1807">
            <v>10.94980514</v>
          </cell>
        </row>
        <row r="1808">
          <cell r="I1808">
            <v>32.693141609999998</v>
          </cell>
          <cell r="J1808">
            <v>10.954425690000001</v>
          </cell>
        </row>
        <row r="1809">
          <cell r="I1809">
            <v>32.684760650000001</v>
          </cell>
          <cell r="J1809">
            <v>10.96055007</v>
          </cell>
        </row>
        <row r="1810">
          <cell r="I1810">
            <v>32.65730318</v>
          </cell>
          <cell r="J1810">
            <v>10.96412814</v>
          </cell>
        </row>
        <row r="1811">
          <cell r="I1811">
            <v>32.664637280000001</v>
          </cell>
          <cell r="J1811">
            <v>10.9718681</v>
          </cell>
        </row>
        <row r="1812">
          <cell r="I1812">
            <v>32.668867089999999</v>
          </cell>
          <cell r="J1812">
            <v>10.97584045</v>
          </cell>
        </row>
        <row r="1813">
          <cell r="I1813">
            <v>32.67267331</v>
          </cell>
          <cell r="J1813">
            <v>10.98361439</v>
          </cell>
        </row>
        <row r="1814">
          <cell r="I1814">
            <v>32.658446859999998</v>
          </cell>
          <cell r="J1814">
            <v>10.989229140000001</v>
          </cell>
        </row>
        <row r="1815">
          <cell r="I1815">
            <v>32.66730587</v>
          </cell>
          <cell r="J1815">
            <v>10.996776880000001</v>
          </cell>
        </row>
        <row r="1816">
          <cell r="I1816">
            <v>32.668143960000002</v>
          </cell>
          <cell r="J1816">
            <v>11.00049621</v>
          </cell>
        </row>
        <row r="1817">
          <cell r="I1817">
            <v>32.656407600000001</v>
          </cell>
          <cell r="J1817">
            <v>11.00588477</v>
          </cell>
        </row>
        <row r="1818">
          <cell r="I1818">
            <v>32.64955458</v>
          </cell>
          <cell r="J1818">
            <v>11.01223624</v>
          </cell>
        </row>
        <row r="1819">
          <cell r="I1819">
            <v>32.652813170000002</v>
          </cell>
          <cell r="J1819">
            <v>11.019766089999999</v>
          </cell>
        </row>
        <row r="1820">
          <cell r="I1820">
            <v>32.640453520000001</v>
          </cell>
          <cell r="J1820">
            <v>11.02563477</v>
          </cell>
        </row>
        <row r="1821">
          <cell r="I1821">
            <v>32.636184380000003</v>
          </cell>
          <cell r="J1821">
            <v>11.03240555</v>
          </cell>
        </row>
        <row r="1822">
          <cell r="I1822">
            <v>32.628009159999998</v>
          </cell>
          <cell r="J1822">
            <v>11.03504395</v>
          </cell>
        </row>
        <row r="1823">
          <cell r="I1823">
            <v>32.63219359</v>
          </cell>
          <cell r="J1823">
            <v>11.041980150000001</v>
          </cell>
        </row>
        <row r="1824">
          <cell r="I1824">
            <v>32.648308020000002</v>
          </cell>
          <cell r="J1824">
            <v>11.05075991</v>
          </cell>
        </row>
        <row r="1825">
          <cell r="I1825">
            <v>32.635754740000003</v>
          </cell>
          <cell r="J1825">
            <v>11.05720258</v>
          </cell>
        </row>
        <row r="1826">
          <cell r="I1826">
            <v>32.632002980000003</v>
          </cell>
          <cell r="J1826">
            <v>11.05992502</v>
          </cell>
        </row>
        <row r="1827">
          <cell r="I1827">
            <v>32.62606066</v>
          </cell>
          <cell r="J1827">
            <v>11.065776700000001</v>
          </cell>
        </row>
        <row r="1828">
          <cell r="I1828">
            <v>32.62476873</v>
          </cell>
          <cell r="J1828">
            <v>11.07286489</v>
          </cell>
        </row>
        <row r="1829">
          <cell r="I1829">
            <v>32.609928080000003</v>
          </cell>
          <cell r="J1829">
            <v>11.0782597</v>
          </cell>
        </row>
        <row r="1830">
          <cell r="I1830">
            <v>32.608300300000003</v>
          </cell>
          <cell r="J1830">
            <v>11.08093744</v>
          </cell>
        </row>
        <row r="1831">
          <cell r="I1831">
            <v>32.612200319999999</v>
          </cell>
          <cell r="J1831">
            <v>11.088392199999999</v>
          </cell>
        </row>
        <row r="1832">
          <cell r="I1832">
            <v>32.631585440000002</v>
          </cell>
          <cell r="J1832">
            <v>11.09783447</v>
          </cell>
        </row>
        <row r="1833">
          <cell r="I1833">
            <v>32.626199839999998</v>
          </cell>
          <cell r="J1833">
            <v>11.103994610000001</v>
          </cell>
        </row>
        <row r="1834">
          <cell r="I1834">
            <v>32.60528678</v>
          </cell>
          <cell r="J1834">
            <v>11.108489090000001</v>
          </cell>
        </row>
        <row r="1835">
          <cell r="I1835">
            <v>32.604091660000002</v>
          </cell>
          <cell r="J1835">
            <v>11.11599749</v>
          </cell>
        </row>
        <row r="1836">
          <cell r="I1836">
            <v>32.604575760000003</v>
          </cell>
          <cell r="J1836">
            <v>11.11958986</v>
          </cell>
        </row>
        <row r="1837">
          <cell r="I1837">
            <v>32.593719849999999</v>
          </cell>
          <cell r="J1837">
            <v>11.12488454</v>
          </cell>
        </row>
        <row r="1838">
          <cell r="I1838">
            <v>32.587620209999997</v>
          </cell>
          <cell r="J1838">
            <v>11.13170182</v>
          </cell>
        </row>
        <row r="1839">
          <cell r="I1839">
            <v>32.598693959999999</v>
          </cell>
          <cell r="J1839">
            <v>11.13948291</v>
          </cell>
        </row>
        <row r="1840">
          <cell r="I1840">
            <v>32.603075060000002</v>
          </cell>
          <cell r="J1840">
            <v>11.143622450000001</v>
          </cell>
        </row>
        <row r="1841">
          <cell r="I1841">
            <v>32.593620000000001</v>
          </cell>
          <cell r="J1841">
            <v>11.14917552</v>
          </cell>
        </row>
        <row r="1842">
          <cell r="I1842">
            <v>32.574207649999998</v>
          </cell>
          <cell r="J1842">
            <v>11.15366017</v>
          </cell>
        </row>
        <row r="1843">
          <cell r="I1843">
            <v>32.579478270000003</v>
          </cell>
          <cell r="J1843">
            <v>11.161481500000001</v>
          </cell>
        </row>
        <row r="1844">
          <cell r="I1844">
            <v>32.587493129999999</v>
          </cell>
          <cell r="J1844">
            <v>11.16564339</v>
          </cell>
        </row>
        <row r="1845">
          <cell r="I1845">
            <v>32.597235619999999</v>
          </cell>
          <cell r="J1845">
            <v>11.17411828</v>
          </cell>
        </row>
        <row r="1846">
          <cell r="I1846">
            <v>32.583647569999997</v>
          </cell>
          <cell r="J1846">
            <v>11.178956980000001</v>
          </cell>
        </row>
        <row r="1847">
          <cell r="I1847">
            <v>32.578162130000003</v>
          </cell>
          <cell r="J1847">
            <v>11.18636703</v>
          </cell>
        </row>
        <row r="1848">
          <cell r="I1848">
            <v>32.572604069999997</v>
          </cell>
          <cell r="J1848">
            <v>11.19205242</v>
          </cell>
        </row>
        <row r="1849">
          <cell r="I1849">
            <v>32.573060939999998</v>
          </cell>
          <cell r="J1849">
            <v>11.19958317</v>
          </cell>
        </row>
        <row r="1850">
          <cell r="I1850">
            <v>32.572380180000003</v>
          </cell>
          <cell r="J1850">
            <v>11.203207730000001</v>
          </cell>
        </row>
        <row r="1851">
          <cell r="I1851">
            <v>32.555533539999999</v>
          </cell>
          <cell r="J1851">
            <v>11.20775854</v>
          </cell>
        </row>
        <row r="1852">
          <cell r="I1852">
            <v>32.570286449999998</v>
          </cell>
          <cell r="J1852">
            <v>11.21615564</v>
          </cell>
        </row>
        <row r="1853">
          <cell r="I1853">
            <v>32.573759860000003</v>
          </cell>
          <cell r="J1853">
            <v>11.224371250000001</v>
          </cell>
        </row>
        <row r="1854">
          <cell r="I1854">
            <v>32.564201939999997</v>
          </cell>
          <cell r="J1854">
            <v>11.22646963</v>
          </cell>
        </row>
        <row r="1855">
          <cell r="I1855">
            <v>32.548859030000003</v>
          </cell>
          <cell r="J1855">
            <v>11.2316302</v>
          </cell>
        </row>
        <row r="1856">
          <cell r="I1856">
            <v>32.548713810000002</v>
          </cell>
          <cell r="J1856">
            <v>11.237953060000001</v>
          </cell>
        </row>
        <row r="1857">
          <cell r="I1857">
            <v>32.564431880000001</v>
          </cell>
          <cell r="J1857">
            <v>11.24716287</v>
          </cell>
        </row>
        <row r="1858">
          <cell r="I1858">
            <v>32.57065558</v>
          </cell>
          <cell r="J1858">
            <v>11.251260390000001</v>
          </cell>
        </row>
        <row r="1859">
          <cell r="I1859">
            <v>32.542714009999997</v>
          </cell>
          <cell r="J1859">
            <v>11.25472223</v>
          </cell>
        </row>
        <row r="1860">
          <cell r="I1860">
            <v>32.545539929999997</v>
          </cell>
          <cell r="J1860">
            <v>11.261916810000001</v>
          </cell>
        </row>
        <row r="1861">
          <cell r="I1861">
            <v>32.542795699999999</v>
          </cell>
          <cell r="J1861">
            <v>11.268922740000001</v>
          </cell>
        </row>
        <row r="1862">
          <cell r="I1862">
            <v>32.539724700000001</v>
          </cell>
          <cell r="J1862">
            <v>11.27544408</v>
          </cell>
        </row>
        <row r="1863">
          <cell r="I1863">
            <v>32.546949869999999</v>
          </cell>
          <cell r="J1863">
            <v>11.28339147</v>
          </cell>
        </row>
        <row r="1864">
          <cell r="I1864">
            <v>32.543022620000002</v>
          </cell>
          <cell r="J1864">
            <v>11.28672993</v>
          </cell>
        </row>
        <row r="1865">
          <cell r="I1865">
            <v>32.535119709999996</v>
          </cell>
          <cell r="J1865">
            <v>11.292355410000001</v>
          </cell>
        </row>
        <row r="1866">
          <cell r="I1866">
            <v>32.534935150000003</v>
          </cell>
          <cell r="J1866">
            <v>11.2997449</v>
          </cell>
        </row>
        <row r="1867">
          <cell r="I1867">
            <v>32.523758520000001</v>
          </cell>
          <cell r="J1867">
            <v>11.305486610000001</v>
          </cell>
        </row>
        <row r="1868">
          <cell r="I1868">
            <v>32.5174138</v>
          </cell>
          <cell r="J1868">
            <v>11.307762909999999</v>
          </cell>
        </row>
        <row r="1869">
          <cell r="I1869">
            <v>32.511973740000002</v>
          </cell>
          <cell r="J1869">
            <v>11.314201110000001</v>
          </cell>
        </row>
        <row r="1870">
          <cell r="I1870">
            <v>32.530995789999999</v>
          </cell>
          <cell r="J1870">
            <v>11.323030940000001</v>
          </cell>
        </row>
        <row r="1871">
          <cell r="I1871">
            <v>32.528871809999998</v>
          </cell>
          <cell r="J1871">
            <v>11.330650199999999</v>
          </cell>
        </row>
        <row r="1872">
          <cell r="I1872">
            <v>32.521549819999997</v>
          </cell>
          <cell r="J1872">
            <v>11.333015019999999</v>
          </cell>
        </row>
        <row r="1873">
          <cell r="I1873">
            <v>32.507725780000001</v>
          </cell>
          <cell r="J1873">
            <v>11.337870710000001</v>
          </cell>
        </row>
        <row r="1874">
          <cell r="I1874">
            <v>32.512875379999997</v>
          </cell>
          <cell r="J1874">
            <v>11.34596651</v>
          </cell>
        </row>
        <row r="1875">
          <cell r="I1875">
            <v>32.510442779999998</v>
          </cell>
          <cell r="J1875">
            <v>11.35235911</v>
          </cell>
        </row>
        <row r="1876">
          <cell r="I1876">
            <v>32.517519700000001</v>
          </cell>
          <cell r="J1876">
            <v>11.36000787</v>
          </cell>
        </row>
        <row r="1877">
          <cell r="I1877">
            <v>32.504609389999999</v>
          </cell>
          <cell r="J1877">
            <v>11.36583184</v>
          </cell>
        </row>
        <row r="1878">
          <cell r="I1878">
            <v>32.505577590000001</v>
          </cell>
          <cell r="J1878">
            <v>11.3692311</v>
          </cell>
        </row>
        <row r="1879">
          <cell r="I1879">
            <v>32.510025249999998</v>
          </cell>
          <cell r="J1879">
            <v>11.376372030000001</v>
          </cell>
        </row>
        <row r="1880">
          <cell r="I1880">
            <v>32.497765450000003</v>
          </cell>
          <cell r="J1880">
            <v>11.383133880000001</v>
          </cell>
        </row>
        <row r="1881">
          <cell r="I1881">
            <v>32.483263669999999</v>
          </cell>
          <cell r="J1881">
            <v>11.38731991</v>
          </cell>
        </row>
        <row r="1882">
          <cell r="I1882">
            <v>32.478752479999997</v>
          </cell>
          <cell r="J1882">
            <v>11.390565390000001</v>
          </cell>
        </row>
        <row r="1883">
          <cell r="I1883">
            <v>32.503526219999998</v>
          </cell>
          <cell r="J1883">
            <v>11.39998978</v>
          </cell>
        </row>
        <row r="1884">
          <cell r="I1884">
            <v>32.492068209999999</v>
          </cell>
          <cell r="J1884">
            <v>11.406660430000001</v>
          </cell>
        </row>
        <row r="1885">
          <cell r="I1885">
            <v>32.474571070000003</v>
          </cell>
          <cell r="J1885">
            <v>11.41069626</v>
          </cell>
        </row>
        <row r="1886">
          <cell r="I1886">
            <v>32.483905100000001</v>
          </cell>
          <cell r="J1886">
            <v>11.41552334</v>
          </cell>
        </row>
        <row r="1887">
          <cell r="I1887">
            <v>32.480416560000002</v>
          </cell>
          <cell r="J1887">
            <v>11.422109949999999</v>
          </cell>
        </row>
        <row r="1888">
          <cell r="I1888">
            <v>32.487726449999997</v>
          </cell>
          <cell r="J1888">
            <v>11.43010383</v>
          </cell>
        </row>
        <row r="1889">
          <cell r="I1889">
            <v>32.479959700000002</v>
          </cell>
          <cell r="J1889">
            <v>11.43638288</v>
          </cell>
        </row>
        <row r="1890">
          <cell r="I1890">
            <v>32.46952434</v>
          </cell>
          <cell r="J1890">
            <v>11.44190912</v>
          </cell>
        </row>
        <row r="1891">
          <cell r="I1891">
            <v>32.486295339999998</v>
          </cell>
          <cell r="J1891">
            <v>11.451126090000001</v>
          </cell>
        </row>
        <row r="1892">
          <cell r="I1892">
            <v>32.476465109999999</v>
          </cell>
          <cell r="J1892">
            <v>11.453379139999999</v>
          </cell>
        </row>
        <row r="1893">
          <cell r="I1893">
            <v>32.453573290000001</v>
          </cell>
          <cell r="J1893">
            <v>11.45744627</v>
          </cell>
        </row>
        <row r="1894">
          <cell r="I1894">
            <v>32.45383047</v>
          </cell>
          <cell r="J1894">
            <v>11.464318090000001</v>
          </cell>
        </row>
        <row r="1895">
          <cell r="I1895">
            <v>32.469545519999997</v>
          </cell>
          <cell r="J1895">
            <v>11.472986089999999</v>
          </cell>
        </row>
        <row r="1896">
          <cell r="I1896">
            <v>32.474301789999998</v>
          </cell>
          <cell r="J1896">
            <v>11.4776737</v>
          </cell>
        </row>
        <row r="1897">
          <cell r="I1897">
            <v>32.458671459999998</v>
          </cell>
          <cell r="J1897">
            <v>11.482069839999999</v>
          </cell>
        </row>
        <row r="1898">
          <cell r="I1898">
            <v>32.441985180000003</v>
          </cell>
          <cell r="J1898">
            <v>11.487622910000001</v>
          </cell>
        </row>
        <row r="1899">
          <cell r="I1899">
            <v>32.446565970000002</v>
          </cell>
          <cell r="J1899">
            <v>11.495290450000001</v>
          </cell>
        </row>
        <row r="1900">
          <cell r="I1900">
            <v>32.443292249999999</v>
          </cell>
          <cell r="J1900">
            <v>11.4983732</v>
          </cell>
        </row>
        <row r="1901">
          <cell r="I1901">
            <v>32.469121940000001</v>
          </cell>
          <cell r="J1901">
            <v>11.507985339999999</v>
          </cell>
        </row>
        <row r="1902">
          <cell r="I1902">
            <v>32.451679259999999</v>
          </cell>
          <cell r="J1902">
            <v>11.5135393</v>
          </cell>
        </row>
        <row r="1903">
          <cell r="I1903">
            <v>32.43287505</v>
          </cell>
          <cell r="J1903">
            <v>11.518249259999999</v>
          </cell>
        </row>
        <row r="1904">
          <cell r="I1904">
            <v>32.448502359999999</v>
          </cell>
          <cell r="J1904">
            <v>11.52663832</v>
          </cell>
        </row>
        <row r="1905">
          <cell r="I1905">
            <v>32.437528450000002</v>
          </cell>
          <cell r="J1905">
            <v>11.532734080000001</v>
          </cell>
        </row>
        <row r="1906">
          <cell r="I1906">
            <v>32.428847959999999</v>
          </cell>
          <cell r="J1906">
            <v>11.535358179999999</v>
          </cell>
        </row>
        <row r="1907">
          <cell r="I1907">
            <v>32.43159824</v>
          </cell>
          <cell r="J1907">
            <v>11.542569739999999</v>
          </cell>
        </row>
        <row r="1908">
          <cell r="I1908">
            <v>32.435059549999998</v>
          </cell>
          <cell r="J1908">
            <v>11.54980009</v>
          </cell>
        </row>
        <row r="1909">
          <cell r="I1909">
            <v>32.41991634</v>
          </cell>
          <cell r="J1909">
            <v>11.554821179999999</v>
          </cell>
        </row>
        <row r="1910">
          <cell r="I1910">
            <v>32.408709450000003</v>
          </cell>
          <cell r="J1910">
            <v>11.55719672</v>
          </cell>
        </row>
        <row r="1911">
          <cell r="I1911">
            <v>32.431816089999998</v>
          </cell>
          <cell r="J1911">
            <v>11.56649326</v>
          </cell>
        </row>
        <row r="1912">
          <cell r="I1912">
            <v>32.428835849999999</v>
          </cell>
          <cell r="J1912">
            <v>11.573764730000001</v>
          </cell>
        </row>
        <row r="1913">
          <cell r="I1913">
            <v>32.419789260000002</v>
          </cell>
          <cell r="J1913">
            <v>11.579733539999999</v>
          </cell>
        </row>
        <row r="1914">
          <cell r="I1914">
            <v>32.408866789999998</v>
          </cell>
          <cell r="J1914">
            <v>11.58177291</v>
          </cell>
        </row>
        <row r="1915">
          <cell r="I1915">
            <v>32.402742940000003</v>
          </cell>
          <cell r="J1915">
            <v>11.58818875</v>
          </cell>
        </row>
        <row r="1916">
          <cell r="I1916">
            <v>32.408906119999997</v>
          </cell>
          <cell r="J1916">
            <v>11.595825899999999</v>
          </cell>
        </row>
        <row r="1917">
          <cell r="I1917">
            <v>32.411777430000001</v>
          </cell>
          <cell r="J1917">
            <v>11.60345321</v>
          </cell>
        </row>
        <row r="1918">
          <cell r="I1918">
            <v>32.40243735</v>
          </cell>
          <cell r="J1918">
            <v>11.60967325</v>
          </cell>
        </row>
        <row r="1919">
          <cell r="I1919">
            <v>32.393850649999997</v>
          </cell>
          <cell r="J1919">
            <v>11.614786430000001</v>
          </cell>
        </row>
        <row r="1920">
          <cell r="I1920">
            <v>32.408912170000001</v>
          </cell>
          <cell r="J1920">
            <v>11.62001585</v>
          </cell>
        </row>
        <row r="1921">
          <cell r="I1921">
            <v>32.397572160000003</v>
          </cell>
          <cell r="J1921">
            <v>11.626564910000001</v>
          </cell>
        </row>
        <row r="1922">
          <cell r="I1922">
            <v>32.383569610000002</v>
          </cell>
          <cell r="J1922">
            <v>11.631429539999999</v>
          </cell>
        </row>
        <row r="1923">
          <cell r="I1923">
            <v>32.377463910000003</v>
          </cell>
          <cell r="J1923">
            <v>11.63748597</v>
          </cell>
        </row>
        <row r="1924">
          <cell r="I1924">
            <v>32.383070379999999</v>
          </cell>
          <cell r="J1924">
            <v>11.64213513</v>
          </cell>
        </row>
        <row r="1925">
          <cell r="I1925">
            <v>32.409163300000003</v>
          </cell>
          <cell r="J1925">
            <v>11.65209149</v>
          </cell>
        </row>
        <row r="1926">
          <cell r="I1926">
            <v>32.374274909999997</v>
          </cell>
          <cell r="J1926">
            <v>11.6548792</v>
          </cell>
        </row>
        <row r="1927">
          <cell r="I1927">
            <v>32.365022580000002</v>
          </cell>
          <cell r="J1927">
            <v>11.66047339</v>
          </cell>
        </row>
        <row r="1928">
          <cell r="I1928">
            <v>32.38038968</v>
          </cell>
          <cell r="J1928">
            <v>11.66625176</v>
          </cell>
        </row>
        <row r="1929">
          <cell r="I1929">
            <v>32.38432298</v>
          </cell>
          <cell r="J1929">
            <v>11.674116890000001</v>
          </cell>
        </row>
        <row r="1930">
          <cell r="I1930">
            <v>32.361824499999997</v>
          </cell>
          <cell r="J1930">
            <v>11.67866592</v>
          </cell>
        </row>
        <row r="1931">
          <cell r="I1931">
            <v>32.357122689999997</v>
          </cell>
          <cell r="J1931">
            <v>11.6847894</v>
          </cell>
        </row>
        <row r="1932">
          <cell r="I1932">
            <v>32.361004559999998</v>
          </cell>
          <cell r="J1932">
            <v>11.692465889999999</v>
          </cell>
        </row>
        <row r="1933">
          <cell r="I1933">
            <v>32.365140580000002</v>
          </cell>
          <cell r="J1933">
            <v>11.70014237</v>
          </cell>
        </row>
        <row r="1934">
          <cell r="I1934">
            <v>32.362350960000001</v>
          </cell>
          <cell r="J1934">
            <v>11.703474569999999</v>
          </cell>
        </row>
        <row r="1935">
          <cell r="I1935">
            <v>32.3554344</v>
          </cell>
          <cell r="J1935">
            <v>11.70902137</v>
          </cell>
        </row>
        <row r="1936">
          <cell r="I1936">
            <v>32.35401538</v>
          </cell>
          <cell r="J1936">
            <v>11.71616231</v>
          </cell>
        </row>
        <row r="1937">
          <cell r="I1937">
            <v>32.34517151</v>
          </cell>
          <cell r="J1937">
            <v>11.72219013</v>
          </cell>
        </row>
        <row r="1938">
          <cell r="I1938">
            <v>32.333634830000001</v>
          </cell>
          <cell r="J1938">
            <v>11.72446643</v>
          </cell>
        </row>
        <row r="1939">
          <cell r="I1939">
            <v>32.333338320000003</v>
          </cell>
          <cell r="J1939">
            <v>11.73130695</v>
          </cell>
        </row>
        <row r="1940">
          <cell r="I1940">
            <v>32.345468019999998</v>
          </cell>
          <cell r="J1940">
            <v>11.740143939999999</v>
          </cell>
        </row>
        <row r="1941">
          <cell r="I1941">
            <v>32.35328621</v>
          </cell>
          <cell r="J1941">
            <v>11.748148540000001</v>
          </cell>
        </row>
        <row r="1942">
          <cell r="I1942">
            <v>32.339749599999998</v>
          </cell>
          <cell r="J1942">
            <v>11.749857110000001</v>
          </cell>
        </row>
        <row r="1943">
          <cell r="I1943">
            <v>32.31464304</v>
          </cell>
          <cell r="J1943">
            <v>11.75483082</v>
          </cell>
        </row>
        <row r="1944">
          <cell r="I1944">
            <v>32.325241769999998</v>
          </cell>
          <cell r="J1944">
            <v>11.76272009</v>
          </cell>
        </row>
        <row r="1945">
          <cell r="I1945">
            <v>32.317689829999999</v>
          </cell>
          <cell r="J1945">
            <v>11.76905726</v>
          </cell>
        </row>
        <row r="1946">
          <cell r="I1946">
            <v>32.309469229999998</v>
          </cell>
          <cell r="J1946">
            <v>11.775395319999999</v>
          </cell>
        </row>
        <row r="1947">
          <cell r="I1947">
            <v>32.316071129999997</v>
          </cell>
          <cell r="J1947">
            <v>11.782803579999999</v>
          </cell>
        </row>
        <row r="1948">
          <cell r="I1948">
            <v>32.317871369999999</v>
          </cell>
          <cell r="J1948">
            <v>11.786832260000001</v>
          </cell>
        </row>
        <row r="1949">
          <cell r="I1949">
            <v>32.313729299999999</v>
          </cell>
          <cell r="J1949">
            <v>11.79340635</v>
          </cell>
        </row>
        <row r="1950">
          <cell r="I1950">
            <v>32.301245610000002</v>
          </cell>
          <cell r="J1950">
            <v>11.79879401</v>
          </cell>
        </row>
        <row r="1951">
          <cell r="I1951">
            <v>32.289019089999996</v>
          </cell>
          <cell r="J1951">
            <v>11.8050534</v>
          </cell>
        </row>
        <row r="1952">
          <cell r="I1952">
            <v>32.293391110000002</v>
          </cell>
          <cell r="J1952">
            <v>11.80907403</v>
          </cell>
        </row>
        <row r="1953">
          <cell r="I1953">
            <v>32.289067500000002</v>
          </cell>
          <cell r="J1953">
            <v>11.81887661</v>
          </cell>
        </row>
        <row r="1954">
          <cell r="I1954">
            <v>32.256157870000003</v>
          </cell>
          <cell r="J1954">
            <v>11.826070290000001</v>
          </cell>
        </row>
        <row r="1955">
          <cell r="I1955">
            <v>32.215469380000002</v>
          </cell>
          <cell r="J1955">
            <v>11.830124</v>
          </cell>
        </row>
        <row r="1956">
          <cell r="I1956">
            <v>32.211412029999998</v>
          </cell>
          <cell r="J1956">
            <v>11.83424924</v>
          </cell>
        </row>
        <row r="1957">
          <cell r="I1957">
            <v>32.195675799999997</v>
          </cell>
          <cell r="J1957">
            <v>11.84167002</v>
          </cell>
        </row>
        <row r="1958">
          <cell r="I1958">
            <v>32.163002159999998</v>
          </cell>
          <cell r="J1958">
            <v>11.846730450000001</v>
          </cell>
        </row>
        <row r="1959">
          <cell r="I1959">
            <v>32.147868029999998</v>
          </cell>
          <cell r="J1959">
            <v>11.85400639</v>
          </cell>
        </row>
        <row r="1960">
          <cell r="I1960">
            <v>32.135087830000003</v>
          </cell>
          <cell r="J1960">
            <v>11.860863009999999</v>
          </cell>
        </row>
        <row r="1961">
          <cell r="I1961">
            <v>32.120876510000002</v>
          </cell>
          <cell r="J1961">
            <v>11.86834369</v>
          </cell>
        </row>
        <row r="1962">
          <cell r="I1962">
            <v>32.10222358</v>
          </cell>
          <cell r="J1962">
            <v>11.87061999</v>
          </cell>
        </row>
        <row r="1963">
          <cell r="I1963">
            <v>32.082560100000002</v>
          </cell>
          <cell r="J1963">
            <v>11.876762250000001</v>
          </cell>
        </row>
        <row r="1964">
          <cell r="I1964">
            <v>32.061958679999996</v>
          </cell>
          <cell r="J1964">
            <v>11.883888880000001</v>
          </cell>
        </row>
        <row r="1965">
          <cell r="I1965">
            <v>32.051535430000001</v>
          </cell>
          <cell r="J1965">
            <v>11.89090912</v>
          </cell>
        </row>
        <row r="1966">
          <cell r="I1966">
            <v>32.047671719999997</v>
          </cell>
          <cell r="J1966">
            <v>11.895015580000001</v>
          </cell>
        </row>
        <row r="1967">
          <cell r="I1967">
            <v>32.025923579999997</v>
          </cell>
          <cell r="J1967">
            <v>11.90118734</v>
          </cell>
        </row>
        <row r="1968">
          <cell r="I1968">
            <v>31.987640460000001</v>
          </cell>
          <cell r="J1968">
            <v>11.90562014</v>
          </cell>
        </row>
        <row r="1969">
          <cell r="I1969">
            <v>31.980551439999999</v>
          </cell>
          <cell r="J1969">
            <v>11.913635469999999</v>
          </cell>
        </row>
        <row r="1970">
          <cell r="I1970">
            <v>31.976376089999999</v>
          </cell>
          <cell r="J1970">
            <v>11.917989589999999</v>
          </cell>
        </row>
        <row r="1971">
          <cell r="I1971">
            <v>31.952510029999999</v>
          </cell>
          <cell r="J1971">
            <v>11.924498420000001</v>
          </cell>
        </row>
        <row r="1972">
          <cell r="I1972">
            <v>31.93698861</v>
          </cell>
          <cell r="J1972">
            <v>11.93084095</v>
          </cell>
        </row>
        <row r="1973">
          <cell r="I1973">
            <v>31.910051549999999</v>
          </cell>
          <cell r="J1973">
            <v>11.936771309999999</v>
          </cell>
        </row>
        <row r="1974">
          <cell r="I1974">
            <v>31.900242500000001</v>
          </cell>
          <cell r="J1974">
            <v>11.94359575</v>
          </cell>
        </row>
        <row r="1975">
          <cell r="I1975">
            <v>31.870068029999999</v>
          </cell>
          <cell r="J1975">
            <v>11.94917921</v>
          </cell>
        </row>
        <row r="1976">
          <cell r="I1976">
            <v>31.865405549999998</v>
          </cell>
          <cell r="J1976">
            <v>11.95299599</v>
          </cell>
        </row>
        <row r="1977">
          <cell r="I1977">
            <v>31.868173989999999</v>
          </cell>
          <cell r="J1977">
            <v>11.962246929999999</v>
          </cell>
        </row>
        <row r="1978">
          <cell r="I1978">
            <v>31.836559319999999</v>
          </cell>
          <cell r="J1978">
            <v>11.967175940000001</v>
          </cell>
        </row>
        <row r="1979">
          <cell r="I1979">
            <v>31.82946123</v>
          </cell>
          <cell r="J1979">
            <v>11.97410945</v>
          </cell>
        </row>
        <row r="1980">
          <cell r="I1980">
            <v>31.815600880000002</v>
          </cell>
          <cell r="J1980">
            <v>11.97743271</v>
          </cell>
        </row>
        <row r="1981">
          <cell r="I1981">
            <v>31.785087539999999</v>
          </cell>
          <cell r="J1981">
            <v>11.98310468</v>
          </cell>
        </row>
        <row r="1982">
          <cell r="I1982">
            <v>31.766994350000001</v>
          </cell>
          <cell r="J1982">
            <v>11.98930238</v>
          </cell>
        </row>
        <row r="1983">
          <cell r="I1983">
            <v>31.753793590000001</v>
          </cell>
          <cell r="J1983">
            <v>11.99667934</v>
          </cell>
        </row>
        <row r="1984">
          <cell r="I1984">
            <v>31.752649900000002</v>
          </cell>
          <cell r="J1984">
            <v>12.000955680000001</v>
          </cell>
        </row>
        <row r="1985">
          <cell r="I1985">
            <v>31.72836933</v>
          </cell>
          <cell r="J1985">
            <v>12.006542720000001</v>
          </cell>
        </row>
        <row r="1986">
          <cell r="I1986">
            <v>31.715114100000001</v>
          </cell>
          <cell r="J1986">
            <v>12.013628219999999</v>
          </cell>
        </row>
        <row r="1987">
          <cell r="I1987">
            <v>31.702736309999999</v>
          </cell>
          <cell r="J1987">
            <v>12.020999829999999</v>
          </cell>
        </row>
        <row r="1988">
          <cell r="I1988">
            <v>31.693747200000001</v>
          </cell>
          <cell r="J1988">
            <v>12.02799413</v>
          </cell>
        </row>
        <row r="1989">
          <cell r="I1989">
            <v>31.671112560000001</v>
          </cell>
          <cell r="J1989">
            <v>12.03375194</v>
          </cell>
        </row>
        <row r="1990">
          <cell r="I1990">
            <v>31.65169113</v>
          </cell>
          <cell r="J1990">
            <v>12.03569654</v>
          </cell>
        </row>
        <row r="1991">
          <cell r="I1991">
            <v>31.649300889999999</v>
          </cell>
          <cell r="J1991">
            <v>12.04412583</v>
          </cell>
        </row>
        <row r="1992">
          <cell r="I1992">
            <v>31.629646489999999</v>
          </cell>
          <cell r="J1992">
            <v>12.049994509999999</v>
          </cell>
        </row>
        <row r="1993">
          <cell r="I1993">
            <v>31.601922770000002</v>
          </cell>
          <cell r="J1993">
            <v>12.05586765</v>
          </cell>
        </row>
        <row r="1994">
          <cell r="I1994">
            <v>31.600730670000001</v>
          </cell>
          <cell r="J1994">
            <v>12.05952529</v>
          </cell>
        </row>
        <row r="1995">
          <cell r="I1995">
            <v>31.589838449999998</v>
          </cell>
          <cell r="J1995">
            <v>12.067092690000001</v>
          </cell>
        </row>
        <row r="1996">
          <cell r="I1996">
            <v>31.568347500000002</v>
          </cell>
          <cell r="J1996">
            <v>12.07326267</v>
          </cell>
        </row>
        <row r="1997">
          <cell r="I1997">
            <v>31.559391680000001</v>
          </cell>
          <cell r="J1997">
            <v>12.080484070000001</v>
          </cell>
        </row>
        <row r="1998">
          <cell r="I1998">
            <v>31.55513161</v>
          </cell>
          <cell r="J1998">
            <v>12.084322309999999</v>
          </cell>
        </row>
        <row r="1999">
          <cell r="I1999">
            <v>31.539349990000002</v>
          </cell>
          <cell r="J1999">
            <v>12.090805209999999</v>
          </cell>
        </row>
        <row r="2000">
          <cell r="I2000">
            <v>31.520451990000002</v>
          </cell>
          <cell r="J2000">
            <v>12.096786529999999</v>
          </cell>
        </row>
        <row r="2001">
          <cell r="I2001">
            <v>31.494946039999999</v>
          </cell>
          <cell r="J2001">
            <v>12.102278800000001</v>
          </cell>
        </row>
        <row r="2002">
          <cell r="I2002">
            <v>31.503756639999999</v>
          </cell>
          <cell r="J2002">
            <v>12.11145732</v>
          </cell>
        </row>
        <row r="2003">
          <cell r="I2003">
            <v>31.465978790000001</v>
          </cell>
          <cell r="J2003">
            <v>12.115981319999999</v>
          </cell>
        </row>
        <row r="2004">
          <cell r="I2004">
            <v>31.455404260000002</v>
          </cell>
          <cell r="J2004">
            <v>12.118681410000001</v>
          </cell>
        </row>
        <row r="2005">
          <cell r="I2005">
            <v>31.464069630000001</v>
          </cell>
          <cell r="J2005">
            <v>12.12750409</v>
          </cell>
        </row>
        <row r="2006">
          <cell r="I2006">
            <v>31.43602216</v>
          </cell>
          <cell r="J2006">
            <v>12.13271651</v>
          </cell>
        </row>
        <row r="2007">
          <cell r="I2007">
            <v>31.425238870000001</v>
          </cell>
          <cell r="J2007">
            <v>12.140164110000001</v>
          </cell>
        </row>
        <row r="2008">
          <cell r="I2008">
            <v>31.426966490000002</v>
          </cell>
          <cell r="J2008">
            <v>12.14440379</v>
          </cell>
        </row>
        <row r="2009">
          <cell r="I2009">
            <v>31.402670789999998</v>
          </cell>
          <cell r="J2009">
            <v>12.151550090000001</v>
          </cell>
        </row>
        <row r="2010">
          <cell r="I2010">
            <v>31.386547279999998</v>
          </cell>
          <cell r="J2010">
            <v>12.15724084</v>
          </cell>
        </row>
        <row r="2011">
          <cell r="I2011">
            <v>31.35193726</v>
          </cell>
          <cell r="J2011">
            <v>12.162367440000001</v>
          </cell>
        </row>
        <row r="2012">
          <cell r="I2012">
            <v>31.3451387</v>
          </cell>
          <cell r="J2012">
            <v>12.16560308</v>
          </cell>
        </row>
        <row r="2013">
          <cell r="I2013">
            <v>31.362838549999999</v>
          </cell>
          <cell r="J2013">
            <v>12.17650894</v>
          </cell>
        </row>
        <row r="2014">
          <cell r="I2014">
            <v>31.324818650000001</v>
          </cell>
          <cell r="J2014">
            <v>12.1801326</v>
          </cell>
        </row>
        <row r="2015">
          <cell r="I2015">
            <v>31.306873719999999</v>
          </cell>
          <cell r="J2015">
            <v>12.18599949</v>
          </cell>
        </row>
        <row r="2016">
          <cell r="I2016">
            <v>31.293524699999999</v>
          </cell>
          <cell r="J2016">
            <v>12.193228039999999</v>
          </cell>
        </row>
        <row r="2017">
          <cell r="I2017">
            <v>31.285667180000001</v>
          </cell>
          <cell r="J2017">
            <v>12.20099125</v>
          </cell>
        </row>
        <row r="2018">
          <cell r="I2018">
            <v>31.272905130000002</v>
          </cell>
          <cell r="J2018">
            <v>12.20396313</v>
          </cell>
        </row>
        <row r="2019">
          <cell r="I2019">
            <v>31.248848450000001</v>
          </cell>
          <cell r="J2019">
            <v>12.209396399999999</v>
          </cell>
        </row>
        <row r="2020">
          <cell r="I2020">
            <v>31.24647637</v>
          </cell>
          <cell r="J2020">
            <v>12.217342889999999</v>
          </cell>
        </row>
        <row r="2021">
          <cell r="I2021">
            <v>31.211908699999999</v>
          </cell>
          <cell r="J2021">
            <v>12.22217712</v>
          </cell>
        </row>
        <row r="2022">
          <cell r="I2022">
            <v>31.211696910000001</v>
          </cell>
          <cell r="J2022">
            <v>12.22641859</v>
          </cell>
        </row>
        <row r="2023">
          <cell r="I2023">
            <v>31.213630269999999</v>
          </cell>
          <cell r="J2023">
            <v>12.23591987</v>
          </cell>
        </row>
        <row r="2024">
          <cell r="I2024">
            <v>31.17663001</v>
          </cell>
          <cell r="J2024">
            <v>12.240181</v>
          </cell>
        </row>
        <row r="2025">
          <cell r="I2025">
            <v>31.161517060000001</v>
          </cell>
          <cell r="J2025">
            <v>12.24625084</v>
          </cell>
        </row>
        <row r="2026">
          <cell r="I2026">
            <v>31.15465798</v>
          </cell>
          <cell r="J2026">
            <v>12.249763639999999</v>
          </cell>
        </row>
        <row r="2027">
          <cell r="I2027">
            <v>31.13070115</v>
          </cell>
          <cell r="J2027">
            <v>12.25655768</v>
          </cell>
        </row>
        <row r="2028">
          <cell r="I2028">
            <v>31.130840330000002</v>
          </cell>
          <cell r="J2028">
            <v>12.264095579999999</v>
          </cell>
        </row>
        <row r="2029">
          <cell r="I2029">
            <v>31.105119559999999</v>
          </cell>
          <cell r="J2029">
            <v>12.270133230000001</v>
          </cell>
        </row>
        <row r="2030">
          <cell r="I2030">
            <v>31.087906830000001</v>
          </cell>
          <cell r="J2030">
            <v>12.27594558</v>
          </cell>
        </row>
        <row r="2031">
          <cell r="I2031">
            <v>31.075522979999999</v>
          </cell>
          <cell r="J2031">
            <v>12.28332702</v>
          </cell>
        </row>
        <row r="2032">
          <cell r="I2032">
            <v>31.067081510000001</v>
          </cell>
          <cell r="J2032">
            <v>12.28706423</v>
          </cell>
        </row>
        <row r="2033">
          <cell r="I2033">
            <v>31.054089520000002</v>
          </cell>
          <cell r="J2033">
            <v>12.294205160000001</v>
          </cell>
        </row>
        <row r="2034">
          <cell r="I2034">
            <v>31.037966010000002</v>
          </cell>
          <cell r="J2034">
            <v>12.30078015</v>
          </cell>
        </row>
        <row r="2035">
          <cell r="I2035">
            <v>31.025170670000001</v>
          </cell>
          <cell r="J2035">
            <v>12.30739537</v>
          </cell>
        </row>
        <row r="2036">
          <cell r="I2036">
            <v>31.010702179999999</v>
          </cell>
          <cell r="J2036">
            <v>12.31050494</v>
          </cell>
        </row>
        <row r="2037">
          <cell r="I2037">
            <v>30.990345829999999</v>
          </cell>
          <cell r="J2037">
            <v>12.31718096</v>
          </cell>
        </row>
        <row r="2038">
          <cell r="I2038">
            <v>30.987277850000002</v>
          </cell>
          <cell r="J2038">
            <v>12.325144440000001</v>
          </cell>
        </row>
        <row r="2039">
          <cell r="I2039">
            <v>30.951279069999998</v>
          </cell>
          <cell r="J2039">
            <v>12.3294619</v>
          </cell>
        </row>
        <row r="2040">
          <cell r="I2040">
            <v>30.944395790000002</v>
          </cell>
          <cell r="J2040">
            <v>12.332436469999999</v>
          </cell>
        </row>
        <row r="2041">
          <cell r="I2041">
            <v>30.938541220000001</v>
          </cell>
          <cell r="J2041">
            <v>12.340376709999999</v>
          </cell>
        </row>
        <row r="2042">
          <cell r="I2042">
            <v>30.925621840000002</v>
          </cell>
          <cell r="J2042">
            <v>12.348232899999999</v>
          </cell>
        </row>
        <row r="2043">
          <cell r="I2043">
            <v>30.903410789999999</v>
          </cell>
          <cell r="J2043">
            <v>12.35356692</v>
          </cell>
        </row>
        <row r="2044">
          <cell r="I2044">
            <v>30.87409559</v>
          </cell>
          <cell r="J2044">
            <v>12.35898051</v>
          </cell>
        </row>
        <row r="2045">
          <cell r="I2045">
            <v>30.878137819999999</v>
          </cell>
          <cell r="J2045">
            <v>12.36790422</v>
          </cell>
        </row>
        <row r="2046">
          <cell r="I2046">
            <v>30.865620839999998</v>
          </cell>
          <cell r="J2046">
            <v>12.37102988</v>
          </cell>
        </row>
        <row r="2047">
          <cell r="I2047">
            <v>30.838166399999999</v>
          </cell>
          <cell r="J2047">
            <v>12.37620744</v>
          </cell>
        </row>
        <row r="2048">
          <cell r="I2048">
            <v>30.833703610000001</v>
          </cell>
          <cell r="J2048">
            <v>12.38425943</v>
          </cell>
        </row>
        <row r="2049">
          <cell r="I2049">
            <v>30.812838960000001</v>
          </cell>
          <cell r="J2049">
            <v>12.390555470000001</v>
          </cell>
        </row>
        <row r="2050">
          <cell r="I2050">
            <v>30.80374093</v>
          </cell>
          <cell r="J2050">
            <v>12.393903760000001</v>
          </cell>
        </row>
        <row r="2051">
          <cell r="I2051">
            <v>30.786128819999998</v>
          </cell>
          <cell r="J2051">
            <v>12.40075502</v>
          </cell>
        </row>
        <row r="2052">
          <cell r="I2052">
            <v>30.75378195</v>
          </cell>
          <cell r="J2052">
            <v>12.405424740000001</v>
          </cell>
        </row>
        <row r="2053">
          <cell r="I2053">
            <v>30.76123707</v>
          </cell>
          <cell r="J2053">
            <v>12.41445306</v>
          </cell>
        </row>
        <row r="2054">
          <cell r="I2054">
            <v>30.750701880000001</v>
          </cell>
          <cell r="J2054">
            <v>12.418224240000001</v>
          </cell>
        </row>
        <row r="2055">
          <cell r="I2055">
            <v>30.719314130000001</v>
          </cell>
          <cell r="J2055">
            <v>12.42268565</v>
          </cell>
        </row>
        <row r="2056">
          <cell r="I2056">
            <v>30.722702819999999</v>
          </cell>
          <cell r="J2056">
            <v>12.431225810000001</v>
          </cell>
        </row>
        <row r="2057">
          <cell r="I2057">
            <v>30.703877429999999</v>
          </cell>
          <cell r="J2057">
            <v>12.439023880000001</v>
          </cell>
        </row>
        <row r="2058">
          <cell r="I2058">
            <v>30.66852613</v>
          </cell>
          <cell r="J2058">
            <v>12.442693139999999</v>
          </cell>
        </row>
        <row r="2059">
          <cell r="I2059">
            <v>30.653243740000001</v>
          </cell>
          <cell r="J2059">
            <v>12.44991812</v>
          </cell>
        </row>
        <row r="2060">
          <cell r="I2060">
            <v>30.65292908</v>
          </cell>
          <cell r="J2060">
            <v>12.454202499999999</v>
          </cell>
        </row>
        <row r="2061">
          <cell r="I2061">
            <v>30.630969149999999</v>
          </cell>
          <cell r="J2061">
            <v>12.461299629999999</v>
          </cell>
        </row>
        <row r="2062">
          <cell r="I2062">
            <v>30.615783579999999</v>
          </cell>
          <cell r="J2062">
            <v>12.4677557</v>
          </cell>
        </row>
        <row r="2063">
          <cell r="I2063">
            <v>30.58694341</v>
          </cell>
          <cell r="J2063">
            <v>12.474234129999999</v>
          </cell>
        </row>
        <row r="2064">
          <cell r="I2064">
            <v>30.565879070000001</v>
          </cell>
          <cell r="J2064">
            <v>12.47629317</v>
          </cell>
        </row>
        <row r="2065">
          <cell r="I2065">
            <v>30.56154033</v>
          </cell>
          <cell r="J2065">
            <v>12.484035820000001</v>
          </cell>
        </row>
        <row r="2066">
          <cell r="I2066">
            <v>30.538712060000002</v>
          </cell>
          <cell r="J2066">
            <v>12.49014142</v>
          </cell>
        </row>
        <row r="2067">
          <cell r="I2067">
            <v>30.52878501</v>
          </cell>
          <cell r="J2067">
            <v>12.49829265</v>
          </cell>
        </row>
        <row r="2068">
          <cell r="I2068">
            <v>30.523874429999999</v>
          </cell>
          <cell r="J2068">
            <v>12.501795619999999</v>
          </cell>
        </row>
        <row r="2069">
          <cell r="I2069">
            <v>30.48821452</v>
          </cell>
          <cell r="J2069">
            <v>12.506852479999999</v>
          </cell>
        </row>
        <row r="2070">
          <cell r="I2070">
            <v>30.47664456</v>
          </cell>
          <cell r="J2070">
            <v>12.514300970000001</v>
          </cell>
        </row>
        <row r="2071">
          <cell r="I2071">
            <v>30.454966020000001</v>
          </cell>
          <cell r="J2071">
            <v>12.522153579999999</v>
          </cell>
        </row>
        <row r="2072">
          <cell r="I2072">
            <v>30.428730900000001</v>
          </cell>
          <cell r="J2072">
            <v>12.527909599999999</v>
          </cell>
        </row>
        <row r="2073">
          <cell r="I2073">
            <v>30.399506469999999</v>
          </cell>
          <cell r="J2073">
            <v>12.533279390000001</v>
          </cell>
        </row>
        <row r="2074">
          <cell r="I2074">
            <v>30.39737341</v>
          </cell>
          <cell r="J2074">
            <v>12.537429660000001</v>
          </cell>
        </row>
        <row r="2075">
          <cell r="I2075">
            <v>30.373818979999999</v>
          </cell>
          <cell r="J2075">
            <v>12.544603670000001</v>
          </cell>
        </row>
        <row r="2076">
          <cell r="I2076">
            <v>30.347956010000001</v>
          </cell>
          <cell r="J2076">
            <v>12.5508568</v>
          </cell>
        </row>
        <row r="2077">
          <cell r="I2077">
            <v>30.322568069999999</v>
          </cell>
          <cell r="J2077">
            <v>12.55746218</v>
          </cell>
        </row>
        <row r="2078">
          <cell r="I2078">
            <v>30.314650029999999</v>
          </cell>
          <cell r="J2078">
            <v>12.561012529999999</v>
          </cell>
        </row>
        <row r="2079">
          <cell r="I2079">
            <v>30.293355739999999</v>
          </cell>
          <cell r="J2079">
            <v>12.568188340000001</v>
          </cell>
        </row>
        <row r="2080">
          <cell r="I2080">
            <v>30.270600080000001</v>
          </cell>
          <cell r="J2080">
            <v>12.5746158</v>
          </cell>
        </row>
        <row r="2081">
          <cell r="I2081">
            <v>30.237272910000002</v>
          </cell>
          <cell r="J2081">
            <v>12.581010190000001</v>
          </cell>
        </row>
        <row r="2082">
          <cell r="I2082">
            <v>30.227966110000001</v>
          </cell>
          <cell r="J2082">
            <v>12.584265500000001</v>
          </cell>
        </row>
        <row r="2083">
          <cell r="I2083">
            <v>30.2024753</v>
          </cell>
          <cell r="J2083">
            <v>12.59072694</v>
          </cell>
        </row>
        <row r="2084">
          <cell r="I2084">
            <v>30.175541259999999</v>
          </cell>
          <cell r="J2084">
            <v>12.59675028</v>
          </cell>
        </row>
        <row r="2085">
          <cell r="I2085">
            <v>30.16172327</v>
          </cell>
          <cell r="J2085">
            <v>12.60452154</v>
          </cell>
        </row>
        <row r="2086">
          <cell r="I2086">
            <v>30.146353139999999</v>
          </cell>
          <cell r="J2086">
            <v>12.612880199999999</v>
          </cell>
        </row>
        <row r="2087">
          <cell r="I2087">
            <v>30.102681390000001</v>
          </cell>
          <cell r="J2087">
            <v>12.617769859999999</v>
          </cell>
        </row>
        <row r="2088">
          <cell r="I2088">
            <v>30.08943524</v>
          </cell>
          <cell r="J2088">
            <v>12.62093844</v>
          </cell>
        </row>
        <row r="2089">
          <cell r="I2089">
            <v>30.05940902</v>
          </cell>
          <cell r="J2089">
            <v>12.62780669</v>
          </cell>
        </row>
        <row r="2090">
          <cell r="I2090">
            <v>30.036054289999999</v>
          </cell>
          <cell r="J2090">
            <v>12.63450506</v>
          </cell>
        </row>
        <row r="2091">
          <cell r="I2091">
            <v>30.023013880000001</v>
          </cell>
          <cell r="J2091">
            <v>12.64311852</v>
          </cell>
        </row>
        <row r="2092">
          <cell r="I2092">
            <v>30.009144450000001</v>
          </cell>
          <cell r="J2092">
            <v>12.646131540000001</v>
          </cell>
        </row>
        <row r="2093">
          <cell r="I2093">
            <v>29.964891789999999</v>
          </cell>
          <cell r="J2093">
            <v>12.651087370000001</v>
          </cell>
        </row>
        <row r="2094">
          <cell r="I2094">
            <v>29.93861128</v>
          </cell>
          <cell r="J2094">
            <v>12.657743719999999</v>
          </cell>
        </row>
        <row r="2095">
          <cell r="I2095">
            <v>29.90824014</v>
          </cell>
          <cell r="J2095">
            <v>12.66453596</v>
          </cell>
        </row>
        <row r="2096">
          <cell r="I2096">
            <v>29.90452166</v>
          </cell>
          <cell r="J2096">
            <v>12.66870143</v>
          </cell>
        </row>
        <row r="2097">
          <cell r="I2097">
            <v>29.86784514</v>
          </cell>
          <cell r="J2097">
            <v>12.674897339999999</v>
          </cell>
        </row>
        <row r="2098">
          <cell r="I2098">
            <v>29.83893235</v>
          </cell>
          <cell r="J2098">
            <v>12.681656500000001</v>
          </cell>
        </row>
        <row r="2099">
          <cell r="I2099">
            <v>29.810225299999999</v>
          </cell>
          <cell r="J2099">
            <v>12.68858107</v>
          </cell>
        </row>
        <row r="2100">
          <cell r="I2100">
            <v>29.784059769999999</v>
          </cell>
          <cell r="J2100">
            <v>12.69572827</v>
          </cell>
        </row>
        <row r="2101">
          <cell r="I2101">
            <v>29.748765949999999</v>
          </cell>
          <cell r="J2101">
            <v>12.702158409999999</v>
          </cell>
        </row>
        <row r="2102">
          <cell r="I2102">
            <v>29.733728639999999</v>
          </cell>
          <cell r="J2102">
            <v>12.705683730000001</v>
          </cell>
        </row>
        <row r="2103">
          <cell r="I2103">
            <v>29.693932700000001</v>
          </cell>
          <cell r="J2103">
            <v>12.7111608</v>
          </cell>
        </row>
        <row r="2104">
          <cell r="I2104">
            <v>29.656112499999999</v>
          </cell>
          <cell r="J2104">
            <v>12.717664259999999</v>
          </cell>
        </row>
        <row r="2105">
          <cell r="I2105">
            <v>29.642143229999999</v>
          </cell>
          <cell r="J2105">
            <v>12.72641005</v>
          </cell>
        </row>
        <row r="2106">
          <cell r="I2106">
            <v>29.621481289999998</v>
          </cell>
          <cell r="J2106">
            <v>12.72894116</v>
          </cell>
        </row>
        <row r="2107">
          <cell r="I2107">
            <v>29.575473769999999</v>
          </cell>
          <cell r="J2107">
            <v>12.734361910000001</v>
          </cell>
        </row>
        <row r="2108">
          <cell r="I2108">
            <v>29.55507506</v>
          </cell>
          <cell r="J2108">
            <v>12.74278762</v>
          </cell>
        </row>
        <row r="2109">
          <cell r="I2109">
            <v>29.517372850000001</v>
          </cell>
          <cell r="J2109">
            <v>12.74991157</v>
          </cell>
        </row>
        <row r="2110">
          <cell r="I2110">
            <v>29.495325189999999</v>
          </cell>
          <cell r="J2110">
            <v>12.752787789999999</v>
          </cell>
        </row>
        <row r="2111">
          <cell r="I2111">
            <v>29.46176505</v>
          </cell>
          <cell r="J2111">
            <v>12.75938871</v>
          </cell>
        </row>
        <row r="2112">
          <cell r="I2112">
            <v>29.419518360000001</v>
          </cell>
          <cell r="J2112">
            <v>12.76673617</v>
          </cell>
        </row>
        <row r="2113">
          <cell r="I2113">
            <v>29.36824627</v>
          </cell>
          <cell r="J2113">
            <v>12.77147027</v>
          </cell>
        </row>
        <row r="2114">
          <cell r="I2114">
            <v>29.33746365</v>
          </cell>
          <cell r="J2114">
            <v>12.78022679</v>
          </cell>
        </row>
        <row r="2115">
          <cell r="I2115">
            <v>29.291507559999999</v>
          </cell>
          <cell r="J2115">
            <v>12.78781208</v>
          </cell>
        </row>
        <row r="2116">
          <cell r="I2116">
            <v>29.264948690000001</v>
          </cell>
          <cell r="J2116">
            <v>12.79084744</v>
          </cell>
        </row>
        <row r="2117">
          <cell r="I2117">
            <v>29.211876360000002</v>
          </cell>
          <cell r="J2117">
            <v>12.79695394</v>
          </cell>
        </row>
        <row r="2118">
          <cell r="I2118">
            <v>29.155203530000001</v>
          </cell>
          <cell r="J2118">
            <v>12.803193650000001</v>
          </cell>
        </row>
        <row r="2119">
          <cell r="I2119">
            <v>29.11049702</v>
          </cell>
          <cell r="J2119">
            <v>12.81141998</v>
          </cell>
        </row>
        <row r="2120">
          <cell r="I2120">
            <v>29.086494810000001</v>
          </cell>
          <cell r="J2120">
            <v>12.81519922</v>
          </cell>
        </row>
        <row r="2121">
          <cell r="I2121">
            <v>29.01202228</v>
          </cell>
          <cell r="J2121">
            <v>12.82040091</v>
          </cell>
        </row>
        <row r="2122">
          <cell r="I2122">
            <v>28.950408629999998</v>
          </cell>
          <cell r="J2122">
            <v>12.827962060000001</v>
          </cell>
        </row>
        <row r="2123">
          <cell r="I2123">
            <v>28.883612100000001</v>
          </cell>
          <cell r="J2123">
            <v>12.836722160000001</v>
          </cell>
        </row>
        <row r="2124">
          <cell r="I2124">
            <v>28.830016319999999</v>
          </cell>
          <cell r="J2124">
            <v>12.84011426</v>
          </cell>
        </row>
        <row r="2125">
          <cell r="I2125">
            <v>28.741323399999999</v>
          </cell>
          <cell r="J2125">
            <v>12.848902069999999</v>
          </cell>
        </row>
        <row r="2126">
          <cell r="I2126">
            <v>28.628071550000001</v>
          </cell>
          <cell r="J2126">
            <v>12.85945209</v>
          </cell>
        </row>
        <row r="2127">
          <cell r="I2127">
            <v>28.44898229</v>
          </cell>
          <cell r="J2127">
            <v>12.869683820000001</v>
          </cell>
        </row>
        <row r="2128">
          <cell r="I2128">
            <v>28.241431049999999</v>
          </cell>
          <cell r="J2128">
            <v>12.884671109999999</v>
          </cell>
        </row>
        <row r="2129">
          <cell r="I2129">
            <v>27.92949604</v>
          </cell>
          <cell r="J2129">
            <v>12.900868969999999</v>
          </cell>
        </row>
        <row r="2130">
          <cell r="I2130">
            <v>27.719993280000001</v>
          </cell>
          <cell r="J2130">
            <v>12.91262867</v>
          </cell>
        </row>
        <row r="2131">
          <cell r="I2131">
            <v>14.92751734</v>
          </cell>
          <cell r="J2131">
            <v>14.16353314</v>
          </cell>
        </row>
        <row r="2132">
          <cell r="I2132">
            <v>0.17301590759999999</v>
          </cell>
          <cell r="J2132">
            <v>18.946026150000002</v>
          </cell>
        </row>
        <row r="2133">
          <cell r="I2133">
            <v>-4.537327565</v>
          </cell>
          <cell r="J2133">
            <v>22.697476250000001</v>
          </cell>
        </row>
        <row r="2134">
          <cell r="I2134">
            <v>-1.658832248</v>
          </cell>
          <cell r="J2134">
            <v>19.832294149999999</v>
          </cell>
        </row>
        <row r="2135">
          <cell r="I2135">
            <v>0.17767006220000001</v>
          </cell>
          <cell r="J2135">
            <v>16.915747750000001</v>
          </cell>
        </row>
        <row r="2136">
          <cell r="I2136">
            <v>-0.68271617750000002</v>
          </cell>
          <cell r="J2136">
            <v>19.999188350000001</v>
          </cell>
        </row>
        <row r="2137">
          <cell r="I2137">
            <v>-1.5902341470000001</v>
          </cell>
          <cell r="J2137">
            <v>24.825771509999999</v>
          </cell>
        </row>
        <row r="2138">
          <cell r="I2138">
            <v>-1.440196662</v>
          </cell>
          <cell r="J2138">
            <v>25.69272582</v>
          </cell>
        </row>
        <row r="2139">
          <cell r="I2139">
            <v>-1.029222447</v>
          </cell>
          <cell r="J2139">
            <v>23.688659749999999</v>
          </cell>
        </row>
        <row r="2140">
          <cell r="I2140">
            <v>-1.010740658</v>
          </cell>
          <cell r="J2140">
            <v>22.82832513</v>
          </cell>
        </row>
        <row r="2141">
          <cell r="I2141">
            <v>-1.1790956029999999</v>
          </cell>
          <cell r="J2141">
            <v>23.596888870000001</v>
          </cell>
        </row>
        <row r="2142">
          <cell r="I2142">
            <v>-1.016900624</v>
          </cell>
          <cell r="J2142">
            <v>22.636305799999999</v>
          </cell>
        </row>
        <row r="2143">
          <cell r="I2143">
            <v>-1.0042333130000001</v>
          </cell>
          <cell r="J2143">
            <v>22.088475339999999</v>
          </cell>
        </row>
        <row r="2144">
          <cell r="I2144">
            <v>-1.1549477800000001</v>
          </cell>
          <cell r="J2144">
            <v>23.096875050000001</v>
          </cell>
        </row>
        <row r="2145">
          <cell r="I2145">
            <v>-1.270033722</v>
          </cell>
          <cell r="J2145">
            <v>24.439866009999999</v>
          </cell>
        </row>
        <row r="2146">
          <cell r="I2146">
            <v>-1.208246095</v>
          </cell>
          <cell r="J2146">
            <v>24.431747860000002</v>
          </cell>
        </row>
        <row r="2147">
          <cell r="I2147">
            <v>-1.050986274</v>
          </cell>
          <cell r="J2147">
            <v>23.124453519999999</v>
          </cell>
        </row>
        <row r="2148">
          <cell r="I2148">
            <v>-0.98910750020000004</v>
          </cell>
          <cell r="J2148">
            <v>22.126171110000001</v>
          </cell>
        </row>
        <row r="2149">
          <cell r="I2149">
            <v>-1.0868772710000001</v>
          </cell>
          <cell r="J2149">
            <v>22.530821670000002</v>
          </cell>
        </row>
        <row r="2150">
          <cell r="I2150">
            <v>-1.2151798620000001</v>
          </cell>
          <cell r="J2150">
            <v>23.71673354</v>
          </cell>
        </row>
        <row r="2151">
          <cell r="I2151">
            <v>-1.2290553390000001</v>
          </cell>
          <cell r="J2151">
            <v>24.29405577</v>
          </cell>
        </row>
        <row r="2152">
          <cell r="I2152">
            <v>-1.1320183349999999</v>
          </cell>
          <cell r="J2152">
            <v>23.765519340000001</v>
          </cell>
        </row>
        <row r="2153">
          <cell r="I2153">
            <v>-1.0517568610000001</v>
          </cell>
          <cell r="J2153">
            <v>22.955476139999998</v>
          </cell>
        </row>
        <row r="2154">
          <cell r="I2154">
            <v>-1.157549621</v>
          </cell>
          <cell r="J2154">
            <v>23.327028250000001</v>
          </cell>
        </row>
      </sheetData>
      <sheetData sheetId="6">
        <row r="2">
          <cell r="K2">
            <v>1.0709219339999999E-2</v>
          </cell>
          <cell r="L2">
            <v>0</v>
          </cell>
        </row>
        <row r="3">
          <cell r="K3">
            <v>1.208974591E-2</v>
          </cell>
          <cell r="L3">
            <v>0</v>
          </cell>
        </row>
        <row r="4">
          <cell r="K4">
            <v>1.156216935E-2</v>
          </cell>
          <cell r="L4">
            <v>0</v>
          </cell>
        </row>
        <row r="5">
          <cell r="K5">
            <v>1.0421004479999999E-2</v>
          </cell>
          <cell r="L5">
            <v>0</v>
          </cell>
        </row>
        <row r="6">
          <cell r="K6">
            <v>1.1861324310000001E-2</v>
          </cell>
          <cell r="L6">
            <v>1.5600000000000001E-6</v>
          </cell>
        </row>
        <row r="7">
          <cell r="K7">
            <v>1.7744642269999999E-2</v>
          </cell>
          <cell r="L7">
            <v>7.4140725910000005E-4</v>
          </cell>
        </row>
        <row r="8">
          <cell r="K8">
            <v>4.3448013600000002E-2</v>
          </cell>
          <cell r="L8">
            <v>3.9520113800000003E-3</v>
          </cell>
        </row>
        <row r="9">
          <cell r="K9">
            <v>9.1685524470000002E-2</v>
          </cell>
          <cell r="L9">
            <v>9.3966720450000003E-3</v>
          </cell>
        </row>
        <row r="10">
          <cell r="K10">
            <v>0.1413169541</v>
          </cell>
          <cell r="L10">
            <v>1.4392956780000001E-2</v>
          </cell>
        </row>
        <row r="11">
          <cell r="K11">
            <v>0.18804246869999999</v>
          </cell>
          <cell r="L11">
            <v>1.8667056750000001E-2</v>
          </cell>
        </row>
        <row r="12">
          <cell r="K12">
            <v>0.22628809080000001</v>
          </cell>
          <cell r="L12">
            <v>2.220131409E-2</v>
          </cell>
        </row>
        <row r="13">
          <cell r="K13">
            <v>0.2607205246</v>
          </cell>
          <cell r="L13">
            <v>2.576820497E-2</v>
          </cell>
        </row>
        <row r="14">
          <cell r="K14">
            <v>0.29191940649999998</v>
          </cell>
          <cell r="L14">
            <v>2.8757303330000001E-2</v>
          </cell>
        </row>
        <row r="15">
          <cell r="K15">
            <v>0.3269263838</v>
          </cell>
          <cell r="L15">
            <v>3.1849890259999999E-2</v>
          </cell>
        </row>
        <row r="16">
          <cell r="K16">
            <v>0.36659157730000003</v>
          </cell>
          <cell r="L16">
            <v>3.6115049529999999E-2</v>
          </cell>
        </row>
        <row r="17">
          <cell r="K17">
            <v>0.40023670169999997</v>
          </cell>
          <cell r="L17">
            <v>3.9977877469999999E-2</v>
          </cell>
        </row>
        <row r="18">
          <cell r="K18">
            <v>0.43125054499999999</v>
          </cell>
          <cell r="L18">
            <v>4.2884274389999998E-2</v>
          </cell>
        </row>
        <row r="19">
          <cell r="K19">
            <v>0.46857870829999998</v>
          </cell>
          <cell r="L19">
            <v>4.6417414140000002E-2</v>
          </cell>
        </row>
        <row r="20">
          <cell r="K20">
            <v>0.50553754920000005</v>
          </cell>
          <cell r="L20">
            <v>5.046844373E-2</v>
          </cell>
        </row>
        <row r="21">
          <cell r="K21">
            <v>0.53789494910000002</v>
          </cell>
          <cell r="L21">
            <v>5.3865461369999999E-2</v>
          </cell>
        </row>
        <row r="22">
          <cell r="K22">
            <v>0.56505637080000004</v>
          </cell>
          <cell r="L22">
            <v>5.6266932460000002E-2</v>
          </cell>
        </row>
        <row r="23">
          <cell r="K23">
            <v>0.59173076970000005</v>
          </cell>
          <cell r="L23">
            <v>5.8853028930000002E-2</v>
          </cell>
        </row>
        <row r="24">
          <cell r="K24">
            <v>0.62842818</v>
          </cell>
          <cell r="L24">
            <v>6.253860755E-2</v>
          </cell>
        </row>
        <row r="25">
          <cell r="K25">
            <v>0.66454538819999998</v>
          </cell>
          <cell r="L25">
            <v>6.6496206870000005E-2</v>
          </cell>
        </row>
        <row r="26">
          <cell r="K26">
            <v>0.69490886190000001</v>
          </cell>
          <cell r="L26">
            <v>6.9714187070000003E-2</v>
          </cell>
        </row>
        <row r="27">
          <cell r="K27">
            <v>0.72869658469999998</v>
          </cell>
          <cell r="L27">
            <v>7.3041690790000002E-2</v>
          </cell>
        </row>
        <row r="28">
          <cell r="K28">
            <v>0.76573219479999999</v>
          </cell>
          <cell r="L28">
            <v>7.6879484779999993E-2</v>
          </cell>
        </row>
        <row r="29">
          <cell r="K29">
            <v>0.82949879049999997</v>
          </cell>
          <cell r="L29">
            <v>8.2827730170000002E-2</v>
          </cell>
        </row>
        <row r="30">
          <cell r="K30">
            <v>0.86012935339999996</v>
          </cell>
          <cell r="L30">
            <v>8.5589511330000007E-2</v>
          </cell>
        </row>
        <row r="31">
          <cell r="K31">
            <v>0.89664285700000002</v>
          </cell>
          <cell r="L31">
            <v>8.9639646850000004E-2</v>
          </cell>
        </row>
        <row r="32">
          <cell r="K32">
            <v>0.93563825270000001</v>
          </cell>
          <cell r="L32">
            <v>9.3751920220000007E-2</v>
          </cell>
        </row>
        <row r="33">
          <cell r="K33">
            <v>0.97196256810000004</v>
          </cell>
          <cell r="L33">
            <v>9.7395924600000003E-2</v>
          </cell>
        </row>
        <row r="34">
          <cell r="K34">
            <v>1.00244676</v>
          </cell>
          <cell r="L34">
            <v>0.1004241385</v>
          </cell>
        </row>
        <row r="35">
          <cell r="K35">
            <v>1.033148245</v>
          </cell>
          <cell r="L35">
            <v>0.10343424750000001</v>
          </cell>
        </row>
        <row r="36">
          <cell r="K36">
            <v>1.071201284</v>
          </cell>
          <cell r="L36">
            <v>0.1066560275</v>
          </cell>
        </row>
        <row r="37">
          <cell r="K37">
            <v>1.102709129</v>
          </cell>
          <cell r="L37">
            <v>0.1092823571</v>
          </cell>
        </row>
        <row r="38">
          <cell r="K38">
            <v>1.1660590580000001</v>
          </cell>
          <cell r="L38">
            <v>0.1169277702</v>
          </cell>
        </row>
        <row r="39">
          <cell r="K39">
            <v>1.2360254799999999</v>
          </cell>
          <cell r="L39">
            <v>0.12295983470000001</v>
          </cell>
        </row>
        <row r="40">
          <cell r="K40">
            <v>1.2653396480000001</v>
          </cell>
          <cell r="L40">
            <v>0.1262193891</v>
          </cell>
        </row>
        <row r="41">
          <cell r="K41">
            <v>1.3412786059999999</v>
          </cell>
          <cell r="L41">
            <v>0.1339164347</v>
          </cell>
        </row>
        <row r="42">
          <cell r="K42">
            <v>1.409819798</v>
          </cell>
          <cell r="L42">
            <v>0.1408059119</v>
          </cell>
        </row>
        <row r="43">
          <cell r="K43">
            <v>1.458387586</v>
          </cell>
          <cell r="L43">
            <v>0.1458855687</v>
          </cell>
        </row>
        <row r="44">
          <cell r="K44">
            <v>1.53907379</v>
          </cell>
          <cell r="L44">
            <v>0.15409133990000001</v>
          </cell>
        </row>
        <row r="45">
          <cell r="K45">
            <v>1.6005075049999999</v>
          </cell>
          <cell r="L45">
            <v>0.16008585340000001</v>
          </cell>
        </row>
        <row r="46">
          <cell r="K46">
            <v>1.6649110789999999</v>
          </cell>
          <cell r="L46">
            <v>0.16642927760000001</v>
          </cell>
        </row>
        <row r="47">
          <cell r="K47">
            <v>1.730365089</v>
          </cell>
          <cell r="L47">
            <v>0.17284266279999999</v>
          </cell>
        </row>
        <row r="48">
          <cell r="K48">
            <v>1.8109769760000001</v>
          </cell>
          <cell r="L48">
            <v>0.1807160636</v>
          </cell>
        </row>
        <row r="49">
          <cell r="K49">
            <v>1.871637717</v>
          </cell>
          <cell r="L49">
            <v>0.18698617410000001</v>
          </cell>
        </row>
        <row r="50">
          <cell r="K50">
            <v>1.9318467079999999</v>
          </cell>
          <cell r="L50">
            <v>0.1934896368</v>
          </cell>
        </row>
        <row r="51">
          <cell r="K51">
            <v>1.9988068670000001</v>
          </cell>
          <cell r="L51">
            <v>0.19932277070000001</v>
          </cell>
        </row>
        <row r="52">
          <cell r="K52">
            <v>2.0782632539999999</v>
          </cell>
          <cell r="L52">
            <v>0.20766645219999999</v>
          </cell>
        </row>
        <row r="53">
          <cell r="K53">
            <v>2.137102847</v>
          </cell>
          <cell r="L53">
            <v>0.21429284940000001</v>
          </cell>
        </row>
        <row r="54">
          <cell r="K54">
            <v>2.1676036380000001</v>
          </cell>
          <cell r="L54">
            <v>0.21701551499999999</v>
          </cell>
        </row>
        <row r="55">
          <cell r="K55">
            <v>2.2306349839999999</v>
          </cell>
          <cell r="L55">
            <v>0.22258579249999999</v>
          </cell>
        </row>
        <row r="56">
          <cell r="K56">
            <v>2.3045075850000001</v>
          </cell>
          <cell r="L56">
            <v>0.23034318779999999</v>
          </cell>
        </row>
        <row r="57">
          <cell r="K57">
            <v>2.368540892</v>
          </cell>
          <cell r="L57">
            <v>0.2368935891</v>
          </cell>
        </row>
        <row r="58">
          <cell r="K58">
            <v>2.4337253620000001</v>
          </cell>
          <cell r="L58">
            <v>0.24384699230000001</v>
          </cell>
        </row>
        <row r="59">
          <cell r="K59">
            <v>2.4942280370000001</v>
          </cell>
          <cell r="L59">
            <v>0.24928539450000001</v>
          </cell>
        </row>
        <row r="60">
          <cell r="K60">
            <v>2.5640914709999998</v>
          </cell>
          <cell r="L60">
            <v>0.25646544440000002</v>
          </cell>
        </row>
        <row r="61">
          <cell r="K61">
            <v>2.6411829120000001</v>
          </cell>
          <cell r="L61">
            <v>0.2645138594</v>
          </cell>
        </row>
        <row r="62">
          <cell r="K62">
            <v>2.7001969799999999</v>
          </cell>
          <cell r="L62">
            <v>0.27029334910000002</v>
          </cell>
        </row>
        <row r="63">
          <cell r="K63">
            <v>2.7613402169999999</v>
          </cell>
          <cell r="L63">
            <v>0.2768428564</v>
          </cell>
        </row>
        <row r="64">
          <cell r="K64">
            <v>2.8358975169999998</v>
          </cell>
          <cell r="L64">
            <v>0.2836026935</v>
          </cell>
        </row>
        <row r="65">
          <cell r="K65">
            <v>2.9021075249999999</v>
          </cell>
          <cell r="L65">
            <v>0.2905393329</v>
          </cell>
        </row>
        <row r="66">
          <cell r="K66">
            <v>2.9662619289999999</v>
          </cell>
          <cell r="L66">
            <v>0.29785595190000003</v>
          </cell>
        </row>
        <row r="67">
          <cell r="K67">
            <v>2.9997518169999999</v>
          </cell>
          <cell r="L67">
            <v>0.30090539999999999</v>
          </cell>
        </row>
        <row r="68">
          <cell r="K68">
            <v>3.0587954989999999</v>
          </cell>
          <cell r="L68">
            <v>0.30629976920000002</v>
          </cell>
        </row>
        <row r="69">
          <cell r="K69">
            <v>3.139315715</v>
          </cell>
          <cell r="L69">
            <v>0.3142985633</v>
          </cell>
        </row>
        <row r="70">
          <cell r="K70">
            <v>3.1971863549999999</v>
          </cell>
          <cell r="L70">
            <v>0.32069652580000002</v>
          </cell>
        </row>
        <row r="71">
          <cell r="K71">
            <v>3.2544437839999998</v>
          </cell>
          <cell r="L71">
            <v>0.32644405250000003</v>
          </cell>
        </row>
        <row r="72">
          <cell r="K72">
            <v>3.3297527439999999</v>
          </cell>
          <cell r="L72">
            <v>0.33417529629999998</v>
          </cell>
        </row>
        <row r="73">
          <cell r="K73">
            <v>3.3963688570000001</v>
          </cell>
          <cell r="L73">
            <v>0.34068658210000002</v>
          </cell>
        </row>
        <row r="74">
          <cell r="K74">
            <v>3.4640865239999998</v>
          </cell>
          <cell r="L74">
            <v>0.34765652559999999</v>
          </cell>
        </row>
        <row r="75">
          <cell r="K75">
            <v>3.5288092459999998</v>
          </cell>
          <cell r="L75">
            <v>0.35421072669999998</v>
          </cell>
        </row>
        <row r="76">
          <cell r="K76">
            <v>3.587327803</v>
          </cell>
          <cell r="L76">
            <v>0.36021485139999998</v>
          </cell>
        </row>
        <row r="77">
          <cell r="K77">
            <v>3.6555321159999998</v>
          </cell>
          <cell r="L77">
            <v>0.36710678740000002</v>
          </cell>
        </row>
        <row r="78">
          <cell r="K78">
            <v>3.731024793</v>
          </cell>
          <cell r="L78">
            <v>0.37456802210000001</v>
          </cell>
        </row>
        <row r="79">
          <cell r="K79">
            <v>3.794519207</v>
          </cell>
          <cell r="L79">
            <v>0.38194007340000002</v>
          </cell>
        </row>
        <row r="80">
          <cell r="K80">
            <v>3.8238944890000002</v>
          </cell>
          <cell r="L80">
            <v>0.38429661749999999</v>
          </cell>
        </row>
        <row r="81">
          <cell r="K81">
            <v>3.8820075080000001</v>
          </cell>
          <cell r="L81">
            <v>0.3898572837</v>
          </cell>
        </row>
        <row r="82">
          <cell r="K82">
            <v>3.958026442</v>
          </cell>
          <cell r="L82">
            <v>0.39774029589999998</v>
          </cell>
        </row>
        <row r="83">
          <cell r="K83">
            <v>4.0293460410000002</v>
          </cell>
          <cell r="L83">
            <v>0.40483652669999998</v>
          </cell>
        </row>
        <row r="84">
          <cell r="K84">
            <v>4.0879690950000001</v>
          </cell>
          <cell r="L84">
            <v>0.41175282600000002</v>
          </cell>
        </row>
        <row r="85">
          <cell r="K85">
            <v>4.1428747809999997</v>
          </cell>
          <cell r="L85">
            <v>0.41643842149999999</v>
          </cell>
        </row>
        <row r="86">
          <cell r="K86">
            <v>4.2196648029999997</v>
          </cell>
          <cell r="L86">
            <v>0.42411378599999999</v>
          </cell>
        </row>
        <row r="87">
          <cell r="K87">
            <v>4.2942713330000002</v>
          </cell>
          <cell r="L87">
            <v>0.43186000540000002</v>
          </cell>
        </row>
        <row r="88">
          <cell r="K88">
            <v>4.3434632730000002</v>
          </cell>
          <cell r="L88">
            <v>0.43674542550000001</v>
          </cell>
        </row>
        <row r="89">
          <cell r="K89">
            <v>4.4182037249999997</v>
          </cell>
          <cell r="L89">
            <v>0.4445504301</v>
          </cell>
        </row>
        <row r="90">
          <cell r="K90">
            <v>4.4853321360000002</v>
          </cell>
          <cell r="L90">
            <v>0.45099801340000001</v>
          </cell>
        </row>
        <row r="91">
          <cell r="K91">
            <v>4.5554909529999996</v>
          </cell>
          <cell r="L91">
            <v>0.45800975459999999</v>
          </cell>
        </row>
        <row r="92">
          <cell r="K92">
            <v>4.6228257160000004</v>
          </cell>
          <cell r="L92">
            <v>0.46606375760000002</v>
          </cell>
        </row>
        <row r="93">
          <cell r="K93">
            <v>4.6812627889999998</v>
          </cell>
          <cell r="L93">
            <v>0.4713912951</v>
          </cell>
        </row>
        <row r="94">
          <cell r="K94">
            <v>4.7126502930000003</v>
          </cell>
          <cell r="L94">
            <v>0.4743334548</v>
          </cell>
        </row>
        <row r="95">
          <cell r="K95">
            <v>4.7761514969999999</v>
          </cell>
          <cell r="L95">
            <v>0.48140219299999998</v>
          </cell>
        </row>
        <row r="96">
          <cell r="K96">
            <v>4.8395399049999996</v>
          </cell>
          <cell r="L96">
            <v>0.48769689040000003</v>
          </cell>
        </row>
        <row r="97">
          <cell r="K97">
            <v>4.9008342279999999</v>
          </cell>
          <cell r="L97">
            <v>0.49416280210000002</v>
          </cell>
        </row>
        <row r="98">
          <cell r="K98">
            <v>4.976364631</v>
          </cell>
          <cell r="L98">
            <v>0.50170405610000002</v>
          </cell>
        </row>
        <row r="99">
          <cell r="K99">
            <v>5.0345806380000004</v>
          </cell>
          <cell r="L99">
            <v>0.50730048510000003</v>
          </cell>
        </row>
        <row r="100">
          <cell r="K100">
            <v>5.111153367</v>
          </cell>
          <cell r="L100">
            <v>0.51511487739999995</v>
          </cell>
        </row>
        <row r="101">
          <cell r="K101">
            <v>5.1837808719999998</v>
          </cell>
          <cell r="L101">
            <v>0.52238746349999998</v>
          </cell>
        </row>
        <row r="102">
          <cell r="K102">
            <v>5.2179501779999997</v>
          </cell>
          <cell r="L102">
            <v>0.52780776070000002</v>
          </cell>
        </row>
        <row r="103">
          <cell r="K103">
            <v>5.2794938599999996</v>
          </cell>
          <cell r="L103">
            <v>0.53709066240000003</v>
          </cell>
        </row>
        <row r="104">
          <cell r="K104">
            <v>5.341903318</v>
          </cell>
          <cell r="L104">
            <v>0.54268105639999997</v>
          </cell>
        </row>
        <row r="105">
          <cell r="K105">
            <v>5.3973262069999999</v>
          </cell>
          <cell r="L105">
            <v>0.54876162409999996</v>
          </cell>
        </row>
        <row r="106">
          <cell r="K106">
            <v>5.4602770109999996</v>
          </cell>
          <cell r="L106">
            <v>0.55532521300000004</v>
          </cell>
        </row>
        <row r="107">
          <cell r="K107">
            <v>5.4918765269999996</v>
          </cell>
          <cell r="L107">
            <v>0.55836884959999999</v>
          </cell>
        </row>
        <row r="108">
          <cell r="K108">
            <v>5.5549895459999998</v>
          </cell>
          <cell r="L108">
            <v>0.56530772409999996</v>
          </cell>
        </row>
        <row r="109">
          <cell r="K109">
            <v>5.6192576890000003</v>
          </cell>
          <cell r="L109">
            <v>0.57142181950000004</v>
          </cell>
        </row>
        <row r="110">
          <cell r="K110">
            <v>5.6757594969999996</v>
          </cell>
          <cell r="L110">
            <v>0.5772252256</v>
          </cell>
        </row>
        <row r="111">
          <cell r="K111">
            <v>5.7508590860000002</v>
          </cell>
          <cell r="L111">
            <v>0.58468489570000004</v>
          </cell>
        </row>
        <row r="112">
          <cell r="K112">
            <v>5.8303818669999998</v>
          </cell>
          <cell r="L112">
            <v>0.59281467109999997</v>
          </cell>
        </row>
        <row r="113">
          <cell r="K113">
            <v>5.8937144430000004</v>
          </cell>
          <cell r="L113">
            <v>0.59947169020000002</v>
          </cell>
        </row>
        <row r="114">
          <cell r="K114">
            <v>5.942027403</v>
          </cell>
          <cell r="L114">
            <v>0.60467964590000001</v>
          </cell>
        </row>
        <row r="115">
          <cell r="K115">
            <v>6.0191965559999998</v>
          </cell>
          <cell r="L115">
            <v>0.61251326070000001</v>
          </cell>
        </row>
        <row r="116">
          <cell r="K116">
            <v>6.0808786860000001</v>
          </cell>
          <cell r="L116">
            <v>0.61809761969999999</v>
          </cell>
        </row>
        <row r="117">
          <cell r="K117">
            <v>6.1540003820000004</v>
          </cell>
          <cell r="L117">
            <v>0.62627701589999996</v>
          </cell>
        </row>
        <row r="118">
          <cell r="K118">
            <v>6.2224665019999996</v>
          </cell>
          <cell r="L118">
            <v>0.63296666859999995</v>
          </cell>
        </row>
        <row r="119">
          <cell r="K119">
            <v>6.2700468530000002</v>
          </cell>
          <cell r="L119">
            <v>0.6383031468</v>
          </cell>
        </row>
        <row r="120">
          <cell r="K120">
            <v>6.302808282</v>
          </cell>
          <cell r="L120">
            <v>0.64159689939999998</v>
          </cell>
        </row>
        <row r="121">
          <cell r="K121">
            <v>6.3763072220000003</v>
          </cell>
          <cell r="L121">
            <v>0.64945577170000002</v>
          </cell>
        </row>
        <row r="122">
          <cell r="K122">
            <v>6.4292112479999997</v>
          </cell>
          <cell r="L122">
            <v>0.65500481499999996</v>
          </cell>
        </row>
        <row r="123">
          <cell r="K123">
            <v>6.5009405339999997</v>
          </cell>
          <cell r="L123">
            <v>0.66193251369999995</v>
          </cell>
        </row>
        <row r="124">
          <cell r="K124">
            <v>6.5601739700000001</v>
          </cell>
          <cell r="L124">
            <v>0.6675356482</v>
          </cell>
        </row>
        <row r="125">
          <cell r="K125">
            <v>6.6316580470000002</v>
          </cell>
          <cell r="L125">
            <v>0.67533081800000005</v>
          </cell>
        </row>
        <row r="126">
          <cell r="K126">
            <v>6.7039577269999997</v>
          </cell>
          <cell r="L126">
            <v>0.68309491879999995</v>
          </cell>
        </row>
        <row r="127">
          <cell r="K127">
            <v>6.7672442789999998</v>
          </cell>
          <cell r="L127">
            <v>0.68939542769999995</v>
          </cell>
        </row>
        <row r="128">
          <cell r="K128">
            <v>6.8273144429999997</v>
          </cell>
          <cell r="L128">
            <v>0.69564229229999996</v>
          </cell>
        </row>
        <row r="129">
          <cell r="K129">
            <v>6.8700653090000001</v>
          </cell>
          <cell r="L129">
            <v>0.70724418720000004</v>
          </cell>
        </row>
        <row r="130">
          <cell r="K130">
            <v>6.9029625460000004</v>
          </cell>
          <cell r="L130">
            <v>0.7125069047</v>
          </cell>
        </row>
        <row r="131">
          <cell r="K131">
            <v>6.9391795350000001</v>
          </cell>
          <cell r="L131">
            <v>0.71450716199999997</v>
          </cell>
        </row>
        <row r="132">
          <cell r="K132">
            <v>7.0097265359999996</v>
          </cell>
          <cell r="L132">
            <v>0.72270712179999996</v>
          </cell>
        </row>
        <row r="133">
          <cell r="K133">
            <v>7.0451890370000001</v>
          </cell>
          <cell r="L133">
            <v>0.72698546860000002</v>
          </cell>
        </row>
        <row r="134">
          <cell r="K134">
            <v>7.0888528339999999</v>
          </cell>
          <cell r="L134">
            <v>0.73121084179999996</v>
          </cell>
        </row>
        <row r="135">
          <cell r="K135">
            <v>7.1715410750000004</v>
          </cell>
          <cell r="L135">
            <v>0.73931625369999998</v>
          </cell>
        </row>
        <row r="136">
          <cell r="K136">
            <v>7.2242413900000004</v>
          </cell>
          <cell r="L136">
            <v>0.74540777380000001</v>
          </cell>
        </row>
        <row r="137">
          <cell r="K137">
            <v>7.2921439059999997</v>
          </cell>
          <cell r="L137">
            <v>0.75147470689999996</v>
          </cell>
        </row>
        <row r="138">
          <cell r="K138">
            <v>7.3605300500000004</v>
          </cell>
          <cell r="L138">
            <v>0.75856534980000001</v>
          </cell>
        </row>
        <row r="139">
          <cell r="K139">
            <v>7.4319537679999996</v>
          </cell>
          <cell r="L139">
            <v>0.76618394089999997</v>
          </cell>
        </row>
        <row r="140">
          <cell r="K140">
            <v>7.4909344500000001</v>
          </cell>
          <cell r="L140">
            <v>0.7726878505</v>
          </cell>
        </row>
        <row r="141">
          <cell r="K141">
            <v>7.5406749040000003</v>
          </cell>
          <cell r="L141">
            <v>0.77762378560000001</v>
          </cell>
        </row>
        <row r="142">
          <cell r="K142">
            <v>7.5787524629999998</v>
          </cell>
          <cell r="L142">
            <v>0.78116430140000004</v>
          </cell>
        </row>
        <row r="143">
          <cell r="K143">
            <v>7.6554900479999999</v>
          </cell>
          <cell r="L143">
            <v>0.78947356120000001</v>
          </cell>
        </row>
        <row r="144">
          <cell r="K144">
            <v>7.7155277699999996</v>
          </cell>
          <cell r="L144">
            <v>0.79574702450000001</v>
          </cell>
        </row>
        <row r="145">
          <cell r="K145">
            <v>7.7896238880000004</v>
          </cell>
          <cell r="L145">
            <v>0.80283565570000004</v>
          </cell>
        </row>
        <row r="146">
          <cell r="K146">
            <v>7.845752601</v>
          </cell>
          <cell r="L146">
            <v>0.8092365239</v>
          </cell>
        </row>
        <row r="147">
          <cell r="K147">
            <v>7.8800645060000001</v>
          </cell>
          <cell r="L147">
            <v>0.8128387305</v>
          </cell>
        </row>
        <row r="148">
          <cell r="K148">
            <v>7.9324147370000002</v>
          </cell>
          <cell r="L148">
            <v>0.81831289539999996</v>
          </cell>
        </row>
        <row r="149">
          <cell r="K149">
            <v>8.0007548570000004</v>
          </cell>
          <cell r="L149">
            <v>0.82465207279999997</v>
          </cell>
        </row>
        <row r="150">
          <cell r="K150">
            <v>8.0771091619999993</v>
          </cell>
          <cell r="L150">
            <v>0.83289539499999998</v>
          </cell>
        </row>
        <row r="151">
          <cell r="K151">
            <v>8.1324471700000007</v>
          </cell>
          <cell r="L151">
            <v>0.83913197790000005</v>
          </cell>
        </row>
        <row r="152">
          <cell r="K152">
            <v>8.1960566440000004</v>
          </cell>
          <cell r="L152">
            <v>0.84483390709999995</v>
          </cell>
        </row>
        <row r="153">
          <cell r="K153">
            <v>8.2687554480000003</v>
          </cell>
          <cell r="L153">
            <v>0.85299184559999996</v>
          </cell>
        </row>
        <row r="154">
          <cell r="K154">
            <v>8.3230281179999999</v>
          </cell>
          <cell r="L154">
            <v>0.85870606829999996</v>
          </cell>
        </row>
        <row r="155">
          <cell r="K155">
            <v>8.3927067019999999</v>
          </cell>
          <cell r="L155">
            <v>0.86627995579999995</v>
          </cell>
        </row>
        <row r="156">
          <cell r="K156">
            <v>8.4480250940000001</v>
          </cell>
          <cell r="L156">
            <v>0.87146131299999996</v>
          </cell>
        </row>
        <row r="157">
          <cell r="K157">
            <v>8.5097664519999991</v>
          </cell>
          <cell r="L157">
            <v>0.87827702939999996</v>
          </cell>
        </row>
        <row r="158">
          <cell r="K158">
            <v>8.5894593710000002</v>
          </cell>
          <cell r="L158">
            <v>0.88665848540000003</v>
          </cell>
        </row>
        <row r="159">
          <cell r="K159">
            <v>8.6479413360000006</v>
          </cell>
          <cell r="L159">
            <v>0.89348560129999999</v>
          </cell>
        </row>
        <row r="160">
          <cell r="K160">
            <v>8.6971860900000006</v>
          </cell>
          <cell r="L160">
            <v>0.89774114930000004</v>
          </cell>
        </row>
        <row r="161">
          <cell r="K161">
            <v>8.7735207769999999</v>
          </cell>
          <cell r="L161">
            <v>0.90552201399999999</v>
          </cell>
        </row>
        <row r="162">
          <cell r="K162">
            <v>8.8078455079999998</v>
          </cell>
          <cell r="L162">
            <v>0.90934527929999998</v>
          </cell>
        </row>
        <row r="163">
          <cell r="K163">
            <v>8.8726568829999994</v>
          </cell>
          <cell r="L163">
            <v>0.91544641059999998</v>
          </cell>
        </row>
        <row r="164">
          <cell r="K164">
            <v>8.9301089699999991</v>
          </cell>
          <cell r="L164">
            <v>0.92206051440000003</v>
          </cell>
        </row>
        <row r="165">
          <cell r="K165">
            <v>9.0027572229999997</v>
          </cell>
          <cell r="L165">
            <v>0.92984741400000004</v>
          </cell>
        </row>
        <row r="166">
          <cell r="K166">
            <v>9.0571921080000006</v>
          </cell>
          <cell r="L166">
            <v>0.93527084049999998</v>
          </cell>
        </row>
        <row r="167">
          <cell r="K167">
            <v>9.1285615030000002</v>
          </cell>
          <cell r="L167">
            <v>0.94269921820000002</v>
          </cell>
        </row>
        <row r="168">
          <cell r="K168">
            <v>9.1877707950000005</v>
          </cell>
          <cell r="L168">
            <v>0.94906991149999997</v>
          </cell>
        </row>
        <row r="169">
          <cell r="K169">
            <v>9.2532581920000005</v>
          </cell>
          <cell r="L169">
            <v>0.95567641569999995</v>
          </cell>
        </row>
        <row r="170">
          <cell r="K170">
            <v>9.3170442159999993</v>
          </cell>
          <cell r="L170">
            <v>0.96331378219999997</v>
          </cell>
        </row>
        <row r="171">
          <cell r="K171">
            <v>9.3674886080000004</v>
          </cell>
          <cell r="L171">
            <v>0.96843970700000004</v>
          </cell>
        </row>
        <row r="172">
          <cell r="K172">
            <v>9.4407057460000008</v>
          </cell>
          <cell r="L172">
            <v>0.97656948239999997</v>
          </cell>
        </row>
        <row r="173">
          <cell r="K173">
            <v>9.4936369339999995</v>
          </cell>
          <cell r="L173">
            <v>0.98180537779999999</v>
          </cell>
        </row>
        <row r="174">
          <cell r="K174">
            <v>9.5606989500000008</v>
          </cell>
          <cell r="L174">
            <v>0.98809247560000002</v>
          </cell>
        </row>
        <row r="175">
          <cell r="K175">
            <v>9.6009403839999994</v>
          </cell>
          <cell r="L175">
            <v>0.99271101589999999</v>
          </cell>
        </row>
        <row r="176">
          <cell r="K176">
            <v>9.6691809119999999</v>
          </cell>
          <cell r="L176">
            <v>1.0002726099999999</v>
          </cell>
        </row>
        <row r="177">
          <cell r="K177">
            <v>9.7211048570000003</v>
          </cell>
          <cell r="L177">
            <v>1.0054148519999999</v>
          </cell>
        </row>
        <row r="178">
          <cell r="K178">
            <v>9.7800674319999992</v>
          </cell>
          <cell r="L178">
            <v>1.011767887</v>
          </cell>
        </row>
        <row r="179">
          <cell r="K179">
            <v>9.8585071440000007</v>
          </cell>
          <cell r="L179">
            <v>1.0204242690000001</v>
          </cell>
        </row>
        <row r="180">
          <cell r="K180">
            <v>9.9122297909999997</v>
          </cell>
          <cell r="L180">
            <v>1.0261402799999999</v>
          </cell>
        </row>
        <row r="181">
          <cell r="K181">
            <v>9.9562074559999996</v>
          </cell>
          <cell r="L181">
            <v>1.0309441159999999</v>
          </cell>
        </row>
        <row r="182">
          <cell r="K182">
            <v>10.03454003</v>
          </cell>
          <cell r="L182">
            <v>1.0390911030000001</v>
          </cell>
        </row>
        <row r="183">
          <cell r="K183">
            <v>10.09560688</v>
          </cell>
          <cell r="L183">
            <v>1.0457476750000001</v>
          </cell>
        </row>
        <row r="184">
          <cell r="K184">
            <v>10.155531420000001</v>
          </cell>
          <cell r="L184">
            <v>1.0522486790000001</v>
          </cell>
        </row>
        <row r="185">
          <cell r="K185">
            <v>10.21945401</v>
          </cell>
          <cell r="L185">
            <v>1.0589669420000001</v>
          </cell>
        </row>
        <row r="186">
          <cell r="K186">
            <v>10.28514814</v>
          </cell>
          <cell r="L186">
            <v>1.0658763120000001</v>
          </cell>
        </row>
        <row r="187">
          <cell r="K187">
            <v>10.34105579</v>
          </cell>
          <cell r="L187">
            <v>1.072125859</v>
          </cell>
        </row>
        <row r="188">
          <cell r="K188">
            <v>10.37021</v>
          </cell>
          <cell r="L188">
            <v>1.0749234030000001</v>
          </cell>
        </row>
        <row r="189">
          <cell r="K189">
            <v>10.4419159</v>
          </cell>
          <cell r="L189">
            <v>1.082377261</v>
          </cell>
        </row>
        <row r="190">
          <cell r="K190">
            <v>10.51009833</v>
          </cell>
          <cell r="L190">
            <v>1.0891113939999999</v>
          </cell>
        </row>
        <row r="191">
          <cell r="K191">
            <v>10.573891140000001</v>
          </cell>
          <cell r="L191">
            <v>1.0965592179999999</v>
          </cell>
        </row>
        <row r="192">
          <cell r="K192">
            <v>10.631042949999999</v>
          </cell>
          <cell r="L192">
            <v>1.1021607879999999</v>
          </cell>
        </row>
        <row r="193">
          <cell r="K193">
            <v>10.687779020000001</v>
          </cell>
          <cell r="L193">
            <v>1.108651286</v>
          </cell>
        </row>
        <row r="194">
          <cell r="K194">
            <v>10.75149337</v>
          </cell>
          <cell r="L194">
            <v>1.115509471</v>
          </cell>
        </row>
        <row r="195">
          <cell r="K195">
            <v>10.81307855</v>
          </cell>
          <cell r="L195">
            <v>1.1227181310000001</v>
          </cell>
        </row>
        <row r="196">
          <cell r="K196">
            <v>10.86924649</v>
          </cell>
          <cell r="L196">
            <v>1.1288928</v>
          </cell>
        </row>
        <row r="197">
          <cell r="K197">
            <v>10.933490490000001</v>
          </cell>
          <cell r="L197">
            <v>1.136300614</v>
          </cell>
        </row>
        <row r="198">
          <cell r="K198">
            <v>10.99212034</v>
          </cell>
          <cell r="L198">
            <v>1.1414075400000001</v>
          </cell>
        </row>
        <row r="199">
          <cell r="K199">
            <v>11.053289789999999</v>
          </cell>
          <cell r="L199">
            <v>1.1482811470000001</v>
          </cell>
        </row>
        <row r="200">
          <cell r="K200">
            <v>11.12694604</v>
          </cell>
          <cell r="L200">
            <v>1.1557162299999999</v>
          </cell>
        </row>
        <row r="201">
          <cell r="K201">
            <v>11.159427559999999</v>
          </cell>
          <cell r="L201">
            <v>1.1592607690000001</v>
          </cell>
        </row>
        <row r="202">
          <cell r="K202">
            <v>11.203595350000001</v>
          </cell>
          <cell r="L202">
            <v>1.1654495199999999</v>
          </cell>
        </row>
        <row r="203">
          <cell r="K203">
            <v>11.26757076</v>
          </cell>
          <cell r="L203">
            <v>1.1717699210000001</v>
          </cell>
        </row>
        <row r="204">
          <cell r="K204">
            <v>11.339645600000001</v>
          </cell>
          <cell r="L204">
            <v>1.1795105530000001</v>
          </cell>
        </row>
        <row r="205">
          <cell r="K205">
            <v>11.401033099999999</v>
          </cell>
          <cell r="L205">
            <v>1.185857106</v>
          </cell>
        </row>
        <row r="206">
          <cell r="K206">
            <v>11.461451840000001</v>
          </cell>
          <cell r="L206">
            <v>1.1925717929999999</v>
          </cell>
        </row>
        <row r="207">
          <cell r="K207">
            <v>11.50931965</v>
          </cell>
          <cell r="L207">
            <v>1.197608311</v>
          </cell>
        </row>
        <row r="208">
          <cell r="K208">
            <v>11.581915090000001</v>
          </cell>
          <cell r="L208">
            <v>1.205601294</v>
          </cell>
        </row>
        <row r="209">
          <cell r="K209">
            <v>11.6447995</v>
          </cell>
          <cell r="L209">
            <v>1.212259207</v>
          </cell>
        </row>
        <row r="210">
          <cell r="K210">
            <v>11.70768391</v>
          </cell>
          <cell r="L210">
            <v>1.219477031</v>
          </cell>
        </row>
        <row r="211">
          <cell r="K211">
            <v>11.763561380000001</v>
          </cell>
          <cell r="L211">
            <v>1.225071225</v>
          </cell>
        </row>
        <row r="212">
          <cell r="K212">
            <v>11.82916874</v>
          </cell>
          <cell r="L212">
            <v>1.2325621870000001</v>
          </cell>
        </row>
        <row r="213">
          <cell r="K213">
            <v>11.88201014</v>
          </cell>
          <cell r="L213">
            <v>1.2384248259999999</v>
          </cell>
        </row>
        <row r="214">
          <cell r="K214">
            <v>11.91465311</v>
          </cell>
          <cell r="L214">
            <v>1.2414461109999999</v>
          </cell>
        </row>
        <row r="215">
          <cell r="K215">
            <v>11.976225469999999</v>
          </cell>
          <cell r="L215">
            <v>1.248677569</v>
          </cell>
        </row>
        <row r="216">
          <cell r="K216">
            <v>12.035672419999999</v>
          </cell>
          <cell r="L216">
            <v>1.255394715</v>
          </cell>
        </row>
        <row r="217">
          <cell r="K217">
            <v>12.09790797</v>
          </cell>
          <cell r="L217">
            <v>1.261232766</v>
          </cell>
        </row>
        <row r="218">
          <cell r="K218">
            <v>12.164853040000001</v>
          </cell>
          <cell r="L218">
            <v>1.268928694</v>
          </cell>
        </row>
        <row r="219">
          <cell r="K219">
            <v>12.22181245</v>
          </cell>
          <cell r="L219">
            <v>1.275358843</v>
          </cell>
        </row>
        <row r="220">
          <cell r="K220">
            <v>12.28968931</v>
          </cell>
          <cell r="L220">
            <v>1.2829030029999999</v>
          </cell>
        </row>
        <row r="221">
          <cell r="K221">
            <v>12.348504760000001</v>
          </cell>
          <cell r="L221">
            <v>1.289847242</v>
          </cell>
        </row>
        <row r="222">
          <cell r="K222">
            <v>12.395360050000001</v>
          </cell>
          <cell r="L222">
            <v>1.2951814850000001</v>
          </cell>
        </row>
        <row r="223">
          <cell r="K223">
            <v>12.451554399999999</v>
          </cell>
          <cell r="L223">
            <v>1.300958963</v>
          </cell>
        </row>
        <row r="224">
          <cell r="K224">
            <v>12.51855379</v>
          </cell>
          <cell r="L224">
            <v>1.3086043759999999</v>
          </cell>
        </row>
        <row r="225">
          <cell r="K225">
            <v>12.593061860000001</v>
          </cell>
          <cell r="L225">
            <v>1.3162815290000001</v>
          </cell>
        </row>
        <row r="226">
          <cell r="K226">
            <v>12.64335762</v>
          </cell>
          <cell r="L226">
            <v>1.3224358570000001</v>
          </cell>
        </row>
        <row r="227">
          <cell r="K227">
            <v>12.671875050000001</v>
          </cell>
          <cell r="L227">
            <v>1.32509415</v>
          </cell>
        </row>
        <row r="228">
          <cell r="K228">
            <v>12.735214409999999</v>
          </cell>
          <cell r="L228">
            <v>1.3320354830000001</v>
          </cell>
        </row>
        <row r="229">
          <cell r="K229">
            <v>12.788570379999999</v>
          </cell>
          <cell r="L229">
            <v>1.3385177109999999</v>
          </cell>
        </row>
        <row r="230">
          <cell r="K230">
            <v>12.85645328</v>
          </cell>
          <cell r="L230">
            <v>1.3464025120000001</v>
          </cell>
        </row>
        <row r="231">
          <cell r="K231">
            <v>12.90870316</v>
          </cell>
          <cell r="L231">
            <v>1.3518326439999999</v>
          </cell>
        </row>
        <row r="232">
          <cell r="K232">
            <v>12.97240921</v>
          </cell>
          <cell r="L232">
            <v>1.3586235499999999</v>
          </cell>
        </row>
        <row r="233">
          <cell r="K233">
            <v>13.04073575</v>
          </cell>
          <cell r="L233">
            <v>1.3663530049999999</v>
          </cell>
        </row>
        <row r="234">
          <cell r="K234">
            <v>13.07945915</v>
          </cell>
          <cell r="L234">
            <v>1.3705853079999999</v>
          </cell>
        </row>
        <row r="235">
          <cell r="K235">
            <v>13.142649130000001</v>
          </cell>
          <cell r="L235">
            <v>1.378213957</v>
          </cell>
        </row>
        <row r="236">
          <cell r="K236">
            <v>13.21564143</v>
          </cell>
          <cell r="L236">
            <v>1.385489449</v>
          </cell>
        </row>
        <row r="237">
          <cell r="K237">
            <v>13.27252841</v>
          </cell>
          <cell r="L237">
            <v>1.392743259</v>
          </cell>
        </row>
        <row r="238">
          <cell r="K238">
            <v>13.32976697</v>
          </cell>
          <cell r="L238">
            <v>1.398823156</v>
          </cell>
        </row>
        <row r="239">
          <cell r="K239">
            <v>13.38783246</v>
          </cell>
          <cell r="L239">
            <v>1.404751732</v>
          </cell>
        </row>
        <row r="240">
          <cell r="K240">
            <v>13.420260409999999</v>
          </cell>
          <cell r="L240">
            <v>1.4085338700000001</v>
          </cell>
        </row>
        <row r="241">
          <cell r="K241">
            <v>13.48920412</v>
          </cell>
          <cell r="L241">
            <v>1.416299312</v>
          </cell>
        </row>
        <row r="242">
          <cell r="K242">
            <v>13.54431804</v>
          </cell>
          <cell r="L242">
            <v>1.4228917350000001</v>
          </cell>
        </row>
        <row r="243">
          <cell r="K243">
            <v>13.599213170000001</v>
          </cell>
          <cell r="L243">
            <v>1.428725987</v>
          </cell>
        </row>
        <row r="244">
          <cell r="K244">
            <v>13.65298561</v>
          </cell>
          <cell r="L244">
            <v>1.435038789</v>
          </cell>
        </row>
        <row r="245">
          <cell r="K245">
            <v>13.710041589999999</v>
          </cell>
          <cell r="L245">
            <v>1.4411367909999999</v>
          </cell>
        </row>
        <row r="246">
          <cell r="K246">
            <v>13.77822327</v>
          </cell>
          <cell r="L246">
            <v>1.44916643</v>
          </cell>
        </row>
        <row r="247">
          <cell r="K247">
            <v>13.84478732</v>
          </cell>
          <cell r="L247">
            <v>1.456788151</v>
          </cell>
        </row>
        <row r="248">
          <cell r="K248">
            <v>13.892068139999999</v>
          </cell>
          <cell r="L248">
            <v>1.4617493429999999</v>
          </cell>
        </row>
        <row r="249">
          <cell r="K249">
            <v>13.945185690000001</v>
          </cell>
          <cell r="L249">
            <v>1.4676517680000001</v>
          </cell>
        </row>
        <row r="250">
          <cell r="K250">
            <v>14.021561119999999</v>
          </cell>
          <cell r="L250">
            <v>1.47617091</v>
          </cell>
        </row>
        <row r="251">
          <cell r="K251">
            <v>14.0703826</v>
          </cell>
          <cell r="L251">
            <v>1.482467843</v>
          </cell>
        </row>
        <row r="252">
          <cell r="K252">
            <v>14.12509665</v>
          </cell>
          <cell r="L252">
            <v>1.4884067000000001</v>
          </cell>
        </row>
        <row r="253">
          <cell r="K253">
            <v>14.193586160000001</v>
          </cell>
          <cell r="L253">
            <v>1.495918227</v>
          </cell>
        </row>
        <row r="254">
          <cell r="K254">
            <v>14.250666280000001</v>
          </cell>
          <cell r="L254">
            <v>1.502261651</v>
          </cell>
        </row>
        <row r="255">
          <cell r="K255">
            <v>14.2805018</v>
          </cell>
          <cell r="L255">
            <v>1.5050954050000001</v>
          </cell>
        </row>
        <row r="256">
          <cell r="K256">
            <v>14.33827455</v>
          </cell>
          <cell r="L256">
            <v>1.5126216830000001</v>
          </cell>
        </row>
        <row r="257">
          <cell r="K257">
            <v>14.396813849999999</v>
          </cell>
          <cell r="L257">
            <v>1.5184487820000001</v>
          </cell>
        </row>
        <row r="258">
          <cell r="K258">
            <v>14.45806479</v>
          </cell>
          <cell r="L258">
            <v>1.526138228</v>
          </cell>
        </row>
        <row r="259">
          <cell r="K259">
            <v>14.51509663</v>
          </cell>
          <cell r="L259">
            <v>1.532943663</v>
          </cell>
        </row>
        <row r="260">
          <cell r="K260">
            <v>14.57567004</v>
          </cell>
          <cell r="L260">
            <v>1.539194774</v>
          </cell>
        </row>
        <row r="261">
          <cell r="K261">
            <v>14.627183540000001</v>
          </cell>
          <cell r="L261">
            <v>1.5457100829999999</v>
          </cell>
        </row>
        <row r="262">
          <cell r="K262">
            <v>14.689342890000001</v>
          </cell>
          <cell r="L262">
            <v>1.5523503380000001</v>
          </cell>
        </row>
        <row r="263">
          <cell r="K263">
            <v>14.736923989999999</v>
          </cell>
          <cell r="L263">
            <v>1.5579816360000001</v>
          </cell>
        </row>
        <row r="264">
          <cell r="K264">
            <v>14.80891735</v>
          </cell>
          <cell r="L264">
            <v>1.565673541</v>
          </cell>
        </row>
        <row r="265">
          <cell r="K265">
            <v>14.8653969</v>
          </cell>
          <cell r="L265">
            <v>1.5729573029999999</v>
          </cell>
        </row>
        <row r="266">
          <cell r="K266">
            <v>14.90994948</v>
          </cell>
          <cell r="L266">
            <v>1.577595289</v>
          </cell>
        </row>
        <row r="267">
          <cell r="K267">
            <v>14.97636717</v>
          </cell>
          <cell r="L267">
            <v>1.5851445900000001</v>
          </cell>
        </row>
        <row r="268">
          <cell r="K268">
            <v>15.006641800000001</v>
          </cell>
          <cell r="L268">
            <v>1.5888308390000001</v>
          </cell>
        </row>
        <row r="269">
          <cell r="K269">
            <v>15.068687969999999</v>
          </cell>
          <cell r="L269">
            <v>1.59581017</v>
          </cell>
        </row>
        <row r="270">
          <cell r="K270">
            <v>15.12548441</v>
          </cell>
          <cell r="L270">
            <v>1.6021120200000001</v>
          </cell>
        </row>
        <row r="271">
          <cell r="K271">
            <v>15.18325866</v>
          </cell>
          <cell r="L271">
            <v>1.6084668440000001</v>
          </cell>
        </row>
        <row r="272">
          <cell r="K272">
            <v>15.247462670000001</v>
          </cell>
          <cell r="L272">
            <v>1.6160758230000001</v>
          </cell>
        </row>
        <row r="273">
          <cell r="K273">
            <v>15.303175660000001</v>
          </cell>
          <cell r="L273">
            <v>1.62266914</v>
          </cell>
        </row>
        <row r="274">
          <cell r="K274">
            <v>15.37474499</v>
          </cell>
          <cell r="L274">
            <v>1.6311279329999999</v>
          </cell>
        </row>
        <row r="275">
          <cell r="K275">
            <v>15.40589333</v>
          </cell>
          <cell r="L275">
            <v>1.634528974</v>
          </cell>
        </row>
        <row r="276">
          <cell r="K276">
            <v>15.47222047</v>
          </cell>
          <cell r="L276">
            <v>1.641899684</v>
          </cell>
        </row>
        <row r="277">
          <cell r="K277">
            <v>15.54034933</v>
          </cell>
          <cell r="L277">
            <v>1.649472007</v>
          </cell>
        </row>
        <row r="278">
          <cell r="K278">
            <v>15.595921990000001</v>
          </cell>
          <cell r="L278">
            <v>1.656269172</v>
          </cell>
        </row>
        <row r="279">
          <cell r="K279">
            <v>15.650433830000001</v>
          </cell>
          <cell r="L279">
            <v>1.6616423069999999</v>
          </cell>
        </row>
        <row r="280">
          <cell r="K280">
            <v>15.707681450000001</v>
          </cell>
          <cell r="L280">
            <v>1.668635273</v>
          </cell>
        </row>
        <row r="281">
          <cell r="K281">
            <v>15.739659720000001</v>
          </cell>
          <cell r="L281">
            <v>1.672292017</v>
          </cell>
        </row>
        <row r="282">
          <cell r="K282">
            <v>15.798783</v>
          </cell>
          <cell r="L282">
            <v>1.6791996</v>
          </cell>
        </row>
        <row r="283">
          <cell r="K283">
            <v>15.85291911</v>
          </cell>
          <cell r="L283">
            <v>1.6856592530000001</v>
          </cell>
        </row>
        <row r="284">
          <cell r="K284">
            <v>15.9160608</v>
          </cell>
          <cell r="L284">
            <v>1.6935789219999999</v>
          </cell>
        </row>
        <row r="285">
          <cell r="K285">
            <v>15.96302775</v>
          </cell>
          <cell r="L285">
            <v>1.698253789</v>
          </cell>
        </row>
        <row r="286">
          <cell r="K286">
            <v>16.019131560000002</v>
          </cell>
          <cell r="L286">
            <v>1.705159359</v>
          </cell>
        </row>
        <row r="287">
          <cell r="K287">
            <v>16.093317469999999</v>
          </cell>
          <cell r="L287">
            <v>1.7134391149999999</v>
          </cell>
        </row>
        <row r="288">
          <cell r="K288">
            <v>16.141731530000001</v>
          </cell>
          <cell r="L288">
            <v>1.718459763</v>
          </cell>
        </row>
        <row r="289">
          <cell r="K289">
            <v>16.202562969999999</v>
          </cell>
          <cell r="L289">
            <v>1.725913174</v>
          </cell>
        </row>
        <row r="290">
          <cell r="K290">
            <v>16.267782530000002</v>
          </cell>
          <cell r="L290">
            <v>1.733654029</v>
          </cell>
        </row>
        <row r="291">
          <cell r="K291">
            <v>16.310718999999999</v>
          </cell>
          <cell r="L291">
            <v>1.7390385639999999</v>
          </cell>
        </row>
        <row r="292">
          <cell r="K292">
            <v>16.36896707</v>
          </cell>
          <cell r="L292">
            <v>1.7453084510000001</v>
          </cell>
        </row>
        <row r="293">
          <cell r="K293">
            <v>16.431633430000002</v>
          </cell>
          <cell r="L293">
            <v>1.7526565860000001</v>
          </cell>
        </row>
        <row r="294">
          <cell r="K294">
            <v>16.454008559999998</v>
          </cell>
          <cell r="L294">
            <v>1.755193732</v>
          </cell>
        </row>
        <row r="295">
          <cell r="K295">
            <v>16.51348042</v>
          </cell>
          <cell r="L295">
            <v>1.7624019449999999</v>
          </cell>
        </row>
        <row r="296">
          <cell r="K296">
            <v>16.574186610000002</v>
          </cell>
          <cell r="L296">
            <v>1.7695422089999999</v>
          </cell>
        </row>
        <row r="297">
          <cell r="K297">
            <v>16.629471049999999</v>
          </cell>
          <cell r="L297">
            <v>1.7758429410000001</v>
          </cell>
        </row>
        <row r="298">
          <cell r="K298">
            <v>16.68944389</v>
          </cell>
          <cell r="L298">
            <v>1.7829067620000001</v>
          </cell>
        </row>
        <row r="299">
          <cell r="K299">
            <v>16.733187659999999</v>
          </cell>
          <cell r="L299">
            <v>1.78810533</v>
          </cell>
        </row>
        <row r="300">
          <cell r="K300">
            <v>16.800895520000001</v>
          </cell>
          <cell r="L300">
            <v>1.7961001009999999</v>
          </cell>
        </row>
        <row r="301">
          <cell r="K301">
            <v>16.853838029999999</v>
          </cell>
          <cell r="L301">
            <v>1.8017054699999999</v>
          </cell>
        </row>
        <row r="302">
          <cell r="K302">
            <v>16.920566560000001</v>
          </cell>
          <cell r="L302">
            <v>1.809281817</v>
          </cell>
        </row>
        <row r="303">
          <cell r="K303">
            <v>16.97509651</v>
          </cell>
          <cell r="L303">
            <v>1.816042771</v>
          </cell>
        </row>
        <row r="304">
          <cell r="K304">
            <v>17.024835450000001</v>
          </cell>
          <cell r="L304">
            <v>1.821519619</v>
          </cell>
        </row>
        <row r="305">
          <cell r="K305">
            <v>17.09117165</v>
          </cell>
          <cell r="L305">
            <v>1.8297269540000001</v>
          </cell>
        </row>
        <row r="306">
          <cell r="K306">
            <v>17.148861400000001</v>
          </cell>
          <cell r="L306">
            <v>1.8365457999999999</v>
          </cell>
        </row>
        <row r="307">
          <cell r="K307">
            <v>17.16935484</v>
          </cell>
          <cell r="L307">
            <v>1.8393636840000001</v>
          </cell>
        </row>
        <row r="308">
          <cell r="K308">
            <v>17.22884329</v>
          </cell>
          <cell r="L308">
            <v>1.8467035490000001</v>
          </cell>
        </row>
        <row r="309">
          <cell r="K309">
            <v>17.274797719999999</v>
          </cell>
          <cell r="L309">
            <v>1.852360775</v>
          </cell>
        </row>
        <row r="310">
          <cell r="K310">
            <v>17.326038100000002</v>
          </cell>
          <cell r="L310">
            <v>1.858387475</v>
          </cell>
        </row>
        <row r="311">
          <cell r="K311">
            <v>17.39598226</v>
          </cell>
          <cell r="L311">
            <v>1.866099272</v>
          </cell>
        </row>
        <row r="312">
          <cell r="K312">
            <v>17.44828948</v>
          </cell>
          <cell r="L312">
            <v>1.8721530179999999</v>
          </cell>
        </row>
        <row r="313">
          <cell r="K313">
            <v>17.50330684</v>
          </cell>
          <cell r="L313">
            <v>1.8788656930000001</v>
          </cell>
        </row>
        <row r="314">
          <cell r="K314">
            <v>17.571965349999999</v>
          </cell>
          <cell r="L314">
            <v>1.887449656</v>
          </cell>
        </row>
        <row r="315">
          <cell r="K315">
            <v>17.612335049999999</v>
          </cell>
          <cell r="L315">
            <v>1.8921222870000001</v>
          </cell>
        </row>
        <row r="316">
          <cell r="K316">
            <v>17.673952669999998</v>
          </cell>
          <cell r="L316">
            <v>1.8989078290000001</v>
          </cell>
        </row>
        <row r="317">
          <cell r="K317">
            <v>17.723276649999999</v>
          </cell>
          <cell r="L317">
            <v>1.9054065979999999</v>
          </cell>
        </row>
        <row r="318">
          <cell r="K318">
            <v>17.77879196</v>
          </cell>
          <cell r="L318">
            <v>1.9120037139999999</v>
          </cell>
        </row>
        <row r="319">
          <cell r="K319">
            <v>17.841153510000002</v>
          </cell>
          <cell r="L319">
            <v>1.9193742009999999</v>
          </cell>
        </row>
        <row r="320">
          <cell r="K320">
            <v>17.863711219999999</v>
          </cell>
          <cell r="L320">
            <v>1.9223259720000001</v>
          </cell>
        </row>
        <row r="321">
          <cell r="K321">
            <v>17.925672890000001</v>
          </cell>
          <cell r="L321">
            <v>1.9302013840000001</v>
          </cell>
        </row>
        <row r="322">
          <cell r="K322">
            <v>17.970483510000001</v>
          </cell>
          <cell r="L322">
            <v>1.93491112</v>
          </cell>
        </row>
        <row r="323">
          <cell r="K323">
            <v>18.034255959999999</v>
          </cell>
          <cell r="L323">
            <v>1.9427679799999999</v>
          </cell>
        </row>
        <row r="324">
          <cell r="K324">
            <v>18.08742934</v>
          </cell>
          <cell r="L324">
            <v>1.9489761759999999</v>
          </cell>
        </row>
        <row r="325">
          <cell r="K325">
            <v>18.141058430000001</v>
          </cell>
          <cell r="L325">
            <v>1.955280709</v>
          </cell>
        </row>
        <row r="326">
          <cell r="K326">
            <v>18.193798730000001</v>
          </cell>
          <cell r="L326">
            <v>1.961358594</v>
          </cell>
        </row>
        <row r="327">
          <cell r="K327">
            <v>18.265718150000001</v>
          </cell>
          <cell r="L327">
            <v>1.9697273099999999</v>
          </cell>
        </row>
        <row r="328">
          <cell r="K328">
            <v>18.316279479999999</v>
          </cell>
          <cell r="L328">
            <v>1.9756536499999999</v>
          </cell>
        </row>
        <row r="329">
          <cell r="K329">
            <v>18.362449689999998</v>
          </cell>
          <cell r="L329">
            <v>1.9810891470000001</v>
          </cell>
        </row>
        <row r="330">
          <cell r="K330">
            <v>18.431207799999999</v>
          </cell>
          <cell r="L330">
            <v>1.989429699</v>
          </cell>
        </row>
        <row r="331">
          <cell r="K331">
            <v>18.48562458</v>
          </cell>
          <cell r="L331">
            <v>1.9962896720000001</v>
          </cell>
        </row>
        <row r="332">
          <cell r="K332">
            <v>18.537536450000001</v>
          </cell>
          <cell r="L332">
            <v>2.0023597340000001</v>
          </cell>
        </row>
        <row r="333">
          <cell r="K333">
            <v>18.565227709999998</v>
          </cell>
          <cell r="L333">
            <v>2.0059067320000001</v>
          </cell>
        </row>
        <row r="334">
          <cell r="K334">
            <v>18.619846689999999</v>
          </cell>
          <cell r="L334">
            <v>2.0128145380000002</v>
          </cell>
        </row>
        <row r="335">
          <cell r="K335">
            <v>18.664103520000001</v>
          </cell>
          <cell r="L335">
            <v>2.0183305009999999</v>
          </cell>
        </row>
        <row r="336">
          <cell r="K336">
            <v>18.72129984</v>
          </cell>
          <cell r="L336">
            <v>2.0243131679999999</v>
          </cell>
        </row>
        <row r="337">
          <cell r="K337">
            <v>18.793993360000002</v>
          </cell>
          <cell r="L337">
            <v>2.0326318149999998</v>
          </cell>
        </row>
        <row r="338">
          <cell r="K338">
            <v>18.848508219999999</v>
          </cell>
          <cell r="L338">
            <v>2.039566443</v>
          </cell>
        </row>
        <row r="339">
          <cell r="K339">
            <v>18.90129228</v>
          </cell>
          <cell r="L339">
            <v>2.0447683639999998</v>
          </cell>
        </row>
        <row r="340">
          <cell r="K340">
            <v>18.963620630000001</v>
          </cell>
          <cell r="L340">
            <v>2.0525807440000001</v>
          </cell>
        </row>
        <row r="341">
          <cell r="K341">
            <v>19.010039819999999</v>
          </cell>
          <cell r="L341">
            <v>2.0586116909999999</v>
          </cell>
        </row>
        <row r="342">
          <cell r="K342">
            <v>19.067604330000002</v>
          </cell>
          <cell r="L342">
            <v>2.0655559299999999</v>
          </cell>
        </row>
        <row r="343">
          <cell r="K343">
            <v>19.12279521</v>
          </cell>
          <cell r="L343">
            <v>2.0719364580000001</v>
          </cell>
        </row>
        <row r="344">
          <cell r="K344">
            <v>19.18449734</v>
          </cell>
          <cell r="L344">
            <v>2.0794482080000001</v>
          </cell>
        </row>
        <row r="345">
          <cell r="K345">
            <v>19.233892239999999</v>
          </cell>
          <cell r="L345">
            <v>2.085917249</v>
          </cell>
        </row>
        <row r="346">
          <cell r="K346">
            <v>19.288081160000001</v>
          </cell>
          <cell r="L346">
            <v>2.0925548219999999</v>
          </cell>
        </row>
        <row r="347">
          <cell r="K347">
            <v>19.337193880000001</v>
          </cell>
          <cell r="L347">
            <v>2.0981496860000002</v>
          </cell>
        </row>
        <row r="348">
          <cell r="K348">
            <v>19.366022910000002</v>
          </cell>
          <cell r="L348">
            <v>2.1014577440000002</v>
          </cell>
        </row>
        <row r="349">
          <cell r="K349">
            <v>19.425366499999999</v>
          </cell>
          <cell r="L349">
            <v>2.1089625650000001</v>
          </cell>
        </row>
        <row r="350">
          <cell r="K350">
            <v>19.485441940000001</v>
          </cell>
          <cell r="L350">
            <v>2.1152009359999999</v>
          </cell>
        </row>
        <row r="351">
          <cell r="K351">
            <v>19.544744789999999</v>
          </cell>
          <cell r="L351">
            <v>2.1226371359999998</v>
          </cell>
        </row>
        <row r="352">
          <cell r="K352">
            <v>19.60028878</v>
          </cell>
          <cell r="L352">
            <v>2.1295011330000002</v>
          </cell>
        </row>
        <row r="353">
          <cell r="K353">
            <v>19.651846039999999</v>
          </cell>
          <cell r="L353">
            <v>2.1361087539999999</v>
          </cell>
        </row>
        <row r="354">
          <cell r="K354">
            <v>19.695755800000001</v>
          </cell>
          <cell r="L354">
            <v>2.141217245</v>
          </cell>
        </row>
        <row r="355">
          <cell r="K355">
            <v>19.75795287</v>
          </cell>
          <cell r="L355">
            <v>2.1492379439999998</v>
          </cell>
        </row>
        <row r="356">
          <cell r="K356">
            <v>19.8127152</v>
          </cell>
          <cell r="L356">
            <v>2.15593989</v>
          </cell>
        </row>
        <row r="357">
          <cell r="K357">
            <v>19.86250244</v>
          </cell>
          <cell r="L357">
            <v>2.161699934</v>
          </cell>
        </row>
        <row r="358">
          <cell r="K358">
            <v>19.91682415</v>
          </cell>
          <cell r="L358">
            <v>2.1686305379999999</v>
          </cell>
        </row>
        <row r="359">
          <cell r="K359">
            <v>19.979010649999999</v>
          </cell>
          <cell r="L359">
            <v>2.1759549800000002</v>
          </cell>
        </row>
        <row r="360">
          <cell r="K360">
            <v>20.006332220000001</v>
          </cell>
          <cell r="L360">
            <v>2.1794778379999999</v>
          </cell>
        </row>
        <row r="361">
          <cell r="K361">
            <v>20.05083802</v>
          </cell>
          <cell r="L361">
            <v>2.1847977759999999</v>
          </cell>
        </row>
        <row r="362">
          <cell r="K362">
            <v>20.112730280000001</v>
          </cell>
          <cell r="L362">
            <v>2.192357806</v>
          </cell>
        </row>
        <row r="363">
          <cell r="K363">
            <v>20.171008530000002</v>
          </cell>
          <cell r="L363">
            <v>2.1990635510000001</v>
          </cell>
        </row>
        <row r="364">
          <cell r="K364">
            <v>20.221016079999998</v>
          </cell>
          <cell r="L364">
            <v>2.2052623599999999</v>
          </cell>
        </row>
        <row r="365">
          <cell r="K365">
            <v>20.279801339999999</v>
          </cell>
          <cell r="L365">
            <v>2.2127593569999999</v>
          </cell>
        </row>
        <row r="366">
          <cell r="K366">
            <v>20.32942259</v>
          </cell>
          <cell r="L366">
            <v>2.2189440839999999</v>
          </cell>
        </row>
        <row r="367">
          <cell r="K367">
            <v>20.38314373</v>
          </cell>
          <cell r="L367">
            <v>2.2253382469999998</v>
          </cell>
        </row>
        <row r="368">
          <cell r="K368">
            <v>20.442686500000001</v>
          </cell>
          <cell r="L368">
            <v>2.2324487830000002</v>
          </cell>
        </row>
        <row r="369">
          <cell r="K369">
            <v>20.51007748</v>
          </cell>
          <cell r="L369">
            <v>2.2408018520000001</v>
          </cell>
        </row>
        <row r="370">
          <cell r="K370">
            <v>20.563424390000002</v>
          </cell>
          <cell r="L370">
            <v>2.247565265</v>
          </cell>
        </row>
        <row r="371">
          <cell r="K371">
            <v>20.6012077</v>
          </cell>
          <cell r="L371">
            <v>2.2527193539999999</v>
          </cell>
        </row>
        <row r="372">
          <cell r="K372">
            <v>20.620495460000001</v>
          </cell>
          <cell r="L372">
            <v>2.255881231</v>
          </cell>
        </row>
        <row r="373">
          <cell r="K373">
            <v>20.636547969999999</v>
          </cell>
          <cell r="L373">
            <v>2.257959719</v>
          </cell>
        </row>
        <row r="374">
          <cell r="K374">
            <v>20.734405219999999</v>
          </cell>
          <cell r="L374">
            <v>2.2695021579999999</v>
          </cell>
        </row>
        <row r="375">
          <cell r="K375">
            <v>20.793161810000001</v>
          </cell>
          <cell r="L375">
            <v>2.2765049589999999</v>
          </cell>
        </row>
        <row r="376">
          <cell r="K376">
            <v>20.832920380000001</v>
          </cell>
          <cell r="L376">
            <v>2.2816653059999998</v>
          </cell>
        </row>
        <row r="377">
          <cell r="K377">
            <v>20.889448210000001</v>
          </cell>
          <cell r="L377">
            <v>2.28849868</v>
          </cell>
        </row>
        <row r="378">
          <cell r="K378">
            <v>20.944984649999999</v>
          </cell>
          <cell r="L378">
            <v>2.2952453290000001</v>
          </cell>
        </row>
        <row r="379">
          <cell r="K379">
            <v>21.005797990000001</v>
          </cell>
          <cell r="L379">
            <v>2.3024893049999999</v>
          </cell>
        </row>
        <row r="380">
          <cell r="K380">
            <v>21.056478540000001</v>
          </cell>
          <cell r="L380">
            <v>2.309298987</v>
          </cell>
        </row>
        <row r="381">
          <cell r="K381">
            <v>21.110175529999999</v>
          </cell>
          <cell r="L381">
            <v>2.31597724</v>
          </cell>
        </row>
        <row r="382">
          <cell r="K382">
            <v>21.153382109999999</v>
          </cell>
          <cell r="L382">
            <v>2.321549976</v>
          </cell>
        </row>
        <row r="383">
          <cell r="K383">
            <v>21.21167092</v>
          </cell>
          <cell r="L383">
            <v>2.3286745940000002</v>
          </cell>
        </row>
        <row r="384">
          <cell r="K384">
            <v>21.26581608</v>
          </cell>
          <cell r="L384">
            <v>2.3354125259999998</v>
          </cell>
        </row>
        <row r="385">
          <cell r="K385">
            <v>21.32752425</v>
          </cell>
          <cell r="L385">
            <v>2.3428120699999999</v>
          </cell>
        </row>
        <row r="386">
          <cell r="K386">
            <v>21.378793290000001</v>
          </cell>
          <cell r="L386">
            <v>2.3492055619999999</v>
          </cell>
        </row>
        <row r="387">
          <cell r="K387">
            <v>21.42963379</v>
          </cell>
          <cell r="L387">
            <v>2.3557016489999998</v>
          </cell>
        </row>
        <row r="388">
          <cell r="K388">
            <v>21.475797969999999</v>
          </cell>
          <cell r="L388">
            <v>2.3614932089999998</v>
          </cell>
        </row>
        <row r="389">
          <cell r="K389">
            <v>21.530656870000001</v>
          </cell>
          <cell r="L389">
            <v>2.368176826</v>
          </cell>
        </row>
        <row r="390">
          <cell r="K390">
            <v>21.568008620000001</v>
          </cell>
          <cell r="L390">
            <v>2.3727526750000001</v>
          </cell>
        </row>
        <row r="391">
          <cell r="K391">
            <v>21.62128461</v>
          </cell>
          <cell r="L391">
            <v>2.3791899760000002</v>
          </cell>
        </row>
        <row r="392">
          <cell r="K392">
            <v>21.668231939999998</v>
          </cell>
          <cell r="L392">
            <v>2.384817698</v>
          </cell>
        </row>
        <row r="393">
          <cell r="K393">
            <v>21.727912029999999</v>
          </cell>
          <cell r="L393">
            <v>2.3924771919999999</v>
          </cell>
        </row>
        <row r="394">
          <cell r="K394">
            <v>21.775437310000001</v>
          </cell>
          <cell r="L394">
            <v>2.39838364</v>
          </cell>
        </row>
        <row r="395">
          <cell r="K395">
            <v>21.828188170000001</v>
          </cell>
          <cell r="L395">
            <v>2.4056698609999998</v>
          </cell>
        </row>
        <row r="396">
          <cell r="K396">
            <v>21.87903622</v>
          </cell>
          <cell r="L396">
            <v>2.4118266479999999</v>
          </cell>
        </row>
        <row r="397">
          <cell r="K397">
            <v>21.938861169999999</v>
          </cell>
          <cell r="L397">
            <v>2.4193249859999999</v>
          </cell>
        </row>
        <row r="398">
          <cell r="K398">
            <v>21.98502233</v>
          </cell>
          <cell r="L398">
            <v>2.4249522610000001</v>
          </cell>
        </row>
        <row r="399">
          <cell r="K399">
            <v>22.042268440000001</v>
          </cell>
          <cell r="L399">
            <v>2.4318506790000001</v>
          </cell>
        </row>
        <row r="400">
          <cell r="K400">
            <v>22.104951400000001</v>
          </cell>
          <cell r="L400">
            <v>2.4392455289999999</v>
          </cell>
        </row>
        <row r="401">
          <cell r="K401">
            <v>22.158514100000001</v>
          </cell>
          <cell r="L401">
            <v>2.446030623</v>
          </cell>
        </row>
        <row r="402">
          <cell r="K402">
            <v>22.204432310000001</v>
          </cell>
          <cell r="L402">
            <v>2.4522385959999999</v>
          </cell>
        </row>
        <row r="403">
          <cell r="K403">
            <v>22.230107570000001</v>
          </cell>
          <cell r="L403">
            <v>2.4552357410000001</v>
          </cell>
        </row>
        <row r="404">
          <cell r="K404">
            <v>22.27922482</v>
          </cell>
          <cell r="L404">
            <v>2.4608627919999999</v>
          </cell>
        </row>
        <row r="405">
          <cell r="K405">
            <v>22.336958330000002</v>
          </cell>
          <cell r="L405">
            <v>2.468918806</v>
          </cell>
        </row>
        <row r="406">
          <cell r="K406">
            <v>22.39429045</v>
          </cell>
          <cell r="L406">
            <v>2.4762457069999999</v>
          </cell>
        </row>
        <row r="407">
          <cell r="K407">
            <v>22.44228502</v>
          </cell>
          <cell r="L407">
            <v>2.4820473249999999</v>
          </cell>
        </row>
        <row r="408">
          <cell r="K408">
            <v>22.497961790000002</v>
          </cell>
          <cell r="L408">
            <v>2.4890939350000001</v>
          </cell>
        </row>
        <row r="409">
          <cell r="K409">
            <v>22.54910409</v>
          </cell>
          <cell r="L409">
            <v>2.4957775529999999</v>
          </cell>
        </row>
        <row r="410">
          <cell r="K410">
            <v>22.612266900000002</v>
          </cell>
          <cell r="L410">
            <v>2.5031113829999998</v>
          </cell>
        </row>
        <row r="411">
          <cell r="K411">
            <v>22.65739894</v>
          </cell>
          <cell r="L411">
            <v>2.5094872170000002</v>
          </cell>
        </row>
        <row r="412">
          <cell r="K412">
            <v>22.707699219999999</v>
          </cell>
          <cell r="L412">
            <v>2.5149752400000001</v>
          </cell>
        </row>
        <row r="413">
          <cell r="K413">
            <v>22.75755285</v>
          </cell>
          <cell r="L413">
            <v>2.521894445</v>
          </cell>
        </row>
        <row r="414">
          <cell r="K414">
            <v>22.817557369999999</v>
          </cell>
          <cell r="L414">
            <v>2.528558393</v>
          </cell>
        </row>
        <row r="415">
          <cell r="K415">
            <v>22.876238520000001</v>
          </cell>
          <cell r="L415">
            <v>2.536028569</v>
          </cell>
        </row>
        <row r="416">
          <cell r="K416">
            <v>22.898613650000001</v>
          </cell>
          <cell r="L416">
            <v>2.5389515060000001</v>
          </cell>
        </row>
        <row r="417">
          <cell r="K417">
            <v>22.9474789</v>
          </cell>
          <cell r="L417">
            <v>2.545775269</v>
          </cell>
        </row>
        <row r="418">
          <cell r="K418">
            <v>23.005935210000001</v>
          </cell>
          <cell r="L418">
            <v>2.5530775829999999</v>
          </cell>
        </row>
        <row r="419">
          <cell r="K419">
            <v>23.053111909999998</v>
          </cell>
          <cell r="L419">
            <v>2.5593383059999999</v>
          </cell>
        </row>
        <row r="420">
          <cell r="K420">
            <v>23.100367080000002</v>
          </cell>
          <cell r="L420">
            <v>2.5657355970000002</v>
          </cell>
        </row>
        <row r="421">
          <cell r="K421">
            <v>23.15802665</v>
          </cell>
          <cell r="L421">
            <v>2.572373394</v>
          </cell>
        </row>
        <row r="422">
          <cell r="K422">
            <v>23.207324969999998</v>
          </cell>
          <cell r="L422">
            <v>2.5792250970000001</v>
          </cell>
        </row>
        <row r="423">
          <cell r="K423">
            <v>23.25911009</v>
          </cell>
          <cell r="L423">
            <v>2.5847084260000002</v>
          </cell>
        </row>
        <row r="424">
          <cell r="K424">
            <v>23.312265360000001</v>
          </cell>
          <cell r="L424">
            <v>2.592182625</v>
          </cell>
        </row>
        <row r="425">
          <cell r="K425">
            <v>23.370599439999999</v>
          </cell>
          <cell r="L425">
            <v>2.5994433639999999</v>
          </cell>
        </row>
        <row r="426">
          <cell r="K426">
            <v>23.41668666</v>
          </cell>
          <cell r="L426">
            <v>2.605437878</v>
          </cell>
        </row>
        <row r="427">
          <cell r="K427">
            <v>23.474258710000001</v>
          </cell>
          <cell r="L427">
            <v>2.6123727290000001</v>
          </cell>
        </row>
        <row r="428">
          <cell r="K428">
            <v>23.520546620000001</v>
          </cell>
          <cell r="L428">
            <v>2.618136126</v>
          </cell>
        </row>
        <row r="429">
          <cell r="K429">
            <v>23.558507989999999</v>
          </cell>
          <cell r="L429">
            <v>2.6225986510000001</v>
          </cell>
        </row>
        <row r="430">
          <cell r="K430">
            <v>23.613774320000001</v>
          </cell>
          <cell r="L430">
            <v>2.6307496600000002</v>
          </cell>
        </row>
        <row r="431">
          <cell r="K431">
            <v>23.643790920000001</v>
          </cell>
          <cell r="L431">
            <v>2.63499515</v>
          </cell>
        </row>
        <row r="432">
          <cell r="K432">
            <v>23.704767230000002</v>
          </cell>
          <cell r="L432">
            <v>2.6430473650000001</v>
          </cell>
        </row>
        <row r="433">
          <cell r="K433">
            <v>23.751456529999999</v>
          </cell>
          <cell r="L433">
            <v>2.6496657159999999</v>
          </cell>
        </row>
        <row r="434">
          <cell r="K434">
            <v>23.79885505</v>
          </cell>
          <cell r="L434">
            <v>2.6556311720000001</v>
          </cell>
        </row>
        <row r="435">
          <cell r="K435">
            <v>23.841076260000001</v>
          </cell>
          <cell r="L435">
            <v>2.661047446</v>
          </cell>
        </row>
        <row r="436">
          <cell r="K436">
            <v>23.906647400000001</v>
          </cell>
          <cell r="L436">
            <v>2.669073509</v>
          </cell>
        </row>
        <row r="437">
          <cell r="K437">
            <v>23.96618565</v>
          </cell>
          <cell r="L437">
            <v>2.6761091669999999</v>
          </cell>
        </row>
        <row r="438">
          <cell r="K438">
            <v>24.006828479999999</v>
          </cell>
          <cell r="L438">
            <v>2.6822346609999999</v>
          </cell>
        </row>
        <row r="439">
          <cell r="K439">
            <v>24.060659770000001</v>
          </cell>
          <cell r="L439">
            <v>2.688455598</v>
          </cell>
        </row>
        <row r="440">
          <cell r="K440">
            <v>24.115530750000001</v>
          </cell>
          <cell r="L440">
            <v>2.6960241210000002</v>
          </cell>
        </row>
        <row r="441">
          <cell r="K441">
            <v>24.16935299</v>
          </cell>
          <cell r="L441">
            <v>2.7031123049999999</v>
          </cell>
        </row>
        <row r="442">
          <cell r="K442">
            <v>24.19612528</v>
          </cell>
          <cell r="L442">
            <v>2.7065741430000001</v>
          </cell>
        </row>
        <row r="443">
          <cell r="K443">
            <v>24.245037310000001</v>
          </cell>
          <cell r="L443">
            <v>2.7124870730000001</v>
          </cell>
        </row>
        <row r="444">
          <cell r="K444">
            <v>24.28680885</v>
          </cell>
          <cell r="L444">
            <v>2.7192205349999998</v>
          </cell>
        </row>
        <row r="445">
          <cell r="K445">
            <v>24.337392820000002</v>
          </cell>
          <cell r="L445">
            <v>2.7256741529999999</v>
          </cell>
        </row>
        <row r="446">
          <cell r="K446">
            <v>24.399727210000002</v>
          </cell>
          <cell r="L446">
            <v>2.7332884970000002</v>
          </cell>
        </row>
        <row r="447">
          <cell r="K447">
            <v>24.441178839999999</v>
          </cell>
          <cell r="L447">
            <v>2.739220649</v>
          </cell>
        </row>
        <row r="448">
          <cell r="K448">
            <v>24.49447747</v>
          </cell>
          <cell r="L448">
            <v>2.745690808</v>
          </cell>
        </row>
        <row r="449">
          <cell r="K449">
            <v>24.547499949999999</v>
          </cell>
          <cell r="L449">
            <v>2.7525771560000001</v>
          </cell>
        </row>
        <row r="450">
          <cell r="K450">
            <v>24.59404589</v>
          </cell>
          <cell r="L450">
            <v>2.7584650509999999</v>
          </cell>
        </row>
        <row r="451">
          <cell r="K451">
            <v>24.649058719999999</v>
          </cell>
          <cell r="L451">
            <v>2.7656480069999998</v>
          </cell>
        </row>
        <row r="452">
          <cell r="K452">
            <v>24.702879450000001</v>
          </cell>
          <cell r="L452">
            <v>2.7728888540000001</v>
          </cell>
        </row>
        <row r="453">
          <cell r="K453">
            <v>24.752983560000001</v>
          </cell>
          <cell r="L453">
            <v>2.7797472619999999</v>
          </cell>
        </row>
        <row r="454">
          <cell r="K454">
            <v>24.797904339999999</v>
          </cell>
          <cell r="L454">
            <v>2.785470202</v>
          </cell>
        </row>
        <row r="455">
          <cell r="K455">
            <v>24.829438970000002</v>
          </cell>
          <cell r="L455">
            <v>2.7896662939999999</v>
          </cell>
        </row>
        <row r="456">
          <cell r="K456">
            <v>24.873312519999999</v>
          </cell>
          <cell r="L456">
            <v>2.7953414009999999</v>
          </cell>
        </row>
        <row r="457">
          <cell r="K457">
            <v>24.92189407</v>
          </cell>
          <cell r="L457">
            <v>2.8019546110000002</v>
          </cell>
        </row>
        <row r="458">
          <cell r="K458">
            <v>24.9786392</v>
          </cell>
          <cell r="L458">
            <v>2.8092415019999999</v>
          </cell>
        </row>
        <row r="459">
          <cell r="K459">
            <v>25.035399420000001</v>
          </cell>
          <cell r="L459">
            <v>2.8163998710000002</v>
          </cell>
        </row>
        <row r="460">
          <cell r="K460">
            <v>25.084607210000001</v>
          </cell>
          <cell r="L460">
            <v>2.8231371329999999</v>
          </cell>
        </row>
        <row r="461">
          <cell r="K461">
            <v>25.128621089999999</v>
          </cell>
          <cell r="L461">
            <v>2.8288708009999999</v>
          </cell>
        </row>
        <row r="462">
          <cell r="K462">
            <v>25.178829329999999</v>
          </cell>
          <cell r="L462">
            <v>2.8362538050000001</v>
          </cell>
        </row>
        <row r="463">
          <cell r="K463">
            <v>25.239715090000001</v>
          </cell>
          <cell r="L463">
            <v>2.8433151670000001</v>
          </cell>
        </row>
        <row r="464">
          <cell r="K464">
            <v>25.272690799999999</v>
          </cell>
          <cell r="L464">
            <v>2.848643375</v>
          </cell>
        </row>
        <row r="465">
          <cell r="K465">
            <v>25.327287139999999</v>
          </cell>
          <cell r="L465">
            <v>2.8552277510000001</v>
          </cell>
        </row>
        <row r="466">
          <cell r="K466">
            <v>25.38050277</v>
          </cell>
          <cell r="L466">
            <v>2.8625412410000002</v>
          </cell>
        </row>
        <row r="467">
          <cell r="K467">
            <v>25.43397191</v>
          </cell>
          <cell r="L467">
            <v>2.8695744400000001</v>
          </cell>
        </row>
        <row r="468">
          <cell r="K468">
            <v>25.457321839999999</v>
          </cell>
          <cell r="L468">
            <v>2.8730841100000002</v>
          </cell>
        </row>
        <row r="469">
          <cell r="K469">
            <v>25.509731680000002</v>
          </cell>
          <cell r="L469">
            <v>2.879929331</v>
          </cell>
        </row>
        <row r="470">
          <cell r="K470">
            <v>25.55426465</v>
          </cell>
          <cell r="L470">
            <v>2.8864256410000002</v>
          </cell>
        </row>
        <row r="471">
          <cell r="K471">
            <v>25.602096240000002</v>
          </cell>
          <cell r="L471">
            <v>2.892991689</v>
          </cell>
        </row>
        <row r="472">
          <cell r="K472">
            <v>25.646909879999999</v>
          </cell>
          <cell r="L472">
            <v>2.898644891</v>
          </cell>
        </row>
        <row r="473">
          <cell r="K473">
            <v>25.700225110000002</v>
          </cell>
          <cell r="L473">
            <v>2.9058028130000002</v>
          </cell>
        </row>
        <row r="474">
          <cell r="K474">
            <v>25.756105590000001</v>
          </cell>
          <cell r="L474">
            <v>2.913042989</v>
          </cell>
        </row>
        <row r="475">
          <cell r="K475">
            <v>25.806562809999999</v>
          </cell>
          <cell r="L475">
            <v>2.9199485589999998</v>
          </cell>
        </row>
        <row r="476">
          <cell r="K476">
            <v>25.853292849999999</v>
          </cell>
          <cell r="L476">
            <v>2.926391449</v>
          </cell>
        </row>
        <row r="477">
          <cell r="K477">
            <v>25.898652739999999</v>
          </cell>
          <cell r="L477">
            <v>2.93290564</v>
          </cell>
        </row>
        <row r="478">
          <cell r="K478">
            <v>25.942229019999999</v>
          </cell>
          <cell r="L478">
            <v>2.9385809709999999</v>
          </cell>
        </row>
        <row r="479">
          <cell r="K479">
            <v>25.99522434</v>
          </cell>
          <cell r="L479">
            <v>2.945704471</v>
          </cell>
        </row>
        <row r="480">
          <cell r="K480">
            <v>26.055972789999998</v>
          </cell>
          <cell r="L480">
            <v>2.953215997</v>
          </cell>
        </row>
        <row r="481">
          <cell r="K481">
            <v>26.078390169999999</v>
          </cell>
          <cell r="L481">
            <v>2.9566539180000002</v>
          </cell>
        </row>
        <row r="482">
          <cell r="K482">
            <v>26.127984250000001</v>
          </cell>
          <cell r="L482">
            <v>2.9634434829999998</v>
          </cell>
        </row>
        <row r="483">
          <cell r="K483">
            <v>26.17194683</v>
          </cell>
          <cell r="L483">
            <v>2.9692596299999998</v>
          </cell>
        </row>
        <row r="484">
          <cell r="K484">
            <v>26.228461079999999</v>
          </cell>
          <cell r="L484">
            <v>2.9770013789999998</v>
          </cell>
        </row>
        <row r="485">
          <cell r="K485">
            <v>26.269927809999999</v>
          </cell>
          <cell r="L485">
            <v>2.9825609279999998</v>
          </cell>
        </row>
        <row r="486">
          <cell r="K486">
            <v>26.31663069</v>
          </cell>
          <cell r="L486">
            <v>2.9889448079999998</v>
          </cell>
        </row>
        <row r="487">
          <cell r="K487">
            <v>26.37606633</v>
          </cell>
          <cell r="L487">
            <v>2.9965061789999998</v>
          </cell>
        </row>
        <row r="488">
          <cell r="K488">
            <v>26.420520830000001</v>
          </cell>
          <cell r="L488">
            <v>3.0020681859999998</v>
          </cell>
        </row>
        <row r="489">
          <cell r="K489">
            <v>26.478136639999999</v>
          </cell>
          <cell r="L489">
            <v>3.0104357839999998</v>
          </cell>
        </row>
        <row r="490">
          <cell r="K490">
            <v>26.522530790000001</v>
          </cell>
          <cell r="L490">
            <v>3.0171133669999999</v>
          </cell>
        </row>
        <row r="491">
          <cell r="K491">
            <v>26.560149620000001</v>
          </cell>
          <cell r="L491">
            <v>3.0227482409999999</v>
          </cell>
        </row>
        <row r="492">
          <cell r="K492">
            <v>26.617605470000001</v>
          </cell>
          <cell r="L492">
            <v>3.0301732659999998</v>
          </cell>
        </row>
        <row r="493">
          <cell r="K493">
            <v>26.668373540000001</v>
          </cell>
          <cell r="L493">
            <v>3.0365933570000001</v>
          </cell>
        </row>
        <row r="494">
          <cell r="K494">
            <v>26.686067820000002</v>
          </cell>
          <cell r="L494">
            <v>3.039318481</v>
          </cell>
        </row>
        <row r="495">
          <cell r="K495">
            <v>26.727250860000002</v>
          </cell>
          <cell r="L495">
            <v>3.044887417</v>
          </cell>
        </row>
        <row r="496">
          <cell r="K496">
            <v>26.796597469999998</v>
          </cell>
          <cell r="L496">
            <v>3.054054984</v>
          </cell>
        </row>
        <row r="497">
          <cell r="K497">
            <v>26.838785489999999</v>
          </cell>
          <cell r="L497">
            <v>3.0604270179999999</v>
          </cell>
        </row>
        <row r="498">
          <cell r="K498">
            <v>26.87473237</v>
          </cell>
          <cell r="L498">
            <v>3.0656253630000001</v>
          </cell>
        </row>
        <row r="499">
          <cell r="K499">
            <v>26.925364630000001</v>
          </cell>
          <cell r="L499">
            <v>3.0720273480000002</v>
          </cell>
        </row>
        <row r="500">
          <cell r="K500">
            <v>26.984196669999999</v>
          </cell>
          <cell r="L500">
            <v>3.0796859489999999</v>
          </cell>
        </row>
        <row r="501">
          <cell r="K501">
            <v>27.03459655</v>
          </cell>
          <cell r="L501">
            <v>3.0871947930000001</v>
          </cell>
        </row>
        <row r="502">
          <cell r="K502">
            <v>27.07857422</v>
          </cell>
          <cell r="L502">
            <v>3.092721708</v>
          </cell>
        </row>
        <row r="503">
          <cell r="K503">
            <v>27.12626397</v>
          </cell>
          <cell r="L503">
            <v>3.099466123</v>
          </cell>
        </row>
        <row r="504">
          <cell r="K504">
            <v>27.181854730000001</v>
          </cell>
          <cell r="L504">
            <v>3.1065592240000002</v>
          </cell>
        </row>
        <row r="505">
          <cell r="K505">
            <v>27.23215502</v>
          </cell>
          <cell r="L505">
            <v>3.1137538029999998</v>
          </cell>
        </row>
        <row r="506">
          <cell r="K506">
            <v>27.273244500000001</v>
          </cell>
          <cell r="L506">
            <v>3.1192798239999999</v>
          </cell>
        </row>
        <row r="507">
          <cell r="K507">
            <v>27.297201040000001</v>
          </cell>
          <cell r="L507">
            <v>3.1226951700000001</v>
          </cell>
        </row>
        <row r="508">
          <cell r="K508">
            <v>27.34734439</v>
          </cell>
          <cell r="L508">
            <v>3.1297786599999999</v>
          </cell>
        </row>
        <row r="509">
          <cell r="K509">
            <v>27.397297609999999</v>
          </cell>
          <cell r="L509">
            <v>3.136453784</v>
          </cell>
        </row>
        <row r="510">
          <cell r="K510">
            <v>27.452194240000001</v>
          </cell>
          <cell r="L510">
            <v>3.1434230570000001</v>
          </cell>
        </row>
        <row r="511">
          <cell r="K511">
            <v>27.504253989999999</v>
          </cell>
          <cell r="L511">
            <v>3.1502989000000001</v>
          </cell>
        </row>
        <row r="512">
          <cell r="K512">
            <v>27.543931069999999</v>
          </cell>
          <cell r="L512">
            <v>3.1551914719999998</v>
          </cell>
        </row>
        <row r="513">
          <cell r="K513">
            <v>27.605114100000002</v>
          </cell>
          <cell r="L513">
            <v>3.163133717</v>
          </cell>
        </row>
        <row r="514">
          <cell r="K514">
            <v>27.651032319999999</v>
          </cell>
          <cell r="L514">
            <v>3.1695173740000002</v>
          </cell>
        </row>
        <row r="515">
          <cell r="K515">
            <v>27.694146839999998</v>
          </cell>
          <cell r="L515">
            <v>3.1760080959999999</v>
          </cell>
        </row>
        <row r="516">
          <cell r="K516">
            <v>27.744453159999999</v>
          </cell>
          <cell r="L516">
            <v>3.182442268</v>
          </cell>
        </row>
        <row r="517">
          <cell r="K517">
            <v>27.794487870000001</v>
          </cell>
          <cell r="L517">
            <v>3.1898791399999999</v>
          </cell>
        </row>
        <row r="518">
          <cell r="K518">
            <v>27.844806259999999</v>
          </cell>
          <cell r="L518">
            <v>3.1965853329999998</v>
          </cell>
        </row>
        <row r="519">
          <cell r="K519">
            <v>27.898103379999998</v>
          </cell>
          <cell r="L519">
            <v>3.203602885</v>
          </cell>
        </row>
        <row r="520">
          <cell r="K520">
            <v>27.9239733</v>
          </cell>
          <cell r="L520">
            <v>3.2072265500000001</v>
          </cell>
        </row>
        <row r="521">
          <cell r="K521">
            <v>27.962117259999999</v>
          </cell>
          <cell r="L521">
            <v>3.2128274490000002</v>
          </cell>
        </row>
        <row r="522">
          <cell r="K522">
            <v>28.01089649</v>
          </cell>
          <cell r="L522">
            <v>3.2195077140000001</v>
          </cell>
        </row>
        <row r="523">
          <cell r="K523">
            <v>28.057701980000001</v>
          </cell>
          <cell r="L523">
            <v>3.2254005270000001</v>
          </cell>
        </row>
        <row r="524">
          <cell r="K524">
            <v>28.107682359999998</v>
          </cell>
          <cell r="L524">
            <v>3.2322265250000002</v>
          </cell>
        </row>
        <row r="525">
          <cell r="K525">
            <v>28.161673610000001</v>
          </cell>
          <cell r="L525">
            <v>3.2393909289999998</v>
          </cell>
        </row>
        <row r="526">
          <cell r="K526">
            <v>28.221495539999999</v>
          </cell>
          <cell r="L526">
            <v>3.2468461290000001</v>
          </cell>
        </row>
        <row r="527">
          <cell r="K527">
            <v>28.260949289999999</v>
          </cell>
          <cell r="L527">
            <v>3.2528578530000001</v>
          </cell>
        </row>
        <row r="528">
          <cell r="K528">
            <v>28.304966189999998</v>
          </cell>
          <cell r="L528">
            <v>3.2589835709999999</v>
          </cell>
        </row>
        <row r="529">
          <cell r="K529">
            <v>28.359739090000001</v>
          </cell>
          <cell r="L529">
            <v>3.2665804810000001</v>
          </cell>
        </row>
        <row r="530">
          <cell r="K530">
            <v>28.418441359999999</v>
          </cell>
          <cell r="L530">
            <v>3.2740929009999999</v>
          </cell>
        </row>
        <row r="531">
          <cell r="K531">
            <v>28.449532349999998</v>
          </cell>
          <cell r="L531">
            <v>3.2789242299999999</v>
          </cell>
        </row>
        <row r="532">
          <cell r="K532">
            <v>28.50119072</v>
          </cell>
          <cell r="L532">
            <v>3.2860977980000001</v>
          </cell>
        </row>
        <row r="533">
          <cell r="K533">
            <v>28.536141669999999</v>
          </cell>
          <cell r="L533">
            <v>3.2905831220000001</v>
          </cell>
        </row>
        <row r="534">
          <cell r="K534">
            <v>28.578205950000001</v>
          </cell>
          <cell r="L534">
            <v>3.296106237</v>
          </cell>
        </row>
        <row r="535">
          <cell r="K535">
            <v>28.623230849999999</v>
          </cell>
          <cell r="L535">
            <v>3.3031785519999999</v>
          </cell>
        </row>
        <row r="536">
          <cell r="K536">
            <v>28.674964660000001</v>
          </cell>
          <cell r="L536">
            <v>3.3093985940000001</v>
          </cell>
        </row>
        <row r="537">
          <cell r="K537">
            <v>28.723819349999999</v>
          </cell>
          <cell r="L537">
            <v>3.3163868660000002</v>
          </cell>
        </row>
        <row r="538">
          <cell r="K538">
            <v>28.761860689999999</v>
          </cell>
          <cell r="L538">
            <v>3.322020846</v>
          </cell>
        </row>
        <row r="539">
          <cell r="K539">
            <v>28.819198849999999</v>
          </cell>
          <cell r="L539">
            <v>3.3292502929999999</v>
          </cell>
        </row>
        <row r="540">
          <cell r="K540">
            <v>28.868267809999999</v>
          </cell>
          <cell r="L540">
            <v>3.3363594879999998</v>
          </cell>
        </row>
        <row r="541">
          <cell r="K541">
            <v>28.91641327</v>
          </cell>
          <cell r="L541">
            <v>3.342956381</v>
          </cell>
        </row>
        <row r="542">
          <cell r="K542">
            <v>28.9715785</v>
          </cell>
          <cell r="L542">
            <v>3.3503472080000001</v>
          </cell>
        </row>
        <row r="543">
          <cell r="K543">
            <v>29.00985223</v>
          </cell>
          <cell r="L543">
            <v>3.3558826169999998</v>
          </cell>
        </row>
        <row r="544">
          <cell r="K544">
            <v>29.056494749999999</v>
          </cell>
          <cell r="L544">
            <v>3.36258568</v>
          </cell>
        </row>
        <row r="545">
          <cell r="K545">
            <v>29.111258589999998</v>
          </cell>
          <cell r="L545">
            <v>3.370219471</v>
          </cell>
        </row>
        <row r="546">
          <cell r="K546">
            <v>29.133253459999999</v>
          </cell>
          <cell r="L546">
            <v>3.373650016</v>
          </cell>
        </row>
        <row r="547">
          <cell r="K547">
            <v>29.175233240000001</v>
          </cell>
          <cell r="L547">
            <v>3.3795142189999998</v>
          </cell>
        </row>
        <row r="548">
          <cell r="K548">
            <v>29.230950750000002</v>
          </cell>
          <cell r="L548">
            <v>3.3869019159999998</v>
          </cell>
        </row>
        <row r="549">
          <cell r="K549">
            <v>29.27515477</v>
          </cell>
          <cell r="L549">
            <v>3.393240423</v>
          </cell>
        </row>
        <row r="550">
          <cell r="K550">
            <v>29.315402240000001</v>
          </cell>
          <cell r="L550">
            <v>3.398664073</v>
          </cell>
        </row>
        <row r="551">
          <cell r="K551">
            <v>29.358878919999999</v>
          </cell>
          <cell r="L551">
            <v>3.405214698</v>
          </cell>
        </row>
        <row r="552">
          <cell r="K552">
            <v>29.419817500000001</v>
          </cell>
          <cell r="L552">
            <v>3.4129244839999999</v>
          </cell>
        </row>
        <row r="553">
          <cell r="K553">
            <v>29.478383969999999</v>
          </cell>
          <cell r="L553">
            <v>3.4214098759999998</v>
          </cell>
        </row>
        <row r="554">
          <cell r="K554">
            <v>29.504486279999998</v>
          </cell>
          <cell r="L554">
            <v>3.4257362790000001</v>
          </cell>
        </row>
        <row r="555">
          <cell r="K555">
            <v>29.550126840000001</v>
          </cell>
          <cell r="L555">
            <v>3.4327274559999998</v>
          </cell>
        </row>
        <row r="556">
          <cell r="K556">
            <v>29.604516449999998</v>
          </cell>
          <cell r="L556">
            <v>3.4398272630000002</v>
          </cell>
        </row>
        <row r="557">
          <cell r="K557">
            <v>29.651077489999999</v>
          </cell>
          <cell r="L557">
            <v>3.4470835329999998</v>
          </cell>
        </row>
        <row r="558">
          <cell r="K558">
            <v>29.68978882</v>
          </cell>
          <cell r="L558">
            <v>3.4528744219999998</v>
          </cell>
        </row>
        <row r="559">
          <cell r="K559">
            <v>29.73787694</v>
          </cell>
          <cell r="L559">
            <v>3.4593760960000002</v>
          </cell>
        </row>
        <row r="560">
          <cell r="K560">
            <v>29.78841263</v>
          </cell>
          <cell r="L560">
            <v>3.4667544060000002</v>
          </cell>
        </row>
        <row r="561">
          <cell r="K561">
            <v>29.832103579999998</v>
          </cell>
          <cell r="L561">
            <v>3.472954332</v>
          </cell>
        </row>
        <row r="562">
          <cell r="K562">
            <v>29.874152779999999</v>
          </cell>
          <cell r="L562">
            <v>3.4793733050000002</v>
          </cell>
        </row>
        <row r="563">
          <cell r="K563">
            <v>29.897726030000001</v>
          </cell>
          <cell r="L563">
            <v>3.482664599</v>
          </cell>
        </row>
        <row r="564">
          <cell r="K564">
            <v>29.944806159999999</v>
          </cell>
          <cell r="L564">
            <v>3.489565029</v>
          </cell>
        </row>
        <row r="565">
          <cell r="K565">
            <v>29.99150904</v>
          </cell>
          <cell r="L565">
            <v>3.4960421159999999</v>
          </cell>
        </row>
        <row r="566">
          <cell r="K566">
            <v>30.040303359999999</v>
          </cell>
          <cell r="L566">
            <v>3.5036866350000002</v>
          </cell>
        </row>
        <row r="567">
          <cell r="K567">
            <v>30.090437659999999</v>
          </cell>
          <cell r="L567">
            <v>3.5105937699999998</v>
          </cell>
        </row>
        <row r="568">
          <cell r="K568">
            <v>30.131493939999999</v>
          </cell>
          <cell r="L568">
            <v>3.5170773400000002</v>
          </cell>
        </row>
        <row r="569">
          <cell r="K569">
            <v>30.165225639999999</v>
          </cell>
          <cell r="L569">
            <v>3.5220526140000001</v>
          </cell>
        </row>
        <row r="570">
          <cell r="K570">
            <v>30.22603144</v>
          </cell>
          <cell r="L570">
            <v>3.5305176660000002</v>
          </cell>
        </row>
        <row r="571">
          <cell r="K571">
            <v>30.265059650000001</v>
          </cell>
          <cell r="L571">
            <v>3.5365200020000001</v>
          </cell>
        </row>
        <row r="572">
          <cell r="K572">
            <v>30.3075042</v>
          </cell>
          <cell r="L572">
            <v>3.542549384</v>
          </cell>
        </row>
        <row r="573">
          <cell r="K573">
            <v>30.355018909999998</v>
          </cell>
          <cell r="L573">
            <v>3.549960998</v>
          </cell>
        </row>
        <row r="574">
          <cell r="K574">
            <v>30.39837185</v>
          </cell>
          <cell r="L574">
            <v>3.5560900690000001</v>
          </cell>
        </row>
        <row r="575">
          <cell r="K575">
            <v>30.448478990000002</v>
          </cell>
          <cell r="L575">
            <v>3.56360316</v>
          </cell>
        </row>
        <row r="576">
          <cell r="K576">
            <v>30.46761283</v>
          </cell>
          <cell r="L576">
            <v>3.56628224</v>
          </cell>
        </row>
        <row r="577">
          <cell r="K577">
            <v>30.51381473</v>
          </cell>
          <cell r="L577">
            <v>3.572763798</v>
          </cell>
        </row>
        <row r="578">
          <cell r="K578">
            <v>30.568116830000001</v>
          </cell>
          <cell r="L578">
            <v>3.5808955849999999</v>
          </cell>
        </row>
        <row r="579">
          <cell r="K579">
            <v>30.606804010000001</v>
          </cell>
          <cell r="L579">
            <v>3.5865313529999998</v>
          </cell>
        </row>
        <row r="580">
          <cell r="K580">
            <v>30.650896360000001</v>
          </cell>
          <cell r="L580">
            <v>3.5935095659999998</v>
          </cell>
        </row>
        <row r="581">
          <cell r="K581">
            <v>30.68753134</v>
          </cell>
          <cell r="L581">
            <v>3.5991176180000002</v>
          </cell>
        </row>
        <row r="582">
          <cell r="K582">
            <v>30.735885039999999</v>
          </cell>
          <cell r="L582">
            <v>3.6065761709999999</v>
          </cell>
        </row>
        <row r="583">
          <cell r="K583">
            <v>30.776545970000001</v>
          </cell>
          <cell r="L583">
            <v>3.6125134640000001</v>
          </cell>
        </row>
        <row r="584">
          <cell r="K584">
            <v>30.824290049999998</v>
          </cell>
          <cell r="L584">
            <v>3.619738441</v>
          </cell>
        </row>
        <row r="585">
          <cell r="K585">
            <v>30.879901929999999</v>
          </cell>
          <cell r="L585">
            <v>3.6271681600000001</v>
          </cell>
        </row>
        <row r="586">
          <cell r="K586">
            <v>30.919011640000001</v>
          </cell>
          <cell r="L586">
            <v>3.633361157</v>
          </cell>
        </row>
        <row r="587">
          <cell r="K587">
            <v>30.963623070000001</v>
          </cell>
          <cell r="L587">
            <v>3.6398717719999998</v>
          </cell>
        </row>
        <row r="588">
          <cell r="K588">
            <v>31.007950820000001</v>
          </cell>
          <cell r="L588">
            <v>3.646900724</v>
          </cell>
        </row>
        <row r="589">
          <cell r="K589">
            <v>31.030440630000001</v>
          </cell>
          <cell r="L589">
            <v>3.650708566</v>
          </cell>
        </row>
        <row r="590">
          <cell r="K590">
            <v>31.067579609999999</v>
          </cell>
          <cell r="L590">
            <v>3.6569554310000001</v>
          </cell>
        </row>
        <row r="591">
          <cell r="K591">
            <v>31.11802475</v>
          </cell>
          <cell r="L591">
            <v>3.6637371729999999</v>
          </cell>
        </row>
        <row r="592">
          <cell r="K592">
            <v>31.146979030000001</v>
          </cell>
          <cell r="L592">
            <v>3.6684889300000001</v>
          </cell>
        </row>
        <row r="593">
          <cell r="K593">
            <v>31.204114990000001</v>
          </cell>
          <cell r="L593">
            <v>3.6771015029999998</v>
          </cell>
        </row>
        <row r="594">
          <cell r="K594">
            <v>31.24899804</v>
          </cell>
          <cell r="L594">
            <v>3.6835613789999999</v>
          </cell>
        </row>
        <row r="595">
          <cell r="K595">
            <v>31.293244300000001</v>
          </cell>
          <cell r="L595">
            <v>3.6908480469999998</v>
          </cell>
        </row>
        <row r="596">
          <cell r="K596">
            <v>31.32705447</v>
          </cell>
          <cell r="L596">
            <v>3.6963863620000001</v>
          </cell>
        </row>
        <row r="597">
          <cell r="K597">
            <v>31.37748453</v>
          </cell>
          <cell r="L597">
            <v>3.7038764300000002</v>
          </cell>
        </row>
        <row r="598">
          <cell r="K598">
            <v>31.420490409999999</v>
          </cell>
          <cell r="L598">
            <v>3.7097898069999999</v>
          </cell>
        </row>
        <row r="599">
          <cell r="K599">
            <v>31.460659410000002</v>
          </cell>
          <cell r="L599">
            <v>3.7166549209999999</v>
          </cell>
        </row>
        <row r="600">
          <cell r="K600">
            <v>31.496057029999999</v>
          </cell>
          <cell r="L600">
            <v>3.7226007069999998</v>
          </cell>
        </row>
        <row r="601">
          <cell r="K601">
            <v>31.541972220000002</v>
          </cell>
          <cell r="L601">
            <v>3.7294729740000001</v>
          </cell>
        </row>
        <row r="602">
          <cell r="K602">
            <v>31.573425369999999</v>
          </cell>
          <cell r="L602">
            <v>3.7338398330000002</v>
          </cell>
        </row>
        <row r="603">
          <cell r="K603">
            <v>31.617034839999999</v>
          </cell>
          <cell r="L603">
            <v>3.7401124019999998</v>
          </cell>
        </row>
        <row r="604">
          <cell r="K604">
            <v>31.654904160000001</v>
          </cell>
          <cell r="L604">
            <v>3.746660345</v>
          </cell>
        </row>
        <row r="605">
          <cell r="K605">
            <v>31.702491299999998</v>
          </cell>
          <cell r="L605">
            <v>3.7539078969999999</v>
          </cell>
        </row>
        <row r="606">
          <cell r="K606">
            <v>31.739310369999998</v>
          </cell>
          <cell r="L606">
            <v>3.7599258799999999</v>
          </cell>
        </row>
        <row r="607">
          <cell r="K607">
            <v>31.780113149999998</v>
          </cell>
          <cell r="L607">
            <v>3.7663081960000002</v>
          </cell>
        </row>
        <row r="608">
          <cell r="K608">
            <v>31.825231599999999</v>
          </cell>
          <cell r="L608">
            <v>3.7734580709999999</v>
          </cell>
        </row>
        <row r="609">
          <cell r="K609">
            <v>31.86605248</v>
          </cell>
          <cell r="L609">
            <v>3.7797259470000002</v>
          </cell>
        </row>
        <row r="610">
          <cell r="K610">
            <v>31.907301910000001</v>
          </cell>
          <cell r="L610">
            <v>3.7867712149999999</v>
          </cell>
        </row>
        <row r="611">
          <cell r="K611">
            <v>31.951355029999998</v>
          </cell>
          <cell r="L611">
            <v>3.793344415</v>
          </cell>
        </row>
        <row r="612">
          <cell r="K612">
            <v>31.992350949999999</v>
          </cell>
          <cell r="L612">
            <v>3.799994506</v>
          </cell>
        </row>
        <row r="613">
          <cell r="K613">
            <v>32.026903539999999</v>
          </cell>
          <cell r="L613">
            <v>3.8064975209999998</v>
          </cell>
        </row>
        <row r="614">
          <cell r="K614">
            <v>32.064365440000003</v>
          </cell>
          <cell r="L614">
            <v>3.8122745519999999</v>
          </cell>
        </row>
        <row r="615">
          <cell r="K615">
            <v>32.087627849999997</v>
          </cell>
          <cell r="L615">
            <v>3.8158114919999999</v>
          </cell>
        </row>
        <row r="616">
          <cell r="K616">
            <v>32.139569899999998</v>
          </cell>
          <cell r="L616">
            <v>3.82336638</v>
          </cell>
        </row>
        <row r="617">
          <cell r="K617">
            <v>32.179708720000001</v>
          </cell>
          <cell r="L617">
            <v>3.8304053910000002</v>
          </cell>
        </row>
        <row r="618">
          <cell r="K618">
            <v>32.217750070000001</v>
          </cell>
          <cell r="L618">
            <v>3.836758203</v>
          </cell>
        </row>
        <row r="619">
          <cell r="K619">
            <v>32.261096979999998</v>
          </cell>
          <cell r="L619">
            <v>3.8437985540000001</v>
          </cell>
        </row>
        <row r="620">
          <cell r="K620">
            <v>32.29659419</v>
          </cell>
          <cell r="L620">
            <v>3.8500203850000001</v>
          </cell>
        </row>
        <row r="621">
          <cell r="K621">
            <v>32.334366930000002</v>
          </cell>
          <cell r="L621">
            <v>3.8555622760000001</v>
          </cell>
        </row>
        <row r="622">
          <cell r="K622">
            <v>32.393084299999998</v>
          </cell>
          <cell r="L622">
            <v>3.8643769080000001</v>
          </cell>
        </row>
        <row r="623">
          <cell r="K623">
            <v>32.433286500000001</v>
          </cell>
          <cell r="L623">
            <v>3.8717829340000001</v>
          </cell>
        </row>
        <row r="624">
          <cell r="K624">
            <v>32.450289669999997</v>
          </cell>
          <cell r="L624">
            <v>3.8761705809999998</v>
          </cell>
        </row>
        <row r="625">
          <cell r="K625">
            <v>32.490476780000002</v>
          </cell>
          <cell r="L625">
            <v>3.8816007130000001</v>
          </cell>
        </row>
        <row r="626">
          <cell r="K626">
            <v>32.537768159999999</v>
          </cell>
          <cell r="L626">
            <v>3.8896066600000001</v>
          </cell>
        </row>
        <row r="627">
          <cell r="K627">
            <v>32.593150680000001</v>
          </cell>
          <cell r="L627">
            <v>3.897567456</v>
          </cell>
        </row>
        <row r="628">
          <cell r="K628">
            <v>32.617378840000001</v>
          </cell>
          <cell r="L628">
            <v>3.901530867</v>
          </cell>
        </row>
        <row r="629">
          <cell r="K629">
            <v>32.63787378</v>
          </cell>
          <cell r="L629">
            <v>3.9061541009999998</v>
          </cell>
        </row>
        <row r="630">
          <cell r="K630">
            <v>32.679572890000003</v>
          </cell>
          <cell r="L630">
            <v>3.9130160850000002</v>
          </cell>
        </row>
        <row r="631">
          <cell r="K631">
            <v>32.723294029999998</v>
          </cell>
          <cell r="L631">
            <v>3.920051967</v>
          </cell>
        </row>
        <row r="632">
          <cell r="K632">
            <v>32.765865329999997</v>
          </cell>
          <cell r="L632">
            <v>3.9271093050000001</v>
          </cell>
        </row>
        <row r="633">
          <cell r="K633">
            <v>32.796102230000002</v>
          </cell>
          <cell r="L633">
            <v>3.9325524010000001</v>
          </cell>
        </row>
        <row r="634">
          <cell r="K634">
            <v>32.845288889999999</v>
          </cell>
          <cell r="L634">
            <v>3.9401256180000002</v>
          </cell>
        </row>
        <row r="635">
          <cell r="K635">
            <v>32.877243020000002</v>
          </cell>
          <cell r="L635">
            <v>3.9466666319999999</v>
          </cell>
        </row>
        <row r="636">
          <cell r="K636">
            <v>32.923182349999998</v>
          </cell>
          <cell r="L636">
            <v>3.9533953999999998</v>
          </cell>
        </row>
        <row r="637">
          <cell r="K637">
            <v>32.961281040000003</v>
          </cell>
          <cell r="L637">
            <v>3.9605028070000001</v>
          </cell>
        </row>
        <row r="638">
          <cell r="K638">
            <v>32.989290699999998</v>
          </cell>
          <cell r="L638">
            <v>3.9657438429999998</v>
          </cell>
        </row>
        <row r="639">
          <cell r="K639">
            <v>33.03927711</v>
          </cell>
          <cell r="L639">
            <v>3.9734972150000001</v>
          </cell>
        </row>
        <row r="640">
          <cell r="K640">
            <v>33.081299139999999</v>
          </cell>
          <cell r="L640">
            <v>3.9805921049999999</v>
          </cell>
        </row>
        <row r="641">
          <cell r="K641">
            <v>33.10205363</v>
          </cell>
          <cell r="L641">
            <v>3.9842783540000002</v>
          </cell>
        </row>
        <row r="642">
          <cell r="K642">
            <v>33.138887789999998</v>
          </cell>
          <cell r="L642">
            <v>3.990529242</v>
          </cell>
        </row>
        <row r="643">
          <cell r="K643">
            <v>33.162503299999997</v>
          </cell>
          <cell r="L643">
            <v>3.9960612979999999</v>
          </cell>
        </row>
        <row r="644">
          <cell r="K644">
            <v>33.214270310000003</v>
          </cell>
          <cell r="L644">
            <v>4.0037565559999999</v>
          </cell>
        </row>
        <row r="645">
          <cell r="K645">
            <v>33.252957500000001</v>
          </cell>
          <cell r="L645">
            <v>4.0108492099999999</v>
          </cell>
        </row>
        <row r="646">
          <cell r="K646">
            <v>33.286809920000003</v>
          </cell>
          <cell r="L646">
            <v>4.0174130220000004</v>
          </cell>
        </row>
        <row r="647">
          <cell r="K647">
            <v>33.31621689</v>
          </cell>
          <cell r="L647">
            <v>4.0229741360000002</v>
          </cell>
        </row>
        <row r="648">
          <cell r="K648">
            <v>33.35655792</v>
          </cell>
          <cell r="L648">
            <v>4.0301432330000004</v>
          </cell>
        </row>
        <row r="649">
          <cell r="K649">
            <v>33.396467379999997</v>
          </cell>
          <cell r="L649">
            <v>4.0374710279999997</v>
          </cell>
        </row>
        <row r="650">
          <cell r="K650">
            <v>33.418839490000003</v>
          </cell>
          <cell r="L650">
            <v>4.0426172930000002</v>
          </cell>
        </row>
        <row r="651">
          <cell r="K651">
            <v>33.464458919999998</v>
          </cell>
          <cell r="L651">
            <v>4.0501511710000004</v>
          </cell>
        </row>
        <row r="652">
          <cell r="K652">
            <v>33.508315869999997</v>
          </cell>
          <cell r="L652">
            <v>4.0581258250000003</v>
          </cell>
        </row>
        <row r="653">
          <cell r="K653">
            <v>33.531019960000002</v>
          </cell>
          <cell r="L653">
            <v>4.0630463380000004</v>
          </cell>
        </row>
        <row r="654">
          <cell r="K654">
            <v>33.54834907</v>
          </cell>
          <cell r="L654">
            <v>4.0661644050000003</v>
          </cell>
        </row>
        <row r="655">
          <cell r="K655">
            <v>33.605472949999999</v>
          </cell>
          <cell r="L655">
            <v>4.0755829820000002</v>
          </cell>
        </row>
        <row r="656">
          <cell r="K656">
            <v>33.626903460000001</v>
          </cell>
          <cell r="L656">
            <v>4.0804507440000002</v>
          </cell>
        </row>
        <row r="657">
          <cell r="K657">
            <v>33.649172960000001</v>
          </cell>
          <cell r="L657">
            <v>4.0864673859999998</v>
          </cell>
        </row>
        <row r="658">
          <cell r="K658">
            <v>33.683677260000003</v>
          </cell>
          <cell r="L658">
            <v>4.0932967370000002</v>
          </cell>
        </row>
        <row r="659">
          <cell r="K659">
            <v>33.736319479999999</v>
          </cell>
          <cell r="L659">
            <v>4.1015579410000003</v>
          </cell>
        </row>
        <row r="660">
          <cell r="K660">
            <v>33.767144889999997</v>
          </cell>
          <cell r="L660">
            <v>4.1076653309999998</v>
          </cell>
        </row>
        <row r="661">
          <cell r="K661">
            <v>33.789127690000001</v>
          </cell>
          <cell r="L661">
            <v>4.1134763359999997</v>
          </cell>
        </row>
        <row r="662">
          <cell r="K662">
            <v>33.834004700000001</v>
          </cell>
          <cell r="L662">
            <v>4.1215086579999998</v>
          </cell>
        </row>
        <row r="663">
          <cell r="K663">
            <v>33.861326269999999</v>
          </cell>
          <cell r="L663">
            <v>4.1282450260000001</v>
          </cell>
        </row>
        <row r="664">
          <cell r="K664">
            <v>33.880203590000001</v>
          </cell>
          <cell r="L664">
            <v>4.1331722439999998</v>
          </cell>
        </row>
        <row r="665">
          <cell r="K665">
            <v>33.924748630000003</v>
          </cell>
          <cell r="L665">
            <v>4.1412278110000003</v>
          </cell>
        </row>
        <row r="666">
          <cell r="K666">
            <v>33.946411519999998</v>
          </cell>
          <cell r="L666">
            <v>4.1465698770000001</v>
          </cell>
        </row>
        <row r="667">
          <cell r="K667">
            <v>33.961597879999999</v>
          </cell>
          <cell r="L667">
            <v>4.149665594</v>
          </cell>
        </row>
        <row r="668">
          <cell r="K668">
            <v>34.00940533</v>
          </cell>
          <cell r="L668">
            <v>4.1584668149999997</v>
          </cell>
        </row>
        <row r="669">
          <cell r="K669">
            <v>34.033702900000002</v>
          </cell>
          <cell r="L669">
            <v>4.1640815729999998</v>
          </cell>
        </row>
        <row r="670">
          <cell r="K670">
            <v>34.077233909999997</v>
          </cell>
          <cell r="L670">
            <v>4.1719712900000001</v>
          </cell>
        </row>
        <row r="671">
          <cell r="K671">
            <v>34.099509439999999</v>
          </cell>
          <cell r="L671">
            <v>4.1779950850000001</v>
          </cell>
        </row>
        <row r="672">
          <cell r="K672">
            <v>34.118585950000003</v>
          </cell>
          <cell r="L672">
            <v>4.182762264</v>
          </cell>
        </row>
        <row r="673">
          <cell r="K673">
            <v>34.160176409999998</v>
          </cell>
          <cell r="L673">
            <v>4.1909675880000004</v>
          </cell>
        </row>
        <row r="674">
          <cell r="K674">
            <v>34.188542179999999</v>
          </cell>
          <cell r="L674">
            <v>4.1980311859999997</v>
          </cell>
        </row>
        <row r="675">
          <cell r="K675">
            <v>34.213850770000001</v>
          </cell>
          <cell r="L675">
            <v>4.2037129980000003</v>
          </cell>
        </row>
        <row r="676">
          <cell r="K676">
            <v>34.242699420000001</v>
          </cell>
          <cell r="L676">
            <v>4.2102164609999999</v>
          </cell>
        </row>
        <row r="677">
          <cell r="K677">
            <v>34.282587749999998</v>
          </cell>
          <cell r="L677">
            <v>4.2175227980000001</v>
          </cell>
        </row>
        <row r="678">
          <cell r="K678">
            <v>34.320595900000001</v>
          </cell>
          <cell r="L678">
            <v>4.2254411259999998</v>
          </cell>
        </row>
        <row r="679">
          <cell r="K679">
            <v>34.335598160000004</v>
          </cell>
          <cell r="L679">
            <v>4.2309137259999998</v>
          </cell>
        </row>
        <row r="680">
          <cell r="K680">
            <v>34.343106839999997</v>
          </cell>
          <cell r="L680">
            <v>4.2336196279999996</v>
          </cell>
        </row>
        <row r="681">
          <cell r="K681">
            <v>34.380671339999999</v>
          </cell>
          <cell r="L681">
            <v>4.2415258859999998</v>
          </cell>
        </row>
        <row r="682">
          <cell r="K682">
            <v>34.405318999999999</v>
          </cell>
          <cell r="L682">
            <v>4.2477092719999998</v>
          </cell>
        </row>
        <row r="683">
          <cell r="K683">
            <v>34.433485589999997</v>
          </cell>
          <cell r="L683">
            <v>4.2546767560000003</v>
          </cell>
        </row>
        <row r="684">
          <cell r="K684">
            <v>34.458881689999998</v>
          </cell>
          <cell r="L684">
            <v>4.2610161570000002</v>
          </cell>
        </row>
        <row r="685">
          <cell r="K685">
            <v>34.495679639999999</v>
          </cell>
          <cell r="L685">
            <v>4.2683855260000003</v>
          </cell>
        </row>
        <row r="686">
          <cell r="K686">
            <v>34.511659719999997</v>
          </cell>
          <cell r="L686">
            <v>4.27420592</v>
          </cell>
        </row>
        <row r="687">
          <cell r="K687">
            <v>34.534396999999998</v>
          </cell>
          <cell r="L687">
            <v>4.2801693639999998</v>
          </cell>
        </row>
        <row r="688">
          <cell r="K688">
            <v>34.58005567</v>
          </cell>
          <cell r="L688">
            <v>4.2886880600000001</v>
          </cell>
        </row>
        <row r="689">
          <cell r="K689">
            <v>34.605029260000002</v>
          </cell>
          <cell r="L689">
            <v>4.295886662</v>
          </cell>
        </row>
        <row r="690">
          <cell r="K690">
            <v>34.618332420000002</v>
          </cell>
          <cell r="L690">
            <v>4.301051255</v>
          </cell>
        </row>
        <row r="691">
          <cell r="K691">
            <v>34.640055670000002</v>
          </cell>
          <cell r="L691">
            <v>4.3073964680000003</v>
          </cell>
        </row>
        <row r="692">
          <cell r="K692">
            <v>34.67467465</v>
          </cell>
          <cell r="L692">
            <v>4.314861949</v>
          </cell>
        </row>
        <row r="693">
          <cell r="K693">
            <v>34.686215320000002</v>
          </cell>
          <cell r="L693">
            <v>4.3184784609999998</v>
          </cell>
        </row>
        <row r="694">
          <cell r="K694">
            <v>34.706876250000001</v>
          </cell>
          <cell r="L694">
            <v>4.3252568499999997</v>
          </cell>
        </row>
        <row r="695">
          <cell r="K695">
            <v>34.727153899999998</v>
          </cell>
          <cell r="L695">
            <v>4.3316476599999998</v>
          </cell>
        </row>
        <row r="696">
          <cell r="K696">
            <v>34.752779369999999</v>
          </cell>
          <cell r="L696">
            <v>4.3384765639999996</v>
          </cell>
        </row>
        <row r="697">
          <cell r="K697">
            <v>34.781709499999998</v>
          </cell>
          <cell r="L697">
            <v>4.3453465949999996</v>
          </cell>
        </row>
        <row r="698">
          <cell r="K698">
            <v>34.79470482</v>
          </cell>
          <cell r="L698">
            <v>4.3506341229999999</v>
          </cell>
        </row>
        <row r="699">
          <cell r="K699">
            <v>34.810030009999998</v>
          </cell>
          <cell r="L699">
            <v>4.3566297540000001</v>
          </cell>
        </row>
        <row r="700">
          <cell r="K700">
            <v>34.873766240000002</v>
          </cell>
          <cell r="L700">
            <v>4.3672338670000004</v>
          </cell>
        </row>
        <row r="701">
          <cell r="K701">
            <v>34.875060939999997</v>
          </cell>
          <cell r="L701">
            <v>4.3721794129999996</v>
          </cell>
        </row>
        <row r="702">
          <cell r="K702">
            <v>34.896600100000001</v>
          </cell>
          <cell r="L702">
            <v>4.3777619840000002</v>
          </cell>
        </row>
        <row r="703">
          <cell r="K703">
            <v>34.916572930000001</v>
          </cell>
          <cell r="L703">
            <v>4.3839945440000001</v>
          </cell>
        </row>
        <row r="704">
          <cell r="K704">
            <v>34.944021249999999</v>
          </cell>
          <cell r="L704">
            <v>4.3909700750000003</v>
          </cell>
        </row>
        <row r="705">
          <cell r="K705">
            <v>34.984796860000003</v>
          </cell>
          <cell r="L705">
            <v>4.3995044170000002</v>
          </cell>
        </row>
        <row r="706">
          <cell r="K706">
            <v>34.990597370000003</v>
          </cell>
          <cell r="L706">
            <v>4.4022107659999996</v>
          </cell>
        </row>
        <row r="707">
          <cell r="K707">
            <v>35.002282899999997</v>
          </cell>
          <cell r="L707">
            <v>4.407325739</v>
          </cell>
        </row>
        <row r="708">
          <cell r="K708">
            <v>35.027962700000003</v>
          </cell>
          <cell r="L708">
            <v>4.4149400830000003</v>
          </cell>
        </row>
        <row r="709">
          <cell r="K709">
            <v>35.058407840000001</v>
          </cell>
          <cell r="L709">
            <v>4.4215991140000002</v>
          </cell>
        </row>
        <row r="710">
          <cell r="K710">
            <v>35.090029989999998</v>
          </cell>
          <cell r="L710">
            <v>4.429304653</v>
          </cell>
        </row>
        <row r="711">
          <cell r="K711">
            <v>35.103438779999998</v>
          </cell>
          <cell r="L711">
            <v>4.4342372350000003</v>
          </cell>
        </row>
        <row r="712">
          <cell r="K712">
            <v>35.120933870000002</v>
          </cell>
          <cell r="L712">
            <v>4.4395775129999997</v>
          </cell>
        </row>
        <row r="713">
          <cell r="K713">
            <v>35.172052020000002</v>
          </cell>
          <cell r="L713">
            <v>4.4496085279999997</v>
          </cell>
        </row>
        <row r="714">
          <cell r="K714">
            <v>35.192637499999996</v>
          </cell>
          <cell r="L714">
            <v>4.455839299</v>
          </cell>
        </row>
        <row r="715">
          <cell r="K715">
            <v>35.212142559999997</v>
          </cell>
          <cell r="L715">
            <v>4.4610883819999998</v>
          </cell>
        </row>
        <row r="716">
          <cell r="K716">
            <v>35.224184209999997</v>
          </cell>
          <cell r="L716">
            <v>4.4658971359999997</v>
          </cell>
        </row>
        <row r="717">
          <cell r="K717">
            <v>35.269145719999997</v>
          </cell>
          <cell r="L717">
            <v>4.4745262490000002</v>
          </cell>
        </row>
        <row r="718">
          <cell r="K718">
            <v>35.305792769999996</v>
          </cell>
          <cell r="L718">
            <v>4.4825491829999997</v>
          </cell>
        </row>
        <row r="719">
          <cell r="K719">
            <v>35.307751430000003</v>
          </cell>
          <cell r="L719">
            <v>4.4843833670000004</v>
          </cell>
        </row>
        <row r="720">
          <cell r="K720">
            <v>35.328590419999998</v>
          </cell>
          <cell r="L720">
            <v>4.4898604369999999</v>
          </cell>
        </row>
        <row r="721">
          <cell r="K721">
            <v>35.378290130000003</v>
          </cell>
          <cell r="L721">
            <v>4.4983111840000003</v>
          </cell>
        </row>
        <row r="722">
          <cell r="K722">
            <v>35.400384590000002</v>
          </cell>
          <cell r="L722">
            <v>4.5036429680000003</v>
          </cell>
        </row>
        <row r="723">
          <cell r="K723">
            <v>35.429800610000001</v>
          </cell>
          <cell r="L723">
            <v>4.5105639609999999</v>
          </cell>
        </row>
        <row r="724">
          <cell r="K724">
            <v>35.469559169999997</v>
          </cell>
          <cell r="L724">
            <v>4.5172645659999997</v>
          </cell>
        </row>
        <row r="725">
          <cell r="K725">
            <v>35.50164307</v>
          </cell>
          <cell r="L725">
            <v>4.5239539950000003</v>
          </cell>
        </row>
        <row r="726">
          <cell r="K726">
            <v>35.538347459999997</v>
          </cell>
          <cell r="L726">
            <v>4.5312880489999996</v>
          </cell>
        </row>
        <row r="727">
          <cell r="K727">
            <v>35.559621040000003</v>
          </cell>
          <cell r="L727">
            <v>4.5366555960000001</v>
          </cell>
        </row>
        <row r="728">
          <cell r="K728">
            <v>35.596666460000002</v>
          </cell>
          <cell r="L728">
            <v>4.543333402</v>
          </cell>
        </row>
        <row r="729">
          <cell r="K729">
            <v>35.636409929999999</v>
          </cell>
          <cell r="L729">
            <v>4.5507215470000002</v>
          </cell>
        </row>
        <row r="730">
          <cell r="K730">
            <v>35.669369029999999</v>
          </cell>
          <cell r="L730">
            <v>4.5576161649999998</v>
          </cell>
        </row>
        <row r="731">
          <cell r="K731">
            <v>35.713521739999997</v>
          </cell>
          <cell r="L731">
            <v>4.5656493810000001</v>
          </cell>
        </row>
        <row r="732">
          <cell r="K732">
            <v>35.728789579999997</v>
          </cell>
          <cell r="L732">
            <v>4.5687178279999996</v>
          </cell>
        </row>
        <row r="733">
          <cell r="K733">
            <v>35.746351070000003</v>
          </cell>
          <cell r="L733">
            <v>4.5736262700000001</v>
          </cell>
        </row>
        <row r="734">
          <cell r="K734">
            <v>35.7711617</v>
          </cell>
          <cell r="L734">
            <v>4.5787157619999999</v>
          </cell>
        </row>
        <row r="735">
          <cell r="K735">
            <v>35.82466101</v>
          </cell>
          <cell r="L735">
            <v>4.5870797830000001</v>
          </cell>
        </row>
        <row r="736">
          <cell r="K736">
            <v>35.869417310000003</v>
          </cell>
          <cell r="L736">
            <v>4.5950352150000002</v>
          </cell>
        </row>
        <row r="737">
          <cell r="K737">
            <v>35.895498490000001</v>
          </cell>
          <cell r="L737">
            <v>4.6003643170000004</v>
          </cell>
        </row>
        <row r="738">
          <cell r="K738">
            <v>35.925850079999996</v>
          </cell>
          <cell r="L738">
            <v>4.6065052350000002</v>
          </cell>
        </row>
        <row r="739">
          <cell r="K739">
            <v>35.962871360000001</v>
          </cell>
          <cell r="L739">
            <v>4.6143448840000003</v>
          </cell>
        </row>
        <row r="740">
          <cell r="K740">
            <v>35.995429080000001</v>
          </cell>
          <cell r="L740">
            <v>4.6197870859999997</v>
          </cell>
        </row>
        <row r="741">
          <cell r="K741">
            <v>36.033883879999998</v>
          </cell>
          <cell r="L741">
            <v>4.6273585150000001</v>
          </cell>
        </row>
        <row r="742">
          <cell r="K742">
            <v>36.063185220000001</v>
          </cell>
          <cell r="L742">
            <v>4.6333072079999997</v>
          </cell>
        </row>
        <row r="743">
          <cell r="K743">
            <v>36.115365689999997</v>
          </cell>
          <cell r="L743">
            <v>4.641341765</v>
          </cell>
        </row>
        <row r="744">
          <cell r="K744">
            <v>36.140970039999999</v>
          </cell>
          <cell r="L744">
            <v>4.6475582309999997</v>
          </cell>
        </row>
        <row r="745">
          <cell r="K745">
            <v>36.172429219999998</v>
          </cell>
          <cell r="L745">
            <v>4.6533468850000004</v>
          </cell>
        </row>
        <row r="746">
          <cell r="K746">
            <v>36.22247599</v>
          </cell>
          <cell r="L746">
            <v>4.6616997299999996</v>
          </cell>
        </row>
        <row r="747">
          <cell r="K747">
            <v>36.242430720000002</v>
          </cell>
          <cell r="L747">
            <v>4.6661074940000002</v>
          </cell>
        </row>
        <row r="748">
          <cell r="K748">
            <v>36.279104930000003</v>
          </cell>
          <cell r="L748">
            <v>4.6730691670000004</v>
          </cell>
        </row>
        <row r="749">
          <cell r="K749">
            <v>36.298697509999997</v>
          </cell>
          <cell r="L749">
            <v>4.6765774970000002</v>
          </cell>
        </row>
        <row r="750">
          <cell r="K750">
            <v>36.341407629999999</v>
          </cell>
          <cell r="L750">
            <v>4.68414222</v>
          </cell>
        </row>
        <row r="751">
          <cell r="K751">
            <v>36.386903330000003</v>
          </cell>
          <cell r="L751">
            <v>4.6912616959999998</v>
          </cell>
        </row>
        <row r="752">
          <cell r="K752">
            <v>36.406556260000002</v>
          </cell>
          <cell r="L752">
            <v>4.6962702749999998</v>
          </cell>
        </row>
        <row r="753">
          <cell r="K753">
            <v>36.447829839999997</v>
          </cell>
          <cell r="L753">
            <v>4.7036311499999996</v>
          </cell>
        </row>
        <row r="754">
          <cell r="K754">
            <v>36.484654949999999</v>
          </cell>
          <cell r="L754">
            <v>4.7101279070000004</v>
          </cell>
        </row>
        <row r="755">
          <cell r="K755">
            <v>36.527995820000001</v>
          </cell>
          <cell r="L755">
            <v>4.717163341</v>
          </cell>
        </row>
        <row r="756">
          <cell r="K756">
            <v>36.553473410000002</v>
          </cell>
          <cell r="L756">
            <v>4.7230986230000003</v>
          </cell>
        </row>
        <row r="757">
          <cell r="K757">
            <v>36.597988270000002</v>
          </cell>
          <cell r="L757">
            <v>4.7309566009999999</v>
          </cell>
        </row>
        <row r="758">
          <cell r="K758">
            <v>36.629284480000003</v>
          </cell>
          <cell r="L758">
            <v>4.7364448469999996</v>
          </cell>
        </row>
        <row r="759">
          <cell r="K759">
            <v>36.669713029999997</v>
          </cell>
          <cell r="L759">
            <v>4.7437324089999997</v>
          </cell>
        </row>
        <row r="760">
          <cell r="K760">
            <v>36.709275429999998</v>
          </cell>
          <cell r="L760">
            <v>4.7501071259999996</v>
          </cell>
        </row>
        <row r="761">
          <cell r="K761">
            <v>36.746556249999998</v>
          </cell>
          <cell r="L761">
            <v>4.7568577989999996</v>
          </cell>
        </row>
        <row r="762">
          <cell r="K762">
            <v>36.767205109999999</v>
          </cell>
          <cell r="L762">
            <v>4.7608256799999999</v>
          </cell>
        </row>
        <row r="763">
          <cell r="K763">
            <v>36.795549749999999</v>
          </cell>
          <cell r="L763">
            <v>4.7661954619999998</v>
          </cell>
        </row>
        <row r="764">
          <cell r="K764">
            <v>36.84364995</v>
          </cell>
          <cell r="L764">
            <v>4.7738142769999996</v>
          </cell>
        </row>
        <row r="765">
          <cell r="K765">
            <v>36.874255050000002</v>
          </cell>
          <cell r="L765">
            <v>4.7798581880000004</v>
          </cell>
        </row>
        <row r="766">
          <cell r="K766">
            <v>36.928321740000001</v>
          </cell>
          <cell r="L766">
            <v>4.7883531899999996</v>
          </cell>
        </row>
        <row r="767">
          <cell r="K767">
            <v>36.948505840000003</v>
          </cell>
          <cell r="L767">
            <v>4.792859301</v>
          </cell>
        </row>
        <row r="768">
          <cell r="K768">
            <v>36.979367459999999</v>
          </cell>
          <cell r="L768">
            <v>4.7993162720000004</v>
          </cell>
        </row>
        <row r="769">
          <cell r="K769">
            <v>37.004132810000002</v>
          </cell>
          <cell r="L769">
            <v>4.8035219759999999</v>
          </cell>
        </row>
        <row r="770">
          <cell r="K770">
            <v>37.044769600000002</v>
          </cell>
          <cell r="L770">
            <v>4.8107938920000004</v>
          </cell>
        </row>
        <row r="771">
          <cell r="K771">
            <v>37.088098410000001</v>
          </cell>
          <cell r="L771">
            <v>4.8182093049999999</v>
          </cell>
        </row>
        <row r="772">
          <cell r="K772">
            <v>37.11024115</v>
          </cell>
          <cell r="L772">
            <v>4.8229317810000003</v>
          </cell>
        </row>
        <row r="773">
          <cell r="K773">
            <v>37.163206289999998</v>
          </cell>
          <cell r="L773">
            <v>4.8308738020000002</v>
          </cell>
        </row>
        <row r="774">
          <cell r="K774">
            <v>37.18971603</v>
          </cell>
          <cell r="L774">
            <v>4.8354201459999997</v>
          </cell>
        </row>
        <row r="775">
          <cell r="K775">
            <v>37.212236019999999</v>
          </cell>
          <cell r="L775">
            <v>4.8399307279999997</v>
          </cell>
        </row>
        <row r="776">
          <cell r="K776">
            <v>37.243945689999997</v>
          </cell>
          <cell r="L776">
            <v>4.8466174740000003</v>
          </cell>
        </row>
        <row r="777">
          <cell r="K777">
            <v>37.281615819999999</v>
          </cell>
          <cell r="L777">
            <v>4.8526050590000001</v>
          </cell>
        </row>
        <row r="778">
          <cell r="K778">
            <v>37.298999260000002</v>
          </cell>
          <cell r="L778">
            <v>4.8561670320000001</v>
          </cell>
        </row>
        <row r="779">
          <cell r="K779">
            <v>37.342819990000002</v>
          </cell>
          <cell r="L779">
            <v>4.8644143780000002</v>
          </cell>
        </row>
        <row r="780">
          <cell r="K780">
            <v>37.370624419999999</v>
          </cell>
          <cell r="L780">
            <v>4.8697868419999999</v>
          </cell>
        </row>
        <row r="781">
          <cell r="K781">
            <v>37.418296069999997</v>
          </cell>
          <cell r="L781">
            <v>4.8780771029999999</v>
          </cell>
        </row>
        <row r="782">
          <cell r="K782">
            <v>37.449444399999997</v>
          </cell>
          <cell r="L782">
            <v>4.8841567770000003</v>
          </cell>
        </row>
        <row r="783">
          <cell r="K783">
            <v>37.454550779999998</v>
          </cell>
          <cell r="L783">
            <v>4.8864710760000003</v>
          </cell>
        </row>
        <row r="784">
          <cell r="K784">
            <v>37.489483630000002</v>
          </cell>
          <cell r="L784">
            <v>4.8933545179999998</v>
          </cell>
        </row>
        <row r="785">
          <cell r="K785">
            <v>37.53875781</v>
          </cell>
          <cell r="L785">
            <v>4.9012853630000004</v>
          </cell>
        </row>
        <row r="786">
          <cell r="K786">
            <v>37.566939490000003</v>
          </cell>
          <cell r="L786">
            <v>4.9065956899999996</v>
          </cell>
        </row>
        <row r="787">
          <cell r="K787">
            <v>37.606248370000003</v>
          </cell>
          <cell r="L787">
            <v>4.9138014439999997</v>
          </cell>
        </row>
        <row r="788">
          <cell r="K788">
            <v>37.628783460000001</v>
          </cell>
          <cell r="L788">
            <v>4.9174769649999996</v>
          </cell>
        </row>
        <row r="789">
          <cell r="K789">
            <v>37.658546540000003</v>
          </cell>
          <cell r="L789">
            <v>4.9229419649999997</v>
          </cell>
        </row>
        <row r="790">
          <cell r="K790">
            <v>37.691695780000003</v>
          </cell>
          <cell r="L790">
            <v>4.9292804720000003</v>
          </cell>
        </row>
        <row r="791">
          <cell r="K791">
            <v>37.75397735</v>
          </cell>
          <cell r="L791">
            <v>4.9390007980000004</v>
          </cell>
        </row>
        <row r="792">
          <cell r="K792">
            <v>37.766006930000003</v>
          </cell>
          <cell r="L792">
            <v>4.9414456309999997</v>
          </cell>
        </row>
        <row r="793">
          <cell r="K793">
            <v>37.793213809999997</v>
          </cell>
          <cell r="L793">
            <v>4.9470912340000002</v>
          </cell>
        </row>
        <row r="794">
          <cell r="K794">
            <v>37.82139549</v>
          </cell>
          <cell r="L794">
            <v>4.9528781000000004</v>
          </cell>
        </row>
        <row r="795">
          <cell r="K795">
            <v>37.866833839999998</v>
          </cell>
          <cell r="L795">
            <v>4.9610338030000003</v>
          </cell>
        </row>
        <row r="796">
          <cell r="K796">
            <v>37.892821470000001</v>
          </cell>
          <cell r="L796">
            <v>4.9662954030000002</v>
          </cell>
        </row>
        <row r="797">
          <cell r="K797">
            <v>37.91270377</v>
          </cell>
          <cell r="L797">
            <v>4.9698524590000002</v>
          </cell>
        </row>
        <row r="798">
          <cell r="K798">
            <v>37.9783896</v>
          </cell>
          <cell r="L798">
            <v>4.9800238419999996</v>
          </cell>
        </row>
        <row r="799">
          <cell r="K799">
            <v>37.98577152</v>
          </cell>
          <cell r="L799">
            <v>4.9836309659999998</v>
          </cell>
        </row>
        <row r="800">
          <cell r="K800">
            <v>38.00924217</v>
          </cell>
          <cell r="L800">
            <v>4.9882948809999998</v>
          </cell>
        </row>
        <row r="801">
          <cell r="K801">
            <v>38.061383399999997</v>
          </cell>
          <cell r="L801">
            <v>4.9962020330000003</v>
          </cell>
        </row>
        <row r="802">
          <cell r="K802">
            <v>38.080752650000001</v>
          </cell>
          <cell r="L802">
            <v>4.9996795169999997</v>
          </cell>
        </row>
        <row r="803">
          <cell r="K803">
            <v>38.12520413</v>
          </cell>
          <cell r="L803">
            <v>5.0072169710000001</v>
          </cell>
        </row>
        <row r="804">
          <cell r="K804">
            <v>38.16008266</v>
          </cell>
          <cell r="L804">
            <v>5.0142653690000003</v>
          </cell>
        </row>
        <row r="805">
          <cell r="K805">
            <v>38.191550890000002</v>
          </cell>
          <cell r="L805">
            <v>5.0200911269999997</v>
          </cell>
        </row>
        <row r="806">
          <cell r="K806">
            <v>38.215434999999999</v>
          </cell>
          <cell r="L806">
            <v>5.0242418449999997</v>
          </cell>
        </row>
        <row r="807">
          <cell r="K807">
            <v>38.248958469999998</v>
          </cell>
          <cell r="L807">
            <v>5.0309370859999998</v>
          </cell>
        </row>
        <row r="808">
          <cell r="K808">
            <v>38.282334050000003</v>
          </cell>
          <cell r="L808">
            <v>5.0368938249999999</v>
          </cell>
        </row>
        <row r="809">
          <cell r="K809">
            <v>38.322557379999999</v>
          </cell>
          <cell r="L809">
            <v>5.0447678959999998</v>
          </cell>
        </row>
        <row r="810">
          <cell r="K810">
            <v>38.343803790000003</v>
          </cell>
          <cell r="L810">
            <v>5.0491948820000001</v>
          </cell>
        </row>
        <row r="811">
          <cell r="K811">
            <v>38.36513471</v>
          </cell>
          <cell r="L811">
            <v>5.0528900720000003</v>
          </cell>
        </row>
        <row r="812">
          <cell r="K812">
            <v>38.416382630000001</v>
          </cell>
          <cell r="L812">
            <v>5.0613654050000001</v>
          </cell>
        </row>
        <row r="813">
          <cell r="K813">
            <v>38.441884369999997</v>
          </cell>
          <cell r="L813">
            <v>5.0667821259999997</v>
          </cell>
        </row>
        <row r="814">
          <cell r="K814">
            <v>38.481135909999999</v>
          </cell>
          <cell r="L814">
            <v>5.0738779100000002</v>
          </cell>
        </row>
        <row r="815">
          <cell r="K815">
            <v>38.518522359999999</v>
          </cell>
          <cell r="L815">
            <v>5.0800697890000004</v>
          </cell>
        </row>
        <row r="816">
          <cell r="K816">
            <v>38.532776169999998</v>
          </cell>
          <cell r="L816">
            <v>5.0831324249999996</v>
          </cell>
        </row>
        <row r="817">
          <cell r="K817">
            <v>38.57714919</v>
          </cell>
          <cell r="L817">
            <v>5.0912394020000002</v>
          </cell>
        </row>
        <row r="818">
          <cell r="K818">
            <v>38.603861119999998</v>
          </cell>
          <cell r="L818">
            <v>5.0972484439999999</v>
          </cell>
        </row>
        <row r="819">
          <cell r="K819">
            <v>38.634680490000001</v>
          </cell>
          <cell r="L819">
            <v>5.1031703139999998</v>
          </cell>
        </row>
        <row r="820">
          <cell r="K820">
            <v>38.655284080000001</v>
          </cell>
          <cell r="L820">
            <v>5.1065324629999997</v>
          </cell>
        </row>
        <row r="821">
          <cell r="K821">
            <v>38.68933569</v>
          </cell>
          <cell r="L821">
            <v>5.1135222999999996</v>
          </cell>
        </row>
        <row r="822">
          <cell r="K822">
            <v>38.730379900000003</v>
          </cell>
          <cell r="L822">
            <v>5.1206055660000001</v>
          </cell>
        </row>
        <row r="823">
          <cell r="K823">
            <v>38.766857940000001</v>
          </cell>
          <cell r="L823">
            <v>5.1281470440000003</v>
          </cell>
        </row>
        <row r="824">
          <cell r="K824">
            <v>38.789208930000001</v>
          </cell>
          <cell r="L824">
            <v>5.1333018030000002</v>
          </cell>
        </row>
        <row r="825">
          <cell r="K825">
            <v>38.802439649999997</v>
          </cell>
          <cell r="L825">
            <v>5.136085488</v>
          </cell>
        </row>
        <row r="826">
          <cell r="K826">
            <v>38.844386229999998</v>
          </cell>
          <cell r="L826">
            <v>5.1431835069999998</v>
          </cell>
        </row>
        <row r="827">
          <cell r="K827">
            <v>38.880330100000002</v>
          </cell>
          <cell r="L827">
            <v>5.1496561249999999</v>
          </cell>
        </row>
        <row r="828">
          <cell r="K828">
            <v>38.928759249999999</v>
          </cell>
          <cell r="L828">
            <v>5.157793947</v>
          </cell>
        </row>
        <row r="829">
          <cell r="K829">
            <v>38.940284830000003</v>
          </cell>
          <cell r="L829">
            <v>5.1608190309999999</v>
          </cell>
        </row>
        <row r="830">
          <cell r="K830">
            <v>38.970603220000001</v>
          </cell>
          <cell r="L830">
            <v>5.1667476069999996</v>
          </cell>
        </row>
        <row r="831">
          <cell r="K831">
            <v>39.012917989999998</v>
          </cell>
          <cell r="L831">
            <v>5.1746261489999998</v>
          </cell>
        </row>
        <row r="832">
          <cell r="K832">
            <v>39.028143579999998</v>
          </cell>
          <cell r="L832">
            <v>5.1790558170000001</v>
          </cell>
        </row>
        <row r="833">
          <cell r="K833">
            <v>39.074291160000001</v>
          </cell>
          <cell r="L833">
            <v>5.1870067779999998</v>
          </cell>
        </row>
        <row r="834">
          <cell r="K834">
            <v>39.099645010000003</v>
          </cell>
          <cell r="L834">
            <v>5.1907980809999996</v>
          </cell>
        </row>
        <row r="835">
          <cell r="K835">
            <v>39.12477252</v>
          </cell>
          <cell r="L835">
            <v>5.1965840529999996</v>
          </cell>
        </row>
        <row r="836">
          <cell r="K836">
            <v>39.155314240000003</v>
          </cell>
          <cell r="L836">
            <v>5.2035484079999996</v>
          </cell>
        </row>
        <row r="837">
          <cell r="K837">
            <v>39.191418059999997</v>
          </cell>
          <cell r="L837">
            <v>5.2100317540000001</v>
          </cell>
        </row>
        <row r="838">
          <cell r="K838">
            <v>39.229142510000003</v>
          </cell>
          <cell r="L838">
            <v>5.2171427369999996</v>
          </cell>
        </row>
        <row r="839">
          <cell r="K839">
            <v>39.241392400000002</v>
          </cell>
          <cell r="L839">
            <v>5.2199769380000003</v>
          </cell>
        </row>
        <row r="840">
          <cell r="K840">
            <v>39.273394809999999</v>
          </cell>
          <cell r="L840">
            <v>5.2261907220000001</v>
          </cell>
        </row>
        <row r="841">
          <cell r="K841">
            <v>39.320837089999998</v>
          </cell>
          <cell r="L841">
            <v>5.2340272429999999</v>
          </cell>
        </row>
        <row r="842">
          <cell r="K842">
            <v>39.34191148</v>
          </cell>
          <cell r="L842">
            <v>5.2396035550000004</v>
          </cell>
        </row>
        <row r="843">
          <cell r="K843">
            <v>39.363390279999997</v>
          </cell>
          <cell r="L843">
            <v>5.2432866750000002</v>
          </cell>
        </row>
        <row r="844">
          <cell r="K844">
            <v>39.40934773</v>
          </cell>
          <cell r="L844">
            <v>5.2508361990000001</v>
          </cell>
        </row>
        <row r="845">
          <cell r="K845">
            <v>39.43294513</v>
          </cell>
          <cell r="L845">
            <v>5.2569824809999997</v>
          </cell>
        </row>
        <row r="846">
          <cell r="K846">
            <v>39.473503450000003</v>
          </cell>
          <cell r="L846">
            <v>5.2641770589999997</v>
          </cell>
        </row>
        <row r="847">
          <cell r="K847">
            <v>39.502198180000001</v>
          </cell>
          <cell r="L847">
            <v>5.270650571</v>
          </cell>
        </row>
        <row r="848">
          <cell r="K848">
            <v>39.515715610000001</v>
          </cell>
          <cell r="L848">
            <v>5.2738196009999996</v>
          </cell>
        </row>
        <row r="849">
          <cell r="K849">
            <v>39.5473438</v>
          </cell>
          <cell r="L849">
            <v>5.2800512660000001</v>
          </cell>
        </row>
        <row r="850">
          <cell r="K850">
            <v>39.584404309999996</v>
          </cell>
          <cell r="L850">
            <v>5.2872301979999996</v>
          </cell>
        </row>
        <row r="851">
          <cell r="K851">
            <v>39.621670029999997</v>
          </cell>
          <cell r="L851">
            <v>5.2940295979999998</v>
          </cell>
        </row>
        <row r="852">
          <cell r="K852">
            <v>39.666199990000003</v>
          </cell>
          <cell r="L852">
            <v>5.301405226</v>
          </cell>
        </row>
        <row r="853">
          <cell r="K853">
            <v>39.678495140000003</v>
          </cell>
          <cell r="L853">
            <v>5.3043507380000001</v>
          </cell>
        </row>
        <row r="854">
          <cell r="K854">
            <v>39.708336699999997</v>
          </cell>
          <cell r="L854">
            <v>5.3099878470000004</v>
          </cell>
        </row>
        <row r="855">
          <cell r="K855">
            <v>39.74421718</v>
          </cell>
          <cell r="L855">
            <v>5.3174725509999998</v>
          </cell>
        </row>
        <row r="856">
          <cell r="K856">
            <v>39.778015279999998</v>
          </cell>
          <cell r="L856">
            <v>5.3236675599999996</v>
          </cell>
        </row>
        <row r="857">
          <cell r="K857">
            <v>39.792679530000001</v>
          </cell>
          <cell r="L857">
            <v>5.3270632359999999</v>
          </cell>
        </row>
        <row r="858">
          <cell r="K858">
            <v>39.828475519999998</v>
          </cell>
          <cell r="L858">
            <v>5.3338849880000003</v>
          </cell>
        </row>
        <row r="859">
          <cell r="K859">
            <v>39.881555339999998</v>
          </cell>
          <cell r="L859">
            <v>5.3424680569999996</v>
          </cell>
        </row>
        <row r="860">
          <cell r="K860">
            <v>39.897215520000003</v>
          </cell>
          <cell r="L860">
            <v>5.3474377430000004</v>
          </cell>
        </row>
        <row r="861">
          <cell r="K861">
            <v>39.923432509999998</v>
          </cell>
          <cell r="L861">
            <v>5.3534280089999999</v>
          </cell>
        </row>
        <row r="862">
          <cell r="K862">
            <v>39.939056469999997</v>
          </cell>
          <cell r="L862">
            <v>5.3571772900000001</v>
          </cell>
        </row>
        <row r="863">
          <cell r="K863">
            <v>39.982376219999999</v>
          </cell>
          <cell r="L863">
            <v>5.3651666970000003</v>
          </cell>
        </row>
        <row r="864">
          <cell r="K864">
            <v>40.009887910000003</v>
          </cell>
          <cell r="L864">
            <v>5.3717390030000001</v>
          </cell>
        </row>
        <row r="865">
          <cell r="K865">
            <v>40.033808239999999</v>
          </cell>
          <cell r="L865">
            <v>5.3771950630000003</v>
          </cell>
        </row>
        <row r="866">
          <cell r="K866">
            <v>40.062092530000001</v>
          </cell>
          <cell r="L866">
            <v>5.3825818329999997</v>
          </cell>
        </row>
        <row r="867">
          <cell r="K867">
            <v>40.08558128</v>
          </cell>
          <cell r="L867">
            <v>5.387076768</v>
          </cell>
        </row>
        <row r="868">
          <cell r="K868">
            <v>40.136608899999999</v>
          </cell>
          <cell r="L868">
            <v>5.3961032949999996</v>
          </cell>
        </row>
        <row r="869">
          <cell r="K869">
            <v>40.16872901</v>
          </cell>
          <cell r="L869">
            <v>5.4021619579999998</v>
          </cell>
        </row>
        <row r="870">
          <cell r="K870">
            <v>40.180634849999997</v>
          </cell>
          <cell r="L870">
            <v>5.4069291369999997</v>
          </cell>
        </row>
        <row r="871">
          <cell r="K871">
            <v>40.195606929999997</v>
          </cell>
          <cell r="L871">
            <v>5.40998775</v>
          </cell>
        </row>
        <row r="872">
          <cell r="K872">
            <v>40.230636359999998</v>
          </cell>
          <cell r="L872">
            <v>5.4165453039999996</v>
          </cell>
        </row>
        <row r="873">
          <cell r="K873">
            <v>40.268143520000002</v>
          </cell>
          <cell r="L873">
            <v>5.4242772180000003</v>
          </cell>
        </row>
        <row r="874">
          <cell r="K874">
            <v>40.301709240000001</v>
          </cell>
          <cell r="L874">
            <v>5.431005539</v>
          </cell>
        </row>
        <row r="875">
          <cell r="K875">
            <v>40.341700179999997</v>
          </cell>
          <cell r="L875">
            <v>5.4392654020000002</v>
          </cell>
        </row>
        <row r="876">
          <cell r="K876">
            <v>40.355742730000003</v>
          </cell>
          <cell r="L876">
            <v>5.4422685810000004</v>
          </cell>
        </row>
        <row r="877">
          <cell r="K877">
            <v>40.379554409999997</v>
          </cell>
          <cell r="L877">
            <v>5.4478945149999998</v>
          </cell>
        </row>
        <row r="878">
          <cell r="K878">
            <v>40.405874009999998</v>
          </cell>
          <cell r="L878">
            <v>5.4544762090000001</v>
          </cell>
        </row>
        <row r="879">
          <cell r="K879">
            <v>40.43708874</v>
          </cell>
          <cell r="L879">
            <v>5.4605523060000003</v>
          </cell>
        </row>
        <row r="880">
          <cell r="K880">
            <v>40.477100810000003</v>
          </cell>
          <cell r="L880">
            <v>5.4677871180000004</v>
          </cell>
        </row>
        <row r="881">
          <cell r="K881">
            <v>40.501971789999999</v>
          </cell>
          <cell r="L881">
            <v>5.472122014</v>
          </cell>
        </row>
        <row r="882">
          <cell r="K882">
            <v>40.528095219999997</v>
          </cell>
          <cell r="L882">
            <v>5.4783237280000003</v>
          </cell>
        </row>
        <row r="883">
          <cell r="K883">
            <v>40.557278859999997</v>
          </cell>
          <cell r="L883">
            <v>5.4854713679999998</v>
          </cell>
        </row>
        <row r="884">
          <cell r="K884">
            <v>40.576192399999996</v>
          </cell>
          <cell r="L884">
            <v>5.4901553989999998</v>
          </cell>
        </row>
        <row r="885">
          <cell r="K885">
            <v>40.592386750000003</v>
          </cell>
          <cell r="L885">
            <v>5.4933798610000002</v>
          </cell>
        </row>
        <row r="886">
          <cell r="K886">
            <v>40.6320427</v>
          </cell>
          <cell r="L886">
            <v>5.5014421340000004</v>
          </cell>
        </row>
        <row r="887">
          <cell r="K887">
            <v>40.661256520000002</v>
          </cell>
          <cell r="L887">
            <v>5.5081650910000004</v>
          </cell>
        </row>
        <row r="888">
          <cell r="K888">
            <v>40.69273381</v>
          </cell>
          <cell r="L888">
            <v>5.5150364630000004</v>
          </cell>
        </row>
        <row r="889">
          <cell r="K889">
            <v>40.721651870000002</v>
          </cell>
          <cell r="L889">
            <v>5.5217227629999996</v>
          </cell>
        </row>
        <row r="890">
          <cell r="K890">
            <v>40.732594980000002</v>
          </cell>
          <cell r="L890">
            <v>5.5251032410000001</v>
          </cell>
        </row>
        <row r="891">
          <cell r="K891">
            <v>40.758540359999998</v>
          </cell>
          <cell r="L891">
            <v>5.5309947130000001</v>
          </cell>
        </row>
        <row r="892">
          <cell r="K892">
            <v>40.785028959999998</v>
          </cell>
          <cell r="L892">
            <v>5.5374771650000003</v>
          </cell>
        </row>
        <row r="893">
          <cell r="K893">
            <v>40.813787069999997</v>
          </cell>
          <cell r="L893">
            <v>5.5446842600000004</v>
          </cell>
        </row>
        <row r="894">
          <cell r="K894">
            <v>40.841962719999998</v>
          </cell>
          <cell r="L894">
            <v>5.5506924079999997</v>
          </cell>
        </row>
        <row r="895">
          <cell r="K895">
            <v>40.858555440000004</v>
          </cell>
          <cell r="L895">
            <v>5.5543612229999999</v>
          </cell>
        </row>
        <row r="896">
          <cell r="K896">
            <v>40.88939594</v>
          </cell>
          <cell r="L896">
            <v>5.5611132369999998</v>
          </cell>
        </row>
        <row r="897">
          <cell r="K897">
            <v>40.923215169999999</v>
          </cell>
          <cell r="L897">
            <v>5.5686721490000002</v>
          </cell>
        </row>
        <row r="898">
          <cell r="K898">
            <v>40.94805899</v>
          </cell>
          <cell r="L898">
            <v>5.5744800249999997</v>
          </cell>
        </row>
        <row r="899">
          <cell r="K899">
            <v>40.960462790000001</v>
          </cell>
          <cell r="L899">
            <v>5.5776977820000004</v>
          </cell>
        </row>
        <row r="900">
          <cell r="K900">
            <v>40.994384619999998</v>
          </cell>
          <cell r="L900">
            <v>5.5852267429999998</v>
          </cell>
        </row>
        <row r="901">
          <cell r="K901">
            <v>41.011924989999997</v>
          </cell>
          <cell r="L901">
            <v>5.590661345</v>
          </cell>
        </row>
        <row r="902">
          <cell r="K902">
            <v>41.03940952</v>
          </cell>
          <cell r="L902">
            <v>5.5978970510000003</v>
          </cell>
        </row>
        <row r="903">
          <cell r="K903">
            <v>41.077423699999997</v>
          </cell>
          <cell r="L903">
            <v>5.605458198</v>
          </cell>
        </row>
        <row r="904">
          <cell r="K904">
            <v>41.090826440000001</v>
          </cell>
          <cell r="L904">
            <v>5.609061745</v>
          </cell>
        </row>
        <row r="905">
          <cell r="K905">
            <v>41.11842566</v>
          </cell>
          <cell r="L905">
            <v>5.6154096400000002</v>
          </cell>
        </row>
        <row r="906">
          <cell r="K906">
            <v>41.132561770000002</v>
          </cell>
          <cell r="L906">
            <v>5.620482591</v>
          </cell>
        </row>
        <row r="907">
          <cell r="K907">
            <v>41.157318070000002</v>
          </cell>
          <cell r="L907">
            <v>5.6265832749999998</v>
          </cell>
        </row>
        <row r="908">
          <cell r="K908">
            <v>41.196150119999999</v>
          </cell>
          <cell r="L908">
            <v>5.6346638770000004</v>
          </cell>
        </row>
        <row r="909">
          <cell r="K909">
            <v>41.216771809999997</v>
          </cell>
          <cell r="L909">
            <v>5.6388284530000004</v>
          </cell>
        </row>
        <row r="910">
          <cell r="K910">
            <v>41.245955459999998</v>
          </cell>
          <cell r="L910">
            <v>5.6452577079999999</v>
          </cell>
        </row>
        <row r="911">
          <cell r="K911">
            <v>41.256503209999998</v>
          </cell>
          <cell r="L911">
            <v>5.6505675880000004</v>
          </cell>
        </row>
        <row r="912">
          <cell r="K912">
            <v>41.274773920000001</v>
          </cell>
          <cell r="L912">
            <v>5.6569253169999998</v>
          </cell>
        </row>
        <row r="913">
          <cell r="K913">
            <v>41.290304329999998</v>
          </cell>
          <cell r="L913">
            <v>5.6604086130000004</v>
          </cell>
        </row>
        <row r="914">
          <cell r="K914">
            <v>41.327817529999997</v>
          </cell>
          <cell r="L914">
            <v>5.6692420209999996</v>
          </cell>
        </row>
        <row r="915">
          <cell r="K915">
            <v>41.334885589999999</v>
          </cell>
          <cell r="L915">
            <v>5.673257735</v>
          </cell>
        </row>
        <row r="916">
          <cell r="K916">
            <v>41.377348240000003</v>
          </cell>
          <cell r="L916">
            <v>5.6821510450000003</v>
          </cell>
        </row>
        <row r="917">
          <cell r="K917">
            <v>41.39880591</v>
          </cell>
          <cell r="L917">
            <v>5.6887215629999996</v>
          </cell>
        </row>
        <row r="918">
          <cell r="K918">
            <v>41.404241249999998</v>
          </cell>
          <cell r="L918">
            <v>5.6913411869999999</v>
          </cell>
        </row>
        <row r="919">
          <cell r="K919">
            <v>41.421820850000003</v>
          </cell>
          <cell r="L919">
            <v>5.6968245169999996</v>
          </cell>
        </row>
        <row r="920">
          <cell r="K920">
            <v>41.457879390000002</v>
          </cell>
          <cell r="L920">
            <v>5.7047647489999997</v>
          </cell>
        </row>
        <row r="921">
          <cell r="K921">
            <v>41.484440429999999</v>
          </cell>
          <cell r="L921">
            <v>5.7121873150000004</v>
          </cell>
        </row>
        <row r="922">
          <cell r="K922">
            <v>41.50835472</v>
          </cell>
          <cell r="L922">
            <v>5.718469496</v>
          </cell>
        </row>
        <row r="923">
          <cell r="K923">
            <v>41.520236410000003</v>
          </cell>
          <cell r="L923">
            <v>5.7215491189999996</v>
          </cell>
        </row>
        <row r="924">
          <cell r="K924">
            <v>41.539988940000001</v>
          </cell>
          <cell r="L924">
            <v>5.7281035429999996</v>
          </cell>
        </row>
        <row r="925">
          <cell r="K925">
            <v>41.56276244</v>
          </cell>
          <cell r="L925">
            <v>5.7345412920000003</v>
          </cell>
        </row>
        <row r="926">
          <cell r="K926">
            <v>41.583335849999997</v>
          </cell>
          <cell r="L926">
            <v>5.740899915</v>
          </cell>
        </row>
        <row r="927">
          <cell r="K927">
            <v>41.5995785</v>
          </cell>
          <cell r="L927">
            <v>5.7447904589999998</v>
          </cell>
        </row>
        <row r="928">
          <cell r="K928">
            <v>41.632262969999999</v>
          </cell>
          <cell r="L928">
            <v>5.7527646670000001</v>
          </cell>
        </row>
        <row r="929">
          <cell r="K929">
            <v>41.646432269999998</v>
          </cell>
          <cell r="L929">
            <v>5.7582564889999999</v>
          </cell>
        </row>
        <row r="930">
          <cell r="K930">
            <v>41.662246369999998</v>
          </cell>
          <cell r="L930">
            <v>5.763930255</v>
          </cell>
        </row>
        <row r="931">
          <cell r="K931">
            <v>41.689921030000001</v>
          </cell>
          <cell r="L931">
            <v>5.7716898859999999</v>
          </cell>
        </row>
        <row r="932">
          <cell r="K932">
            <v>41.697091690000001</v>
          </cell>
          <cell r="L932">
            <v>5.7745759430000003</v>
          </cell>
        </row>
        <row r="933">
          <cell r="K933">
            <v>41.720287710000001</v>
          </cell>
          <cell r="L933">
            <v>5.7805586099999999</v>
          </cell>
        </row>
        <row r="934">
          <cell r="K934">
            <v>41.767253150000002</v>
          </cell>
          <cell r="L934">
            <v>5.7895042239999999</v>
          </cell>
        </row>
        <row r="935">
          <cell r="K935">
            <v>41.778540309999997</v>
          </cell>
          <cell r="L935">
            <v>5.7953451810000001</v>
          </cell>
        </row>
        <row r="936">
          <cell r="K936">
            <v>41.806963430000003</v>
          </cell>
          <cell r="L936">
            <v>5.8015795289999996</v>
          </cell>
        </row>
        <row r="937">
          <cell r="K937">
            <v>41.819813889999999</v>
          </cell>
          <cell r="L937">
            <v>5.8049041270000004</v>
          </cell>
        </row>
        <row r="938">
          <cell r="K938">
            <v>41.830935060000002</v>
          </cell>
          <cell r="L938">
            <v>5.8108858999999997</v>
          </cell>
        </row>
        <row r="939">
          <cell r="K939">
            <v>41.85351541</v>
          </cell>
          <cell r="L939">
            <v>5.8169874779999997</v>
          </cell>
        </row>
        <row r="940">
          <cell r="K940">
            <v>41.883960549999998</v>
          </cell>
          <cell r="L940">
            <v>5.8243322600000003</v>
          </cell>
        </row>
        <row r="941">
          <cell r="K941">
            <v>41.906320600000001</v>
          </cell>
          <cell r="L941">
            <v>5.8289595179999996</v>
          </cell>
        </row>
        <row r="942">
          <cell r="K942">
            <v>41.922626620000003</v>
          </cell>
          <cell r="L942">
            <v>5.8338943350000001</v>
          </cell>
        </row>
        <row r="943">
          <cell r="K943">
            <v>41.950639289999998</v>
          </cell>
          <cell r="L943">
            <v>5.8415994270000002</v>
          </cell>
        </row>
        <row r="944">
          <cell r="K944">
            <v>41.968451270000003</v>
          </cell>
          <cell r="L944">
            <v>5.847376905</v>
          </cell>
        </row>
        <row r="945">
          <cell r="K945">
            <v>41.996792900000003</v>
          </cell>
          <cell r="L945">
            <v>5.854620658</v>
          </cell>
        </row>
        <row r="946">
          <cell r="K946">
            <v>42.017819009999997</v>
          </cell>
          <cell r="L946">
            <v>5.858643077</v>
          </cell>
        </row>
        <row r="947">
          <cell r="K947">
            <v>42.0467431</v>
          </cell>
          <cell r="L947">
            <v>5.8656686760000003</v>
          </cell>
        </row>
        <row r="948">
          <cell r="K948">
            <v>42.048885849999998</v>
          </cell>
          <cell r="L948">
            <v>5.8693978409999996</v>
          </cell>
        </row>
        <row r="949">
          <cell r="K949">
            <v>42.087117329999998</v>
          </cell>
          <cell r="L949">
            <v>5.8779250300000001</v>
          </cell>
        </row>
        <row r="950">
          <cell r="K950">
            <v>42.114897620000001</v>
          </cell>
          <cell r="L950">
            <v>5.8850668590000002</v>
          </cell>
        </row>
        <row r="951">
          <cell r="K951">
            <v>42.118286779999998</v>
          </cell>
          <cell r="L951">
            <v>5.8875224209999999</v>
          </cell>
        </row>
        <row r="952">
          <cell r="K952">
            <v>42.154363439999997</v>
          </cell>
          <cell r="L952">
            <v>5.89532452</v>
          </cell>
        </row>
        <row r="953">
          <cell r="K953">
            <v>42.181947559999998</v>
          </cell>
          <cell r="L953">
            <v>5.9019509169999997</v>
          </cell>
        </row>
        <row r="954">
          <cell r="K954">
            <v>42.197903500000002</v>
          </cell>
          <cell r="L954">
            <v>5.9077015729999998</v>
          </cell>
        </row>
        <row r="955">
          <cell r="K955">
            <v>42.204989660000003</v>
          </cell>
          <cell r="L955">
            <v>5.9106770370000001</v>
          </cell>
        </row>
        <row r="956">
          <cell r="K956">
            <v>42.228882830000003</v>
          </cell>
          <cell r="L956">
            <v>5.9174965530000003</v>
          </cell>
        </row>
        <row r="957">
          <cell r="K957">
            <v>42.253874529999997</v>
          </cell>
          <cell r="L957">
            <v>5.923977217</v>
          </cell>
        </row>
        <row r="958">
          <cell r="K958">
            <v>42.289700689999997</v>
          </cell>
          <cell r="L958">
            <v>5.9320444070000002</v>
          </cell>
        </row>
        <row r="959">
          <cell r="K959">
            <v>42.319798769999998</v>
          </cell>
          <cell r="L959">
            <v>5.93937399</v>
          </cell>
        </row>
        <row r="960">
          <cell r="K960">
            <v>42.32490817</v>
          </cell>
          <cell r="L960">
            <v>5.9418072009999996</v>
          </cell>
        </row>
        <row r="961">
          <cell r="K961">
            <v>42.342364029999999</v>
          </cell>
          <cell r="L961">
            <v>5.9472333099999997</v>
          </cell>
        </row>
        <row r="962">
          <cell r="K962">
            <v>42.371094980000002</v>
          </cell>
          <cell r="L962">
            <v>5.9539772769999999</v>
          </cell>
        </row>
        <row r="963">
          <cell r="K963">
            <v>42.39228104</v>
          </cell>
          <cell r="L963">
            <v>5.960765501</v>
          </cell>
        </row>
        <row r="964">
          <cell r="K964">
            <v>42.422219169999998</v>
          </cell>
          <cell r="L964">
            <v>5.9670932790000002</v>
          </cell>
        </row>
        <row r="965">
          <cell r="K965">
            <v>42.441971690000003</v>
          </cell>
          <cell r="L965">
            <v>5.9715622860000002</v>
          </cell>
        </row>
        <row r="966">
          <cell r="K966">
            <v>42.471740820000001</v>
          </cell>
          <cell r="L966">
            <v>5.9790089919999998</v>
          </cell>
        </row>
        <row r="967">
          <cell r="K967">
            <v>42.495887490000001</v>
          </cell>
          <cell r="L967">
            <v>5.9858517539999996</v>
          </cell>
        </row>
        <row r="968">
          <cell r="K968">
            <v>42.506393000000003</v>
          </cell>
          <cell r="L968">
            <v>5.9903587590000003</v>
          </cell>
        </row>
        <row r="969">
          <cell r="K969">
            <v>42.512115039999998</v>
          </cell>
          <cell r="L969">
            <v>5.9932841549999996</v>
          </cell>
        </row>
        <row r="970">
          <cell r="K970">
            <v>42.540616630000002</v>
          </cell>
          <cell r="L970">
            <v>6.0001184240000001</v>
          </cell>
        </row>
        <row r="971">
          <cell r="K971">
            <v>42.585430270000003</v>
          </cell>
          <cell r="L971">
            <v>6.0092330169999997</v>
          </cell>
        </row>
        <row r="972">
          <cell r="K972">
            <v>42.603178870000001</v>
          </cell>
          <cell r="L972">
            <v>6.0152366940000004</v>
          </cell>
        </row>
        <row r="973">
          <cell r="K973">
            <v>42.625176760000002</v>
          </cell>
          <cell r="L973">
            <v>6.020908672</v>
          </cell>
        </row>
        <row r="974">
          <cell r="K974">
            <v>42.63729687</v>
          </cell>
          <cell r="L974">
            <v>6.0240799369999998</v>
          </cell>
        </row>
        <row r="975">
          <cell r="K975">
            <v>42.657592630000003</v>
          </cell>
          <cell r="L975">
            <v>6.0300330999999998</v>
          </cell>
        </row>
        <row r="976">
          <cell r="K976">
            <v>42.694484129999999</v>
          </cell>
          <cell r="L976">
            <v>6.0376872300000004</v>
          </cell>
        </row>
        <row r="977">
          <cell r="K977">
            <v>42.738126800000003</v>
          </cell>
          <cell r="L977">
            <v>6.0461576460000002</v>
          </cell>
        </row>
        <row r="978">
          <cell r="K978">
            <v>42.74342935</v>
          </cell>
          <cell r="L978">
            <v>6.0505998310000004</v>
          </cell>
        </row>
        <row r="979">
          <cell r="K979">
            <v>42.754994160000003</v>
          </cell>
          <cell r="L979">
            <v>6.0535833419999996</v>
          </cell>
        </row>
        <row r="980">
          <cell r="K980">
            <v>42.784733109999998</v>
          </cell>
          <cell r="L980">
            <v>6.060626375</v>
          </cell>
        </row>
        <row r="981">
          <cell r="K981">
            <v>42.82170911</v>
          </cell>
          <cell r="L981">
            <v>6.0682331200000004</v>
          </cell>
        </row>
        <row r="982">
          <cell r="K982">
            <v>42.849902870000001</v>
          </cell>
          <cell r="L982">
            <v>6.0751241619999998</v>
          </cell>
        </row>
        <row r="983">
          <cell r="K983">
            <v>42.859183080000001</v>
          </cell>
          <cell r="L983">
            <v>6.0785716949999999</v>
          </cell>
        </row>
        <row r="984">
          <cell r="K984">
            <v>42.87906538</v>
          </cell>
          <cell r="L984">
            <v>6.0848708619999998</v>
          </cell>
        </row>
        <row r="985">
          <cell r="K985">
            <v>42.898111710000002</v>
          </cell>
          <cell r="L985">
            <v>6.0906885730000004</v>
          </cell>
        </row>
        <row r="986">
          <cell r="K986">
            <v>42.925264259999999</v>
          </cell>
          <cell r="L986">
            <v>6.09686123</v>
          </cell>
        </row>
        <row r="987">
          <cell r="K987">
            <v>42.95643372</v>
          </cell>
          <cell r="L987">
            <v>6.1037236620000002</v>
          </cell>
        </row>
        <row r="988">
          <cell r="K988">
            <v>42.97741757</v>
          </cell>
          <cell r="L988">
            <v>6.1076848379999999</v>
          </cell>
        </row>
        <row r="989">
          <cell r="K989">
            <v>43.001090419999997</v>
          </cell>
          <cell r="L989">
            <v>6.1140519549999999</v>
          </cell>
        </row>
        <row r="990">
          <cell r="K990">
            <v>43.022895159999997</v>
          </cell>
          <cell r="L990">
            <v>6.1196975570000003</v>
          </cell>
        </row>
        <row r="991">
          <cell r="K991">
            <v>43.06503489</v>
          </cell>
          <cell r="L991">
            <v>6.127838509</v>
          </cell>
        </row>
        <row r="992">
          <cell r="K992">
            <v>43.097414550000003</v>
          </cell>
          <cell r="L992">
            <v>6.1346003570000001</v>
          </cell>
        </row>
        <row r="993">
          <cell r="K993">
            <v>43.110219739999998</v>
          </cell>
          <cell r="L993">
            <v>6.137883381</v>
          </cell>
        </row>
        <row r="994">
          <cell r="K994">
            <v>43.129069899999998</v>
          </cell>
          <cell r="L994">
            <v>6.14372702</v>
          </cell>
        </row>
        <row r="995">
          <cell r="K995">
            <v>43.1564488</v>
          </cell>
          <cell r="L995">
            <v>6.1495889879999996</v>
          </cell>
        </row>
        <row r="996">
          <cell r="K996">
            <v>43.195784850000003</v>
          </cell>
          <cell r="L996">
            <v>6.1569042659999997</v>
          </cell>
        </row>
        <row r="997">
          <cell r="K997">
            <v>43.206124369999998</v>
          </cell>
          <cell r="L997">
            <v>6.1598278740000003</v>
          </cell>
        </row>
        <row r="998">
          <cell r="K998">
            <v>43.24841198</v>
          </cell>
          <cell r="L998">
            <v>6.1677162499999998</v>
          </cell>
        </row>
        <row r="999">
          <cell r="K999">
            <v>43.281769449999999</v>
          </cell>
          <cell r="L999">
            <v>6.1746095270000003</v>
          </cell>
        </row>
        <row r="1000">
          <cell r="K1000">
            <v>43.305472479999999</v>
          </cell>
          <cell r="L1000">
            <v>6.1805457029999999</v>
          </cell>
        </row>
        <row r="1001">
          <cell r="K1001">
            <v>43.329827389999998</v>
          </cell>
          <cell r="L1001">
            <v>6.1868681160000003</v>
          </cell>
        </row>
        <row r="1002">
          <cell r="K1002">
            <v>43.34537289</v>
          </cell>
          <cell r="L1002">
            <v>6.1896786239999999</v>
          </cell>
        </row>
        <row r="1003">
          <cell r="K1003">
            <v>43.380891220000002</v>
          </cell>
          <cell r="L1003">
            <v>6.1962938459999997</v>
          </cell>
        </row>
        <row r="1004">
          <cell r="K1004">
            <v>43.413394609999997</v>
          </cell>
          <cell r="L1004">
            <v>6.2031795230000002</v>
          </cell>
        </row>
        <row r="1005">
          <cell r="K1005">
            <v>43.461485750000001</v>
          </cell>
          <cell r="L1005">
            <v>6.2118077420000004</v>
          </cell>
        </row>
        <row r="1006">
          <cell r="K1006">
            <v>43.485360810000003</v>
          </cell>
          <cell r="L1006">
            <v>6.217824384</v>
          </cell>
        </row>
        <row r="1007">
          <cell r="K1007">
            <v>43.49867905</v>
          </cell>
          <cell r="L1007">
            <v>6.221045717</v>
          </cell>
        </row>
        <row r="1008">
          <cell r="K1008">
            <v>43.528294260000003</v>
          </cell>
          <cell r="L1008">
            <v>6.2274311620000002</v>
          </cell>
        </row>
        <row r="1009">
          <cell r="K1009">
            <v>43.558175050000003</v>
          </cell>
          <cell r="L1009">
            <v>6.2331594670000001</v>
          </cell>
        </row>
        <row r="1010">
          <cell r="K1010">
            <v>43.58627826</v>
          </cell>
          <cell r="L1010">
            <v>6.2397603830000001</v>
          </cell>
        </row>
        <row r="1011">
          <cell r="K1011">
            <v>43.603260310000003</v>
          </cell>
          <cell r="L1011">
            <v>6.2434493140000002</v>
          </cell>
        </row>
        <row r="1012">
          <cell r="K1012">
            <v>43.642759320000003</v>
          </cell>
          <cell r="L1012">
            <v>6.2508110840000004</v>
          </cell>
        </row>
        <row r="1013">
          <cell r="K1013">
            <v>43.685991549999997</v>
          </cell>
          <cell r="L1013">
            <v>6.2582023580000001</v>
          </cell>
        </row>
        <row r="1014">
          <cell r="K1014">
            <v>43.710322320000003</v>
          </cell>
          <cell r="L1014">
            <v>6.263788505</v>
          </cell>
        </row>
        <row r="1015">
          <cell r="K1015">
            <v>43.726395959999998</v>
          </cell>
          <cell r="L1015">
            <v>6.2685766950000001</v>
          </cell>
        </row>
        <row r="1016">
          <cell r="K1016">
            <v>43.74603682</v>
          </cell>
          <cell r="L1016">
            <v>6.2724770740000002</v>
          </cell>
        </row>
        <row r="1017">
          <cell r="K1017">
            <v>43.799671949999997</v>
          </cell>
          <cell r="L1017">
            <v>6.2816099950000002</v>
          </cell>
        </row>
        <row r="1018">
          <cell r="K1018">
            <v>43.831294100000001</v>
          </cell>
          <cell r="L1018">
            <v>6.2882135940000001</v>
          </cell>
        </row>
        <row r="1019">
          <cell r="K1019">
            <v>43.846263159999999</v>
          </cell>
          <cell r="L1019">
            <v>6.2930545340000004</v>
          </cell>
        </row>
        <row r="1020">
          <cell r="K1020">
            <v>43.882686880000001</v>
          </cell>
          <cell r="L1020">
            <v>6.3002088790000004</v>
          </cell>
        </row>
        <row r="1021">
          <cell r="K1021">
            <v>43.913545489999997</v>
          </cell>
          <cell r="L1021">
            <v>6.3056685149999998</v>
          </cell>
        </row>
        <row r="1022">
          <cell r="K1022">
            <v>43.936626820000001</v>
          </cell>
          <cell r="L1022">
            <v>6.3117696470000002</v>
          </cell>
        </row>
        <row r="1023">
          <cell r="K1023">
            <v>43.950068799999997</v>
          </cell>
          <cell r="L1023">
            <v>6.3158385580000003</v>
          </cell>
        </row>
        <row r="1024">
          <cell r="K1024">
            <v>43.985472450000003</v>
          </cell>
          <cell r="L1024">
            <v>6.323209715</v>
          </cell>
        </row>
        <row r="1025">
          <cell r="K1025">
            <v>44.011586829999999</v>
          </cell>
          <cell r="L1025">
            <v>6.327810597</v>
          </cell>
        </row>
        <row r="1026">
          <cell r="K1026">
            <v>44.037924539999999</v>
          </cell>
          <cell r="L1026">
            <v>6.3335679589999998</v>
          </cell>
        </row>
        <row r="1027">
          <cell r="K1027">
            <v>44.067645370000001</v>
          </cell>
          <cell r="L1027">
            <v>6.3401679809999996</v>
          </cell>
        </row>
        <row r="1028">
          <cell r="K1028">
            <v>44.104247149999999</v>
          </cell>
          <cell r="L1028">
            <v>6.3468717149999998</v>
          </cell>
        </row>
        <row r="1029">
          <cell r="K1029">
            <v>44.136095650000001</v>
          </cell>
          <cell r="L1029">
            <v>6.3537314650000001</v>
          </cell>
        </row>
        <row r="1030">
          <cell r="K1030">
            <v>44.154577619999998</v>
          </cell>
          <cell r="L1030">
            <v>6.3576805700000003</v>
          </cell>
        </row>
        <row r="1031">
          <cell r="K1031">
            <v>44.179400309999998</v>
          </cell>
          <cell r="L1031">
            <v>6.3629582640000004</v>
          </cell>
        </row>
        <row r="1032">
          <cell r="K1032">
            <v>44.223664679999999</v>
          </cell>
          <cell r="L1032">
            <v>6.3713289910000004</v>
          </cell>
        </row>
        <row r="1033">
          <cell r="K1033">
            <v>44.25327386</v>
          </cell>
          <cell r="L1033">
            <v>6.377877604</v>
          </cell>
        </row>
        <row r="1034">
          <cell r="K1034">
            <v>44.277426560000002</v>
          </cell>
          <cell r="L1034">
            <v>6.3842639429999997</v>
          </cell>
        </row>
        <row r="1035">
          <cell r="K1035">
            <v>44.287222849999999</v>
          </cell>
          <cell r="L1035">
            <v>6.3867114589999998</v>
          </cell>
        </row>
        <row r="1036">
          <cell r="K1036">
            <v>44.314387480000001</v>
          </cell>
          <cell r="L1036">
            <v>6.3928818810000001</v>
          </cell>
        </row>
        <row r="1037">
          <cell r="K1037">
            <v>44.355938709999997</v>
          </cell>
          <cell r="L1037">
            <v>6.4008194310000004</v>
          </cell>
        </row>
        <row r="1038">
          <cell r="K1038">
            <v>44.376536260000002</v>
          </cell>
          <cell r="L1038">
            <v>6.4064708450000003</v>
          </cell>
        </row>
        <row r="1039">
          <cell r="K1039">
            <v>44.39188257</v>
          </cell>
          <cell r="L1039">
            <v>6.4097815850000002</v>
          </cell>
        </row>
        <row r="1040">
          <cell r="K1040">
            <v>44.438917429999997</v>
          </cell>
          <cell r="L1040">
            <v>6.4181943339999998</v>
          </cell>
        </row>
        <row r="1041">
          <cell r="K1041">
            <v>44.458558289999999</v>
          </cell>
          <cell r="L1041">
            <v>6.4236959909999998</v>
          </cell>
        </row>
        <row r="1042">
          <cell r="K1042">
            <v>44.488496419999997</v>
          </cell>
          <cell r="L1042">
            <v>6.4305450119999996</v>
          </cell>
        </row>
        <row r="1043">
          <cell r="K1043">
            <v>44.519095479999997</v>
          </cell>
          <cell r="L1043">
            <v>6.4369036350000002</v>
          </cell>
        </row>
        <row r="1044">
          <cell r="K1044">
            <v>44.544413120000002</v>
          </cell>
          <cell r="L1044">
            <v>6.4412300379999996</v>
          </cell>
        </row>
        <row r="1045">
          <cell r="K1045">
            <v>44.573705410000002</v>
          </cell>
          <cell r="L1045">
            <v>6.4475618399999997</v>
          </cell>
        </row>
        <row r="1046">
          <cell r="K1046">
            <v>44.589742829999999</v>
          </cell>
          <cell r="L1046">
            <v>6.4528480259999998</v>
          </cell>
        </row>
        <row r="1047">
          <cell r="K1047">
            <v>44.633934770000003</v>
          </cell>
          <cell r="L1047">
            <v>6.4608365389999998</v>
          </cell>
        </row>
        <row r="1048">
          <cell r="K1048">
            <v>44.66370088</v>
          </cell>
          <cell r="L1048">
            <v>6.4674951219999999</v>
          </cell>
        </row>
        <row r="1049">
          <cell r="K1049">
            <v>44.676506070000002</v>
          </cell>
          <cell r="L1049">
            <v>6.4709507019999997</v>
          </cell>
        </row>
        <row r="1050">
          <cell r="K1050">
            <v>44.698835930000001</v>
          </cell>
          <cell r="L1050">
            <v>6.4767232620000001</v>
          </cell>
        </row>
        <row r="1051">
          <cell r="K1051">
            <v>44.73525059</v>
          </cell>
          <cell r="L1051">
            <v>6.4840130589999996</v>
          </cell>
        </row>
        <row r="1052">
          <cell r="K1052">
            <v>44.770464109999999</v>
          </cell>
          <cell r="L1052">
            <v>6.4914767529999997</v>
          </cell>
        </row>
        <row r="1053">
          <cell r="K1053">
            <v>44.78075836</v>
          </cell>
          <cell r="L1053">
            <v>6.4944808270000003</v>
          </cell>
        </row>
        <row r="1054">
          <cell r="K1054">
            <v>44.805128359999998</v>
          </cell>
          <cell r="L1054">
            <v>6.5005949220000003</v>
          </cell>
        </row>
        <row r="1055">
          <cell r="K1055">
            <v>44.826063929999997</v>
          </cell>
          <cell r="L1055">
            <v>6.5058802150000004</v>
          </cell>
        </row>
        <row r="1056">
          <cell r="K1056">
            <v>44.86953759</v>
          </cell>
          <cell r="L1056">
            <v>6.5142142850000004</v>
          </cell>
        </row>
        <row r="1057">
          <cell r="K1057">
            <v>44.90599753</v>
          </cell>
          <cell r="L1057">
            <v>6.5217267049999998</v>
          </cell>
        </row>
        <row r="1058">
          <cell r="K1058">
            <v>44.914393490000002</v>
          </cell>
          <cell r="L1058">
            <v>6.5247169209999996</v>
          </cell>
        </row>
        <row r="1059">
          <cell r="K1059">
            <v>44.937106630000002</v>
          </cell>
          <cell r="L1059">
            <v>6.5308551570000004</v>
          </cell>
        </row>
        <row r="1060">
          <cell r="K1060">
            <v>44.959397260000003</v>
          </cell>
          <cell r="L1060">
            <v>6.5362370089999997</v>
          </cell>
        </row>
        <row r="1061">
          <cell r="K1061">
            <v>45.000100439999997</v>
          </cell>
          <cell r="L1061">
            <v>6.5444521680000003</v>
          </cell>
        </row>
        <row r="1062">
          <cell r="K1062">
            <v>45.030790039999999</v>
          </cell>
          <cell r="L1062">
            <v>6.5511845119999998</v>
          </cell>
        </row>
        <row r="1063">
          <cell r="K1063">
            <v>45.04728317</v>
          </cell>
          <cell r="L1063">
            <v>6.5549480979999997</v>
          </cell>
        </row>
        <row r="1064">
          <cell r="K1064">
            <v>45.071894610000001</v>
          </cell>
          <cell r="L1064">
            <v>6.5607617859999996</v>
          </cell>
        </row>
        <row r="1065">
          <cell r="K1065">
            <v>45.098380200000001</v>
          </cell>
          <cell r="L1065">
            <v>6.5677829150000004</v>
          </cell>
        </row>
        <row r="1066">
          <cell r="K1066">
            <v>45.123580140000001</v>
          </cell>
          <cell r="L1066">
            <v>6.5741308099999998</v>
          </cell>
        </row>
        <row r="1067">
          <cell r="K1067">
            <v>45.14529735</v>
          </cell>
          <cell r="L1067">
            <v>6.5782748230000001</v>
          </cell>
        </row>
        <row r="1068">
          <cell r="K1068">
            <v>45.171499249999997</v>
          </cell>
          <cell r="L1068">
            <v>6.5850576820000004</v>
          </cell>
        </row>
        <row r="1069">
          <cell r="K1069">
            <v>45.191212550000003</v>
          </cell>
          <cell r="L1069">
            <v>6.5907211659999998</v>
          </cell>
        </row>
        <row r="1070">
          <cell r="K1070">
            <v>45.216032220000002</v>
          </cell>
          <cell r="L1070">
            <v>6.5968294500000004</v>
          </cell>
        </row>
        <row r="1071">
          <cell r="K1071">
            <v>45.246465299999997</v>
          </cell>
          <cell r="L1071">
            <v>6.6040003360000004</v>
          </cell>
        </row>
        <row r="1072">
          <cell r="K1072">
            <v>45.258968690000003</v>
          </cell>
          <cell r="L1072">
            <v>6.6075064299999999</v>
          </cell>
        </row>
        <row r="1073">
          <cell r="K1073">
            <v>45.284817490000002</v>
          </cell>
          <cell r="L1073">
            <v>6.6145087839999999</v>
          </cell>
        </row>
        <row r="1074">
          <cell r="K1074">
            <v>45.322493659999999</v>
          </cell>
          <cell r="L1074">
            <v>6.6227297539999999</v>
          </cell>
        </row>
        <row r="1075">
          <cell r="K1075">
            <v>45.335229439999999</v>
          </cell>
          <cell r="L1075">
            <v>6.6278961350000003</v>
          </cell>
        </row>
        <row r="1076">
          <cell r="K1076">
            <v>45.366214800000002</v>
          </cell>
          <cell r="L1076">
            <v>6.6349771669999997</v>
          </cell>
        </row>
        <row r="1077">
          <cell r="K1077">
            <v>45.380290549999998</v>
          </cell>
          <cell r="L1077">
            <v>6.6389633769999996</v>
          </cell>
        </row>
        <row r="1078">
          <cell r="K1078">
            <v>45.391221590000001</v>
          </cell>
          <cell r="L1078">
            <v>6.6445736640000002</v>
          </cell>
        </row>
        <row r="1079">
          <cell r="K1079">
            <v>45.414230490000001</v>
          </cell>
          <cell r="L1079">
            <v>6.6506958059999999</v>
          </cell>
        </row>
        <row r="1080">
          <cell r="K1080">
            <v>45.439176920000001</v>
          </cell>
          <cell r="L1080">
            <v>6.6578434460000002</v>
          </cell>
        </row>
        <row r="1081">
          <cell r="K1081">
            <v>45.448523530000003</v>
          </cell>
          <cell r="L1081">
            <v>6.6609548079999996</v>
          </cell>
        </row>
        <row r="1082">
          <cell r="K1082">
            <v>45.474124860000003</v>
          </cell>
          <cell r="L1082">
            <v>6.6683760330000004</v>
          </cell>
        </row>
        <row r="1083">
          <cell r="K1083">
            <v>45.49825946</v>
          </cell>
          <cell r="L1083">
            <v>6.674790089</v>
          </cell>
        </row>
        <row r="1084">
          <cell r="K1084">
            <v>45.521935329999998</v>
          </cell>
          <cell r="L1084">
            <v>6.6822609350000004</v>
          </cell>
        </row>
        <row r="1085">
          <cell r="K1085">
            <v>45.535769639999998</v>
          </cell>
          <cell r="L1085">
            <v>6.6884040870000003</v>
          </cell>
        </row>
        <row r="1086">
          <cell r="K1086">
            <v>45.542635500000003</v>
          </cell>
          <cell r="L1086">
            <v>6.6912293470000002</v>
          </cell>
        </row>
        <row r="1087">
          <cell r="K1087">
            <v>45.570642130000003</v>
          </cell>
          <cell r="L1087">
            <v>6.6986398439999997</v>
          </cell>
        </row>
        <row r="1088">
          <cell r="K1088">
            <v>45.598114590000002</v>
          </cell>
          <cell r="L1088">
            <v>6.7072291709999998</v>
          </cell>
        </row>
        <row r="1089">
          <cell r="K1089">
            <v>45.608656320000001</v>
          </cell>
          <cell r="L1089">
            <v>6.7129096419999996</v>
          </cell>
        </row>
        <row r="1090">
          <cell r="K1090">
            <v>45.604262169999998</v>
          </cell>
          <cell r="L1090">
            <v>6.7174063659999996</v>
          </cell>
        </row>
        <row r="1091">
          <cell r="K1091">
            <v>45.613593690000002</v>
          </cell>
          <cell r="L1091">
            <v>6.7210103610000003</v>
          </cell>
        </row>
        <row r="1092">
          <cell r="K1092">
            <v>45.636723310000001</v>
          </cell>
          <cell r="L1092">
            <v>6.7288602920000002</v>
          </cell>
        </row>
        <row r="1093">
          <cell r="K1093">
            <v>45.642659629999997</v>
          </cell>
          <cell r="L1093">
            <v>6.7350141729999997</v>
          </cell>
        </row>
        <row r="1094">
          <cell r="K1094">
            <v>45.660957510000003</v>
          </cell>
          <cell r="L1094">
            <v>6.7421233679999997</v>
          </cell>
        </row>
        <row r="1095">
          <cell r="K1095">
            <v>45.670663249999997</v>
          </cell>
          <cell r="L1095">
            <v>6.7456840009999999</v>
          </cell>
        </row>
        <row r="1096">
          <cell r="K1096">
            <v>45.688964140000003</v>
          </cell>
          <cell r="L1096">
            <v>6.7535303559999997</v>
          </cell>
        </row>
        <row r="1097">
          <cell r="K1097">
            <v>45.69331906</v>
          </cell>
          <cell r="L1097">
            <v>6.7593959000000003</v>
          </cell>
        </row>
        <row r="1098">
          <cell r="K1098">
            <v>45.700556120000002</v>
          </cell>
          <cell r="L1098">
            <v>6.7662766599999999</v>
          </cell>
        </row>
        <row r="1099">
          <cell r="K1099">
            <v>45.719714099999997</v>
          </cell>
          <cell r="L1099">
            <v>6.7746527519999997</v>
          </cell>
        </row>
        <row r="1100">
          <cell r="K1100">
            <v>45.710856399999997</v>
          </cell>
          <cell r="L1100">
            <v>6.775874945</v>
          </cell>
        </row>
        <row r="1101">
          <cell r="K1101">
            <v>45.704802379999997</v>
          </cell>
          <cell r="L1101">
            <v>6.7808508889999999</v>
          </cell>
        </row>
        <row r="1102">
          <cell r="K1102">
            <v>45.732615869999997</v>
          </cell>
          <cell r="L1102">
            <v>6.7895457170000002</v>
          </cell>
        </row>
        <row r="1103">
          <cell r="K1103">
            <v>45.7364034</v>
          </cell>
          <cell r="L1103">
            <v>6.7963442220000001</v>
          </cell>
        </row>
        <row r="1104">
          <cell r="K1104">
            <v>45.74432856</v>
          </cell>
          <cell r="L1104">
            <v>6.802497657</v>
          </cell>
        </row>
        <row r="1105">
          <cell r="K1105">
            <v>45.744557919999998</v>
          </cell>
          <cell r="L1105">
            <v>6.8058897570000001</v>
          </cell>
        </row>
        <row r="1106">
          <cell r="K1106">
            <v>45.762505709999999</v>
          </cell>
          <cell r="L1106">
            <v>6.8139037499999997</v>
          </cell>
        </row>
        <row r="1107">
          <cell r="K1107">
            <v>45.765273180000001</v>
          </cell>
          <cell r="L1107">
            <v>6.8196530649999998</v>
          </cell>
        </row>
        <row r="1108">
          <cell r="K1108">
            <v>45.7644704</v>
          </cell>
          <cell r="L1108">
            <v>6.8254792699999998</v>
          </cell>
        </row>
        <row r="1109">
          <cell r="K1109">
            <v>45.772920679999999</v>
          </cell>
          <cell r="L1109">
            <v>6.8295133119999996</v>
          </cell>
        </row>
        <row r="1110">
          <cell r="K1110">
            <v>45.774526229999999</v>
          </cell>
          <cell r="L1110">
            <v>6.8357986220000004</v>
          </cell>
        </row>
        <row r="1111">
          <cell r="K1111">
            <v>45.791173280000002</v>
          </cell>
          <cell r="L1111">
            <v>6.8438577660000002</v>
          </cell>
        </row>
        <row r="1112">
          <cell r="K1112">
            <v>45.794106739999997</v>
          </cell>
          <cell r="L1112">
            <v>6.8505869810000002</v>
          </cell>
        </row>
        <row r="1113">
          <cell r="K1113">
            <v>45.78437383</v>
          </cell>
          <cell r="L1113">
            <v>6.8552643069999997</v>
          </cell>
        </row>
        <row r="1114">
          <cell r="K1114">
            <v>45.792202410000002</v>
          </cell>
          <cell r="L1114">
            <v>6.8591262400000002</v>
          </cell>
        </row>
        <row r="1115">
          <cell r="K1115">
            <v>45.803033849999998</v>
          </cell>
          <cell r="L1115">
            <v>6.8665756289999997</v>
          </cell>
        </row>
        <row r="1116">
          <cell r="K1116">
            <v>45.801908160000004</v>
          </cell>
          <cell r="L1116">
            <v>6.872488111</v>
          </cell>
        </row>
        <row r="1117">
          <cell r="K1117">
            <v>45.812688299999998</v>
          </cell>
          <cell r="L1117">
            <v>6.8802562360000001</v>
          </cell>
        </row>
        <row r="1118">
          <cell r="K1118">
            <v>45.818319799999998</v>
          </cell>
          <cell r="L1118">
            <v>6.8867753440000001</v>
          </cell>
        </row>
        <row r="1119">
          <cell r="K1119">
            <v>45.816747450000001</v>
          </cell>
          <cell r="L1119">
            <v>6.889418214</v>
          </cell>
        </row>
        <row r="1120">
          <cell r="K1120">
            <v>45.82302782</v>
          </cell>
          <cell r="L1120">
            <v>6.8963628999999997</v>
          </cell>
        </row>
        <row r="1121">
          <cell r="K1121">
            <v>45.826030680000002</v>
          </cell>
          <cell r="L1121">
            <v>6.901851594</v>
          </cell>
        </row>
        <row r="1122">
          <cell r="K1122">
            <v>45.839291580000001</v>
          </cell>
          <cell r="L1122">
            <v>6.9095249470000004</v>
          </cell>
        </row>
        <row r="1123">
          <cell r="K1123">
            <v>45.84903053</v>
          </cell>
          <cell r="L1123">
            <v>6.9130793209999997</v>
          </cell>
        </row>
        <row r="1124">
          <cell r="K1124">
            <v>45.858757410000003</v>
          </cell>
          <cell r="L1124">
            <v>6.9196824719999999</v>
          </cell>
        </row>
        <row r="1125">
          <cell r="K1125">
            <v>45.874821990000001</v>
          </cell>
          <cell r="L1125">
            <v>6.9267880909999997</v>
          </cell>
        </row>
        <row r="1126">
          <cell r="K1126">
            <v>45.872326139999998</v>
          </cell>
          <cell r="L1126">
            <v>6.9317331900000001</v>
          </cell>
        </row>
        <row r="1127">
          <cell r="K1127">
            <v>45.881920219999998</v>
          </cell>
          <cell r="L1127">
            <v>6.938769518</v>
          </cell>
        </row>
        <row r="1128">
          <cell r="K1128">
            <v>45.886622199999998</v>
          </cell>
          <cell r="L1128">
            <v>6.942150442</v>
          </cell>
        </row>
        <row r="1129">
          <cell r="K1129">
            <v>45.906764039999999</v>
          </cell>
          <cell r="L1129">
            <v>6.9491997349999997</v>
          </cell>
        </row>
        <row r="1130">
          <cell r="K1130">
            <v>45.914429650000002</v>
          </cell>
          <cell r="L1130">
            <v>6.955319641</v>
          </cell>
        </row>
        <row r="1131">
          <cell r="K1131">
            <v>45.92549348</v>
          </cell>
          <cell r="L1131">
            <v>6.9614131730000004</v>
          </cell>
        </row>
        <row r="1132">
          <cell r="K1132">
            <v>45.939179920000001</v>
          </cell>
          <cell r="L1132">
            <v>6.9677641970000002</v>
          </cell>
        </row>
        <row r="1133">
          <cell r="K1133">
            <v>45.955235450000004</v>
          </cell>
          <cell r="L1133">
            <v>6.9722448269999999</v>
          </cell>
        </row>
        <row r="1134">
          <cell r="K1134">
            <v>45.973162109999997</v>
          </cell>
          <cell r="L1134">
            <v>6.9791251399999998</v>
          </cell>
        </row>
        <row r="1135">
          <cell r="K1135">
            <v>45.97798178</v>
          </cell>
          <cell r="L1135">
            <v>6.9845968459999996</v>
          </cell>
        </row>
        <row r="1136">
          <cell r="K1136">
            <v>46.001458470000003</v>
          </cell>
          <cell r="L1136">
            <v>6.9919054190000001</v>
          </cell>
        </row>
        <row r="1137">
          <cell r="K1137">
            <v>46.013095710000002</v>
          </cell>
          <cell r="L1137">
            <v>6.9955237180000003</v>
          </cell>
        </row>
        <row r="1138">
          <cell r="K1138">
            <v>46.027053760000001</v>
          </cell>
          <cell r="L1138">
            <v>7.0015890870000002</v>
          </cell>
        </row>
        <row r="1139">
          <cell r="K1139">
            <v>46.036913429999998</v>
          </cell>
          <cell r="L1139">
            <v>7.0075762240000001</v>
          </cell>
        </row>
        <row r="1140">
          <cell r="K1140">
            <v>46.055932589999998</v>
          </cell>
          <cell r="L1140">
            <v>7.0147167120000002</v>
          </cell>
        </row>
        <row r="1141">
          <cell r="K1141">
            <v>46.076092539999998</v>
          </cell>
          <cell r="L1141">
            <v>7.0210932159999997</v>
          </cell>
        </row>
        <row r="1142">
          <cell r="K1142">
            <v>46.085958239999997</v>
          </cell>
          <cell r="L1142">
            <v>7.0245653360000002</v>
          </cell>
        </row>
        <row r="1143">
          <cell r="K1143">
            <v>46.10983933</v>
          </cell>
          <cell r="L1143">
            <v>7.0321309530000002</v>
          </cell>
        </row>
        <row r="1144">
          <cell r="K1144">
            <v>46.128426930000003</v>
          </cell>
          <cell r="L1144">
            <v>7.0394502550000002</v>
          </cell>
        </row>
        <row r="1145">
          <cell r="K1145">
            <v>46.142825600000002</v>
          </cell>
          <cell r="L1145">
            <v>7.0455236699999997</v>
          </cell>
        </row>
        <row r="1146">
          <cell r="K1146">
            <v>46.147959139999998</v>
          </cell>
          <cell r="L1146">
            <v>7.0507508479999998</v>
          </cell>
        </row>
        <row r="1147">
          <cell r="K1147">
            <v>46.15517809</v>
          </cell>
          <cell r="L1147">
            <v>7.0539864860000003</v>
          </cell>
        </row>
        <row r="1148">
          <cell r="K1148">
            <v>46.180178849999997</v>
          </cell>
          <cell r="L1148">
            <v>7.0610429310000002</v>
          </cell>
        </row>
        <row r="1149">
          <cell r="K1149">
            <v>46.204726909999998</v>
          </cell>
          <cell r="L1149">
            <v>7.0688709579999998</v>
          </cell>
        </row>
        <row r="1150">
          <cell r="K1150">
            <v>46.218066280000002</v>
          </cell>
          <cell r="L1150">
            <v>7.0746596110000004</v>
          </cell>
        </row>
        <row r="1151">
          <cell r="K1151">
            <v>46.223211890000002</v>
          </cell>
          <cell r="L1151">
            <v>7.0774821890000004</v>
          </cell>
        </row>
        <row r="1152">
          <cell r="K1152">
            <v>46.24914519</v>
          </cell>
          <cell r="L1152">
            <v>7.0851533069999997</v>
          </cell>
        </row>
        <row r="1153">
          <cell r="K1153">
            <v>46.271399610000003</v>
          </cell>
          <cell r="L1153">
            <v>7.092928584</v>
          </cell>
        </row>
        <row r="1154">
          <cell r="K1154">
            <v>46.276816840000002</v>
          </cell>
          <cell r="L1154">
            <v>7.0975889219999999</v>
          </cell>
        </row>
        <row r="1155">
          <cell r="K1155">
            <v>46.299472639999998</v>
          </cell>
          <cell r="L1155">
            <v>7.1047003520000001</v>
          </cell>
        </row>
        <row r="1156">
          <cell r="K1156">
            <v>46.319086339999998</v>
          </cell>
          <cell r="L1156">
            <v>7.1090964919999999</v>
          </cell>
        </row>
        <row r="1157">
          <cell r="K1157">
            <v>46.326673479999997</v>
          </cell>
          <cell r="L1157">
            <v>7.11470365</v>
          </cell>
        </row>
        <row r="1158">
          <cell r="K1158">
            <v>46.350355389999997</v>
          </cell>
          <cell r="L1158">
            <v>7.1221677909999999</v>
          </cell>
        </row>
        <row r="1159">
          <cell r="K1159">
            <v>46.365049820000003</v>
          </cell>
          <cell r="L1159">
            <v>7.1288911940000004</v>
          </cell>
        </row>
        <row r="1160">
          <cell r="K1160">
            <v>46.387642239999998</v>
          </cell>
          <cell r="L1160">
            <v>7.1354702059999999</v>
          </cell>
        </row>
        <row r="1161">
          <cell r="K1161">
            <v>46.38581336</v>
          </cell>
          <cell r="L1161">
            <v>7.1369624079999996</v>
          </cell>
        </row>
        <row r="1162">
          <cell r="K1162">
            <v>46.405478369999997</v>
          </cell>
          <cell r="L1162">
            <v>7.1444654410000004</v>
          </cell>
        </row>
        <row r="1163">
          <cell r="K1163">
            <v>46.432739570000003</v>
          </cell>
          <cell r="L1163">
            <v>7.152073079</v>
          </cell>
        </row>
        <row r="1164">
          <cell r="K1164">
            <v>46.451248700000001</v>
          </cell>
          <cell r="L1164">
            <v>7.158553296</v>
          </cell>
        </row>
        <row r="1165">
          <cell r="K1165">
            <v>46.460287479999998</v>
          </cell>
          <cell r="L1165">
            <v>7.1621327040000002</v>
          </cell>
        </row>
        <row r="1166">
          <cell r="K1166">
            <v>46.474477909999997</v>
          </cell>
          <cell r="L1166">
            <v>7.1687555249999999</v>
          </cell>
        </row>
        <row r="1167">
          <cell r="K1167">
            <v>46.491559549999998</v>
          </cell>
          <cell r="L1167">
            <v>7.1745960350000004</v>
          </cell>
        </row>
        <row r="1168">
          <cell r="K1168">
            <v>46.499988700000003</v>
          </cell>
          <cell r="L1168">
            <v>7.1804132989999996</v>
          </cell>
        </row>
        <row r="1169">
          <cell r="K1169">
            <v>46.529833269999997</v>
          </cell>
          <cell r="L1169">
            <v>7.1883132989999998</v>
          </cell>
        </row>
        <row r="1170">
          <cell r="K1170">
            <v>46.541392049999999</v>
          </cell>
          <cell r="L1170">
            <v>7.1923965150000004</v>
          </cell>
        </row>
        <row r="1171">
          <cell r="K1171">
            <v>46.563655519999998</v>
          </cell>
          <cell r="L1171">
            <v>7.2000010239999996</v>
          </cell>
        </row>
        <row r="1172">
          <cell r="K1172">
            <v>46.566072900000002</v>
          </cell>
          <cell r="L1172">
            <v>7.2041472720000002</v>
          </cell>
        </row>
        <row r="1173">
          <cell r="K1173">
            <v>46.584609190000002</v>
          </cell>
          <cell r="L1173">
            <v>7.2115993429999996</v>
          </cell>
        </row>
        <row r="1174">
          <cell r="K1174">
            <v>46.609166299999998</v>
          </cell>
          <cell r="L1174">
            <v>7.2187362540000004</v>
          </cell>
        </row>
        <row r="1175">
          <cell r="K1175">
            <v>46.618355979999997</v>
          </cell>
          <cell r="L1175">
            <v>7.2220411819999999</v>
          </cell>
        </row>
        <row r="1176">
          <cell r="K1176">
            <v>46.632905549999997</v>
          </cell>
          <cell r="L1176">
            <v>7.228472225</v>
          </cell>
        </row>
        <row r="1177">
          <cell r="K1177">
            <v>46.654873260000002</v>
          </cell>
          <cell r="L1177">
            <v>7.2354298750000003</v>
          </cell>
        </row>
        <row r="1178">
          <cell r="K1178">
            <v>46.675516080000001</v>
          </cell>
          <cell r="L1178">
            <v>7.2420468849999997</v>
          </cell>
        </row>
        <row r="1179">
          <cell r="K1179">
            <v>46.687934970000001</v>
          </cell>
          <cell r="L1179">
            <v>7.2455681780000001</v>
          </cell>
        </row>
        <row r="1180">
          <cell r="K1180">
            <v>46.701711940000003</v>
          </cell>
          <cell r="L1180">
            <v>7.2516634980000001</v>
          </cell>
        </row>
        <row r="1181">
          <cell r="K1181">
            <v>46.716747400000003</v>
          </cell>
          <cell r="L1181">
            <v>7.2580712949999997</v>
          </cell>
        </row>
        <row r="1182">
          <cell r="K1182">
            <v>46.740381020000001</v>
          </cell>
          <cell r="L1182">
            <v>7.2648997519999998</v>
          </cell>
        </row>
        <row r="1183">
          <cell r="K1183">
            <v>46.758189989999998</v>
          </cell>
          <cell r="L1183">
            <v>7.2712261890000001</v>
          </cell>
        </row>
        <row r="1184">
          <cell r="K1184">
            <v>46.770116950000002</v>
          </cell>
          <cell r="L1184">
            <v>7.2742517209999997</v>
          </cell>
        </row>
        <row r="1185">
          <cell r="K1185">
            <v>46.783525730000001</v>
          </cell>
          <cell r="L1185">
            <v>7.2809420439999997</v>
          </cell>
        </row>
        <row r="1186">
          <cell r="K1186">
            <v>46.803730950000002</v>
          </cell>
          <cell r="L1186">
            <v>7.2880932600000001</v>
          </cell>
        </row>
        <row r="1187">
          <cell r="K1187">
            <v>46.828610990000001</v>
          </cell>
          <cell r="L1187">
            <v>7.2949311049999999</v>
          </cell>
        </row>
        <row r="1188">
          <cell r="K1188">
            <v>46.847790099999997</v>
          </cell>
          <cell r="L1188">
            <v>7.3017868310000003</v>
          </cell>
        </row>
        <row r="1189">
          <cell r="K1189">
            <v>46.8523955</v>
          </cell>
          <cell r="L1189">
            <v>7.3042334520000001</v>
          </cell>
        </row>
        <row r="1190">
          <cell r="K1190">
            <v>46.87991323</v>
          </cell>
          <cell r="L1190">
            <v>7.3119000999999999</v>
          </cell>
        </row>
        <row r="1191">
          <cell r="K1191">
            <v>46.902635429999997</v>
          </cell>
          <cell r="L1191">
            <v>7.3186185860000004</v>
          </cell>
        </row>
        <row r="1192">
          <cell r="K1192">
            <v>46.919542020000002</v>
          </cell>
          <cell r="L1192">
            <v>7.3252539240000001</v>
          </cell>
        </row>
        <row r="1193">
          <cell r="K1193">
            <v>46.926223780000001</v>
          </cell>
          <cell r="L1193">
            <v>7.3283912139999998</v>
          </cell>
        </row>
        <row r="1194">
          <cell r="K1194">
            <v>46.945469289999998</v>
          </cell>
          <cell r="L1194">
            <v>7.3340287709999998</v>
          </cell>
        </row>
        <row r="1195">
          <cell r="K1195">
            <v>46.971737580000003</v>
          </cell>
          <cell r="L1195">
            <v>7.342002978</v>
          </cell>
        </row>
        <row r="1196">
          <cell r="K1196">
            <v>46.988097930000002</v>
          </cell>
          <cell r="L1196">
            <v>7.3476101360000001</v>
          </cell>
        </row>
        <row r="1197">
          <cell r="K1197">
            <v>47.018150740000003</v>
          </cell>
          <cell r="L1197">
            <v>7.355518182</v>
          </cell>
        </row>
        <row r="1198">
          <cell r="K1198">
            <v>47.029504289999998</v>
          </cell>
          <cell r="L1198">
            <v>7.3584100499999998</v>
          </cell>
        </row>
        <row r="1199">
          <cell r="K1199">
            <v>47.042861770000002</v>
          </cell>
          <cell r="L1199">
            <v>7.3644365260000004</v>
          </cell>
        </row>
        <row r="1200">
          <cell r="K1200">
            <v>47.062261200000002</v>
          </cell>
          <cell r="L1200">
            <v>7.3711737880000001</v>
          </cell>
        </row>
        <row r="1201">
          <cell r="K1201">
            <v>47.093943699999997</v>
          </cell>
          <cell r="L1201">
            <v>7.3785900959999999</v>
          </cell>
        </row>
        <row r="1202">
          <cell r="K1202">
            <v>47.107971169999999</v>
          </cell>
          <cell r="L1202">
            <v>7.3842397220000002</v>
          </cell>
        </row>
        <row r="1203">
          <cell r="K1203">
            <v>47.112869310000001</v>
          </cell>
          <cell r="L1203">
            <v>7.3870980629999998</v>
          </cell>
        </row>
        <row r="1204">
          <cell r="K1204">
            <v>47.137743309999998</v>
          </cell>
          <cell r="L1204">
            <v>7.3938201259999996</v>
          </cell>
        </row>
        <row r="1205">
          <cell r="K1205">
            <v>47.160616400000002</v>
          </cell>
          <cell r="L1205">
            <v>7.400480945</v>
          </cell>
        </row>
        <row r="1206">
          <cell r="K1206">
            <v>47.187660309999998</v>
          </cell>
          <cell r="L1206">
            <v>7.407958496</v>
          </cell>
        </row>
        <row r="1207">
          <cell r="K1207">
            <v>47.203610220000002</v>
          </cell>
          <cell r="L1207">
            <v>7.4119008959999997</v>
          </cell>
        </row>
        <row r="1208">
          <cell r="K1208">
            <v>47.225602070000001</v>
          </cell>
          <cell r="L1208">
            <v>7.4182081110000002</v>
          </cell>
        </row>
        <row r="1209">
          <cell r="K1209">
            <v>47.245695619999999</v>
          </cell>
          <cell r="L1209">
            <v>7.4250580250000002</v>
          </cell>
        </row>
        <row r="1210">
          <cell r="K1210">
            <v>47.255259529999996</v>
          </cell>
          <cell r="L1210">
            <v>7.4300201120000002</v>
          </cell>
        </row>
        <row r="1211">
          <cell r="K1211">
            <v>47.287379639999997</v>
          </cell>
          <cell r="L1211">
            <v>7.4383796630000001</v>
          </cell>
        </row>
        <row r="1212">
          <cell r="K1212">
            <v>47.297495830000003</v>
          </cell>
          <cell r="L1212">
            <v>7.4419617530000002</v>
          </cell>
        </row>
        <row r="1213">
          <cell r="K1213">
            <v>47.318383109999999</v>
          </cell>
          <cell r="L1213">
            <v>7.4482837200000001</v>
          </cell>
        </row>
        <row r="1214">
          <cell r="K1214">
            <v>47.341259219999998</v>
          </cell>
          <cell r="L1214">
            <v>7.4554134779999996</v>
          </cell>
        </row>
        <row r="1215">
          <cell r="K1215">
            <v>47.35547983</v>
          </cell>
          <cell r="L1215">
            <v>7.4606205399999999</v>
          </cell>
        </row>
        <row r="1216">
          <cell r="K1216">
            <v>47.365357600000003</v>
          </cell>
          <cell r="L1216">
            <v>7.4639120569999999</v>
          </cell>
        </row>
        <row r="1217">
          <cell r="K1217">
            <v>47.390669209999999</v>
          </cell>
          <cell r="L1217">
            <v>7.4717928340000004</v>
          </cell>
        </row>
        <row r="1218">
          <cell r="K1218">
            <v>47.412648990000001</v>
          </cell>
          <cell r="L1218">
            <v>7.4777991940000001</v>
          </cell>
        </row>
        <row r="1219">
          <cell r="K1219">
            <v>47.430611859999999</v>
          </cell>
          <cell r="L1219">
            <v>7.4847394100000004</v>
          </cell>
        </row>
        <row r="1220">
          <cell r="K1220">
            <v>47.448532489999998</v>
          </cell>
          <cell r="L1220">
            <v>7.4902303379999999</v>
          </cell>
        </row>
        <row r="1221">
          <cell r="K1221">
            <v>47.459004800000002</v>
          </cell>
          <cell r="L1221">
            <v>7.493643896</v>
          </cell>
        </row>
        <row r="1222">
          <cell r="K1222">
            <v>47.485593000000001</v>
          </cell>
          <cell r="L1222">
            <v>7.5013471999999997</v>
          </cell>
        </row>
        <row r="1223">
          <cell r="K1223">
            <v>47.514785689999997</v>
          </cell>
          <cell r="L1223">
            <v>7.5095896289999997</v>
          </cell>
        </row>
        <row r="1224">
          <cell r="K1224">
            <v>47.522949269999998</v>
          </cell>
          <cell r="L1224">
            <v>7.5145740669999999</v>
          </cell>
        </row>
        <row r="1225">
          <cell r="K1225">
            <v>47.530029390000003</v>
          </cell>
          <cell r="L1225">
            <v>7.5200350440000001</v>
          </cell>
        </row>
        <row r="1226">
          <cell r="K1226">
            <v>47.544702700000002</v>
          </cell>
          <cell r="L1226">
            <v>7.5243203200000002</v>
          </cell>
        </row>
        <row r="1227">
          <cell r="K1227">
            <v>47.57303829</v>
          </cell>
          <cell r="L1227">
            <v>7.532268599</v>
          </cell>
        </row>
        <row r="1228">
          <cell r="K1228">
            <v>47.583558889999999</v>
          </cell>
          <cell r="L1228">
            <v>7.5380970390000002</v>
          </cell>
        </row>
        <row r="1229">
          <cell r="K1229">
            <v>47.599475599999998</v>
          </cell>
          <cell r="L1229">
            <v>7.5438906110000001</v>
          </cell>
        </row>
        <row r="1230">
          <cell r="K1230">
            <v>47.605088989999999</v>
          </cell>
          <cell r="L1230">
            <v>7.5469250829999996</v>
          </cell>
        </row>
        <row r="1231">
          <cell r="K1231">
            <v>47.631743589999999</v>
          </cell>
          <cell r="L1231">
            <v>7.5541563189999996</v>
          </cell>
        </row>
        <row r="1232">
          <cell r="K1232">
            <v>47.652811939999999</v>
          </cell>
          <cell r="L1232">
            <v>7.5617442879999999</v>
          </cell>
        </row>
        <row r="1233">
          <cell r="K1233">
            <v>47.667732719999997</v>
          </cell>
          <cell r="L1233">
            <v>7.5686572339999998</v>
          </cell>
        </row>
        <row r="1234">
          <cell r="K1234">
            <v>47.687950010000002</v>
          </cell>
          <cell r="L1234">
            <v>7.57481648</v>
          </cell>
        </row>
        <row r="1235">
          <cell r="K1235">
            <v>47.695519050000001</v>
          </cell>
          <cell r="L1235">
            <v>7.5780539060000001</v>
          </cell>
        </row>
        <row r="1236">
          <cell r="K1236">
            <v>47.70641689</v>
          </cell>
          <cell r="L1236">
            <v>7.5848202249999996</v>
          </cell>
        </row>
        <row r="1237">
          <cell r="K1237">
            <v>47.71708537</v>
          </cell>
          <cell r="L1237">
            <v>7.591110005</v>
          </cell>
        </row>
        <row r="1238">
          <cell r="K1238">
            <v>47.733186170000003</v>
          </cell>
          <cell r="L1238">
            <v>7.5975383660000002</v>
          </cell>
        </row>
        <row r="1239">
          <cell r="K1239">
            <v>47.749851319999998</v>
          </cell>
          <cell r="L1239">
            <v>7.6045782710000003</v>
          </cell>
        </row>
        <row r="1240">
          <cell r="K1240">
            <v>47.759783419999998</v>
          </cell>
          <cell r="L1240">
            <v>7.6085497279999998</v>
          </cell>
        </row>
        <row r="1241">
          <cell r="K1241">
            <v>47.775736340000002</v>
          </cell>
          <cell r="L1241">
            <v>7.615283861</v>
          </cell>
        </row>
        <row r="1242">
          <cell r="K1242">
            <v>47.78926886</v>
          </cell>
          <cell r="L1242">
            <v>7.6217113269999999</v>
          </cell>
        </row>
        <row r="1243">
          <cell r="K1243">
            <v>47.803915000000003</v>
          </cell>
          <cell r="L1243">
            <v>7.6282889980000004</v>
          </cell>
        </row>
        <row r="1244">
          <cell r="K1244">
            <v>47.813406469999997</v>
          </cell>
          <cell r="L1244">
            <v>7.632037832</v>
          </cell>
        </row>
        <row r="1245">
          <cell r="K1245">
            <v>47.828315179999997</v>
          </cell>
          <cell r="L1245">
            <v>7.6393262880000004</v>
          </cell>
        </row>
        <row r="1246">
          <cell r="K1246">
            <v>47.843619240000002</v>
          </cell>
          <cell r="L1246">
            <v>7.6461694969999998</v>
          </cell>
        </row>
        <row r="1247">
          <cell r="K1247">
            <v>47.841195820000003</v>
          </cell>
          <cell r="L1247">
            <v>7.6511628759999999</v>
          </cell>
        </row>
        <row r="1248">
          <cell r="K1248">
            <v>47.852549369999998</v>
          </cell>
          <cell r="L1248">
            <v>7.6573936470000001</v>
          </cell>
        </row>
        <row r="1249">
          <cell r="K1249">
            <v>47.861407069999998</v>
          </cell>
          <cell r="L1249">
            <v>7.6609100229999996</v>
          </cell>
        </row>
        <row r="1250">
          <cell r="K1250">
            <v>47.878036020000003</v>
          </cell>
          <cell r="L1250">
            <v>7.6686651829999999</v>
          </cell>
        </row>
        <row r="1251">
          <cell r="K1251">
            <v>47.890889489999999</v>
          </cell>
          <cell r="L1251">
            <v>7.6757086640000001</v>
          </cell>
        </row>
        <row r="1252">
          <cell r="K1252">
            <v>47.917293600000001</v>
          </cell>
          <cell r="L1252">
            <v>7.6835934640000003</v>
          </cell>
        </row>
        <row r="1253">
          <cell r="K1253">
            <v>47.918214069999998</v>
          </cell>
          <cell r="L1253">
            <v>7.6894800190000003</v>
          </cell>
        </row>
        <row r="1254">
          <cell r="K1254">
            <v>47.913050349999999</v>
          </cell>
          <cell r="L1254">
            <v>7.6909856320000003</v>
          </cell>
        </row>
        <row r="1255">
          <cell r="K1255">
            <v>47.926905789999999</v>
          </cell>
          <cell r="L1255">
            <v>7.6976768489999996</v>
          </cell>
        </row>
        <row r="1256">
          <cell r="K1256">
            <v>47.943395899999999</v>
          </cell>
          <cell r="L1256">
            <v>7.7046952959999997</v>
          </cell>
        </row>
        <row r="1257">
          <cell r="K1257">
            <v>47.962792309999998</v>
          </cell>
          <cell r="L1257">
            <v>7.711479497</v>
          </cell>
        </row>
        <row r="1258">
          <cell r="K1258">
            <v>47.97047603</v>
          </cell>
          <cell r="L1258">
            <v>7.7148715970000001</v>
          </cell>
        </row>
        <row r="1259">
          <cell r="K1259">
            <v>47.980718969999998</v>
          </cell>
          <cell r="L1259">
            <v>7.7215118519999999</v>
          </cell>
        </row>
        <row r="1260">
          <cell r="K1260">
            <v>48.001672650000003</v>
          </cell>
          <cell r="L1260">
            <v>7.7282710190000001</v>
          </cell>
        </row>
        <row r="1261">
          <cell r="K1261">
            <v>48.013756549999997</v>
          </cell>
          <cell r="L1261">
            <v>7.7351446260000003</v>
          </cell>
        </row>
        <row r="1262">
          <cell r="K1262">
            <v>48.029627980000001</v>
          </cell>
          <cell r="L1262">
            <v>7.7420182339999997</v>
          </cell>
        </row>
        <row r="1263">
          <cell r="K1263">
            <v>48.035579390000002</v>
          </cell>
          <cell r="L1263">
            <v>7.7452413550000001</v>
          </cell>
        </row>
        <row r="1264">
          <cell r="K1264">
            <v>48.04580121</v>
          </cell>
          <cell r="L1264">
            <v>7.7515195119999998</v>
          </cell>
        </row>
        <row r="1265">
          <cell r="K1265">
            <v>48.065698599999997</v>
          </cell>
          <cell r="L1265">
            <v>7.7595393169999998</v>
          </cell>
        </row>
        <row r="1266">
          <cell r="K1266">
            <v>48.066395749999998</v>
          </cell>
          <cell r="L1266">
            <v>7.7657057150000002</v>
          </cell>
        </row>
        <row r="1267">
          <cell r="K1267">
            <v>48.07595362</v>
          </cell>
          <cell r="L1267">
            <v>7.7708850610000004</v>
          </cell>
        </row>
        <row r="1268">
          <cell r="K1268">
            <v>48.081527780000002</v>
          </cell>
          <cell r="L1268">
            <v>7.7741376860000004</v>
          </cell>
        </row>
        <row r="1269">
          <cell r="K1269">
            <v>48.098615449999997</v>
          </cell>
          <cell r="L1269">
            <v>7.7819107279999997</v>
          </cell>
        </row>
        <row r="1270">
          <cell r="K1270">
            <v>48.108131069999999</v>
          </cell>
          <cell r="L1270">
            <v>7.788605521</v>
          </cell>
        </row>
        <row r="1271">
          <cell r="K1271">
            <v>48.119007789999998</v>
          </cell>
          <cell r="L1271">
            <v>7.7947647670000002</v>
          </cell>
        </row>
        <row r="1272">
          <cell r="K1272">
            <v>48.125143289999997</v>
          </cell>
          <cell r="L1272">
            <v>7.7979932529999996</v>
          </cell>
        </row>
        <row r="1273">
          <cell r="K1273">
            <v>48.148553579999998</v>
          </cell>
          <cell r="L1273">
            <v>7.8064994309999998</v>
          </cell>
        </row>
        <row r="1274">
          <cell r="K1274">
            <v>48.15861847</v>
          </cell>
          <cell r="L1274">
            <v>7.8130332920000001</v>
          </cell>
        </row>
        <row r="1275">
          <cell r="K1275">
            <v>48.15286021</v>
          </cell>
          <cell r="L1275">
            <v>7.818032036</v>
          </cell>
        </row>
        <row r="1276">
          <cell r="K1276">
            <v>48.1680013</v>
          </cell>
          <cell r="L1276">
            <v>7.8257979249999998</v>
          </cell>
        </row>
        <row r="1277">
          <cell r="K1277">
            <v>48.171616810000003</v>
          </cell>
          <cell r="L1277">
            <v>7.8291784020000001</v>
          </cell>
        </row>
        <row r="1278">
          <cell r="K1278">
            <v>48.186957079999999</v>
          </cell>
          <cell r="L1278">
            <v>7.8360636320000001</v>
          </cell>
        </row>
        <row r="1279">
          <cell r="K1279">
            <v>48.195923430000001</v>
          </cell>
          <cell r="L1279">
            <v>7.8426591840000004</v>
          </cell>
        </row>
        <row r="1280">
          <cell r="K1280">
            <v>48.191610769999997</v>
          </cell>
          <cell r="L1280">
            <v>7.8488541930000002</v>
          </cell>
        </row>
        <row r="1281">
          <cell r="K1281">
            <v>48.200383969999997</v>
          </cell>
          <cell r="L1281">
            <v>7.8554595789999997</v>
          </cell>
        </row>
        <row r="1282">
          <cell r="K1282">
            <v>48.201557960000002</v>
          </cell>
          <cell r="L1282">
            <v>7.8585110389999997</v>
          </cell>
        </row>
        <row r="1283">
          <cell r="K1283">
            <v>48.213056369999997</v>
          </cell>
          <cell r="L1283">
            <v>7.8655849179999997</v>
          </cell>
        </row>
        <row r="1284">
          <cell r="K1284">
            <v>48.232244540000003</v>
          </cell>
          <cell r="L1284">
            <v>7.8737593969999997</v>
          </cell>
        </row>
        <row r="1285">
          <cell r="K1285">
            <v>48.218051090000003</v>
          </cell>
          <cell r="L1285">
            <v>7.8782422619999997</v>
          </cell>
        </row>
        <row r="1286">
          <cell r="K1286">
            <v>48.219801500000003</v>
          </cell>
          <cell r="L1286">
            <v>7.881387599</v>
          </cell>
        </row>
        <row r="1287">
          <cell r="K1287">
            <v>48.247400720000002</v>
          </cell>
          <cell r="L1287">
            <v>7.8904981689999998</v>
          </cell>
        </row>
        <row r="1288">
          <cell r="K1288">
            <v>48.254562329999999</v>
          </cell>
          <cell r="L1288">
            <v>7.8972027970000003</v>
          </cell>
        </row>
        <row r="1289">
          <cell r="K1289">
            <v>48.236913319999999</v>
          </cell>
          <cell r="L1289">
            <v>7.9009382199999996</v>
          </cell>
        </row>
        <row r="1290">
          <cell r="K1290">
            <v>48.248991179999997</v>
          </cell>
          <cell r="L1290">
            <v>7.9088614660000003</v>
          </cell>
        </row>
        <row r="1291">
          <cell r="K1291">
            <v>48.255944550000002</v>
          </cell>
          <cell r="L1291">
            <v>7.9131467420000003</v>
          </cell>
        </row>
        <row r="1292">
          <cell r="K1292">
            <v>48.257127590000003</v>
          </cell>
          <cell r="L1292">
            <v>7.920909054</v>
          </cell>
        </row>
        <row r="1293">
          <cell r="K1293">
            <v>48.246314249999998</v>
          </cell>
          <cell r="L1293">
            <v>7.9255465940000001</v>
          </cell>
        </row>
        <row r="1294">
          <cell r="K1294">
            <v>48.252316970000003</v>
          </cell>
          <cell r="L1294">
            <v>7.9328734939999999</v>
          </cell>
        </row>
        <row r="1295">
          <cell r="K1295">
            <v>48.251640950000002</v>
          </cell>
          <cell r="L1295">
            <v>7.9401369160000002</v>
          </cell>
        </row>
        <row r="1296">
          <cell r="K1296">
            <v>48.24756369</v>
          </cell>
          <cell r="L1296">
            <v>7.943305499</v>
          </cell>
        </row>
        <row r="1297">
          <cell r="K1297">
            <v>48.246779019999998</v>
          </cell>
          <cell r="L1297">
            <v>7.9498643939999996</v>
          </cell>
        </row>
        <row r="1298">
          <cell r="K1298">
            <v>48.245448099999997</v>
          </cell>
          <cell r="L1298">
            <v>7.9579530419999998</v>
          </cell>
        </row>
        <row r="1299">
          <cell r="K1299">
            <v>48.234942590000003</v>
          </cell>
          <cell r="L1299">
            <v>7.9644234239999996</v>
          </cell>
        </row>
        <row r="1300">
          <cell r="K1300">
            <v>48.233741449999997</v>
          </cell>
          <cell r="L1300">
            <v>7.9675929009999997</v>
          </cell>
        </row>
        <row r="1301">
          <cell r="K1301">
            <v>48.217764379999998</v>
          </cell>
          <cell r="L1301">
            <v>7.974154478</v>
          </cell>
        </row>
        <row r="1302">
          <cell r="K1302">
            <v>48.200921170000001</v>
          </cell>
          <cell r="L1302">
            <v>7.9808591069999997</v>
          </cell>
        </row>
        <row r="1303">
          <cell r="K1303">
            <v>48.18723172</v>
          </cell>
          <cell r="L1303">
            <v>7.9886598639999997</v>
          </cell>
        </row>
        <row r="1304">
          <cell r="K1304">
            <v>48.164418980000001</v>
          </cell>
          <cell r="L1304">
            <v>7.9959599429999999</v>
          </cell>
        </row>
        <row r="1305">
          <cell r="K1305">
            <v>48.149875450000003</v>
          </cell>
          <cell r="L1305">
            <v>7.9993511489999998</v>
          </cell>
        </row>
        <row r="1306">
          <cell r="K1306">
            <v>48.110563540000001</v>
          </cell>
          <cell r="L1306">
            <v>8.0049158390000006</v>
          </cell>
        </row>
        <row r="1307">
          <cell r="K1307">
            <v>48.08312428</v>
          </cell>
          <cell r="L1307">
            <v>8.0129186560000001</v>
          </cell>
        </row>
        <row r="1308">
          <cell r="K1308">
            <v>48.056330860000003</v>
          </cell>
          <cell r="L1308">
            <v>8.0213094999999992</v>
          </cell>
        </row>
        <row r="1309">
          <cell r="K1309">
            <v>48.010343239999997</v>
          </cell>
          <cell r="L1309">
            <v>8.0287740880000005</v>
          </cell>
        </row>
        <row r="1310">
          <cell r="K1310">
            <v>47.979578189999998</v>
          </cell>
          <cell r="L1310">
            <v>8.0322949339999994</v>
          </cell>
        </row>
        <row r="1311">
          <cell r="K1311">
            <v>47.915262509999998</v>
          </cell>
          <cell r="L1311">
            <v>8.0383522559999996</v>
          </cell>
        </row>
        <row r="1312">
          <cell r="K1312">
            <v>47.859804539999999</v>
          </cell>
          <cell r="L1312">
            <v>8.0457658809999995</v>
          </cell>
        </row>
        <row r="1313">
          <cell r="K1313">
            <v>47.800525829999998</v>
          </cell>
          <cell r="L1313">
            <v>8.0537105839999992</v>
          </cell>
        </row>
        <row r="1314">
          <cell r="K1314">
            <v>47.766661339999999</v>
          </cell>
          <cell r="L1314">
            <v>8.0570052309999998</v>
          </cell>
        </row>
        <row r="1315">
          <cell r="K1315">
            <v>47.689196430000003</v>
          </cell>
          <cell r="L1315">
            <v>8.0620933810000004</v>
          </cell>
        </row>
        <row r="1316">
          <cell r="K1316">
            <v>47.632682170000002</v>
          </cell>
          <cell r="L1316">
            <v>8.0688069500000008</v>
          </cell>
        </row>
        <row r="1317">
          <cell r="K1317">
            <v>47.572673119999997</v>
          </cell>
          <cell r="L1317">
            <v>8.0763832969999996</v>
          </cell>
        </row>
        <row r="1318">
          <cell r="K1318">
            <v>47.513599640000002</v>
          </cell>
          <cell r="L1318">
            <v>8.0828107629999995</v>
          </cell>
        </row>
        <row r="1319">
          <cell r="K1319">
            <v>47.48398443</v>
          </cell>
          <cell r="L1319">
            <v>8.0860240500000007</v>
          </cell>
        </row>
        <row r="1320">
          <cell r="K1320">
            <v>47.415120690000002</v>
          </cell>
          <cell r="L1320">
            <v>8.091991964</v>
          </cell>
        </row>
        <row r="1321">
          <cell r="K1321">
            <v>47.362572030000003</v>
          </cell>
          <cell r="L1321">
            <v>8.0977050699999999</v>
          </cell>
        </row>
        <row r="1322">
          <cell r="K1322">
            <v>47.300522839999999</v>
          </cell>
          <cell r="L1322">
            <v>8.1034181749999998</v>
          </cell>
        </row>
        <row r="1323">
          <cell r="K1323">
            <v>47.245194640000001</v>
          </cell>
          <cell r="L1323">
            <v>8.1093342340000003</v>
          </cell>
        </row>
        <row r="1324">
          <cell r="K1324">
            <v>47.22713821</v>
          </cell>
          <cell r="L1324">
            <v>8.1130866439999991</v>
          </cell>
        </row>
        <row r="1325">
          <cell r="K1325">
            <v>47.196312800000001</v>
          </cell>
          <cell r="L1325">
            <v>8.1213925509999996</v>
          </cell>
        </row>
        <row r="1326">
          <cell r="K1326">
            <v>47.154299819999999</v>
          </cell>
          <cell r="L1326">
            <v>8.128455701</v>
          </cell>
        </row>
        <row r="1327">
          <cell r="K1327">
            <v>47.096246409999999</v>
          </cell>
          <cell r="L1327">
            <v>8.1328026680000001</v>
          </cell>
        </row>
        <row r="1328">
          <cell r="K1328">
            <v>47.076361089999999</v>
          </cell>
          <cell r="L1328">
            <v>8.1367410450000008</v>
          </cell>
        </row>
        <row r="1329">
          <cell r="K1329">
            <v>47.048134140000002</v>
          </cell>
          <cell r="L1329">
            <v>8.1442628530000007</v>
          </cell>
        </row>
        <row r="1330">
          <cell r="K1330">
            <v>46.992362300000003</v>
          </cell>
          <cell r="L1330">
            <v>8.1495181940000005</v>
          </cell>
        </row>
        <row r="1331">
          <cell r="K1331">
            <v>46.9682277</v>
          </cell>
          <cell r="L1331">
            <v>8.1572036170000004</v>
          </cell>
        </row>
        <row r="1332">
          <cell r="K1332">
            <v>46.916587440000001</v>
          </cell>
          <cell r="L1332">
            <v>8.1626189969999992</v>
          </cell>
        </row>
        <row r="1333">
          <cell r="K1333">
            <v>46.90272899</v>
          </cell>
          <cell r="L1333">
            <v>8.1663624660000007</v>
          </cell>
        </row>
        <row r="1334">
          <cell r="K1334">
            <v>46.878512899999997</v>
          </cell>
          <cell r="L1334">
            <v>8.1739557999999999</v>
          </cell>
        </row>
        <row r="1335">
          <cell r="K1335">
            <v>46.837462649999999</v>
          </cell>
          <cell r="L1335">
            <v>8.1784243599999993</v>
          </cell>
        </row>
        <row r="1336">
          <cell r="K1336">
            <v>46.815926519999998</v>
          </cell>
          <cell r="L1336">
            <v>8.1837816249999999</v>
          </cell>
        </row>
        <row r="1337">
          <cell r="K1337">
            <v>46.805279159999998</v>
          </cell>
          <cell r="L1337">
            <v>8.1913222090000009</v>
          </cell>
        </row>
        <row r="1338">
          <cell r="K1338">
            <v>46.801591219999999</v>
          </cell>
          <cell r="L1338">
            <v>8.1948591480000008</v>
          </cell>
        </row>
        <row r="1339">
          <cell r="K1339">
            <v>46.784011620000001</v>
          </cell>
          <cell r="L1339">
            <v>8.2011963140000006</v>
          </cell>
        </row>
        <row r="1340">
          <cell r="K1340">
            <v>46.772084659999997</v>
          </cell>
          <cell r="L1340">
            <v>8.2075343739999997</v>
          </cell>
        </row>
        <row r="1341">
          <cell r="K1341">
            <v>46.753207340000003</v>
          </cell>
          <cell r="L1341">
            <v>8.212766469</v>
          </cell>
        </row>
        <row r="1342">
          <cell r="K1342">
            <v>46.750747699999998</v>
          </cell>
          <cell r="L1342">
            <v>8.2161129719999995</v>
          </cell>
        </row>
        <row r="1343">
          <cell r="K1343">
            <v>46.739472620000001</v>
          </cell>
          <cell r="L1343">
            <v>8.2220335010000003</v>
          </cell>
        </row>
        <row r="1344">
          <cell r="K1344">
            <v>46.738262419999998</v>
          </cell>
          <cell r="L1344">
            <v>8.2285673619999997</v>
          </cell>
        </row>
        <row r="1345">
          <cell r="K1345">
            <v>46.752072589999997</v>
          </cell>
          <cell r="L1345">
            <v>8.2371522190000004</v>
          </cell>
        </row>
        <row r="1346">
          <cell r="K1346">
            <v>46.743070019999998</v>
          </cell>
          <cell r="L1346">
            <v>8.242453158</v>
          </cell>
        </row>
        <row r="1347">
          <cell r="K1347">
            <v>46.741337719999997</v>
          </cell>
          <cell r="L1347">
            <v>8.2455198169999999</v>
          </cell>
        </row>
        <row r="1348">
          <cell r="K1348">
            <v>46.743954279999997</v>
          </cell>
          <cell r="L1348">
            <v>8.2528645990000005</v>
          </cell>
        </row>
        <row r="1349">
          <cell r="K1349">
            <v>46.739714059999997</v>
          </cell>
          <cell r="L1349">
            <v>8.2580278509999996</v>
          </cell>
        </row>
        <row r="1350">
          <cell r="K1350">
            <v>46.756856050000003</v>
          </cell>
          <cell r="L1350">
            <v>8.2655845279999998</v>
          </cell>
        </row>
        <row r="1351">
          <cell r="K1351">
            <v>46.75946356</v>
          </cell>
          <cell r="L1351">
            <v>8.272371411</v>
          </cell>
        </row>
        <row r="1352">
          <cell r="K1352">
            <v>46.762946290000002</v>
          </cell>
          <cell r="L1352">
            <v>8.2755408880000001</v>
          </cell>
        </row>
        <row r="1353">
          <cell r="K1353">
            <v>46.776656860000003</v>
          </cell>
          <cell r="L1353">
            <v>8.2825378769999993</v>
          </cell>
        </row>
        <row r="1354">
          <cell r="K1354">
            <v>46.778956549999997</v>
          </cell>
          <cell r="L1354">
            <v>8.2881803499999993</v>
          </cell>
        </row>
        <row r="1355">
          <cell r="K1355">
            <v>46.788550630000003</v>
          </cell>
          <cell r="L1355">
            <v>8.2951290600000007</v>
          </cell>
        </row>
        <row r="1356">
          <cell r="K1356">
            <v>46.787394749999997</v>
          </cell>
          <cell r="L1356">
            <v>8.2977129210000005</v>
          </cell>
        </row>
        <row r="1357">
          <cell r="K1357">
            <v>46.798171879999998</v>
          </cell>
          <cell r="L1357">
            <v>8.3035413610000006</v>
          </cell>
        </row>
        <row r="1358">
          <cell r="K1358">
            <v>46.82759394</v>
          </cell>
          <cell r="L1358">
            <v>8.3117533909999999</v>
          </cell>
        </row>
        <row r="1359">
          <cell r="K1359">
            <v>46.830023390000001</v>
          </cell>
          <cell r="L1359">
            <v>8.3175120939999996</v>
          </cell>
        </row>
        <row r="1360">
          <cell r="K1360">
            <v>46.858084349999999</v>
          </cell>
          <cell r="L1360">
            <v>8.3250553590000003</v>
          </cell>
        </row>
        <row r="1361">
          <cell r="K1361">
            <v>46.865792210000002</v>
          </cell>
          <cell r="L1361">
            <v>8.3284394129999999</v>
          </cell>
        </row>
        <row r="1362">
          <cell r="K1362">
            <v>46.86584654</v>
          </cell>
          <cell r="L1362">
            <v>8.3334962709999996</v>
          </cell>
        </row>
        <row r="1363">
          <cell r="K1363">
            <v>46.895654899999997</v>
          </cell>
          <cell r="L1363">
            <v>8.3409537060000005</v>
          </cell>
        </row>
        <row r="1364">
          <cell r="K1364">
            <v>46.912772750000002</v>
          </cell>
          <cell r="L1364">
            <v>8.3473445159999997</v>
          </cell>
        </row>
        <row r="1365">
          <cell r="K1365">
            <v>46.934649909999997</v>
          </cell>
          <cell r="L1365">
            <v>8.3549789759999999</v>
          </cell>
        </row>
        <row r="1366">
          <cell r="K1366">
            <v>46.940317640000004</v>
          </cell>
          <cell r="L1366">
            <v>8.3575708839999994</v>
          </cell>
        </row>
        <row r="1367">
          <cell r="K1367">
            <v>46.955766560000001</v>
          </cell>
          <cell r="L1367">
            <v>8.3629674890000008</v>
          </cell>
        </row>
        <row r="1368">
          <cell r="K1368">
            <v>46.989492220000002</v>
          </cell>
          <cell r="L1368">
            <v>8.3714227050000005</v>
          </cell>
        </row>
        <row r="1369">
          <cell r="K1369">
            <v>47.008390669999997</v>
          </cell>
          <cell r="L1369">
            <v>8.3779234860000003</v>
          </cell>
        </row>
        <row r="1370">
          <cell r="K1370">
            <v>47.017619580000002</v>
          </cell>
          <cell r="L1370">
            <v>8.3810044500000007</v>
          </cell>
        </row>
        <row r="1371">
          <cell r="K1371">
            <v>47.037936459999997</v>
          </cell>
          <cell r="L1371">
            <v>8.3872531030000008</v>
          </cell>
        </row>
        <row r="1372">
          <cell r="K1372">
            <v>47.052425669999998</v>
          </cell>
          <cell r="L1372">
            <v>8.3930556149999997</v>
          </cell>
        </row>
        <row r="1373">
          <cell r="K1373">
            <v>47.083214869999999</v>
          </cell>
          <cell r="L1373">
            <v>8.40095919</v>
          </cell>
        </row>
        <row r="1374">
          <cell r="K1374">
            <v>47.102439250000003</v>
          </cell>
          <cell r="L1374">
            <v>8.4069226350000008</v>
          </cell>
        </row>
        <row r="1375">
          <cell r="K1375">
            <v>47.11092575</v>
          </cell>
          <cell r="L1375">
            <v>8.4098560780000007</v>
          </cell>
        </row>
        <row r="1376">
          <cell r="K1376">
            <v>47.132715390000001</v>
          </cell>
          <cell r="L1376">
            <v>8.4163720570000002</v>
          </cell>
        </row>
        <row r="1377">
          <cell r="K1377">
            <v>47.164349620000003</v>
          </cell>
          <cell r="L1377">
            <v>8.4233574230000006</v>
          </cell>
        </row>
        <row r="1378">
          <cell r="K1378">
            <v>47.197311740000004</v>
          </cell>
          <cell r="L1378">
            <v>8.4309248290000003</v>
          </cell>
        </row>
        <row r="1379">
          <cell r="K1379">
            <v>47.218428379999999</v>
          </cell>
          <cell r="L1379">
            <v>8.4377045590000002</v>
          </cell>
        </row>
        <row r="1380">
          <cell r="K1380">
            <v>47.23418513</v>
          </cell>
          <cell r="L1380">
            <v>8.4414900500000005</v>
          </cell>
        </row>
        <row r="1381">
          <cell r="K1381">
            <v>47.252320040000001</v>
          </cell>
          <cell r="L1381">
            <v>8.4470797740000005</v>
          </cell>
        </row>
        <row r="1382">
          <cell r="K1382">
            <v>47.270029409999999</v>
          </cell>
          <cell r="L1382">
            <v>8.4531120610000006</v>
          </cell>
        </row>
        <row r="1383">
          <cell r="K1383">
            <v>47.30392106</v>
          </cell>
          <cell r="L1383">
            <v>8.4607197000000003</v>
          </cell>
        </row>
        <row r="1384">
          <cell r="K1384">
            <v>47.31433603</v>
          </cell>
          <cell r="L1384">
            <v>8.4638900709999998</v>
          </cell>
        </row>
        <row r="1385">
          <cell r="K1385">
            <v>47.330660160000001</v>
          </cell>
          <cell r="L1385">
            <v>8.4695754599999997</v>
          </cell>
        </row>
        <row r="1386">
          <cell r="K1386">
            <v>47.35980155</v>
          </cell>
          <cell r="L1386">
            <v>8.476603742</v>
          </cell>
        </row>
        <row r="1387">
          <cell r="K1387">
            <v>47.385743900000001</v>
          </cell>
          <cell r="L1387">
            <v>8.4842078040000004</v>
          </cell>
        </row>
        <row r="1388">
          <cell r="K1388">
            <v>47.414770609999998</v>
          </cell>
          <cell r="L1388">
            <v>8.4904770200000002</v>
          </cell>
        </row>
        <row r="1389">
          <cell r="K1389">
            <v>47.428179389999997</v>
          </cell>
          <cell r="L1389">
            <v>8.4936867300000003</v>
          </cell>
        </row>
        <row r="1390">
          <cell r="K1390">
            <v>47.446465189999998</v>
          </cell>
          <cell r="L1390">
            <v>8.5001651589999998</v>
          </cell>
        </row>
        <row r="1391">
          <cell r="K1391">
            <v>47.466685499999997</v>
          </cell>
          <cell r="L1391">
            <v>8.5054795090000006</v>
          </cell>
        </row>
        <row r="1392">
          <cell r="K1392">
            <v>47.49486718</v>
          </cell>
          <cell r="L1392">
            <v>8.5124076550000005</v>
          </cell>
        </row>
        <row r="1393">
          <cell r="K1393">
            <v>47.535884230000001</v>
          </cell>
          <cell r="L1393">
            <v>8.5208288969999995</v>
          </cell>
        </row>
        <row r="1394">
          <cell r="K1394">
            <v>47.550922710000002</v>
          </cell>
          <cell r="L1394">
            <v>8.5249076430000006</v>
          </cell>
        </row>
        <row r="1395">
          <cell r="K1395">
            <v>47.564512569999998</v>
          </cell>
          <cell r="L1395">
            <v>8.5299752289999997</v>
          </cell>
        </row>
        <row r="1396">
          <cell r="K1396">
            <v>47.600236119999998</v>
          </cell>
          <cell r="L1396">
            <v>8.5377652580000003</v>
          </cell>
        </row>
        <row r="1397">
          <cell r="K1397">
            <v>47.617501849999996</v>
          </cell>
          <cell r="L1397">
            <v>8.5435507830000006</v>
          </cell>
        </row>
        <row r="1398">
          <cell r="K1398">
            <v>47.63037344</v>
          </cell>
          <cell r="L1398">
            <v>8.5467005900000004</v>
          </cell>
        </row>
        <row r="1399">
          <cell r="K1399">
            <v>47.655042209999998</v>
          </cell>
          <cell r="L1399">
            <v>8.5533059770000008</v>
          </cell>
        </row>
        <row r="1400">
          <cell r="K1400">
            <v>47.679511810000001</v>
          </cell>
          <cell r="L1400">
            <v>8.5603226360000004</v>
          </cell>
        </row>
        <row r="1401">
          <cell r="K1401">
            <v>47.705816319999997</v>
          </cell>
          <cell r="L1401">
            <v>8.5675824810000005</v>
          </cell>
        </row>
        <row r="1402">
          <cell r="K1402">
            <v>47.722083099999999</v>
          </cell>
          <cell r="L1402">
            <v>8.5729388530000001</v>
          </cell>
        </row>
        <row r="1403">
          <cell r="K1403">
            <v>47.73444164</v>
          </cell>
          <cell r="L1403">
            <v>8.5756863289999998</v>
          </cell>
        </row>
        <row r="1404">
          <cell r="K1404">
            <v>47.768088839999997</v>
          </cell>
          <cell r="L1404">
            <v>8.5832036659999993</v>
          </cell>
        </row>
        <row r="1405">
          <cell r="K1405">
            <v>47.802164580000003</v>
          </cell>
          <cell r="L1405">
            <v>8.5907916350000004</v>
          </cell>
        </row>
        <row r="1406">
          <cell r="K1406">
            <v>47.828481170000003</v>
          </cell>
          <cell r="L1406">
            <v>8.5978190229999996</v>
          </cell>
        </row>
        <row r="1407">
          <cell r="K1407">
            <v>47.846398780000001</v>
          </cell>
          <cell r="L1407">
            <v>8.6036778609999995</v>
          </cell>
        </row>
        <row r="1408">
          <cell r="K1408">
            <v>47.860860819999999</v>
          </cell>
          <cell r="L1408">
            <v>8.6074240129999993</v>
          </cell>
        </row>
        <row r="1409">
          <cell r="K1409">
            <v>47.883993459999999</v>
          </cell>
          <cell r="L1409">
            <v>8.6145273959999997</v>
          </cell>
        </row>
        <row r="1410">
          <cell r="K1410">
            <v>47.901238069999998</v>
          </cell>
          <cell r="L1410">
            <v>8.6194564020000008</v>
          </cell>
        </row>
        <row r="1411">
          <cell r="K1411">
            <v>47.924542729999999</v>
          </cell>
          <cell r="L1411">
            <v>8.6264757430000003</v>
          </cell>
        </row>
        <row r="1412">
          <cell r="K1412">
            <v>47.9392432</v>
          </cell>
          <cell r="L1412">
            <v>8.6304123320000006</v>
          </cell>
        </row>
        <row r="1413">
          <cell r="K1413">
            <v>47.966347470000002</v>
          </cell>
          <cell r="L1413">
            <v>8.6380870259999991</v>
          </cell>
        </row>
        <row r="1414">
          <cell r="K1414">
            <v>47.980625420000003</v>
          </cell>
          <cell r="L1414">
            <v>8.6433432610000001</v>
          </cell>
        </row>
        <row r="1415">
          <cell r="K1415">
            <v>48.006290120000003</v>
          </cell>
          <cell r="L1415">
            <v>8.6500648770000002</v>
          </cell>
        </row>
        <row r="1416">
          <cell r="K1416">
            <v>48.032129869999999</v>
          </cell>
          <cell r="L1416">
            <v>8.6572084940000007</v>
          </cell>
        </row>
        <row r="1417">
          <cell r="K1417">
            <v>48.04586157</v>
          </cell>
          <cell r="L1417">
            <v>8.6604700599999997</v>
          </cell>
        </row>
        <row r="1418">
          <cell r="K1418">
            <v>48.068831240000002</v>
          </cell>
          <cell r="L1418">
            <v>8.6673383029999993</v>
          </cell>
        </row>
        <row r="1419">
          <cell r="K1419">
            <v>48.086845420000003</v>
          </cell>
          <cell r="L1419">
            <v>8.6737550409999997</v>
          </cell>
        </row>
        <row r="1420">
          <cell r="K1420">
            <v>48.123818409999998</v>
          </cell>
          <cell r="L1420">
            <v>8.6814038060000005</v>
          </cell>
        </row>
        <row r="1421">
          <cell r="K1421">
            <v>48.141742049999998</v>
          </cell>
          <cell r="L1421">
            <v>8.6874503999999995</v>
          </cell>
        </row>
        <row r="1422">
          <cell r="K1422">
            <v>48.152407510000003</v>
          </cell>
          <cell r="L1422">
            <v>8.6904070880000006</v>
          </cell>
        </row>
        <row r="1423">
          <cell r="K1423">
            <v>48.170515250000001</v>
          </cell>
          <cell r="L1423">
            <v>8.6971376439999997</v>
          </cell>
        </row>
        <row r="1424">
          <cell r="K1424">
            <v>48.197577269999996</v>
          </cell>
          <cell r="L1424">
            <v>8.7046102780000005</v>
          </cell>
        </row>
        <row r="1425">
          <cell r="K1425">
            <v>48.221063010000002</v>
          </cell>
          <cell r="L1425">
            <v>8.7115455770000008</v>
          </cell>
        </row>
        <row r="1426">
          <cell r="K1426">
            <v>48.218561119999997</v>
          </cell>
          <cell r="L1426">
            <v>8.7138871449999993</v>
          </cell>
        </row>
        <row r="1427">
          <cell r="K1427">
            <v>48.243211789999997</v>
          </cell>
          <cell r="L1427">
            <v>8.7203423279999992</v>
          </cell>
        </row>
        <row r="1428">
          <cell r="K1428">
            <v>48.271037360000001</v>
          </cell>
          <cell r="L1428">
            <v>8.7278283729999995</v>
          </cell>
        </row>
        <row r="1429">
          <cell r="K1429">
            <v>48.293385319999999</v>
          </cell>
          <cell r="L1429">
            <v>8.7349970240000001</v>
          </cell>
        </row>
        <row r="1430">
          <cell r="K1430">
            <v>48.307107969999997</v>
          </cell>
          <cell r="L1430">
            <v>8.7410275229999996</v>
          </cell>
        </row>
        <row r="1431">
          <cell r="K1431">
            <v>48.312540300000002</v>
          </cell>
          <cell r="L1431">
            <v>8.7432144180000009</v>
          </cell>
        </row>
        <row r="1432">
          <cell r="K1432">
            <v>48.338132569999999</v>
          </cell>
          <cell r="L1432">
            <v>8.7495971810000004</v>
          </cell>
        </row>
        <row r="1433">
          <cell r="K1433">
            <v>48.357637619999998</v>
          </cell>
          <cell r="L1433">
            <v>8.7566934120000006</v>
          </cell>
        </row>
        <row r="1434">
          <cell r="K1434">
            <v>48.387104950000001</v>
          </cell>
          <cell r="L1434">
            <v>8.7636483799999993</v>
          </cell>
        </row>
        <row r="1435">
          <cell r="K1435">
            <v>48.409443869999997</v>
          </cell>
          <cell r="L1435">
            <v>8.771584142</v>
          </cell>
        </row>
        <row r="1436">
          <cell r="K1436">
            <v>48.416593409999997</v>
          </cell>
          <cell r="L1436">
            <v>8.7742422110000007</v>
          </cell>
        </row>
        <row r="1437">
          <cell r="K1437">
            <v>48.436858989999998</v>
          </cell>
          <cell r="L1437">
            <v>8.780658055</v>
          </cell>
        </row>
        <row r="1438">
          <cell r="K1438">
            <v>48.459206960000003</v>
          </cell>
          <cell r="L1438">
            <v>8.7876201750000007</v>
          </cell>
        </row>
        <row r="1439">
          <cell r="K1439">
            <v>48.473991929999997</v>
          </cell>
          <cell r="L1439">
            <v>8.7935871960000007</v>
          </cell>
        </row>
        <row r="1440">
          <cell r="K1440">
            <v>48.482587070000001</v>
          </cell>
          <cell r="L1440">
            <v>8.7969104530000006</v>
          </cell>
        </row>
        <row r="1441">
          <cell r="K1441">
            <v>48.506320279999997</v>
          </cell>
          <cell r="L1441">
            <v>8.8042302009999993</v>
          </cell>
        </row>
        <row r="1442">
          <cell r="K1442">
            <v>48.527346379999997</v>
          </cell>
          <cell r="L1442">
            <v>8.8115499489999998</v>
          </cell>
        </row>
        <row r="1443">
          <cell r="K1443">
            <v>48.552359209999999</v>
          </cell>
          <cell r="L1443">
            <v>8.8188688039999992</v>
          </cell>
        </row>
        <row r="1444">
          <cell r="K1444">
            <v>48.559077180000003</v>
          </cell>
          <cell r="L1444">
            <v>8.8235841270000002</v>
          </cell>
        </row>
        <row r="1445">
          <cell r="K1445">
            <v>48.569108870000001</v>
          </cell>
          <cell r="L1445">
            <v>8.8269967909999991</v>
          </cell>
        </row>
        <row r="1446">
          <cell r="K1446">
            <v>48.599855810000001</v>
          </cell>
          <cell r="L1446">
            <v>8.8343165389999996</v>
          </cell>
        </row>
        <row r="1447">
          <cell r="K1447">
            <v>48.612558389999997</v>
          </cell>
          <cell r="L1447">
            <v>8.8411865699999996</v>
          </cell>
        </row>
        <row r="1448">
          <cell r="K1448">
            <v>48.636192010000002</v>
          </cell>
          <cell r="L1448">
            <v>8.8483722080000007</v>
          </cell>
        </row>
        <row r="1449">
          <cell r="K1449">
            <v>48.64909377</v>
          </cell>
          <cell r="L1449">
            <v>8.8547379839999998</v>
          </cell>
        </row>
        <row r="1450">
          <cell r="K1450">
            <v>48.653913449999997</v>
          </cell>
          <cell r="L1450">
            <v>8.8573039639999998</v>
          </cell>
        </row>
        <row r="1451">
          <cell r="K1451">
            <v>48.666124099999998</v>
          </cell>
          <cell r="L1451">
            <v>8.8626460300000005</v>
          </cell>
        </row>
        <row r="1452">
          <cell r="K1452">
            <v>48.694803739999998</v>
          </cell>
          <cell r="L1452">
            <v>8.8708348140000002</v>
          </cell>
        </row>
        <row r="1453">
          <cell r="K1453">
            <v>48.724744889999997</v>
          </cell>
          <cell r="L1453">
            <v>8.8793320520000005</v>
          </cell>
        </row>
        <row r="1454">
          <cell r="K1454">
            <v>48.729087730000003</v>
          </cell>
          <cell r="L1454">
            <v>8.8823245029999995</v>
          </cell>
        </row>
        <row r="1455">
          <cell r="K1455">
            <v>48.737224140000002</v>
          </cell>
          <cell r="L1455">
            <v>8.8877890570000009</v>
          </cell>
        </row>
        <row r="1456">
          <cell r="K1456">
            <v>48.750850219999997</v>
          </cell>
          <cell r="L1456">
            <v>8.8939581370000003</v>
          </cell>
        </row>
        <row r="1457">
          <cell r="K1457">
            <v>48.767147180000002</v>
          </cell>
          <cell r="L1457">
            <v>8.9006582949999995</v>
          </cell>
        </row>
        <row r="1458">
          <cell r="K1458">
            <v>48.783193660000002</v>
          </cell>
          <cell r="L1458">
            <v>8.9063562009999995</v>
          </cell>
        </row>
        <row r="1459">
          <cell r="K1459">
            <v>48.797353909999998</v>
          </cell>
          <cell r="L1459">
            <v>8.9105091549999997</v>
          </cell>
        </row>
        <row r="1460">
          <cell r="K1460">
            <v>48.816647709999998</v>
          </cell>
          <cell r="L1460">
            <v>8.9180032469999997</v>
          </cell>
        </row>
        <row r="1461">
          <cell r="K1461">
            <v>48.840447320000003</v>
          </cell>
          <cell r="L1461">
            <v>8.9250824899999994</v>
          </cell>
        </row>
        <row r="1462">
          <cell r="K1462">
            <v>48.850213429999997</v>
          </cell>
          <cell r="L1462">
            <v>8.9314125030000007</v>
          </cell>
        </row>
        <row r="1463">
          <cell r="K1463">
            <v>48.8628979</v>
          </cell>
          <cell r="L1463">
            <v>8.9379168599999996</v>
          </cell>
        </row>
        <row r="1464">
          <cell r="K1464">
            <v>48.86477507</v>
          </cell>
          <cell r="L1464">
            <v>8.9407555310000006</v>
          </cell>
        </row>
        <row r="1465">
          <cell r="K1465">
            <v>48.890907550000001</v>
          </cell>
          <cell r="L1465">
            <v>8.9476246679999996</v>
          </cell>
        </row>
        <row r="1466">
          <cell r="K1466">
            <v>48.910177210000001</v>
          </cell>
          <cell r="L1466">
            <v>8.9554316850000006</v>
          </cell>
        </row>
        <row r="1467">
          <cell r="K1467">
            <v>48.912591569999996</v>
          </cell>
          <cell r="L1467">
            <v>8.9600057450000001</v>
          </cell>
        </row>
        <row r="1468">
          <cell r="K1468">
            <v>48.923495449999997</v>
          </cell>
          <cell r="L1468">
            <v>8.9641738980000003</v>
          </cell>
        </row>
        <row r="1469">
          <cell r="K1469">
            <v>48.950783809999997</v>
          </cell>
          <cell r="L1469">
            <v>8.9724315249999993</v>
          </cell>
        </row>
        <row r="1470">
          <cell r="K1470">
            <v>48.95994331</v>
          </cell>
          <cell r="L1470">
            <v>8.9783887109999991</v>
          </cell>
        </row>
        <row r="1471">
          <cell r="K1471">
            <v>48.965722700000001</v>
          </cell>
          <cell r="L1471">
            <v>8.9835671619999999</v>
          </cell>
        </row>
        <row r="1472">
          <cell r="K1472">
            <v>48.986431920000001</v>
          </cell>
          <cell r="L1472">
            <v>8.9907259780000004</v>
          </cell>
        </row>
        <row r="1473">
          <cell r="K1473">
            <v>48.997516869999998</v>
          </cell>
          <cell r="L1473">
            <v>8.9946983300000003</v>
          </cell>
        </row>
        <row r="1474">
          <cell r="K1474">
            <v>49.010964889999997</v>
          </cell>
          <cell r="L1474">
            <v>9.001858039</v>
          </cell>
        </row>
        <row r="1475">
          <cell r="K1475">
            <v>49.031622800000001</v>
          </cell>
          <cell r="L1475">
            <v>9.0089989740000007</v>
          </cell>
        </row>
        <row r="1476">
          <cell r="K1476">
            <v>49.03752291</v>
          </cell>
          <cell r="L1476">
            <v>9.0147639349999995</v>
          </cell>
        </row>
        <row r="1477">
          <cell r="K1477">
            <v>49.048049540000001</v>
          </cell>
          <cell r="L1477">
            <v>9.0208945699999994</v>
          </cell>
        </row>
        <row r="1478">
          <cell r="K1478">
            <v>49.054179009999999</v>
          </cell>
          <cell r="L1478">
            <v>9.0246442990000002</v>
          </cell>
        </row>
        <row r="1479">
          <cell r="K1479">
            <v>49.066534529999998</v>
          </cell>
          <cell r="L1479">
            <v>9.031275613</v>
          </cell>
        </row>
        <row r="1480">
          <cell r="K1480">
            <v>49.081126349999998</v>
          </cell>
          <cell r="L1480">
            <v>9.0379650419999997</v>
          </cell>
        </row>
        <row r="1481">
          <cell r="K1481">
            <v>49.098497700000003</v>
          </cell>
          <cell r="L1481">
            <v>9.046152932</v>
          </cell>
        </row>
        <row r="1482">
          <cell r="K1482">
            <v>49.097607410000002</v>
          </cell>
          <cell r="L1482">
            <v>9.0492651889999998</v>
          </cell>
        </row>
        <row r="1483">
          <cell r="K1483">
            <v>49.114420440000004</v>
          </cell>
          <cell r="L1483">
            <v>9.0553350269999999</v>
          </cell>
        </row>
        <row r="1484">
          <cell r="K1484">
            <v>49.11261571</v>
          </cell>
          <cell r="L1484">
            <v>9.0605769580000004</v>
          </cell>
        </row>
        <row r="1485">
          <cell r="K1485">
            <v>49.132319950000003</v>
          </cell>
          <cell r="L1485">
            <v>9.0684537110000001</v>
          </cell>
        </row>
        <row r="1486">
          <cell r="K1486">
            <v>49.147587790000003</v>
          </cell>
          <cell r="L1486">
            <v>9.0758744900000003</v>
          </cell>
        </row>
        <row r="1487">
          <cell r="K1487">
            <v>49.152108689999999</v>
          </cell>
          <cell r="L1487">
            <v>9.0793863950000002</v>
          </cell>
        </row>
        <row r="1488">
          <cell r="K1488">
            <v>49.149929720000003</v>
          </cell>
          <cell r="L1488">
            <v>9.0837879000000008</v>
          </cell>
        </row>
        <row r="1489">
          <cell r="K1489">
            <v>49.173294740000003</v>
          </cell>
          <cell r="L1489">
            <v>9.0924156719999996</v>
          </cell>
        </row>
        <row r="1490">
          <cell r="K1490">
            <v>49.173804779999998</v>
          </cell>
          <cell r="L1490">
            <v>9.0976388270000008</v>
          </cell>
        </row>
        <row r="1491">
          <cell r="K1491">
            <v>49.191284779999997</v>
          </cell>
          <cell r="L1491">
            <v>9.104570549</v>
          </cell>
        </row>
        <row r="1492">
          <cell r="K1492">
            <v>49.204449109999999</v>
          </cell>
          <cell r="L1492">
            <v>9.1088102269999993</v>
          </cell>
        </row>
        <row r="1493">
          <cell r="K1493">
            <v>49.215506900000001</v>
          </cell>
          <cell r="L1493">
            <v>9.1163204130000004</v>
          </cell>
        </row>
        <row r="1494">
          <cell r="K1494">
            <v>49.216756340000003</v>
          </cell>
          <cell r="L1494">
            <v>9.1213173679999997</v>
          </cell>
        </row>
        <row r="1495">
          <cell r="K1495">
            <v>49.226528479999999</v>
          </cell>
          <cell r="L1495">
            <v>9.1281444839999999</v>
          </cell>
        </row>
        <row r="1496">
          <cell r="K1496">
            <v>49.226115020000002</v>
          </cell>
          <cell r="L1496">
            <v>9.1309518619999999</v>
          </cell>
        </row>
        <row r="1497">
          <cell r="K1497">
            <v>49.245354499999998</v>
          </cell>
          <cell r="L1497">
            <v>9.1385729120000008</v>
          </cell>
        </row>
        <row r="1498">
          <cell r="K1498">
            <v>49.247086799999998</v>
          </cell>
          <cell r="L1498">
            <v>9.1438890500000003</v>
          </cell>
        </row>
        <row r="1499">
          <cell r="K1499">
            <v>49.264971209999999</v>
          </cell>
          <cell r="L1499">
            <v>9.1513250280000005</v>
          </cell>
        </row>
        <row r="1500">
          <cell r="K1500">
            <v>49.286498299999998</v>
          </cell>
          <cell r="L1500">
            <v>9.1598607110000003</v>
          </cell>
        </row>
        <row r="1501">
          <cell r="K1501">
            <v>49.289326119999998</v>
          </cell>
          <cell r="L1501">
            <v>9.1633297010000003</v>
          </cell>
        </row>
        <row r="1502">
          <cell r="K1502">
            <v>49.292159990000002</v>
          </cell>
          <cell r="L1502">
            <v>9.1684884830000009</v>
          </cell>
        </row>
        <row r="1503">
          <cell r="K1503">
            <v>49.29584491</v>
          </cell>
          <cell r="L1503">
            <v>9.1743160289999999</v>
          </cell>
        </row>
        <row r="1504">
          <cell r="K1504">
            <v>49.313276629999997</v>
          </cell>
          <cell r="L1504">
            <v>9.1823993119999994</v>
          </cell>
        </row>
        <row r="1505">
          <cell r="K1505">
            <v>49.322523650000001</v>
          </cell>
          <cell r="L1505">
            <v>9.189988176</v>
          </cell>
        </row>
        <row r="1506">
          <cell r="K1506">
            <v>49.325801149999997</v>
          </cell>
          <cell r="L1506">
            <v>9.193104902</v>
          </cell>
        </row>
        <row r="1507">
          <cell r="K1507">
            <v>49.320438240000001</v>
          </cell>
          <cell r="L1507">
            <v>9.1981635480000001</v>
          </cell>
        </row>
        <row r="1508">
          <cell r="K1508">
            <v>49.335359019999999</v>
          </cell>
          <cell r="L1508">
            <v>9.2050899059999995</v>
          </cell>
        </row>
        <row r="1509">
          <cell r="K1509">
            <v>49.337779419999997</v>
          </cell>
          <cell r="L1509">
            <v>9.2114923389999994</v>
          </cell>
        </row>
        <row r="1510">
          <cell r="K1510">
            <v>49.34390587</v>
          </cell>
          <cell r="L1510">
            <v>9.2143935950000007</v>
          </cell>
        </row>
        <row r="1511">
          <cell r="K1511">
            <v>49.352537230000003</v>
          </cell>
          <cell r="L1511">
            <v>9.2212403799999993</v>
          </cell>
        </row>
        <row r="1512">
          <cell r="K1512">
            <v>49.374191070000002</v>
          </cell>
          <cell r="L1512">
            <v>9.2292297869999995</v>
          </cell>
        </row>
        <row r="1513">
          <cell r="K1513">
            <v>49.375884139999997</v>
          </cell>
          <cell r="L1513">
            <v>9.2362670090000005</v>
          </cell>
        </row>
        <row r="1514">
          <cell r="K1514">
            <v>49.371320990000001</v>
          </cell>
          <cell r="L1514">
            <v>9.2409081240000006</v>
          </cell>
        </row>
        <row r="1515">
          <cell r="K1515">
            <v>49.375612519999997</v>
          </cell>
          <cell r="L1515">
            <v>9.2443109539999995</v>
          </cell>
        </row>
        <row r="1516">
          <cell r="K1516">
            <v>49.392576460000001</v>
          </cell>
          <cell r="L1516">
            <v>9.2526946450000001</v>
          </cell>
        </row>
        <row r="1517">
          <cell r="K1517">
            <v>49.403465250000004</v>
          </cell>
          <cell r="L1517">
            <v>9.2601324100000006</v>
          </cell>
        </row>
        <row r="1518">
          <cell r="K1518">
            <v>49.397957480000002</v>
          </cell>
          <cell r="L1518">
            <v>9.2655799769999998</v>
          </cell>
        </row>
        <row r="1519">
          <cell r="K1519">
            <v>49.404500409999997</v>
          </cell>
          <cell r="L1519">
            <v>9.2716077939999995</v>
          </cell>
        </row>
        <row r="1520">
          <cell r="K1520">
            <v>49.410177179999998</v>
          </cell>
          <cell r="L1520">
            <v>9.275619485</v>
          </cell>
        </row>
        <row r="1521">
          <cell r="K1521">
            <v>49.406296089999998</v>
          </cell>
          <cell r="L1521">
            <v>9.2817554849999997</v>
          </cell>
        </row>
        <row r="1522">
          <cell r="K1522">
            <v>49.420477470000002</v>
          </cell>
          <cell r="L1522">
            <v>9.2896143569999996</v>
          </cell>
        </row>
        <row r="1523">
          <cell r="K1523">
            <v>49.422258059999997</v>
          </cell>
          <cell r="L1523">
            <v>9.2953784240000008</v>
          </cell>
        </row>
        <row r="1524">
          <cell r="K1524">
            <v>49.422861650000002</v>
          </cell>
          <cell r="L1524">
            <v>9.2981339470000002</v>
          </cell>
        </row>
        <row r="1525">
          <cell r="K1525">
            <v>49.436511869999997</v>
          </cell>
          <cell r="L1525">
            <v>9.3057898649999995</v>
          </cell>
        </row>
        <row r="1526">
          <cell r="K1526">
            <v>49.427442910000003</v>
          </cell>
          <cell r="L1526">
            <v>9.3109039439999997</v>
          </cell>
        </row>
        <row r="1527">
          <cell r="K1527">
            <v>49.446000329999997</v>
          </cell>
          <cell r="L1527">
            <v>9.3189827570000006</v>
          </cell>
        </row>
        <row r="1528">
          <cell r="K1528">
            <v>49.454082419999999</v>
          </cell>
          <cell r="L1528">
            <v>9.3265206579999997</v>
          </cell>
        </row>
        <row r="1529">
          <cell r="K1529">
            <v>49.461050880000002</v>
          </cell>
          <cell r="L1529">
            <v>9.3301926020000003</v>
          </cell>
        </row>
        <row r="1530">
          <cell r="K1530">
            <v>49.457809589999997</v>
          </cell>
          <cell r="L1530">
            <v>9.3364197969999996</v>
          </cell>
        </row>
        <row r="1531">
          <cell r="K1531">
            <v>49.449072610000002</v>
          </cell>
          <cell r="L1531">
            <v>9.3410242560000007</v>
          </cell>
        </row>
        <row r="1532">
          <cell r="K1532">
            <v>49.467273910000003</v>
          </cell>
          <cell r="L1532">
            <v>9.349613583</v>
          </cell>
        </row>
        <row r="1533">
          <cell r="K1533">
            <v>49.46562308</v>
          </cell>
          <cell r="L1533">
            <v>9.3563208939999996</v>
          </cell>
        </row>
        <row r="1534">
          <cell r="K1534">
            <v>49.456445479999999</v>
          </cell>
          <cell r="L1534">
            <v>9.3582887410000009</v>
          </cell>
        </row>
        <row r="1535">
          <cell r="K1535">
            <v>49.45606823</v>
          </cell>
          <cell r="L1535">
            <v>9.3644408339999998</v>
          </cell>
        </row>
        <row r="1536">
          <cell r="K1536">
            <v>49.472775640000002</v>
          </cell>
          <cell r="L1536">
            <v>9.3733547089999991</v>
          </cell>
        </row>
        <row r="1537">
          <cell r="K1537">
            <v>49.478186839999999</v>
          </cell>
          <cell r="L1537">
            <v>9.3804393170000004</v>
          </cell>
        </row>
        <row r="1538">
          <cell r="K1538">
            <v>49.473068380000001</v>
          </cell>
          <cell r="L1538">
            <v>9.3824178929999995</v>
          </cell>
        </row>
        <row r="1539">
          <cell r="K1539">
            <v>49.467515339999999</v>
          </cell>
          <cell r="L1539">
            <v>9.388723766</v>
          </cell>
        </row>
        <row r="1540">
          <cell r="K1540">
            <v>49.472024169999997</v>
          </cell>
          <cell r="L1540">
            <v>9.395744895</v>
          </cell>
        </row>
        <row r="1541">
          <cell r="K1541">
            <v>49.49031299</v>
          </cell>
          <cell r="L1541">
            <v>9.4042814719999992</v>
          </cell>
        </row>
        <row r="1542">
          <cell r="K1542">
            <v>49.483371689999998</v>
          </cell>
          <cell r="L1542">
            <v>9.4100777260000008</v>
          </cell>
        </row>
        <row r="1543">
          <cell r="K1543">
            <v>49.480531790000001</v>
          </cell>
          <cell r="L1543">
            <v>9.412876164</v>
          </cell>
        </row>
        <row r="1544">
          <cell r="K1544">
            <v>49.472953699999998</v>
          </cell>
          <cell r="L1544">
            <v>9.4190810070000008</v>
          </cell>
        </row>
        <row r="1545">
          <cell r="K1545">
            <v>49.466133120000002</v>
          </cell>
          <cell r="L1545">
            <v>9.4244677770000003</v>
          </cell>
        </row>
        <row r="1546">
          <cell r="K1546">
            <v>49.470554419999999</v>
          </cell>
          <cell r="L1546">
            <v>9.4317857370000002</v>
          </cell>
        </row>
        <row r="1547">
          <cell r="K1547">
            <v>49.484023559999997</v>
          </cell>
          <cell r="L1547">
            <v>9.4401479699999999</v>
          </cell>
        </row>
        <row r="1548">
          <cell r="K1548">
            <v>49.490500099999998</v>
          </cell>
          <cell r="L1548">
            <v>9.4445780849999998</v>
          </cell>
        </row>
        <row r="1549">
          <cell r="K1549">
            <v>49.480915070000002</v>
          </cell>
          <cell r="L1549">
            <v>9.4503680800000005</v>
          </cell>
        </row>
        <row r="1550">
          <cell r="K1550">
            <v>49.474299709999997</v>
          </cell>
          <cell r="L1550">
            <v>9.4554285149999995</v>
          </cell>
        </row>
        <row r="1551">
          <cell r="K1551">
            <v>49.468885489999998</v>
          </cell>
          <cell r="L1551">
            <v>9.4621635410000007</v>
          </cell>
        </row>
        <row r="1552">
          <cell r="K1552">
            <v>49.466341360000001</v>
          </cell>
          <cell r="L1552">
            <v>9.465555642</v>
          </cell>
        </row>
        <row r="1553">
          <cell r="K1553">
            <v>49.483522579999999</v>
          </cell>
          <cell r="L1553">
            <v>9.4740063879999994</v>
          </cell>
        </row>
        <row r="1554">
          <cell r="K1554">
            <v>49.47207547</v>
          </cell>
          <cell r="L1554">
            <v>9.4795961109999993</v>
          </cell>
        </row>
        <row r="1555">
          <cell r="K1555">
            <v>49.458265300000001</v>
          </cell>
          <cell r="L1555">
            <v>9.4851080509999992</v>
          </cell>
        </row>
        <row r="1556">
          <cell r="K1556">
            <v>49.471236480000002</v>
          </cell>
          <cell r="L1556">
            <v>9.4933469030000008</v>
          </cell>
        </row>
        <row r="1557">
          <cell r="K1557">
            <v>49.475362029999999</v>
          </cell>
          <cell r="L1557">
            <v>9.4975418769999997</v>
          </cell>
        </row>
        <row r="1558">
          <cell r="K1558">
            <v>49.464434009999998</v>
          </cell>
          <cell r="L1558">
            <v>9.5039899079999994</v>
          </cell>
        </row>
        <row r="1559">
          <cell r="K1559">
            <v>49.456222150000002</v>
          </cell>
          <cell r="L1559">
            <v>9.5091200790000006</v>
          </cell>
        </row>
        <row r="1560">
          <cell r="K1560">
            <v>49.452093580000003</v>
          </cell>
          <cell r="L1560">
            <v>9.516194853</v>
          </cell>
        </row>
        <row r="1561">
          <cell r="K1561">
            <v>49.445601959999998</v>
          </cell>
          <cell r="L1561">
            <v>9.5230344850000002</v>
          </cell>
        </row>
        <row r="1562">
          <cell r="K1562">
            <v>49.448309070000001</v>
          </cell>
          <cell r="L1562">
            <v>9.5265606960000007</v>
          </cell>
        </row>
        <row r="1563">
          <cell r="K1563">
            <v>49.452998970000003</v>
          </cell>
          <cell r="L1563">
            <v>9.5345948059999994</v>
          </cell>
        </row>
        <row r="1564">
          <cell r="K1564">
            <v>49.445164349999999</v>
          </cell>
          <cell r="L1564">
            <v>9.5405555680000003</v>
          </cell>
        </row>
        <row r="1565">
          <cell r="K1565">
            <v>49.428776849999998</v>
          </cell>
          <cell r="L1565">
            <v>9.5458958460000005</v>
          </cell>
        </row>
        <row r="1566">
          <cell r="K1566">
            <v>49.420435220000002</v>
          </cell>
          <cell r="L1566">
            <v>9.5484394750000003</v>
          </cell>
        </row>
        <row r="1567">
          <cell r="K1567">
            <v>49.420927140000003</v>
          </cell>
          <cell r="L1567">
            <v>9.5555294469999996</v>
          </cell>
        </row>
        <row r="1568">
          <cell r="K1568">
            <v>49.437100370000003</v>
          </cell>
          <cell r="L1568">
            <v>9.5648519109999999</v>
          </cell>
        </row>
        <row r="1569">
          <cell r="K1569">
            <v>49.427663219999999</v>
          </cell>
          <cell r="L1569">
            <v>9.5720008920000001</v>
          </cell>
        </row>
        <row r="1570">
          <cell r="K1570">
            <v>49.408650100000003</v>
          </cell>
          <cell r="L1570">
            <v>9.5768261859999999</v>
          </cell>
        </row>
        <row r="1571">
          <cell r="K1571">
            <v>49.40001874</v>
          </cell>
          <cell r="L1571">
            <v>9.5791918939999992</v>
          </cell>
        </row>
        <row r="1572">
          <cell r="K1572">
            <v>49.38842073</v>
          </cell>
          <cell r="L1572">
            <v>9.5845804520000009</v>
          </cell>
        </row>
        <row r="1573">
          <cell r="K1573">
            <v>49.39622215</v>
          </cell>
          <cell r="L1573">
            <v>9.593497009</v>
          </cell>
        </row>
        <row r="1574">
          <cell r="K1574">
            <v>49.402255050000001</v>
          </cell>
          <cell r="L1574">
            <v>9.6019692130000003</v>
          </cell>
        </row>
        <row r="1575">
          <cell r="K1575">
            <v>49.384615089999997</v>
          </cell>
          <cell r="L1575">
            <v>9.6071610750000005</v>
          </cell>
        </row>
        <row r="1576">
          <cell r="K1576">
            <v>49.378011800000003</v>
          </cell>
          <cell r="L1576">
            <v>9.6096769870000003</v>
          </cell>
        </row>
        <row r="1577">
          <cell r="K1577">
            <v>49.371167069999998</v>
          </cell>
          <cell r="L1577">
            <v>9.6169833249999996</v>
          </cell>
        </row>
        <row r="1578">
          <cell r="K1578">
            <v>49.367316160000001</v>
          </cell>
          <cell r="L1578">
            <v>9.624305755</v>
          </cell>
        </row>
        <row r="1579">
          <cell r="K1579">
            <v>49.354142779999997</v>
          </cell>
          <cell r="L1579">
            <v>9.6307323280000006</v>
          </cell>
        </row>
        <row r="1580">
          <cell r="K1580">
            <v>49.34947098</v>
          </cell>
          <cell r="L1580">
            <v>9.6339456139999999</v>
          </cell>
        </row>
        <row r="1581">
          <cell r="K1581">
            <v>49.333774589999997</v>
          </cell>
          <cell r="L1581">
            <v>9.6388343869999993</v>
          </cell>
        </row>
        <row r="1582">
          <cell r="K1582">
            <v>49.326157270000003</v>
          </cell>
          <cell r="L1582">
            <v>9.6464008979999996</v>
          </cell>
        </row>
        <row r="1583">
          <cell r="K1583">
            <v>49.342740939999999</v>
          </cell>
          <cell r="L1583">
            <v>9.6557242569999993</v>
          </cell>
        </row>
        <row r="1584">
          <cell r="K1584">
            <v>49.307693409999999</v>
          </cell>
          <cell r="L1584">
            <v>9.6604136520000008</v>
          </cell>
        </row>
        <row r="1585">
          <cell r="K1585">
            <v>49.299049979999999</v>
          </cell>
          <cell r="L1585">
            <v>9.6627489620000002</v>
          </cell>
        </row>
        <row r="1586">
          <cell r="K1586">
            <v>49.299774290000002</v>
          </cell>
          <cell r="L1586">
            <v>9.6699632100000006</v>
          </cell>
        </row>
        <row r="1587">
          <cell r="K1587">
            <v>49.300205859999998</v>
          </cell>
          <cell r="L1587">
            <v>9.6777890020000008</v>
          </cell>
        </row>
        <row r="1588">
          <cell r="K1588">
            <v>49.282013620000001</v>
          </cell>
          <cell r="L1588">
            <v>9.6841708709999992</v>
          </cell>
        </row>
        <row r="1589">
          <cell r="K1589">
            <v>49.267596840000003</v>
          </cell>
          <cell r="L1589">
            <v>9.6902407099999994</v>
          </cell>
        </row>
        <row r="1590">
          <cell r="K1590">
            <v>49.263226840000002</v>
          </cell>
          <cell r="L1590">
            <v>9.6932760760000001</v>
          </cell>
        </row>
        <row r="1591">
          <cell r="K1591">
            <v>49.254489849999999</v>
          </cell>
          <cell r="L1591">
            <v>9.7005171459999993</v>
          </cell>
        </row>
        <row r="1592">
          <cell r="K1592">
            <v>49.238038969999998</v>
          </cell>
          <cell r="L1592">
            <v>9.7065628450000006</v>
          </cell>
        </row>
        <row r="1593">
          <cell r="K1593">
            <v>49.231918550000003</v>
          </cell>
          <cell r="L1593">
            <v>9.7132218760000004</v>
          </cell>
        </row>
        <row r="1594">
          <cell r="K1594">
            <v>49.229987059999999</v>
          </cell>
          <cell r="L1594">
            <v>9.7172389310000007</v>
          </cell>
        </row>
        <row r="1595">
          <cell r="K1595">
            <v>49.215099479999999</v>
          </cell>
          <cell r="L1595">
            <v>9.723611859</v>
          </cell>
        </row>
        <row r="1596">
          <cell r="K1596">
            <v>49.205312249999999</v>
          </cell>
          <cell r="L1596">
            <v>9.7302664199999995</v>
          </cell>
        </row>
        <row r="1597">
          <cell r="K1597">
            <v>49.196001850000002</v>
          </cell>
          <cell r="L1597">
            <v>9.7375217949999993</v>
          </cell>
        </row>
        <row r="1598">
          <cell r="K1598">
            <v>49.184916889999997</v>
          </cell>
          <cell r="L1598">
            <v>9.7440726430000009</v>
          </cell>
        </row>
        <row r="1599">
          <cell r="K1599">
            <v>49.1842288</v>
          </cell>
          <cell r="L1599">
            <v>9.7480441009999996</v>
          </cell>
        </row>
        <row r="1600">
          <cell r="K1600">
            <v>49.164766</v>
          </cell>
          <cell r="L1600">
            <v>9.7539860879999996</v>
          </cell>
        </row>
        <row r="1601">
          <cell r="K1601">
            <v>49.146830280000003</v>
          </cell>
          <cell r="L1601">
            <v>9.7601551680000007</v>
          </cell>
        </row>
        <row r="1602">
          <cell r="K1602">
            <v>49.13840716</v>
          </cell>
          <cell r="L1602">
            <v>9.7676224380000001</v>
          </cell>
        </row>
        <row r="1603">
          <cell r="K1603">
            <v>49.131779729999998</v>
          </cell>
          <cell r="L1603">
            <v>9.7709251310000003</v>
          </cell>
        </row>
        <row r="1604">
          <cell r="K1604">
            <v>49.117981630000003</v>
          </cell>
          <cell r="L1604">
            <v>9.7769967579999992</v>
          </cell>
        </row>
        <row r="1605">
          <cell r="K1605">
            <v>49.108375479999999</v>
          </cell>
          <cell r="L1605">
            <v>9.7836513190000005</v>
          </cell>
        </row>
        <row r="1606">
          <cell r="K1606">
            <v>49.094858049999999</v>
          </cell>
          <cell r="L1606">
            <v>9.7909004359999994</v>
          </cell>
        </row>
        <row r="1607">
          <cell r="K1607">
            <v>49.078727069999999</v>
          </cell>
          <cell r="L1607">
            <v>9.7963059809999997</v>
          </cell>
        </row>
        <row r="1608">
          <cell r="K1608">
            <v>49.074776559999997</v>
          </cell>
          <cell r="L1608">
            <v>9.8000548149999993</v>
          </cell>
        </row>
        <row r="1609">
          <cell r="K1609">
            <v>49.057501780000003</v>
          </cell>
          <cell r="L1609">
            <v>9.8069051760000008</v>
          </cell>
        </row>
        <row r="1610">
          <cell r="K1610">
            <v>49.049006230000003</v>
          </cell>
          <cell r="L1610">
            <v>9.8134220499999998</v>
          </cell>
        </row>
        <row r="1611">
          <cell r="K1611">
            <v>49.049196360000003</v>
          </cell>
          <cell r="L1611">
            <v>9.8217780250000004</v>
          </cell>
        </row>
        <row r="1612">
          <cell r="K1612">
            <v>49.02794995</v>
          </cell>
          <cell r="L1612">
            <v>9.8284558309999994</v>
          </cell>
        </row>
        <row r="1613">
          <cell r="K1613">
            <v>49.014800710000003</v>
          </cell>
          <cell r="L1613">
            <v>9.8304344070000003</v>
          </cell>
        </row>
        <row r="1614">
          <cell r="K1614">
            <v>49.003407920000001</v>
          </cell>
          <cell r="L1614">
            <v>9.837405468</v>
          </cell>
        </row>
        <row r="1615">
          <cell r="K1615">
            <v>48.987231680000001</v>
          </cell>
          <cell r="L1615">
            <v>9.8442111269999995</v>
          </cell>
        </row>
        <row r="1616">
          <cell r="K1616">
            <v>48.980830589999997</v>
          </cell>
          <cell r="L1616">
            <v>9.8514244810000005</v>
          </cell>
        </row>
        <row r="1617">
          <cell r="K1617">
            <v>48.971176149999998</v>
          </cell>
          <cell r="L1617">
            <v>9.8543614989999995</v>
          </cell>
        </row>
        <row r="1618">
          <cell r="K1618">
            <v>48.951574520000001</v>
          </cell>
          <cell r="L1618">
            <v>9.8601541770000001</v>
          </cell>
        </row>
        <row r="1619">
          <cell r="K1619">
            <v>48.952039280000001</v>
          </cell>
          <cell r="L1619">
            <v>9.8689884790000004</v>
          </cell>
        </row>
        <row r="1620">
          <cell r="K1620">
            <v>48.914287659999999</v>
          </cell>
          <cell r="L1620">
            <v>9.8723358759999993</v>
          </cell>
        </row>
        <row r="1621">
          <cell r="K1621">
            <v>48.925058749999998</v>
          </cell>
          <cell r="L1621">
            <v>9.881146932</v>
          </cell>
        </row>
        <row r="1622">
          <cell r="K1622">
            <v>48.919946330000002</v>
          </cell>
          <cell r="L1622">
            <v>9.8855421789999998</v>
          </cell>
        </row>
        <row r="1623">
          <cell r="K1623">
            <v>48.894194110000001</v>
          </cell>
          <cell r="L1623">
            <v>9.8907045369999995</v>
          </cell>
        </row>
        <row r="1624">
          <cell r="K1624">
            <v>48.869045470000003</v>
          </cell>
          <cell r="L1624">
            <v>9.8960618020000002</v>
          </cell>
        </row>
        <row r="1625">
          <cell r="K1625">
            <v>48.870922640000003</v>
          </cell>
          <cell r="L1625">
            <v>9.9046010609999993</v>
          </cell>
        </row>
        <row r="1626">
          <cell r="K1626">
            <v>48.855380169999997</v>
          </cell>
          <cell r="L1626">
            <v>9.9116445419999994</v>
          </cell>
        </row>
        <row r="1627">
          <cell r="K1627">
            <v>48.84938047</v>
          </cell>
          <cell r="L1627">
            <v>9.9150366420000005</v>
          </cell>
        </row>
        <row r="1628">
          <cell r="K1628">
            <v>48.821099199999999</v>
          </cell>
          <cell r="L1628">
            <v>9.9200854540000005</v>
          </cell>
        </row>
        <row r="1629">
          <cell r="K1629">
            <v>48.817447469999998</v>
          </cell>
          <cell r="L1629">
            <v>9.9281830420000006</v>
          </cell>
        </row>
        <row r="1630">
          <cell r="K1630">
            <v>48.800290390000001</v>
          </cell>
          <cell r="L1630">
            <v>9.9346757760000006</v>
          </cell>
        </row>
        <row r="1631">
          <cell r="K1631">
            <v>48.788725579999998</v>
          </cell>
          <cell r="L1631">
            <v>9.9372650020000002</v>
          </cell>
        </row>
        <row r="1632">
          <cell r="K1632">
            <v>48.761877830000003</v>
          </cell>
          <cell r="L1632">
            <v>9.9424515000000007</v>
          </cell>
        </row>
        <row r="1633">
          <cell r="K1633">
            <v>48.770690270000003</v>
          </cell>
          <cell r="L1633">
            <v>9.9517247900000001</v>
          </cell>
        </row>
        <row r="1634">
          <cell r="K1634">
            <v>48.758087279999998</v>
          </cell>
          <cell r="L1634">
            <v>9.9586073390000003</v>
          </cell>
        </row>
        <row r="1635">
          <cell r="K1635">
            <v>48.729618889999998</v>
          </cell>
          <cell r="L1635">
            <v>9.9635175690000004</v>
          </cell>
        </row>
        <row r="1636">
          <cell r="K1636">
            <v>48.719071130000003</v>
          </cell>
          <cell r="L1636">
            <v>9.9662650450000001</v>
          </cell>
        </row>
        <row r="1637">
          <cell r="K1637">
            <v>48.712280730000003</v>
          </cell>
          <cell r="L1637">
            <v>9.9742365700000004</v>
          </cell>
        </row>
        <row r="1638">
          <cell r="K1638">
            <v>48.703275150000003</v>
          </cell>
          <cell r="L1638">
            <v>9.9814159500000006</v>
          </cell>
        </row>
        <row r="1639">
          <cell r="K1639">
            <v>48.680734030000004</v>
          </cell>
          <cell r="L1639">
            <v>9.9878693439999999</v>
          </cell>
        </row>
        <row r="1640">
          <cell r="K1640">
            <v>48.658705959999999</v>
          </cell>
          <cell r="L1640">
            <v>9.9933142279999991</v>
          </cell>
        </row>
        <row r="1641">
          <cell r="K1641">
            <v>48.652905449999999</v>
          </cell>
          <cell r="L1641">
            <v>9.9968118290000003</v>
          </cell>
        </row>
        <row r="1642">
          <cell r="K1642">
            <v>48.654716229999998</v>
          </cell>
          <cell r="L1642">
            <v>10.00551381</v>
          </cell>
        </row>
        <row r="1643">
          <cell r="K1643">
            <v>48.62735241</v>
          </cell>
          <cell r="L1643">
            <v>10.011116940000001</v>
          </cell>
        </row>
        <row r="1644">
          <cell r="K1644">
            <v>48.600184769999998</v>
          </cell>
          <cell r="L1644">
            <v>10.016307019999999</v>
          </cell>
        </row>
        <row r="1645">
          <cell r="K1645">
            <v>48.599819590000003</v>
          </cell>
          <cell r="L1645">
            <v>10.02023735</v>
          </cell>
        </row>
        <row r="1646">
          <cell r="K1646">
            <v>48.60641081</v>
          </cell>
          <cell r="L1646">
            <v>10.02926566</v>
          </cell>
        </row>
        <row r="1647">
          <cell r="K1647">
            <v>48.566941970000002</v>
          </cell>
          <cell r="L1647">
            <v>10.03358491</v>
          </cell>
        </row>
        <row r="1648">
          <cell r="K1648">
            <v>48.54694499</v>
          </cell>
          <cell r="L1648">
            <v>10.038876910000001</v>
          </cell>
        </row>
        <row r="1649">
          <cell r="K1649">
            <v>48.555211180000001</v>
          </cell>
          <cell r="L1649">
            <v>10.04844703</v>
          </cell>
        </row>
        <row r="1650">
          <cell r="K1650">
            <v>48.551212380000003</v>
          </cell>
          <cell r="L1650">
            <v>10.05290039</v>
          </cell>
        </row>
        <row r="1651">
          <cell r="K1651">
            <v>48.520465440000002</v>
          </cell>
          <cell r="L1651">
            <v>10.05775251</v>
          </cell>
        </row>
        <row r="1652">
          <cell r="K1652">
            <v>48.500661610000002</v>
          </cell>
          <cell r="L1652">
            <v>10.062871060000001</v>
          </cell>
        </row>
        <row r="1653">
          <cell r="K1653">
            <v>48.482804360000003</v>
          </cell>
          <cell r="L1653">
            <v>10.0697554</v>
          </cell>
        </row>
        <row r="1654">
          <cell r="K1654">
            <v>48.493732379999997</v>
          </cell>
          <cell r="L1654">
            <v>10.07907071</v>
          </cell>
        </row>
        <row r="1655">
          <cell r="K1655">
            <v>48.483024669999999</v>
          </cell>
          <cell r="L1655">
            <v>10.08271762</v>
          </cell>
        </row>
        <row r="1656">
          <cell r="K1656">
            <v>48.451194280000003</v>
          </cell>
          <cell r="L1656">
            <v>10.087138789999999</v>
          </cell>
        </row>
        <row r="1657">
          <cell r="K1657">
            <v>48.433859140000003</v>
          </cell>
          <cell r="L1657">
            <v>10.093674439999999</v>
          </cell>
        </row>
        <row r="1658">
          <cell r="K1658">
            <v>48.420465450000002</v>
          </cell>
          <cell r="L1658">
            <v>10.100547150000001</v>
          </cell>
        </row>
        <row r="1659">
          <cell r="K1659">
            <v>48.412181150000002</v>
          </cell>
          <cell r="L1659">
            <v>10.103983960000001</v>
          </cell>
        </row>
        <row r="1660">
          <cell r="K1660">
            <v>48.400912099999999</v>
          </cell>
          <cell r="L1660">
            <v>10.11085757</v>
          </cell>
        </row>
        <row r="1661">
          <cell r="K1661">
            <v>48.389706429999997</v>
          </cell>
          <cell r="L1661">
            <v>10.117731170000001</v>
          </cell>
        </row>
        <row r="1662">
          <cell r="K1662">
            <v>48.382614230000001</v>
          </cell>
          <cell r="L1662">
            <v>10.121167079999999</v>
          </cell>
        </row>
        <row r="1663">
          <cell r="K1663">
            <v>48.367126079999998</v>
          </cell>
          <cell r="L1663">
            <v>10.128040690000001</v>
          </cell>
        </row>
        <row r="1664">
          <cell r="K1664">
            <v>48.357441459999997</v>
          </cell>
          <cell r="L1664">
            <v>10.1349134</v>
          </cell>
        </row>
        <row r="1665">
          <cell r="K1665">
            <v>48.336297649999999</v>
          </cell>
          <cell r="L1665">
            <v>10.140892940000001</v>
          </cell>
        </row>
        <row r="1666">
          <cell r="K1666">
            <v>48.331622840000001</v>
          </cell>
          <cell r="L1666">
            <v>10.14446386</v>
          </cell>
        </row>
        <row r="1667">
          <cell r="K1667">
            <v>48.309250720000001</v>
          </cell>
          <cell r="L1667">
            <v>10.15056588</v>
          </cell>
        </row>
        <row r="1668">
          <cell r="K1668">
            <v>48.288173309999998</v>
          </cell>
          <cell r="L1668">
            <v>10.15664555</v>
          </cell>
        </row>
        <row r="1669">
          <cell r="K1669">
            <v>48.276110539999998</v>
          </cell>
          <cell r="L1669">
            <v>10.163781119999999</v>
          </cell>
        </row>
        <row r="1670">
          <cell r="K1670">
            <v>48.27442954</v>
          </cell>
          <cell r="L1670">
            <v>10.167887589999999</v>
          </cell>
        </row>
        <row r="1671">
          <cell r="K1671">
            <v>48.26067973</v>
          </cell>
          <cell r="L1671">
            <v>10.17517962</v>
          </cell>
        </row>
        <row r="1672">
          <cell r="K1672">
            <v>48.243462280000003</v>
          </cell>
          <cell r="L1672">
            <v>10.1803831</v>
          </cell>
        </row>
        <row r="1673">
          <cell r="K1673">
            <v>48.22112035</v>
          </cell>
          <cell r="L1673">
            <v>10.18639304</v>
          </cell>
        </row>
        <row r="1674">
          <cell r="K1674">
            <v>48.218307619999997</v>
          </cell>
          <cell r="L1674">
            <v>10.190386849999999</v>
          </cell>
        </row>
        <row r="1675">
          <cell r="K1675">
            <v>48.209534419999997</v>
          </cell>
          <cell r="L1675">
            <v>10.197891670000001</v>
          </cell>
        </row>
        <row r="1676">
          <cell r="K1676">
            <v>48.19115506</v>
          </cell>
          <cell r="L1676">
            <v>10.20442643</v>
          </cell>
        </row>
        <row r="1677">
          <cell r="K1677">
            <v>48.179901100000002</v>
          </cell>
          <cell r="L1677">
            <v>10.21114268</v>
          </cell>
        </row>
        <row r="1678">
          <cell r="K1678">
            <v>48.158983640000002</v>
          </cell>
          <cell r="L1678">
            <v>10.2174709</v>
          </cell>
        </row>
        <row r="1679">
          <cell r="K1679">
            <v>48.140887970000001</v>
          </cell>
          <cell r="L1679">
            <v>10.2229283</v>
          </cell>
        </row>
        <row r="1680">
          <cell r="K1680">
            <v>48.135666909999998</v>
          </cell>
          <cell r="L1680">
            <v>10.226592200000001</v>
          </cell>
        </row>
        <row r="1681">
          <cell r="K1681">
            <v>48.132715349999998</v>
          </cell>
          <cell r="L1681">
            <v>10.234780089999999</v>
          </cell>
        </row>
        <row r="1682">
          <cell r="K1682">
            <v>48.11372334</v>
          </cell>
          <cell r="L1682">
            <v>10.24156518</v>
          </cell>
        </row>
        <row r="1683">
          <cell r="K1683">
            <v>48.092932640000001</v>
          </cell>
          <cell r="L1683">
            <v>10.247464259999999</v>
          </cell>
        </row>
        <row r="1684">
          <cell r="K1684">
            <v>48.077607460000003</v>
          </cell>
          <cell r="L1684">
            <v>10.24993993</v>
          </cell>
        </row>
        <row r="1685">
          <cell r="K1685">
            <v>48.074013069999999</v>
          </cell>
          <cell r="L1685">
            <v>10.25761016</v>
          </cell>
        </row>
        <row r="1686">
          <cell r="K1686">
            <v>48.05714571</v>
          </cell>
          <cell r="L1686">
            <v>10.26390799</v>
          </cell>
        </row>
        <row r="1687">
          <cell r="K1687">
            <v>48.049271859999998</v>
          </cell>
          <cell r="L1687">
            <v>10.271389559999999</v>
          </cell>
        </row>
        <row r="1688">
          <cell r="K1688">
            <v>48.036035099999999</v>
          </cell>
          <cell r="L1688">
            <v>10.27424969</v>
          </cell>
        </row>
        <row r="1689">
          <cell r="K1689">
            <v>48.02252069</v>
          </cell>
          <cell r="L1689">
            <v>10.28057523</v>
          </cell>
        </row>
        <row r="1690">
          <cell r="K1690">
            <v>48.011858250000003</v>
          </cell>
          <cell r="L1690">
            <v>10.287924479999999</v>
          </cell>
        </row>
        <row r="1691">
          <cell r="K1691">
            <v>47.990657110000001</v>
          </cell>
          <cell r="L1691">
            <v>10.293275489999999</v>
          </cell>
        </row>
        <row r="1692">
          <cell r="K1692">
            <v>47.98274704</v>
          </cell>
          <cell r="L1692">
            <v>10.300653349999999</v>
          </cell>
        </row>
        <row r="1693">
          <cell r="K1693">
            <v>47.968348370000001</v>
          </cell>
          <cell r="L1693">
            <v>10.308208240000001</v>
          </cell>
        </row>
        <row r="1694">
          <cell r="K1694">
            <v>47.954118700000002</v>
          </cell>
          <cell r="L1694">
            <v>10.31053193</v>
          </cell>
        </row>
        <row r="1695">
          <cell r="K1695">
            <v>47.946374630000001</v>
          </cell>
          <cell r="L1695">
            <v>10.317268739999999</v>
          </cell>
        </row>
        <row r="1696">
          <cell r="K1696">
            <v>47.940658620000001</v>
          </cell>
          <cell r="L1696">
            <v>10.3256873</v>
          </cell>
        </row>
        <row r="1697">
          <cell r="K1697">
            <v>47.908749759999999</v>
          </cell>
          <cell r="L1697">
            <v>10.33059128</v>
          </cell>
        </row>
        <row r="1698">
          <cell r="K1698">
            <v>47.901889949999997</v>
          </cell>
          <cell r="L1698">
            <v>10.33339061</v>
          </cell>
        </row>
        <row r="1699">
          <cell r="K1699">
            <v>47.88713516</v>
          </cell>
          <cell r="L1699">
            <v>10.33972867</v>
          </cell>
        </row>
        <row r="1700">
          <cell r="K1700">
            <v>47.882173629999997</v>
          </cell>
          <cell r="L1700">
            <v>10.347494559999999</v>
          </cell>
        </row>
        <row r="1701">
          <cell r="K1701">
            <v>47.871284850000002</v>
          </cell>
          <cell r="L1701">
            <v>10.354923380000001</v>
          </cell>
        </row>
        <row r="1702">
          <cell r="K1702">
            <v>47.859357879999997</v>
          </cell>
          <cell r="L1702">
            <v>10.35733379</v>
          </cell>
        </row>
        <row r="1703">
          <cell r="K1703">
            <v>47.836813749999997</v>
          </cell>
          <cell r="L1703">
            <v>10.36309428</v>
          </cell>
        </row>
        <row r="1704">
          <cell r="K1704">
            <v>47.843739960000001</v>
          </cell>
          <cell r="L1704">
            <v>10.37237204</v>
          </cell>
        </row>
        <row r="1705">
          <cell r="K1705">
            <v>47.812543339999998</v>
          </cell>
          <cell r="L1705">
            <v>10.37724472</v>
          </cell>
        </row>
        <row r="1706">
          <cell r="K1706">
            <v>47.798108450000001</v>
          </cell>
          <cell r="L1706">
            <v>10.38349159</v>
          </cell>
        </row>
        <row r="1707">
          <cell r="K1707">
            <v>47.788626030000003</v>
          </cell>
          <cell r="L1707">
            <v>10.39107956</v>
          </cell>
        </row>
        <row r="1708">
          <cell r="K1708">
            <v>47.787675370000002</v>
          </cell>
          <cell r="L1708">
            <v>10.394870409999999</v>
          </cell>
        </row>
        <row r="1709">
          <cell r="K1709">
            <v>47.766196579999999</v>
          </cell>
          <cell r="L1709">
            <v>10.40073104</v>
          </cell>
        </row>
        <row r="1710">
          <cell r="K1710">
            <v>47.749501240000001</v>
          </cell>
          <cell r="L1710">
            <v>10.40696002</v>
          </cell>
        </row>
        <row r="1711">
          <cell r="K1711">
            <v>47.74080953</v>
          </cell>
          <cell r="L1711">
            <v>10.41452475</v>
          </cell>
        </row>
        <row r="1712">
          <cell r="K1712">
            <v>47.728562660000001</v>
          </cell>
          <cell r="L1712">
            <v>10.41732944</v>
          </cell>
        </row>
        <row r="1713">
          <cell r="K1713">
            <v>47.714435600000002</v>
          </cell>
          <cell r="L1713">
            <v>10.423247290000001</v>
          </cell>
        </row>
        <row r="1714">
          <cell r="K1714">
            <v>47.706664359999998</v>
          </cell>
          <cell r="L1714">
            <v>10.431164280000001</v>
          </cell>
        </row>
        <row r="1715">
          <cell r="K1715">
            <v>47.69559752</v>
          </cell>
          <cell r="L1715">
            <v>10.438142490000001</v>
          </cell>
        </row>
        <row r="1716">
          <cell r="K1716">
            <v>47.682822510000001</v>
          </cell>
          <cell r="L1716">
            <v>10.4408855</v>
          </cell>
        </row>
        <row r="1717">
          <cell r="K1717">
            <v>47.663085070000001</v>
          </cell>
          <cell r="L1717">
            <v>10.446055899999999</v>
          </cell>
        </row>
        <row r="1718">
          <cell r="K1718">
            <v>47.658612460000001</v>
          </cell>
          <cell r="L1718">
            <v>10.4539112</v>
          </cell>
        </row>
        <row r="1719">
          <cell r="K1719">
            <v>47.650711450000003</v>
          </cell>
          <cell r="L1719">
            <v>10.461389199999999</v>
          </cell>
        </row>
        <row r="1720">
          <cell r="K1720">
            <v>47.62915418</v>
          </cell>
          <cell r="L1720">
            <v>10.46712108</v>
          </cell>
        </row>
        <row r="1721">
          <cell r="K1721">
            <v>47.615464729999999</v>
          </cell>
          <cell r="L1721">
            <v>10.473733620000001</v>
          </cell>
        </row>
        <row r="1722">
          <cell r="K1722">
            <v>47.611604759999999</v>
          </cell>
          <cell r="L1722">
            <v>10.47752805</v>
          </cell>
        </row>
        <row r="1723">
          <cell r="K1723">
            <v>47.598093370000001</v>
          </cell>
          <cell r="L1723">
            <v>10.485038230000001</v>
          </cell>
        </row>
        <row r="1724">
          <cell r="K1724">
            <v>47.584557840000002</v>
          </cell>
          <cell r="L1724">
            <v>10.49104996</v>
          </cell>
        </row>
        <row r="1725">
          <cell r="K1725">
            <v>47.552166110000002</v>
          </cell>
          <cell r="L1725">
            <v>10.495951249999999</v>
          </cell>
        </row>
        <row r="1726">
          <cell r="K1726">
            <v>47.553014150000003</v>
          </cell>
          <cell r="L1726">
            <v>10.50013639</v>
          </cell>
        </row>
        <row r="1727">
          <cell r="K1727">
            <v>47.550928740000003</v>
          </cell>
          <cell r="L1727">
            <v>10.50775565</v>
          </cell>
        </row>
        <row r="1728">
          <cell r="K1728">
            <v>47.541874870000001</v>
          </cell>
          <cell r="L1728">
            <v>10.514850089999999</v>
          </cell>
        </row>
        <row r="1729">
          <cell r="K1729">
            <v>47.52090913</v>
          </cell>
          <cell r="L1729">
            <v>10.520877909999999</v>
          </cell>
        </row>
        <row r="1730">
          <cell r="K1730">
            <v>47.504974320000002</v>
          </cell>
          <cell r="L1730">
            <v>10.52306748</v>
          </cell>
        </row>
        <row r="1731">
          <cell r="K1731">
            <v>47.500387019999998</v>
          </cell>
          <cell r="L1731">
            <v>10.53066797</v>
          </cell>
        </row>
        <row r="1732">
          <cell r="K1732">
            <v>47.482282300000001</v>
          </cell>
          <cell r="L1732">
            <v>10.53674139</v>
          </cell>
        </row>
        <row r="1733">
          <cell r="K1733">
            <v>47.469280939999997</v>
          </cell>
          <cell r="L1733">
            <v>10.54318226</v>
          </cell>
        </row>
        <row r="1734">
          <cell r="K1734">
            <v>47.461222999999997</v>
          </cell>
          <cell r="L1734">
            <v>10.550746090000001</v>
          </cell>
        </row>
        <row r="1735">
          <cell r="K1735">
            <v>47.449513330000002</v>
          </cell>
          <cell r="L1735">
            <v>10.5576197</v>
          </cell>
        </row>
        <row r="1736">
          <cell r="K1736">
            <v>47.443284259999999</v>
          </cell>
          <cell r="L1736">
            <v>10.561056499999999</v>
          </cell>
        </row>
        <row r="1737">
          <cell r="K1737">
            <v>47.43000224</v>
          </cell>
          <cell r="L1737">
            <v>10.56803919</v>
          </cell>
        </row>
        <row r="1738">
          <cell r="K1738">
            <v>47.411109830000001</v>
          </cell>
          <cell r="L1738">
            <v>10.57432182</v>
          </cell>
        </row>
        <row r="1739">
          <cell r="K1739">
            <v>47.39371131</v>
          </cell>
          <cell r="L1739">
            <v>10.579662989999999</v>
          </cell>
        </row>
        <row r="1740">
          <cell r="K1740">
            <v>47.385789170000002</v>
          </cell>
          <cell r="L1740">
            <v>10.58278061</v>
          </cell>
        </row>
        <row r="1741">
          <cell r="K1741">
            <v>47.375929509999999</v>
          </cell>
          <cell r="L1741">
            <v>10.589993959999999</v>
          </cell>
        </row>
        <row r="1742">
          <cell r="K1742">
            <v>47.37413986</v>
          </cell>
          <cell r="L1742">
            <v>10.59834994</v>
          </cell>
        </row>
        <row r="1743">
          <cell r="K1743">
            <v>47.357716140000001</v>
          </cell>
          <cell r="L1743">
            <v>10.60447521</v>
          </cell>
        </row>
        <row r="1744">
          <cell r="K1744">
            <v>47.339520880000002</v>
          </cell>
          <cell r="L1744">
            <v>10.606180200000001</v>
          </cell>
        </row>
        <row r="1745">
          <cell r="K1745">
            <v>47.320993639999998</v>
          </cell>
          <cell r="L1745">
            <v>10.612347489999999</v>
          </cell>
        </row>
        <row r="1746">
          <cell r="K1746">
            <v>47.328058679999998</v>
          </cell>
          <cell r="L1746">
            <v>10.621219350000001</v>
          </cell>
        </row>
        <row r="1747">
          <cell r="K1747">
            <v>47.30954955</v>
          </cell>
          <cell r="L1747">
            <v>10.62782563</v>
          </cell>
        </row>
        <row r="1748">
          <cell r="K1748">
            <v>47.292836100000002</v>
          </cell>
          <cell r="L1748">
            <v>10.633563759999999</v>
          </cell>
        </row>
        <row r="1749">
          <cell r="K1749">
            <v>47.288275970000001</v>
          </cell>
          <cell r="L1749">
            <v>10.641480749999999</v>
          </cell>
        </row>
        <row r="1750">
          <cell r="K1750">
            <v>47.281047970000003</v>
          </cell>
          <cell r="L1750">
            <v>10.645108889999999</v>
          </cell>
        </row>
        <row r="1751">
          <cell r="K1751">
            <v>47.249993189999998</v>
          </cell>
          <cell r="L1751">
            <v>10.64970351</v>
          </cell>
        </row>
        <row r="1752">
          <cell r="K1752">
            <v>47.24972459</v>
          </cell>
          <cell r="L1752">
            <v>10.657500690000001</v>
          </cell>
        </row>
        <row r="1753">
          <cell r="K1753">
            <v>47.228930869999999</v>
          </cell>
          <cell r="L1753">
            <v>10.66380835</v>
          </cell>
        </row>
        <row r="1754">
          <cell r="K1754">
            <v>47.221844709999999</v>
          </cell>
          <cell r="L1754">
            <v>10.666853550000001</v>
          </cell>
        </row>
        <row r="1755">
          <cell r="K1755">
            <v>47.215253490000002</v>
          </cell>
          <cell r="L1755">
            <v>10.67414022</v>
          </cell>
        </row>
        <row r="1756">
          <cell r="K1756">
            <v>47.201063060000003</v>
          </cell>
          <cell r="L1756">
            <v>10.68005896</v>
          </cell>
        </row>
        <row r="1757">
          <cell r="K1757">
            <v>47.185424009999998</v>
          </cell>
          <cell r="L1757">
            <v>10.68665451</v>
          </cell>
        </row>
        <row r="1758">
          <cell r="K1758">
            <v>47.181482559999999</v>
          </cell>
          <cell r="L1758">
            <v>10.690269239999999</v>
          </cell>
        </row>
        <row r="1759">
          <cell r="K1759">
            <v>47.172630890000001</v>
          </cell>
          <cell r="L1759">
            <v>10.69748796</v>
          </cell>
        </row>
        <row r="1760">
          <cell r="K1760">
            <v>47.151188310000002</v>
          </cell>
          <cell r="L1760">
            <v>10.703256489999999</v>
          </cell>
        </row>
        <row r="1761">
          <cell r="K1761">
            <v>47.141153600000003</v>
          </cell>
          <cell r="L1761">
            <v>10.70967413</v>
          </cell>
        </row>
        <row r="1762">
          <cell r="K1762">
            <v>47.129401680000001</v>
          </cell>
          <cell r="L1762">
            <v>10.717211130000001</v>
          </cell>
        </row>
        <row r="1763">
          <cell r="K1763">
            <v>47.11459558</v>
          </cell>
          <cell r="L1763">
            <v>10.723616249999999</v>
          </cell>
        </row>
        <row r="1764">
          <cell r="K1764">
            <v>47.109549559999998</v>
          </cell>
          <cell r="L1764">
            <v>10.72710223</v>
          </cell>
        </row>
        <row r="1765">
          <cell r="K1765">
            <v>47.100848790000001</v>
          </cell>
          <cell r="L1765">
            <v>10.734556080000001</v>
          </cell>
        </row>
        <row r="1766">
          <cell r="K1766">
            <v>47.081440309999998</v>
          </cell>
          <cell r="L1766">
            <v>10.74029065</v>
          </cell>
        </row>
        <row r="1767">
          <cell r="K1767">
            <v>47.069652169999998</v>
          </cell>
          <cell r="L1767">
            <v>10.74675656</v>
          </cell>
        </row>
        <row r="1768">
          <cell r="K1768">
            <v>47.06520974</v>
          </cell>
          <cell r="L1768">
            <v>10.750193360000001</v>
          </cell>
        </row>
        <row r="1769">
          <cell r="K1769">
            <v>47.054227390000001</v>
          </cell>
          <cell r="L1769">
            <v>10.75715548</v>
          </cell>
        </row>
        <row r="1770">
          <cell r="K1770">
            <v>47.040486639999997</v>
          </cell>
          <cell r="L1770">
            <v>10.763919120000001</v>
          </cell>
        </row>
        <row r="1771">
          <cell r="K1771">
            <v>47.024820419999998</v>
          </cell>
          <cell r="L1771">
            <v>10.76956159</v>
          </cell>
        </row>
        <row r="1772">
          <cell r="K1772">
            <v>47.020942349999999</v>
          </cell>
          <cell r="L1772">
            <v>10.773573280000001</v>
          </cell>
        </row>
        <row r="1773">
          <cell r="K1773">
            <v>47.018950500000003</v>
          </cell>
          <cell r="L1773">
            <v>10.78155196</v>
          </cell>
        </row>
        <row r="1774">
          <cell r="K1774">
            <v>46.98785951</v>
          </cell>
          <cell r="L1774">
            <v>10.78603483</v>
          </cell>
        </row>
        <row r="1775">
          <cell r="K1775">
            <v>46.992570540000003</v>
          </cell>
          <cell r="L1775">
            <v>10.79481191</v>
          </cell>
        </row>
        <row r="1776">
          <cell r="K1776">
            <v>46.970192390000001</v>
          </cell>
          <cell r="L1776">
            <v>10.801022120000001</v>
          </cell>
        </row>
        <row r="1777">
          <cell r="K1777">
            <v>46.953385390000001</v>
          </cell>
          <cell r="L1777">
            <v>10.80677903</v>
          </cell>
        </row>
        <row r="1778">
          <cell r="K1778">
            <v>46.95011392</v>
          </cell>
          <cell r="L1778">
            <v>10.810648560000001</v>
          </cell>
        </row>
        <row r="1779">
          <cell r="K1779">
            <v>46.932452840000003</v>
          </cell>
          <cell r="L1779">
            <v>10.81762767</v>
          </cell>
        </row>
        <row r="1780">
          <cell r="K1780">
            <v>46.920239170000002</v>
          </cell>
          <cell r="L1780">
            <v>10.82336581</v>
          </cell>
        </row>
        <row r="1781">
          <cell r="K1781">
            <v>46.909721589999997</v>
          </cell>
          <cell r="L1781">
            <v>10.8306802</v>
          </cell>
        </row>
        <row r="1782">
          <cell r="K1782">
            <v>46.905417989999997</v>
          </cell>
          <cell r="L1782">
            <v>10.83417869</v>
          </cell>
        </row>
        <row r="1783">
          <cell r="K1783">
            <v>46.887726720000003</v>
          </cell>
          <cell r="L1783">
            <v>10.84006971</v>
          </cell>
        </row>
        <row r="1784">
          <cell r="K1784">
            <v>46.894939639999997</v>
          </cell>
          <cell r="L1784">
            <v>10.84945476</v>
          </cell>
        </row>
        <row r="1785">
          <cell r="K1785">
            <v>46.860706960000002</v>
          </cell>
          <cell r="L1785">
            <v>10.85306233</v>
          </cell>
        </row>
        <row r="1786">
          <cell r="K1786">
            <v>46.855736380000003</v>
          </cell>
          <cell r="L1786">
            <v>10.856395429999999</v>
          </cell>
        </row>
        <row r="1787">
          <cell r="K1787">
            <v>46.845780140000002</v>
          </cell>
          <cell r="L1787">
            <v>10.86337453</v>
          </cell>
        </row>
        <row r="1788">
          <cell r="K1788">
            <v>46.840368949999998</v>
          </cell>
          <cell r="L1788">
            <v>10.87167865</v>
          </cell>
        </row>
        <row r="1789">
          <cell r="K1789">
            <v>46.812555459999999</v>
          </cell>
          <cell r="L1789">
            <v>10.87642795</v>
          </cell>
        </row>
        <row r="1790">
          <cell r="K1790">
            <v>46.800818620000001</v>
          </cell>
          <cell r="L1790">
            <v>10.879320269999999</v>
          </cell>
        </row>
        <row r="1791">
          <cell r="K1791">
            <v>46.81500604</v>
          </cell>
          <cell r="L1791">
            <v>10.888684749999999</v>
          </cell>
        </row>
        <row r="1792">
          <cell r="K1792">
            <v>46.78617852</v>
          </cell>
          <cell r="L1792">
            <v>10.893948139999999</v>
          </cell>
        </row>
        <row r="1793">
          <cell r="K1793">
            <v>46.76764223</v>
          </cell>
          <cell r="L1793">
            <v>10.899899960000001</v>
          </cell>
        </row>
        <row r="1794">
          <cell r="K1794">
            <v>46.756014039999997</v>
          </cell>
          <cell r="L1794">
            <v>10.906845990000001</v>
          </cell>
        </row>
        <row r="1795">
          <cell r="K1795">
            <v>46.766386760000003</v>
          </cell>
          <cell r="L1795">
            <v>10.9149847</v>
          </cell>
        </row>
        <row r="1796">
          <cell r="K1796">
            <v>46.745466280000002</v>
          </cell>
          <cell r="L1796">
            <v>10.91721809</v>
          </cell>
        </row>
        <row r="1797">
          <cell r="K1797">
            <v>46.724932099999997</v>
          </cell>
          <cell r="L1797">
            <v>10.92329687</v>
          </cell>
        </row>
        <row r="1798">
          <cell r="K1798">
            <v>46.725988389999998</v>
          </cell>
          <cell r="L1798">
            <v>10.931358700000001</v>
          </cell>
        </row>
        <row r="1799">
          <cell r="K1799">
            <v>46.702327609999998</v>
          </cell>
          <cell r="L1799">
            <v>10.93680895</v>
          </cell>
        </row>
        <row r="1800">
          <cell r="K1800">
            <v>46.697722210000002</v>
          </cell>
          <cell r="L1800">
            <v>10.940423669999999</v>
          </cell>
        </row>
        <row r="1801">
          <cell r="K1801">
            <v>46.683724920000003</v>
          </cell>
          <cell r="L1801">
            <v>10.94705141</v>
          </cell>
        </row>
        <row r="1802">
          <cell r="K1802">
            <v>46.680483639999999</v>
          </cell>
          <cell r="L1802">
            <v>10.95528489</v>
          </cell>
        </row>
        <row r="1803">
          <cell r="K1803">
            <v>46.658666830000001</v>
          </cell>
          <cell r="L1803">
            <v>10.96070027</v>
          </cell>
        </row>
        <row r="1804">
          <cell r="K1804">
            <v>46.647026570000001</v>
          </cell>
          <cell r="L1804">
            <v>10.963110690000001</v>
          </cell>
        </row>
        <row r="1805">
          <cell r="K1805">
            <v>46.631327159999998</v>
          </cell>
          <cell r="L1805">
            <v>10.9697116</v>
          </cell>
        </row>
        <row r="1806">
          <cell r="K1806">
            <v>46.636560299999999</v>
          </cell>
          <cell r="L1806">
            <v>10.97866571</v>
          </cell>
        </row>
        <row r="1807">
          <cell r="K1807">
            <v>46.611134010000001</v>
          </cell>
          <cell r="L1807">
            <v>10.984014030000001</v>
          </cell>
        </row>
        <row r="1808">
          <cell r="K1808">
            <v>46.592537360000001</v>
          </cell>
          <cell r="L1808">
            <v>10.989519720000001</v>
          </cell>
        </row>
        <row r="1809">
          <cell r="K1809">
            <v>46.58296138</v>
          </cell>
          <cell r="L1809">
            <v>10.996273520000001</v>
          </cell>
        </row>
        <row r="1810">
          <cell r="K1810">
            <v>46.58483554</v>
          </cell>
          <cell r="L1810">
            <v>11.00045061</v>
          </cell>
        </row>
        <row r="1811">
          <cell r="K1811">
            <v>46.581002730000002</v>
          </cell>
          <cell r="L1811">
            <v>11.009132920000001</v>
          </cell>
        </row>
        <row r="1812">
          <cell r="K1812">
            <v>46.543435209999998</v>
          </cell>
          <cell r="L1812">
            <v>11.01238644</v>
          </cell>
        </row>
        <row r="1813">
          <cell r="K1813">
            <v>46.549818180000003</v>
          </cell>
          <cell r="L1813">
            <v>11.021031199999999</v>
          </cell>
        </row>
        <row r="1814">
          <cell r="K1814">
            <v>46.548182449999999</v>
          </cell>
          <cell r="L1814">
            <v>11.02532899</v>
          </cell>
        </row>
        <row r="1815">
          <cell r="K1815">
            <v>46.514357189999998</v>
          </cell>
          <cell r="L1815">
            <v>11.02958387</v>
          </cell>
        </row>
        <row r="1816">
          <cell r="K1816">
            <v>46.514565429999998</v>
          </cell>
          <cell r="L1816">
            <v>11.03730148</v>
          </cell>
        </row>
        <row r="1817">
          <cell r="K1817">
            <v>46.498431439999997</v>
          </cell>
          <cell r="L1817">
            <v>11.044105350000001</v>
          </cell>
        </row>
        <row r="1818">
          <cell r="K1818">
            <v>46.495718289999999</v>
          </cell>
          <cell r="L1818">
            <v>11.04745275</v>
          </cell>
        </row>
        <row r="1819">
          <cell r="K1819">
            <v>46.477314790000001</v>
          </cell>
          <cell r="L1819">
            <v>11.054147540000001</v>
          </cell>
        </row>
        <row r="1820">
          <cell r="K1820">
            <v>46.464711800000003</v>
          </cell>
          <cell r="L1820">
            <v>11.0607565</v>
          </cell>
        </row>
        <row r="1821">
          <cell r="K1821">
            <v>46.447421929999997</v>
          </cell>
          <cell r="L1821">
            <v>11.06646514</v>
          </cell>
        </row>
        <row r="1822">
          <cell r="K1822">
            <v>46.457767490000002</v>
          </cell>
          <cell r="L1822">
            <v>11.076015590000001</v>
          </cell>
        </row>
        <row r="1823">
          <cell r="K1823">
            <v>46.427243869999998</v>
          </cell>
          <cell r="L1823">
            <v>11.08049667</v>
          </cell>
        </row>
        <row r="1824">
          <cell r="K1824">
            <v>46.415869190000002</v>
          </cell>
          <cell r="L1824">
            <v>11.082874889999999</v>
          </cell>
        </row>
        <row r="1825">
          <cell r="K1825">
            <v>46.402221990000001</v>
          </cell>
          <cell r="L1825">
            <v>11.08996934</v>
          </cell>
        </row>
        <row r="1826">
          <cell r="K1826">
            <v>46.393156050000002</v>
          </cell>
          <cell r="L1826">
            <v>11.096856349999999</v>
          </cell>
        </row>
        <row r="1827">
          <cell r="K1827">
            <v>46.391604819999998</v>
          </cell>
          <cell r="L1827">
            <v>11.104386209999999</v>
          </cell>
        </row>
        <row r="1828">
          <cell r="K1828">
            <v>46.384301370000003</v>
          </cell>
          <cell r="L1828">
            <v>11.1080966</v>
          </cell>
        </row>
        <row r="1829">
          <cell r="K1829">
            <v>46.362741079999999</v>
          </cell>
          <cell r="L1829">
            <v>11.11368811</v>
          </cell>
        </row>
        <row r="1830">
          <cell r="K1830">
            <v>46.342725999999999</v>
          </cell>
          <cell r="L1830">
            <v>11.119375290000001</v>
          </cell>
        </row>
        <row r="1831">
          <cell r="K1831">
            <v>46.353892440000003</v>
          </cell>
          <cell r="L1831">
            <v>11.12891769</v>
          </cell>
        </row>
        <row r="1832">
          <cell r="K1832">
            <v>46.350183370000003</v>
          </cell>
          <cell r="L1832">
            <v>11.13323784</v>
          </cell>
        </row>
        <row r="1833">
          <cell r="K1833">
            <v>46.31569416</v>
          </cell>
          <cell r="L1833">
            <v>11.13704121</v>
          </cell>
        </row>
        <row r="1834">
          <cell r="K1834">
            <v>46.28933834</v>
          </cell>
          <cell r="L1834">
            <v>11.14193088</v>
          </cell>
        </row>
        <row r="1835">
          <cell r="K1835">
            <v>46.293210379999998</v>
          </cell>
          <cell r="L1835">
            <v>11.15070527</v>
          </cell>
        </row>
        <row r="1836">
          <cell r="K1836">
            <v>46.283791340000001</v>
          </cell>
          <cell r="L1836">
            <v>11.157763060000001</v>
          </cell>
        </row>
        <row r="1837">
          <cell r="K1837">
            <v>46.264292320000003</v>
          </cell>
          <cell r="L1837">
            <v>11.16362458</v>
          </cell>
        </row>
        <row r="1838">
          <cell r="K1838">
            <v>46.260945399999997</v>
          </cell>
          <cell r="L1838">
            <v>11.16736626</v>
          </cell>
        </row>
        <row r="1839">
          <cell r="K1839">
            <v>46.241186839999997</v>
          </cell>
          <cell r="L1839">
            <v>11.1735568</v>
          </cell>
        </row>
        <row r="1840">
          <cell r="K1840">
            <v>46.237326879999998</v>
          </cell>
          <cell r="L1840">
            <v>11.18029362</v>
          </cell>
        </row>
        <row r="1841">
          <cell r="K1841">
            <v>46.219288550000002</v>
          </cell>
          <cell r="L1841">
            <v>11.18668353</v>
          </cell>
        </row>
        <row r="1842">
          <cell r="K1842">
            <v>46.220474609999997</v>
          </cell>
          <cell r="L1842">
            <v>11.1909849</v>
          </cell>
        </row>
        <row r="1843">
          <cell r="K1843">
            <v>46.21154447</v>
          </cell>
          <cell r="L1843">
            <v>11.19855767</v>
          </cell>
        </row>
        <row r="1844">
          <cell r="K1844">
            <v>46.180646629999998</v>
          </cell>
          <cell r="L1844">
            <v>11.20304322</v>
          </cell>
        </row>
        <row r="1845">
          <cell r="K1845">
            <v>46.172123919999997</v>
          </cell>
          <cell r="L1845">
            <v>11.21006882</v>
          </cell>
        </row>
        <row r="1846">
          <cell r="K1846">
            <v>46.165562880000003</v>
          </cell>
          <cell r="L1846">
            <v>11.21359503</v>
          </cell>
        </row>
        <row r="1847">
          <cell r="K1847">
            <v>46.159759350000002</v>
          </cell>
          <cell r="L1847">
            <v>11.22064656</v>
          </cell>
        </row>
        <row r="1848">
          <cell r="K1848">
            <v>46.146628219999997</v>
          </cell>
          <cell r="L1848">
            <v>11.22733509</v>
          </cell>
        </row>
        <row r="1849">
          <cell r="K1849">
            <v>46.134070510000001</v>
          </cell>
          <cell r="L1849">
            <v>11.23364722</v>
          </cell>
        </row>
        <row r="1850">
          <cell r="K1850">
            <v>46.124029759999999</v>
          </cell>
          <cell r="L1850">
            <v>11.24071037</v>
          </cell>
        </row>
        <row r="1851">
          <cell r="K1851">
            <v>46.113095710000003</v>
          </cell>
          <cell r="L1851">
            <v>11.247414109999999</v>
          </cell>
        </row>
        <row r="1852">
          <cell r="K1852">
            <v>46.112214459999997</v>
          </cell>
          <cell r="L1852">
            <v>11.2515456</v>
          </cell>
        </row>
        <row r="1853">
          <cell r="K1853">
            <v>46.081989630000002</v>
          </cell>
          <cell r="L1853">
            <v>11.256188509999999</v>
          </cell>
        </row>
        <row r="1854">
          <cell r="K1854">
            <v>46.081527880000003</v>
          </cell>
          <cell r="L1854">
            <v>11.264411259999999</v>
          </cell>
        </row>
        <row r="1855">
          <cell r="K1855">
            <v>46.073946769999999</v>
          </cell>
          <cell r="L1855">
            <v>11.27156025</v>
          </cell>
        </row>
        <row r="1856">
          <cell r="K1856">
            <v>46.055166030000002</v>
          </cell>
          <cell r="L1856">
            <v>11.273580839999999</v>
          </cell>
        </row>
        <row r="1857">
          <cell r="K1857">
            <v>46.0372786</v>
          </cell>
          <cell r="L1857">
            <v>11.279042710000001</v>
          </cell>
        </row>
        <row r="1858">
          <cell r="K1858">
            <v>46.039074280000001</v>
          </cell>
          <cell r="L1858">
            <v>11.28753459</v>
          </cell>
        </row>
        <row r="1859">
          <cell r="K1859">
            <v>46.022324619999999</v>
          </cell>
          <cell r="L1859">
            <v>11.29454499</v>
          </cell>
        </row>
        <row r="1860">
          <cell r="K1860">
            <v>46.006736879999998</v>
          </cell>
          <cell r="L1860">
            <v>11.296269649999999</v>
          </cell>
        </row>
        <row r="1861">
          <cell r="K1861">
            <v>46.012824090000002</v>
          </cell>
          <cell r="L1861">
            <v>11.30457019</v>
          </cell>
        </row>
        <row r="1862">
          <cell r="K1862">
            <v>45.985695679999999</v>
          </cell>
          <cell r="L1862">
            <v>11.30993282</v>
          </cell>
        </row>
        <row r="1863">
          <cell r="K1863">
            <v>45.978579340000003</v>
          </cell>
          <cell r="L1863">
            <v>11.316545359999999</v>
          </cell>
        </row>
        <row r="1864">
          <cell r="K1864">
            <v>45.974197269999998</v>
          </cell>
          <cell r="L1864">
            <v>11.324220049999999</v>
          </cell>
        </row>
        <row r="1865">
          <cell r="K1865">
            <v>45.95640641</v>
          </cell>
          <cell r="L1865">
            <v>11.331186649999999</v>
          </cell>
        </row>
        <row r="1866">
          <cell r="K1866">
            <v>45.938769469999997</v>
          </cell>
          <cell r="L1866">
            <v>11.333236749999999</v>
          </cell>
        </row>
        <row r="1867">
          <cell r="K1867">
            <v>45.927102050000002</v>
          </cell>
          <cell r="L1867">
            <v>11.33927708</v>
          </cell>
        </row>
        <row r="1868">
          <cell r="K1868">
            <v>45.928623100000003</v>
          </cell>
          <cell r="L1868">
            <v>11.34784316</v>
          </cell>
        </row>
        <row r="1869">
          <cell r="K1869">
            <v>45.911333229999997</v>
          </cell>
          <cell r="L1869">
            <v>11.353625109999999</v>
          </cell>
        </row>
        <row r="1870">
          <cell r="K1870">
            <v>45.911710470000003</v>
          </cell>
          <cell r="L1870">
            <v>11.35755634</v>
          </cell>
        </row>
        <row r="1871">
          <cell r="K1871">
            <v>45.898244349999999</v>
          </cell>
          <cell r="L1871">
            <v>11.364603389999999</v>
          </cell>
        </row>
        <row r="1872">
          <cell r="K1872">
            <v>45.87448096</v>
          </cell>
          <cell r="L1872">
            <v>11.3703156</v>
          </cell>
        </row>
        <row r="1873">
          <cell r="K1873">
            <v>45.863857750000001</v>
          </cell>
          <cell r="L1873">
            <v>11.37683695</v>
          </cell>
        </row>
        <row r="1874">
          <cell r="K1874">
            <v>45.857849000000002</v>
          </cell>
          <cell r="L1874">
            <v>11.380107450000001</v>
          </cell>
        </row>
        <row r="1875">
          <cell r="K1875">
            <v>45.853886420000002</v>
          </cell>
          <cell r="L1875">
            <v>11.38756042</v>
          </cell>
        </row>
        <row r="1876">
          <cell r="K1876">
            <v>45.842037929999996</v>
          </cell>
          <cell r="L1876">
            <v>11.3943178</v>
          </cell>
        </row>
        <row r="1877">
          <cell r="K1877">
            <v>45.827089989999997</v>
          </cell>
          <cell r="L1877">
            <v>11.40048777</v>
          </cell>
        </row>
        <row r="1878">
          <cell r="K1878">
            <v>45.804530759999999</v>
          </cell>
          <cell r="L1878">
            <v>11.40602206</v>
          </cell>
        </row>
        <row r="1879">
          <cell r="K1879">
            <v>45.803915099999998</v>
          </cell>
          <cell r="L1879">
            <v>11.41345804</v>
          </cell>
        </row>
        <row r="1880">
          <cell r="K1880">
            <v>45.800827730000002</v>
          </cell>
          <cell r="L1880">
            <v>11.41753857</v>
          </cell>
        </row>
        <row r="1881">
          <cell r="K1881">
            <v>45.786365680000003</v>
          </cell>
          <cell r="L1881">
            <v>11.42389541</v>
          </cell>
        </row>
        <row r="1882">
          <cell r="K1882">
            <v>45.776177060000002</v>
          </cell>
          <cell r="L1882">
            <v>11.43076276</v>
          </cell>
        </row>
        <row r="1883">
          <cell r="K1883">
            <v>45.753370359999998</v>
          </cell>
          <cell r="L1883">
            <v>11.436674350000001</v>
          </cell>
        </row>
        <row r="1884">
          <cell r="K1884">
            <v>45.748475229999997</v>
          </cell>
          <cell r="L1884">
            <v>11.4397571</v>
          </cell>
        </row>
        <row r="1885">
          <cell r="K1885">
            <v>45.745644390000002</v>
          </cell>
          <cell r="L1885">
            <v>11.447570369999999</v>
          </cell>
        </row>
        <row r="1886">
          <cell r="K1886">
            <v>45.732274840000002</v>
          </cell>
          <cell r="L1886">
            <v>11.45424371</v>
          </cell>
        </row>
        <row r="1887">
          <cell r="K1887">
            <v>45.715664009999998</v>
          </cell>
          <cell r="L1887">
            <v>11.460008670000001</v>
          </cell>
        </row>
        <row r="1888">
          <cell r="K1888">
            <v>45.7065196</v>
          </cell>
          <cell r="L1888">
            <v>11.46255319</v>
          </cell>
        </row>
        <row r="1889">
          <cell r="K1889">
            <v>45.698739310000001</v>
          </cell>
          <cell r="L1889">
            <v>11.46950548</v>
          </cell>
        </row>
        <row r="1890">
          <cell r="K1890">
            <v>45.690213579999998</v>
          </cell>
          <cell r="L1890">
            <v>11.47683059</v>
          </cell>
        </row>
        <row r="1891">
          <cell r="K1891">
            <v>45.683649520000003</v>
          </cell>
          <cell r="L1891">
            <v>11.483668440000001</v>
          </cell>
        </row>
        <row r="1892">
          <cell r="K1892">
            <v>45.672730549999997</v>
          </cell>
          <cell r="L1892">
            <v>11.49098193</v>
          </cell>
        </row>
        <row r="1893">
          <cell r="K1893">
            <v>45.652123949999996</v>
          </cell>
          <cell r="L1893">
            <v>11.49595474</v>
          </cell>
        </row>
        <row r="1894">
          <cell r="K1894">
            <v>45.655839049999997</v>
          </cell>
          <cell r="L1894">
            <v>11.500629829999999</v>
          </cell>
        </row>
        <row r="1895">
          <cell r="K1895">
            <v>45.659161820000001</v>
          </cell>
          <cell r="L1895">
            <v>11.50996213</v>
          </cell>
        </row>
        <row r="1896">
          <cell r="K1896">
            <v>45.62921162</v>
          </cell>
          <cell r="L1896">
            <v>11.51396488</v>
          </cell>
        </row>
        <row r="1897">
          <cell r="K1897">
            <v>45.611417750000001</v>
          </cell>
          <cell r="L1897">
            <v>11.519990910000001</v>
          </cell>
        </row>
        <row r="1898">
          <cell r="K1898">
            <v>45.60576511</v>
          </cell>
          <cell r="L1898">
            <v>11.52339106</v>
          </cell>
        </row>
        <row r="1899">
          <cell r="K1899">
            <v>45.598609539999998</v>
          </cell>
          <cell r="L1899">
            <v>11.53084402</v>
          </cell>
        </row>
        <row r="1900">
          <cell r="K1900">
            <v>45.58259022</v>
          </cell>
          <cell r="L1900">
            <v>11.536323769999999</v>
          </cell>
        </row>
        <row r="1901">
          <cell r="K1901">
            <v>45.573427709999997</v>
          </cell>
          <cell r="L1901">
            <v>11.543304669999999</v>
          </cell>
        </row>
        <row r="1902">
          <cell r="K1902">
            <v>45.567313329999998</v>
          </cell>
          <cell r="L1902">
            <v>11.54678797</v>
          </cell>
        </row>
        <row r="1903">
          <cell r="K1903">
            <v>45.558763460000002</v>
          </cell>
          <cell r="L1903">
            <v>11.553260140000001</v>
          </cell>
        </row>
        <row r="1904">
          <cell r="K1904">
            <v>45.550210569999997</v>
          </cell>
          <cell r="L1904">
            <v>11.560567369999999</v>
          </cell>
        </row>
        <row r="1905">
          <cell r="K1905">
            <v>45.532621910000003</v>
          </cell>
          <cell r="L1905">
            <v>11.566240240000001</v>
          </cell>
        </row>
        <row r="1906">
          <cell r="K1906">
            <v>45.539922349999998</v>
          </cell>
          <cell r="L1906">
            <v>11.574638240000001</v>
          </cell>
        </row>
        <row r="1907">
          <cell r="K1907">
            <v>45.518733279999999</v>
          </cell>
          <cell r="L1907">
            <v>11.58064102</v>
          </cell>
        </row>
        <row r="1908">
          <cell r="K1908">
            <v>45.506999460000003</v>
          </cell>
          <cell r="L1908">
            <v>11.583408159999999</v>
          </cell>
        </row>
        <row r="1909">
          <cell r="K1909">
            <v>45.489667339999997</v>
          </cell>
          <cell r="L1909">
            <v>11.58908372</v>
          </cell>
        </row>
        <row r="1910">
          <cell r="K1910">
            <v>45.491622970000002</v>
          </cell>
          <cell r="L1910">
            <v>11.597333300000001</v>
          </cell>
        </row>
        <row r="1911">
          <cell r="K1911">
            <v>45.483890969999997</v>
          </cell>
          <cell r="L1911">
            <v>11.6046906</v>
          </cell>
        </row>
        <row r="1912">
          <cell r="K1912">
            <v>45.4684843</v>
          </cell>
          <cell r="L1912">
            <v>11.60701697</v>
          </cell>
        </row>
        <row r="1913">
          <cell r="K1913">
            <v>45.461307599999998</v>
          </cell>
          <cell r="L1913">
            <v>11.614287539999999</v>
          </cell>
        </row>
        <row r="1914">
          <cell r="K1914">
            <v>45.441944390000003</v>
          </cell>
          <cell r="L1914">
            <v>11.61986922</v>
          </cell>
        </row>
        <row r="1915">
          <cell r="K1915">
            <v>45.439231239999998</v>
          </cell>
          <cell r="L1915">
            <v>11.627416950000001</v>
          </cell>
        </row>
        <row r="1916">
          <cell r="K1916">
            <v>45.432597780000002</v>
          </cell>
          <cell r="L1916">
            <v>11.63070177</v>
          </cell>
        </row>
        <row r="1917">
          <cell r="K1917">
            <v>45.418694049999999</v>
          </cell>
          <cell r="L1917">
            <v>11.636101050000001</v>
          </cell>
        </row>
        <row r="1918">
          <cell r="K1918">
            <v>45.418597470000002</v>
          </cell>
          <cell r="L1918">
            <v>11.64390092</v>
          </cell>
        </row>
        <row r="1919">
          <cell r="K1919">
            <v>45.408568799999998</v>
          </cell>
          <cell r="L1919">
            <v>11.65145044</v>
          </cell>
        </row>
        <row r="1920">
          <cell r="K1920">
            <v>45.388303229999998</v>
          </cell>
          <cell r="L1920">
            <v>11.65706877</v>
          </cell>
        </row>
        <row r="1921">
          <cell r="K1921">
            <v>45.368900779999997</v>
          </cell>
          <cell r="L1921">
            <v>11.66235898</v>
          </cell>
        </row>
        <row r="1922">
          <cell r="K1922">
            <v>45.369290100000001</v>
          </cell>
          <cell r="L1922">
            <v>11.66636531</v>
          </cell>
        </row>
        <row r="1923">
          <cell r="K1923">
            <v>45.361476609999997</v>
          </cell>
          <cell r="L1923">
            <v>11.6740704</v>
          </cell>
        </row>
        <row r="1924">
          <cell r="K1924">
            <v>45.343957369999998</v>
          </cell>
          <cell r="L1924">
            <v>11.679626150000001</v>
          </cell>
        </row>
        <row r="1925">
          <cell r="K1925">
            <v>45.345052889999998</v>
          </cell>
          <cell r="L1925">
            <v>11.68749933</v>
          </cell>
        </row>
        <row r="1926">
          <cell r="K1926">
            <v>45.340906220000001</v>
          </cell>
          <cell r="L1926">
            <v>11.69115607</v>
          </cell>
        </row>
        <row r="1927">
          <cell r="K1927">
            <v>45.321114459999997</v>
          </cell>
          <cell r="L1927">
            <v>11.696782450000001</v>
          </cell>
        </row>
        <row r="1928">
          <cell r="K1928">
            <v>45.309271989999999</v>
          </cell>
          <cell r="L1928">
            <v>11.70324926</v>
          </cell>
        </row>
        <row r="1929">
          <cell r="K1929">
            <v>45.29786412</v>
          </cell>
          <cell r="L1929">
            <v>11.709621289999999</v>
          </cell>
        </row>
        <row r="1930">
          <cell r="K1930">
            <v>45.290491250000002</v>
          </cell>
          <cell r="L1930">
            <v>11.71256636</v>
          </cell>
        </row>
        <row r="1931">
          <cell r="K1931">
            <v>45.281705979999998</v>
          </cell>
          <cell r="L1931">
            <v>11.719261149999999</v>
          </cell>
        </row>
        <row r="1932">
          <cell r="K1932">
            <v>45.273992079999999</v>
          </cell>
          <cell r="L1932">
            <v>11.726208079999999</v>
          </cell>
        </row>
        <row r="1933">
          <cell r="K1933">
            <v>45.275848119999999</v>
          </cell>
          <cell r="L1933">
            <v>11.734118799999999</v>
          </cell>
        </row>
        <row r="1934">
          <cell r="K1934">
            <v>45.256569419999998</v>
          </cell>
          <cell r="L1934">
            <v>11.74036209</v>
          </cell>
        </row>
        <row r="1935">
          <cell r="K1935">
            <v>45.247980310000003</v>
          </cell>
          <cell r="L1935">
            <v>11.74719189</v>
          </cell>
        </row>
        <row r="1936">
          <cell r="K1936">
            <v>45.251348350000001</v>
          </cell>
          <cell r="L1936">
            <v>11.75169442</v>
          </cell>
        </row>
        <row r="1937">
          <cell r="K1937">
            <v>45.225252079999997</v>
          </cell>
          <cell r="L1937">
            <v>11.75607447</v>
          </cell>
        </row>
        <row r="1938">
          <cell r="K1938">
            <v>45.218506949999998</v>
          </cell>
          <cell r="L1938">
            <v>11.763562309999999</v>
          </cell>
        </row>
        <row r="1939">
          <cell r="K1939">
            <v>45.20779924</v>
          </cell>
          <cell r="L1939">
            <v>11.770655850000001</v>
          </cell>
        </row>
        <row r="1940">
          <cell r="K1940">
            <v>45.197526109999998</v>
          </cell>
          <cell r="L1940">
            <v>11.77336131</v>
          </cell>
        </row>
        <row r="1941">
          <cell r="K1941">
            <v>45.199837870000003</v>
          </cell>
          <cell r="L1941">
            <v>11.78082858</v>
          </cell>
        </row>
        <row r="1942">
          <cell r="K1942">
            <v>45.180734200000003</v>
          </cell>
          <cell r="L1942">
            <v>11.786764310000001</v>
          </cell>
        </row>
        <row r="1943">
          <cell r="K1943">
            <v>45.179913319999997</v>
          </cell>
          <cell r="L1943">
            <v>11.79414128</v>
          </cell>
        </row>
        <row r="1944">
          <cell r="K1944">
            <v>45.161165769999997</v>
          </cell>
          <cell r="L1944">
            <v>11.79572467</v>
          </cell>
        </row>
        <row r="1945">
          <cell r="K1945">
            <v>45.153747629999998</v>
          </cell>
          <cell r="L1945">
            <v>11.8029264</v>
          </cell>
        </row>
        <row r="1946">
          <cell r="K1946">
            <v>45.152060589999998</v>
          </cell>
          <cell r="L1946">
            <v>11.810853229999999</v>
          </cell>
        </row>
        <row r="1947">
          <cell r="K1947">
            <v>45.133415659999997</v>
          </cell>
          <cell r="L1947">
            <v>11.81668882</v>
          </cell>
        </row>
        <row r="1948">
          <cell r="K1948">
            <v>45.119195040000001</v>
          </cell>
          <cell r="L1948">
            <v>11.82200585</v>
          </cell>
        </row>
        <row r="1949">
          <cell r="K1949">
            <v>45.121377029999998</v>
          </cell>
          <cell r="L1949">
            <v>11.8302751</v>
          </cell>
        </row>
        <row r="1950">
          <cell r="K1950">
            <v>45.124491560000003</v>
          </cell>
          <cell r="L1950">
            <v>11.834735609999999</v>
          </cell>
        </row>
        <row r="1951">
          <cell r="K1951">
            <v>45.104518720000002</v>
          </cell>
          <cell r="L1951">
            <v>11.84079562</v>
          </cell>
        </row>
        <row r="1952">
          <cell r="K1952">
            <v>45.082074179999999</v>
          </cell>
          <cell r="L1952">
            <v>11.846122490000001</v>
          </cell>
        </row>
        <row r="1953">
          <cell r="K1953">
            <v>45.076768610000002</v>
          </cell>
          <cell r="L1953">
            <v>11.85315881</v>
          </cell>
        </row>
        <row r="1954">
          <cell r="K1954">
            <v>45.074324060000002</v>
          </cell>
          <cell r="L1954">
            <v>11.856858470000001</v>
          </cell>
        </row>
        <row r="1955">
          <cell r="K1955">
            <v>45.061681839999999</v>
          </cell>
          <cell r="L1955">
            <v>11.86313305</v>
          </cell>
        </row>
        <row r="1956">
          <cell r="K1956">
            <v>45.072516309999997</v>
          </cell>
          <cell r="L1956">
            <v>11.872017420000001</v>
          </cell>
        </row>
        <row r="1957">
          <cell r="K1957">
            <v>45.044739040000003</v>
          </cell>
          <cell r="L1957">
            <v>11.876444859999999</v>
          </cell>
        </row>
        <row r="1958">
          <cell r="K1958">
            <v>45.035911509999998</v>
          </cell>
          <cell r="L1958">
            <v>11.87959556</v>
          </cell>
        </row>
        <row r="1959">
          <cell r="K1959">
            <v>45.028659359999999</v>
          </cell>
          <cell r="L1959">
            <v>11.88636814</v>
          </cell>
        </row>
        <row r="1960">
          <cell r="K1960">
            <v>45.017284680000003</v>
          </cell>
          <cell r="L1960">
            <v>11.89345632</v>
          </cell>
        </row>
        <row r="1961">
          <cell r="K1961">
            <v>45.012872430000002</v>
          </cell>
          <cell r="L1961">
            <v>11.900240520000001</v>
          </cell>
        </row>
        <row r="1962">
          <cell r="K1962">
            <v>44.99487937</v>
          </cell>
          <cell r="L1962">
            <v>11.90626119</v>
          </cell>
        </row>
        <row r="1963">
          <cell r="K1963">
            <v>44.984524759999999</v>
          </cell>
          <cell r="L1963">
            <v>11.912891610000001</v>
          </cell>
        </row>
        <row r="1964">
          <cell r="K1964">
            <v>44.98739484</v>
          </cell>
          <cell r="L1964">
            <v>11.91704277</v>
          </cell>
        </row>
        <row r="1965">
          <cell r="K1965">
            <v>44.973297959999996</v>
          </cell>
          <cell r="L1965">
            <v>11.923577529999999</v>
          </cell>
        </row>
        <row r="1966">
          <cell r="K1966">
            <v>44.954233530000003</v>
          </cell>
          <cell r="L1966">
            <v>11.929411330000001</v>
          </cell>
        </row>
        <row r="1967">
          <cell r="K1967">
            <v>44.956747489999998</v>
          </cell>
          <cell r="L1967">
            <v>11.93718795</v>
          </cell>
        </row>
        <row r="1968">
          <cell r="K1968">
            <v>44.947373720000002</v>
          </cell>
          <cell r="L1968">
            <v>11.940470080000001</v>
          </cell>
        </row>
        <row r="1969">
          <cell r="K1969">
            <v>44.937320900000003</v>
          </cell>
          <cell r="L1969">
            <v>11.946897549999999</v>
          </cell>
        </row>
        <row r="1970">
          <cell r="K1970">
            <v>44.932072679999997</v>
          </cell>
          <cell r="L1970">
            <v>11.953882910000001</v>
          </cell>
        </row>
        <row r="1971">
          <cell r="K1971">
            <v>44.916430609999999</v>
          </cell>
          <cell r="L1971">
            <v>11.96005467</v>
          </cell>
        </row>
        <row r="1972">
          <cell r="K1972">
            <v>44.922635530000001</v>
          </cell>
          <cell r="L1972">
            <v>11.96410749</v>
          </cell>
        </row>
        <row r="1973">
          <cell r="K1973">
            <v>44.904977459999998</v>
          </cell>
          <cell r="L1973">
            <v>11.97079871</v>
          </cell>
        </row>
        <row r="1974">
          <cell r="K1974">
            <v>44.886842559999998</v>
          </cell>
          <cell r="L1974">
            <v>11.97681133</v>
          </cell>
        </row>
        <row r="1975">
          <cell r="K1975">
            <v>44.87868804</v>
          </cell>
          <cell r="L1975">
            <v>11.983159219999999</v>
          </cell>
        </row>
        <row r="1976">
          <cell r="K1976">
            <v>44.876850099999999</v>
          </cell>
          <cell r="L1976">
            <v>11.99117992</v>
          </cell>
        </row>
        <row r="1977">
          <cell r="K1977">
            <v>44.861304609999998</v>
          </cell>
          <cell r="L1977">
            <v>11.99720774</v>
          </cell>
        </row>
        <row r="1978">
          <cell r="K1978">
            <v>44.846580000000003</v>
          </cell>
          <cell r="L1978">
            <v>11.99898426</v>
          </cell>
        </row>
        <row r="1979">
          <cell r="K1979">
            <v>44.851345350000003</v>
          </cell>
          <cell r="L1979">
            <v>12.00763259</v>
          </cell>
        </row>
        <row r="1980">
          <cell r="K1980">
            <v>44.835615760000003</v>
          </cell>
          <cell r="L1980">
            <v>12.01457325</v>
          </cell>
        </row>
        <row r="1981">
          <cell r="K1981">
            <v>44.815860219999998</v>
          </cell>
          <cell r="L1981">
            <v>12.01905075</v>
          </cell>
        </row>
        <row r="1982">
          <cell r="K1982">
            <v>44.822490670000001</v>
          </cell>
          <cell r="L1982">
            <v>12.024015520000001</v>
          </cell>
        </row>
        <row r="1983">
          <cell r="K1983">
            <v>44.809250890000001</v>
          </cell>
          <cell r="L1983">
            <v>12.03024987</v>
          </cell>
        </row>
        <row r="1984">
          <cell r="K1984">
            <v>44.803543939999997</v>
          </cell>
          <cell r="L1984">
            <v>12.036966120000001</v>
          </cell>
        </row>
        <row r="1985">
          <cell r="K1985">
            <v>44.788043709999997</v>
          </cell>
          <cell r="L1985">
            <v>12.043433820000001</v>
          </cell>
        </row>
        <row r="1986">
          <cell r="K1986">
            <v>44.784675669999999</v>
          </cell>
          <cell r="L1986">
            <v>12.046708799999999</v>
          </cell>
        </row>
        <row r="1987">
          <cell r="K1987">
            <v>44.779979730000001</v>
          </cell>
          <cell r="L1987">
            <v>12.054281570000001</v>
          </cell>
        </row>
        <row r="1988">
          <cell r="K1988">
            <v>44.761718070000001</v>
          </cell>
          <cell r="L1988">
            <v>12.05967907</v>
          </cell>
        </row>
        <row r="1989">
          <cell r="K1989">
            <v>44.754001160000001</v>
          </cell>
          <cell r="L1989">
            <v>12.06663404</v>
          </cell>
        </row>
        <row r="1990">
          <cell r="K1990">
            <v>44.744868820000001</v>
          </cell>
          <cell r="L1990">
            <v>12.073976139999999</v>
          </cell>
        </row>
        <row r="1991">
          <cell r="K1991">
            <v>44.738156889999999</v>
          </cell>
          <cell r="L1991">
            <v>12.08094451</v>
          </cell>
        </row>
        <row r="1992">
          <cell r="K1992">
            <v>44.733285899999998</v>
          </cell>
          <cell r="L1992">
            <v>12.084483240000001</v>
          </cell>
        </row>
        <row r="1993">
          <cell r="K1993">
            <v>44.704204869999998</v>
          </cell>
          <cell r="L1993">
            <v>12.089510600000001</v>
          </cell>
        </row>
        <row r="1994">
          <cell r="K1994">
            <v>44.703821589999997</v>
          </cell>
          <cell r="L1994">
            <v>12.09649149</v>
          </cell>
        </row>
        <row r="1995">
          <cell r="K1995">
            <v>44.704494599999997</v>
          </cell>
          <cell r="L1995">
            <v>12.10488234</v>
          </cell>
        </row>
        <row r="1996">
          <cell r="K1996">
            <v>44.698648810000002</v>
          </cell>
          <cell r="L1996">
            <v>12.1083093</v>
          </cell>
        </row>
        <row r="1997">
          <cell r="K1997">
            <v>44.672229620000003</v>
          </cell>
          <cell r="L1997">
            <v>12.112424710000001</v>
          </cell>
        </row>
        <row r="1998">
          <cell r="K1998">
            <v>44.678389269999997</v>
          </cell>
          <cell r="L1998">
            <v>12.120780679999999</v>
          </cell>
        </row>
        <row r="1999">
          <cell r="K1999">
            <v>44.6601578</v>
          </cell>
          <cell r="L1999">
            <v>12.12711159</v>
          </cell>
        </row>
        <row r="2000">
          <cell r="K2000">
            <v>44.64651361</v>
          </cell>
          <cell r="L2000">
            <v>12.129604260000001</v>
          </cell>
        </row>
        <row r="2001">
          <cell r="K2001">
            <v>44.648656359999997</v>
          </cell>
          <cell r="L2001">
            <v>12.137260169999999</v>
          </cell>
        </row>
        <row r="2002">
          <cell r="K2002">
            <v>44.630114040000002</v>
          </cell>
          <cell r="L2002">
            <v>12.143612539999999</v>
          </cell>
        </row>
        <row r="2003">
          <cell r="K2003">
            <v>44.627506519999997</v>
          </cell>
          <cell r="L2003">
            <v>12.15127114</v>
          </cell>
        </row>
        <row r="2004">
          <cell r="K2004">
            <v>44.602846800000002</v>
          </cell>
          <cell r="L2004">
            <v>12.15620283</v>
          </cell>
        </row>
        <row r="2005">
          <cell r="K2005">
            <v>44.59913169</v>
          </cell>
          <cell r="L2005">
            <v>12.16390434</v>
          </cell>
        </row>
        <row r="2006">
          <cell r="K2006">
            <v>44.609112080000003</v>
          </cell>
          <cell r="L2006">
            <v>12.168625029999999</v>
          </cell>
        </row>
        <row r="2007">
          <cell r="K2007">
            <v>44.579466689999997</v>
          </cell>
          <cell r="L2007">
            <v>12.17356745</v>
          </cell>
        </row>
        <row r="2008">
          <cell r="K2008">
            <v>44.565040850000003</v>
          </cell>
          <cell r="L2008">
            <v>12.179525529999999</v>
          </cell>
        </row>
        <row r="2009">
          <cell r="K2009">
            <v>44.569302209999996</v>
          </cell>
          <cell r="L2009">
            <v>12.187822499999999</v>
          </cell>
        </row>
        <row r="2010">
          <cell r="K2010">
            <v>44.56115071</v>
          </cell>
          <cell r="L2010">
            <v>12.190906139999999</v>
          </cell>
        </row>
        <row r="2011">
          <cell r="K2011">
            <v>44.54386083</v>
          </cell>
          <cell r="L2011">
            <v>12.196267880000001</v>
          </cell>
        </row>
        <row r="2012">
          <cell r="K2012">
            <v>44.544669650000003</v>
          </cell>
          <cell r="L2012">
            <v>12.204317189999999</v>
          </cell>
        </row>
        <row r="2013">
          <cell r="K2013">
            <v>44.529383699999997</v>
          </cell>
          <cell r="L2013">
            <v>12.21089486</v>
          </cell>
        </row>
        <row r="2014">
          <cell r="K2014">
            <v>44.51311389</v>
          </cell>
          <cell r="L2014">
            <v>12.213149700000001</v>
          </cell>
        </row>
        <row r="2015">
          <cell r="K2015">
            <v>44.50176939</v>
          </cell>
          <cell r="L2015">
            <v>12.219381370000001</v>
          </cell>
        </row>
        <row r="2016">
          <cell r="K2016">
            <v>44.495003130000001</v>
          </cell>
          <cell r="L2016">
            <v>12.22732517</v>
          </cell>
        </row>
        <row r="2017">
          <cell r="K2017">
            <v>44.501331790000002</v>
          </cell>
          <cell r="L2017">
            <v>12.235646279999999</v>
          </cell>
        </row>
        <row r="2018">
          <cell r="K2018">
            <v>44.47406153</v>
          </cell>
          <cell r="L2018">
            <v>12.24101875</v>
          </cell>
        </row>
        <row r="2019">
          <cell r="K2019">
            <v>44.459454620000002</v>
          </cell>
          <cell r="L2019">
            <v>12.247155640000001</v>
          </cell>
        </row>
        <row r="2020">
          <cell r="K2020">
            <v>44.462155690000003</v>
          </cell>
          <cell r="L2020">
            <v>12.25144002</v>
          </cell>
        </row>
        <row r="2021">
          <cell r="K2021">
            <v>44.45189766</v>
          </cell>
          <cell r="L2021">
            <v>12.25758675</v>
          </cell>
        </row>
        <row r="2022">
          <cell r="K2022">
            <v>44.42007632</v>
          </cell>
          <cell r="L2022">
            <v>12.261967690000001</v>
          </cell>
        </row>
        <row r="2023">
          <cell r="K2023">
            <v>44.417514079999997</v>
          </cell>
          <cell r="L2023">
            <v>12.26942244</v>
          </cell>
        </row>
        <row r="2024">
          <cell r="K2024">
            <v>44.423230089999997</v>
          </cell>
          <cell r="L2024">
            <v>12.27370683</v>
          </cell>
        </row>
        <row r="2025">
          <cell r="K2025">
            <v>44.413174249999997</v>
          </cell>
          <cell r="L2025">
            <v>12.28100959</v>
          </cell>
        </row>
        <row r="2026">
          <cell r="K2026">
            <v>44.402849830000001</v>
          </cell>
          <cell r="L2026">
            <v>12.287704379999999</v>
          </cell>
        </row>
        <row r="2027">
          <cell r="K2027">
            <v>44.39032229</v>
          </cell>
          <cell r="L2027">
            <v>12.29389224</v>
          </cell>
        </row>
        <row r="2028">
          <cell r="K2028">
            <v>44.383770300000002</v>
          </cell>
          <cell r="L2028">
            <v>12.29698482</v>
          </cell>
        </row>
        <row r="2029">
          <cell r="K2029">
            <v>44.374701340000001</v>
          </cell>
          <cell r="L2029">
            <v>12.30423841</v>
          </cell>
        </row>
        <row r="2030">
          <cell r="K2030">
            <v>44.354130949999998</v>
          </cell>
          <cell r="L2030">
            <v>12.31016788</v>
          </cell>
        </row>
        <row r="2031">
          <cell r="K2031">
            <v>44.351586810000001</v>
          </cell>
          <cell r="L2031">
            <v>12.317611899999999</v>
          </cell>
        </row>
        <row r="2032">
          <cell r="K2032">
            <v>44.329670409999999</v>
          </cell>
          <cell r="L2032">
            <v>12.322837740000001</v>
          </cell>
        </row>
        <row r="2033">
          <cell r="K2033">
            <v>44.331562669999997</v>
          </cell>
          <cell r="L2033">
            <v>12.33148697</v>
          </cell>
        </row>
        <row r="2034">
          <cell r="K2034">
            <v>44.32281965</v>
          </cell>
          <cell r="L2034">
            <v>12.33436588</v>
          </cell>
        </row>
        <row r="2035">
          <cell r="K2035">
            <v>44.3001729</v>
          </cell>
          <cell r="L2035">
            <v>12.33950231</v>
          </cell>
        </row>
        <row r="2036">
          <cell r="K2036">
            <v>44.310014459999998</v>
          </cell>
          <cell r="L2036">
            <v>12.348443</v>
          </cell>
        </row>
        <row r="2037">
          <cell r="K2037">
            <v>44.279789620000003</v>
          </cell>
          <cell r="L2037">
            <v>12.35298935</v>
          </cell>
        </row>
        <row r="2038">
          <cell r="K2038">
            <v>44.273207460000002</v>
          </cell>
          <cell r="L2038">
            <v>12.35605601</v>
          </cell>
        </row>
        <row r="2039">
          <cell r="K2039">
            <v>44.274185279999998</v>
          </cell>
          <cell r="L2039">
            <v>12.363608210000001</v>
          </cell>
        </row>
        <row r="2040">
          <cell r="K2040">
            <v>44.261304639999999</v>
          </cell>
          <cell r="L2040">
            <v>12.37146261</v>
          </cell>
        </row>
        <row r="2041">
          <cell r="K2041">
            <v>44.232114959999997</v>
          </cell>
          <cell r="L2041">
            <v>12.3753241</v>
          </cell>
        </row>
        <row r="2042">
          <cell r="K2042">
            <v>44.223377980000002</v>
          </cell>
          <cell r="L2042">
            <v>12.37851414</v>
          </cell>
        </row>
        <row r="2043">
          <cell r="K2043">
            <v>44.240966630000003</v>
          </cell>
          <cell r="L2043">
            <v>12.388268439999999</v>
          </cell>
        </row>
        <row r="2044">
          <cell r="K2044">
            <v>44.233192369999998</v>
          </cell>
          <cell r="L2044">
            <v>12.39595029</v>
          </cell>
        </row>
        <row r="2045">
          <cell r="K2045">
            <v>44.207883789999997</v>
          </cell>
          <cell r="L2045">
            <v>12.401395170000001</v>
          </cell>
        </row>
        <row r="2046">
          <cell r="K2046">
            <v>44.19401628</v>
          </cell>
          <cell r="L2046">
            <v>12.40710559</v>
          </cell>
        </row>
        <row r="2047">
          <cell r="K2047">
            <v>44.173497189999999</v>
          </cell>
          <cell r="L2047">
            <v>12.413477629999999</v>
          </cell>
        </row>
        <row r="2048">
          <cell r="K2048">
            <v>44.158893300000003</v>
          </cell>
          <cell r="L2048">
            <v>12.415222849999999</v>
          </cell>
        </row>
        <row r="2049">
          <cell r="K2049">
            <v>44.15918302</v>
          </cell>
          <cell r="L2049">
            <v>12.423275739999999</v>
          </cell>
        </row>
        <row r="2050">
          <cell r="K2050">
            <v>44.152314150000002</v>
          </cell>
          <cell r="L2050">
            <v>12.431069340000001</v>
          </cell>
        </row>
        <row r="2051">
          <cell r="K2051">
            <v>44.136077540000002</v>
          </cell>
          <cell r="L2051">
            <v>12.436518700000001</v>
          </cell>
        </row>
        <row r="2052">
          <cell r="K2052">
            <v>44.136180150000001</v>
          </cell>
          <cell r="L2052">
            <v>12.4403775</v>
          </cell>
        </row>
        <row r="2053">
          <cell r="K2053">
            <v>44.123984589999999</v>
          </cell>
          <cell r="L2053">
            <v>12.447787549999999</v>
          </cell>
        </row>
        <row r="2054">
          <cell r="K2054">
            <v>44.108182569999997</v>
          </cell>
          <cell r="L2054">
            <v>12.453585589999999</v>
          </cell>
        </row>
        <row r="2055">
          <cell r="K2055">
            <v>44.09592061</v>
          </cell>
          <cell r="L2055">
            <v>12.460275920000001</v>
          </cell>
        </row>
        <row r="2056">
          <cell r="K2056">
            <v>44.083761260000003</v>
          </cell>
          <cell r="L2056">
            <v>12.462911630000001</v>
          </cell>
        </row>
        <row r="2057">
          <cell r="K2057">
            <v>44.077595580000001</v>
          </cell>
          <cell r="L2057">
            <v>12.470498709999999</v>
          </cell>
        </row>
        <row r="2058">
          <cell r="K2058">
            <v>44.074698339999998</v>
          </cell>
          <cell r="L2058">
            <v>12.47859809</v>
          </cell>
        </row>
        <row r="2059">
          <cell r="K2059">
            <v>44.04636576</v>
          </cell>
          <cell r="L2059">
            <v>12.48302194</v>
          </cell>
        </row>
        <row r="2060">
          <cell r="K2060">
            <v>44.03326783</v>
          </cell>
          <cell r="L2060">
            <v>12.48970154</v>
          </cell>
        </row>
        <row r="2061">
          <cell r="K2061">
            <v>44.039644770000002</v>
          </cell>
          <cell r="L2061">
            <v>12.49840352</v>
          </cell>
        </row>
        <row r="2062">
          <cell r="K2062">
            <v>44.025164619999998</v>
          </cell>
          <cell r="L2062">
            <v>12.500838959999999</v>
          </cell>
        </row>
        <row r="2063">
          <cell r="K2063">
            <v>43.996605690000003</v>
          </cell>
          <cell r="L2063">
            <v>12.50538441</v>
          </cell>
        </row>
        <row r="2064">
          <cell r="K2064">
            <v>44.001141680000003</v>
          </cell>
          <cell r="L2064">
            <v>12.514061359999999</v>
          </cell>
        </row>
        <row r="2065">
          <cell r="K2065">
            <v>43.992845320000001</v>
          </cell>
          <cell r="L2065">
            <v>12.52075973</v>
          </cell>
        </row>
        <row r="2066">
          <cell r="K2066">
            <v>43.979092489999999</v>
          </cell>
          <cell r="L2066">
            <v>12.52321931</v>
          </cell>
        </row>
        <row r="2067">
          <cell r="K2067">
            <v>43.962273420000002</v>
          </cell>
          <cell r="L2067">
            <v>12.53044429</v>
          </cell>
        </row>
        <row r="2068">
          <cell r="K2068">
            <v>43.949519530000003</v>
          </cell>
          <cell r="L2068">
            <v>12.536631249999999</v>
          </cell>
        </row>
        <row r="2069">
          <cell r="K2069">
            <v>43.939982790000002</v>
          </cell>
          <cell r="L2069">
            <v>12.54351112</v>
          </cell>
        </row>
        <row r="2070">
          <cell r="K2070">
            <v>43.931128100000002</v>
          </cell>
          <cell r="L2070">
            <v>12.54699173</v>
          </cell>
        </row>
        <row r="2071">
          <cell r="K2071">
            <v>43.923115430000003</v>
          </cell>
          <cell r="L2071">
            <v>12.553954750000001</v>
          </cell>
        </row>
        <row r="2072">
          <cell r="K2072">
            <v>43.910319289999997</v>
          </cell>
          <cell r="L2072">
            <v>12.560776499999999</v>
          </cell>
        </row>
        <row r="2073">
          <cell r="K2073">
            <v>43.896539300000001</v>
          </cell>
          <cell r="L2073">
            <v>12.56720307</v>
          </cell>
        </row>
        <row r="2074">
          <cell r="K2074">
            <v>43.880571289999999</v>
          </cell>
          <cell r="L2074">
            <v>12.573958660000001</v>
          </cell>
        </row>
        <row r="2075">
          <cell r="K2075">
            <v>43.86857492</v>
          </cell>
          <cell r="L2075">
            <v>12.580058899999999</v>
          </cell>
        </row>
        <row r="2076">
          <cell r="K2076">
            <v>43.867277190000003</v>
          </cell>
          <cell r="L2076">
            <v>12.583852439999999</v>
          </cell>
        </row>
        <row r="2077">
          <cell r="K2077">
            <v>43.854456910000003</v>
          </cell>
          <cell r="L2077">
            <v>12.59097817</v>
          </cell>
        </row>
        <row r="2078">
          <cell r="K2078">
            <v>43.838169000000001</v>
          </cell>
          <cell r="L2078">
            <v>12.596870089999999</v>
          </cell>
        </row>
        <row r="2079">
          <cell r="K2079">
            <v>43.826580049999997</v>
          </cell>
          <cell r="L2079">
            <v>12.60373476</v>
          </cell>
        </row>
        <row r="2080">
          <cell r="K2080">
            <v>43.823030930000002</v>
          </cell>
          <cell r="L2080">
            <v>12.607592670000001</v>
          </cell>
        </row>
        <row r="2081">
          <cell r="K2081">
            <v>43.797957750000002</v>
          </cell>
          <cell r="L2081">
            <v>12.61326375</v>
          </cell>
        </row>
        <row r="2082">
          <cell r="K2082">
            <v>43.794236609999999</v>
          </cell>
          <cell r="L2082">
            <v>12.620250909999999</v>
          </cell>
        </row>
        <row r="2083">
          <cell r="K2083">
            <v>43.7812111</v>
          </cell>
          <cell r="L2083">
            <v>12.627846030000001</v>
          </cell>
        </row>
        <row r="2084">
          <cell r="K2084">
            <v>43.770657309999997</v>
          </cell>
          <cell r="L2084">
            <v>12.630791990000001</v>
          </cell>
        </row>
        <row r="2085">
          <cell r="K2085">
            <v>43.748499469999999</v>
          </cell>
          <cell r="L2085">
            <v>12.635870300000001</v>
          </cell>
        </row>
        <row r="2086">
          <cell r="K2086">
            <v>43.737290780000002</v>
          </cell>
          <cell r="L2086">
            <v>12.643062199999999</v>
          </cell>
        </row>
        <row r="2087">
          <cell r="K2087">
            <v>43.732784969999997</v>
          </cell>
          <cell r="L2087">
            <v>12.651227739999999</v>
          </cell>
        </row>
        <row r="2088">
          <cell r="K2088">
            <v>43.709241890000001</v>
          </cell>
          <cell r="L2088">
            <v>12.65614154</v>
          </cell>
        </row>
        <row r="2089">
          <cell r="K2089">
            <v>43.707826470000001</v>
          </cell>
          <cell r="L2089">
            <v>12.66410145</v>
          </cell>
        </row>
        <row r="2090">
          <cell r="K2090">
            <v>43.703803530000002</v>
          </cell>
          <cell r="L2090">
            <v>12.66817125</v>
          </cell>
        </row>
        <row r="2091">
          <cell r="K2091">
            <v>43.674972990000001</v>
          </cell>
          <cell r="L2091">
            <v>12.673485599999999</v>
          </cell>
        </row>
        <row r="2092">
          <cell r="K2092">
            <v>43.663027919999998</v>
          </cell>
          <cell r="L2092">
            <v>12.67962518</v>
          </cell>
        </row>
        <row r="2093">
          <cell r="K2093">
            <v>43.658401390000002</v>
          </cell>
          <cell r="L2093">
            <v>12.687828270000001</v>
          </cell>
        </row>
        <row r="2094">
          <cell r="K2094">
            <v>43.648535690000003</v>
          </cell>
          <cell r="L2094">
            <v>12.69100579</v>
          </cell>
        </row>
        <row r="2095">
          <cell r="K2095">
            <v>43.625240079999998</v>
          </cell>
          <cell r="L2095">
            <v>12.696507</v>
          </cell>
        </row>
        <row r="2096">
          <cell r="K2096">
            <v>43.614333190000004</v>
          </cell>
          <cell r="L2096">
            <v>12.70386519</v>
          </cell>
        </row>
        <row r="2097">
          <cell r="K2097">
            <v>43.601072289999998</v>
          </cell>
          <cell r="L2097">
            <v>12.71039369</v>
          </cell>
        </row>
        <row r="2098">
          <cell r="K2098">
            <v>43.595950809999998</v>
          </cell>
          <cell r="L2098">
            <v>12.714142519999999</v>
          </cell>
        </row>
        <row r="2099">
          <cell r="K2099">
            <v>43.585668640000002</v>
          </cell>
          <cell r="L2099">
            <v>12.72164109</v>
          </cell>
        </row>
        <row r="2100">
          <cell r="K2100">
            <v>43.57539551</v>
          </cell>
          <cell r="L2100">
            <v>12.728880370000001</v>
          </cell>
        </row>
        <row r="2101">
          <cell r="K2101">
            <v>43.545822549999997</v>
          </cell>
          <cell r="L2101">
            <v>12.733617150000001</v>
          </cell>
        </row>
        <row r="2102">
          <cell r="K2102">
            <v>43.516231490000003</v>
          </cell>
          <cell r="L2102">
            <v>12.738336049999999</v>
          </cell>
        </row>
        <row r="2103">
          <cell r="K2103">
            <v>43.524998650000001</v>
          </cell>
          <cell r="L2103">
            <v>12.74723741</v>
          </cell>
        </row>
        <row r="2104">
          <cell r="K2104">
            <v>43.525535849999997</v>
          </cell>
          <cell r="L2104">
            <v>12.751700599999999</v>
          </cell>
        </row>
        <row r="2105">
          <cell r="K2105">
            <v>43.503999710000002</v>
          </cell>
          <cell r="L2105">
            <v>12.75839629</v>
          </cell>
        </row>
        <row r="2106">
          <cell r="K2106">
            <v>43.474290940000003</v>
          </cell>
          <cell r="L2106">
            <v>12.76254924</v>
          </cell>
        </row>
        <row r="2107">
          <cell r="K2107">
            <v>43.460263480000002</v>
          </cell>
          <cell r="L2107">
            <v>12.769129599999999</v>
          </cell>
        </row>
        <row r="2108">
          <cell r="K2108">
            <v>43.459391289999999</v>
          </cell>
          <cell r="L2108">
            <v>12.773497130000001</v>
          </cell>
        </row>
        <row r="2109">
          <cell r="K2109">
            <v>43.450995339999999</v>
          </cell>
          <cell r="L2109">
            <v>12.78150978</v>
          </cell>
        </row>
        <row r="2110">
          <cell r="K2110">
            <v>43.430615080000003</v>
          </cell>
          <cell r="L2110">
            <v>12.787124540000001</v>
          </cell>
        </row>
        <row r="2111">
          <cell r="K2111">
            <v>43.415884429999998</v>
          </cell>
          <cell r="L2111">
            <v>12.79334905</v>
          </cell>
        </row>
        <row r="2112">
          <cell r="K2112">
            <v>43.407419060000002</v>
          </cell>
          <cell r="L2112">
            <v>12.79657128</v>
          </cell>
        </row>
        <row r="2113">
          <cell r="K2113">
            <v>43.402674830000002</v>
          </cell>
          <cell r="L2113">
            <v>12.80475201</v>
          </cell>
        </row>
        <row r="2114">
          <cell r="K2114">
            <v>43.385762200000002</v>
          </cell>
          <cell r="L2114">
            <v>12.812111099999999</v>
          </cell>
        </row>
        <row r="2115">
          <cell r="K2115">
            <v>43.356246589999998</v>
          </cell>
          <cell r="L2115">
            <v>12.816692310000001</v>
          </cell>
        </row>
        <row r="2116">
          <cell r="K2116">
            <v>43.330959129999997</v>
          </cell>
          <cell r="L2116">
            <v>12.821848409999999</v>
          </cell>
        </row>
        <row r="2117">
          <cell r="K2117">
            <v>43.340019030000001</v>
          </cell>
          <cell r="L2117">
            <v>12.831031400000001</v>
          </cell>
        </row>
        <row r="2118">
          <cell r="K2118">
            <v>43.340287629999999</v>
          </cell>
          <cell r="L2118">
            <v>12.835682350000001</v>
          </cell>
        </row>
        <row r="2119">
          <cell r="K2119">
            <v>43.308689620000003</v>
          </cell>
          <cell r="L2119">
            <v>12.841033360000001</v>
          </cell>
        </row>
        <row r="2120">
          <cell r="K2120">
            <v>43.293210520000002</v>
          </cell>
          <cell r="L2120">
            <v>12.846716069999999</v>
          </cell>
        </row>
        <row r="2121">
          <cell r="K2121">
            <v>43.272084829999997</v>
          </cell>
          <cell r="L2121">
            <v>12.853078269999999</v>
          </cell>
        </row>
        <row r="2122">
          <cell r="K2122">
            <v>43.265288390000002</v>
          </cell>
          <cell r="L2122">
            <v>12.85684766</v>
          </cell>
        </row>
        <row r="2123">
          <cell r="K2123">
            <v>43.249543709999998</v>
          </cell>
          <cell r="L2123">
            <v>12.864086950000001</v>
          </cell>
        </row>
        <row r="2124">
          <cell r="K2124">
            <v>43.242623530000003</v>
          </cell>
          <cell r="L2124">
            <v>12.871328910000001</v>
          </cell>
        </row>
        <row r="2125">
          <cell r="K2125">
            <v>43.220474750000001</v>
          </cell>
          <cell r="L2125">
            <v>12.87762495</v>
          </cell>
        </row>
        <row r="2126">
          <cell r="K2126">
            <v>43.206320529999999</v>
          </cell>
          <cell r="L2126">
            <v>12.88051637</v>
          </cell>
        </row>
        <row r="2127">
          <cell r="K2127">
            <v>43.189127229999997</v>
          </cell>
          <cell r="L2127">
            <v>12.887121759999999</v>
          </cell>
        </row>
        <row r="2128">
          <cell r="K2128">
            <v>43.166181709999996</v>
          </cell>
          <cell r="L2128">
            <v>12.89316745</v>
          </cell>
        </row>
        <row r="2129">
          <cell r="K2129">
            <v>43.1659614</v>
          </cell>
          <cell r="L2129">
            <v>12.90110679</v>
          </cell>
        </row>
        <row r="2130">
          <cell r="K2130">
            <v>43.138980869999997</v>
          </cell>
          <cell r="L2130">
            <v>12.907350080000001</v>
          </cell>
        </row>
        <row r="2131">
          <cell r="K2131">
            <v>43.121636670000001</v>
          </cell>
          <cell r="L2131">
            <v>12.91352631</v>
          </cell>
        </row>
        <row r="2132">
          <cell r="K2132">
            <v>43.11296608</v>
          </cell>
          <cell r="L2132">
            <v>12.91691842</v>
          </cell>
        </row>
        <row r="2133">
          <cell r="K2133">
            <v>43.095974980000001</v>
          </cell>
          <cell r="L2133">
            <v>12.923764309999999</v>
          </cell>
        </row>
        <row r="2134">
          <cell r="K2134">
            <v>43.08281367</v>
          </cell>
          <cell r="L2134">
            <v>12.93126197</v>
          </cell>
        </row>
        <row r="2135">
          <cell r="K2135">
            <v>43.075145050000003</v>
          </cell>
          <cell r="L2135">
            <v>12.938747129999999</v>
          </cell>
        </row>
        <row r="2136">
          <cell r="K2136">
            <v>43.065345739999998</v>
          </cell>
          <cell r="L2136">
            <v>12.94163586</v>
          </cell>
        </row>
        <row r="2137">
          <cell r="K2137">
            <v>43.030065829999998</v>
          </cell>
          <cell r="L2137">
            <v>12.946605099999999</v>
          </cell>
        </row>
        <row r="2138">
          <cell r="K2138">
            <v>43.016035350000003</v>
          </cell>
          <cell r="L2138">
            <v>12.95410098</v>
          </cell>
        </row>
        <row r="2139">
          <cell r="K2139">
            <v>42.998244489999998</v>
          </cell>
          <cell r="L2139">
            <v>12.96043457</v>
          </cell>
        </row>
        <row r="2140">
          <cell r="K2140">
            <v>42.994242679999999</v>
          </cell>
          <cell r="L2140">
            <v>12.964272810000001</v>
          </cell>
        </row>
        <row r="2141">
          <cell r="K2141">
            <v>42.976074580000002</v>
          </cell>
          <cell r="L2141">
            <v>12.971593459999999</v>
          </cell>
        </row>
        <row r="2142">
          <cell r="K2142">
            <v>42.96991191</v>
          </cell>
          <cell r="L2142">
            <v>12.97850461</v>
          </cell>
        </row>
        <row r="2143">
          <cell r="K2143">
            <v>42.94061963</v>
          </cell>
          <cell r="L2143">
            <v>12.98455478</v>
          </cell>
        </row>
        <row r="2144">
          <cell r="K2144">
            <v>42.91200336</v>
          </cell>
          <cell r="L2144">
            <v>12.989397070000001</v>
          </cell>
        </row>
        <row r="2145">
          <cell r="K2145">
            <v>42.892851409999999</v>
          </cell>
          <cell r="L2145">
            <v>12.995765520000001</v>
          </cell>
        </row>
        <row r="2146">
          <cell r="K2146">
            <v>42.888909959999999</v>
          </cell>
          <cell r="L2146">
            <v>12.999683340000001</v>
          </cell>
        </row>
        <row r="2147">
          <cell r="K2147">
            <v>42.883676819999998</v>
          </cell>
          <cell r="L2147">
            <v>13.00872775</v>
          </cell>
        </row>
        <row r="2148">
          <cell r="K2148">
            <v>42.862204060000003</v>
          </cell>
          <cell r="L2148">
            <v>13.015063120000001</v>
          </cell>
        </row>
        <row r="2149">
          <cell r="K2149">
            <v>42.838123779999997</v>
          </cell>
          <cell r="L2149">
            <v>13.020221899999999</v>
          </cell>
        </row>
        <row r="2150">
          <cell r="K2150">
            <v>42.827081079999999</v>
          </cell>
          <cell r="L2150">
            <v>13.0238402</v>
          </cell>
        </row>
        <row r="2151">
          <cell r="K2151">
            <v>42.811061760000001</v>
          </cell>
          <cell r="L2151">
            <v>13.03099544</v>
          </cell>
        </row>
        <row r="2152">
          <cell r="K2152">
            <v>42.781114580000001</v>
          </cell>
          <cell r="L2152">
            <v>13.03652348</v>
          </cell>
        </row>
        <row r="2153">
          <cell r="K2153">
            <v>42.773759820000002</v>
          </cell>
          <cell r="L2153">
            <v>13.0446461</v>
          </cell>
        </row>
        <row r="2154">
          <cell r="K2154">
            <v>42.758636840000001</v>
          </cell>
          <cell r="L2154">
            <v>13.047841500000001</v>
          </cell>
        </row>
        <row r="2155">
          <cell r="K2155">
            <v>42.749085000000001</v>
          </cell>
          <cell r="L2155">
            <v>13.05497886</v>
          </cell>
        </row>
        <row r="2156">
          <cell r="K2156">
            <v>42.728291280000001</v>
          </cell>
          <cell r="L2156">
            <v>13.06170316</v>
          </cell>
        </row>
        <row r="2157">
          <cell r="K2157">
            <v>42.6956883</v>
          </cell>
          <cell r="L2157">
            <v>13.066793990000001</v>
          </cell>
        </row>
        <row r="2158">
          <cell r="K2158">
            <v>42.669489409999997</v>
          </cell>
          <cell r="L2158">
            <v>13.0728236</v>
          </cell>
        </row>
        <row r="2159">
          <cell r="K2159">
            <v>42.668804340000001</v>
          </cell>
          <cell r="L2159">
            <v>13.081404879999999</v>
          </cell>
        </row>
        <row r="2160">
          <cell r="K2160">
            <v>42.653473120000001</v>
          </cell>
          <cell r="L2160">
            <v>13.08445545</v>
          </cell>
        </row>
        <row r="2161">
          <cell r="K2161">
            <v>42.630355569999999</v>
          </cell>
          <cell r="L2161">
            <v>13.090682640000001</v>
          </cell>
        </row>
        <row r="2162">
          <cell r="K2162">
            <v>42.612803130000003</v>
          </cell>
          <cell r="L2162">
            <v>13.09811236</v>
          </cell>
        </row>
        <row r="2163">
          <cell r="K2163">
            <v>42.597281780000003</v>
          </cell>
          <cell r="L2163">
            <v>13.10455771</v>
          </cell>
        </row>
        <row r="2164">
          <cell r="K2164">
            <v>42.588559889999999</v>
          </cell>
          <cell r="L2164">
            <v>13.10808392</v>
          </cell>
        </row>
        <row r="2165">
          <cell r="K2165">
            <v>42.553841310000003</v>
          </cell>
          <cell r="L2165">
            <v>13.11367006</v>
          </cell>
        </row>
        <row r="2166">
          <cell r="K2166">
            <v>42.529438120000002</v>
          </cell>
          <cell r="L2166">
            <v>13.119169490000001</v>
          </cell>
        </row>
        <row r="2167">
          <cell r="K2167">
            <v>42.512175399999997</v>
          </cell>
          <cell r="L2167">
            <v>13.12637479</v>
          </cell>
        </row>
        <row r="2168">
          <cell r="K2168">
            <v>42.510829389999998</v>
          </cell>
          <cell r="L2168">
            <v>13.130909519999999</v>
          </cell>
        </row>
        <row r="2169">
          <cell r="K2169">
            <v>42.499599580000002</v>
          </cell>
          <cell r="L2169">
            <v>13.13904108</v>
          </cell>
        </row>
        <row r="2170">
          <cell r="K2170">
            <v>42.475229579999997</v>
          </cell>
          <cell r="L2170">
            <v>13.14495803</v>
          </cell>
        </row>
        <row r="2171">
          <cell r="K2171">
            <v>42.443003840000003</v>
          </cell>
          <cell r="L2171">
            <v>13.150342119999999</v>
          </cell>
        </row>
        <row r="2172">
          <cell r="K2172">
            <v>42.420320869999998</v>
          </cell>
          <cell r="L2172">
            <v>13.15709056</v>
          </cell>
        </row>
        <row r="2173">
          <cell r="K2173">
            <v>42.401039150000003</v>
          </cell>
          <cell r="L2173">
            <v>13.16394897</v>
          </cell>
        </row>
        <row r="2174">
          <cell r="K2174">
            <v>42.391396780000001</v>
          </cell>
          <cell r="L2174">
            <v>13.167341070000001</v>
          </cell>
        </row>
        <row r="2175">
          <cell r="K2175">
            <v>42.373602900000002</v>
          </cell>
          <cell r="L2175">
            <v>13.17435594</v>
          </cell>
        </row>
        <row r="2176">
          <cell r="K2176">
            <v>42.36159747</v>
          </cell>
          <cell r="L2176">
            <v>13.18228633</v>
          </cell>
        </row>
        <row r="2177">
          <cell r="K2177">
            <v>42.331544659999999</v>
          </cell>
          <cell r="L2177">
            <v>13.18777592</v>
          </cell>
        </row>
        <row r="2178">
          <cell r="K2178">
            <v>42.31602633</v>
          </cell>
          <cell r="L2178">
            <v>13.190453659999999</v>
          </cell>
        </row>
        <row r="2179">
          <cell r="K2179">
            <v>42.288683640000002</v>
          </cell>
          <cell r="L2179">
            <v>13.19709392</v>
          </cell>
        </row>
        <row r="2180">
          <cell r="K2180">
            <v>42.280486869999997</v>
          </cell>
          <cell r="L2180">
            <v>13.20560188</v>
          </cell>
        </row>
        <row r="2181">
          <cell r="K2181">
            <v>42.252528519999998</v>
          </cell>
          <cell r="L2181">
            <v>13.212080309999999</v>
          </cell>
        </row>
        <row r="2182">
          <cell r="K2182">
            <v>42.233442959999998</v>
          </cell>
          <cell r="L2182">
            <v>13.21444602</v>
          </cell>
        </row>
        <row r="2183">
          <cell r="K2183">
            <v>42.208505580000001</v>
          </cell>
          <cell r="L2183">
            <v>13.21992309</v>
          </cell>
        </row>
        <row r="2184">
          <cell r="K2184">
            <v>42.191242870000004</v>
          </cell>
          <cell r="L2184">
            <v>13.22782488</v>
          </cell>
        </row>
        <row r="2185">
          <cell r="K2185">
            <v>42.16974596</v>
          </cell>
          <cell r="L2185">
            <v>13.234487489999999</v>
          </cell>
        </row>
        <row r="2186">
          <cell r="K2186">
            <v>42.142735250000001</v>
          </cell>
          <cell r="L2186">
            <v>13.24064673</v>
          </cell>
        </row>
        <row r="2187">
          <cell r="K2187">
            <v>42.120734349999999</v>
          </cell>
          <cell r="L2187">
            <v>13.24745865</v>
          </cell>
        </row>
        <row r="2188">
          <cell r="K2188">
            <v>42.116469969999997</v>
          </cell>
          <cell r="L2188">
            <v>13.251654520000001</v>
          </cell>
        </row>
        <row r="2189">
          <cell r="K2189">
            <v>42.090992380000003</v>
          </cell>
          <cell r="L2189">
            <v>13.25810791</v>
          </cell>
        </row>
        <row r="2190">
          <cell r="K2190">
            <v>42.065273359999999</v>
          </cell>
          <cell r="L2190">
            <v>13.264978839999999</v>
          </cell>
        </row>
        <row r="2191">
          <cell r="K2191">
            <v>42.036584660000003</v>
          </cell>
          <cell r="L2191">
            <v>13.2709852</v>
          </cell>
        </row>
        <row r="2192">
          <cell r="K2192">
            <v>42.030099069999999</v>
          </cell>
          <cell r="L2192">
            <v>13.274514979999999</v>
          </cell>
        </row>
        <row r="2193">
          <cell r="K2193">
            <v>42.003812670000002</v>
          </cell>
          <cell r="L2193">
            <v>13.28165592</v>
          </cell>
        </row>
        <row r="2194">
          <cell r="K2194">
            <v>41.975471040000002</v>
          </cell>
          <cell r="L2194">
            <v>13.287688210000001</v>
          </cell>
        </row>
        <row r="2195">
          <cell r="K2195">
            <v>41.945532909999997</v>
          </cell>
          <cell r="L2195">
            <v>13.293331569999999</v>
          </cell>
        </row>
        <row r="2196">
          <cell r="K2196">
            <v>41.940450669999997</v>
          </cell>
          <cell r="L2196">
            <v>13.29745681</v>
          </cell>
        </row>
        <row r="2197">
          <cell r="K2197">
            <v>41.927560980000003</v>
          </cell>
          <cell r="L2197">
            <v>13.305822620000001</v>
          </cell>
        </row>
        <row r="2198">
          <cell r="K2198">
            <v>41.901558260000002</v>
          </cell>
          <cell r="L2198">
            <v>13.312566589999999</v>
          </cell>
        </row>
        <row r="2199">
          <cell r="K2199">
            <v>41.864120509999999</v>
          </cell>
          <cell r="L2199">
            <v>13.31725241</v>
          </cell>
        </row>
        <row r="2200">
          <cell r="K2200">
            <v>41.843770429999999</v>
          </cell>
          <cell r="L2200">
            <v>13.324662460000001</v>
          </cell>
        </row>
        <row r="2201">
          <cell r="K2201">
            <v>41.819774649999999</v>
          </cell>
          <cell r="L2201">
            <v>13.331700570000001</v>
          </cell>
        </row>
        <row r="2202">
          <cell r="K2202">
            <v>41.801944560000003</v>
          </cell>
          <cell r="L2202">
            <v>13.33389283</v>
          </cell>
        </row>
        <row r="2203">
          <cell r="K2203">
            <v>41.77806649</v>
          </cell>
          <cell r="L2203">
            <v>13.341199169999999</v>
          </cell>
        </row>
        <row r="2204">
          <cell r="K2204">
            <v>41.761024089999999</v>
          </cell>
          <cell r="L2204">
            <v>13.349450539999999</v>
          </cell>
        </row>
        <row r="2205">
          <cell r="K2205">
            <v>41.725532919999999</v>
          </cell>
          <cell r="L2205">
            <v>13.35481227</v>
          </cell>
        </row>
        <row r="2206">
          <cell r="K2206">
            <v>41.708894919999999</v>
          </cell>
          <cell r="L2206">
            <v>13.357471240000001</v>
          </cell>
        </row>
        <row r="2207">
          <cell r="K2207">
            <v>41.688125339999999</v>
          </cell>
          <cell r="L2207">
            <v>13.364929569999999</v>
          </cell>
        </row>
        <row r="2208">
          <cell r="K2208">
            <v>41.661476790000002</v>
          </cell>
          <cell r="L2208">
            <v>13.37204904</v>
          </cell>
        </row>
        <row r="2209">
          <cell r="K2209">
            <v>41.631351539999997</v>
          </cell>
          <cell r="L2209">
            <v>13.37777913</v>
          </cell>
        </row>
        <row r="2210">
          <cell r="K2210">
            <v>41.617342190000002</v>
          </cell>
          <cell r="L2210">
            <v>13.381097029999999</v>
          </cell>
        </row>
        <row r="2211">
          <cell r="K2211">
            <v>41.589607170000001</v>
          </cell>
          <cell r="L2211">
            <v>13.38779182</v>
          </cell>
        </row>
        <row r="2212">
          <cell r="K2212">
            <v>41.564524929999997</v>
          </cell>
          <cell r="L2212">
            <v>13.39464576</v>
          </cell>
        </row>
        <row r="2213">
          <cell r="K2213">
            <v>41.552564769999996</v>
          </cell>
          <cell r="L2213">
            <v>13.40290607</v>
          </cell>
        </row>
        <row r="2214">
          <cell r="K2214">
            <v>41.517004180000001</v>
          </cell>
          <cell r="L2214">
            <v>13.40916277</v>
          </cell>
        </row>
        <row r="2215">
          <cell r="K2215">
            <v>41.481506979999999</v>
          </cell>
          <cell r="L2215">
            <v>13.41469706</v>
          </cell>
        </row>
        <row r="2216">
          <cell r="K2216">
            <v>41.46208944</v>
          </cell>
          <cell r="L2216">
            <v>13.4174642</v>
          </cell>
        </row>
        <row r="2217">
          <cell r="K2217">
            <v>41.436711440000003</v>
          </cell>
          <cell r="L2217">
            <v>13.4242636</v>
          </cell>
        </row>
        <row r="2218">
          <cell r="K2218">
            <v>41.417794890000003</v>
          </cell>
          <cell r="L2218">
            <v>13.43209118</v>
          </cell>
        </row>
        <row r="2219">
          <cell r="K2219">
            <v>41.37889947</v>
          </cell>
          <cell r="L2219">
            <v>13.43755395</v>
          </cell>
        </row>
        <row r="2220">
          <cell r="K2220">
            <v>41.369634339999998</v>
          </cell>
          <cell r="L2220">
            <v>13.441540610000001</v>
          </cell>
        </row>
        <row r="2221">
          <cell r="K2221">
            <v>41.354088840000003</v>
          </cell>
          <cell r="L2221">
            <v>13.44980896</v>
          </cell>
        </row>
        <row r="2222">
          <cell r="K2222">
            <v>41.316156149999998</v>
          </cell>
          <cell r="L2222">
            <v>13.45567406</v>
          </cell>
        </row>
        <row r="2223">
          <cell r="K2223">
            <v>41.275682330000002</v>
          </cell>
          <cell r="L2223">
            <v>13.46049399</v>
          </cell>
        </row>
        <row r="2224">
          <cell r="K2224">
            <v>41.255860390000002</v>
          </cell>
          <cell r="L2224">
            <v>13.463287060000001</v>
          </cell>
        </row>
        <row r="2225">
          <cell r="K2225">
            <v>41.235428820000003</v>
          </cell>
          <cell r="L2225">
            <v>13.47138644</v>
          </cell>
        </row>
        <row r="2226">
          <cell r="K2226">
            <v>41.221371179999998</v>
          </cell>
          <cell r="L2226">
            <v>13.479956100000001</v>
          </cell>
        </row>
        <row r="2227">
          <cell r="K2227">
            <v>41.184268420000002</v>
          </cell>
          <cell r="L2227">
            <v>13.48625839</v>
          </cell>
        </row>
        <row r="2228">
          <cell r="K2228">
            <v>41.146706930000001</v>
          </cell>
          <cell r="L2228">
            <v>13.491857059999999</v>
          </cell>
        </row>
        <row r="2229">
          <cell r="K2229">
            <v>41.109673579999999</v>
          </cell>
          <cell r="L2229">
            <v>13.49783749</v>
          </cell>
        </row>
        <row r="2230">
          <cell r="K2230">
            <v>41.097659100000001</v>
          </cell>
          <cell r="L2230">
            <v>13.50093633</v>
          </cell>
        </row>
        <row r="2231">
          <cell r="K2231">
            <v>41.077571579999997</v>
          </cell>
          <cell r="L2231">
            <v>13.509051810000001</v>
          </cell>
        </row>
        <row r="2232">
          <cell r="K2232">
            <v>41.040061399999999</v>
          </cell>
          <cell r="L2232">
            <v>13.51575822</v>
          </cell>
        </row>
        <row r="2233">
          <cell r="K2233">
            <v>41.005357910000001</v>
          </cell>
          <cell r="L2233">
            <v>13.52209628</v>
          </cell>
        </row>
        <row r="2234">
          <cell r="K2234">
            <v>40.991940079999999</v>
          </cell>
          <cell r="L2234">
            <v>13.52593452</v>
          </cell>
        </row>
        <row r="2235">
          <cell r="K2235">
            <v>40.958148010000002</v>
          </cell>
          <cell r="L2235">
            <v>13.533213140000001</v>
          </cell>
        </row>
        <row r="2236">
          <cell r="K2236">
            <v>40.913267980000001</v>
          </cell>
          <cell r="L2236">
            <v>13.53855521</v>
          </cell>
        </row>
        <row r="2237">
          <cell r="K2237">
            <v>40.88779341</v>
          </cell>
          <cell r="L2237">
            <v>13.545578130000001</v>
          </cell>
        </row>
        <row r="2238">
          <cell r="K2238">
            <v>40.869432160000002</v>
          </cell>
          <cell r="L2238">
            <v>13.549238450000001</v>
          </cell>
        </row>
        <row r="2239">
          <cell r="K2239">
            <v>40.831734859999997</v>
          </cell>
          <cell r="L2239">
            <v>13.55597169</v>
          </cell>
        </row>
        <row r="2240">
          <cell r="K2240">
            <v>40.793440009999998</v>
          </cell>
          <cell r="L2240">
            <v>13.561959269999999</v>
          </cell>
        </row>
        <row r="2241">
          <cell r="K2241">
            <v>40.769767160000001</v>
          </cell>
          <cell r="L2241">
            <v>13.56992722</v>
          </cell>
        </row>
        <row r="2242">
          <cell r="K2242">
            <v>40.721760519999997</v>
          </cell>
          <cell r="L2242">
            <v>13.57489378</v>
          </cell>
        </row>
        <row r="2243">
          <cell r="K2243">
            <v>40.692513499999997</v>
          </cell>
          <cell r="L2243">
            <v>13.582592610000001</v>
          </cell>
        </row>
        <row r="2244">
          <cell r="K2244">
            <v>40.672287160000003</v>
          </cell>
          <cell r="L2244">
            <v>13.585762089999999</v>
          </cell>
        </row>
        <row r="2245">
          <cell r="K2245">
            <v>40.645846839999997</v>
          </cell>
          <cell r="L2245">
            <v>13.59270364</v>
          </cell>
        </row>
        <row r="2246">
          <cell r="K2246">
            <v>40.608083149999999</v>
          </cell>
          <cell r="L2246">
            <v>13.5999465</v>
          </cell>
        </row>
        <row r="2247">
          <cell r="K2247">
            <v>40.57398929</v>
          </cell>
          <cell r="L2247">
            <v>13.607487089999999</v>
          </cell>
        </row>
        <row r="2248">
          <cell r="K2248">
            <v>40.547808510000003</v>
          </cell>
          <cell r="L2248">
            <v>13.60958726</v>
          </cell>
        </row>
        <row r="2249">
          <cell r="K2249">
            <v>40.501431570000001</v>
          </cell>
          <cell r="L2249">
            <v>13.614500169999999</v>
          </cell>
        </row>
        <row r="2250">
          <cell r="K2250">
            <v>40.46840306</v>
          </cell>
          <cell r="L2250">
            <v>13.62180025</v>
          </cell>
        </row>
        <row r="2251">
          <cell r="K2251">
            <v>40.437565569999997</v>
          </cell>
          <cell r="L2251">
            <v>13.628503090000001</v>
          </cell>
        </row>
        <row r="2252">
          <cell r="K2252">
            <v>40.427923200000002</v>
          </cell>
          <cell r="L2252">
            <v>13.63247544</v>
          </cell>
        </row>
        <row r="2253">
          <cell r="K2253">
            <v>40.396575689999999</v>
          </cell>
          <cell r="L2253">
            <v>13.64027798</v>
          </cell>
        </row>
        <row r="2254">
          <cell r="K2254">
            <v>40.352809280000002</v>
          </cell>
          <cell r="L2254">
            <v>13.645999140000001</v>
          </cell>
        </row>
        <row r="2255">
          <cell r="K2255">
            <v>40.317855299999998</v>
          </cell>
          <cell r="L2255">
            <v>13.65248472</v>
          </cell>
        </row>
        <row r="2256">
          <cell r="K2256">
            <v>40.283109570000001</v>
          </cell>
          <cell r="L2256">
            <v>13.6591214</v>
          </cell>
        </row>
        <row r="2257">
          <cell r="K2257">
            <v>40.245584289999996</v>
          </cell>
          <cell r="L2257">
            <v>13.66518408</v>
          </cell>
        </row>
        <row r="2258">
          <cell r="K2258">
            <v>40.226628509999998</v>
          </cell>
          <cell r="L2258">
            <v>13.668405419999999</v>
          </cell>
        </row>
        <row r="2259">
          <cell r="K2259">
            <v>40.200269669999997</v>
          </cell>
          <cell r="L2259">
            <v>13.67659688</v>
          </cell>
        </row>
        <row r="2260">
          <cell r="K2260">
            <v>40.158027339999997</v>
          </cell>
          <cell r="L2260">
            <v>13.682385979999999</v>
          </cell>
        </row>
        <row r="2261">
          <cell r="K2261">
            <v>40.121039260000003</v>
          </cell>
          <cell r="L2261">
            <v>13.689138</v>
          </cell>
        </row>
        <row r="2262">
          <cell r="K2262">
            <v>40.10295868</v>
          </cell>
          <cell r="L2262">
            <v>13.69288772</v>
          </cell>
        </row>
        <row r="2263">
          <cell r="K2263">
            <v>40.061310880000001</v>
          </cell>
          <cell r="L2263">
            <v>13.698278070000001</v>
          </cell>
        </row>
        <row r="2264">
          <cell r="K2264">
            <v>40.033669410000002</v>
          </cell>
          <cell r="L2264">
            <v>13.70591432</v>
          </cell>
        </row>
        <row r="2265">
          <cell r="K2265">
            <v>39.996672279999999</v>
          </cell>
          <cell r="L2265">
            <v>13.71252239</v>
          </cell>
        </row>
        <row r="2266">
          <cell r="K2266">
            <v>39.975401720000001</v>
          </cell>
          <cell r="L2266">
            <v>13.715040979999999</v>
          </cell>
        </row>
        <row r="2267">
          <cell r="K2267">
            <v>39.944811710000003</v>
          </cell>
          <cell r="L2267">
            <v>13.722238239999999</v>
          </cell>
        </row>
        <row r="2268">
          <cell r="K2268">
            <v>39.909607250000001</v>
          </cell>
          <cell r="L2268">
            <v>13.729217350000001</v>
          </cell>
        </row>
        <row r="2269">
          <cell r="K2269">
            <v>39.887241170000003</v>
          </cell>
          <cell r="L2269">
            <v>13.73729616</v>
          </cell>
        </row>
        <row r="2270">
          <cell r="K2270">
            <v>39.841054360000001</v>
          </cell>
          <cell r="L2270">
            <v>13.741989139999999</v>
          </cell>
        </row>
        <row r="2271">
          <cell r="K2271">
            <v>39.801081519999997</v>
          </cell>
          <cell r="L2271">
            <v>13.74853283</v>
          </cell>
        </row>
        <row r="2272">
          <cell r="K2272">
            <v>39.791795270000001</v>
          </cell>
          <cell r="L2272">
            <v>13.75272781</v>
          </cell>
        </row>
        <row r="2273">
          <cell r="K2273">
            <v>39.753983290000001</v>
          </cell>
          <cell r="L2273">
            <v>13.759479819999999</v>
          </cell>
        </row>
        <row r="2274">
          <cell r="K2274">
            <v>39.718818059999997</v>
          </cell>
          <cell r="L2274">
            <v>13.76590639</v>
          </cell>
        </row>
        <row r="2275">
          <cell r="K2275">
            <v>39.681371249999998</v>
          </cell>
          <cell r="L2275">
            <v>13.772247139999999</v>
          </cell>
        </row>
        <row r="2276">
          <cell r="K2276">
            <v>39.66106946</v>
          </cell>
          <cell r="L2276">
            <v>13.775237799999999</v>
          </cell>
        </row>
        <row r="2277">
          <cell r="K2277">
            <v>39.634795130000001</v>
          </cell>
          <cell r="L2277">
            <v>13.78234029</v>
          </cell>
        </row>
        <row r="2278">
          <cell r="K2278">
            <v>39.60413269</v>
          </cell>
          <cell r="L2278">
            <v>13.790099919999999</v>
          </cell>
        </row>
        <row r="2279">
          <cell r="K2279">
            <v>39.559632919999999</v>
          </cell>
          <cell r="L2279">
            <v>13.79559398</v>
          </cell>
        </row>
        <row r="2280">
          <cell r="K2280">
            <v>39.543966699999999</v>
          </cell>
          <cell r="L2280">
            <v>13.798316420000001</v>
          </cell>
        </row>
        <row r="2281">
          <cell r="K2281">
            <v>39.516572709999998</v>
          </cell>
          <cell r="L2281">
            <v>13.8059169</v>
          </cell>
        </row>
        <row r="2282">
          <cell r="K2282">
            <v>39.478021329999997</v>
          </cell>
          <cell r="L2282">
            <v>13.81180078</v>
          </cell>
        </row>
        <row r="2283">
          <cell r="K2283">
            <v>39.454128169999997</v>
          </cell>
          <cell r="L2283">
            <v>13.819635509999999</v>
          </cell>
        </row>
        <row r="2284">
          <cell r="K2284">
            <v>39.413826380000003</v>
          </cell>
          <cell r="L2284">
            <v>13.825972670000001</v>
          </cell>
        </row>
        <row r="2285">
          <cell r="K2285">
            <v>39.376645150000002</v>
          </cell>
          <cell r="L2285">
            <v>13.83183509</v>
          </cell>
        </row>
        <row r="2286">
          <cell r="K2286">
            <v>39.364078380000002</v>
          </cell>
          <cell r="L2286">
            <v>13.83544981</v>
          </cell>
        </row>
        <row r="2287">
          <cell r="K2287">
            <v>39.327334749999999</v>
          </cell>
          <cell r="L2287">
            <v>13.842336830000001</v>
          </cell>
        </row>
        <row r="2288">
          <cell r="K2288">
            <v>39.294562759999998</v>
          </cell>
          <cell r="L2288">
            <v>13.849256929999999</v>
          </cell>
        </row>
        <row r="2289">
          <cell r="K2289">
            <v>39.257909679999997</v>
          </cell>
          <cell r="L2289">
            <v>13.85547966</v>
          </cell>
        </row>
        <row r="2290">
          <cell r="K2290">
            <v>39.24254526</v>
          </cell>
          <cell r="L2290">
            <v>13.8585329</v>
          </cell>
        </row>
        <row r="2291">
          <cell r="K2291">
            <v>39.214363579999997</v>
          </cell>
          <cell r="L2291">
            <v>13.86591613</v>
          </cell>
        </row>
        <row r="2292">
          <cell r="K2292">
            <v>39.171086080000002</v>
          </cell>
          <cell r="L2292">
            <v>13.87157738</v>
          </cell>
        </row>
        <row r="2293">
          <cell r="K2293">
            <v>39.149921149999997</v>
          </cell>
          <cell r="L2293">
            <v>13.879315549999999</v>
          </cell>
        </row>
        <row r="2294">
          <cell r="K2294">
            <v>39.128161679999998</v>
          </cell>
          <cell r="L2294">
            <v>13.882309790000001</v>
          </cell>
        </row>
        <row r="2295">
          <cell r="K2295">
            <v>39.100698280000003</v>
          </cell>
          <cell r="L2295">
            <v>13.889270120000001</v>
          </cell>
        </row>
        <row r="2296">
          <cell r="K2296">
            <v>39.06811038</v>
          </cell>
          <cell r="L2296">
            <v>13.895941669999999</v>
          </cell>
        </row>
        <row r="2297">
          <cell r="K2297">
            <v>39.034831369999999</v>
          </cell>
          <cell r="L2297">
            <v>13.90230298</v>
          </cell>
        </row>
        <row r="2298">
          <cell r="K2298">
            <v>38.999992079999998</v>
          </cell>
          <cell r="L2298">
            <v>13.90966832</v>
          </cell>
        </row>
        <row r="2299">
          <cell r="K2299">
            <v>38.963532149999999</v>
          </cell>
          <cell r="L2299">
            <v>13.91489148</v>
          </cell>
        </row>
        <row r="2300">
          <cell r="K2300">
            <v>38.945303690000003</v>
          </cell>
          <cell r="L2300">
            <v>13.91777306</v>
          </cell>
        </row>
        <row r="2301">
          <cell r="K2301">
            <v>38.917773889999999</v>
          </cell>
          <cell r="L2301">
            <v>13.925673959999999</v>
          </cell>
        </row>
        <row r="2302">
          <cell r="K2302">
            <v>38.888677770000001</v>
          </cell>
          <cell r="L2302">
            <v>13.933522999999999</v>
          </cell>
        </row>
        <row r="2303">
          <cell r="K2303">
            <v>38.855103</v>
          </cell>
          <cell r="L2303">
            <v>13.93911898</v>
          </cell>
        </row>
        <row r="2304">
          <cell r="K2304">
            <v>38.830081120000003</v>
          </cell>
          <cell r="L2304">
            <v>13.941663500000001</v>
          </cell>
        </row>
        <row r="2305">
          <cell r="K2305">
            <v>38.795118090000003</v>
          </cell>
          <cell r="L2305">
            <v>13.94711017</v>
          </cell>
        </row>
        <row r="2306">
          <cell r="K2306">
            <v>38.769900040000003</v>
          </cell>
          <cell r="L2306">
            <v>13.954633769999999</v>
          </cell>
        </row>
        <row r="2307">
          <cell r="K2307">
            <v>38.751318480000002</v>
          </cell>
          <cell r="L2307">
            <v>13.96322041</v>
          </cell>
        </row>
        <row r="2308">
          <cell r="K2308">
            <v>38.735124130000003</v>
          </cell>
          <cell r="L2308">
            <v>13.96680295</v>
          </cell>
        </row>
        <row r="2309">
          <cell r="K2309">
            <v>38.693428040000001</v>
          </cell>
          <cell r="L2309">
            <v>13.97170335</v>
          </cell>
        </row>
        <row r="2310">
          <cell r="K2310">
            <v>38.659989080000003</v>
          </cell>
          <cell r="L2310">
            <v>13.97829443</v>
          </cell>
        </row>
        <row r="2311">
          <cell r="K2311">
            <v>38.634755939999998</v>
          </cell>
          <cell r="L2311">
            <v>13.98613095</v>
          </cell>
        </row>
        <row r="2312">
          <cell r="K2312">
            <v>38.600197319999999</v>
          </cell>
          <cell r="L2312">
            <v>13.992553940000001</v>
          </cell>
        </row>
        <row r="2313">
          <cell r="K2313">
            <v>38.569637489999998</v>
          </cell>
          <cell r="L2313">
            <v>13.998802599999999</v>
          </cell>
        </row>
        <row r="2314">
          <cell r="K2314">
            <v>38.547060160000001</v>
          </cell>
          <cell r="L2314">
            <v>14.001765539999999</v>
          </cell>
        </row>
        <row r="2315">
          <cell r="K2315">
            <v>38.516829289999997</v>
          </cell>
          <cell r="L2315">
            <v>14.00843441</v>
          </cell>
        </row>
        <row r="2316">
          <cell r="K2316">
            <v>38.488741159999996</v>
          </cell>
          <cell r="L2316">
            <v>14.015395639999999</v>
          </cell>
        </row>
        <row r="2317">
          <cell r="K2317">
            <v>38.45604462</v>
          </cell>
          <cell r="L2317">
            <v>14.02154236</v>
          </cell>
        </row>
        <row r="2318">
          <cell r="K2318">
            <v>38.439548469999998</v>
          </cell>
          <cell r="L2318">
            <v>14.024889760000001</v>
          </cell>
        </row>
        <row r="2319">
          <cell r="K2319">
            <v>38.412902930000001</v>
          </cell>
          <cell r="L2319">
            <v>14.031877809999999</v>
          </cell>
        </row>
        <row r="2320">
          <cell r="K2320">
            <v>38.387244260000003</v>
          </cell>
          <cell r="L2320">
            <v>14.039320050000001</v>
          </cell>
        </row>
        <row r="2321">
          <cell r="K2321">
            <v>38.34788709</v>
          </cell>
          <cell r="L2321">
            <v>14.044358130000001</v>
          </cell>
        </row>
        <row r="2322">
          <cell r="K2322">
            <v>38.333047790000002</v>
          </cell>
          <cell r="L2322">
            <v>14.04781013</v>
          </cell>
        </row>
        <row r="2323">
          <cell r="K2323">
            <v>38.311357739999998</v>
          </cell>
          <cell r="L2323">
            <v>14.05582457</v>
          </cell>
        </row>
        <row r="2324">
          <cell r="K2324">
            <v>38.271065</v>
          </cell>
          <cell r="L2324">
            <v>14.061712910000001</v>
          </cell>
        </row>
        <row r="2325">
          <cell r="K2325">
            <v>38.244781609999997</v>
          </cell>
          <cell r="L2325">
            <v>14.069012989999999</v>
          </cell>
        </row>
        <row r="2326">
          <cell r="K2326">
            <v>38.212232950000001</v>
          </cell>
          <cell r="L2326">
            <v>14.07554238</v>
          </cell>
        </row>
        <row r="2327">
          <cell r="K2327">
            <v>38.17876381</v>
          </cell>
          <cell r="L2327">
            <v>14.08201813</v>
          </cell>
        </row>
        <row r="2328">
          <cell r="K2328">
            <v>38.158679309999997</v>
          </cell>
          <cell r="L2328">
            <v>14.084990019999999</v>
          </cell>
        </row>
        <row r="2329">
          <cell r="K2329">
            <v>38.130883930000003</v>
          </cell>
          <cell r="L2329">
            <v>14.09159272</v>
          </cell>
        </row>
        <row r="2330">
          <cell r="K2330">
            <v>38.102768640000001</v>
          </cell>
          <cell r="L2330">
            <v>14.09874975</v>
          </cell>
        </row>
        <row r="2331">
          <cell r="K2331">
            <v>38.075441050000002</v>
          </cell>
          <cell r="L2331">
            <v>14.105507129999999</v>
          </cell>
        </row>
        <row r="2332">
          <cell r="K2332">
            <v>38.065007970000003</v>
          </cell>
          <cell r="L2332">
            <v>14.109317649999999</v>
          </cell>
        </row>
        <row r="2333">
          <cell r="K2333">
            <v>38.032260119999997</v>
          </cell>
          <cell r="L2333">
            <v>14.11604195</v>
          </cell>
        </row>
        <row r="2334">
          <cell r="K2334">
            <v>38.001664079999998</v>
          </cell>
          <cell r="L2334">
            <v>14.1229692</v>
          </cell>
        </row>
        <row r="2335">
          <cell r="K2335">
            <v>37.964045249999998</v>
          </cell>
          <cell r="L2335">
            <v>14.128236169999999</v>
          </cell>
        </row>
        <row r="2336">
          <cell r="K2336">
            <v>37.94789918</v>
          </cell>
          <cell r="L2336">
            <v>14.131115960000001</v>
          </cell>
        </row>
        <row r="2337">
          <cell r="K2337">
            <v>37.915054759999997</v>
          </cell>
          <cell r="L2337">
            <v>14.138660120000001</v>
          </cell>
        </row>
        <row r="2338">
          <cell r="K2338">
            <v>37.883695170000003</v>
          </cell>
          <cell r="L2338">
            <v>14.14519041</v>
          </cell>
        </row>
        <row r="2339">
          <cell r="K2339">
            <v>37.856738780000001</v>
          </cell>
          <cell r="L2339">
            <v>14.15183066</v>
          </cell>
        </row>
        <row r="2340">
          <cell r="K2340">
            <v>37.829981570000001</v>
          </cell>
          <cell r="L2340">
            <v>14.160164290000001</v>
          </cell>
        </row>
        <row r="2341">
          <cell r="K2341">
            <v>37.791393980000002</v>
          </cell>
          <cell r="L2341">
            <v>14.16561364</v>
          </cell>
        </row>
        <row r="2342">
          <cell r="K2342">
            <v>37.770603280000003</v>
          </cell>
          <cell r="L2342">
            <v>14.167930180000001</v>
          </cell>
        </row>
        <row r="2343">
          <cell r="K2343">
            <v>37.740475009999997</v>
          </cell>
          <cell r="L2343">
            <v>14.17488872</v>
          </cell>
        </row>
        <row r="2344">
          <cell r="K2344">
            <v>37.717825249999997</v>
          </cell>
          <cell r="L2344">
            <v>14.18287097</v>
          </cell>
        </row>
        <row r="2345">
          <cell r="K2345">
            <v>37.686722189999998</v>
          </cell>
          <cell r="L2345">
            <v>14.18904363</v>
          </cell>
        </row>
        <row r="2346">
          <cell r="K2346">
            <v>37.66488425</v>
          </cell>
          <cell r="L2346">
            <v>14.19158994</v>
          </cell>
        </row>
        <row r="2347">
          <cell r="K2347">
            <v>37.638335290000001</v>
          </cell>
          <cell r="L2347">
            <v>14.1984868</v>
          </cell>
        </row>
        <row r="2348">
          <cell r="K2348">
            <v>37.60868688</v>
          </cell>
          <cell r="L2348">
            <v>14.20627861</v>
          </cell>
        </row>
        <row r="2349">
          <cell r="K2349">
            <v>37.57013852</v>
          </cell>
          <cell r="L2349">
            <v>14.212229539999999</v>
          </cell>
        </row>
        <row r="2350">
          <cell r="K2350">
            <v>37.548608420000001</v>
          </cell>
          <cell r="L2350">
            <v>14.21446203</v>
          </cell>
        </row>
        <row r="2351">
          <cell r="K2351">
            <v>37.52165505</v>
          </cell>
          <cell r="L2351">
            <v>14.221515350000001</v>
          </cell>
        </row>
        <row r="2352">
          <cell r="K2352">
            <v>37.499352350000002</v>
          </cell>
          <cell r="L2352">
            <v>14.22930627</v>
          </cell>
        </row>
        <row r="2353">
          <cell r="K2353">
            <v>37.458923800000001</v>
          </cell>
          <cell r="L2353">
            <v>14.23529475</v>
          </cell>
        </row>
        <row r="2354">
          <cell r="K2354">
            <v>37.433156480000001</v>
          </cell>
          <cell r="L2354">
            <v>14.242433</v>
          </cell>
        </row>
        <row r="2355">
          <cell r="K2355">
            <v>37.392184700000001</v>
          </cell>
          <cell r="L2355">
            <v>14.24926638</v>
          </cell>
        </row>
        <row r="2356">
          <cell r="K2356">
            <v>37.378615969999998</v>
          </cell>
          <cell r="L2356">
            <v>14.252459099999999</v>
          </cell>
        </row>
        <row r="2357">
          <cell r="K2357">
            <v>37.35099563</v>
          </cell>
          <cell r="L2357">
            <v>14.25862371</v>
          </cell>
        </row>
        <row r="2358">
          <cell r="K2358">
            <v>37.316252910000003</v>
          </cell>
          <cell r="L2358">
            <v>14.2657262</v>
          </cell>
        </row>
        <row r="2359">
          <cell r="K2359">
            <v>37.284090550000002</v>
          </cell>
          <cell r="L2359">
            <v>14.272320860000001</v>
          </cell>
        </row>
        <row r="2360">
          <cell r="K2360">
            <v>37.271046939999998</v>
          </cell>
          <cell r="L2360">
            <v>14.27575766</v>
          </cell>
        </row>
        <row r="2361">
          <cell r="K2361">
            <v>37.233542790000001</v>
          </cell>
          <cell r="L2361">
            <v>14.28206174</v>
          </cell>
        </row>
        <row r="2362">
          <cell r="K2362">
            <v>37.193479420000003</v>
          </cell>
          <cell r="L2362">
            <v>14.287192810000001</v>
          </cell>
        </row>
        <row r="2363">
          <cell r="K2363">
            <v>37.174689620000002</v>
          </cell>
          <cell r="L2363">
            <v>14.29554342</v>
          </cell>
        </row>
        <row r="2364">
          <cell r="K2364">
            <v>37.160589729999998</v>
          </cell>
          <cell r="L2364">
            <v>14.29917156</v>
          </cell>
        </row>
        <row r="2365">
          <cell r="K2365">
            <v>37.124205240000002</v>
          </cell>
          <cell r="L2365">
            <v>14.305433620000001</v>
          </cell>
        </row>
        <row r="2366">
          <cell r="K2366">
            <v>37.089915220000002</v>
          </cell>
          <cell r="L2366">
            <v>14.31177078</v>
          </cell>
        </row>
        <row r="2367">
          <cell r="K2367">
            <v>37.062702299999998</v>
          </cell>
          <cell r="L2367">
            <v>14.31912183</v>
          </cell>
        </row>
        <row r="2368">
          <cell r="K2368">
            <v>37.030518809999997</v>
          </cell>
          <cell r="L2368">
            <v>14.326873409999999</v>
          </cell>
        </row>
        <row r="2369">
          <cell r="K2369">
            <v>36.988798580000001</v>
          </cell>
          <cell r="L2369">
            <v>14.332441680000001</v>
          </cell>
        </row>
        <row r="2370">
          <cell r="K2370">
            <v>36.971695820000001</v>
          </cell>
          <cell r="L2370">
            <v>14.33520882</v>
          </cell>
        </row>
        <row r="2371">
          <cell r="K2371">
            <v>36.939153189999999</v>
          </cell>
          <cell r="L2371">
            <v>14.341106099999999</v>
          </cell>
        </row>
        <row r="2372">
          <cell r="K2372">
            <v>36.915009529999999</v>
          </cell>
          <cell r="L2372">
            <v>14.34929399</v>
          </cell>
        </row>
        <row r="2373">
          <cell r="K2373">
            <v>36.883336079999999</v>
          </cell>
          <cell r="L2373">
            <v>14.355848419999999</v>
          </cell>
        </row>
        <row r="2374">
          <cell r="K2374">
            <v>36.862367319999997</v>
          </cell>
          <cell r="L2374">
            <v>14.35844301</v>
          </cell>
        </row>
        <row r="2375">
          <cell r="K2375">
            <v>36.833545829999998</v>
          </cell>
          <cell r="L2375">
            <v>14.365568740000001</v>
          </cell>
        </row>
        <row r="2376">
          <cell r="K2376">
            <v>36.7975748</v>
          </cell>
          <cell r="L2376">
            <v>14.37250047</v>
          </cell>
        </row>
        <row r="2377">
          <cell r="K2377">
            <v>36.766357059999997</v>
          </cell>
          <cell r="L2377">
            <v>14.379195259999999</v>
          </cell>
        </row>
        <row r="2378">
          <cell r="K2378">
            <v>36.744965780000001</v>
          </cell>
          <cell r="L2378">
            <v>14.38236027</v>
          </cell>
        </row>
        <row r="2379">
          <cell r="K2379">
            <v>36.704455750000001</v>
          </cell>
          <cell r="L2379">
            <v>14.387478809999999</v>
          </cell>
        </row>
        <row r="2380">
          <cell r="K2380">
            <v>36.676575870000001</v>
          </cell>
          <cell r="L2380">
            <v>14.395012250000001</v>
          </cell>
        </row>
        <row r="2381">
          <cell r="K2381">
            <v>36.649966540000001</v>
          </cell>
          <cell r="L2381">
            <v>14.40275668</v>
          </cell>
        </row>
        <row r="2382">
          <cell r="K2382">
            <v>36.614381809999998</v>
          </cell>
          <cell r="L2382">
            <v>14.409362059999999</v>
          </cell>
        </row>
        <row r="2383">
          <cell r="K2383">
            <v>36.577535580000003</v>
          </cell>
          <cell r="L2383">
            <v>14.4157332</v>
          </cell>
        </row>
        <row r="2384">
          <cell r="K2384">
            <v>36.561745629999997</v>
          </cell>
          <cell r="L2384">
            <v>14.41876768</v>
          </cell>
        </row>
        <row r="2385">
          <cell r="K2385">
            <v>36.526963680000001</v>
          </cell>
          <cell r="L2385">
            <v>14.4248697</v>
          </cell>
        </row>
        <row r="2386">
          <cell r="K2386">
            <v>36.502699309999997</v>
          </cell>
          <cell r="L2386">
            <v>14.43302362</v>
          </cell>
        </row>
        <row r="2387">
          <cell r="K2387">
            <v>36.459192450000003</v>
          </cell>
          <cell r="L2387">
            <v>14.43832903</v>
          </cell>
        </row>
        <row r="2388">
          <cell r="K2388">
            <v>36.443218399999999</v>
          </cell>
          <cell r="L2388">
            <v>14.44122939</v>
          </cell>
        </row>
        <row r="2389">
          <cell r="K2389">
            <v>36.408508879999999</v>
          </cell>
          <cell r="L2389">
            <v>14.447663110000001</v>
          </cell>
        </row>
        <row r="2390">
          <cell r="K2390">
            <v>36.383148990000002</v>
          </cell>
          <cell r="L2390">
            <v>14.45500343</v>
          </cell>
        </row>
        <row r="2391">
          <cell r="K2391">
            <v>36.353497570000002</v>
          </cell>
          <cell r="L2391">
            <v>14.462849780000001</v>
          </cell>
        </row>
        <row r="2392">
          <cell r="K2392">
            <v>36.337484289999999</v>
          </cell>
          <cell r="L2392">
            <v>14.46619718</v>
          </cell>
        </row>
        <row r="2393">
          <cell r="K2393">
            <v>36.31093834</v>
          </cell>
          <cell r="L2393">
            <v>14.473878129999999</v>
          </cell>
        </row>
        <row r="2394">
          <cell r="K2394">
            <v>36.262156089999998</v>
          </cell>
          <cell r="L2394">
            <v>14.47923808</v>
          </cell>
        </row>
        <row r="2395">
          <cell r="K2395">
            <v>36.22019744</v>
          </cell>
          <cell r="L2395">
            <v>14.484468379999999</v>
          </cell>
        </row>
        <row r="2396">
          <cell r="K2396">
            <v>36.180713509999997</v>
          </cell>
          <cell r="L2396">
            <v>14.49046938</v>
          </cell>
        </row>
        <row r="2397">
          <cell r="K2397">
            <v>36.165029189999998</v>
          </cell>
          <cell r="L2397">
            <v>14.498582170000001</v>
          </cell>
        </row>
        <row r="2398">
          <cell r="K2398">
            <v>36.153732980000001</v>
          </cell>
          <cell r="L2398">
            <v>14.50264303</v>
          </cell>
        </row>
        <row r="2399">
          <cell r="K2399">
            <v>36.116225810000003</v>
          </cell>
          <cell r="L2399">
            <v>14.50990198</v>
          </cell>
        </row>
        <row r="2400">
          <cell r="K2400">
            <v>36.079433899999998</v>
          </cell>
          <cell r="L2400">
            <v>14.514730849999999</v>
          </cell>
        </row>
        <row r="2401">
          <cell r="K2401">
            <v>36.041078689999999</v>
          </cell>
          <cell r="L2401">
            <v>14.52123789</v>
          </cell>
        </row>
        <row r="2402">
          <cell r="K2402">
            <v>36.0353657</v>
          </cell>
          <cell r="L2402">
            <v>14.525777079999999</v>
          </cell>
        </row>
        <row r="2403">
          <cell r="K2403">
            <v>36.000529419999999</v>
          </cell>
          <cell r="L2403">
            <v>14.53249959</v>
          </cell>
        </row>
        <row r="2404">
          <cell r="K2404">
            <v>35.96524951</v>
          </cell>
          <cell r="L2404">
            <v>14.538569430000001</v>
          </cell>
        </row>
        <row r="2405">
          <cell r="K2405">
            <v>35.924081559999998</v>
          </cell>
          <cell r="L2405">
            <v>14.54472331</v>
          </cell>
        </row>
        <row r="2406">
          <cell r="K2406">
            <v>35.912619360000001</v>
          </cell>
          <cell r="L2406">
            <v>14.548715339999999</v>
          </cell>
        </row>
        <row r="2407">
          <cell r="K2407">
            <v>35.885481890000001</v>
          </cell>
          <cell r="L2407">
            <v>14.55600022</v>
          </cell>
        </row>
        <row r="2408">
          <cell r="K2408">
            <v>35.841374459999997</v>
          </cell>
          <cell r="L2408">
            <v>14.56146835</v>
          </cell>
        </row>
        <row r="2409">
          <cell r="K2409">
            <v>35.80509258</v>
          </cell>
          <cell r="L2409">
            <v>14.5679128</v>
          </cell>
        </row>
        <row r="2410">
          <cell r="K2410">
            <v>35.789827760000001</v>
          </cell>
          <cell r="L2410">
            <v>14.576413609999999</v>
          </cell>
        </row>
        <row r="2411">
          <cell r="K2411">
            <v>35.750817650000002</v>
          </cell>
          <cell r="L2411">
            <v>14.582158010000001</v>
          </cell>
        </row>
        <row r="2412">
          <cell r="K2412">
            <v>35.729752310000002</v>
          </cell>
          <cell r="L2412">
            <v>14.58479105</v>
          </cell>
        </row>
        <row r="2413">
          <cell r="K2413">
            <v>35.7003725</v>
          </cell>
          <cell r="L2413">
            <v>14.59156452</v>
          </cell>
        </row>
        <row r="2414">
          <cell r="K2414">
            <v>35.672513739999999</v>
          </cell>
          <cell r="L2414">
            <v>14.599576280000001</v>
          </cell>
        </row>
        <row r="2415">
          <cell r="K2415">
            <v>35.637245900000003</v>
          </cell>
          <cell r="L2415">
            <v>14.606561640000001</v>
          </cell>
        </row>
        <row r="2416">
          <cell r="K2416">
            <v>35.616772079999997</v>
          </cell>
          <cell r="L2416">
            <v>14.609185739999999</v>
          </cell>
        </row>
        <row r="2417">
          <cell r="K2417">
            <v>35.579086859999997</v>
          </cell>
          <cell r="L2417">
            <v>14.61448936</v>
          </cell>
        </row>
        <row r="2418">
          <cell r="K2418">
            <v>35.547178000000002</v>
          </cell>
          <cell r="L2418">
            <v>14.62144075</v>
          </cell>
        </row>
        <row r="2419">
          <cell r="K2419">
            <v>35.520019410000003</v>
          </cell>
          <cell r="L2419">
            <v>14.62980119</v>
          </cell>
        </row>
        <row r="2420">
          <cell r="K2420">
            <v>35.499409780000001</v>
          </cell>
          <cell r="L2420">
            <v>14.63269083</v>
          </cell>
        </row>
        <row r="2421">
          <cell r="K2421">
            <v>35.461389570000001</v>
          </cell>
          <cell r="L2421">
            <v>14.638626560000001</v>
          </cell>
        </row>
        <row r="2422">
          <cell r="K2422">
            <v>35.433262210000002</v>
          </cell>
          <cell r="L2422">
            <v>14.646294989999999</v>
          </cell>
        </row>
        <row r="2423">
          <cell r="K2423">
            <v>35.389242289999999</v>
          </cell>
          <cell r="L2423">
            <v>14.65147702</v>
          </cell>
        </row>
        <row r="2424">
          <cell r="K2424">
            <v>35.362261760000003</v>
          </cell>
          <cell r="L2424">
            <v>14.65911953</v>
          </cell>
        </row>
        <row r="2425">
          <cell r="K2425">
            <v>35.329776469999999</v>
          </cell>
          <cell r="L2425">
            <v>14.665753520000001</v>
          </cell>
        </row>
        <row r="2426">
          <cell r="K2426">
            <v>35.307799709999998</v>
          </cell>
          <cell r="L2426">
            <v>14.66835616</v>
          </cell>
        </row>
        <row r="2427">
          <cell r="K2427">
            <v>35.268979739999999</v>
          </cell>
          <cell r="L2427">
            <v>14.673793</v>
          </cell>
        </row>
        <row r="2428">
          <cell r="K2428">
            <v>35.24992134</v>
          </cell>
          <cell r="L2428">
            <v>14.68190847</v>
          </cell>
        </row>
        <row r="2429">
          <cell r="K2429">
            <v>35.225955749999997</v>
          </cell>
          <cell r="L2429">
            <v>14.689943469999999</v>
          </cell>
        </row>
        <row r="2430">
          <cell r="K2430">
            <v>35.205328010000002</v>
          </cell>
          <cell r="L2430">
            <v>14.692610480000001</v>
          </cell>
        </row>
        <row r="2431">
          <cell r="K2431">
            <v>35.167165949999998</v>
          </cell>
          <cell r="L2431">
            <v>14.69788013</v>
          </cell>
        </row>
        <row r="2432">
          <cell r="K2432">
            <v>35.140122040000001</v>
          </cell>
          <cell r="L2432">
            <v>14.705045200000001</v>
          </cell>
        </row>
        <row r="2433">
          <cell r="K2433">
            <v>35.11076637</v>
          </cell>
          <cell r="L2433">
            <v>14.712025199999999</v>
          </cell>
        </row>
        <row r="2434">
          <cell r="K2434">
            <v>35.092175760000003</v>
          </cell>
          <cell r="L2434">
            <v>14.714342630000001</v>
          </cell>
        </row>
        <row r="2435">
          <cell r="K2435">
            <v>35.066740420000002</v>
          </cell>
          <cell r="L2435">
            <v>14.722264089999999</v>
          </cell>
        </row>
        <row r="2436">
          <cell r="K2436">
            <v>35.03571281</v>
          </cell>
          <cell r="L2436">
            <v>14.72918419</v>
          </cell>
        </row>
        <row r="2437">
          <cell r="K2437">
            <v>35.007887250000003</v>
          </cell>
          <cell r="L2437">
            <v>14.734895509999999</v>
          </cell>
        </row>
        <row r="2438">
          <cell r="K2438">
            <v>34.973711909999999</v>
          </cell>
          <cell r="L2438">
            <v>14.741137009999999</v>
          </cell>
        </row>
        <row r="2439">
          <cell r="K2439">
            <v>34.942756729999999</v>
          </cell>
          <cell r="L2439">
            <v>14.747505459999999</v>
          </cell>
        </row>
        <row r="2440">
          <cell r="K2440">
            <v>34.923028340000002</v>
          </cell>
          <cell r="L2440">
            <v>14.7504255</v>
          </cell>
        </row>
        <row r="2441">
          <cell r="K2441">
            <v>34.911692899999998</v>
          </cell>
          <cell r="L2441">
            <v>14.758293310000001</v>
          </cell>
        </row>
        <row r="2442">
          <cell r="K2442">
            <v>34.882068629999999</v>
          </cell>
          <cell r="L2442">
            <v>14.765257220000001</v>
          </cell>
        </row>
        <row r="2443">
          <cell r="K2443">
            <v>34.840478169999997</v>
          </cell>
          <cell r="L2443">
            <v>14.770166550000001</v>
          </cell>
        </row>
        <row r="2444">
          <cell r="K2444">
            <v>34.82745267</v>
          </cell>
          <cell r="L2444">
            <v>14.773150960000001</v>
          </cell>
        </row>
        <row r="2445">
          <cell r="K2445">
            <v>34.80916989</v>
          </cell>
          <cell r="L2445">
            <v>14.78100536</v>
          </cell>
        </row>
        <row r="2446">
          <cell r="K2446">
            <v>34.775884849999997</v>
          </cell>
          <cell r="L2446">
            <v>14.78715745</v>
          </cell>
        </row>
        <row r="2447">
          <cell r="K2447">
            <v>34.767706179999998</v>
          </cell>
          <cell r="L2447">
            <v>14.795571539999999</v>
          </cell>
        </row>
        <row r="2448">
          <cell r="K2448">
            <v>34.74909143</v>
          </cell>
          <cell r="L2448">
            <v>14.79835299</v>
          </cell>
        </row>
        <row r="2449">
          <cell r="K2449">
            <v>34.710576260000003</v>
          </cell>
          <cell r="L2449">
            <v>14.804119740000001</v>
          </cell>
        </row>
        <row r="2450">
          <cell r="K2450">
            <v>34.672058079999999</v>
          </cell>
          <cell r="L2450">
            <v>14.80951009</v>
          </cell>
        </row>
        <row r="2451">
          <cell r="K2451">
            <v>34.66853613</v>
          </cell>
          <cell r="L2451">
            <v>14.817963519999999</v>
          </cell>
        </row>
        <row r="2452">
          <cell r="K2452">
            <v>34.650226179999997</v>
          </cell>
          <cell r="L2452">
            <v>14.825001629999999</v>
          </cell>
        </row>
        <row r="2453">
          <cell r="K2453">
            <v>34.614134440000001</v>
          </cell>
          <cell r="L2453">
            <v>14.83071116</v>
          </cell>
        </row>
        <row r="2454">
          <cell r="K2454">
            <v>34.604839130000002</v>
          </cell>
          <cell r="L2454">
            <v>14.834246309999999</v>
          </cell>
        </row>
        <row r="2455">
          <cell r="K2455">
            <v>34.585768659999999</v>
          </cell>
          <cell r="L2455">
            <v>14.84148828</v>
          </cell>
        </row>
        <row r="2456">
          <cell r="K2456">
            <v>34.55205205</v>
          </cell>
          <cell r="L2456">
            <v>14.846903660000001</v>
          </cell>
        </row>
        <row r="2457">
          <cell r="K2457">
            <v>34.540423859999997</v>
          </cell>
          <cell r="L2457">
            <v>14.85508976</v>
          </cell>
        </row>
        <row r="2458">
          <cell r="K2458">
            <v>34.522729579999996</v>
          </cell>
          <cell r="L2458">
            <v>14.85770402</v>
          </cell>
        </row>
        <row r="2459">
          <cell r="K2459">
            <v>34.492761270000003</v>
          </cell>
          <cell r="L2459">
            <v>14.86409572</v>
          </cell>
        </row>
        <row r="2460">
          <cell r="K2460">
            <v>34.470986719999999</v>
          </cell>
          <cell r="L2460">
            <v>14.87107215</v>
          </cell>
        </row>
        <row r="2461">
          <cell r="K2461">
            <v>34.433548960000003</v>
          </cell>
          <cell r="L2461">
            <v>14.87659661</v>
          </cell>
        </row>
        <row r="2462">
          <cell r="K2462">
            <v>34.426182130000001</v>
          </cell>
          <cell r="L2462">
            <v>14.880503689999999</v>
          </cell>
        </row>
        <row r="2463">
          <cell r="K2463">
            <v>34.406236460000002</v>
          </cell>
          <cell r="L2463">
            <v>14.88813994</v>
          </cell>
        </row>
        <row r="2464">
          <cell r="K2464">
            <v>34.384253659999999</v>
          </cell>
          <cell r="L2464">
            <v>14.89498762</v>
          </cell>
        </row>
        <row r="2465">
          <cell r="K2465">
            <v>34.353277349999999</v>
          </cell>
          <cell r="L2465">
            <v>14.90060327</v>
          </cell>
        </row>
        <row r="2466">
          <cell r="K2466">
            <v>34.329003929999999</v>
          </cell>
          <cell r="L2466">
            <v>14.90720329</v>
          </cell>
        </row>
        <row r="2467">
          <cell r="K2467">
            <v>34.30165822</v>
          </cell>
          <cell r="L2467">
            <v>14.913395619999999</v>
          </cell>
        </row>
        <row r="2468">
          <cell r="K2468">
            <v>34.300137169999999</v>
          </cell>
          <cell r="L2468">
            <v>14.917620100000001</v>
          </cell>
        </row>
        <row r="2469">
          <cell r="K2469">
            <v>34.282633019999999</v>
          </cell>
          <cell r="L2469">
            <v>14.925506690000001</v>
          </cell>
        </row>
        <row r="2470">
          <cell r="K2470">
            <v>34.247244459999997</v>
          </cell>
          <cell r="L2470">
            <v>14.931650729999999</v>
          </cell>
        </row>
        <row r="2471">
          <cell r="K2471">
            <v>34.209372119999998</v>
          </cell>
          <cell r="L2471">
            <v>14.93564812</v>
          </cell>
        </row>
        <row r="2472">
          <cell r="K2472">
            <v>34.196084059999997</v>
          </cell>
          <cell r="L2472">
            <v>14.93918506</v>
          </cell>
        </row>
        <row r="2473">
          <cell r="K2473">
            <v>34.187310859999997</v>
          </cell>
          <cell r="L2473">
            <v>14.948130219999999</v>
          </cell>
        </row>
        <row r="2474">
          <cell r="K2474">
            <v>34.161474130000002</v>
          </cell>
          <cell r="L2474">
            <v>14.95496539</v>
          </cell>
        </row>
        <row r="2475">
          <cell r="K2475">
            <v>34.130760389999999</v>
          </cell>
          <cell r="L2475">
            <v>14.961145200000001</v>
          </cell>
        </row>
        <row r="2476">
          <cell r="K2476">
            <v>34.121667279999997</v>
          </cell>
          <cell r="L2476">
            <v>14.96489403</v>
          </cell>
        </row>
        <row r="2477">
          <cell r="K2477">
            <v>34.09889982</v>
          </cell>
          <cell r="L2477">
            <v>14.97223166</v>
          </cell>
        </row>
        <row r="2478">
          <cell r="K2478">
            <v>34.062853339999997</v>
          </cell>
          <cell r="L2478">
            <v>14.977766839999999</v>
          </cell>
        </row>
        <row r="2479">
          <cell r="K2479">
            <v>34.032634539999997</v>
          </cell>
          <cell r="L2479">
            <v>14.98330114</v>
          </cell>
        </row>
        <row r="2480">
          <cell r="K2480">
            <v>34.008379220000002</v>
          </cell>
          <cell r="L2480">
            <v>14.990131829999999</v>
          </cell>
        </row>
        <row r="2481">
          <cell r="K2481">
            <v>33.981235720000001</v>
          </cell>
          <cell r="L2481">
            <v>14.99761966</v>
          </cell>
        </row>
        <row r="2482">
          <cell r="K2482">
            <v>33.959289140000003</v>
          </cell>
          <cell r="L2482">
            <v>15.000654129999999</v>
          </cell>
        </row>
        <row r="2483">
          <cell r="K2483">
            <v>33.939744849999997</v>
          </cell>
          <cell r="L2483">
            <v>15.00683216</v>
          </cell>
        </row>
        <row r="2484">
          <cell r="K2484">
            <v>33.905967879999999</v>
          </cell>
          <cell r="L2484">
            <v>15.01366106</v>
          </cell>
        </row>
        <row r="2485">
          <cell r="K2485">
            <v>33.882065660000002</v>
          </cell>
          <cell r="L2485">
            <v>15.02212432</v>
          </cell>
        </row>
        <row r="2486">
          <cell r="K2486">
            <v>33.861854409999999</v>
          </cell>
          <cell r="L2486">
            <v>15.025695239999999</v>
          </cell>
        </row>
        <row r="2487">
          <cell r="K2487">
            <v>33.828810799999999</v>
          </cell>
          <cell r="L2487">
            <v>15.032837069999999</v>
          </cell>
        </row>
        <row r="2488">
          <cell r="K2488">
            <v>33.789625649999998</v>
          </cell>
          <cell r="L2488">
            <v>15.038389240000001</v>
          </cell>
        </row>
        <row r="2489">
          <cell r="K2489">
            <v>33.747860150000001</v>
          </cell>
          <cell r="L2489">
            <v>15.043726830000001</v>
          </cell>
        </row>
        <row r="2490">
          <cell r="K2490">
            <v>33.736361729999999</v>
          </cell>
          <cell r="L2490">
            <v>15.04779843</v>
          </cell>
        </row>
        <row r="2491">
          <cell r="K2491">
            <v>33.705524250000003</v>
          </cell>
          <cell r="L2491">
            <v>15.055902270000001</v>
          </cell>
        </row>
        <row r="2492">
          <cell r="K2492">
            <v>33.67126742</v>
          </cell>
          <cell r="L2492">
            <v>15.06312636</v>
          </cell>
        </row>
        <row r="2493">
          <cell r="K2493">
            <v>33.629625660000002</v>
          </cell>
          <cell r="L2493">
            <v>15.06866065</v>
          </cell>
        </row>
        <row r="2494">
          <cell r="K2494">
            <v>33.594059039999998</v>
          </cell>
          <cell r="L2494">
            <v>15.074321899999999</v>
          </cell>
        </row>
        <row r="2495">
          <cell r="K2495">
            <v>33.557810359999998</v>
          </cell>
          <cell r="L2495">
            <v>15.08128134</v>
          </cell>
        </row>
        <row r="2496">
          <cell r="K2496">
            <v>33.53348261</v>
          </cell>
          <cell r="L2496">
            <v>15.08476284</v>
          </cell>
        </row>
        <row r="2497">
          <cell r="K2497">
            <v>33.498278149999997</v>
          </cell>
          <cell r="L2497">
            <v>15.09172586</v>
          </cell>
        </row>
        <row r="2498">
          <cell r="K2498">
            <v>33.451110499999999</v>
          </cell>
          <cell r="L2498">
            <v>15.09868887</v>
          </cell>
        </row>
        <row r="2499">
          <cell r="K2499">
            <v>33.418232879999998</v>
          </cell>
          <cell r="L2499">
            <v>15.105651890000001</v>
          </cell>
        </row>
        <row r="2500">
          <cell r="K2500">
            <v>33.404866349999999</v>
          </cell>
          <cell r="L2500">
            <v>15.1091316</v>
          </cell>
        </row>
        <row r="2501">
          <cell r="K2501">
            <v>33.360140229999999</v>
          </cell>
          <cell r="L2501">
            <v>15.11609462</v>
          </cell>
        </row>
        <row r="2502">
          <cell r="K2502">
            <v>33.312541019999998</v>
          </cell>
          <cell r="L2502">
            <v>15.12199011</v>
          </cell>
        </row>
        <row r="2503">
          <cell r="K2503">
            <v>33.275365829999998</v>
          </cell>
          <cell r="L2503">
            <v>15.12793568</v>
          </cell>
        </row>
        <row r="2504">
          <cell r="K2504">
            <v>33.256573009999997</v>
          </cell>
          <cell r="L2504">
            <v>15.1314154</v>
          </cell>
        </row>
        <row r="2505">
          <cell r="K2505">
            <v>33.220049699999997</v>
          </cell>
          <cell r="L2505">
            <v>15.13850716</v>
          </cell>
        </row>
        <row r="2506">
          <cell r="K2506">
            <v>33.187341089999997</v>
          </cell>
          <cell r="L2506">
            <v>15.14635172</v>
          </cell>
        </row>
        <row r="2507">
          <cell r="K2507">
            <v>33.129999910000002</v>
          </cell>
          <cell r="L2507">
            <v>15.151406789999999</v>
          </cell>
        </row>
        <row r="2508">
          <cell r="K2508">
            <v>33.100267000000002</v>
          </cell>
          <cell r="L2508">
            <v>15.157717140000001</v>
          </cell>
        </row>
        <row r="2509">
          <cell r="K2509">
            <v>33.05918054</v>
          </cell>
          <cell r="L2509">
            <v>15.16503599</v>
          </cell>
        </row>
        <row r="2510">
          <cell r="K2510">
            <v>33.039566839999999</v>
          </cell>
          <cell r="L2510">
            <v>15.16869631</v>
          </cell>
        </row>
        <row r="2511">
          <cell r="K2511">
            <v>32.99627727</v>
          </cell>
          <cell r="L2511">
            <v>15.175829200000001</v>
          </cell>
        </row>
        <row r="2512">
          <cell r="K2512">
            <v>32.954665679999998</v>
          </cell>
          <cell r="L2512">
            <v>15.18199828</v>
          </cell>
        </row>
        <row r="2513">
          <cell r="K2513">
            <v>32.918205739999998</v>
          </cell>
          <cell r="L2513">
            <v>15.188256770000001</v>
          </cell>
        </row>
        <row r="2514">
          <cell r="K2514">
            <v>32.897744000000003</v>
          </cell>
          <cell r="L2514">
            <v>15.19164887</v>
          </cell>
        </row>
        <row r="2515">
          <cell r="K2515">
            <v>32.852239249999997</v>
          </cell>
          <cell r="L2515">
            <v>15.198468829999999</v>
          </cell>
        </row>
        <row r="2516">
          <cell r="K2516">
            <v>32.82106074</v>
          </cell>
          <cell r="L2516">
            <v>15.205789469999999</v>
          </cell>
        </row>
        <row r="2517">
          <cell r="K2517">
            <v>32.768149919999999</v>
          </cell>
          <cell r="L2517">
            <v>15.213108330000001</v>
          </cell>
        </row>
        <row r="2518">
          <cell r="K2518">
            <v>32.745476009999997</v>
          </cell>
          <cell r="L2518">
            <v>15.21628943</v>
          </cell>
        </row>
        <row r="2519">
          <cell r="K2519">
            <v>32.701323299999999</v>
          </cell>
          <cell r="L2519">
            <v>15.222360159999999</v>
          </cell>
        </row>
        <row r="2520">
          <cell r="K2520">
            <v>32.659642300000002</v>
          </cell>
          <cell r="L2520">
            <v>15.22842911</v>
          </cell>
        </row>
        <row r="2521">
          <cell r="K2521">
            <v>32.626873330000002</v>
          </cell>
          <cell r="L2521">
            <v>15.235283040000001</v>
          </cell>
        </row>
        <row r="2522">
          <cell r="K2522">
            <v>32.571119600000003</v>
          </cell>
          <cell r="L2522">
            <v>15.24278071</v>
          </cell>
        </row>
        <row r="2523">
          <cell r="K2523">
            <v>32.523825199999997</v>
          </cell>
          <cell r="L2523">
            <v>15.25024262</v>
          </cell>
        </row>
        <row r="2524">
          <cell r="K2524">
            <v>32.501235790000003</v>
          </cell>
          <cell r="L2524">
            <v>15.253634720000001</v>
          </cell>
        </row>
        <row r="2525">
          <cell r="K2525">
            <v>32.451195050000003</v>
          </cell>
          <cell r="L2525">
            <v>15.260418919999999</v>
          </cell>
        </row>
        <row r="2526">
          <cell r="K2526">
            <v>32.391901259999997</v>
          </cell>
          <cell r="L2526">
            <v>15.267201330000001</v>
          </cell>
        </row>
        <row r="2527">
          <cell r="K2527">
            <v>32.33204009</v>
          </cell>
          <cell r="L2527">
            <v>15.273985529999999</v>
          </cell>
        </row>
        <row r="2528">
          <cell r="K2528">
            <v>32.300599009999999</v>
          </cell>
          <cell r="L2528">
            <v>15.27737763</v>
          </cell>
        </row>
        <row r="2529">
          <cell r="K2529">
            <v>32.22358981</v>
          </cell>
          <cell r="L2529">
            <v>15.28416183</v>
          </cell>
        </row>
        <row r="2530">
          <cell r="K2530">
            <v>32.123704500000002</v>
          </cell>
          <cell r="L2530">
            <v>15.29363897</v>
          </cell>
        </row>
        <row r="2531">
          <cell r="K2531">
            <v>32.030694089999997</v>
          </cell>
          <cell r="L2531">
            <v>15.304925709999999</v>
          </cell>
        </row>
        <row r="2532">
          <cell r="K2532">
            <v>31.971810739999999</v>
          </cell>
          <cell r="L2532">
            <v>15.309101009999999</v>
          </cell>
        </row>
        <row r="2533">
          <cell r="K2533">
            <v>31.837406040000001</v>
          </cell>
          <cell r="L2533">
            <v>15.316081909999999</v>
          </cell>
        </row>
        <row r="2534">
          <cell r="K2534">
            <v>31.692559209999999</v>
          </cell>
          <cell r="L2534">
            <v>15.32304313</v>
          </cell>
        </row>
        <row r="2535">
          <cell r="K2535">
            <v>31.548213359999998</v>
          </cell>
          <cell r="L2535">
            <v>15.330006150000001</v>
          </cell>
        </row>
        <row r="2536">
          <cell r="K2536">
            <v>31.390760520000001</v>
          </cell>
          <cell r="L2536">
            <v>15.336677699999999</v>
          </cell>
        </row>
        <row r="2537">
          <cell r="K2537">
            <v>31.226758719999999</v>
          </cell>
          <cell r="L2537">
            <v>15.34274843</v>
          </cell>
        </row>
        <row r="2538">
          <cell r="K2538">
            <v>31.155646600000001</v>
          </cell>
          <cell r="L2538">
            <v>15.34616735</v>
          </cell>
        </row>
        <row r="2539">
          <cell r="K2539">
            <v>31.00100952</v>
          </cell>
          <cell r="L2539">
            <v>15.354128149999999</v>
          </cell>
        </row>
        <row r="2540">
          <cell r="K2540">
            <v>30.827748620000001</v>
          </cell>
          <cell r="L2540">
            <v>15.36193516</v>
          </cell>
        </row>
        <row r="2541">
          <cell r="K2541">
            <v>30.652281599999998</v>
          </cell>
          <cell r="L2541">
            <v>15.367848540000001</v>
          </cell>
        </row>
        <row r="2542">
          <cell r="K2542">
            <v>30.568922619999999</v>
          </cell>
          <cell r="L2542">
            <v>15.37111189</v>
          </cell>
        </row>
        <row r="2543">
          <cell r="K2543">
            <v>30.389411540000001</v>
          </cell>
          <cell r="L2543">
            <v>15.37967529</v>
          </cell>
        </row>
        <row r="2544">
          <cell r="K2544">
            <v>30.185192449999999</v>
          </cell>
          <cell r="L2544">
            <v>15.388757249999999</v>
          </cell>
        </row>
        <row r="2545">
          <cell r="K2545">
            <v>29.91794333</v>
          </cell>
          <cell r="L2545">
            <v>15.40296581</v>
          </cell>
        </row>
        <row r="2546">
          <cell r="K2546">
            <v>29.76240086</v>
          </cell>
          <cell r="L2546">
            <v>15.41206923</v>
          </cell>
        </row>
        <row r="2547">
          <cell r="K2547">
            <v>29.36993068</v>
          </cell>
          <cell r="L2547">
            <v>15.43027964</v>
          </cell>
        </row>
        <row r="2548">
          <cell r="K2548">
            <v>28.88167357</v>
          </cell>
          <cell r="L2548">
            <v>15.447452930000001</v>
          </cell>
        </row>
        <row r="2549">
          <cell r="K2549">
            <v>28.305201589999999</v>
          </cell>
          <cell r="L2549">
            <v>15.461280609999999</v>
          </cell>
        </row>
        <row r="2550">
          <cell r="K2550">
            <v>27.998806559999998</v>
          </cell>
          <cell r="L2550">
            <v>15.466475150000001</v>
          </cell>
        </row>
        <row r="2551">
          <cell r="K2551">
            <v>27.349828160000001</v>
          </cell>
          <cell r="L2551">
            <v>15.47427323</v>
          </cell>
        </row>
        <row r="2552">
          <cell r="K2552">
            <v>26.71640734</v>
          </cell>
          <cell r="L2552">
            <v>15.47949638</v>
          </cell>
        </row>
        <row r="2553">
          <cell r="K2553">
            <v>26.11028997</v>
          </cell>
          <cell r="L2553">
            <v>15.481740500000001</v>
          </cell>
        </row>
        <row r="2554">
          <cell r="K2554">
            <v>25.541818589999998</v>
          </cell>
          <cell r="L2554">
            <v>15.48218396</v>
          </cell>
        </row>
        <row r="2555">
          <cell r="K2555">
            <v>25.00856224</v>
          </cell>
          <cell r="L2555">
            <v>15.484122299999999</v>
          </cell>
        </row>
        <row r="2556">
          <cell r="K2556">
            <v>24.75737771</v>
          </cell>
          <cell r="L2556">
            <v>15.485193389999999</v>
          </cell>
        </row>
        <row r="2557">
          <cell r="K2557">
            <v>24.316105660000002</v>
          </cell>
          <cell r="L2557">
            <v>15.48741605</v>
          </cell>
        </row>
        <row r="2558">
          <cell r="K2558">
            <v>23.941074749999999</v>
          </cell>
          <cell r="L2558">
            <v>15.489697720000001</v>
          </cell>
        </row>
        <row r="2559">
          <cell r="K2559">
            <v>23.611267909999999</v>
          </cell>
          <cell r="L2559">
            <v>15.49013939</v>
          </cell>
        </row>
        <row r="2560">
          <cell r="K2560">
            <v>23.46456654</v>
          </cell>
          <cell r="L2560">
            <v>15.49013939</v>
          </cell>
        </row>
        <row r="2561">
          <cell r="K2561">
            <v>23.205734509999999</v>
          </cell>
          <cell r="L2561">
            <v>15.49013939</v>
          </cell>
        </row>
        <row r="2562">
          <cell r="K2562">
            <v>22.990525519999998</v>
          </cell>
          <cell r="L2562">
            <v>15.49013939</v>
          </cell>
        </row>
        <row r="2563">
          <cell r="K2563">
            <v>22.823228109999999</v>
          </cell>
          <cell r="L2563">
            <v>15.493867659999999</v>
          </cell>
        </row>
        <row r="2564">
          <cell r="K2564">
            <v>22.753449929999999</v>
          </cell>
          <cell r="L2564">
            <v>15.49645688</v>
          </cell>
        </row>
        <row r="2565">
          <cell r="K2565">
            <v>22.62685269</v>
          </cell>
          <cell r="L2565">
            <v>15.501633549999999</v>
          </cell>
        </row>
        <row r="2566">
          <cell r="K2566">
            <v>22.514693340000001</v>
          </cell>
          <cell r="L2566">
            <v>15.50735738</v>
          </cell>
        </row>
        <row r="2567">
          <cell r="K2567">
            <v>22.411293619999999</v>
          </cell>
          <cell r="L2567">
            <v>15.5132493</v>
          </cell>
        </row>
        <row r="2568">
          <cell r="K2568">
            <v>22.3253226</v>
          </cell>
          <cell r="L2568">
            <v>15.51973488</v>
          </cell>
        </row>
        <row r="2569">
          <cell r="K2569">
            <v>22.23835716</v>
          </cell>
          <cell r="L2569">
            <v>15.52634027</v>
          </cell>
        </row>
        <row r="2570">
          <cell r="K2570">
            <v>22.200587429999999</v>
          </cell>
          <cell r="L2570">
            <v>15.52956607</v>
          </cell>
        </row>
        <row r="2571">
          <cell r="K2571">
            <v>22.12465564</v>
          </cell>
          <cell r="L2571">
            <v>15.53599264</v>
          </cell>
        </row>
        <row r="2572">
          <cell r="K2572">
            <v>21.9868497</v>
          </cell>
          <cell r="L2572">
            <v>15.549536010000001</v>
          </cell>
        </row>
        <row r="2573">
          <cell r="K2573">
            <v>21.860730799999999</v>
          </cell>
          <cell r="L2573">
            <v>15.56104448</v>
          </cell>
        </row>
        <row r="2574">
          <cell r="K2574">
            <v>21.77915694</v>
          </cell>
          <cell r="L2574">
            <v>15.56117143</v>
          </cell>
        </row>
        <row r="2575">
          <cell r="K2575">
            <v>21.629197690000002</v>
          </cell>
          <cell r="L2575">
            <v>15.563807150000001</v>
          </cell>
        </row>
        <row r="2576">
          <cell r="K2576">
            <v>21.503068219999999</v>
          </cell>
          <cell r="L2576">
            <v>15.56699719</v>
          </cell>
        </row>
        <row r="2577">
          <cell r="K2577">
            <v>21.407717389999998</v>
          </cell>
          <cell r="L2577">
            <v>15.573048249999999</v>
          </cell>
        </row>
        <row r="2578">
          <cell r="K2578">
            <v>21.36516722</v>
          </cell>
          <cell r="L2578">
            <v>15.57644035</v>
          </cell>
        </row>
        <row r="2579">
          <cell r="K2579">
            <v>21.277085140000001</v>
          </cell>
          <cell r="L2579">
            <v>15.583070770000001</v>
          </cell>
        </row>
        <row r="2580">
          <cell r="K2580">
            <v>21.19629896</v>
          </cell>
          <cell r="L2580">
            <v>15.587905900000001</v>
          </cell>
        </row>
        <row r="2581">
          <cell r="K2581">
            <v>21.125137049999999</v>
          </cell>
          <cell r="L2581">
            <v>15.59364225</v>
          </cell>
        </row>
        <row r="2582">
          <cell r="K2582">
            <v>21.063789539999998</v>
          </cell>
          <cell r="L2582">
            <v>15.60113992</v>
          </cell>
        </row>
        <row r="2583">
          <cell r="K2583">
            <v>21.00022684</v>
          </cell>
          <cell r="L2583">
            <v>15.608637590000001</v>
          </cell>
        </row>
        <row r="2584">
          <cell r="K2584">
            <v>20.970848539999999</v>
          </cell>
          <cell r="L2584">
            <v>15.61172928</v>
          </cell>
        </row>
        <row r="2585">
          <cell r="K2585">
            <v>20.908479450000002</v>
          </cell>
          <cell r="L2585">
            <v>15.616811179999999</v>
          </cell>
        </row>
        <row r="2586">
          <cell r="K2586">
            <v>20.848013179999999</v>
          </cell>
          <cell r="L2586">
            <v>15.621079460000001</v>
          </cell>
        </row>
        <row r="2587">
          <cell r="K2587">
            <v>20.807021779999999</v>
          </cell>
          <cell r="L2587">
            <v>15.628037109999999</v>
          </cell>
        </row>
        <row r="2588">
          <cell r="K2588">
            <v>20.79232433</v>
          </cell>
          <cell r="L2588">
            <v>15.632480640000001</v>
          </cell>
        </row>
        <row r="2589">
          <cell r="K2589">
            <v>20.74763896</v>
          </cell>
          <cell r="L2589">
            <v>15.64073469</v>
          </cell>
        </row>
        <row r="2590">
          <cell r="K2590">
            <v>20.688231989999998</v>
          </cell>
          <cell r="L2590">
            <v>15.645755790000001</v>
          </cell>
        </row>
        <row r="2591">
          <cell r="K2591">
            <v>20.64576783</v>
          </cell>
          <cell r="L2591">
            <v>15.65055694</v>
          </cell>
        </row>
        <row r="2592">
          <cell r="K2592">
            <v>20.62349983</v>
          </cell>
          <cell r="L2592">
            <v>15.653516310000001</v>
          </cell>
        </row>
        <row r="2593">
          <cell r="K2593">
            <v>20.591017570000002</v>
          </cell>
          <cell r="L2593">
            <v>15.66099073</v>
          </cell>
        </row>
        <row r="2594">
          <cell r="K2594">
            <v>20.559475389999999</v>
          </cell>
          <cell r="L2594">
            <v>15.668488399999999</v>
          </cell>
        </row>
        <row r="2595">
          <cell r="K2595">
            <v>20.519787749999999</v>
          </cell>
          <cell r="L2595">
            <v>15.675555129999999</v>
          </cell>
        </row>
        <row r="2596">
          <cell r="K2596">
            <v>20.47986169</v>
          </cell>
          <cell r="L2596">
            <v>15.681447049999999</v>
          </cell>
        </row>
        <row r="2597">
          <cell r="K2597">
            <v>20.450601089999999</v>
          </cell>
          <cell r="L2597">
            <v>15.68733718</v>
          </cell>
        </row>
        <row r="2598">
          <cell r="K2598">
            <v>20.4380977</v>
          </cell>
          <cell r="L2598">
            <v>15.690344830000001</v>
          </cell>
        </row>
        <row r="2599">
          <cell r="K2599">
            <v>20.40944069</v>
          </cell>
          <cell r="L2599">
            <v>15.69712545</v>
          </cell>
        </row>
        <row r="2600">
          <cell r="K2600">
            <v>20.38490169</v>
          </cell>
          <cell r="L2600">
            <v>15.704167139999999</v>
          </cell>
        </row>
        <row r="2601">
          <cell r="K2601">
            <v>20.354029499999999</v>
          </cell>
          <cell r="L2601">
            <v>15.71093346</v>
          </cell>
        </row>
        <row r="2602">
          <cell r="K2602">
            <v>20.33356775</v>
          </cell>
          <cell r="L2602">
            <v>15.713612100000001</v>
          </cell>
        </row>
        <row r="2603">
          <cell r="K2603">
            <v>20.31832103</v>
          </cell>
          <cell r="L2603">
            <v>15.719512959999999</v>
          </cell>
        </row>
        <row r="2604">
          <cell r="K2604">
            <v>20.281812810000002</v>
          </cell>
          <cell r="L2604">
            <v>15.725583690000001</v>
          </cell>
        </row>
        <row r="2605">
          <cell r="K2605">
            <v>20.269961299999999</v>
          </cell>
          <cell r="L2605">
            <v>15.732814919999999</v>
          </cell>
        </row>
        <row r="2606">
          <cell r="K2606">
            <v>20.26613</v>
          </cell>
          <cell r="L2606">
            <v>15.736992020000001</v>
          </cell>
        </row>
        <row r="2607">
          <cell r="K2607">
            <v>20.231479329999999</v>
          </cell>
          <cell r="L2607">
            <v>15.7435223</v>
          </cell>
        </row>
        <row r="2608">
          <cell r="K2608">
            <v>20.207872869999999</v>
          </cell>
          <cell r="L2608">
            <v>15.748897449999999</v>
          </cell>
        </row>
        <row r="2609">
          <cell r="K2609">
            <v>20.20739</v>
          </cell>
          <cell r="L2609">
            <v>15.75678493</v>
          </cell>
        </row>
        <row r="2610">
          <cell r="K2610">
            <v>20.167969450000001</v>
          </cell>
          <cell r="L2610">
            <v>15.76307918</v>
          </cell>
        </row>
        <row r="2611">
          <cell r="K2611">
            <v>20.155214059999999</v>
          </cell>
          <cell r="L2611">
            <v>15.768559829999999</v>
          </cell>
        </row>
        <row r="2612">
          <cell r="K2612">
            <v>20.153059240000001</v>
          </cell>
          <cell r="L2612">
            <v>15.77195551</v>
          </cell>
        </row>
        <row r="2613">
          <cell r="K2613">
            <v>20.137492609999999</v>
          </cell>
          <cell r="L2613">
            <v>15.77993955</v>
          </cell>
        </row>
        <row r="2614">
          <cell r="K2614">
            <v>20.104602920000001</v>
          </cell>
          <cell r="L2614">
            <v>15.78526641</v>
          </cell>
        </row>
        <row r="2615">
          <cell r="K2615">
            <v>20.098440249999999</v>
          </cell>
          <cell r="L2615">
            <v>15.790927659999999</v>
          </cell>
        </row>
        <row r="2616">
          <cell r="K2616">
            <v>20.100927049999999</v>
          </cell>
          <cell r="L2616">
            <v>15.79512622</v>
          </cell>
        </row>
        <row r="2617">
          <cell r="K2617">
            <v>20.086730580000001</v>
          </cell>
          <cell r="L2617">
            <v>15.803358810000001</v>
          </cell>
        </row>
        <row r="2618">
          <cell r="K2618">
            <v>20.068809959999999</v>
          </cell>
          <cell r="L2618">
            <v>15.80974962</v>
          </cell>
        </row>
        <row r="2619">
          <cell r="K2619">
            <v>20.056721530000001</v>
          </cell>
          <cell r="L2619">
            <v>15.815820349999999</v>
          </cell>
        </row>
        <row r="2620">
          <cell r="K2620">
            <v>20.05559281</v>
          </cell>
          <cell r="L2620">
            <v>15.819040790000001</v>
          </cell>
        </row>
        <row r="2621">
          <cell r="K2621">
            <v>20.0360938</v>
          </cell>
          <cell r="L2621">
            <v>15.8259448</v>
          </cell>
        </row>
        <row r="2622">
          <cell r="K2622">
            <v>20.016478589999998</v>
          </cell>
          <cell r="L2622">
            <v>15.831593529999999</v>
          </cell>
        </row>
        <row r="2623">
          <cell r="K2623">
            <v>20.01272123</v>
          </cell>
          <cell r="L2623">
            <v>15.83904828</v>
          </cell>
        </row>
        <row r="2624">
          <cell r="K2624">
            <v>19.997657100000001</v>
          </cell>
          <cell r="L2624">
            <v>15.846724760000001</v>
          </cell>
        </row>
        <row r="2625">
          <cell r="K2625">
            <v>19.978355759999999</v>
          </cell>
          <cell r="L2625">
            <v>15.853137029999999</v>
          </cell>
        </row>
        <row r="2626">
          <cell r="K2626">
            <v>19.963465159999998</v>
          </cell>
          <cell r="L2626">
            <v>15.855726260000001</v>
          </cell>
        </row>
        <row r="2627">
          <cell r="K2627">
            <v>19.95723911</v>
          </cell>
          <cell r="L2627">
            <v>15.86170401</v>
          </cell>
        </row>
        <row r="2628">
          <cell r="K2628">
            <v>19.943527029999998</v>
          </cell>
          <cell r="L2628">
            <v>15.868768940000001</v>
          </cell>
        </row>
        <row r="2629">
          <cell r="K2629">
            <v>19.920614700000002</v>
          </cell>
          <cell r="L2629">
            <v>15.874424830000001</v>
          </cell>
        </row>
        <row r="2630">
          <cell r="K2630">
            <v>19.921888280000001</v>
          </cell>
          <cell r="L2630">
            <v>15.87805296</v>
          </cell>
        </row>
        <row r="2631">
          <cell r="K2631">
            <v>19.911717759999998</v>
          </cell>
          <cell r="L2631">
            <v>15.885908260000001</v>
          </cell>
        </row>
        <row r="2632">
          <cell r="K2632">
            <v>19.902912879999999</v>
          </cell>
          <cell r="L2632">
            <v>15.89376356</v>
          </cell>
        </row>
        <row r="2633">
          <cell r="K2633">
            <v>19.884536539999999</v>
          </cell>
          <cell r="L2633">
            <v>15.90007211</v>
          </cell>
        </row>
        <row r="2634">
          <cell r="K2634">
            <v>19.8739752</v>
          </cell>
          <cell r="L2634">
            <v>15.902571930000001</v>
          </cell>
        </row>
        <row r="2635">
          <cell r="K2635">
            <v>19.85681057</v>
          </cell>
          <cell r="L2635">
            <v>15.90815271</v>
          </cell>
        </row>
        <row r="2636">
          <cell r="K2636">
            <v>19.8524466</v>
          </cell>
          <cell r="L2636">
            <v>15.91628875</v>
          </cell>
        </row>
        <row r="2637">
          <cell r="K2637">
            <v>19.831308839999998</v>
          </cell>
          <cell r="L2637">
            <v>15.92375423</v>
          </cell>
        </row>
        <row r="2638">
          <cell r="K2638">
            <v>19.825850859999999</v>
          </cell>
          <cell r="L2638">
            <v>15.930781619999999</v>
          </cell>
        </row>
        <row r="2639">
          <cell r="K2639">
            <v>19.798417629999999</v>
          </cell>
          <cell r="L2639">
            <v>15.936051259999999</v>
          </cell>
        </row>
        <row r="2640">
          <cell r="K2640">
            <v>19.78446864</v>
          </cell>
          <cell r="L2640">
            <v>15.93810405</v>
          </cell>
        </row>
        <row r="2641">
          <cell r="K2641">
            <v>19.774657260000001</v>
          </cell>
          <cell r="L2641">
            <v>15.943824299999999</v>
          </cell>
        </row>
        <row r="2642">
          <cell r="K2642">
            <v>19.77484437</v>
          </cell>
          <cell r="L2642">
            <v>15.952722079999999</v>
          </cell>
        </row>
        <row r="2643">
          <cell r="K2643">
            <v>19.758725470000002</v>
          </cell>
          <cell r="L2643">
            <v>15.9598353</v>
          </cell>
        </row>
        <row r="2644">
          <cell r="K2644">
            <v>19.755122029999999</v>
          </cell>
          <cell r="L2644">
            <v>15.96304859</v>
          </cell>
        </row>
        <row r="2645">
          <cell r="K2645">
            <v>19.745112970000001</v>
          </cell>
          <cell r="L2645">
            <v>15.96947516</v>
          </cell>
        </row>
        <row r="2646">
          <cell r="K2646">
            <v>19.722285150000001</v>
          </cell>
          <cell r="L2646">
            <v>15.97590173</v>
          </cell>
        </row>
        <row r="2647">
          <cell r="K2647">
            <v>19.70620246</v>
          </cell>
          <cell r="L2647">
            <v>15.98232831</v>
          </cell>
        </row>
        <row r="2648">
          <cell r="K2648">
            <v>19.70066602</v>
          </cell>
          <cell r="L2648">
            <v>15.985543379999999</v>
          </cell>
        </row>
        <row r="2649">
          <cell r="K2649">
            <v>19.685277459999998</v>
          </cell>
          <cell r="L2649">
            <v>15.99196995</v>
          </cell>
        </row>
        <row r="2650">
          <cell r="K2650">
            <v>19.66995227</v>
          </cell>
          <cell r="L2650">
            <v>15.998396530000001</v>
          </cell>
        </row>
        <row r="2651">
          <cell r="K2651">
            <v>19.664234749999999</v>
          </cell>
          <cell r="L2651">
            <v>16.005388150000002</v>
          </cell>
        </row>
        <row r="2652">
          <cell r="K2652">
            <v>19.648926169999999</v>
          </cell>
          <cell r="L2652">
            <v>16.012885820000001</v>
          </cell>
        </row>
        <row r="2653">
          <cell r="K2653">
            <v>19.632547720000002</v>
          </cell>
          <cell r="L2653">
            <v>16.01949299</v>
          </cell>
        </row>
        <row r="2654">
          <cell r="K2654">
            <v>19.626990150000001</v>
          </cell>
          <cell r="L2654">
            <v>16.022706280000001</v>
          </cell>
        </row>
        <row r="2655">
          <cell r="K2655">
            <v>19.625855399999999</v>
          </cell>
          <cell r="L2655">
            <v>16.02913285</v>
          </cell>
        </row>
        <row r="2656">
          <cell r="K2656">
            <v>19.590196729999999</v>
          </cell>
          <cell r="L2656">
            <v>16.03528584</v>
          </cell>
        </row>
        <row r="2657">
          <cell r="K2657">
            <v>19.571387319999999</v>
          </cell>
          <cell r="L2657">
            <v>16.040551910000001</v>
          </cell>
        </row>
        <row r="2658">
          <cell r="K2658">
            <v>19.57825618</v>
          </cell>
          <cell r="L2658">
            <v>16.04517246</v>
          </cell>
        </row>
        <row r="2659">
          <cell r="K2659">
            <v>19.578846200000001</v>
          </cell>
          <cell r="L2659">
            <v>16.05419899</v>
          </cell>
        </row>
        <row r="2660">
          <cell r="K2660">
            <v>19.55219009</v>
          </cell>
          <cell r="L2660">
            <v>16.05974222</v>
          </cell>
        </row>
        <row r="2661">
          <cell r="K2661">
            <v>19.529934170000001</v>
          </cell>
          <cell r="L2661">
            <v>16.065097699999999</v>
          </cell>
        </row>
        <row r="2662">
          <cell r="K2662">
            <v>19.525126570000001</v>
          </cell>
          <cell r="L2662">
            <v>16.068309200000002</v>
          </cell>
        </row>
        <row r="2663">
          <cell r="K2663">
            <v>19.51618285</v>
          </cell>
          <cell r="L2663">
            <v>16.075713879999999</v>
          </cell>
        </row>
        <row r="2664">
          <cell r="K2664">
            <v>19.48510242</v>
          </cell>
          <cell r="L2664">
            <v>16.081781039999999</v>
          </cell>
        </row>
        <row r="2665">
          <cell r="K2665">
            <v>19.482666930000001</v>
          </cell>
          <cell r="L2665">
            <v>16.087932240000001</v>
          </cell>
        </row>
        <row r="2666">
          <cell r="K2666">
            <v>19.463463669999999</v>
          </cell>
          <cell r="L2666">
            <v>16.095129499999999</v>
          </cell>
        </row>
        <row r="2667">
          <cell r="K2667">
            <v>19.454746310000001</v>
          </cell>
          <cell r="L2667">
            <v>16.102450139999998</v>
          </cell>
        </row>
        <row r="2668">
          <cell r="K2668">
            <v>19.453140749999999</v>
          </cell>
          <cell r="L2668">
            <v>16.106108670000001</v>
          </cell>
        </row>
        <row r="2669">
          <cell r="K2669">
            <v>19.438903539999998</v>
          </cell>
          <cell r="L2669">
            <v>16.113429320000002</v>
          </cell>
        </row>
        <row r="2670">
          <cell r="K2670">
            <v>19.4114839</v>
          </cell>
          <cell r="L2670">
            <v>16.118949300000001</v>
          </cell>
        </row>
        <row r="2671">
          <cell r="K2671">
            <v>19.398395019999999</v>
          </cell>
          <cell r="L2671">
            <v>16.124751809999999</v>
          </cell>
        </row>
        <row r="2672">
          <cell r="K2672">
            <v>19.39308342</v>
          </cell>
          <cell r="L2672">
            <v>16.128149279999999</v>
          </cell>
        </row>
        <row r="2673">
          <cell r="K2673">
            <v>19.376081760000002</v>
          </cell>
          <cell r="L2673">
            <v>16.135756019999999</v>
          </cell>
        </row>
        <row r="2674">
          <cell r="K2674">
            <v>19.363063799999999</v>
          </cell>
          <cell r="L2674">
            <v>16.14343251</v>
          </cell>
        </row>
        <row r="2675">
          <cell r="K2675">
            <v>19.349888910000001</v>
          </cell>
          <cell r="L2675">
            <v>16.15084792</v>
          </cell>
        </row>
        <row r="2676">
          <cell r="K2676">
            <v>19.33448224</v>
          </cell>
          <cell r="L2676">
            <v>16.152791629999999</v>
          </cell>
        </row>
        <row r="2677">
          <cell r="K2677">
            <v>19.30094369</v>
          </cell>
          <cell r="L2677">
            <v>16.157254819999999</v>
          </cell>
        </row>
        <row r="2678">
          <cell r="K2678">
            <v>19.303416899999998</v>
          </cell>
          <cell r="L2678">
            <v>16.165598280000001</v>
          </cell>
        </row>
        <row r="2679">
          <cell r="K2679">
            <v>19.283738320000001</v>
          </cell>
          <cell r="L2679">
            <v>16.174011480000001</v>
          </cell>
        </row>
        <row r="2680">
          <cell r="K2680">
            <v>19.265633600000001</v>
          </cell>
          <cell r="L2680">
            <v>16.180305730000001</v>
          </cell>
        </row>
        <row r="2681">
          <cell r="K2681">
            <v>19.238361829999999</v>
          </cell>
          <cell r="L2681">
            <v>16.185378679999999</v>
          </cell>
        </row>
        <row r="2682">
          <cell r="K2682">
            <v>19.231444669999998</v>
          </cell>
          <cell r="L2682">
            <v>16.18881906</v>
          </cell>
        </row>
        <row r="2683">
          <cell r="K2683">
            <v>19.214648230000002</v>
          </cell>
          <cell r="L2683">
            <v>16.19578207</v>
          </cell>
        </row>
        <row r="2684">
          <cell r="K2684">
            <v>19.200189200000001</v>
          </cell>
          <cell r="L2684">
            <v>16.20315815</v>
          </cell>
        </row>
        <row r="2685">
          <cell r="K2685">
            <v>19.17552495</v>
          </cell>
          <cell r="L2685">
            <v>16.21062899</v>
          </cell>
        </row>
        <row r="2686">
          <cell r="K2686">
            <v>19.167963459999999</v>
          </cell>
          <cell r="L2686">
            <v>16.214108710000001</v>
          </cell>
        </row>
        <row r="2687">
          <cell r="K2687">
            <v>19.140601159999999</v>
          </cell>
          <cell r="L2687">
            <v>16.219932679999999</v>
          </cell>
        </row>
        <row r="2688">
          <cell r="K2688">
            <v>19.105868999999998</v>
          </cell>
          <cell r="L2688">
            <v>16.224574690000001</v>
          </cell>
        </row>
        <row r="2689">
          <cell r="K2689">
            <v>19.101387339999999</v>
          </cell>
          <cell r="L2689">
            <v>16.23175943</v>
          </cell>
        </row>
        <row r="2690">
          <cell r="K2690">
            <v>19.098631940000001</v>
          </cell>
          <cell r="L2690">
            <v>16.2359562</v>
          </cell>
        </row>
        <row r="2691">
          <cell r="K2691">
            <v>19.079662580000001</v>
          </cell>
          <cell r="L2691">
            <v>16.24406183</v>
          </cell>
        </row>
        <row r="2692">
          <cell r="K2692">
            <v>19.046172309999999</v>
          </cell>
          <cell r="L2692">
            <v>16.249796400000001</v>
          </cell>
        </row>
        <row r="2693">
          <cell r="K2693">
            <v>19.03281333</v>
          </cell>
          <cell r="L2693">
            <v>16.255818850000001</v>
          </cell>
        </row>
        <row r="2694">
          <cell r="K2694">
            <v>19.019959849999999</v>
          </cell>
          <cell r="L2694">
            <v>16.263357639999999</v>
          </cell>
        </row>
        <row r="2695">
          <cell r="K2695">
            <v>18.979736519999999</v>
          </cell>
          <cell r="L2695">
            <v>16.268793590000001</v>
          </cell>
        </row>
        <row r="2696">
          <cell r="K2696">
            <v>18.97375795</v>
          </cell>
          <cell r="L2696">
            <v>16.271543749999999</v>
          </cell>
        </row>
        <row r="2697">
          <cell r="K2697">
            <v>18.969126889999998</v>
          </cell>
          <cell r="L2697">
            <v>16.27976919</v>
          </cell>
        </row>
        <row r="2698">
          <cell r="K2698">
            <v>18.94281333</v>
          </cell>
          <cell r="L2698">
            <v>16.287011150000001</v>
          </cell>
        </row>
        <row r="2699">
          <cell r="K2699">
            <v>18.932851060000001</v>
          </cell>
          <cell r="L2699">
            <v>16.29379535</v>
          </cell>
        </row>
        <row r="2700">
          <cell r="K2700">
            <v>18.92209506</v>
          </cell>
          <cell r="L2700">
            <v>16.297187449999999</v>
          </cell>
        </row>
        <row r="2701">
          <cell r="K2701">
            <v>18.892248970000001</v>
          </cell>
          <cell r="L2701">
            <v>16.303971650000001</v>
          </cell>
        </row>
        <row r="2702">
          <cell r="K2702">
            <v>18.86122589</v>
          </cell>
          <cell r="L2702">
            <v>16.310407170000001</v>
          </cell>
        </row>
        <row r="2703">
          <cell r="K2703">
            <v>18.837605849999999</v>
          </cell>
          <cell r="L2703">
            <v>16.316654920000001</v>
          </cell>
        </row>
        <row r="2704">
          <cell r="K2704">
            <v>18.821378299999999</v>
          </cell>
          <cell r="L2704">
            <v>16.319778800000002</v>
          </cell>
        </row>
        <row r="2705">
          <cell r="K2705">
            <v>18.794545639999999</v>
          </cell>
          <cell r="L2705">
            <v>16.326056959999999</v>
          </cell>
        </row>
        <row r="2706">
          <cell r="K2706">
            <v>18.77866667</v>
          </cell>
          <cell r="L2706">
            <v>16.334423659999999</v>
          </cell>
        </row>
        <row r="2707">
          <cell r="K2707">
            <v>18.74507681</v>
          </cell>
          <cell r="L2707">
            <v>16.34173358</v>
          </cell>
        </row>
        <row r="2708">
          <cell r="K2708">
            <v>18.712066400000001</v>
          </cell>
          <cell r="L2708">
            <v>16.34798134</v>
          </cell>
        </row>
        <row r="2709">
          <cell r="K2709">
            <v>18.67992516</v>
          </cell>
          <cell r="L2709">
            <v>16.354229100000001</v>
          </cell>
        </row>
        <row r="2710">
          <cell r="K2710">
            <v>18.664363059999999</v>
          </cell>
          <cell r="L2710">
            <v>16.35735476</v>
          </cell>
        </row>
        <row r="2711">
          <cell r="K2711">
            <v>18.63104633</v>
          </cell>
          <cell r="L2711">
            <v>16.363602520000001</v>
          </cell>
        </row>
        <row r="2712">
          <cell r="K2712">
            <v>18.612021129999999</v>
          </cell>
          <cell r="L2712">
            <v>16.37093926</v>
          </cell>
        </row>
        <row r="2713">
          <cell r="K2713">
            <v>18.575675879999999</v>
          </cell>
          <cell r="L2713">
            <v>16.378263480000001</v>
          </cell>
        </row>
        <row r="2714">
          <cell r="K2714">
            <v>18.559697310000001</v>
          </cell>
          <cell r="L2714">
            <v>16.38096178</v>
          </cell>
        </row>
        <row r="2715">
          <cell r="K2715">
            <v>18.52940306</v>
          </cell>
          <cell r="L2715">
            <v>16.386639120000002</v>
          </cell>
        </row>
        <row r="2716">
          <cell r="K2716">
            <v>18.502110170000002</v>
          </cell>
          <cell r="L2716">
            <v>16.39378095</v>
          </cell>
        </row>
        <row r="2717">
          <cell r="K2717">
            <v>18.466877029999999</v>
          </cell>
          <cell r="L2717">
            <v>16.400922779999998</v>
          </cell>
        </row>
        <row r="2718">
          <cell r="K2718">
            <v>18.45392094</v>
          </cell>
          <cell r="L2718">
            <v>16.404295210000001</v>
          </cell>
        </row>
        <row r="2719">
          <cell r="K2719">
            <v>18.426836290000001</v>
          </cell>
          <cell r="L2719">
            <v>16.410900590000001</v>
          </cell>
        </row>
        <row r="2720">
          <cell r="K2720">
            <v>18.393507490000001</v>
          </cell>
          <cell r="L2720">
            <v>16.417282459999999</v>
          </cell>
        </row>
        <row r="2721">
          <cell r="K2721">
            <v>18.36067061</v>
          </cell>
          <cell r="L2721">
            <v>16.423582079999999</v>
          </cell>
        </row>
        <row r="2722">
          <cell r="K2722">
            <v>18.349004699999998</v>
          </cell>
          <cell r="L2722">
            <v>16.432721260000001</v>
          </cell>
        </row>
        <row r="2723">
          <cell r="K2723">
            <v>18.296632590000002</v>
          </cell>
          <cell r="L2723">
            <v>16.438409329999999</v>
          </cell>
        </row>
        <row r="2724">
          <cell r="K2724">
            <v>18.279605270000001</v>
          </cell>
          <cell r="L2724">
            <v>16.441086169999998</v>
          </cell>
        </row>
        <row r="2725">
          <cell r="K2725">
            <v>18.24231691</v>
          </cell>
          <cell r="L2725">
            <v>16.447083589999998</v>
          </cell>
        </row>
        <row r="2726">
          <cell r="K2726">
            <v>18.20566986</v>
          </cell>
          <cell r="L2726">
            <v>16.454046609999999</v>
          </cell>
        </row>
        <row r="2727">
          <cell r="K2727">
            <v>18.174180499999999</v>
          </cell>
          <cell r="L2727">
            <v>16.461009619999999</v>
          </cell>
        </row>
        <row r="2728">
          <cell r="K2728">
            <v>18.162810350000001</v>
          </cell>
          <cell r="L2728">
            <v>16.46448934</v>
          </cell>
        </row>
        <row r="2729">
          <cell r="K2729">
            <v>18.124800690000001</v>
          </cell>
          <cell r="L2729">
            <v>16.47174382</v>
          </cell>
        </row>
        <row r="2730">
          <cell r="K2730">
            <v>18.080798890000001</v>
          </cell>
          <cell r="L2730">
            <v>16.478740810000001</v>
          </cell>
        </row>
        <row r="2731">
          <cell r="K2731">
            <v>18.049211440000001</v>
          </cell>
          <cell r="L2731">
            <v>16.485346199999999</v>
          </cell>
        </row>
        <row r="2732">
          <cell r="K2732">
            <v>18.027448960000001</v>
          </cell>
          <cell r="L2732">
            <v>16.488421800000001</v>
          </cell>
        </row>
        <row r="2733">
          <cell r="K2733">
            <v>17.989434769999999</v>
          </cell>
          <cell r="L2733">
            <v>16.494388820000001</v>
          </cell>
        </row>
        <row r="2734">
          <cell r="K2734">
            <v>17.96224449</v>
          </cell>
          <cell r="L2734">
            <v>16.501707669999998</v>
          </cell>
        </row>
        <row r="2735">
          <cell r="K2735">
            <v>17.915550669999998</v>
          </cell>
          <cell r="L2735">
            <v>16.508777980000001</v>
          </cell>
        </row>
        <row r="2736">
          <cell r="K2736">
            <v>17.874459680000001</v>
          </cell>
          <cell r="L2736">
            <v>16.514120940000002</v>
          </cell>
        </row>
        <row r="2737">
          <cell r="K2737">
            <v>17.84798314</v>
          </cell>
          <cell r="L2737">
            <v>16.52111077</v>
          </cell>
        </row>
        <row r="2738">
          <cell r="K2738">
            <v>17.829271810000002</v>
          </cell>
          <cell r="L2738">
            <v>16.525048259999998</v>
          </cell>
        </row>
        <row r="2739">
          <cell r="K2739">
            <v>17.78174654</v>
          </cell>
          <cell r="L2739">
            <v>16.531061770000001</v>
          </cell>
        </row>
        <row r="2740">
          <cell r="K2740">
            <v>17.756706550000001</v>
          </cell>
          <cell r="L2740">
            <v>16.537837029999999</v>
          </cell>
        </row>
        <row r="2741">
          <cell r="K2741">
            <v>17.717338819999998</v>
          </cell>
          <cell r="L2741">
            <v>16.545155879999999</v>
          </cell>
        </row>
        <row r="2742">
          <cell r="K2742">
            <v>17.70172693</v>
          </cell>
          <cell r="L2742">
            <v>16.548816200000001</v>
          </cell>
        </row>
        <row r="2743">
          <cell r="K2743">
            <v>17.66145229</v>
          </cell>
          <cell r="L2743">
            <v>16.555664780000001</v>
          </cell>
        </row>
        <row r="2744">
          <cell r="K2744">
            <v>17.622890349999999</v>
          </cell>
          <cell r="L2744">
            <v>16.561554910000002</v>
          </cell>
        </row>
        <row r="2745">
          <cell r="K2745">
            <v>17.581185210000001</v>
          </cell>
          <cell r="L2745">
            <v>16.567446830000002</v>
          </cell>
        </row>
        <row r="2746">
          <cell r="K2746">
            <v>17.558785929999999</v>
          </cell>
          <cell r="L2746">
            <v>16.57039189</v>
          </cell>
        </row>
        <row r="2747">
          <cell r="K2747">
            <v>17.534065850000001</v>
          </cell>
          <cell r="L2747">
            <v>16.577120659999999</v>
          </cell>
        </row>
        <row r="2748">
          <cell r="K2748">
            <v>17.495949060000001</v>
          </cell>
          <cell r="L2748">
            <v>16.584578990000001</v>
          </cell>
        </row>
        <row r="2749">
          <cell r="K2749">
            <v>17.47316047</v>
          </cell>
          <cell r="L2749">
            <v>16.591897840000001</v>
          </cell>
        </row>
        <row r="2750">
          <cell r="K2750">
            <v>17.431289329999998</v>
          </cell>
          <cell r="L2750">
            <v>16.598469260000002</v>
          </cell>
        </row>
        <row r="2751">
          <cell r="K2751">
            <v>17.392804349999999</v>
          </cell>
          <cell r="L2751">
            <v>16.604025</v>
          </cell>
        </row>
        <row r="2752">
          <cell r="K2752">
            <v>17.380610300000001</v>
          </cell>
          <cell r="L2752">
            <v>16.606882450000001</v>
          </cell>
        </row>
        <row r="2753">
          <cell r="K2753">
            <v>17.337307150000001</v>
          </cell>
          <cell r="L2753">
            <v>16.61299073</v>
          </cell>
        </row>
        <row r="2754">
          <cell r="K2754">
            <v>17.31632329</v>
          </cell>
          <cell r="L2754">
            <v>16.621005180000001</v>
          </cell>
        </row>
        <row r="2755">
          <cell r="K2755">
            <v>17.282303379999998</v>
          </cell>
          <cell r="L2755">
            <v>16.628357999999999</v>
          </cell>
        </row>
        <row r="2756">
          <cell r="K2756">
            <v>17.26199102</v>
          </cell>
          <cell r="L2756">
            <v>16.63139426</v>
          </cell>
        </row>
        <row r="2757">
          <cell r="K2757">
            <v>17.236330840000001</v>
          </cell>
          <cell r="L2757">
            <v>16.63746321</v>
          </cell>
        </row>
        <row r="2758">
          <cell r="K2758">
            <v>17.19620862</v>
          </cell>
          <cell r="L2758">
            <v>16.643533940000001</v>
          </cell>
        </row>
        <row r="2759">
          <cell r="K2759">
            <v>17.181124870000001</v>
          </cell>
          <cell r="L2759">
            <v>16.65129447</v>
          </cell>
        </row>
        <row r="2760">
          <cell r="K2760">
            <v>17.16413528</v>
          </cell>
          <cell r="L2760">
            <v>16.654988759999998</v>
          </cell>
        </row>
        <row r="2761">
          <cell r="K2761">
            <v>17.123913460000001</v>
          </cell>
          <cell r="L2761">
            <v>16.660523049999998</v>
          </cell>
        </row>
        <row r="2762">
          <cell r="K2762">
            <v>17.10367806</v>
          </cell>
          <cell r="L2762">
            <v>16.666681409999999</v>
          </cell>
        </row>
        <row r="2763">
          <cell r="K2763">
            <v>17.060939269999999</v>
          </cell>
          <cell r="L2763">
            <v>16.673107980000001</v>
          </cell>
        </row>
        <row r="2764">
          <cell r="K2764">
            <v>17.045235330000001</v>
          </cell>
          <cell r="L2764">
            <v>16.679616809999999</v>
          </cell>
        </row>
        <row r="2765">
          <cell r="K2765">
            <v>17.01900174</v>
          </cell>
          <cell r="L2765">
            <v>16.687114470000001</v>
          </cell>
        </row>
        <row r="2766">
          <cell r="K2766">
            <v>16.999772830000001</v>
          </cell>
          <cell r="L2766">
            <v>16.690951819999999</v>
          </cell>
        </row>
        <row r="2767">
          <cell r="K2767">
            <v>16.971161089999999</v>
          </cell>
          <cell r="L2767">
            <v>16.697693109999999</v>
          </cell>
        </row>
        <row r="2768">
          <cell r="K2768">
            <v>16.951396500000001</v>
          </cell>
          <cell r="L2768">
            <v>16.703940859999999</v>
          </cell>
        </row>
        <row r="2769">
          <cell r="K2769">
            <v>16.911121860000002</v>
          </cell>
          <cell r="L2769">
            <v>16.710190409999999</v>
          </cell>
        </row>
        <row r="2770">
          <cell r="K2770">
            <v>16.896358020000001</v>
          </cell>
          <cell r="L2770">
            <v>16.71331429</v>
          </cell>
        </row>
        <row r="2771">
          <cell r="K2771">
            <v>16.879329200000001</v>
          </cell>
          <cell r="L2771">
            <v>16.719746229999998</v>
          </cell>
        </row>
        <row r="2772">
          <cell r="K2772">
            <v>16.839852820000001</v>
          </cell>
          <cell r="L2772">
            <v>16.726569770000001</v>
          </cell>
        </row>
        <row r="2773">
          <cell r="K2773">
            <v>16.815829879999999</v>
          </cell>
          <cell r="L2773">
            <v>16.732586860000001</v>
          </cell>
        </row>
        <row r="2774">
          <cell r="K2774">
            <v>16.815828369999998</v>
          </cell>
          <cell r="L2774">
            <v>16.736586920000001</v>
          </cell>
        </row>
        <row r="2775">
          <cell r="K2775">
            <v>16.795422460000001</v>
          </cell>
          <cell r="L2775">
            <v>16.744976869999999</v>
          </cell>
        </row>
        <row r="2776">
          <cell r="K2776">
            <v>16.754841500000001</v>
          </cell>
          <cell r="L2776">
            <v>16.7513051</v>
          </cell>
        </row>
        <row r="2777">
          <cell r="K2777">
            <v>16.719987119999999</v>
          </cell>
          <cell r="L2777">
            <v>16.756302949999998</v>
          </cell>
        </row>
        <row r="2778">
          <cell r="K2778">
            <v>16.6904881</v>
          </cell>
          <cell r="L2778">
            <v>16.761556500000001</v>
          </cell>
        </row>
        <row r="2779">
          <cell r="K2779">
            <v>16.681465920000001</v>
          </cell>
          <cell r="L2779">
            <v>16.769998309999998</v>
          </cell>
        </row>
        <row r="2780">
          <cell r="K2780">
            <v>16.675986819999999</v>
          </cell>
          <cell r="L2780">
            <v>16.774706479999999</v>
          </cell>
        </row>
        <row r="2781">
          <cell r="K2781">
            <v>16.637015949999999</v>
          </cell>
          <cell r="L2781">
            <v>16.781546110000001</v>
          </cell>
        </row>
        <row r="2782">
          <cell r="K2782">
            <v>16.601316539999999</v>
          </cell>
          <cell r="L2782">
            <v>16.78664946</v>
          </cell>
        </row>
        <row r="2783">
          <cell r="K2783">
            <v>16.580092759999999</v>
          </cell>
          <cell r="L2783">
            <v>16.793240539999999</v>
          </cell>
        </row>
        <row r="2784">
          <cell r="K2784">
            <v>16.56564127</v>
          </cell>
          <cell r="L2784">
            <v>16.79707968</v>
          </cell>
        </row>
        <row r="2785">
          <cell r="K2785">
            <v>16.527349439999998</v>
          </cell>
          <cell r="L2785">
            <v>16.804505819999999</v>
          </cell>
        </row>
        <row r="2786">
          <cell r="K2786">
            <v>16.507201559999999</v>
          </cell>
          <cell r="L2786">
            <v>16.811647650000001</v>
          </cell>
        </row>
        <row r="2787">
          <cell r="K2787">
            <v>16.470907610000001</v>
          </cell>
          <cell r="L2787">
            <v>16.818619600000002</v>
          </cell>
        </row>
        <row r="2788">
          <cell r="K2788">
            <v>16.457547120000001</v>
          </cell>
          <cell r="L2788">
            <v>16.821920510000002</v>
          </cell>
        </row>
        <row r="2789">
          <cell r="K2789">
            <v>16.41905006</v>
          </cell>
          <cell r="L2789">
            <v>16.827994820000001</v>
          </cell>
        </row>
        <row r="2790">
          <cell r="K2790">
            <v>16.37384861</v>
          </cell>
          <cell r="L2790">
            <v>16.832994450000001</v>
          </cell>
        </row>
        <row r="2791">
          <cell r="K2791">
            <v>16.35702049</v>
          </cell>
          <cell r="L2791">
            <v>16.841582890000002</v>
          </cell>
        </row>
        <row r="2792">
          <cell r="K2792">
            <v>16.316507439999999</v>
          </cell>
          <cell r="L2792">
            <v>16.849261160000001</v>
          </cell>
        </row>
        <row r="2793">
          <cell r="K2793">
            <v>16.272478469999999</v>
          </cell>
          <cell r="L2793">
            <v>16.855703819999999</v>
          </cell>
        </row>
        <row r="2794">
          <cell r="K2794">
            <v>16.250703909999999</v>
          </cell>
          <cell r="L2794">
            <v>16.85891711</v>
          </cell>
        </row>
        <row r="2795">
          <cell r="K2795">
            <v>16.201094739999998</v>
          </cell>
          <cell r="L2795">
            <v>16.865345470000001</v>
          </cell>
        </row>
        <row r="2796">
          <cell r="K2796">
            <v>16.15933678</v>
          </cell>
          <cell r="L2796">
            <v>16.872158280000001</v>
          </cell>
        </row>
        <row r="2797">
          <cell r="K2797">
            <v>16.106567810000001</v>
          </cell>
          <cell r="L2797">
            <v>16.879657739999999</v>
          </cell>
        </row>
        <row r="2798">
          <cell r="K2798">
            <v>16.07408856</v>
          </cell>
          <cell r="L2798">
            <v>16.883405679999999</v>
          </cell>
        </row>
        <row r="2799">
          <cell r="K2799">
            <v>16.012365299999999</v>
          </cell>
          <cell r="L2799">
            <v>16.89090513</v>
          </cell>
        </row>
        <row r="2800">
          <cell r="K2800">
            <v>15.942116329999999</v>
          </cell>
          <cell r="L2800">
            <v>16.8984028</v>
          </cell>
        </row>
        <row r="2801">
          <cell r="K2801">
            <v>15.864729880000001</v>
          </cell>
          <cell r="L2801">
            <v>16.905900469999999</v>
          </cell>
        </row>
        <row r="2802">
          <cell r="K2802">
            <v>15.82501055</v>
          </cell>
          <cell r="L2802">
            <v>16.909650200000002</v>
          </cell>
        </row>
        <row r="2803">
          <cell r="K2803">
            <v>15.733293339999999</v>
          </cell>
          <cell r="L2803">
            <v>16.91691183</v>
          </cell>
        </row>
        <row r="2804">
          <cell r="K2804">
            <v>15.639827220000001</v>
          </cell>
          <cell r="L2804">
            <v>16.923526160000002</v>
          </cell>
        </row>
        <row r="2805">
          <cell r="K2805">
            <v>15.54181606</v>
          </cell>
          <cell r="L2805">
            <v>16.93052136</v>
          </cell>
        </row>
        <row r="2806">
          <cell r="K2806">
            <v>15.418715110000001</v>
          </cell>
          <cell r="L2806">
            <v>16.939122309999998</v>
          </cell>
        </row>
        <row r="2807">
          <cell r="K2807">
            <v>15.293949769999999</v>
          </cell>
          <cell r="L2807">
            <v>16.94786989</v>
          </cell>
        </row>
        <row r="2808">
          <cell r="K2808">
            <v>15.222200859999999</v>
          </cell>
          <cell r="L2808">
            <v>16.952485070000002</v>
          </cell>
        </row>
        <row r="2809">
          <cell r="K2809">
            <v>15.049367009999999</v>
          </cell>
          <cell r="L2809">
            <v>16.96230375</v>
          </cell>
        </row>
        <row r="2810">
          <cell r="K2810">
            <v>14.851618419999999</v>
          </cell>
          <cell r="L2810">
            <v>16.97043442</v>
          </cell>
        </row>
        <row r="2811">
          <cell r="K2811">
            <v>14.6421511</v>
          </cell>
          <cell r="L2811">
            <v>16.97881185</v>
          </cell>
        </row>
        <row r="2812">
          <cell r="K2812">
            <v>14.52667351</v>
          </cell>
          <cell r="L2812">
            <v>16.983698830000002</v>
          </cell>
        </row>
        <row r="2813">
          <cell r="K2813">
            <v>14.273014249999999</v>
          </cell>
          <cell r="L2813">
            <v>16.99351751</v>
          </cell>
        </row>
        <row r="2814">
          <cell r="K2814">
            <v>13.993583149999999</v>
          </cell>
          <cell r="L2814">
            <v>17.003588310000001</v>
          </cell>
        </row>
        <row r="2815">
          <cell r="K2815">
            <v>13.68895663</v>
          </cell>
          <cell r="L2815">
            <v>17.013424860000001</v>
          </cell>
        </row>
        <row r="2816">
          <cell r="K2816">
            <v>13.52819914</v>
          </cell>
          <cell r="L2816">
            <v>17.016759740000001</v>
          </cell>
        </row>
        <row r="2817">
          <cell r="K2817">
            <v>13.218716730000001</v>
          </cell>
          <cell r="L2817">
            <v>17.022156349999999</v>
          </cell>
        </row>
        <row r="2818">
          <cell r="K2818">
            <v>12.92558109</v>
          </cell>
          <cell r="L2818">
            <v>17.026771530000001</v>
          </cell>
        </row>
        <row r="2819">
          <cell r="K2819">
            <v>12.65862018</v>
          </cell>
          <cell r="L2819">
            <v>17.02991329</v>
          </cell>
        </row>
        <row r="2820">
          <cell r="K2820">
            <v>12.423503999999999</v>
          </cell>
          <cell r="L2820">
            <v>17.03241311</v>
          </cell>
        </row>
        <row r="2821">
          <cell r="K2821">
            <v>12.21672794</v>
          </cell>
          <cell r="L2821">
            <v>17.034911139999998</v>
          </cell>
        </row>
        <row r="2822">
          <cell r="K2822">
            <v>12.12560225</v>
          </cell>
          <cell r="L2822">
            <v>17.03617715</v>
          </cell>
        </row>
        <row r="2823">
          <cell r="K2823">
            <v>11.96713085</v>
          </cell>
          <cell r="L2823">
            <v>17.040381060000001</v>
          </cell>
        </row>
        <row r="2824">
          <cell r="K2824">
            <v>11.83768918</v>
          </cell>
          <cell r="L2824">
            <v>17.046240789999999</v>
          </cell>
        </row>
        <row r="2825">
          <cell r="K2825">
            <v>11.71800683</v>
          </cell>
          <cell r="L2825">
            <v>17.05283009</v>
          </cell>
        </row>
        <row r="2826">
          <cell r="K2826">
            <v>11.660726759999999</v>
          </cell>
          <cell r="L2826">
            <v>17.055746540000001</v>
          </cell>
        </row>
        <row r="2827">
          <cell r="K2827">
            <v>11.55510205</v>
          </cell>
          <cell r="L2827">
            <v>17.059852110000001</v>
          </cell>
        </row>
        <row r="2828">
          <cell r="K2828">
            <v>11.4673444</v>
          </cell>
          <cell r="L2828">
            <v>17.064603200000001</v>
          </cell>
        </row>
        <row r="2829">
          <cell r="K2829">
            <v>11.38961692</v>
          </cell>
          <cell r="L2829">
            <v>17.070493330000001</v>
          </cell>
        </row>
        <row r="2830">
          <cell r="K2830">
            <v>11.355172980000001</v>
          </cell>
          <cell r="L2830">
            <v>17.073470579999999</v>
          </cell>
        </row>
        <row r="2831">
          <cell r="K2831">
            <v>11.293602140000001</v>
          </cell>
          <cell r="L2831">
            <v>17.080880629999999</v>
          </cell>
        </row>
        <row r="2832">
          <cell r="K2832">
            <v>11.22689624</v>
          </cell>
          <cell r="L2832">
            <v>17.08751105</v>
          </cell>
        </row>
        <row r="2833">
          <cell r="K2833">
            <v>11.164751989999999</v>
          </cell>
          <cell r="L2833">
            <v>17.093086469999999</v>
          </cell>
        </row>
        <row r="2834">
          <cell r="K2834">
            <v>11.11389187</v>
          </cell>
          <cell r="L2834">
            <v>17.098441950000002</v>
          </cell>
        </row>
        <row r="2835">
          <cell r="K2835">
            <v>11.06709317</v>
          </cell>
          <cell r="L2835">
            <v>17.10422479</v>
          </cell>
        </row>
        <row r="2836">
          <cell r="K2836">
            <v>11.041747620000001</v>
          </cell>
          <cell r="L2836">
            <v>17.10734867</v>
          </cell>
        </row>
        <row r="2837">
          <cell r="K2837">
            <v>10.99960261</v>
          </cell>
          <cell r="L2837">
            <v>17.113689409999999</v>
          </cell>
        </row>
        <row r="2838">
          <cell r="K2838">
            <v>10.964469060000001</v>
          </cell>
          <cell r="L2838">
            <v>17.120638119999999</v>
          </cell>
        </row>
        <row r="2839">
          <cell r="K2839">
            <v>10.92862706</v>
          </cell>
          <cell r="L2839">
            <v>17.128294929999999</v>
          </cell>
        </row>
        <row r="2840">
          <cell r="K2840">
            <v>10.91318191</v>
          </cell>
          <cell r="L2840">
            <v>17.132312880000001</v>
          </cell>
        </row>
        <row r="2841">
          <cell r="K2841">
            <v>10.86160654</v>
          </cell>
          <cell r="L2841">
            <v>17.138496270000001</v>
          </cell>
        </row>
        <row r="2842">
          <cell r="K2842">
            <v>10.82144961</v>
          </cell>
          <cell r="L2842">
            <v>17.143853530000001</v>
          </cell>
        </row>
        <row r="2843">
          <cell r="K2843">
            <v>10.78762661</v>
          </cell>
          <cell r="L2843">
            <v>17.149715050000001</v>
          </cell>
        </row>
        <row r="2844">
          <cell r="K2844">
            <v>10.771232319999999</v>
          </cell>
          <cell r="L2844">
            <v>17.15327881</v>
          </cell>
        </row>
        <row r="2845">
          <cell r="K2845">
            <v>10.73412201</v>
          </cell>
          <cell r="L2845">
            <v>17.160420640000002</v>
          </cell>
        </row>
        <row r="2846">
          <cell r="K2846">
            <v>10.70968712</v>
          </cell>
          <cell r="L2846">
            <v>17.167560680000001</v>
          </cell>
        </row>
        <row r="2847">
          <cell r="K2847">
            <v>10.672760159999999</v>
          </cell>
          <cell r="L2847">
            <v>17.174702509999999</v>
          </cell>
        </row>
        <row r="2848">
          <cell r="K2848">
            <v>10.638451269999999</v>
          </cell>
          <cell r="L2848">
            <v>17.18184076</v>
          </cell>
        </row>
        <row r="2849">
          <cell r="K2849">
            <v>10.596460929999999</v>
          </cell>
          <cell r="L2849">
            <v>17.187171209999999</v>
          </cell>
        </row>
        <row r="2850">
          <cell r="K2850">
            <v>10.58070418</v>
          </cell>
          <cell r="L2850">
            <v>17.189848049999998</v>
          </cell>
        </row>
        <row r="2851">
          <cell r="K2851">
            <v>10.54809667</v>
          </cell>
          <cell r="L2851">
            <v>17.197349289999998</v>
          </cell>
        </row>
        <row r="2852">
          <cell r="K2852">
            <v>10.51687742</v>
          </cell>
          <cell r="L2852">
            <v>17.206214889999998</v>
          </cell>
        </row>
        <row r="2853">
          <cell r="K2853">
            <v>10.46626477</v>
          </cell>
          <cell r="L2853">
            <v>17.212634309999999</v>
          </cell>
        </row>
        <row r="2854">
          <cell r="K2854">
            <v>10.44113274</v>
          </cell>
          <cell r="L2854">
            <v>17.215579380000001</v>
          </cell>
        </row>
        <row r="2855">
          <cell r="K2855">
            <v>10.39124063</v>
          </cell>
          <cell r="L2855">
            <v>17.22127639</v>
          </cell>
        </row>
        <row r="2856">
          <cell r="K2856">
            <v>10.35348449</v>
          </cell>
          <cell r="L2856">
            <v>17.22749554</v>
          </cell>
        </row>
        <row r="2857">
          <cell r="K2857">
            <v>10.3096464</v>
          </cell>
          <cell r="L2857">
            <v>17.234994990000001</v>
          </cell>
        </row>
        <row r="2858">
          <cell r="K2858">
            <v>10.278385650000001</v>
          </cell>
          <cell r="L2858">
            <v>17.238742930000001</v>
          </cell>
        </row>
        <row r="2859">
          <cell r="K2859">
            <v>10.22967055</v>
          </cell>
          <cell r="L2859">
            <v>17.246372919999999</v>
          </cell>
        </row>
        <row r="2860">
          <cell r="K2860">
            <v>10.171219519999999</v>
          </cell>
          <cell r="L2860">
            <v>17.254585850000002</v>
          </cell>
        </row>
        <row r="2861">
          <cell r="K2861">
            <v>10.088140449999999</v>
          </cell>
          <cell r="L2861">
            <v>17.26095162</v>
          </cell>
        </row>
        <row r="2862">
          <cell r="K2862">
            <v>10.013816479999999</v>
          </cell>
          <cell r="L2862">
            <v>17.267161829999999</v>
          </cell>
        </row>
        <row r="2863">
          <cell r="K2863">
            <v>9.9290481100000001</v>
          </cell>
          <cell r="L2863">
            <v>17.275984510000001</v>
          </cell>
        </row>
        <row r="2864">
          <cell r="K2864">
            <v>9.8785244970000008</v>
          </cell>
          <cell r="L2864">
            <v>17.280506710000001</v>
          </cell>
        </row>
        <row r="2865">
          <cell r="K2865">
            <v>9.7466126269999993</v>
          </cell>
          <cell r="L2865">
            <v>17.29352437</v>
          </cell>
        </row>
        <row r="2866">
          <cell r="K2866">
            <v>9.4511984269999996</v>
          </cell>
          <cell r="L2866">
            <v>17.31437407</v>
          </cell>
        </row>
        <row r="2867">
          <cell r="K2867">
            <v>2.2696160440000002</v>
          </cell>
          <cell r="L2867">
            <v>18.308710059999999</v>
          </cell>
        </row>
        <row r="2868">
          <cell r="K2868">
            <v>-1.995808716</v>
          </cell>
          <cell r="L2868">
            <v>20.285658990000002</v>
          </cell>
        </row>
        <row r="2869">
          <cell r="K2869">
            <v>-2.4220192730000001</v>
          </cell>
          <cell r="L2869">
            <v>19.89490228</v>
          </cell>
        </row>
        <row r="2870">
          <cell r="K2870">
            <v>-1.139893939</v>
          </cell>
          <cell r="L2870">
            <v>13.78538191</v>
          </cell>
        </row>
        <row r="2871">
          <cell r="K2871">
            <v>-0.26251602019999998</v>
          </cell>
          <cell r="L2871">
            <v>7.026129064</v>
          </cell>
        </row>
        <row r="2872">
          <cell r="K2872">
            <v>-0.91013274619999995</v>
          </cell>
          <cell r="L2872">
            <v>7.1378131150000002</v>
          </cell>
        </row>
        <row r="2873">
          <cell r="K2873">
            <v>-1.563740116</v>
          </cell>
          <cell r="L2873">
            <v>9.2373711850000007</v>
          </cell>
        </row>
        <row r="2874">
          <cell r="K2874">
            <v>-1.2879924309999999</v>
          </cell>
          <cell r="L2874">
            <v>6.649875497</v>
          </cell>
        </row>
        <row r="2875">
          <cell r="K2875">
            <v>-0.85078368459999998</v>
          </cell>
          <cell r="L2875">
            <v>2.415094249</v>
          </cell>
        </row>
        <row r="2876">
          <cell r="K2876">
            <v>-0.92957083939999996</v>
          </cell>
          <cell r="L2876">
            <v>1.950577679</v>
          </cell>
        </row>
        <row r="2877">
          <cell r="K2877">
            <v>-1.213336859</v>
          </cell>
          <cell r="L2877">
            <v>4.3486600170000003</v>
          </cell>
        </row>
        <row r="2878">
          <cell r="K2878">
            <v>-1.2293806940000001</v>
          </cell>
          <cell r="L2878">
            <v>5.4271306409999998</v>
          </cell>
        </row>
        <row r="2879">
          <cell r="K2879">
            <v>-1.06623052</v>
          </cell>
          <cell r="L2879">
            <v>4.4572134840000004</v>
          </cell>
        </row>
        <row r="2880">
          <cell r="K2880">
            <v>-1.0486878930000001</v>
          </cell>
          <cell r="L2880">
            <v>3.9405409140000001</v>
          </cell>
        </row>
        <row r="2881">
          <cell r="K2881">
            <v>-1.1869206839999999</v>
          </cell>
          <cell r="L2881">
            <v>4.988690954</v>
          </cell>
        </row>
        <row r="2882">
          <cell r="K2882">
            <v>-1.251996884</v>
          </cell>
          <cell r="L2882">
            <v>6.1031215059999999</v>
          </cell>
        </row>
        <row r="2883">
          <cell r="K2883">
            <v>-1.1532346280000001</v>
          </cell>
          <cell r="L2883">
            <v>5.825445824</v>
          </cell>
        </row>
        <row r="2884">
          <cell r="K2884">
            <v>-1.0308593130000001</v>
          </cell>
          <cell r="L2884">
            <v>4.6828976750000004</v>
          </cell>
        </row>
        <row r="2885">
          <cell r="K2885">
            <v>-1.0408823250000001</v>
          </cell>
          <cell r="L2885">
            <v>4.2449300560000003</v>
          </cell>
        </row>
        <row r="2886">
          <cell r="K2886">
            <v>-1.15890933</v>
          </cell>
          <cell r="L2886">
            <v>5.0283071799999997</v>
          </cell>
        </row>
        <row r="2887">
          <cell r="K2887">
            <v>-1.234776423</v>
          </cell>
          <cell r="L2887">
            <v>6.0204526969999996</v>
          </cell>
        </row>
        <row r="2888">
          <cell r="K2888">
            <v>-1.0868782480000001</v>
          </cell>
          <cell r="L2888">
            <v>5.4011561300000004</v>
          </cell>
        </row>
        <row r="2889">
          <cell r="K2889">
            <v>-1.059868102</v>
          </cell>
          <cell r="L2889">
            <v>4.847389057</v>
          </cell>
        </row>
      </sheetData>
      <sheetData sheetId="7">
        <row r="1">
          <cell r="K1" t="str">
            <v>Stress(ElectroPuls:Load) (MPa)</v>
          </cell>
        </row>
        <row r="2">
          <cell r="K2">
            <v>5.0872958109999998E-2</v>
          </cell>
          <cell r="L2">
            <v>0</v>
          </cell>
        </row>
        <row r="3">
          <cell r="K3">
            <v>5.0034502459999998E-2</v>
          </cell>
          <cell r="L3">
            <v>0</v>
          </cell>
        </row>
        <row r="4">
          <cell r="K4">
            <v>4.9900188519999999E-2</v>
          </cell>
          <cell r="L4">
            <v>0</v>
          </cell>
        </row>
        <row r="5">
          <cell r="K5">
            <v>5.0075857969999998E-2</v>
          </cell>
          <cell r="L5">
            <v>0</v>
          </cell>
        </row>
        <row r="6">
          <cell r="K6">
            <v>4.9796067770000001E-2</v>
          </cell>
          <cell r="L6">
            <v>5.8300000000000001E-5</v>
          </cell>
        </row>
        <row r="7">
          <cell r="K7">
            <v>5.2310885760000002E-2</v>
          </cell>
          <cell r="L7">
            <v>1.4233588859999999E-3</v>
          </cell>
        </row>
        <row r="8">
          <cell r="K8">
            <v>6.8360120009999997E-2</v>
          </cell>
          <cell r="L8">
            <v>4.3909995799999999E-3</v>
          </cell>
        </row>
        <row r="9">
          <cell r="K9">
            <v>0.12675557339999999</v>
          </cell>
          <cell r="L9">
            <v>1.002229728E-2</v>
          </cell>
        </row>
        <row r="10">
          <cell r="K10">
            <v>0.15515327209999999</v>
          </cell>
          <cell r="L10">
            <v>1.312270732E-2</v>
          </cell>
        </row>
        <row r="11">
          <cell r="K11">
            <v>0.1912685324</v>
          </cell>
          <cell r="L11">
            <v>1.651145482E-2</v>
          </cell>
        </row>
        <row r="12">
          <cell r="K12">
            <v>0.2321065561</v>
          </cell>
          <cell r="L12">
            <v>2.0430832659999999E-2</v>
          </cell>
        </row>
        <row r="13">
          <cell r="K13">
            <v>0.2714277839</v>
          </cell>
          <cell r="L13">
            <v>2.4303048319999999E-2</v>
          </cell>
        </row>
        <row r="14">
          <cell r="K14">
            <v>0.31030087159999997</v>
          </cell>
          <cell r="L14">
            <v>2.8323679550000001E-2</v>
          </cell>
        </row>
        <row r="15">
          <cell r="K15">
            <v>0.34273549089999999</v>
          </cell>
          <cell r="L15">
            <v>3.2042562269999998E-2</v>
          </cell>
        </row>
        <row r="16">
          <cell r="K16">
            <v>0.37404326389999998</v>
          </cell>
          <cell r="L16">
            <v>3.5034342840000003E-2</v>
          </cell>
        </row>
        <row r="17">
          <cell r="K17">
            <v>0.40648648370000001</v>
          </cell>
          <cell r="L17">
            <v>3.786563791E-2</v>
          </cell>
        </row>
        <row r="18">
          <cell r="K18">
            <v>0.444134643</v>
          </cell>
          <cell r="L18">
            <v>4.1473432480000003E-2</v>
          </cell>
        </row>
        <row r="19">
          <cell r="K19">
            <v>0.48307744949999998</v>
          </cell>
          <cell r="L19">
            <v>4.5279710500000001E-2</v>
          </cell>
        </row>
        <row r="20">
          <cell r="K20">
            <v>0.51665465219999995</v>
          </cell>
          <cell r="L20">
            <v>4.8783569470000003E-2</v>
          </cell>
        </row>
        <row r="21">
          <cell r="K21">
            <v>0.54685259679999998</v>
          </cell>
          <cell r="L21">
            <v>5.2025913059999998E-2</v>
          </cell>
        </row>
        <row r="22">
          <cell r="K22">
            <v>0.57924494569999996</v>
          </cell>
          <cell r="L22">
            <v>5.5431424370000003E-2</v>
          </cell>
        </row>
        <row r="23">
          <cell r="K23">
            <v>0.61200656639999995</v>
          </cell>
          <cell r="L23">
            <v>5.910716823E-2</v>
          </cell>
        </row>
        <row r="24">
          <cell r="K24">
            <v>0.64492391069999999</v>
          </cell>
          <cell r="L24">
            <v>6.2571241099999994E-2</v>
          </cell>
        </row>
        <row r="25">
          <cell r="K25">
            <v>0.67652117229999997</v>
          </cell>
          <cell r="L25">
            <v>6.5552516350000006E-2</v>
          </cell>
        </row>
        <row r="26">
          <cell r="K26">
            <v>0.71296142110000005</v>
          </cell>
          <cell r="L26">
            <v>6.8987084919999997E-2</v>
          </cell>
        </row>
        <row r="27">
          <cell r="K27">
            <v>0.75163193989999999</v>
          </cell>
          <cell r="L27">
            <v>7.3075665440000007E-2</v>
          </cell>
        </row>
        <row r="28">
          <cell r="K28">
            <v>0.78314191580000003</v>
          </cell>
          <cell r="L28">
            <v>7.6699329740000002E-2</v>
          </cell>
        </row>
        <row r="29">
          <cell r="K29">
            <v>0.80878562990000002</v>
          </cell>
          <cell r="L29">
            <v>7.9448593920000005E-2</v>
          </cell>
        </row>
        <row r="30">
          <cell r="K30">
            <v>0.83585867120000001</v>
          </cell>
          <cell r="L30">
            <v>8.1825478090000001E-2</v>
          </cell>
        </row>
        <row r="31">
          <cell r="K31">
            <v>0.87160722150000003</v>
          </cell>
          <cell r="L31">
            <v>8.546814137E-2</v>
          </cell>
        </row>
        <row r="32">
          <cell r="K32">
            <v>0.90963910869999998</v>
          </cell>
          <cell r="L32">
            <v>8.9645905339999998E-2</v>
          </cell>
        </row>
        <row r="33">
          <cell r="K33">
            <v>0.9758040925</v>
          </cell>
          <cell r="L33">
            <v>9.6359474360000003E-2</v>
          </cell>
        </row>
        <row r="34">
          <cell r="K34">
            <v>1.0072192799999999</v>
          </cell>
          <cell r="L34">
            <v>9.924195492E-2</v>
          </cell>
        </row>
        <row r="35">
          <cell r="K35">
            <v>1.0395342249999999</v>
          </cell>
          <cell r="L35">
            <v>0.1028066106</v>
          </cell>
        </row>
        <row r="36">
          <cell r="K36">
            <v>1.07087274</v>
          </cell>
          <cell r="L36">
            <v>0.10624967289999999</v>
          </cell>
        </row>
        <row r="37">
          <cell r="K37">
            <v>1.0986085670000001</v>
          </cell>
          <cell r="L37">
            <v>0.1087740785</v>
          </cell>
        </row>
        <row r="38">
          <cell r="K38">
            <v>1.1368113660000001</v>
          </cell>
          <cell r="L38">
            <v>0.11222161109999999</v>
          </cell>
        </row>
        <row r="39">
          <cell r="K39">
            <v>1.181237621</v>
          </cell>
          <cell r="L39">
            <v>0.11688060810000001</v>
          </cell>
        </row>
        <row r="40">
          <cell r="K40">
            <v>1.2116077590000001</v>
          </cell>
          <cell r="L40">
            <v>0.12049801390000001</v>
          </cell>
        </row>
        <row r="41">
          <cell r="K41">
            <v>1.240009117</v>
          </cell>
          <cell r="L41">
            <v>0.1231612238</v>
          </cell>
        </row>
        <row r="42">
          <cell r="K42">
            <v>1.3094091640000001</v>
          </cell>
          <cell r="L42">
            <v>0.13013876690000001</v>
          </cell>
        </row>
        <row r="43">
          <cell r="K43">
            <v>1.3690383290000001</v>
          </cell>
          <cell r="L43">
            <v>0.1360561669</v>
          </cell>
        </row>
        <row r="44">
          <cell r="K44">
            <v>1.4031158239999999</v>
          </cell>
          <cell r="L44">
            <v>0.1392578303</v>
          </cell>
        </row>
        <row r="45">
          <cell r="K45">
            <v>1.4729705980000001</v>
          </cell>
          <cell r="L45">
            <v>0.14651924050000001</v>
          </cell>
        </row>
        <row r="46">
          <cell r="K46">
            <v>1.538423938</v>
          </cell>
          <cell r="L46">
            <v>0.15329114760000001</v>
          </cell>
        </row>
        <row r="47">
          <cell r="K47">
            <v>1.6008253859999999</v>
          </cell>
          <cell r="L47">
            <v>0.15988357019999999</v>
          </cell>
        </row>
        <row r="48">
          <cell r="K48">
            <v>1.667290655</v>
          </cell>
          <cell r="L48">
            <v>0.16655645899999999</v>
          </cell>
        </row>
        <row r="49">
          <cell r="K49">
            <v>1.734323007</v>
          </cell>
          <cell r="L49">
            <v>0.1735952459</v>
          </cell>
        </row>
        <row r="50">
          <cell r="K50">
            <v>1.7944493530000001</v>
          </cell>
          <cell r="L50">
            <v>0.18040179819999999</v>
          </cell>
        </row>
        <row r="51">
          <cell r="K51">
            <v>1.846266535</v>
          </cell>
          <cell r="L51">
            <v>0.1852103283</v>
          </cell>
        </row>
        <row r="52">
          <cell r="K52">
            <v>1.9222627859999999</v>
          </cell>
          <cell r="L52">
            <v>0.19286959949999999</v>
          </cell>
        </row>
        <row r="53">
          <cell r="K53">
            <v>1.988709573</v>
          </cell>
          <cell r="L53">
            <v>0.19974365399999999</v>
          </cell>
        </row>
        <row r="54">
          <cell r="K54">
            <v>2.049778313</v>
          </cell>
          <cell r="L54">
            <v>0.20603343399999999</v>
          </cell>
        </row>
        <row r="55">
          <cell r="K55">
            <v>2.1177237799999999</v>
          </cell>
          <cell r="L55">
            <v>0.21284937400000001</v>
          </cell>
        </row>
        <row r="56">
          <cell r="K56">
            <v>2.184281275</v>
          </cell>
          <cell r="L56">
            <v>0.21931148589999999</v>
          </cell>
        </row>
        <row r="57">
          <cell r="K57">
            <v>2.2468873060000001</v>
          </cell>
          <cell r="L57">
            <v>0.2260286312</v>
          </cell>
        </row>
        <row r="58">
          <cell r="K58">
            <v>2.2824675060000001</v>
          </cell>
          <cell r="L58">
            <v>0.23000232379999999</v>
          </cell>
        </row>
        <row r="59">
          <cell r="K59">
            <v>2.3374593639999999</v>
          </cell>
          <cell r="L59">
            <v>0.2354074219</v>
          </cell>
        </row>
        <row r="60">
          <cell r="K60">
            <v>2.4019298689999999</v>
          </cell>
          <cell r="L60">
            <v>0.2424640901</v>
          </cell>
        </row>
        <row r="61">
          <cell r="K61">
            <v>2.4742897629999998</v>
          </cell>
          <cell r="L61">
            <v>0.2495142763</v>
          </cell>
        </row>
        <row r="62">
          <cell r="K62">
            <v>2.543253381</v>
          </cell>
          <cell r="L62">
            <v>0.25660089590000001</v>
          </cell>
        </row>
        <row r="63">
          <cell r="K63">
            <v>2.6037649190000001</v>
          </cell>
          <cell r="L63">
            <v>0.26308692420000002</v>
          </cell>
        </row>
        <row r="64">
          <cell r="K64">
            <v>2.668610004</v>
          </cell>
          <cell r="L64">
            <v>0.26978752919999999</v>
          </cell>
        </row>
        <row r="65">
          <cell r="K65">
            <v>2.7339506220000001</v>
          </cell>
          <cell r="L65">
            <v>0.27647539370000002</v>
          </cell>
        </row>
        <row r="66">
          <cell r="K66">
            <v>2.812142192</v>
          </cell>
          <cell r="L66">
            <v>0.28451844430000001</v>
          </cell>
        </row>
        <row r="67">
          <cell r="K67">
            <v>2.8634365740000001</v>
          </cell>
          <cell r="L67">
            <v>0.28998568029999999</v>
          </cell>
        </row>
        <row r="68">
          <cell r="K68">
            <v>2.9344809600000001</v>
          </cell>
          <cell r="L68">
            <v>0.29741517560000003</v>
          </cell>
        </row>
        <row r="69">
          <cell r="K69">
            <v>2.9934385560000001</v>
          </cell>
          <cell r="L69">
            <v>0.30337794959999997</v>
          </cell>
        </row>
        <row r="70">
          <cell r="K70">
            <v>3.0640375459999998</v>
          </cell>
          <cell r="L70">
            <v>0.3105021201</v>
          </cell>
        </row>
        <row r="71">
          <cell r="K71">
            <v>3.095475424</v>
          </cell>
          <cell r="L71">
            <v>0.31404397699999997</v>
          </cell>
        </row>
        <row r="72">
          <cell r="K72">
            <v>3.1563613579999998</v>
          </cell>
          <cell r="L72">
            <v>0.32037197849999999</v>
          </cell>
        </row>
        <row r="73">
          <cell r="K73">
            <v>3.2319749799999999</v>
          </cell>
          <cell r="L73">
            <v>0.32846599110000002</v>
          </cell>
        </row>
        <row r="74">
          <cell r="K74">
            <v>3.2877555200000002</v>
          </cell>
          <cell r="L74">
            <v>0.33377989400000002</v>
          </cell>
        </row>
        <row r="75">
          <cell r="K75">
            <v>3.3476112260000002</v>
          </cell>
          <cell r="L75">
            <v>0.34042707840000003</v>
          </cell>
        </row>
        <row r="76">
          <cell r="K76">
            <v>3.415877107</v>
          </cell>
          <cell r="L76">
            <v>0.34681475899999997</v>
          </cell>
        </row>
        <row r="77">
          <cell r="K77">
            <v>3.4844632180000001</v>
          </cell>
          <cell r="L77">
            <v>0.35471587599999999</v>
          </cell>
        </row>
        <row r="78">
          <cell r="K78">
            <v>3.5480024920000002</v>
          </cell>
          <cell r="L78">
            <v>0.36160691789999999</v>
          </cell>
        </row>
        <row r="79">
          <cell r="K79">
            <v>3.6081030369999998</v>
          </cell>
          <cell r="L79">
            <v>0.36781019669999998</v>
          </cell>
        </row>
        <row r="80">
          <cell r="K80">
            <v>3.671204602</v>
          </cell>
          <cell r="L80">
            <v>0.3738704243</v>
          </cell>
        </row>
        <row r="81">
          <cell r="K81">
            <v>3.7478001430000001</v>
          </cell>
          <cell r="L81">
            <v>0.38225299779999999</v>
          </cell>
        </row>
        <row r="82">
          <cell r="K82">
            <v>3.800602354</v>
          </cell>
          <cell r="L82">
            <v>0.38751772699999998</v>
          </cell>
        </row>
        <row r="83">
          <cell r="K83">
            <v>3.8614037470000002</v>
          </cell>
          <cell r="L83">
            <v>0.39423084889999999</v>
          </cell>
        </row>
        <row r="84">
          <cell r="K84">
            <v>3.9033477560000001</v>
          </cell>
          <cell r="L84">
            <v>0.39831719430000001</v>
          </cell>
        </row>
        <row r="85">
          <cell r="K85">
            <v>3.9686199370000002</v>
          </cell>
          <cell r="L85">
            <v>0.40476969499999998</v>
          </cell>
        </row>
        <row r="86">
          <cell r="K86">
            <v>4.0341936829999998</v>
          </cell>
          <cell r="L86">
            <v>0.41269629299999999</v>
          </cell>
        </row>
        <row r="87">
          <cell r="K87">
            <v>4.0917938659999997</v>
          </cell>
          <cell r="L87">
            <v>0.41873126309999997</v>
          </cell>
        </row>
        <row r="88">
          <cell r="K88">
            <v>4.1526871200000004</v>
          </cell>
          <cell r="L88">
            <v>0.42436054919999999</v>
          </cell>
        </row>
        <row r="89">
          <cell r="K89">
            <v>4.2146592759999999</v>
          </cell>
          <cell r="L89">
            <v>0.43120353480000001</v>
          </cell>
        </row>
        <row r="90">
          <cell r="K90">
            <v>4.2824402360000002</v>
          </cell>
          <cell r="L90">
            <v>0.4381327981</v>
          </cell>
        </row>
        <row r="91">
          <cell r="K91">
            <v>4.3555179959999997</v>
          </cell>
          <cell r="L91">
            <v>0.44557369279999998</v>
          </cell>
        </row>
        <row r="92">
          <cell r="K92">
            <v>4.4045092779999999</v>
          </cell>
          <cell r="L92">
            <v>0.45105925720000001</v>
          </cell>
        </row>
        <row r="93">
          <cell r="K93">
            <v>4.4726891540000002</v>
          </cell>
          <cell r="L93">
            <v>0.45798181500000001</v>
          </cell>
        </row>
        <row r="94">
          <cell r="K94">
            <v>4.5391357579999996</v>
          </cell>
          <cell r="L94">
            <v>0.46529396360000003</v>
          </cell>
        </row>
        <row r="95">
          <cell r="K95">
            <v>4.6068804849999996</v>
          </cell>
          <cell r="L95">
            <v>0.47249614169999998</v>
          </cell>
        </row>
        <row r="96">
          <cell r="K96">
            <v>4.6576002819999998</v>
          </cell>
          <cell r="L96">
            <v>0.4776562647</v>
          </cell>
        </row>
        <row r="97">
          <cell r="K97">
            <v>4.7218067340000003</v>
          </cell>
          <cell r="L97">
            <v>0.4846201732</v>
          </cell>
        </row>
        <row r="98">
          <cell r="K98">
            <v>4.7505177099999996</v>
          </cell>
          <cell r="L98">
            <v>0.48782340130000001</v>
          </cell>
        </row>
        <row r="99">
          <cell r="K99">
            <v>4.8158773589999999</v>
          </cell>
          <cell r="L99">
            <v>0.49472941879999999</v>
          </cell>
        </row>
        <row r="100">
          <cell r="K100">
            <v>4.888719429</v>
          </cell>
          <cell r="L100">
            <v>0.50151585450000002</v>
          </cell>
        </row>
        <row r="101">
          <cell r="K101">
            <v>4.9503545200000003</v>
          </cell>
          <cell r="L101">
            <v>0.50825177519999998</v>
          </cell>
        </row>
        <row r="102">
          <cell r="K102">
            <v>5.0208759230000002</v>
          </cell>
          <cell r="L102">
            <v>0.51607242600000003</v>
          </cell>
        </row>
        <row r="103">
          <cell r="K103">
            <v>5.0715184979999997</v>
          </cell>
          <cell r="L103">
            <v>0.52125512419999998</v>
          </cell>
        </row>
        <row r="104">
          <cell r="K104">
            <v>5.1377605199999996</v>
          </cell>
          <cell r="L104">
            <v>0.5282393728</v>
          </cell>
        </row>
        <row r="105">
          <cell r="K105">
            <v>5.2029657269999996</v>
          </cell>
          <cell r="L105">
            <v>0.53480474980000003</v>
          </cell>
        </row>
        <row r="106">
          <cell r="K106">
            <v>5.2715968540000002</v>
          </cell>
          <cell r="L106">
            <v>0.5430324258</v>
          </cell>
        </row>
        <row r="107">
          <cell r="K107">
            <v>5.3306668049999999</v>
          </cell>
          <cell r="L107">
            <v>0.54841696029999998</v>
          </cell>
        </row>
        <row r="108">
          <cell r="K108">
            <v>5.3810886949999999</v>
          </cell>
          <cell r="L108">
            <v>0.55427781040000002</v>
          </cell>
        </row>
        <row r="109">
          <cell r="K109">
            <v>5.4545247469999998</v>
          </cell>
          <cell r="L109">
            <v>0.56157543040000002</v>
          </cell>
        </row>
        <row r="110">
          <cell r="K110">
            <v>5.5223423049999996</v>
          </cell>
          <cell r="L110">
            <v>0.56978298979999997</v>
          </cell>
        </row>
        <row r="111">
          <cell r="K111">
            <v>5.545123705</v>
          </cell>
          <cell r="L111">
            <v>0.57227744410000003</v>
          </cell>
        </row>
        <row r="112">
          <cell r="K112">
            <v>5.6056689129999997</v>
          </cell>
          <cell r="L112">
            <v>0.577590453</v>
          </cell>
        </row>
        <row r="113">
          <cell r="K113">
            <v>5.6738773350000002</v>
          </cell>
          <cell r="L113">
            <v>0.58529107489999999</v>
          </cell>
        </row>
        <row r="114">
          <cell r="K114">
            <v>5.7277361249999998</v>
          </cell>
          <cell r="L114">
            <v>0.5906664452</v>
          </cell>
        </row>
        <row r="115">
          <cell r="K115">
            <v>5.8067266249999996</v>
          </cell>
          <cell r="L115">
            <v>0.59934473229999996</v>
          </cell>
        </row>
        <row r="116">
          <cell r="K116">
            <v>5.8673776010000003</v>
          </cell>
          <cell r="L116">
            <v>0.60588127550000004</v>
          </cell>
        </row>
        <row r="117">
          <cell r="K117">
            <v>5.9212041849999997</v>
          </cell>
          <cell r="L117">
            <v>0.61145892899999998</v>
          </cell>
        </row>
        <row r="118">
          <cell r="K118">
            <v>5.9899055800000003</v>
          </cell>
          <cell r="L118">
            <v>0.61786382049999999</v>
          </cell>
        </row>
        <row r="119">
          <cell r="K119">
            <v>6.0489978549999996</v>
          </cell>
          <cell r="L119">
            <v>0.62528906900000003</v>
          </cell>
        </row>
        <row r="120">
          <cell r="K120">
            <v>6.1143523809999998</v>
          </cell>
          <cell r="L120">
            <v>0.63223934289999995</v>
          </cell>
        </row>
        <row r="121">
          <cell r="K121">
            <v>6.1618168019999997</v>
          </cell>
          <cell r="L121">
            <v>0.63734246900000002</v>
          </cell>
        </row>
        <row r="122">
          <cell r="K122">
            <v>6.2281905770000003</v>
          </cell>
          <cell r="L122">
            <v>0.64445836940000001</v>
          </cell>
        </row>
        <row r="123">
          <cell r="K123">
            <v>6.3063912970000002</v>
          </cell>
          <cell r="L123">
            <v>0.65223342259999995</v>
          </cell>
        </row>
        <row r="124">
          <cell r="K124">
            <v>6.330460939</v>
          </cell>
          <cell r="L124">
            <v>0.65466931530000005</v>
          </cell>
        </row>
        <row r="125">
          <cell r="K125">
            <v>6.3972980420000001</v>
          </cell>
          <cell r="L125">
            <v>0.66233640959999995</v>
          </cell>
        </row>
        <row r="126">
          <cell r="K126">
            <v>6.4601825819999998</v>
          </cell>
          <cell r="L126">
            <v>0.66884523669999996</v>
          </cell>
        </row>
        <row r="127">
          <cell r="K127">
            <v>6.5183935819999999</v>
          </cell>
          <cell r="L127">
            <v>0.67480868130000005</v>
          </cell>
        </row>
        <row r="128">
          <cell r="K128">
            <v>6.5835845160000002</v>
          </cell>
          <cell r="L128">
            <v>0.68166686610000005</v>
          </cell>
        </row>
        <row r="129">
          <cell r="K129">
            <v>6.6369682660000002</v>
          </cell>
          <cell r="L129">
            <v>0.68794681130000002</v>
          </cell>
        </row>
        <row r="130">
          <cell r="K130">
            <v>6.7126188510000002</v>
          </cell>
          <cell r="L130">
            <v>0.69576701500000004</v>
          </cell>
        </row>
        <row r="131">
          <cell r="K131">
            <v>6.7824635610000001</v>
          </cell>
          <cell r="L131">
            <v>0.70213144989999998</v>
          </cell>
        </row>
        <row r="132">
          <cell r="K132">
            <v>6.8315280390000002</v>
          </cell>
          <cell r="L132">
            <v>0.70839217259999998</v>
          </cell>
        </row>
        <row r="133">
          <cell r="K133">
            <v>6.8959006450000002</v>
          </cell>
          <cell r="L133">
            <v>0.71546381650000002</v>
          </cell>
        </row>
        <row r="134">
          <cell r="K134">
            <v>6.9509100699999999</v>
          </cell>
          <cell r="L134">
            <v>0.72173459750000002</v>
          </cell>
        </row>
        <row r="135">
          <cell r="K135">
            <v>7.0104869000000001</v>
          </cell>
          <cell r="L135">
            <v>0.72811132580000004</v>
          </cell>
        </row>
        <row r="136">
          <cell r="K136">
            <v>7.0689709199999999</v>
          </cell>
          <cell r="L136">
            <v>0.73425023160000003</v>
          </cell>
        </row>
        <row r="137">
          <cell r="K137">
            <v>7.1042834079999997</v>
          </cell>
          <cell r="L137">
            <v>0.73784461509999999</v>
          </cell>
        </row>
        <row r="138">
          <cell r="K138">
            <v>7.1746975800000001</v>
          </cell>
          <cell r="L138">
            <v>0.74468715370000005</v>
          </cell>
        </row>
        <row r="139">
          <cell r="K139">
            <v>7.2288513480000001</v>
          </cell>
          <cell r="L139">
            <v>0.7514300035</v>
          </cell>
        </row>
        <row r="140">
          <cell r="K140">
            <v>7.295558894</v>
          </cell>
          <cell r="L140">
            <v>0.75898153930000001</v>
          </cell>
        </row>
        <row r="141">
          <cell r="K141">
            <v>7.3384017449999996</v>
          </cell>
          <cell r="L141">
            <v>0.76527154279999998</v>
          </cell>
        </row>
        <row r="142">
          <cell r="K142">
            <v>7.4025701359999996</v>
          </cell>
          <cell r="L142">
            <v>0.77232105849999999</v>
          </cell>
        </row>
        <row r="143">
          <cell r="K143">
            <v>7.4734630070000003</v>
          </cell>
          <cell r="L143">
            <v>0.77966047620000001</v>
          </cell>
        </row>
        <row r="144">
          <cell r="K144">
            <v>7.5223906090000003</v>
          </cell>
          <cell r="L144">
            <v>0.78508278519999997</v>
          </cell>
        </row>
        <row r="145">
          <cell r="K145">
            <v>7.5873282849999999</v>
          </cell>
          <cell r="L145">
            <v>0.7924168385</v>
          </cell>
        </row>
        <row r="146">
          <cell r="K146">
            <v>7.6091230090000002</v>
          </cell>
          <cell r="L146">
            <v>0.7942478932</v>
          </cell>
        </row>
        <row r="147">
          <cell r="K147">
            <v>7.6775506519999999</v>
          </cell>
          <cell r="L147">
            <v>0.80195857339999999</v>
          </cell>
        </row>
        <row r="148">
          <cell r="K148">
            <v>7.7322153250000003</v>
          </cell>
          <cell r="L148">
            <v>0.8076636318</v>
          </cell>
        </row>
        <row r="149">
          <cell r="K149">
            <v>7.8014525109999999</v>
          </cell>
          <cell r="L149">
            <v>0.81542169769999995</v>
          </cell>
        </row>
        <row r="150">
          <cell r="K150">
            <v>7.866380672</v>
          </cell>
          <cell r="L150">
            <v>0.82255883220000003</v>
          </cell>
        </row>
        <row r="151">
          <cell r="K151">
            <v>7.8874536869999998</v>
          </cell>
          <cell r="L151">
            <v>0.82492208180000004</v>
          </cell>
        </row>
        <row r="152">
          <cell r="K152">
            <v>7.9566381719999999</v>
          </cell>
          <cell r="L152">
            <v>0.83197204459999996</v>
          </cell>
        </row>
        <row r="153">
          <cell r="K153">
            <v>8.0113335879999994</v>
          </cell>
          <cell r="L153">
            <v>0.83770213699999996</v>
          </cell>
        </row>
        <row r="154">
          <cell r="K154">
            <v>8.0717668069999995</v>
          </cell>
          <cell r="L154">
            <v>0.8446041312</v>
          </cell>
        </row>
        <row r="155">
          <cell r="K155">
            <v>8.1480161320000004</v>
          </cell>
          <cell r="L155">
            <v>0.85294445990000001</v>
          </cell>
        </row>
        <row r="156">
          <cell r="K156">
            <v>8.1960280569999995</v>
          </cell>
          <cell r="L156">
            <v>0.85813431070000001</v>
          </cell>
        </row>
        <row r="157">
          <cell r="K157">
            <v>8.2523074259999998</v>
          </cell>
          <cell r="L157">
            <v>0.8641464821</v>
          </cell>
        </row>
        <row r="158">
          <cell r="K158">
            <v>8.3249957850000005</v>
          </cell>
          <cell r="L158">
            <v>0.87198903760000002</v>
          </cell>
        </row>
        <row r="159">
          <cell r="K159">
            <v>8.3877544279999992</v>
          </cell>
          <cell r="L159">
            <v>0.87909957350000001</v>
          </cell>
        </row>
        <row r="160">
          <cell r="K160">
            <v>8.4436319530000006</v>
          </cell>
          <cell r="L160">
            <v>0.88535850810000005</v>
          </cell>
        </row>
        <row r="161">
          <cell r="K161">
            <v>8.4977586380000005</v>
          </cell>
          <cell r="L161">
            <v>0.89101059289999995</v>
          </cell>
        </row>
        <row r="162">
          <cell r="K162">
            <v>8.5623918210000003</v>
          </cell>
          <cell r="L162">
            <v>0.89786006060000001</v>
          </cell>
        </row>
        <row r="163">
          <cell r="K163">
            <v>8.6310339270000007</v>
          </cell>
          <cell r="L163">
            <v>0.90546948739999999</v>
          </cell>
        </row>
        <row r="164">
          <cell r="K164">
            <v>8.6937193750000006</v>
          </cell>
          <cell r="L164">
            <v>0.91203888759999996</v>
          </cell>
        </row>
        <row r="165">
          <cell r="K165">
            <v>8.7433913759999999</v>
          </cell>
          <cell r="L165">
            <v>0.91757787270000002</v>
          </cell>
        </row>
        <row r="166">
          <cell r="K166">
            <v>8.7763718520000005</v>
          </cell>
          <cell r="L166">
            <v>0.92082088679999996</v>
          </cell>
        </row>
        <row r="167">
          <cell r="K167">
            <v>8.8482345650000003</v>
          </cell>
          <cell r="L167">
            <v>0.92862767950000003</v>
          </cell>
        </row>
        <row r="168">
          <cell r="K168">
            <v>8.9034386899999998</v>
          </cell>
          <cell r="L168">
            <v>0.93416085309999997</v>
          </cell>
        </row>
        <row r="169">
          <cell r="K169">
            <v>8.9581158060000003</v>
          </cell>
          <cell r="L169">
            <v>0.94252308650000005</v>
          </cell>
        </row>
        <row r="170">
          <cell r="K170">
            <v>9.0140204130000008</v>
          </cell>
          <cell r="L170">
            <v>0.95083704020000004</v>
          </cell>
        </row>
        <row r="171">
          <cell r="K171">
            <v>9.0558319390000008</v>
          </cell>
          <cell r="L171">
            <v>0.95501212199999996</v>
          </cell>
        </row>
        <row r="172">
          <cell r="K172">
            <v>9.1170468870000008</v>
          </cell>
          <cell r="L172">
            <v>0.96206901369999998</v>
          </cell>
        </row>
        <row r="173">
          <cell r="K173">
            <v>9.1665293109999997</v>
          </cell>
          <cell r="L173">
            <v>0.96766968959999999</v>
          </cell>
        </row>
        <row r="174">
          <cell r="K174">
            <v>9.2295880570000008</v>
          </cell>
          <cell r="L174">
            <v>0.97433631990000003</v>
          </cell>
        </row>
        <row r="175">
          <cell r="K175">
            <v>9.2990184790000008</v>
          </cell>
          <cell r="L175">
            <v>0.98141735159999999</v>
          </cell>
        </row>
        <row r="176">
          <cell r="K176">
            <v>9.3616680609999996</v>
          </cell>
          <cell r="L176">
            <v>0.98871854790000002</v>
          </cell>
        </row>
        <row r="177">
          <cell r="K177">
            <v>9.4222059500000004</v>
          </cell>
          <cell r="L177">
            <v>0.99499759899999995</v>
          </cell>
        </row>
        <row r="178">
          <cell r="K178">
            <v>9.4826611280000002</v>
          </cell>
          <cell r="L178">
            <v>1.001709156</v>
          </cell>
        </row>
        <row r="179">
          <cell r="K179">
            <v>9.5107316419999997</v>
          </cell>
          <cell r="L179">
            <v>1.0045131819999999</v>
          </cell>
        </row>
        <row r="180">
          <cell r="K180">
            <v>9.5666889499999996</v>
          </cell>
          <cell r="L180">
            <v>1.0111641659999999</v>
          </cell>
        </row>
        <row r="181">
          <cell r="K181">
            <v>9.6317437389999991</v>
          </cell>
          <cell r="L181">
            <v>1.0180447029999999</v>
          </cell>
        </row>
        <row r="182">
          <cell r="K182">
            <v>9.6993713540000002</v>
          </cell>
          <cell r="L182">
            <v>1.0254158600000001</v>
          </cell>
        </row>
        <row r="183">
          <cell r="K183">
            <v>9.7500512589999992</v>
          </cell>
          <cell r="L183">
            <v>1.0310721920000001</v>
          </cell>
        </row>
        <row r="184">
          <cell r="K184">
            <v>9.8146031950000001</v>
          </cell>
          <cell r="L184">
            <v>1.037852593</v>
          </cell>
        </row>
        <row r="185">
          <cell r="K185">
            <v>9.8764871509999992</v>
          </cell>
          <cell r="L185">
            <v>1.045472972</v>
          </cell>
        </row>
        <row r="186">
          <cell r="K186">
            <v>9.9260625339999997</v>
          </cell>
          <cell r="L186">
            <v>1.0509612180000001</v>
          </cell>
        </row>
        <row r="187">
          <cell r="K187">
            <v>9.9951848030000008</v>
          </cell>
          <cell r="L187">
            <v>1.058200947</v>
          </cell>
        </row>
        <row r="188">
          <cell r="K188">
            <v>10.051448069999999</v>
          </cell>
          <cell r="L188">
            <v>1.0642955970000001</v>
          </cell>
        </row>
        <row r="189">
          <cell r="K189">
            <v>10.10910498</v>
          </cell>
          <cell r="L189">
            <v>1.0707697789999999</v>
          </cell>
        </row>
        <row r="190">
          <cell r="K190">
            <v>10.175349199999999</v>
          </cell>
          <cell r="L190">
            <v>1.077375389</v>
          </cell>
        </row>
        <row r="191">
          <cell r="K191">
            <v>10.245024089999999</v>
          </cell>
          <cell r="L191">
            <v>1.08473537</v>
          </cell>
        </row>
        <row r="192">
          <cell r="K192">
            <v>10.269525590000001</v>
          </cell>
          <cell r="L192">
            <v>1.087954468</v>
          </cell>
        </row>
        <row r="193">
          <cell r="K193">
            <v>10.333425350000001</v>
          </cell>
          <cell r="L193">
            <v>1.095591164</v>
          </cell>
        </row>
        <row r="194">
          <cell r="K194">
            <v>10.38832352</v>
          </cell>
          <cell r="L194">
            <v>1.1010338129999999</v>
          </cell>
        </row>
        <row r="195">
          <cell r="K195">
            <v>10.454033409999999</v>
          </cell>
          <cell r="L195">
            <v>1.108386418</v>
          </cell>
        </row>
        <row r="196">
          <cell r="K196">
            <v>10.51037646</v>
          </cell>
          <cell r="L196">
            <v>1.1144008249999999</v>
          </cell>
        </row>
        <row r="197">
          <cell r="K197">
            <v>10.577146949999999</v>
          </cell>
          <cell r="L197">
            <v>1.1222760140000001</v>
          </cell>
        </row>
        <row r="198">
          <cell r="K198">
            <v>10.63744183</v>
          </cell>
          <cell r="L198">
            <v>1.128670176</v>
          </cell>
        </row>
        <row r="199">
          <cell r="K199">
            <v>10.68234734</v>
          </cell>
          <cell r="L199">
            <v>1.134235313</v>
          </cell>
        </row>
        <row r="200">
          <cell r="K200">
            <v>10.749033649999999</v>
          </cell>
          <cell r="L200">
            <v>1.141224926</v>
          </cell>
        </row>
        <row r="201">
          <cell r="K201">
            <v>10.81222562</v>
          </cell>
          <cell r="L201">
            <v>1.148363848</v>
          </cell>
        </row>
        <row r="202">
          <cell r="K202">
            <v>10.87325611</v>
          </cell>
          <cell r="L202">
            <v>1.1552855120000001</v>
          </cell>
        </row>
        <row r="203">
          <cell r="K203">
            <v>10.920969400000001</v>
          </cell>
          <cell r="L203">
            <v>1.1597254619999999</v>
          </cell>
        </row>
        <row r="204">
          <cell r="K204">
            <v>10.98072702</v>
          </cell>
          <cell r="L204">
            <v>1.1667161930000001</v>
          </cell>
        </row>
        <row r="205">
          <cell r="K205">
            <v>11.024546300000001</v>
          </cell>
          <cell r="L205">
            <v>1.171842118</v>
          </cell>
        </row>
        <row r="206">
          <cell r="K206">
            <v>11.08530597</v>
          </cell>
          <cell r="L206">
            <v>1.177938108</v>
          </cell>
        </row>
        <row r="207">
          <cell r="K207">
            <v>11.139497799999999</v>
          </cell>
          <cell r="L207">
            <v>1.184530978</v>
          </cell>
        </row>
        <row r="208">
          <cell r="K208">
            <v>11.20297596</v>
          </cell>
          <cell r="L208">
            <v>1.191289474</v>
          </cell>
        </row>
        <row r="209">
          <cell r="K209">
            <v>11.272006729999999</v>
          </cell>
          <cell r="L209">
            <v>1.1990082</v>
          </cell>
        </row>
        <row r="210">
          <cell r="K210">
            <v>11.31571183</v>
          </cell>
          <cell r="L210">
            <v>1.204332162</v>
          </cell>
        </row>
        <row r="211">
          <cell r="K211">
            <v>11.37672695</v>
          </cell>
          <cell r="L211">
            <v>1.2113398799999999</v>
          </cell>
        </row>
        <row r="212">
          <cell r="K212">
            <v>11.43898933</v>
          </cell>
          <cell r="L212">
            <v>1.217294831</v>
          </cell>
        </row>
        <row r="213">
          <cell r="K213">
            <v>11.49824117</v>
          </cell>
          <cell r="L213">
            <v>1.2243289239999999</v>
          </cell>
        </row>
        <row r="214">
          <cell r="K214">
            <v>11.55236566</v>
          </cell>
          <cell r="L214">
            <v>1.2305746710000001</v>
          </cell>
        </row>
        <row r="215">
          <cell r="K215">
            <v>11.61419399</v>
          </cell>
          <cell r="L215">
            <v>1.237168211</v>
          </cell>
        </row>
        <row r="216">
          <cell r="K216">
            <v>11.684556929999999</v>
          </cell>
          <cell r="L216">
            <v>1.245241883</v>
          </cell>
        </row>
        <row r="217">
          <cell r="K217">
            <v>11.746835409999999</v>
          </cell>
          <cell r="L217">
            <v>1.2527543029999999</v>
          </cell>
        </row>
        <row r="218">
          <cell r="K218">
            <v>11.766217599999999</v>
          </cell>
          <cell r="L218">
            <v>1.2548982829999999</v>
          </cell>
        </row>
        <row r="219">
          <cell r="K219">
            <v>11.819176089999999</v>
          </cell>
          <cell r="L219">
            <v>1.2603635070000001</v>
          </cell>
        </row>
        <row r="220">
          <cell r="K220">
            <v>11.887191639999999</v>
          </cell>
          <cell r="L220">
            <v>1.268110844</v>
          </cell>
        </row>
        <row r="221">
          <cell r="K221">
            <v>11.94265927</v>
          </cell>
          <cell r="L221">
            <v>1.273648935</v>
          </cell>
        </row>
        <row r="222">
          <cell r="K222">
            <v>12.007696490000001</v>
          </cell>
          <cell r="L222">
            <v>1.2818670000000001</v>
          </cell>
        </row>
        <row r="223">
          <cell r="K223">
            <v>12.07336246</v>
          </cell>
          <cell r="L223">
            <v>1.2885030079999999</v>
          </cell>
        </row>
        <row r="224">
          <cell r="K224">
            <v>12.11964624</v>
          </cell>
          <cell r="L224">
            <v>1.294556754</v>
          </cell>
        </row>
        <row r="225">
          <cell r="K225">
            <v>12.186344999999999</v>
          </cell>
          <cell r="L225">
            <v>1.3019565209999999</v>
          </cell>
        </row>
        <row r="226">
          <cell r="K226">
            <v>12.24014816</v>
          </cell>
          <cell r="L226">
            <v>1.3082724530000001</v>
          </cell>
        </row>
        <row r="227">
          <cell r="K227">
            <v>12.28658785</v>
          </cell>
          <cell r="L227">
            <v>1.3130349379999999</v>
          </cell>
        </row>
        <row r="228">
          <cell r="K228">
            <v>12.365331680000001</v>
          </cell>
          <cell r="L228">
            <v>1.3213754900000001</v>
          </cell>
        </row>
        <row r="229">
          <cell r="K229">
            <v>12.42614844</v>
          </cell>
          <cell r="L229">
            <v>1.32814695</v>
          </cell>
        </row>
        <row r="230">
          <cell r="K230">
            <v>12.480058469999999</v>
          </cell>
          <cell r="L230">
            <v>1.334848002</v>
          </cell>
        </row>
        <row r="231">
          <cell r="K231">
            <v>12.515422190000001</v>
          </cell>
          <cell r="L231">
            <v>1.3389502179999999</v>
          </cell>
        </row>
        <row r="232">
          <cell r="K232">
            <v>12.571135760000001</v>
          </cell>
          <cell r="L232">
            <v>1.344900475</v>
          </cell>
        </row>
        <row r="233">
          <cell r="K233">
            <v>12.6240269</v>
          </cell>
          <cell r="L233">
            <v>1.351021499</v>
          </cell>
        </row>
        <row r="234">
          <cell r="K234">
            <v>12.69463577</v>
          </cell>
          <cell r="L234">
            <v>1.358762131</v>
          </cell>
        </row>
        <row r="235">
          <cell r="K235">
            <v>12.745544779999999</v>
          </cell>
          <cell r="L235">
            <v>1.365376905</v>
          </cell>
        </row>
        <row r="236">
          <cell r="K236">
            <v>12.80851496</v>
          </cell>
          <cell r="L236">
            <v>1.371383488</v>
          </cell>
        </row>
        <row r="237">
          <cell r="K237">
            <v>12.87024081</v>
          </cell>
          <cell r="L237">
            <v>1.3790414179999999</v>
          </cell>
        </row>
        <row r="238">
          <cell r="K238">
            <v>12.92172221</v>
          </cell>
          <cell r="L238">
            <v>1.3853090699999999</v>
          </cell>
        </row>
        <row r="239">
          <cell r="K239">
            <v>12.974206390000001</v>
          </cell>
          <cell r="L239">
            <v>1.390436783</v>
          </cell>
        </row>
        <row r="240">
          <cell r="K240">
            <v>13.044670330000001</v>
          </cell>
          <cell r="L240">
            <v>1.398468434</v>
          </cell>
        </row>
        <row r="241">
          <cell r="K241">
            <v>13.104509200000001</v>
          </cell>
          <cell r="L241">
            <v>1.4054707879999999</v>
          </cell>
        </row>
        <row r="242">
          <cell r="K242">
            <v>13.16121676</v>
          </cell>
          <cell r="L242">
            <v>1.4117972249999999</v>
          </cell>
        </row>
        <row r="243">
          <cell r="K243">
            <v>13.221071739999999</v>
          </cell>
          <cell r="L243">
            <v>1.418148025</v>
          </cell>
        </row>
        <row r="244">
          <cell r="K244">
            <v>13.2520247</v>
          </cell>
          <cell r="L244">
            <v>1.4215077149999999</v>
          </cell>
        </row>
        <row r="245">
          <cell r="K245">
            <v>13.31496999</v>
          </cell>
          <cell r="L245">
            <v>1.4290496399999999</v>
          </cell>
        </row>
        <row r="246">
          <cell r="K246">
            <v>13.36733559</v>
          </cell>
          <cell r="L246">
            <v>1.4348698099999999</v>
          </cell>
        </row>
        <row r="247">
          <cell r="K247">
            <v>13.423683029999999</v>
          </cell>
          <cell r="L247">
            <v>1.441645069</v>
          </cell>
        </row>
        <row r="248">
          <cell r="K248">
            <v>13.48822691</v>
          </cell>
          <cell r="L248">
            <v>1.449508859</v>
          </cell>
        </row>
        <row r="249">
          <cell r="K249">
            <v>13.54092921</v>
          </cell>
          <cell r="L249">
            <v>1.4552387280000001</v>
          </cell>
        </row>
        <row r="250">
          <cell r="K250">
            <v>13.596436369999999</v>
          </cell>
          <cell r="L250">
            <v>1.4614125019999999</v>
          </cell>
        </row>
        <row r="251">
          <cell r="K251">
            <v>13.66101392</v>
          </cell>
          <cell r="L251">
            <v>1.468784554</v>
          </cell>
        </row>
        <row r="252">
          <cell r="K252">
            <v>13.72025698</v>
          </cell>
          <cell r="L252">
            <v>1.4746956950000001</v>
          </cell>
        </row>
        <row r="253">
          <cell r="K253">
            <v>13.77671275</v>
          </cell>
          <cell r="L253">
            <v>1.482309592</v>
          </cell>
        </row>
        <row r="254">
          <cell r="K254">
            <v>13.833199260000001</v>
          </cell>
          <cell r="L254">
            <v>1.488100929</v>
          </cell>
        </row>
        <row r="255">
          <cell r="K255">
            <v>13.885512159999999</v>
          </cell>
          <cell r="L255">
            <v>1.4939617789999999</v>
          </cell>
        </row>
        <row r="256">
          <cell r="K256">
            <v>13.951569729999999</v>
          </cell>
          <cell r="L256">
            <v>1.501458553</v>
          </cell>
        </row>
        <row r="257">
          <cell r="K257">
            <v>14.018252390000001</v>
          </cell>
          <cell r="L257">
            <v>1.5094526530000001</v>
          </cell>
        </row>
        <row r="258">
          <cell r="K258">
            <v>14.06550747</v>
          </cell>
          <cell r="L258">
            <v>1.5145383450000001</v>
          </cell>
        </row>
        <row r="259">
          <cell r="K259">
            <v>14.09626866</v>
          </cell>
          <cell r="L259">
            <v>1.5182362170000001</v>
          </cell>
        </row>
        <row r="260">
          <cell r="K260">
            <v>14.16065444</v>
          </cell>
          <cell r="L260">
            <v>1.525777918</v>
          </cell>
        </row>
        <row r="261">
          <cell r="K261">
            <v>14.2083648</v>
          </cell>
          <cell r="L261">
            <v>1.5311365240000001</v>
          </cell>
        </row>
        <row r="262">
          <cell r="K262">
            <v>14.277058869999999</v>
          </cell>
          <cell r="L262">
            <v>1.538816806</v>
          </cell>
        </row>
        <row r="263">
          <cell r="K263">
            <v>14.33490829</v>
          </cell>
          <cell r="L263">
            <v>1.5450227670000001</v>
          </cell>
        </row>
        <row r="264">
          <cell r="K264">
            <v>14.37784922</v>
          </cell>
          <cell r="L264">
            <v>1.550598409</v>
          </cell>
        </row>
        <row r="265">
          <cell r="K265">
            <v>14.453777949999999</v>
          </cell>
          <cell r="L265">
            <v>1.5591264920000001</v>
          </cell>
        </row>
        <row r="266">
          <cell r="K266">
            <v>14.51110035</v>
          </cell>
          <cell r="L266">
            <v>1.565604921</v>
          </cell>
        </row>
        <row r="267">
          <cell r="K267">
            <v>14.5557526</v>
          </cell>
          <cell r="L267">
            <v>1.5711030020000001</v>
          </cell>
        </row>
        <row r="268">
          <cell r="K268">
            <v>14.61584326</v>
          </cell>
          <cell r="L268">
            <v>1.57739837</v>
          </cell>
        </row>
        <row r="269">
          <cell r="K269">
            <v>14.68965371</v>
          </cell>
          <cell r="L269">
            <v>1.585778709</v>
          </cell>
        </row>
        <row r="270">
          <cell r="K270">
            <v>14.73773883</v>
          </cell>
          <cell r="L270">
            <v>1.5918165849999999</v>
          </cell>
        </row>
        <row r="271">
          <cell r="K271">
            <v>14.801673729999999</v>
          </cell>
          <cell r="L271">
            <v>1.599139909</v>
          </cell>
        </row>
        <row r="272">
          <cell r="K272">
            <v>14.83446975</v>
          </cell>
          <cell r="L272">
            <v>1.6027018829999999</v>
          </cell>
        </row>
        <row r="273">
          <cell r="K273">
            <v>14.881430590000001</v>
          </cell>
          <cell r="L273">
            <v>1.6084346570000001</v>
          </cell>
        </row>
        <row r="274">
          <cell r="K274">
            <v>14.939181919999999</v>
          </cell>
          <cell r="L274">
            <v>1.61543634</v>
          </cell>
        </row>
        <row r="275">
          <cell r="K275">
            <v>14.99059598</v>
          </cell>
          <cell r="L275">
            <v>1.6213561990000001</v>
          </cell>
        </row>
        <row r="276">
          <cell r="K276">
            <v>15.05425419</v>
          </cell>
          <cell r="L276">
            <v>1.6281149180000001</v>
          </cell>
        </row>
        <row r="277">
          <cell r="K277">
            <v>15.11257938</v>
          </cell>
          <cell r="L277">
            <v>1.6349753380000001</v>
          </cell>
        </row>
        <row r="278">
          <cell r="K278">
            <v>15.175575909999999</v>
          </cell>
          <cell r="L278">
            <v>1.6422778760000001</v>
          </cell>
        </row>
        <row r="279">
          <cell r="K279">
            <v>15.226479060000001</v>
          </cell>
          <cell r="L279">
            <v>1.6478765399999999</v>
          </cell>
        </row>
        <row r="280">
          <cell r="K280">
            <v>15.28591243</v>
          </cell>
          <cell r="L280">
            <v>1.6549215850000001</v>
          </cell>
        </row>
        <row r="281">
          <cell r="K281">
            <v>15.35061441</v>
          </cell>
          <cell r="L281">
            <v>1.662352869</v>
          </cell>
        </row>
        <row r="282">
          <cell r="K282">
            <v>15.405822929999999</v>
          </cell>
          <cell r="L282">
            <v>1.668506974</v>
          </cell>
        </row>
        <row r="283">
          <cell r="K283">
            <v>15.46487861</v>
          </cell>
          <cell r="L283">
            <v>1.6756215329999999</v>
          </cell>
        </row>
        <row r="284">
          <cell r="K284">
            <v>15.52088496</v>
          </cell>
          <cell r="L284">
            <v>1.6818661619999999</v>
          </cell>
        </row>
        <row r="285">
          <cell r="K285">
            <v>15.54390497</v>
          </cell>
          <cell r="L285">
            <v>1.6851330929999999</v>
          </cell>
        </row>
        <row r="286">
          <cell r="K286">
            <v>15.603372009999999</v>
          </cell>
          <cell r="L286">
            <v>1.6920438040000001</v>
          </cell>
        </row>
        <row r="287">
          <cell r="K287">
            <v>15.65373351</v>
          </cell>
          <cell r="L287">
            <v>1.697756015</v>
          </cell>
        </row>
        <row r="288">
          <cell r="K288">
            <v>15.71065774</v>
          </cell>
          <cell r="L288">
            <v>1.7038967089999999</v>
          </cell>
        </row>
        <row r="289">
          <cell r="K289">
            <v>15.772346990000001</v>
          </cell>
          <cell r="L289">
            <v>1.71160873</v>
          </cell>
        </row>
        <row r="290">
          <cell r="K290">
            <v>15.83912334</v>
          </cell>
          <cell r="L290">
            <v>1.719153114</v>
          </cell>
        </row>
        <row r="291">
          <cell r="K291">
            <v>15.8887646</v>
          </cell>
          <cell r="L291">
            <v>1.7253932729999999</v>
          </cell>
        </row>
        <row r="292">
          <cell r="K292">
            <v>15.945028600000001</v>
          </cell>
          <cell r="L292">
            <v>1.7316437140000001</v>
          </cell>
        </row>
        <row r="293">
          <cell r="K293">
            <v>16.004792810000001</v>
          </cell>
          <cell r="L293">
            <v>1.7383141440000001</v>
          </cell>
        </row>
        <row r="294">
          <cell r="K294">
            <v>16.05878628</v>
          </cell>
          <cell r="L294">
            <v>1.744416169</v>
          </cell>
        </row>
        <row r="295">
          <cell r="K295">
            <v>16.12736031</v>
          </cell>
          <cell r="L295">
            <v>1.7528590930000001</v>
          </cell>
        </row>
        <row r="296">
          <cell r="K296">
            <v>16.173838060000001</v>
          </cell>
          <cell r="L296">
            <v>1.7579899349999999</v>
          </cell>
        </row>
        <row r="297">
          <cell r="K297">
            <v>16.23321872</v>
          </cell>
          <cell r="L297">
            <v>1.7654408880000001</v>
          </cell>
        </row>
        <row r="298">
          <cell r="K298">
            <v>16.26360661</v>
          </cell>
          <cell r="L298">
            <v>1.769185475</v>
          </cell>
        </row>
        <row r="299">
          <cell r="K299">
            <v>16.324268199999999</v>
          </cell>
          <cell r="L299">
            <v>1.7759419590000001</v>
          </cell>
        </row>
        <row r="300">
          <cell r="K300">
            <v>16.369453310000001</v>
          </cell>
          <cell r="L300">
            <v>1.781650371</v>
          </cell>
        </row>
        <row r="301">
          <cell r="K301">
            <v>16.428008330000001</v>
          </cell>
          <cell r="L301">
            <v>1.7880628620000001</v>
          </cell>
        </row>
        <row r="302">
          <cell r="K302">
            <v>16.48230483</v>
          </cell>
          <cell r="L302">
            <v>1.793793848</v>
          </cell>
        </row>
        <row r="303">
          <cell r="K303">
            <v>16.545519479999999</v>
          </cell>
          <cell r="L303">
            <v>1.801485529</v>
          </cell>
        </row>
        <row r="304">
          <cell r="K304">
            <v>16.616510439999999</v>
          </cell>
          <cell r="L304">
            <v>1.8095357320000001</v>
          </cell>
        </row>
        <row r="305">
          <cell r="K305">
            <v>16.66263099</v>
          </cell>
          <cell r="L305">
            <v>1.814979946</v>
          </cell>
        </row>
        <row r="306">
          <cell r="K306">
            <v>16.719363439999999</v>
          </cell>
          <cell r="L306">
            <v>1.821701338</v>
          </cell>
        </row>
        <row r="307">
          <cell r="K307">
            <v>16.771108340000001</v>
          </cell>
          <cell r="L307">
            <v>1.8280436449999999</v>
          </cell>
        </row>
        <row r="308">
          <cell r="K308">
            <v>16.835249640000001</v>
          </cell>
          <cell r="L308">
            <v>1.8348367860000001</v>
          </cell>
        </row>
        <row r="309">
          <cell r="K309">
            <v>16.892374419999999</v>
          </cell>
          <cell r="L309">
            <v>1.842265611</v>
          </cell>
        </row>
        <row r="310">
          <cell r="K310">
            <v>16.93924303</v>
          </cell>
          <cell r="L310">
            <v>1.847858687</v>
          </cell>
        </row>
        <row r="311">
          <cell r="K311">
            <v>16.972983280000001</v>
          </cell>
          <cell r="L311">
            <v>1.851587404</v>
          </cell>
        </row>
        <row r="312">
          <cell r="K312">
            <v>17.03454078</v>
          </cell>
          <cell r="L312">
            <v>1.858639602</v>
          </cell>
        </row>
        <row r="313">
          <cell r="K313">
            <v>17.089094930000002</v>
          </cell>
          <cell r="L313">
            <v>1.86484154</v>
          </cell>
        </row>
        <row r="314">
          <cell r="K314">
            <v>17.142412069999999</v>
          </cell>
          <cell r="L314">
            <v>1.871587296</v>
          </cell>
        </row>
        <row r="315">
          <cell r="K315">
            <v>17.198961529999998</v>
          </cell>
          <cell r="L315">
            <v>1.8782720310000001</v>
          </cell>
        </row>
        <row r="316">
          <cell r="K316">
            <v>17.254194940000001</v>
          </cell>
          <cell r="L316">
            <v>1.884608302</v>
          </cell>
        </row>
        <row r="317">
          <cell r="K317">
            <v>17.314541779999999</v>
          </cell>
          <cell r="L317">
            <v>1.8915527649999999</v>
          </cell>
        </row>
        <row r="318">
          <cell r="K318">
            <v>17.37388292</v>
          </cell>
          <cell r="L318">
            <v>1.8986883349999999</v>
          </cell>
        </row>
        <row r="319">
          <cell r="K319">
            <v>17.431445409999998</v>
          </cell>
          <cell r="L319">
            <v>1.9045324210000001</v>
          </cell>
        </row>
        <row r="320">
          <cell r="K320">
            <v>17.487508850000001</v>
          </cell>
          <cell r="L320">
            <v>1.91222589</v>
          </cell>
        </row>
        <row r="321">
          <cell r="K321">
            <v>17.550025219999998</v>
          </cell>
          <cell r="L321">
            <v>1.919741887</v>
          </cell>
        </row>
        <row r="322">
          <cell r="K322">
            <v>17.595170799999998</v>
          </cell>
          <cell r="L322">
            <v>1.9251945939999999</v>
          </cell>
        </row>
        <row r="323">
          <cell r="K323">
            <v>17.64484427</v>
          </cell>
          <cell r="L323">
            <v>1.931335735</v>
          </cell>
        </row>
        <row r="324">
          <cell r="K324">
            <v>17.67704741</v>
          </cell>
          <cell r="L324">
            <v>1.935322392</v>
          </cell>
        </row>
        <row r="325">
          <cell r="K325">
            <v>17.730083480000001</v>
          </cell>
          <cell r="L325">
            <v>1.9414371580000001</v>
          </cell>
        </row>
        <row r="326">
          <cell r="K326">
            <v>17.783560189999999</v>
          </cell>
          <cell r="L326">
            <v>1.9473670750000001</v>
          </cell>
        </row>
        <row r="327">
          <cell r="K327">
            <v>17.8402575</v>
          </cell>
          <cell r="L327">
            <v>1.954225259</v>
          </cell>
        </row>
        <row r="328">
          <cell r="K328">
            <v>17.89878178</v>
          </cell>
          <cell r="L328">
            <v>1.9608203639999999</v>
          </cell>
        </row>
        <row r="329">
          <cell r="K329">
            <v>17.963536470000001</v>
          </cell>
          <cell r="L329">
            <v>1.968696894</v>
          </cell>
        </row>
        <row r="330">
          <cell r="K330">
            <v>18.013523209999999</v>
          </cell>
          <cell r="L330">
            <v>1.974267395</v>
          </cell>
        </row>
        <row r="331">
          <cell r="K331">
            <v>18.06380566</v>
          </cell>
          <cell r="L331">
            <v>1.9801503739999999</v>
          </cell>
        </row>
        <row r="332">
          <cell r="K332">
            <v>18.130838199999999</v>
          </cell>
          <cell r="L332">
            <v>1.98796566</v>
          </cell>
        </row>
        <row r="333">
          <cell r="K333">
            <v>18.196731809999999</v>
          </cell>
          <cell r="L333">
            <v>1.9959664660000001</v>
          </cell>
        </row>
        <row r="334">
          <cell r="K334">
            <v>18.239172079999999</v>
          </cell>
          <cell r="L334">
            <v>2.0009929249999998</v>
          </cell>
        </row>
        <row r="335">
          <cell r="K335">
            <v>18.308816239999999</v>
          </cell>
          <cell r="L335">
            <v>2.0101222710000002</v>
          </cell>
        </row>
        <row r="336">
          <cell r="K336">
            <v>18.346945290000001</v>
          </cell>
          <cell r="L336">
            <v>2.0140555060000001</v>
          </cell>
        </row>
        <row r="337">
          <cell r="K337">
            <v>18.3715273</v>
          </cell>
          <cell r="L337">
            <v>2.0168939539999999</v>
          </cell>
        </row>
        <row r="338">
          <cell r="K338">
            <v>18.4359936</v>
          </cell>
          <cell r="L338">
            <v>2.0252367420000001</v>
          </cell>
        </row>
        <row r="339">
          <cell r="K339">
            <v>18.48847778</v>
          </cell>
          <cell r="L339">
            <v>2.0309552110000002</v>
          </cell>
        </row>
        <row r="340">
          <cell r="K340">
            <v>18.549994290000001</v>
          </cell>
          <cell r="L340">
            <v>2.0385568150000002</v>
          </cell>
        </row>
        <row r="341">
          <cell r="K341">
            <v>18.60746309</v>
          </cell>
          <cell r="L341">
            <v>2.0453432500000002</v>
          </cell>
        </row>
        <row r="342">
          <cell r="K342">
            <v>18.66483088</v>
          </cell>
          <cell r="L342">
            <v>2.0516835449999999</v>
          </cell>
        </row>
        <row r="343">
          <cell r="K343">
            <v>18.7177674</v>
          </cell>
          <cell r="L343">
            <v>2.058730379</v>
          </cell>
        </row>
        <row r="344">
          <cell r="K344">
            <v>18.767489179999998</v>
          </cell>
          <cell r="L344">
            <v>2.0644072740000001</v>
          </cell>
        </row>
        <row r="345">
          <cell r="K345">
            <v>18.826287199999999</v>
          </cell>
          <cell r="L345">
            <v>2.0711816399999998</v>
          </cell>
        </row>
        <row r="346">
          <cell r="K346">
            <v>18.879812220000002</v>
          </cell>
          <cell r="L346">
            <v>2.0778393300000002</v>
          </cell>
        </row>
        <row r="347">
          <cell r="K347">
            <v>18.93903186</v>
          </cell>
          <cell r="L347">
            <v>2.0857198829999999</v>
          </cell>
        </row>
        <row r="348">
          <cell r="K348">
            <v>18.985127519999999</v>
          </cell>
          <cell r="L348">
            <v>2.0908587719999998</v>
          </cell>
        </row>
        <row r="349">
          <cell r="K349">
            <v>19.054085100000002</v>
          </cell>
          <cell r="L349">
            <v>2.0992212289999999</v>
          </cell>
        </row>
        <row r="350">
          <cell r="K350">
            <v>19.103660479999999</v>
          </cell>
          <cell r="L350">
            <v>2.104774742</v>
          </cell>
        </row>
        <row r="351">
          <cell r="K351">
            <v>19.155408309999999</v>
          </cell>
          <cell r="L351">
            <v>2.1115339089999998</v>
          </cell>
        </row>
        <row r="352">
          <cell r="K352">
            <v>19.183023550000001</v>
          </cell>
          <cell r="L352">
            <v>2.1146877399999999</v>
          </cell>
        </row>
        <row r="353">
          <cell r="K353">
            <v>19.227781199999999</v>
          </cell>
          <cell r="L353">
            <v>2.1201252479999999</v>
          </cell>
        </row>
        <row r="354">
          <cell r="K354">
            <v>19.294771279999999</v>
          </cell>
          <cell r="L354">
            <v>2.128023459</v>
          </cell>
        </row>
        <row r="355">
          <cell r="K355">
            <v>19.353828419999999</v>
          </cell>
          <cell r="L355">
            <v>2.1355635959999999</v>
          </cell>
        </row>
        <row r="356">
          <cell r="K356">
            <v>19.409019369999999</v>
          </cell>
          <cell r="L356">
            <v>2.141412152</v>
          </cell>
        </row>
        <row r="357">
          <cell r="K357">
            <v>19.4605359</v>
          </cell>
          <cell r="L357">
            <v>2.1480866060000001</v>
          </cell>
        </row>
        <row r="358">
          <cell r="K358">
            <v>19.53285902</v>
          </cell>
          <cell r="L358">
            <v>2.1563261279999999</v>
          </cell>
        </row>
        <row r="359">
          <cell r="K359">
            <v>19.566837880000001</v>
          </cell>
          <cell r="L359">
            <v>2.1609580789999998</v>
          </cell>
        </row>
        <row r="360">
          <cell r="K360">
            <v>19.627433589999999</v>
          </cell>
          <cell r="L360">
            <v>2.1685806940000001</v>
          </cell>
        </row>
        <row r="361">
          <cell r="K361">
            <v>19.678428969999999</v>
          </cell>
          <cell r="L361">
            <v>2.1755906469999999</v>
          </cell>
        </row>
        <row r="362">
          <cell r="K362">
            <v>19.7287246</v>
          </cell>
          <cell r="L362">
            <v>2.1812219449999999</v>
          </cell>
        </row>
        <row r="363">
          <cell r="K363">
            <v>19.786263659999999</v>
          </cell>
          <cell r="L363">
            <v>2.18756738</v>
          </cell>
        </row>
        <row r="364">
          <cell r="K364">
            <v>19.814531800000001</v>
          </cell>
          <cell r="L364">
            <v>2.191154611</v>
          </cell>
        </row>
        <row r="365">
          <cell r="K365">
            <v>19.873098540000001</v>
          </cell>
          <cell r="L365">
            <v>2.198271182</v>
          </cell>
        </row>
        <row r="366">
          <cell r="K366">
            <v>19.930658099999999</v>
          </cell>
          <cell r="L366">
            <v>2.2047522929999999</v>
          </cell>
        </row>
        <row r="367">
          <cell r="K367">
            <v>19.977402269999999</v>
          </cell>
          <cell r="L367">
            <v>2.211280119</v>
          </cell>
        </row>
        <row r="368">
          <cell r="K368">
            <v>20.033975160000001</v>
          </cell>
          <cell r="L368">
            <v>2.2178600249999998</v>
          </cell>
        </row>
        <row r="369">
          <cell r="K369">
            <v>20.102901989999999</v>
          </cell>
          <cell r="L369">
            <v>2.2257421430000002</v>
          </cell>
        </row>
        <row r="370">
          <cell r="K370">
            <v>20.144093550000001</v>
          </cell>
          <cell r="L370">
            <v>2.231482964</v>
          </cell>
        </row>
        <row r="371">
          <cell r="K371">
            <v>20.20248754</v>
          </cell>
          <cell r="L371">
            <v>2.2384647539999998</v>
          </cell>
        </row>
        <row r="372">
          <cell r="K372">
            <v>20.258893539999999</v>
          </cell>
          <cell r="L372">
            <v>2.2455831129999999</v>
          </cell>
        </row>
        <row r="373">
          <cell r="K373">
            <v>20.316069550000002</v>
          </cell>
          <cell r="L373">
            <v>2.2527586930000001</v>
          </cell>
        </row>
        <row r="374">
          <cell r="K374">
            <v>20.364479660000001</v>
          </cell>
          <cell r="L374">
            <v>2.2584923610000001</v>
          </cell>
        </row>
        <row r="375">
          <cell r="K375">
            <v>20.430755349999998</v>
          </cell>
          <cell r="L375">
            <v>2.2664748389999998</v>
          </cell>
        </row>
        <row r="376">
          <cell r="K376">
            <v>20.463972980000001</v>
          </cell>
          <cell r="L376">
            <v>2.2708544389999998</v>
          </cell>
        </row>
        <row r="377">
          <cell r="K377">
            <v>20.487746909999998</v>
          </cell>
          <cell r="L377">
            <v>2.2738594070000002</v>
          </cell>
        </row>
        <row r="378">
          <cell r="K378">
            <v>20.552248349999999</v>
          </cell>
          <cell r="L378">
            <v>2.2814804569999998</v>
          </cell>
        </row>
        <row r="379">
          <cell r="K379">
            <v>20.606517029999999</v>
          </cell>
          <cell r="L379">
            <v>2.2879843659999999</v>
          </cell>
        </row>
        <row r="380">
          <cell r="K380">
            <v>20.670794480000001</v>
          </cell>
          <cell r="L380">
            <v>2.295355077</v>
          </cell>
        </row>
        <row r="381">
          <cell r="K381">
            <v>20.71984432</v>
          </cell>
          <cell r="L381">
            <v>2.302096138</v>
          </cell>
        </row>
        <row r="382">
          <cell r="K382">
            <v>20.77420231</v>
          </cell>
          <cell r="L382">
            <v>2.3084811369999998</v>
          </cell>
        </row>
        <row r="383">
          <cell r="K383">
            <v>20.828872100000002</v>
          </cell>
          <cell r="L383">
            <v>2.3156026249999999</v>
          </cell>
        </row>
        <row r="384">
          <cell r="K384">
            <v>20.874405620000001</v>
          </cell>
          <cell r="L384">
            <v>2.320735032</v>
          </cell>
        </row>
        <row r="385">
          <cell r="K385">
            <v>20.928060930000001</v>
          </cell>
          <cell r="L385">
            <v>2.3280938959999999</v>
          </cell>
        </row>
        <row r="386">
          <cell r="K386">
            <v>20.990701730000001</v>
          </cell>
          <cell r="L386">
            <v>2.3358300569999999</v>
          </cell>
        </row>
        <row r="387">
          <cell r="K387">
            <v>21.033818329999999</v>
          </cell>
          <cell r="L387">
            <v>2.3409973320000002</v>
          </cell>
        </row>
        <row r="388">
          <cell r="K388">
            <v>21.094493100000001</v>
          </cell>
          <cell r="L388">
            <v>2.3482837760000002</v>
          </cell>
        </row>
        <row r="389">
          <cell r="K389">
            <v>21.154475430000002</v>
          </cell>
          <cell r="L389">
            <v>2.3552537199999999</v>
          </cell>
        </row>
        <row r="390">
          <cell r="K390">
            <v>21.20516924</v>
          </cell>
          <cell r="L390">
            <v>2.3619051510000002</v>
          </cell>
        </row>
        <row r="391">
          <cell r="K391">
            <v>21.2523643</v>
          </cell>
          <cell r="L391">
            <v>2.3681055240000002</v>
          </cell>
        </row>
        <row r="392">
          <cell r="K392">
            <v>21.31309031</v>
          </cell>
          <cell r="L392">
            <v>2.3756389549999999</v>
          </cell>
        </row>
        <row r="393">
          <cell r="K393">
            <v>21.360998290000001</v>
          </cell>
          <cell r="L393">
            <v>2.3812972979999998</v>
          </cell>
        </row>
        <row r="394">
          <cell r="K394">
            <v>21.388259260000002</v>
          </cell>
          <cell r="L394">
            <v>2.3843020429999999</v>
          </cell>
        </row>
        <row r="395">
          <cell r="K395">
            <v>21.447240279999999</v>
          </cell>
          <cell r="L395">
            <v>2.3915156199999998</v>
          </cell>
        </row>
        <row r="396">
          <cell r="K396">
            <v>21.501955460000001</v>
          </cell>
          <cell r="L396">
            <v>2.3985090329999998</v>
          </cell>
        </row>
        <row r="397">
          <cell r="K397">
            <v>21.546354449999999</v>
          </cell>
          <cell r="L397">
            <v>2.4044101160000002</v>
          </cell>
        </row>
        <row r="398">
          <cell r="K398">
            <v>21.60192309</v>
          </cell>
          <cell r="L398">
            <v>2.4117651800000002</v>
          </cell>
        </row>
        <row r="399">
          <cell r="K399">
            <v>21.663785090000001</v>
          </cell>
          <cell r="L399">
            <v>2.4192112159999999</v>
          </cell>
        </row>
        <row r="400">
          <cell r="K400">
            <v>21.706570840000001</v>
          </cell>
          <cell r="L400">
            <v>2.4248923580000001</v>
          </cell>
        </row>
        <row r="401">
          <cell r="K401">
            <v>21.76209849</v>
          </cell>
          <cell r="L401">
            <v>2.4312257239999999</v>
          </cell>
        </row>
        <row r="402">
          <cell r="K402">
            <v>21.825414160000001</v>
          </cell>
          <cell r="L402">
            <v>2.4388306800000001</v>
          </cell>
        </row>
        <row r="403">
          <cell r="K403">
            <v>21.866020150000001</v>
          </cell>
          <cell r="L403">
            <v>2.4441609</v>
          </cell>
        </row>
        <row r="404">
          <cell r="K404">
            <v>21.924078900000001</v>
          </cell>
          <cell r="L404">
            <v>2.4515814549999999</v>
          </cell>
        </row>
        <row r="405">
          <cell r="K405">
            <v>21.980618119999999</v>
          </cell>
          <cell r="L405">
            <v>2.4580786589999999</v>
          </cell>
        </row>
        <row r="406">
          <cell r="K406">
            <v>22.02810011</v>
          </cell>
          <cell r="L406">
            <v>2.4643541340000001</v>
          </cell>
        </row>
        <row r="407">
          <cell r="K407">
            <v>22.055895400000001</v>
          </cell>
          <cell r="L407">
            <v>2.4678173129999998</v>
          </cell>
        </row>
        <row r="408">
          <cell r="K408">
            <v>22.104469470000002</v>
          </cell>
          <cell r="L408">
            <v>2.4747219889999998</v>
          </cell>
        </row>
        <row r="409">
          <cell r="K409">
            <v>22.164167809999999</v>
          </cell>
          <cell r="L409">
            <v>2.4816514760000001</v>
          </cell>
        </row>
        <row r="410">
          <cell r="K410">
            <v>22.213331830000001</v>
          </cell>
          <cell r="L410">
            <v>2.4878100509999999</v>
          </cell>
        </row>
        <row r="411">
          <cell r="K411">
            <v>22.27627859</v>
          </cell>
          <cell r="L411">
            <v>2.4956789819999998</v>
          </cell>
        </row>
        <row r="412">
          <cell r="K412">
            <v>22.317247630000001</v>
          </cell>
          <cell r="L412">
            <v>2.5008109420000002</v>
          </cell>
        </row>
        <row r="413">
          <cell r="K413">
            <v>22.370924890000001</v>
          </cell>
          <cell r="L413">
            <v>2.5075488739999998</v>
          </cell>
        </row>
        <row r="414">
          <cell r="K414">
            <v>22.437335269999998</v>
          </cell>
          <cell r="L414">
            <v>2.515801137</v>
          </cell>
        </row>
        <row r="415">
          <cell r="K415">
            <v>22.488412619999998</v>
          </cell>
          <cell r="L415">
            <v>2.5226427810000001</v>
          </cell>
        </row>
        <row r="416">
          <cell r="K416">
            <v>22.529298220000001</v>
          </cell>
          <cell r="L416">
            <v>2.5272606510000002</v>
          </cell>
        </row>
        <row r="417">
          <cell r="K417">
            <v>22.580467809999998</v>
          </cell>
          <cell r="L417">
            <v>2.5338287099999999</v>
          </cell>
        </row>
        <row r="418">
          <cell r="K418">
            <v>22.643235969999999</v>
          </cell>
          <cell r="L418">
            <v>2.5421853560000001</v>
          </cell>
        </row>
        <row r="419">
          <cell r="K419">
            <v>22.69142356</v>
          </cell>
          <cell r="L419">
            <v>2.5481369539999998</v>
          </cell>
        </row>
        <row r="420">
          <cell r="K420">
            <v>22.719253989999999</v>
          </cell>
          <cell r="L420">
            <v>2.5521571380000001</v>
          </cell>
        </row>
        <row r="421">
          <cell r="K421">
            <v>22.768306760000002</v>
          </cell>
          <cell r="L421">
            <v>2.557764519</v>
          </cell>
        </row>
        <row r="422">
          <cell r="K422">
            <v>22.821900580000001</v>
          </cell>
          <cell r="L422">
            <v>2.564864327</v>
          </cell>
        </row>
        <row r="423">
          <cell r="K423">
            <v>22.869051729999999</v>
          </cell>
          <cell r="L423">
            <v>2.57124329</v>
          </cell>
        </row>
        <row r="424">
          <cell r="K424">
            <v>22.926851370000001</v>
          </cell>
          <cell r="L424">
            <v>2.5784532910000002</v>
          </cell>
        </row>
        <row r="425">
          <cell r="K425">
            <v>22.974109380000002</v>
          </cell>
          <cell r="L425">
            <v>2.5843858900000001</v>
          </cell>
        </row>
        <row r="426">
          <cell r="K426">
            <v>23.034595299999999</v>
          </cell>
          <cell r="L426">
            <v>2.5915102839999999</v>
          </cell>
        </row>
        <row r="427">
          <cell r="K427">
            <v>23.086618340000001</v>
          </cell>
          <cell r="L427">
            <v>2.5983014139999998</v>
          </cell>
        </row>
        <row r="428">
          <cell r="K428">
            <v>23.139289900000001</v>
          </cell>
          <cell r="L428">
            <v>2.6052485590000001</v>
          </cell>
        </row>
        <row r="429">
          <cell r="K429">
            <v>23.19588328</v>
          </cell>
          <cell r="L429">
            <v>2.6124129620000001</v>
          </cell>
        </row>
        <row r="430">
          <cell r="K430">
            <v>23.2383177</v>
          </cell>
          <cell r="L430">
            <v>2.6177941439999999</v>
          </cell>
        </row>
        <row r="431">
          <cell r="K431">
            <v>23.292046200000001</v>
          </cell>
          <cell r="L431">
            <v>2.624596226</v>
          </cell>
        </row>
        <row r="432">
          <cell r="K432">
            <v>23.34641736</v>
          </cell>
          <cell r="L432">
            <v>2.63212921</v>
          </cell>
        </row>
        <row r="433">
          <cell r="K433">
            <v>23.375047089999999</v>
          </cell>
          <cell r="L433">
            <v>2.6353664129999999</v>
          </cell>
        </row>
        <row r="434">
          <cell r="K434">
            <v>23.423482079999999</v>
          </cell>
          <cell r="L434">
            <v>2.6416499340000001</v>
          </cell>
        </row>
        <row r="435">
          <cell r="K435">
            <v>23.475101089999999</v>
          </cell>
          <cell r="L435">
            <v>2.6490304789999999</v>
          </cell>
        </row>
        <row r="436">
          <cell r="K436">
            <v>23.523458489999999</v>
          </cell>
          <cell r="L436">
            <v>2.655284049</v>
          </cell>
        </row>
        <row r="437">
          <cell r="K437">
            <v>23.577393409999999</v>
          </cell>
          <cell r="L437">
            <v>2.6610031890000001</v>
          </cell>
        </row>
        <row r="438">
          <cell r="K438">
            <v>23.634099509999999</v>
          </cell>
          <cell r="L438">
            <v>2.6689619740000001</v>
          </cell>
        </row>
        <row r="439">
          <cell r="K439">
            <v>23.683739299999999</v>
          </cell>
          <cell r="L439">
            <v>2.6747944370000001</v>
          </cell>
        </row>
        <row r="440">
          <cell r="K440">
            <v>23.734172539999999</v>
          </cell>
          <cell r="L440">
            <v>2.6820656820000002</v>
          </cell>
        </row>
        <row r="441">
          <cell r="K441">
            <v>23.787634610000001</v>
          </cell>
          <cell r="L441">
            <v>2.6885559570000002</v>
          </cell>
        </row>
        <row r="442">
          <cell r="K442">
            <v>23.841822780000001</v>
          </cell>
          <cell r="L442">
            <v>2.695360945</v>
          </cell>
        </row>
        <row r="443">
          <cell r="K443">
            <v>23.890158230000001</v>
          </cell>
          <cell r="L443">
            <v>2.7017557779999999</v>
          </cell>
        </row>
        <row r="444">
          <cell r="K444">
            <v>23.94351782</v>
          </cell>
          <cell r="L444">
            <v>2.7091568869999998</v>
          </cell>
        </row>
        <row r="445">
          <cell r="K445">
            <v>23.989841859999999</v>
          </cell>
          <cell r="L445">
            <v>2.7145901480000001</v>
          </cell>
        </row>
        <row r="446">
          <cell r="K446">
            <v>24.018525749999998</v>
          </cell>
          <cell r="L446">
            <v>2.7187603120000001</v>
          </cell>
        </row>
        <row r="447">
          <cell r="K447">
            <v>24.074593579999998</v>
          </cell>
          <cell r="L447">
            <v>2.725875319</v>
          </cell>
        </row>
        <row r="448">
          <cell r="K448">
            <v>24.117057280000001</v>
          </cell>
          <cell r="L448">
            <v>2.7316485500000001</v>
          </cell>
        </row>
        <row r="449">
          <cell r="K449">
            <v>24.176568230000001</v>
          </cell>
          <cell r="L449">
            <v>2.7394461780000001</v>
          </cell>
        </row>
        <row r="450">
          <cell r="K450">
            <v>24.22061442</v>
          </cell>
          <cell r="L450">
            <v>2.7446264180000002</v>
          </cell>
        </row>
        <row r="451">
          <cell r="K451">
            <v>24.2817957</v>
          </cell>
          <cell r="L451">
            <v>2.7524267290000002</v>
          </cell>
        </row>
        <row r="452">
          <cell r="K452">
            <v>24.328075819999999</v>
          </cell>
          <cell r="L452">
            <v>2.7580343329999999</v>
          </cell>
        </row>
        <row r="453">
          <cell r="K453">
            <v>24.385670510000001</v>
          </cell>
          <cell r="L453">
            <v>2.7655013799999999</v>
          </cell>
        </row>
        <row r="454">
          <cell r="K454">
            <v>24.445078989999999</v>
          </cell>
          <cell r="L454">
            <v>2.7734673170000002</v>
          </cell>
        </row>
        <row r="455">
          <cell r="K455">
            <v>24.480248020000001</v>
          </cell>
          <cell r="L455">
            <v>2.7779405709999998</v>
          </cell>
        </row>
        <row r="456">
          <cell r="K456">
            <v>24.537393290000001</v>
          </cell>
          <cell r="L456">
            <v>2.7856485690000001</v>
          </cell>
        </row>
        <row r="457">
          <cell r="K457">
            <v>24.595676019999999</v>
          </cell>
          <cell r="L457">
            <v>2.7935338160000001</v>
          </cell>
        </row>
        <row r="458">
          <cell r="K458">
            <v>24.63309069</v>
          </cell>
          <cell r="L458">
            <v>2.797950073</v>
          </cell>
        </row>
        <row r="459">
          <cell r="K459">
            <v>24.66943084</v>
          </cell>
          <cell r="L459">
            <v>2.802274911</v>
          </cell>
        </row>
        <row r="460">
          <cell r="K460">
            <v>24.740184639999999</v>
          </cell>
          <cell r="L460">
            <v>2.812128677</v>
          </cell>
        </row>
        <row r="461">
          <cell r="K461">
            <v>24.751696840000001</v>
          </cell>
          <cell r="L461">
            <v>2.8138698770000001</v>
          </cell>
        </row>
        <row r="462">
          <cell r="K462">
            <v>24.77685271</v>
          </cell>
          <cell r="L462">
            <v>2.8183820229999998</v>
          </cell>
        </row>
        <row r="463">
          <cell r="K463">
            <v>24.854899719999999</v>
          </cell>
          <cell r="L463">
            <v>2.827087803</v>
          </cell>
        </row>
        <row r="464">
          <cell r="K464">
            <v>24.94336685</v>
          </cell>
          <cell r="L464">
            <v>2.837862683</v>
          </cell>
        </row>
        <row r="465">
          <cell r="K465">
            <v>24.977777570000001</v>
          </cell>
          <cell r="L465">
            <v>2.8428603090000002</v>
          </cell>
        </row>
        <row r="466">
          <cell r="K466">
            <v>25.027468599999999</v>
          </cell>
          <cell r="L466">
            <v>2.849625734</v>
          </cell>
        </row>
        <row r="467">
          <cell r="K467">
            <v>25.07042564</v>
          </cell>
          <cell r="L467">
            <v>2.8551005699999998</v>
          </cell>
        </row>
        <row r="468">
          <cell r="K468">
            <v>25.123761810000001</v>
          </cell>
          <cell r="L468">
            <v>2.8621811539999999</v>
          </cell>
        </row>
        <row r="469">
          <cell r="K469">
            <v>25.175508180000001</v>
          </cell>
          <cell r="L469">
            <v>2.8695353240000001</v>
          </cell>
        </row>
        <row r="470">
          <cell r="K470">
            <v>25.225020610000001</v>
          </cell>
          <cell r="L470">
            <v>2.875938428</v>
          </cell>
        </row>
        <row r="471">
          <cell r="K471">
            <v>25.27538504</v>
          </cell>
          <cell r="L471">
            <v>2.8823350489999999</v>
          </cell>
        </row>
        <row r="472">
          <cell r="K472">
            <v>25.297434490000001</v>
          </cell>
          <cell r="L472">
            <v>2.8852521750000002</v>
          </cell>
        </row>
        <row r="473">
          <cell r="K473">
            <v>25.361351819999999</v>
          </cell>
          <cell r="L473">
            <v>2.893991035</v>
          </cell>
        </row>
        <row r="474">
          <cell r="K474">
            <v>25.399346189999999</v>
          </cell>
          <cell r="L474">
            <v>2.8981064380000001</v>
          </cell>
        </row>
        <row r="475">
          <cell r="K475">
            <v>25.464349739999999</v>
          </cell>
          <cell r="L475">
            <v>2.906008672</v>
          </cell>
        </row>
        <row r="476">
          <cell r="K476">
            <v>25.515580809999999</v>
          </cell>
          <cell r="L476">
            <v>2.9127812500000001</v>
          </cell>
        </row>
        <row r="477">
          <cell r="K477">
            <v>25.558034259999999</v>
          </cell>
          <cell r="L477">
            <v>2.919311982</v>
          </cell>
        </row>
        <row r="478">
          <cell r="K478">
            <v>25.602619170000001</v>
          </cell>
          <cell r="L478">
            <v>2.9254021610000001</v>
          </cell>
        </row>
        <row r="479">
          <cell r="K479">
            <v>25.652327769999999</v>
          </cell>
          <cell r="L479">
            <v>2.9319098700000001</v>
          </cell>
        </row>
        <row r="480">
          <cell r="K480">
            <v>25.706925829999999</v>
          </cell>
          <cell r="L480">
            <v>2.9390036419999999</v>
          </cell>
        </row>
        <row r="481">
          <cell r="K481">
            <v>25.754066730000002</v>
          </cell>
          <cell r="L481">
            <v>2.9446367279999999</v>
          </cell>
        </row>
        <row r="482">
          <cell r="K482">
            <v>25.813041890000001</v>
          </cell>
          <cell r="L482">
            <v>2.9527667270000002</v>
          </cell>
        </row>
        <row r="483">
          <cell r="K483">
            <v>25.861547160000001</v>
          </cell>
          <cell r="L483">
            <v>2.9593768069999999</v>
          </cell>
        </row>
        <row r="484">
          <cell r="K484">
            <v>25.908942769999999</v>
          </cell>
          <cell r="L484">
            <v>2.9658413779999999</v>
          </cell>
        </row>
        <row r="485">
          <cell r="K485">
            <v>25.93349551</v>
          </cell>
          <cell r="L485">
            <v>2.9691662000000001</v>
          </cell>
        </row>
        <row r="486">
          <cell r="K486">
            <v>25.985279930000001</v>
          </cell>
          <cell r="L486">
            <v>2.9760069499999999</v>
          </cell>
        </row>
        <row r="487">
          <cell r="K487">
            <v>26.03957351</v>
          </cell>
          <cell r="L487">
            <v>2.9823302580000002</v>
          </cell>
        </row>
        <row r="488">
          <cell r="K488">
            <v>26.086076139999999</v>
          </cell>
          <cell r="L488">
            <v>2.9888683650000001</v>
          </cell>
        </row>
        <row r="489">
          <cell r="K489">
            <v>26.13421542</v>
          </cell>
          <cell r="L489">
            <v>2.9955553359999998</v>
          </cell>
        </row>
        <row r="490">
          <cell r="K490">
            <v>26.19358291</v>
          </cell>
          <cell r="L490">
            <v>3.0032161720000001</v>
          </cell>
        </row>
        <row r="491">
          <cell r="K491">
            <v>26.235570840000001</v>
          </cell>
          <cell r="L491">
            <v>3.0088172950000001</v>
          </cell>
        </row>
        <row r="492">
          <cell r="K492">
            <v>26.284486000000001</v>
          </cell>
          <cell r="L492">
            <v>3.0153920589999998</v>
          </cell>
        </row>
        <row r="493">
          <cell r="K493">
            <v>26.33960815</v>
          </cell>
          <cell r="L493">
            <v>3.022940019</v>
          </cell>
        </row>
        <row r="494">
          <cell r="K494">
            <v>26.395245589999998</v>
          </cell>
          <cell r="L494">
            <v>3.0299966870000001</v>
          </cell>
        </row>
        <row r="495">
          <cell r="K495">
            <v>26.444553079999999</v>
          </cell>
          <cell r="L495">
            <v>3.0367109270000001</v>
          </cell>
        </row>
        <row r="496">
          <cell r="K496">
            <v>26.4828051</v>
          </cell>
          <cell r="L496">
            <v>3.0421727980000002</v>
          </cell>
        </row>
        <row r="497">
          <cell r="K497">
            <v>26.531389409999999</v>
          </cell>
          <cell r="L497">
            <v>3.0489543160000001</v>
          </cell>
        </row>
        <row r="498">
          <cell r="K498">
            <v>26.55718354</v>
          </cell>
          <cell r="L498">
            <v>3.0523969320000002</v>
          </cell>
        </row>
        <row r="499">
          <cell r="K499">
            <v>26.607272760000001</v>
          </cell>
          <cell r="L499">
            <v>3.0588259629999999</v>
          </cell>
        </row>
        <row r="500">
          <cell r="K500">
            <v>26.66308295</v>
          </cell>
          <cell r="L500">
            <v>3.0659834379999999</v>
          </cell>
        </row>
        <row r="501">
          <cell r="K501">
            <v>26.707234530000001</v>
          </cell>
          <cell r="L501">
            <v>3.0720577470000001</v>
          </cell>
        </row>
        <row r="502">
          <cell r="K502">
            <v>26.758907700000002</v>
          </cell>
          <cell r="L502">
            <v>3.0790712760000001</v>
          </cell>
        </row>
        <row r="503">
          <cell r="K503">
            <v>26.810870730000001</v>
          </cell>
          <cell r="L503">
            <v>3.0856319590000001</v>
          </cell>
        </row>
        <row r="504">
          <cell r="K504">
            <v>26.866970769999998</v>
          </cell>
          <cell r="L504">
            <v>3.0929731650000001</v>
          </cell>
        </row>
        <row r="505">
          <cell r="K505">
            <v>26.905594619999999</v>
          </cell>
          <cell r="L505">
            <v>3.0987189040000001</v>
          </cell>
        </row>
        <row r="506">
          <cell r="K506">
            <v>26.970153150000002</v>
          </cell>
          <cell r="L506">
            <v>3.1065679410000002</v>
          </cell>
        </row>
        <row r="507">
          <cell r="K507">
            <v>27.014659000000002</v>
          </cell>
          <cell r="L507">
            <v>3.1131871860000002</v>
          </cell>
        </row>
        <row r="508">
          <cell r="K508">
            <v>27.055232790000002</v>
          </cell>
          <cell r="L508">
            <v>3.1194213099999999</v>
          </cell>
        </row>
        <row r="509">
          <cell r="K509">
            <v>27.103489190000001</v>
          </cell>
          <cell r="L509">
            <v>3.1254529280000001</v>
          </cell>
        </row>
        <row r="510">
          <cell r="K510">
            <v>27.149710750000001</v>
          </cell>
          <cell r="L510">
            <v>3.1322056119999999</v>
          </cell>
        </row>
        <row r="511">
          <cell r="K511">
            <v>27.173771609999999</v>
          </cell>
          <cell r="L511">
            <v>3.1356553800000002</v>
          </cell>
        </row>
        <row r="512">
          <cell r="K512">
            <v>27.228636099999999</v>
          </cell>
          <cell r="L512">
            <v>3.1420815059999998</v>
          </cell>
        </row>
        <row r="513">
          <cell r="K513">
            <v>27.287854280000001</v>
          </cell>
          <cell r="L513">
            <v>3.1500005039999999</v>
          </cell>
        </row>
        <row r="514">
          <cell r="K514">
            <v>27.32981878</v>
          </cell>
          <cell r="L514">
            <v>3.1550410449999999</v>
          </cell>
        </row>
        <row r="515">
          <cell r="K515">
            <v>27.376005209999999</v>
          </cell>
          <cell r="L515">
            <v>3.1621931550000002</v>
          </cell>
        </row>
        <row r="516">
          <cell r="K516">
            <v>27.43018167</v>
          </cell>
          <cell r="L516">
            <v>3.1694746820000002</v>
          </cell>
        </row>
        <row r="517">
          <cell r="K517">
            <v>27.485444350000002</v>
          </cell>
          <cell r="L517">
            <v>3.177156976</v>
          </cell>
        </row>
        <row r="518">
          <cell r="K518">
            <v>27.517615280000001</v>
          </cell>
          <cell r="L518">
            <v>3.1815754680000001</v>
          </cell>
        </row>
        <row r="519">
          <cell r="K519">
            <v>27.574786899999999</v>
          </cell>
          <cell r="L519">
            <v>3.1892175279999999</v>
          </cell>
        </row>
        <row r="520">
          <cell r="K520">
            <v>27.62066883</v>
          </cell>
          <cell r="L520">
            <v>3.1956096789999999</v>
          </cell>
        </row>
        <row r="521">
          <cell r="K521">
            <v>27.674104549999999</v>
          </cell>
          <cell r="L521">
            <v>3.2032251409999999</v>
          </cell>
        </row>
        <row r="522">
          <cell r="K522">
            <v>27.720689159999999</v>
          </cell>
          <cell r="L522">
            <v>3.2093589059999998</v>
          </cell>
        </row>
        <row r="523">
          <cell r="K523">
            <v>27.764922729999999</v>
          </cell>
          <cell r="L523">
            <v>3.2157718439999998</v>
          </cell>
        </row>
        <row r="524">
          <cell r="K524">
            <v>27.78715077</v>
          </cell>
          <cell r="L524">
            <v>3.2181800200000001</v>
          </cell>
        </row>
        <row r="525">
          <cell r="K525">
            <v>27.840012640000001</v>
          </cell>
          <cell r="L525">
            <v>3.225211431</v>
          </cell>
        </row>
        <row r="526">
          <cell r="K526">
            <v>27.902091299999999</v>
          </cell>
          <cell r="L526">
            <v>3.2336062980000002</v>
          </cell>
        </row>
        <row r="527">
          <cell r="K527">
            <v>27.93948254</v>
          </cell>
          <cell r="L527">
            <v>3.238603924</v>
          </cell>
        </row>
        <row r="528">
          <cell r="K528">
            <v>27.992692810000001</v>
          </cell>
          <cell r="L528">
            <v>3.246102933</v>
          </cell>
        </row>
        <row r="529">
          <cell r="K529">
            <v>28.048901180000001</v>
          </cell>
          <cell r="L529">
            <v>3.2532286680000002</v>
          </cell>
        </row>
        <row r="530">
          <cell r="K530">
            <v>28.078949439999999</v>
          </cell>
          <cell r="L530">
            <v>3.257766519</v>
          </cell>
        </row>
        <row r="531">
          <cell r="K531">
            <v>28.136135710000001</v>
          </cell>
          <cell r="L531">
            <v>3.2658337089999998</v>
          </cell>
        </row>
        <row r="532">
          <cell r="K532">
            <v>28.189231800000002</v>
          </cell>
          <cell r="L532">
            <v>3.272714246</v>
          </cell>
        </row>
        <row r="533">
          <cell r="K533">
            <v>28.232466980000002</v>
          </cell>
          <cell r="L533">
            <v>3.2795728780000002</v>
          </cell>
        </row>
        <row r="534">
          <cell r="K534">
            <v>28.279962139999999</v>
          </cell>
          <cell r="L534">
            <v>3.2854122700000001</v>
          </cell>
        </row>
        <row r="535">
          <cell r="K535">
            <v>28.32713232</v>
          </cell>
          <cell r="L535">
            <v>3.2927892390000002</v>
          </cell>
        </row>
        <row r="536">
          <cell r="K536">
            <v>28.380731990000001</v>
          </cell>
          <cell r="L536">
            <v>3.2990756659999998</v>
          </cell>
        </row>
        <row r="537">
          <cell r="K537">
            <v>28.400248869999999</v>
          </cell>
          <cell r="L537">
            <v>3.301714289</v>
          </cell>
        </row>
        <row r="538">
          <cell r="K538">
            <v>28.452135770000002</v>
          </cell>
          <cell r="L538">
            <v>3.3094571560000001</v>
          </cell>
        </row>
        <row r="539">
          <cell r="K539">
            <v>28.499358650000001</v>
          </cell>
          <cell r="L539">
            <v>3.3161063519999998</v>
          </cell>
        </row>
        <row r="540">
          <cell r="K540">
            <v>28.543908420000001</v>
          </cell>
          <cell r="L540">
            <v>3.3219710020000002</v>
          </cell>
        </row>
        <row r="541">
          <cell r="K541">
            <v>28.59246053</v>
          </cell>
          <cell r="L541">
            <v>3.3284751350000001</v>
          </cell>
        </row>
        <row r="542">
          <cell r="K542">
            <v>28.642898150000001</v>
          </cell>
          <cell r="L542">
            <v>3.3359864379999999</v>
          </cell>
        </row>
        <row r="543">
          <cell r="K543">
            <v>28.697914900000001</v>
          </cell>
          <cell r="L543">
            <v>3.3434644360000001</v>
          </cell>
        </row>
        <row r="544">
          <cell r="K544">
            <v>28.735227089999999</v>
          </cell>
          <cell r="L544">
            <v>3.3492365500000001</v>
          </cell>
        </row>
        <row r="545">
          <cell r="K545">
            <v>28.784074910000001</v>
          </cell>
          <cell r="L545">
            <v>3.3556439</v>
          </cell>
        </row>
        <row r="546">
          <cell r="K546">
            <v>28.828563200000001</v>
          </cell>
          <cell r="L546">
            <v>3.3625427650000002</v>
          </cell>
        </row>
        <row r="547">
          <cell r="K547">
            <v>28.869216040000001</v>
          </cell>
          <cell r="L547">
            <v>3.3680001659999999</v>
          </cell>
        </row>
        <row r="548">
          <cell r="K548">
            <v>28.930996050000001</v>
          </cell>
          <cell r="L548">
            <v>3.3760494749999999</v>
          </cell>
        </row>
        <row r="549">
          <cell r="K549">
            <v>28.979190970000001</v>
          </cell>
          <cell r="L549">
            <v>3.3826394390000001</v>
          </cell>
        </row>
        <row r="550">
          <cell r="K550">
            <v>29.000274229999999</v>
          </cell>
          <cell r="L550">
            <v>3.3854439119999999</v>
          </cell>
        </row>
        <row r="551">
          <cell r="K551">
            <v>29.043480129999999</v>
          </cell>
          <cell r="L551">
            <v>3.392101378</v>
          </cell>
        </row>
        <row r="552">
          <cell r="K552">
            <v>29.093092110000001</v>
          </cell>
          <cell r="L552">
            <v>3.39886658</v>
          </cell>
        </row>
        <row r="553">
          <cell r="K553">
            <v>29.140168599999999</v>
          </cell>
          <cell r="L553">
            <v>3.4056883309999999</v>
          </cell>
        </row>
        <row r="554">
          <cell r="K554">
            <v>29.20169975</v>
          </cell>
          <cell r="L554">
            <v>3.41391109</v>
          </cell>
        </row>
        <row r="555">
          <cell r="K555">
            <v>29.23114781</v>
          </cell>
          <cell r="L555">
            <v>3.4184239060000001</v>
          </cell>
        </row>
        <row r="556">
          <cell r="K556">
            <v>29.287285910000001</v>
          </cell>
          <cell r="L556">
            <v>3.4265324480000001</v>
          </cell>
        </row>
        <row r="557">
          <cell r="K557">
            <v>29.336411869999999</v>
          </cell>
          <cell r="L557">
            <v>3.4331148119999999</v>
          </cell>
        </row>
        <row r="558">
          <cell r="K558">
            <v>29.370766960000001</v>
          </cell>
          <cell r="L558">
            <v>3.438078687</v>
          </cell>
        </row>
        <row r="559">
          <cell r="K559">
            <v>29.420343809999999</v>
          </cell>
          <cell r="L559">
            <v>3.4456042939999998</v>
          </cell>
        </row>
        <row r="560">
          <cell r="K560">
            <v>29.468693890000001</v>
          </cell>
          <cell r="L560">
            <v>3.452569097</v>
          </cell>
        </row>
        <row r="561">
          <cell r="K561">
            <v>29.516988349999998</v>
          </cell>
          <cell r="L561">
            <v>3.4592176220000002</v>
          </cell>
        </row>
        <row r="562">
          <cell r="K562">
            <v>29.55980778</v>
          </cell>
          <cell r="L562">
            <v>3.4653326120000001</v>
          </cell>
        </row>
        <row r="563">
          <cell r="K563">
            <v>29.611439959999998</v>
          </cell>
          <cell r="L563">
            <v>3.4726948279999998</v>
          </cell>
        </row>
        <row r="564">
          <cell r="K564">
            <v>29.662038620000001</v>
          </cell>
          <cell r="L564">
            <v>3.4796683480000001</v>
          </cell>
        </row>
        <row r="565">
          <cell r="K565">
            <v>29.69916636</v>
          </cell>
          <cell r="L565">
            <v>3.4850332129999999</v>
          </cell>
        </row>
        <row r="566">
          <cell r="K566">
            <v>29.74394157</v>
          </cell>
          <cell r="L566">
            <v>3.4920279669999998</v>
          </cell>
        </row>
        <row r="567">
          <cell r="K567">
            <v>29.77090098</v>
          </cell>
          <cell r="L567">
            <v>3.495328872</v>
          </cell>
        </row>
        <row r="568">
          <cell r="K568">
            <v>29.816955650000001</v>
          </cell>
          <cell r="L568">
            <v>3.5015433269999998</v>
          </cell>
        </row>
        <row r="569">
          <cell r="K569">
            <v>29.86394138</v>
          </cell>
          <cell r="L569">
            <v>3.5090072440000002</v>
          </cell>
        </row>
        <row r="570">
          <cell r="K570">
            <v>29.914253110000001</v>
          </cell>
          <cell r="L570">
            <v>3.5156781210000001</v>
          </cell>
        </row>
        <row r="571">
          <cell r="K571">
            <v>29.956958350000001</v>
          </cell>
          <cell r="L571">
            <v>3.522853477</v>
          </cell>
        </row>
        <row r="572">
          <cell r="K572">
            <v>29.99949964</v>
          </cell>
          <cell r="L572">
            <v>3.528178332</v>
          </cell>
        </row>
        <row r="573">
          <cell r="K573">
            <v>30.047214390000001</v>
          </cell>
          <cell r="L573">
            <v>3.5357669719999998</v>
          </cell>
        </row>
        <row r="574">
          <cell r="K574">
            <v>30.091445029999999</v>
          </cell>
          <cell r="L574">
            <v>3.5413522249999998</v>
          </cell>
        </row>
        <row r="575">
          <cell r="K575">
            <v>30.135819130000002</v>
          </cell>
          <cell r="L575">
            <v>3.5484236459999998</v>
          </cell>
        </row>
        <row r="576">
          <cell r="K576">
            <v>30.186201130000001</v>
          </cell>
          <cell r="L576">
            <v>3.5552516550000002</v>
          </cell>
        </row>
        <row r="577">
          <cell r="K577">
            <v>30.227597630000002</v>
          </cell>
          <cell r="L577">
            <v>3.561302719</v>
          </cell>
        </row>
        <row r="578">
          <cell r="K578">
            <v>30.274085629999998</v>
          </cell>
          <cell r="L578">
            <v>3.5683549170000002</v>
          </cell>
        </row>
        <row r="579">
          <cell r="K579">
            <v>30.322951010000001</v>
          </cell>
          <cell r="L579">
            <v>3.5749325870000002</v>
          </cell>
        </row>
        <row r="580">
          <cell r="K580">
            <v>30.347901929999999</v>
          </cell>
          <cell r="L580">
            <v>3.5785663099999998</v>
          </cell>
        </row>
        <row r="581">
          <cell r="K581">
            <v>30.402025689999999</v>
          </cell>
          <cell r="L581">
            <v>3.585402143</v>
          </cell>
        </row>
        <row r="582">
          <cell r="K582">
            <v>30.442956670000001</v>
          </cell>
          <cell r="L582">
            <v>3.592392426</v>
          </cell>
        </row>
        <row r="583">
          <cell r="K583">
            <v>30.484681089999999</v>
          </cell>
          <cell r="L583">
            <v>3.5983221200000002</v>
          </cell>
        </row>
        <row r="584">
          <cell r="K584">
            <v>30.52723409</v>
          </cell>
          <cell r="L584">
            <v>3.6044174400000002</v>
          </cell>
        </row>
        <row r="585">
          <cell r="K585">
            <v>30.574480390000002</v>
          </cell>
          <cell r="L585">
            <v>3.6110492010000002</v>
          </cell>
        </row>
        <row r="586">
          <cell r="K586">
            <v>30.63481406</v>
          </cell>
          <cell r="L586">
            <v>3.6194328919999998</v>
          </cell>
        </row>
        <row r="587">
          <cell r="K587">
            <v>30.669634670000001</v>
          </cell>
          <cell r="L587">
            <v>3.6249182329999998</v>
          </cell>
        </row>
        <row r="588">
          <cell r="K588">
            <v>30.7172938</v>
          </cell>
          <cell r="L588">
            <v>3.6312645629999998</v>
          </cell>
        </row>
        <row r="589">
          <cell r="K589">
            <v>30.768006639999999</v>
          </cell>
          <cell r="L589">
            <v>3.6386737180000002</v>
          </cell>
        </row>
        <row r="590">
          <cell r="K590">
            <v>30.820505449999999</v>
          </cell>
          <cell r="L590">
            <v>3.6457972179999998</v>
          </cell>
        </row>
        <row r="591">
          <cell r="K591">
            <v>30.8602858</v>
          </cell>
          <cell r="L591">
            <v>3.6520867749999999</v>
          </cell>
        </row>
        <row r="592">
          <cell r="K592">
            <v>30.90430271</v>
          </cell>
          <cell r="L592">
            <v>3.6583852719999999</v>
          </cell>
        </row>
        <row r="593">
          <cell r="K593">
            <v>30.92511661</v>
          </cell>
          <cell r="L593">
            <v>3.661194439</v>
          </cell>
        </row>
        <row r="594">
          <cell r="K594">
            <v>30.979659049999999</v>
          </cell>
          <cell r="L594">
            <v>3.6688472280000002</v>
          </cell>
        </row>
        <row r="595">
          <cell r="K595">
            <v>31.02917441</v>
          </cell>
          <cell r="L595">
            <v>3.6762347019999999</v>
          </cell>
        </row>
        <row r="596">
          <cell r="K596">
            <v>31.059749679999999</v>
          </cell>
          <cell r="L596">
            <v>3.680900405</v>
          </cell>
        </row>
        <row r="597">
          <cell r="K597">
            <v>31.11433603</v>
          </cell>
          <cell r="L597">
            <v>3.6891902179999998</v>
          </cell>
        </row>
        <row r="598">
          <cell r="K598">
            <v>31.165511469999998</v>
          </cell>
          <cell r="L598">
            <v>3.695912952</v>
          </cell>
        </row>
        <row r="599">
          <cell r="K599">
            <v>31.19940982</v>
          </cell>
          <cell r="L599">
            <v>3.7011973500000002</v>
          </cell>
        </row>
        <row r="600">
          <cell r="K600">
            <v>31.25334913</v>
          </cell>
          <cell r="L600">
            <v>3.7091728989999999</v>
          </cell>
        </row>
        <row r="601">
          <cell r="K601">
            <v>31.290552989999998</v>
          </cell>
          <cell r="L601">
            <v>3.714600125</v>
          </cell>
        </row>
        <row r="602">
          <cell r="K602">
            <v>31.337737799999999</v>
          </cell>
          <cell r="L602">
            <v>3.7213668910000002</v>
          </cell>
        </row>
        <row r="603">
          <cell r="K603">
            <v>31.39011365</v>
          </cell>
          <cell r="L603">
            <v>3.7284613339999999</v>
          </cell>
        </row>
        <row r="604">
          <cell r="K604">
            <v>31.444275470000001</v>
          </cell>
          <cell r="L604">
            <v>3.7358975349999999</v>
          </cell>
        </row>
        <row r="605">
          <cell r="K605">
            <v>31.488119640000001</v>
          </cell>
          <cell r="L605">
            <v>3.7420400169999999</v>
          </cell>
        </row>
        <row r="606">
          <cell r="K606">
            <v>31.50495463</v>
          </cell>
          <cell r="L606">
            <v>3.7449010399999998</v>
          </cell>
        </row>
        <row r="607">
          <cell r="K607">
            <v>31.55555914</v>
          </cell>
          <cell r="L607">
            <v>3.7523723329999998</v>
          </cell>
        </row>
        <row r="608">
          <cell r="K608">
            <v>31.60339686</v>
          </cell>
          <cell r="L608">
            <v>3.75918112</v>
          </cell>
        </row>
        <row r="609">
          <cell r="K609">
            <v>31.64730544</v>
          </cell>
          <cell r="L609">
            <v>3.7657203450000001</v>
          </cell>
        </row>
        <row r="610">
          <cell r="K610">
            <v>31.68504802</v>
          </cell>
          <cell r="L610">
            <v>3.7713909819999998</v>
          </cell>
        </row>
        <row r="611">
          <cell r="K611">
            <v>31.736448899999999</v>
          </cell>
          <cell r="L611">
            <v>3.7787987959999998</v>
          </cell>
        </row>
        <row r="612">
          <cell r="K612">
            <v>31.791123089999999</v>
          </cell>
          <cell r="L612">
            <v>3.7859258730000001</v>
          </cell>
        </row>
        <row r="613">
          <cell r="K613">
            <v>31.831720300000001</v>
          </cell>
          <cell r="L613">
            <v>3.792784728</v>
          </cell>
        </row>
        <row r="614">
          <cell r="K614">
            <v>31.866807340000001</v>
          </cell>
          <cell r="L614">
            <v>3.797914005</v>
          </cell>
        </row>
        <row r="615">
          <cell r="K615">
            <v>31.912703919999998</v>
          </cell>
          <cell r="L615">
            <v>3.804740674</v>
          </cell>
        </row>
        <row r="616">
          <cell r="K616">
            <v>31.960134669999999</v>
          </cell>
          <cell r="L616">
            <v>3.8116831250000001</v>
          </cell>
        </row>
        <row r="617">
          <cell r="K617">
            <v>32.00835008</v>
          </cell>
          <cell r="L617">
            <v>3.8187029130000001</v>
          </cell>
        </row>
        <row r="618">
          <cell r="K618">
            <v>32.05855055</v>
          </cell>
          <cell r="L618">
            <v>3.8256444699999999</v>
          </cell>
        </row>
        <row r="619">
          <cell r="K619">
            <v>32.08239768</v>
          </cell>
          <cell r="L619">
            <v>3.8292466759999999</v>
          </cell>
        </row>
        <row r="620">
          <cell r="K620">
            <v>32.12452614</v>
          </cell>
          <cell r="L620">
            <v>3.8361064260000002</v>
          </cell>
        </row>
        <row r="621">
          <cell r="K621">
            <v>32.165902150000001</v>
          </cell>
          <cell r="L621">
            <v>3.8423072459999998</v>
          </cell>
        </row>
        <row r="622">
          <cell r="K622">
            <v>32.215558049999999</v>
          </cell>
          <cell r="L622">
            <v>3.8497646809999999</v>
          </cell>
        </row>
        <row r="623">
          <cell r="K623">
            <v>32.257513770000003</v>
          </cell>
          <cell r="L623">
            <v>3.8554174360000002</v>
          </cell>
        </row>
        <row r="624">
          <cell r="K624">
            <v>32.303706050000002</v>
          </cell>
          <cell r="L624">
            <v>3.8620675260000001</v>
          </cell>
        </row>
        <row r="625">
          <cell r="K625">
            <v>32.34243824</v>
          </cell>
          <cell r="L625">
            <v>3.8680904269999998</v>
          </cell>
        </row>
        <row r="626">
          <cell r="K626">
            <v>32.393558050000003</v>
          </cell>
          <cell r="L626">
            <v>3.8751191550000001</v>
          </cell>
        </row>
        <row r="627">
          <cell r="K627">
            <v>32.451022450000004</v>
          </cell>
          <cell r="L627">
            <v>3.883747821</v>
          </cell>
        </row>
        <row r="628">
          <cell r="K628">
            <v>32.482619530000001</v>
          </cell>
          <cell r="L628">
            <v>3.889308041</v>
          </cell>
        </row>
        <row r="629">
          <cell r="K629">
            <v>32.523559300000002</v>
          </cell>
          <cell r="L629">
            <v>3.8949679480000001</v>
          </cell>
        </row>
        <row r="630">
          <cell r="K630">
            <v>32.578778059999998</v>
          </cell>
          <cell r="L630">
            <v>3.9030570440000001</v>
          </cell>
        </row>
        <row r="631">
          <cell r="K631">
            <v>32.628501300000003</v>
          </cell>
          <cell r="L631">
            <v>3.9107192209999999</v>
          </cell>
        </row>
        <row r="632">
          <cell r="K632">
            <v>32.639694370000001</v>
          </cell>
          <cell r="L632">
            <v>3.9123522390000001</v>
          </cell>
        </row>
        <row r="633">
          <cell r="K633">
            <v>32.678482189999997</v>
          </cell>
          <cell r="L633">
            <v>3.9185512710000001</v>
          </cell>
        </row>
        <row r="634">
          <cell r="K634">
            <v>32.729010580000001</v>
          </cell>
          <cell r="L634">
            <v>3.925799493</v>
          </cell>
        </row>
        <row r="635">
          <cell r="K635">
            <v>32.777354809999999</v>
          </cell>
          <cell r="L635">
            <v>3.933018659</v>
          </cell>
        </row>
        <row r="636">
          <cell r="K636">
            <v>32.82264825</v>
          </cell>
          <cell r="L636">
            <v>3.9395198859999998</v>
          </cell>
        </row>
        <row r="637">
          <cell r="K637">
            <v>32.863813460000003</v>
          </cell>
          <cell r="L637">
            <v>3.9457815030000001</v>
          </cell>
        </row>
        <row r="638">
          <cell r="K638">
            <v>32.907514159999998</v>
          </cell>
          <cell r="L638">
            <v>3.9524226520000001</v>
          </cell>
        </row>
        <row r="639">
          <cell r="K639">
            <v>32.958551989999997</v>
          </cell>
          <cell r="L639">
            <v>3.9598546059999999</v>
          </cell>
        </row>
        <row r="640">
          <cell r="K640">
            <v>32.998452380000003</v>
          </cell>
          <cell r="L640">
            <v>3.966031734</v>
          </cell>
        </row>
        <row r="641">
          <cell r="K641">
            <v>33.047584200000003</v>
          </cell>
          <cell r="L641">
            <v>3.972813699</v>
          </cell>
        </row>
        <row r="642">
          <cell r="K642">
            <v>33.093998999999997</v>
          </cell>
          <cell r="L642">
            <v>3.979490164</v>
          </cell>
        </row>
        <row r="643">
          <cell r="K643">
            <v>33.135644370000001</v>
          </cell>
          <cell r="L643">
            <v>3.986203733</v>
          </cell>
        </row>
        <row r="644">
          <cell r="K644">
            <v>33.183353259999997</v>
          </cell>
          <cell r="L644">
            <v>3.9932440850000002</v>
          </cell>
        </row>
        <row r="645">
          <cell r="K645">
            <v>33.205068930000003</v>
          </cell>
          <cell r="L645">
            <v>3.996540966</v>
          </cell>
        </row>
        <row r="646">
          <cell r="K646">
            <v>33.24107824</v>
          </cell>
          <cell r="L646">
            <v>4.0023278319999998</v>
          </cell>
        </row>
        <row r="647">
          <cell r="K647">
            <v>33.293796649999997</v>
          </cell>
          <cell r="L647">
            <v>4.0097495040000002</v>
          </cell>
        </row>
        <row r="648">
          <cell r="K648">
            <v>33.334510969999997</v>
          </cell>
          <cell r="L648">
            <v>4.0158644939999997</v>
          </cell>
        </row>
        <row r="649">
          <cell r="K649">
            <v>33.374660220000003</v>
          </cell>
          <cell r="L649">
            <v>4.0217953050000004</v>
          </cell>
        </row>
        <row r="650">
          <cell r="K650">
            <v>33.44591175</v>
          </cell>
          <cell r="L650">
            <v>4.0312174580000004</v>
          </cell>
        </row>
        <row r="651">
          <cell r="K651">
            <v>33.476381619999998</v>
          </cell>
          <cell r="L651">
            <v>4.0365975220000001</v>
          </cell>
        </row>
        <row r="652">
          <cell r="K652">
            <v>33.511424750000003</v>
          </cell>
          <cell r="L652">
            <v>4.0419673039999999</v>
          </cell>
        </row>
        <row r="653">
          <cell r="K653">
            <v>33.561994130000002</v>
          </cell>
          <cell r="L653">
            <v>4.0497135240000004</v>
          </cell>
        </row>
        <row r="654">
          <cell r="K654">
            <v>33.602444939999998</v>
          </cell>
          <cell r="L654">
            <v>4.0556389700000004</v>
          </cell>
        </row>
        <row r="655">
          <cell r="K655">
            <v>33.659238879999997</v>
          </cell>
          <cell r="L655">
            <v>4.0630092339999999</v>
          </cell>
        </row>
        <row r="656">
          <cell r="K656">
            <v>33.711251670000003</v>
          </cell>
          <cell r="L656">
            <v>4.0711443730000001</v>
          </cell>
        </row>
        <row r="657">
          <cell r="K657">
            <v>33.732984909999999</v>
          </cell>
          <cell r="L657">
            <v>4.0759419509999999</v>
          </cell>
        </row>
        <row r="658">
          <cell r="K658">
            <v>33.751682000000002</v>
          </cell>
          <cell r="L658">
            <v>4.0784283590000001</v>
          </cell>
        </row>
        <row r="659">
          <cell r="K659">
            <v>33.807746899999998</v>
          </cell>
          <cell r="L659">
            <v>4.0861969299999998</v>
          </cell>
        </row>
        <row r="660">
          <cell r="K660">
            <v>33.855807140000003</v>
          </cell>
          <cell r="L660">
            <v>4.0932573980000004</v>
          </cell>
        </row>
        <row r="661">
          <cell r="K661">
            <v>33.897733580000001</v>
          </cell>
          <cell r="L661">
            <v>4.0995011339999996</v>
          </cell>
        </row>
        <row r="662">
          <cell r="K662">
            <v>33.949356979999997</v>
          </cell>
          <cell r="L662">
            <v>4.1071342529999999</v>
          </cell>
        </row>
        <row r="663">
          <cell r="K663">
            <v>33.991617189999999</v>
          </cell>
          <cell r="L663">
            <v>4.1139931089999999</v>
          </cell>
        </row>
        <row r="664">
          <cell r="K664">
            <v>34.030627520000003</v>
          </cell>
          <cell r="L664">
            <v>4.1200048330000003</v>
          </cell>
        </row>
        <row r="665">
          <cell r="K665">
            <v>34.076983759999997</v>
          </cell>
          <cell r="L665">
            <v>4.1271632020000002</v>
          </cell>
        </row>
        <row r="666">
          <cell r="K666">
            <v>34.109787099999998</v>
          </cell>
          <cell r="L666">
            <v>4.1325553360000002</v>
          </cell>
        </row>
        <row r="667">
          <cell r="K667">
            <v>34.177009949999999</v>
          </cell>
          <cell r="L667">
            <v>4.1413570039999996</v>
          </cell>
        </row>
        <row r="668">
          <cell r="K668">
            <v>34.199533700000003</v>
          </cell>
          <cell r="L668">
            <v>4.1455551079999999</v>
          </cell>
        </row>
        <row r="669">
          <cell r="K669">
            <v>34.248788480000002</v>
          </cell>
          <cell r="L669">
            <v>4.1527729329999996</v>
          </cell>
        </row>
        <row r="670">
          <cell r="K670">
            <v>34.307511849999997</v>
          </cell>
          <cell r="L670">
            <v>4.1610484410000002</v>
          </cell>
        </row>
        <row r="671">
          <cell r="K671">
            <v>34.325617520000002</v>
          </cell>
          <cell r="L671">
            <v>4.1638263159999997</v>
          </cell>
        </row>
        <row r="672">
          <cell r="K672">
            <v>34.349561260000002</v>
          </cell>
          <cell r="L672">
            <v>4.1687343109999997</v>
          </cell>
        </row>
        <row r="673">
          <cell r="K673">
            <v>34.405058169999997</v>
          </cell>
          <cell r="L673">
            <v>4.176673203</v>
          </cell>
        </row>
        <row r="674">
          <cell r="K674">
            <v>34.455525080000001</v>
          </cell>
          <cell r="L674">
            <v>4.184159695</v>
          </cell>
        </row>
        <row r="675">
          <cell r="K675">
            <v>34.485204430000003</v>
          </cell>
          <cell r="L675">
            <v>4.1891240170000001</v>
          </cell>
        </row>
        <row r="676">
          <cell r="K676">
            <v>34.532939679999998</v>
          </cell>
          <cell r="L676">
            <v>4.1959077699999998</v>
          </cell>
        </row>
        <row r="677">
          <cell r="K677">
            <v>34.577439679999998</v>
          </cell>
          <cell r="L677">
            <v>4.203376381</v>
          </cell>
        </row>
        <row r="678">
          <cell r="K678">
            <v>34.626067910000003</v>
          </cell>
          <cell r="L678">
            <v>4.2099589689999997</v>
          </cell>
        </row>
        <row r="679">
          <cell r="K679">
            <v>34.669472900000002</v>
          </cell>
          <cell r="L679">
            <v>4.2172796110000004</v>
          </cell>
        </row>
        <row r="680">
          <cell r="K680">
            <v>34.712971590000002</v>
          </cell>
          <cell r="L680">
            <v>4.2237102069999999</v>
          </cell>
        </row>
        <row r="681">
          <cell r="K681">
            <v>34.754382730000003</v>
          </cell>
          <cell r="L681">
            <v>4.2305610160000002</v>
          </cell>
        </row>
        <row r="682">
          <cell r="K682">
            <v>34.794429510000001</v>
          </cell>
          <cell r="L682">
            <v>4.2361373279999999</v>
          </cell>
        </row>
        <row r="683">
          <cell r="K683">
            <v>34.844038560000001</v>
          </cell>
          <cell r="L683">
            <v>4.2434289129999998</v>
          </cell>
        </row>
        <row r="684">
          <cell r="K684">
            <v>34.87075789</v>
          </cell>
          <cell r="L684">
            <v>4.2473851710000003</v>
          </cell>
        </row>
        <row r="685">
          <cell r="K685">
            <v>34.909759430000001</v>
          </cell>
          <cell r="L685">
            <v>4.254692403</v>
          </cell>
        </row>
        <row r="686">
          <cell r="K686">
            <v>34.934285819999999</v>
          </cell>
          <cell r="L686">
            <v>4.2581184780000001</v>
          </cell>
        </row>
        <row r="687">
          <cell r="K687">
            <v>34.992880360000001</v>
          </cell>
          <cell r="L687">
            <v>4.2666099040000001</v>
          </cell>
        </row>
        <row r="688">
          <cell r="K688">
            <v>35.046526880000002</v>
          </cell>
          <cell r="L688">
            <v>4.2748125459999997</v>
          </cell>
        </row>
        <row r="689">
          <cell r="K689">
            <v>35.078607050000002</v>
          </cell>
          <cell r="L689">
            <v>4.2794930009999996</v>
          </cell>
        </row>
        <row r="690">
          <cell r="K690">
            <v>35.1143675</v>
          </cell>
          <cell r="L690">
            <v>4.2857644519999996</v>
          </cell>
        </row>
        <row r="691">
          <cell r="K691">
            <v>35.161274169999999</v>
          </cell>
          <cell r="L691">
            <v>4.2931293510000001</v>
          </cell>
        </row>
        <row r="692">
          <cell r="K692">
            <v>35.209313909999999</v>
          </cell>
          <cell r="L692">
            <v>4.3001312580000004</v>
          </cell>
        </row>
        <row r="693">
          <cell r="K693">
            <v>35.250985630000002</v>
          </cell>
          <cell r="L693">
            <v>4.3066521550000001</v>
          </cell>
        </row>
        <row r="694">
          <cell r="K694">
            <v>35.294970329999998</v>
          </cell>
          <cell r="L694">
            <v>4.3134962579999998</v>
          </cell>
        </row>
        <row r="695">
          <cell r="K695">
            <v>35.335447500000001</v>
          </cell>
          <cell r="L695">
            <v>4.3198481759999998</v>
          </cell>
        </row>
        <row r="696">
          <cell r="K696">
            <v>35.375011190000002</v>
          </cell>
          <cell r="L696">
            <v>4.3264008120000002</v>
          </cell>
        </row>
        <row r="697">
          <cell r="K697">
            <v>35.408587480000001</v>
          </cell>
          <cell r="L697">
            <v>4.3309109460000004</v>
          </cell>
        </row>
        <row r="698">
          <cell r="K698">
            <v>35.439771729999997</v>
          </cell>
          <cell r="L698">
            <v>4.3365869479999999</v>
          </cell>
        </row>
        <row r="699">
          <cell r="K699">
            <v>35.484526449999997</v>
          </cell>
          <cell r="L699">
            <v>4.3433765129999999</v>
          </cell>
        </row>
        <row r="700">
          <cell r="K700">
            <v>35.530639690000001</v>
          </cell>
          <cell r="L700">
            <v>4.3505290700000003</v>
          </cell>
        </row>
        <row r="701">
          <cell r="K701">
            <v>35.575666689999998</v>
          </cell>
          <cell r="L701">
            <v>4.3573597619999997</v>
          </cell>
        </row>
        <row r="702">
          <cell r="K702">
            <v>35.607702949999997</v>
          </cell>
          <cell r="L702">
            <v>4.3625252489999999</v>
          </cell>
        </row>
        <row r="703">
          <cell r="K703">
            <v>35.660790249999998</v>
          </cell>
          <cell r="L703">
            <v>4.3710130999999999</v>
          </cell>
        </row>
        <row r="704">
          <cell r="K704">
            <v>35.701656819999997</v>
          </cell>
          <cell r="L704">
            <v>4.377172345</v>
          </cell>
        </row>
        <row r="705">
          <cell r="K705">
            <v>35.743056260000003</v>
          </cell>
          <cell r="L705">
            <v>4.3836400449999999</v>
          </cell>
        </row>
        <row r="706">
          <cell r="K706">
            <v>35.781182379999997</v>
          </cell>
          <cell r="L706">
            <v>4.3897639750000002</v>
          </cell>
        </row>
        <row r="707">
          <cell r="K707">
            <v>35.823372329999998</v>
          </cell>
          <cell r="L707">
            <v>4.3960492850000001</v>
          </cell>
        </row>
        <row r="708">
          <cell r="K708">
            <v>35.874647320000001</v>
          </cell>
          <cell r="L708">
            <v>4.4041576029999998</v>
          </cell>
        </row>
        <row r="709">
          <cell r="K709">
            <v>35.909110730000002</v>
          </cell>
          <cell r="L709">
            <v>4.4107880230000003</v>
          </cell>
        </row>
        <row r="710">
          <cell r="K710">
            <v>35.926103830000002</v>
          </cell>
          <cell r="L710">
            <v>4.4135533809999998</v>
          </cell>
        </row>
        <row r="711">
          <cell r="K711">
            <v>35.968914470000001</v>
          </cell>
          <cell r="L711">
            <v>4.4203295349999996</v>
          </cell>
        </row>
        <row r="712">
          <cell r="K712">
            <v>36.012823050000002</v>
          </cell>
          <cell r="L712">
            <v>4.4268929000000004</v>
          </cell>
        </row>
        <row r="713">
          <cell r="K713">
            <v>36.065248670000003</v>
          </cell>
          <cell r="L713">
            <v>4.4345662529999998</v>
          </cell>
        </row>
        <row r="714">
          <cell r="K714">
            <v>36.099152869999998</v>
          </cell>
          <cell r="L714">
            <v>4.4405408729999998</v>
          </cell>
        </row>
        <row r="715">
          <cell r="K715">
            <v>36.129069379999997</v>
          </cell>
          <cell r="L715">
            <v>4.4459817340000001</v>
          </cell>
        </row>
        <row r="716">
          <cell r="K716">
            <v>36.165801860000002</v>
          </cell>
          <cell r="L716">
            <v>4.4522630200000002</v>
          </cell>
        </row>
        <row r="717">
          <cell r="K717">
            <v>36.224999539999999</v>
          </cell>
          <cell r="L717">
            <v>4.4608952630000003</v>
          </cell>
        </row>
        <row r="718">
          <cell r="K718">
            <v>36.267344659999999</v>
          </cell>
          <cell r="L718">
            <v>4.4674742739999997</v>
          </cell>
        </row>
        <row r="719">
          <cell r="K719">
            <v>36.30446362</v>
          </cell>
          <cell r="L719">
            <v>4.474055968</v>
          </cell>
        </row>
        <row r="720">
          <cell r="K720">
            <v>36.3351355</v>
          </cell>
          <cell r="L720">
            <v>4.4792353140000003</v>
          </cell>
        </row>
        <row r="721">
          <cell r="K721">
            <v>36.385684390000002</v>
          </cell>
          <cell r="L721">
            <v>4.48703026</v>
          </cell>
        </row>
        <row r="722">
          <cell r="K722">
            <v>36.417310749999999</v>
          </cell>
          <cell r="L722">
            <v>4.4925699149999998</v>
          </cell>
        </row>
        <row r="723">
          <cell r="K723">
            <v>36.446691459999997</v>
          </cell>
          <cell r="L723">
            <v>4.4972262299999999</v>
          </cell>
        </row>
        <row r="724">
          <cell r="K724">
            <v>36.48275933</v>
          </cell>
          <cell r="L724">
            <v>4.5036992949999997</v>
          </cell>
        </row>
        <row r="725">
          <cell r="K725">
            <v>36.524823380000001</v>
          </cell>
          <cell r="L725">
            <v>4.5096019419999998</v>
          </cell>
        </row>
        <row r="726">
          <cell r="K726">
            <v>36.570957100000001</v>
          </cell>
          <cell r="L726">
            <v>4.5170115449999999</v>
          </cell>
        </row>
        <row r="727">
          <cell r="K727">
            <v>36.61964682</v>
          </cell>
          <cell r="L727">
            <v>4.5243125170000003</v>
          </cell>
        </row>
        <row r="728">
          <cell r="K728">
            <v>36.643693040000002</v>
          </cell>
          <cell r="L728">
            <v>4.5292276649999996</v>
          </cell>
        </row>
        <row r="729">
          <cell r="K729">
            <v>36.696317749999999</v>
          </cell>
          <cell r="L729">
            <v>4.5374262840000004</v>
          </cell>
        </row>
        <row r="730">
          <cell r="K730">
            <v>36.72026443</v>
          </cell>
          <cell r="L730">
            <v>4.5421804989999996</v>
          </cell>
        </row>
        <row r="731">
          <cell r="K731">
            <v>36.767908910000003</v>
          </cell>
          <cell r="L731">
            <v>4.5500264079999999</v>
          </cell>
        </row>
        <row r="732">
          <cell r="K732">
            <v>36.812160040000002</v>
          </cell>
          <cell r="L732">
            <v>4.5565267409999999</v>
          </cell>
        </row>
        <row r="733">
          <cell r="K733">
            <v>36.850309590000002</v>
          </cell>
          <cell r="L733">
            <v>4.5633431279999996</v>
          </cell>
        </row>
        <row r="734">
          <cell r="K734">
            <v>36.904339659999998</v>
          </cell>
          <cell r="L734">
            <v>4.5716973149999998</v>
          </cell>
        </row>
        <row r="735">
          <cell r="K735">
            <v>36.924046840000003</v>
          </cell>
          <cell r="L735">
            <v>4.5759968960000004</v>
          </cell>
        </row>
        <row r="736">
          <cell r="K736">
            <v>36.944207839999997</v>
          </cell>
          <cell r="L736">
            <v>4.5790823300000003</v>
          </cell>
        </row>
        <row r="737">
          <cell r="K737">
            <v>36.99285364</v>
          </cell>
          <cell r="L737">
            <v>4.5867006979999996</v>
          </cell>
        </row>
        <row r="738">
          <cell r="K738">
            <v>37.034001279999998</v>
          </cell>
          <cell r="L738">
            <v>4.5930096999999996</v>
          </cell>
        </row>
        <row r="739">
          <cell r="K739">
            <v>37.073146289999997</v>
          </cell>
          <cell r="L739">
            <v>4.5995820060000003</v>
          </cell>
        </row>
        <row r="740">
          <cell r="K740">
            <v>37.12179502</v>
          </cell>
          <cell r="L740">
            <v>4.6073908110000001</v>
          </cell>
        </row>
        <row r="741">
          <cell r="K741">
            <v>37.152425909999998</v>
          </cell>
          <cell r="L741">
            <v>4.6132380260000003</v>
          </cell>
        </row>
        <row r="742">
          <cell r="K742">
            <v>37.19956681</v>
          </cell>
          <cell r="L742">
            <v>4.6205175409999999</v>
          </cell>
        </row>
        <row r="743">
          <cell r="K743">
            <v>37.23308454</v>
          </cell>
          <cell r="L743">
            <v>4.6258636309999996</v>
          </cell>
        </row>
        <row r="744">
          <cell r="K744">
            <v>37.275432590000001</v>
          </cell>
          <cell r="L744">
            <v>4.633618791</v>
          </cell>
        </row>
        <row r="745">
          <cell r="K745">
            <v>37.310668960000001</v>
          </cell>
          <cell r="L745">
            <v>4.6391691750000001</v>
          </cell>
        </row>
        <row r="746">
          <cell r="K746">
            <v>37.35961339</v>
          </cell>
          <cell r="L746">
            <v>4.6469636740000002</v>
          </cell>
        </row>
        <row r="747">
          <cell r="K747">
            <v>37.399259059999999</v>
          </cell>
          <cell r="L747">
            <v>4.654205192</v>
          </cell>
        </row>
        <row r="748">
          <cell r="K748">
            <v>37.426672279999998</v>
          </cell>
          <cell r="L748">
            <v>4.6594650030000002</v>
          </cell>
        </row>
        <row r="749">
          <cell r="K749">
            <v>37.467410020000003</v>
          </cell>
          <cell r="L749">
            <v>4.6658683300000003</v>
          </cell>
        </row>
        <row r="750">
          <cell r="K750">
            <v>37.509793209999998</v>
          </cell>
          <cell r="L750">
            <v>4.6731433750000004</v>
          </cell>
        </row>
        <row r="751">
          <cell r="K751">
            <v>37.552846860000002</v>
          </cell>
          <cell r="L751">
            <v>4.6795882759999996</v>
          </cell>
        </row>
        <row r="752">
          <cell r="K752">
            <v>37.59683742</v>
          </cell>
          <cell r="L752">
            <v>4.6871029320000002</v>
          </cell>
        </row>
        <row r="753">
          <cell r="K753">
            <v>37.612706230000001</v>
          </cell>
          <cell r="L753">
            <v>4.690155732</v>
          </cell>
        </row>
        <row r="754">
          <cell r="K754">
            <v>37.652729579999999</v>
          </cell>
          <cell r="L754">
            <v>4.6964893219999997</v>
          </cell>
        </row>
        <row r="755">
          <cell r="K755">
            <v>37.68722228</v>
          </cell>
          <cell r="L755">
            <v>4.7029123180000001</v>
          </cell>
        </row>
        <row r="756">
          <cell r="K756">
            <v>37.727734580000003</v>
          </cell>
          <cell r="L756">
            <v>4.7094336620000004</v>
          </cell>
        </row>
        <row r="757">
          <cell r="K757">
            <v>37.771748559999999</v>
          </cell>
          <cell r="L757">
            <v>4.7168481819999997</v>
          </cell>
        </row>
        <row r="758">
          <cell r="K758">
            <v>37.804221060000003</v>
          </cell>
          <cell r="L758">
            <v>4.7225881090000001</v>
          </cell>
        </row>
        <row r="759">
          <cell r="K759">
            <v>37.853171349999997</v>
          </cell>
          <cell r="L759">
            <v>4.730206924</v>
          </cell>
        </row>
        <row r="760">
          <cell r="K760">
            <v>37.885157829999997</v>
          </cell>
          <cell r="L760">
            <v>4.7363237009999999</v>
          </cell>
        </row>
        <row r="761">
          <cell r="K761">
            <v>37.92303802</v>
          </cell>
          <cell r="L761">
            <v>4.7427542970000003</v>
          </cell>
        </row>
        <row r="762">
          <cell r="K762">
            <v>37.960856730000003</v>
          </cell>
          <cell r="L762">
            <v>4.749470101</v>
          </cell>
        </row>
        <row r="763">
          <cell r="K763">
            <v>37.998084009999999</v>
          </cell>
          <cell r="L763">
            <v>4.7559543409999998</v>
          </cell>
        </row>
        <row r="764">
          <cell r="K764">
            <v>38.043769779999998</v>
          </cell>
          <cell r="L764">
            <v>4.7629294260000004</v>
          </cell>
        </row>
        <row r="765">
          <cell r="K765">
            <v>38.082174049999999</v>
          </cell>
          <cell r="L765">
            <v>4.7697373189999999</v>
          </cell>
        </row>
        <row r="766">
          <cell r="K766">
            <v>38.100209450000001</v>
          </cell>
          <cell r="L766">
            <v>4.7731070679999998</v>
          </cell>
        </row>
        <row r="767">
          <cell r="K767">
            <v>38.141099439999998</v>
          </cell>
          <cell r="L767">
            <v>4.7798318130000004</v>
          </cell>
        </row>
        <row r="768">
          <cell r="K768">
            <v>38.18094713</v>
          </cell>
          <cell r="L768">
            <v>4.7871207150000004</v>
          </cell>
        </row>
        <row r="769">
          <cell r="K769">
            <v>38.211791759999997</v>
          </cell>
          <cell r="L769">
            <v>4.7926514300000003</v>
          </cell>
        </row>
        <row r="770">
          <cell r="K770">
            <v>38.253598160000003</v>
          </cell>
          <cell r="L770">
            <v>4.7995675059999998</v>
          </cell>
        </row>
        <row r="771">
          <cell r="K771">
            <v>38.292397680000001</v>
          </cell>
          <cell r="L771">
            <v>4.8063199670000003</v>
          </cell>
        </row>
        <row r="772">
          <cell r="K772">
            <v>38.326673720000002</v>
          </cell>
          <cell r="L772">
            <v>4.8130746630000001</v>
          </cell>
        </row>
        <row r="773">
          <cell r="K773">
            <v>38.346828860000002</v>
          </cell>
          <cell r="L773">
            <v>4.8167036919999999</v>
          </cell>
        </row>
        <row r="774">
          <cell r="K774">
            <v>38.384214249999999</v>
          </cell>
          <cell r="L774">
            <v>4.822635397</v>
          </cell>
        </row>
        <row r="775">
          <cell r="K775">
            <v>38.420820839999998</v>
          </cell>
          <cell r="L775">
            <v>4.8291330480000001</v>
          </cell>
        </row>
        <row r="776">
          <cell r="K776">
            <v>38.461119410000002</v>
          </cell>
          <cell r="L776">
            <v>4.8359261900000003</v>
          </cell>
        </row>
        <row r="777">
          <cell r="K777">
            <v>38.505481799999998</v>
          </cell>
          <cell r="L777">
            <v>4.8438217190000001</v>
          </cell>
        </row>
        <row r="778">
          <cell r="K778">
            <v>38.52777133</v>
          </cell>
          <cell r="L778">
            <v>4.8473251309999998</v>
          </cell>
        </row>
        <row r="779">
          <cell r="K779">
            <v>38.561283199999998</v>
          </cell>
          <cell r="L779">
            <v>4.8529059129999998</v>
          </cell>
        </row>
        <row r="780">
          <cell r="K780">
            <v>38.587759519999999</v>
          </cell>
          <cell r="L780">
            <v>4.8587826329999997</v>
          </cell>
        </row>
        <row r="781">
          <cell r="K781">
            <v>38.634988249999999</v>
          </cell>
          <cell r="L781">
            <v>4.8661855300000001</v>
          </cell>
        </row>
        <row r="782">
          <cell r="K782">
            <v>38.656982059999997</v>
          </cell>
          <cell r="L782">
            <v>4.8701699510000003</v>
          </cell>
        </row>
        <row r="783">
          <cell r="K783">
            <v>38.687943799999999</v>
          </cell>
          <cell r="L783">
            <v>4.8765907129999997</v>
          </cell>
        </row>
        <row r="784">
          <cell r="K784">
            <v>38.728947980000001</v>
          </cell>
          <cell r="L784">
            <v>4.883266731</v>
          </cell>
        </row>
        <row r="785">
          <cell r="K785">
            <v>38.756785729999997</v>
          </cell>
          <cell r="L785">
            <v>4.8894831969999997</v>
          </cell>
        </row>
        <row r="786">
          <cell r="K786">
            <v>38.805466670000001</v>
          </cell>
          <cell r="L786">
            <v>4.896994276</v>
          </cell>
        </row>
        <row r="787">
          <cell r="K787">
            <v>38.821288629999998</v>
          </cell>
          <cell r="L787">
            <v>4.9001172610000001</v>
          </cell>
        </row>
        <row r="788">
          <cell r="K788">
            <v>38.856460579999997</v>
          </cell>
          <cell r="L788">
            <v>4.9066448640000004</v>
          </cell>
        </row>
        <row r="789">
          <cell r="K789">
            <v>38.89196338</v>
          </cell>
          <cell r="L789">
            <v>4.9125265010000003</v>
          </cell>
        </row>
        <row r="790">
          <cell r="K790">
            <v>38.937450050000002</v>
          </cell>
          <cell r="L790">
            <v>4.9209450610000003</v>
          </cell>
        </row>
        <row r="791">
          <cell r="K791">
            <v>38.961622169999998</v>
          </cell>
          <cell r="L791">
            <v>4.9253103559999998</v>
          </cell>
        </row>
        <row r="792">
          <cell r="K792">
            <v>38.979827380000003</v>
          </cell>
          <cell r="L792">
            <v>4.9288504250000003</v>
          </cell>
        </row>
        <row r="793">
          <cell r="K793">
            <v>39.024148779999997</v>
          </cell>
          <cell r="L793">
            <v>4.9364728160000002</v>
          </cell>
        </row>
        <row r="794">
          <cell r="K794">
            <v>39.065044630000003</v>
          </cell>
          <cell r="L794">
            <v>4.9444327179999998</v>
          </cell>
        </row>
        <row r="795">
          <cell r="K795">
            <v>39.095368110000003</v>
          </cell>
          <cell r="L795">
            <v>4.9494998570000002</v>
          </cell>
        </row>
        <row r="796">
          <cell r="K796">
            <v>39.112367050000003</v>
          </cell>
          <cell r="L796">
            <v>4.9531270980000004</v>
          </cell>
        </row>
        <row r="797">
          <cell r="K797">
            <v>39.144374030000002</v>
          </cell>
          <cell r="L797">
            <v>4.9594535349999997</v>
          </cell>
        </row>
        <row r="798">
          <cell r="K798">
            <v>39.194451530000002</v>
          </cell>
          <cell r="L798">
            <v>4.9678269439999996</v>
          </cell>
        </row>
        <row r="799">
          <cell r="K799">
            <v>39.224288989999998</v>
          </cell>
          <cell r="L799">
            <v>4.9743746629999999</v>
          </cell>
        </row>
        <row r="800">
          <cell r="K800">
            <v>39.245899260000002</v>
          </cell>
          <cell r="L800">
            <v>4.9784216700000004</v>
          </cell>
        </row>
        <row r="801">
          <cell r="K801">
            <v>39.267775960000002</v>
          </cell>
          <cell r="L801">
            <v>4.9823953620000001</v>
          </cell>
        </row>
        <row r="802">
          <cell r="K802">
            <v>39.312577529999999</v>
          </cell>
          <cell r="L802">
            <v>4.9901330880000003</v>
          </cell>
        </row>
        <row r="803">
          <cell r="K803">
            <v>39.340239609999998</v>
          </cell>
          <cell r="L803">
            <v>4.9956329569999998</v>
          </cell>
        </row>
        <row r="804">
          <cell r="K804">
            <v>39.384177469999997</v>
          </cell>
          <cell r="L804">
            <v>5.0033264270000002</v>
          </cell>
        </row>
        <row r="805">
          <cell r="K805">
            <v>39.41758394</v>
          </cell>
          <cell r="L805">
            <v>5.0100574299999998</v>
          </cell>
        </row>
        <row r="806">
          <cell r="K806">
            <v>39.4398354</v>
          </cell>
          <cell r="L806">
            <v>5.0140266520000001</v>
          </cell>
        </row>
        <row r="807">
          <cell r="K807">
            <v>39.466949980000003</v>
          </cell>
          <cell r="L807">
            <v>5.0193857059999996</v>
          </cell>
        </row>
        <row r="808">
          <cell r="K808">
            <v>39.507017259999998</v>
          </cell>
          <cell r="L808">
            <v>5.0269338890000004</v>
          </cell>
        </row>
        <row r="809">
          <cell r="K809">
            <v>39.536397970000003</v>
          </cell>
          <cell r="L809">
            <v>5.0331883529999999</v>
          </cell>
        </row>
        <row r="810">
          <cell r="K810">
            <v>39.551631440000001</v>
          </cell>
          <cell r="L810">
            <v>5.0357798139999996</v>
          </cell>
        </row>
        <row r="811">
          <cell r="K811">
            <v>39.595124269999999</v>
          </cell>
          <cell r="L811">
            <v>5.0438814259999996</v>
          </cell>
        </row>
        <row r="812">
          <cell r="K812">
            <v>39.622162729999999</v>
          </cell>
          <cell r="L812">
            <v>5.0497004790000002</v>
          </cell>
        </row>
        <row r="813">
          <cell r="K813">
            <v>39.657671379999996</v>
          </cell>
          <cell r="L813">
            <v>5.0561279450000001</v>
          </cell>
        </row>
        <row r="814">
          <cell r="K814">
            <v>39.698924419999997</v>
          </cell>
          <cell r="L814">
            <v>5.0633564980000001</v>
          </cell>
        </row>
        <row r="815">
          <cell r="K815">
            <v>39.715970210000002</v>
          </cell>
          <cell r="L815">
            <v>5.0661839940000002</v>
          </cell>
        </row>
        <row r="816">
          <cell r="K816">
            <v>39.762736349999997</v>
          </cell>
          <cell r="L816">
            <v>5.0741331670000003</v>
          </cell>
        </row>
        <row r="817">
          <cell r="K817">
            <v>39.800651670000001</v>
          </cell>
          <cell r="L817">
            <v>5.0815351700000004</v>
          </cell>
        </row>
        <row r="818">
          <cell r="K818">
            <v>39.81945709</v>
          </cell>
          <cell r="L818">
            <v>5.0861588510000004</v>
          </cell>
        </row>
        <row r="819">
          <cell r="K819">
            <v>39.850295860000003</v>
          </cell>
          <cell r="L819">
            <v>5.0923748700000004</v>
          </cell>
        </row>
        <row r="820">
          <cell r="K820">
            <v>39.87406687</v>
          </cell>
          <cell r="L820">
            <v>5.0963333640000004</v>
          </cell>
        </row>
        <row r="821">
          <cell r="K821">
            <v>39.917872969999998</v>
          </cell>
          <cell r="L821">
            <v>5.1038851230000004</v>
          </cell>
        </row>
        <row r="822">
          <cell r="K822">
            <v>39.938675160000003</v>
          </cell>
          <cell r="L822">
            <v>5.1089549449999998</v>
          </cell>
        </row>
        <row r="823">
          <cell r="K823">
            <v>39.977869939999998</v>
          </cell>
          <cell r="L823">
            <v>5.1161303010000001</v>
          </cell>
        </row>
        <row r="824">
          <cell r="K824">
            <v>40.000970479999999</v>
          </cell>
          <cell r="L824">
            <v>5.1201071230000004</v>
          </cell>
        </row>
        <row r="825">
          <cell r="K825">
            <v>40.03893557</v>
          </cell>
          <cell r="L825">
            <v>5.1279807469999996</v>
          </cell>
        </row>
        <row r="826">
          <cell r="K826">
            <v>40.066764540000001</v>
          </cell>
          <cell r="L826">
            <v>5.1338619369999998</v>
          </cell>
        </row>
        <row r="827">
          <cell r="K827">
            <v>40.090152000000003</v>
          </cell>
          <cell r="L827">
            <v>5.1386760550000004</v>
          </cell>
        </row>
        <row r="828">
          <cell r="K828">
            <v>40.134274310000002</v>
          </cell>
          <cell r="L828">
            <v>5.1471031089999997</v>
          </cell>
        </row>
        <row r="829">
          <cell r="K829">
            <v>40.149314539999999</v>
          </cell>
          <cell r="L829">
            <v>5.1503038779999999</v>
          </cell>
        </row>
        <row r="830">
          <cell r="K830">
            <v>40.192801520000003</v>
          </cell>
          <cell r="L830">
            <v>5.1578851419999996</v>
          </cell>
        </row>
        <row r="831">
          <cell r="K831">
            <v>40.215823</v>
          </cell>
          <cell r="L831">
            <v>5.1627877729999998</v>
          </cell>
        </row>
        <row r="832">
          <cell r="K832">
            <v>40.252807269999998</v>
          </cell>
          <cell r="L832">
            <v>5.169675238</v>
          </cell>
        </row>
        <row r="833">
          <cell r="K833">
            <v>40.274060349999999</v>
          </cell>
          <cell r="L833">
            <v>5.1737575600000003</v>
          </cell>
        </row>
        <row r="834">
          <cell r="K834">
            <v>40.31202837</v>
          </cell>
          <cell r="L834">
            <v>5.1806839179999997</v>
          </cell>
        </row>
        <row r="835">
          <cell r="K835">
            <v>40.360164730000001</v>
          </cell>
          <cell r="L835">
            <v>5.1885097089999999</v>
          </cell>
        </row>
        <row r="836">
          <cell r="K836">
            <v>40.373076439999998</v>
          </cell>
          <cell r="L836">
            <v>5.1935254400000002</v>
          </cell>
        </row>
        <row r="837">
          <cell r="K837">
            <v>40.39718414</v>
          </cell>
          <cell r="L837">
            <v>5.1997834809999999</v>
          </cell>
        </row>
        <row r="838">
          <cell r="K838">
            <v>40.41248788</v>
          </cell>
          <cell r="L838">
            <v>5.2027348050000004</v>
          </cell>
        </row>
        <row r="839">
          <cell r="K839">
            <v>40.453509619999998</v>
          </cell>
          <cell r="L839">
            <v>5.210493541</v>
          </cell>
        </row>
        <row r="840">
          <cell r="K840">
            <v>40.488397579999997</v>
          </cell>
          <cell r="L840">
            <v>5.2174234750000004</v>
          </cell>
        </row>
        <row r="841">
          <cell r="K841">
            <v>40.528163280000001</v>
          </cell>
          <cell r="L841">
            <v>5.2251281199999999</v>
          </cell>
        </row>
        <row r="842">
          <cell r="K842">
            <v>40.548259870000003</v>
          </cell>
          <cell r="L842">
            <v>5.2300691959999996</v>
          </cell>
        </row>
        <row r="843">
          <cell r="K843">
            <v>40.561912309999997</v>
          </cell>
          <cell r="L843">
            <v>5.2331170800000004</v>
          </cell>
        </row>
        <row r="844">
          <cell r="K844">
            <v>40.601183220000003</v>
          </cell>
          <cell r="L844">
            <v>5.240254438</v>
          </cell>
        </row>
        <row r="845">
          <cell r="K845">
            <v>40.638211409999997</v>
          </cell>
          <cell r="L845">
            <v>5.2475907260000003</v>
          </cell>
        </row>
        <row r="846">
          <cell r="K846">
            <v>40.670806880000001</v>
          </cell>
          <cell r="L846">
            <v>5.254368221</v>
          </cell>
        </row>
        <row r="847">
          <cell r="K847">
            <v>40.686590780000003</v>
          </cell>
          <cell r="L847">
            <v>5.2578497280000001</v>
          </cell>
        </row>
        <row r="848">
          <cell r="K848">
            <v>40.707275860000003</v>
          </cell>
          <cell r="L848">
            <v>5.2634273819999997</v>
          </cell>
        </row>
        <row r="849">
          <cell r="K849">
            <v>40.742280919999999</v>
          </cell>
          <cell r="L849">
            <v>5.2703135059999999</v>
          </cell>
        </row>
        <row r="850">
          <cell r="K850">
            <v>40.786985870000002</v>
          </cell>
          <cell r="L850">
            <v>5.2790812000000003</v>
          </cell>
        </row>
        <row r="851">
          <cell r="K851">
            <v>40.797154200000001</v>
          </cell>
          <cell r="L851">
            <v>5.2837312570000003</v>
          </cell>
        </row>
        <row r="852">
          <cell r="K852">
            <v>40.80584691</v>
          </cell>
          <cell r="L852">
            <v>5.286452358</v>
          </cell>
        </row>
        <row r="853">
          <cell r="K853">
            <v>40.833836910000002</v>
          </cell>
          <cell r="L853">
            <v>5.2926138390000004</v>
          </cell>
        </row>
        <row r="854">
          <cell r="K854">
            <v>40.872800400000003</v>
          </cell>
          <cell r="L854">
            <v>5.3002912149999997</v>
          </cell>
        </row>
        <row r="855">
          <cell r="K855">
            <v>40.90947139</v>
          </cell>
          <cell r="L855">
            <v>5.3074393019999997</v>
          </cell>
        </row>
        <row r="856">
          <cell r="K856">
            <v>40.94724325</v>
          </cell>
          <cell r="L856">
            <v>5.3151484169999996</v>
          </cell>
        </row>
        <row r="857">
          <cell r="K857">
            <v>40.956322440000001</v>
          </cell>
          <cell r="L857">
            <v>5.3177479249999999</v>
          </cell>
        </row>
        <row r="858">
          <cell r="K858">
            <v>40.96567391</v>
          </cell>
          <cell r="L858">
            <v>5.3218740560000004</v>
          </cell>
        </row>
        <row r="859">
          <cell r="K859">
            <v>41.017461259999997</v>
          </cell>
          <cell r="L859">
            <v>5.3306229749999998</v>
          </cell>
        </row>
        <row r="860">
          <cell r="K860">
            <v>41.047787659999997</v>
          </cell>
          <cell r="L860">
            <v>5.3376490209999998</v>
          </cell>
        </row>
        <row r="861">
          <cell r="K861">
            <v>41.068835790000001</v>
          </cell>
          <cell r="L861">
            <v>5.3415587880000004</v>
          </cell>
        </row>
        <row r="862">
          <cell r="K862">
            <v>41.091479579999998</v>
          </cell>
          <cell r="L862">
            <v>5.3474140500000003</v>
          </cell>
        </row>
        <row r="863">
          <cell r="K863">
            <v>41.117882700000003</v>
          </cell>
          <cell r="L863">
            <v>5.3539859090000004</v>
          </cell>
        </row>
        <row r="864">
          <cell r="K864">
            <v>41.142239269999997</v>
          </cell>
          <cell r="L864">
            <v>5.3601862819999999</v>
          </cell>
        </row>
        <row r="865">
          <cell r="K865">
            <v>41.18027756</v>
          </cell>
          <cell r="L865">
            <v>5.367860082</v>
          </cell>
        </row>
        <row r="866">
          <cell r="K866">
            <v>41.195698409999999</v>
          </cell>
          <cell r="L866">
            <v>5.3713523179999996</v>
          </cell>
        </row>
        <row r="867">
          <cell r="K867">
            <v>41.21498106</v>
          </cell>
          <cell r="L867">
            <v>5.37658799</v>
          </cell>
        </row>
        <row r="868">
          <cell r="K868">
            <v>41.251330000000003</v>
          </cell>
          <cell r="L868">
            <v>5.3839063969999996</v>
          </cell>
        </row>
        <row r="869">
          <cell r="K869">
            <v>41.287342240000001</v>
          </cell>
          <cell r="L869">
            <v>5.3910585070000003</v>
          </cell>
        </row>
        <row r="870">
          <cell r="K870">
            <v>41.309295059999997</v>
          </cell>
          <cell r="L870">
            <v>5.3976576349999998</v>
          </cell>
        </row>
        <row r="871">
          <cell r="K871">
            <v>41.320523270000002</v>
          </cell>
          <cell r="L871">
            <v>5.4007149060000001</v>
          </cell>
        </row>
        <row r="872">
          <cell r="K872">
            <v>41.35819558</v>
          </cell>
          <cell r="L872">
            <v>5.4076542280000002</v>
          </cell>
        </row>
        <row r="873">
          <cell r="K873">
            <v>41.382130549999999</v>
          </cell>
          <cell r="L873">
            <v>5.4141697600000001</v>
          </cell>
        </row>
        <row r="874">
          <cell r="K874">
            <v>41.402417440000001</v>
          </cell>
          <cell r="L874">
            <v>5.4198095520000003</v>
          </cell>
        </row>
        <row r="875">
          <cell r="K875">
            <v>41.424238510000002</v>
          </cell>
          <cell r="L875">
            <v>5.4236692509999997</v>
          </cell>
        </row>
        <row r="876">
          <cell r="K876">
            <v>41.450998830000003</v>
          </cell>
          <cell r="L876">
            <v>5.4304856380000004</v>
          </cell>
        </row>
        <row r="877">
          <cell r="K877">
            <v>41.481919580000003</v>
          </cell>
          <cell r="L877">
            <v>5.4367132800000002</v>
          </cell>
        </row>
        <row r="878">
          <cell r="K878">
            <v>41.518485169999998</v>
          </cell>
          <cell r="L878">
            <v>5.4447692940000003</v>
          </cell>
        </row>
        <row r="879">
          <cell r="K879">
            <v>41.544209039999998</v>
          </cell>
          <cell r="L879">
            <v>5.4509410569999996</v>
          </cell>
        </row>
        <row r="880">
          <cell r="K880">
            <v>41.557070969999998</v>
          </cell>
          <cell r="L880">
            <v>5.4545785789999996</v>
          </cell>
        </row>
        <row r="881">
          <cell r="K881">
            <v>41.573112520000002</v>
          </cell>
          <cell r="L881">
            <v>5.4599693719999998</v>
          </cell>
        </row>
        <row r="882">
          <cell r="K882">
            <v>41.606764929999997</v>
          </cell>
          <cell r="L882">
            <v>5.4660937499999998</v>
          </cell>
        </row>
        <row r="883">
          <cell r="K883">
            <v>41.644765159999999</v>
          </cell>
          <cell r="L883">
            <v>5.4742919209999998</v>
          </cell>
        </row>
        <row r="884">
          <cell r="K884">
            <v>41.676810199999998</v>
          </cell>
          <cell r="L884">
            <v>5.4816447500000001</v>
          </cell>
        </row>
        <row r="885">
          <cell r="K885">
            <v>41.690951589999997</v>
          </cell>
          <cell r="L885">
            <v>5.4846890569999998</v>
          </cell>
        </row>
        <row r="886">
          <cell r="K886">
            <v>41.709268049999999</v>
          </cell>
          <cell r="L886">
            <v>5.4902103840000001</v>
          </cell>
        </row>
        <row r="887">
          <cell r="K887">
            <v>41.739029389999999</v>
          </cell>
          <cell r="L887">
            <v>5.4971465769999996</v>
          </cell>
        </row>
        <row r="888">
          <cell r="K888">
            <v>41.774529260000001</v>
          </cell>
          <cell r="L888">
            <v>5.5047291810000001</v>
          </cell>
        </row>
        <row r="889">
          <cell r="K889">
            <v>41.786173210000001</v>
          </cell>
          <cell r="L889">
            <v>5.5080135459999999</v>
          </cell>
        </row>
        <row r="890">
          <cell r="K890">
            <v>41.804589229999998</v>
          </cell>
          <cell r="L890">
            <v>5.514560371</v>
          </cell>
        </row>
        <row r="891">
          <cell r="K891">
            <v>41.818200679999997</v>
          </cell>
          <cell r="L891">
            <v>5.5192935759999999</v>
          </cell>
        </row>
        <row r="892">
          <cell r="K892">
            <v>41.86218538</v>
          </cell>
          <cell r="L892">
            <v>5.5280617169999999</v>
          </cell>
        </row>
        <row r="893">
          <cell r="K893">
            <v>41.88296708</v>
          </cell>
          <cell r="L893">
            <v>5.5339071449999997</v>
          </cell>
        </row>
        <row r="894">
          <cell r="K894">
            <v>41.891583670000003</v>
          </cell>
          <cell r="L894">
            <v>5.536592036</v>
          </cell>
        </row>
        <row r="895">
          <cell r="K895">
            <v>41.924539260000003</v>
          </cell>
          <cell r="L895">
            <v>5.5440423179999998</v>
          </cell>
        </row>
        <row r="896">
          <cell r="K896">
            <v>41.952699070000001</v>
          </cell>
          <cell r="L896">
            <v>5.5511586660000001</v>
          </cell>
        </row>
        <row r="897">
          <cell r="K897">
            <v>41.966266609999998</v>
          </cell>
          <cell r="L897">
            <v>5.5562906249999999</v>
          </cell>
        </row>
        <row r="898">
          <cell r="K898">
            <v>42.003040079999998</v>
          </cell>
          <cell r="L898">
            <v>5.5642321990000001</v>
          </cell>
        </row>
        <row r="899">
          <cell r="K899">
            <v>42.020214690000003</v>
          </cell>
          <cell r="L899">
            <v>5.5679242599999998</v>
          </cell>
        </row>
        <row r="900">
          <cell r="K900">
            <v>42.043599229999998</v>
          </cell>
          <cell r="L900">
            <v>5.5744187820000004</v>
          </cell>
        </row>
        <row r="901">
          <cell r="K901">
            <v>42.06533246</v>
          </cell>
          <cell r="L901">
            <v>5.5811086579999998</v>
          </cell>
        </row>
        <row r="902">
          <cell r="K902">
            <v>42.092605149999997</v>
          </cell>
          <cell r="L902">
            <v>5.5880649670000002</v>
          </cell>
        </row>
        <row r="903">
          <cell r="K903">
            <v>42.098952670000003</v>
          </cell>
          <cell r="L903">
            <v>5.5909474469999996</v>
          </cell>
        </row>
        <row r="904">
          <cell r="K904">
            <v>42.12341464</v>
          </cell>
          <cell r="L904">
            <v>5.5982680900000004</v>
          </cell>
        </row>
        <row r="905">
          <cell r="K905">
            <v>42.138390459999997</v>
          </cell>
          <cell r="L905">
            <v>5.6035864630000001</v>
          </cell>
        </row>
        <row r="906">
          <cell r="K906">
            <v>42.165525539999997</v>
          </cell>
          <cell r="L906">
            <v>5.6110193109999997</v>
          </cell>
        </row>
        <row r="907">
          <cell r="K907">
            <v>42.203534550000001</v>
          </cell>
          <cell r="L907">
            <v>5.6195156549999998</v>
          </cell>
        </row>
        <row r="908">
          <cell r="K908">
            <v>42.199131100000002</v>
          </cell>
          <cell r="L908">
            <v>5.6204182180000002</v>
          </cell>
        </row>
        <row r="909">
          <cell r="K909">
            <v>42.222073530000003</v>
          </cell>
          <cell r="L909">
            <v>5.6270629440000004</v>
          </cell>
        </row>
        <row r="910">
          <cell r="K910">
            <v>42.248107750000003</v>
          </cell>
          <cell r="L910">
            <v>5.6337921590000004</v>
          </cell>
        </row>
        <row r="911">
          <cell r="K911">
            <v>42.277754889999997</v>
          </cell>
          <cell r="L911">
            <v>5.6412965330000002</v>
          </cell>
        </row>
        <row r="912">
          <cell r="K912">
            <v>42.297242490000002</v>
          </cell>
          <cell r="L912">
            <v>5.6469841570000003</v>
          </cell>
        </row>
        <row r="913">
          <cell r="K913">
            <v>42.307322990000003</v>
          </cell>
          <cell r="L913">
            <v>5.6501911849999997</v>
          </cell>
        </row>
        <row r="914">
          <cell r="K914">
            <v>42.333611920000003</v>
          </cell>
          <cell r="L914">
            <v>5.6571340829999999</v>
          </cell>
        </row>
        <row r="915">
          <cell r="K915">
            <v>42.37209232</v>
          </cell>
          <cell r="L915">
            <v>5.6655320790000001</v>
          </cell>
        </row>
        <row r="916">
          <cell r="K916">
            <v>42.393526919999999</v>
          </cell>
          <cell r="L916">
            <v>5.6719282529999999</v>
          </cell>
        </row>
        <row r="917">
          <cell r="K917">
            <v>42.401411549999999</v>
          </cell>
          <cell r="L917">
            <v>5.6744902100000001</v>
          </cell>
        </row>
        <row r="918">
          <cell r="K918">
            <v>42.417327200000003</v>
          </cell>
          <cell r="L918">
            <v>5.6803383189999996</v>
          </cell>
        </row>
        <row r="919">
          <cell r="K919">
            <v>42.437883450000001</v>
          </cell>
          <cell r="L919">
            <v>5.6871511300000002</v>
          </cell>
        </row>
        <row r="920">
          <cell r="K920">
            <v>42.471035209999997</v>
          </cell>
          <cell r="L920">
            <v>5.6948785739999996</v>
          </cell>
        </row>
        <row r="921">
          <cell r="K921">
            <v>42.487823349999999</v>
          </cell>
          <cell r="L921">
            <v>5.7002805429999999</v>
          </cell>
        </row>
        <row r="922">
          <cell r="K922">
            <v>42.497991679999998</v>
          </cell>
          <cell r="L922">
            <v>5.7031281549999999</v>
          </cell>
        </row>
        <row r="923">
          <cell r="K923">
            <v>42.533260249999998</v>
          </cell>
          <cell r="L923">
            <v>5.711281176</v>
          </cell>
        </row>
        <row r="924">
          <cell r="K924">
            <v>42.552115440000001</v>
          </cell>
          <cell r="L924">
            <v>5.7171882939999996</v>
          </cell>
        </row>
        <row r="925">
          <cell r="K925">
            <v>42.575579019999999</v>
          </cell>
          <cell r="L925">
            <v>5.7230766370000001</v>
          </cell>
        </row>
        <row r="926">
          <cell r="K926">
            <v>42.608338449999998</v>
          </cell>
          <cell r="L926">
            <v>5.7309717190000002</v>
          </cell>
        </row>
        <row r="927">
          <cell r="K927">
            <v>42.629351440000001</v>
          </cell>
          <cell r="L927">
            <v>5.7351796579999998</v>
          </cell>
        </row>
        <row r="928">
          <cell r="K928">
            <v>42.657818679999998</v>
          </cell>
          <cell r="L928">
            <v>5.7422414670000004</v>
          </cell>
        </row>
        <row r="929">
          <cell r="K929">
            <v>42.668765809999996</v>
          </cell>
          <cell r="L929">
            <v>5.7483636090000001</v>
          </cell>
        </row>
        <row r="930">
          <cell r="K930">
            <v>42.688988289999998</v>
          </cell>
          <cell r="L930">
            <v>5.7545107849999999</v>
          </cell>
        </row>
        <row r="931">
          <cell r="K931">
            <v>42.695801340000003</v>
          </cell>
          <cell r="L931">
            <v>5.7572332270000004</v>
          </cell>
        </row>
        <row r="932">
          <cell r="K932">
            <v>42.711916090000003</v>
          </cell>
          <cell r="L932">
            <v>5.7629239800000001</v>
          </cell>
        </row>
        <row r="933">
          <cell r="K933">
            <v>42.748607579999998</v>
          </cell>
          <cell r="L933">
            <v>5.7714838029999997</v>
          </cell>
        </row>
        <row r="934">
          <cell r="K934">
            <v>42.767058730000002</v>
          </cell>
          <cell r="L934">
            <v>5.7772563640000003</v>
          </cell>
        </row>
        <row r="935">
          <cell r="K935">
            <v>42.785322489999999</v>
          </cell>
          <cell r="L935">
            <v>5.7837406040000001</v>
          </cell>
        </row>
        <row r="936">
          <cell r="K936">
            <v>42.80438556</v>
          </cell>
          <cell r="L936">
            <v>5.7875931500000002</v>
          </cell>
        </row>
        <row r="937">
          <cell r="K937">
            <v>42.838348320000001</v>
          </cell>
          <cell r="L937">
            <v>5.7958284249999998</v>
          </cell>
        </row>
        <row r="938">
          <cell r="K938">
            <v>42.853297789999999</v>
          </cell>
          <cell r="L938">
            <v>5.8008978000000004</v>
          </cell>
        </row>
        <row r="939">
          <cell r="K939">
            <v>42.873324109999999</v>
          </cell>
          <cell r="L939">
            <v>5.8076811069999996</v>
          </cell>
        </row>
        <row r="940">
          <cell r="K940">
            <v>42.889476909999999</v>
          </cell>
          <cell r="L940">
            <v>5.8137084769999996</v>
          </cell>
        </row>
        <row r="941">
          <cell r="K941">
            <v>42.901164790000003</v>
          </cell>
          <cell r="L941">
            <v>5.8171448339999996</v>
          </cell>
        </row>
        <row r="942">
          <cell r="K942">
            <v>42.928083200000003</v>
          </cell>
          <cell r="L942">
            <v>5.8240385579999998</v>
          </cell>
        </row>
        <row r="943">
          <cell r="K943">
            <v>42.957750840000003</v>
          </cell>
          <cell r="L943">
            <v>5.8319197819999999</v>
          </cell>
        </row>
        <row r="944">
          <cell r="K944">
            <v>42.973499609999998</v>
          </cell>
          <cell r="L944">
            <v>5.838216268</v>
          </cell>
        </row>
        <row r="945">
          <cell r="K945">
            <v>42.976570899999999</v>
          </cell>
          <cell r="L945">
            <v>5.8405144739999999</v>
          </cell>
        </row>
        <row r="946">
          <cell r="K946">
            <v>42.998845780000003</v>
          </cell>
          <cell r="L946">
            <v>5.847044758</v>
          </cell>
        </row>
        <row r="947">
          <cell r="K947">
            <v>43.030914240000001</v>
          </cell>
          <cell r="L947">
            <v>5.8553157970000003</v>
          </cell>
        </row>
        <row r="948">
          <cell r="K948">
            <v>43.044756999999997</v>
          </cell>
          <cell r="L948">
            <v>5.8604598269999997</v>
          </cell>
        </row>
        <row r="949">
          <cell r="K949">
            <v>43.061709100000002</v>
          </cell>
          <cell r="L949">
            <v>5.8669087510000004</v>
          </cell>
        </row>
        <row r="950">
          <cell r="K950">
            <v>43.074202120000002</v>
          </cell>
          <cell r="L950">
            <v>5.870082698</v>
          </cell>
        </row>
        <row r="951">
          <cell r="K951">
            <v>43.109169129999998</v>
          </cell>
          <cell r="L951">
            <v>5.8777430869999998</v>
          </cell>
        </row>
        <row r="952">
          <cell r="K952">
            <v>43.130890649999998</v>
          </cell>
          <cell r="L952">
            <v>5.8847619809999996</v>
          </cell>
        </row>
        <row r="953">
          <cell r="K953">
            <v>43.145052540000002</v>
          </cell>
          <cell r="L953">
            <v>5.889928362</v>
          </cell>
        </row>
        <row r="954">
          <cell r="K954">
            <v>43.17771535</v>
          </cell>
          <cell r="L954">
            <v>5.8974528529999999</v>
          </cell>
        </row>
        <row r="955">
          <cell r="K955">
            <v>43.198283310000001</v>
          </cell>
          <cell r="L955">
            <v>5.901743046</v>
          </cell>
        </row>
        <row r="956">
          <cell r="K956">
            <v>43.219410490000001</v>
          </cell>
          <cell r="L956">
            <v>5.9078754690000004</v>
          </cell>
        </row>
        <row r="957">
          <cell r="K957">
            <v>43.24209235</v>
          </cell>
          <cell r="L957">
            <v>5.9146721869999999</v>
          </cell>
        </row>
        <row r="958">
          <cell r="K958">
            <v>43.258379830000003</v>
          </cell>
          <cell r="L958">
            <v>5.920157304</v>
          </cell>
        </row>
        <row r="959">
          <cell r="K959">
            <v>43.265084549999997</v>
          </cell>
          <cell r="L959">
            <v>5.9230683949999996</v>
          </cell>
        </row>
        <row r="960">
          <cell r="K960">
            <v>43.298411969999997</v>
          </cell>
          <cell r="L960">
            <v>5.9314118530000002</v>
          </cell>
        </row>
        <row r="961">
          <cell r="K961">
            <v>43.319044349999999</v>
          </cell>
          <cell r="L961">
            <v>5.9371732379999997</v>
          </cell>
        </row>
        <row r="962">
          <cell r="K962">
            <v>43.338186460000003</v>
          </cell>
          <cell r="L962">
            <v>5.9434791110000003</v>
          </cell>
        </row>
        <row r="963">
          <cell r="K963">
            <v>43.373554579999997</v>
          </cell>
          <cell r="L963">
            <v>5.9511363709999996</v>
          </cell>
        </row>
        <row r="964">
          <cell r="K964">
            <v>43.389036910000002</v>
          </cell>
          <cell r="L964">
            <v>5.9548887810000002</v>
          </cell>
        </row>
        <row r="965">
          <cell r="K965">
            <v>43.405388809999998</v>
          </cell>
          <cell r="L965">
            <v>5.9605281249999997</v>
          </cell>
        </row>
        <row r="966">
          <cell r="K966">
            <v>43.428231699999998</v>
          </cell>
          <cell r="L966">
            <v>5.9673860870000004</v>
          </cell>
        </row>
        <row r="967">
          <cell r="K967">
            <v>43.458323870000001</v>
          </cell>
          <cell r="L967">
            <v>5.9746477200000001</v>
          </cell>
        </row>
        <row r="968">
          <cell r="K968">
            <v>43.485836640000002</v>
          </cell>
          <cell r="L968">
            <v>5.9816147580000001</v>
          </cell>
        </row>
        <row r="969">
          <cell r="K969">
            <v>43.493018589999998</v>
          </cell>
          <cell r="L969">
            <v>5.9846246440000002</v>
          </cell>
        </row>
        <row r="970">
          <cell r="K970">
            <v>43.506395820000002</v>
          </cell>
          <cell r="L970">
            <v>5.9901030549999996</v>
          </cell>
        </row>
        <row r="971">
          <cell r="K971">
            <v>43.527938749999997</v>
          </cell>
          <cell r="L971">
            <v>5.9964938649999997</v>
          </cell>
        </row>
        <row r="972">
          <cell r="K972">
            <v>43.56457168</v>
          </cell>
          <cell r="L972">
            <v>6.0045691019999996</v>
          </cell>
        </row>
        <row r="973">
          <cell r="K973">
            <v>43.5762742</v>
          </cell>
          <cell r="L973">
            <v>6.0081257109999999</v>
          </cell>
        </row>
        <row r="974">
          <cell r="K974">
            <v>43.59436522</v>
          </cell>
          <cell r="L974">
            <v>6.0140618870000004</v>
          </cell>
        </row>
        <row r="975">
          <cell r="K975">
            <v>43.61117093</v>
          </cell>
          <cell r="L975">
            <v>6.0193494149999998</v>
          </cell>
        </row>
        <row r="976">
          <cell r="K976">
            <v>43.652017010000002</v>
          </cell>
          <cell r="L976">
            <v>6.0281931049999997</v>
          </cell>
        </row>
        <row r="977">
          <cell r="K977">
            <v>43.672324400000001</v>
          </cell>
          <cell r="L977">
            <v>6.0346692979999998</v>
          </cell>
        </row>
        <row r="978">
          <cell r="K978">
            <v>43.674965299999997</v>
          </cell>
          <cell r="L978">
            <v>6.0366121120000003</v>
          </cell>
        </row>
        <row r="979">
          <cell r="K979">
            <v>43.700952659999999</v>
          </cell>
          <cell r="L979">
            <v>6.043111551</v>
          </cell>
        </row>
        <row r="980">
          <cell r="K980">
            <v>43.747505070000003</v>
          </cell>
          <cell r="L980">
            <v>6.0527648210000002</v>
          </cell>
        </row>
        <row r="981">
          <cell r="K981">
            <v>43.754575760000002</v>
          </cell>
          <cell r="L981">
            <v>6.0571614089999999</v>
          </cell>
        </row>
        <row r="982">
          <cell r="K982">
            <v>43.776557869999998</v>
          </cell>
          <cell r="L982">
            <v>6.06347667</v>
          </cell>
        </row>
        <row r="983">
          <cell r="K983">
            <v>43.792737019999997</v>
          </cell>
          <cell r="L983">
            <v>6.0678643159999996</v>
          </cell>
        </row>
        <row r="984">
          <cell r="K984">
            <v>43.822284629999999</v>
          </cell>
          <cell r="L984">
            <v>6.0746292940000002</v>
          </cell>
        </row>
        <row r="985">
          <cell r="K985">
            <v>43.8442638</v>
          </cell>
          <cell r="L985">
            <v>6.0819119390000003</v>
          </cell>
        </row>
        <row r="986">
          <cell r="K986">
            <v>43.862275779999997</v>
          </cell>
          <cell r="L986">
            <v>6.0873979499999997</v>
          </cell>
        </row>
        <row r="987">
          <cell r="K987">
            <v>43.871691660000003</v>
          </cell>
          <cell r="L987">
            <v>6.0903148519999997</v>
          </cell>
        </row>
        <row r="988">
          <cell r="K988">
            <v>43.888880909999997</v>
          </cell>
          <cell r="L988">
            <v>6.0962961780000002</v>
          </cell>
        </row>
        <row r="989">
          <cell r="K989">
            <v>43.934311960000002</v>
          </cell>
          <cell r="L989">
            <v>6.1053392459999998</v>
          </cell>
        </row>
        <row r="990">
          <cell r="K990">
            <v>43.948626089999998</v>
          </cell>
          <cell r="L990">
            <v>6.1113956739999997</v>
          </cell>
        </row>
        <row r="991">
          <cell r="K991">
            <v>43.970294920000001</v>
          </cell>
          <cell r="L991">
            <v>6.1173796820000002</v>
          </cell>
        </row>
        <row r="992">
          <cell r="K992">
            <v>43.978510399999998</v>
          </cell>
          <cell r="L992">
            <v>6.1198951470000003</v>
          </cell>
        </row>
        <row r="993">
          <cell r="K993">
            <v>44.007522209999998</v>
          </cell>
          <cell r="L993">
            <v>6.1272148949999998</v>
          </cell>
        </row>
        <row r="994">
          <cell r="K994">
            <v>44.038753309999997</v>
          </cell>
          <cell r="L994">
            <v>6.1345990160000001</v>
          </cell>
        </row>
        <row r="995">
          <cell r="K995">
            <v>44.055005659999999</v>
          </cell>
          <cell r="L995">
            <v>6.1405620140000003</v>
          </cell>
        </row>
        <row r="996">
          <cell r="K996">
            <v>44.079312450000003</v>
          </cell>
          <cell r="L996">
            <v>6.1468419589999996</v>
          </cell>
        </row>
        <row r="997">
          <cell r="K997">
            <v>44.096451940000001</v>
          </cell>
          <cell r="L997">
            <v>6.150519268</v>
          </cell>
        </row>
        <row r="998">
          <cell r="K998">
            <v>44.127940690000003</v>
          </cell>
          <cell r="L998">
            <v>6.1584331250000002</v>
          </cell>
        </row>
        <row r="999">
          <cell r="K999">
            <v>44.140348809999999</v>
          </cell>
          <cell r="L999">
            <v>6.1632177390000003</v>
          </cell>
        </row>
        <row r="1000">
          <cell r="K1000">
            <v>44.163660139999998</v>
          </cell>
          <cell r="L1000">
            <v>6.1699281790000002</v>
          </cell>
        </row>
        <row r="1001">
          <cell r="K1001">
            <v>44.190095470000003</v>
          </cell>
          <cell r="L1001">
            <v>6.175152228</v>
          </cell>
        </row>
        <row r="1002">
          <cell r="K1002">
            <v>44.21759359</v>
          </cell>
          <cell r="L1002">
            <v>6.18208395</v>
          </cell>
        </row>
        <row r="1003">
          <cell r="K1003">
            <v>44.224834100000002</v>
          </cell>
          <cell r="L1003">
            <v>6.1859959509999998</v>
          </cell>
        </row>
        <row r="1004">
          <cell r="K1004">
            <v>44.252150700000001</v>
          </cell>
          <cell r="L1004">
            <v>6.1927546710000003</v>
          </cell>
        </row>
        <row r="1005">
          <cell r="K1005">
            <v>44.294902790000002</v>
          </cell>
          <cell r="L1005">
            <v>6.2018813340000003</v>
          </cell>
        </row>
        <row r="1006">
          <cell r="K1006">
            <v>44.319098330000003</v>
          </cell>
          <cell r="L1006">
            <v>6.206465229</v>
          </cell>
        </row>
        <row r="1007">
          <cell r="K1007">
            <v>44.322081779999998</v>
          </cell>
          <cell r="L1007">
            <v>6.2115949539999997</v>
          </cell>
        </row>
        <row r="1008">
          <cell r="K1008">
            <v>44.33955504</v>
          </cell>
          <cell r="L1008">
            <v>6.2168391190000003</v>
          </cell>
        </row>
        <row r="1009">
          <cell r="K1009">
            <v>44.361739159999999</v>
          </cell>
          <cell r="L1009">
            <v>6.2232755270000002</v>
          </cell>
        </row>
        <row r="1010">
          <cell r="K1010">
            <v>44.40386762</v>
          </cell>
          <cell r="L1010">
            <v>6.2322810430000004</v>
          </cell>
        </row>
        <row r="1011">
          <cell r="K1011">
            <v>44.415327130000001</v>
          </cell>
          <cell r="L1011">
            <v>6.2357044359999998</v>
          </cell>
        </row>
        <row r="1012">
          <cell r="K1012">
            <v>44.426165930000003</v>
          </cell>
          <cell r="L1012">
            <v>6.2406696520000002</v>
          </cell>
        </row>
        <row r="1013">
          <cell r="K1013">
            <v>44.439815449999998</v>
          </cell>
          <cell r="L1013">
            <v>6.2460863729999998</v>
          </cell>
        </row>
        <row r="1014">
          <cell r="K1014">
            <v>44.473087239999998</v>
          </cell>
          <cell r="L1014">
            <v>6.253554984</v>
          </cell>
        </row>
        <row r="1015">
          <cell r="K1015">
            <v>44.497244719999998</v>
          </cell>
          <cell r="L1015">
            <v>6.2580937280000004</v>
          </cell>
        </row>
        <row r="1016">
          <cell r="K1016">
            <v>44.521106490000001</v>
          </cell>
          <cell r="L1016">
            <v>6.2645422059999998</v>
          </cell>
        </row>
        <row r="1017">
          <cell r="K1017">
            <v>44.53806737</v>
          </cell>
          <cell r="L1017">
            <v>6.270516379</v>
          </cell>
        </row>
        <row r="1018">
          <cell r="K1018">
            <v>44.561776889999997</v>
          </cell>
          <cell r="L1018">
            <v>6.2768159939999997</v>
          </cell>
        </row>
        <row r="1019">
          <cell r="K1019">
            <v>44.597282610000001</v>
          </cell>
          <cell r="L1019">
            <v>6.2846690540000001</v>
          </cell>
        </row>
        <row r="1020">
          <cell r="K1020">
            <v>44.617423119999998</v>
          </cell>
          <cell r="L1020">
            <v>6.2889386839999997</v>
          </cell>
        </row>
        <row r="1021">
          <cell r="K1021">
            <v>44.636172899999998</v>
          </cell>
          <cell r="L1021">
            <v>6.2954568990000004</v>
          </cell>
        </row>
        <row r="1022">
          <cell r="K1022">
            <v>44.64265511</v>
          </cell>
          <cell r="L1022">
            <v>6.2996161109999997</v>
          </cell>
        </row>
        <row r="1023">
          <cell r="K1023">
            <v>44.672032889999997</v>
          </cell>
          <cell r="L1023">
            <v>6.306677026</v>
          </cell>
        </row>
        <row r="1024">
          <cell r="K1024">
            <v>44.701773729999999</v>
          </cell>
          <cell r="L1024">
            <v>6.3143915059999998</v>
          </cell>
        </row>
        <row r="1025">
          <cell r="K1025">
            <v>44.716772980000002</v>
          </cell>
          <cell r="L1025">
            <v>6.3180580859999997</v>
          </cell>
        </row>
        <row r="1026">
          <cell r="K1026">
            <v>44.747333599999997</v>
          </cell>
          <cell r="L1026">
            <v>6.3250868139999996</v>
          </cell>
        </row>
        <row r="1027">
          <cell r="K1027">
            <v>44.774331070000002</v>
          </cell>
          <cell r="L1027">
            <v>6.3325071450000001</v>
          </cell>
        </row>
        <row r="1028">
          <cell r="K1028">
            <v>44.785251860000002</v>
          </cell>
          <cell r="L1028">
            <v>6.3377173359999999</v>
          </cell>
        </row>
        <row r="1029">
          <cell r="K1029">
            <v>44.793426340000003</v>
          </cell>
          <cell r="L1029">
            <v>6.3404576600000002</v>
          </cell>
        </row>
        <row r="1030">
          <cell r="K1030">
            <v>44.813552199999997</v>
          </cell>
          <cell r="L1030">
            <v>6.3457849739999999</v>
          </cell>
        </row>
        <row r="1031">
          <cell r="K1031">
            <v>44.855013120000002</v>
          </cell>
          <cell r="L1031">
            <v>6.3545079639999997</v>
          </cell>
        </row>
        <row r="1032">
          <cell r="K1032">
            <v>44.887564670000003</v>
          </cell>
          <cell r="L1032">
            <v>6.3621334840000001</v>
          </cell>
        </row>
        <row r="1033">
          <cell r="K1033">
            <v>44.903863870000002</v>
          </cell>
          <cell r="L1033">
            <v>6.3679203500000003</v>
          </cell>
        </row>
        <row r="1034">
          <cell r="K1034">
            <v>44.910094280000003</v>
          </cell>
          <cell r="L1034">
            <v>6.3705359509999999</v>
          </cell>
        </row>
        <row r="1035">
          <cell r="K1035">
            <v>44.933259219999997</v>
          </cell>
          <cell r="L1035">
            <v>6.3763357809999999</v>
          </cell>
        </row>
        <row r="1036">
          <cell r="K1036">
            <v>44.969596449999997</v>
          </cell>
          <cell r="L1036">
            <v>6.3846729800000004</v>
          </cell>
        </row>
        <row r="1037">
          <cell r="K1037">
            <v>45.000525979999999</v>
          </cell>
          <cell r="L1037">
            <v>6.3926717740000001</v>
          </cell>
        </row>
        <row r="1038">
          <cell r="K1038">
            <v>45.014280900000003</v>
          </cell>
          <cell r="L1038">
            <v>6.3972279529999998</v>
          </cell>
        </row>
        <row r="1039">
          <cell r="K1039">
            <v>45.024358470000003</v>
          </cell>
          <cell r="L1039">
            <v>6.4003795490000002</v>
          </cell>
        </row>
        <row r="1040">
          <cell r="K1040">
            <v>45.04784841</v>
          </cell>
          <cell r="L1040">
            <v>6.4068240029999997</v>
          </cell>
        </row>
        <row r="1041">
          <cell r="K1041">
            <v>45.071660399999999</v>
          </cell>
          <cell r="L1041">
            <v>6.41386346</v>
          </cell>
        </row>
        <row r="1042">
          <cell r="K1042">
            <v>45.103330669999998</v>
          </cell>
          <cell r="L1042">
            <v>6.4229633010000002</v>
          </cell>
        </row>
        <row r="1043">
          <cell r="K1043">
            <v>45.112919300000001</v>
          </cell>
          <cell r="L1043">
            <v>6.4259745280000002</v>
          </cell>
        </row>
        <row r="1044">
          <cell r="K1044">
            <v>45.128422129999997</v>
          </cell>
          <cell r="L1044">
            <v>6.4313438630000004</v>
          </cell>
        </row>
        <row r="1045">
          <cell r="K1045">
            <v>45.152234120000003</v>
          </cell>
          <cell r="L1045">
            <v>6.4386059439999999</v>
          </cell>
        </row>
        <row r="1046">
          <cell r="K1046">
            <v>45.17459684</v>
          </cell>
          <cell r="L1046">
            <v>6.4440056779999999</v>
          </cell>
        </row>
        <row r="1047">
          <cell r="K1047">
            <v>45.180923870000001</v>
          </cell>
          <cell r="L1047">
            <v>6.4486713800000004</v>
          </cell>
        </row>
        <row r="1048">
          <cell r="K1048">
            <v>45.198025289999997</v>
          </cell>
          <cell r="L1048">
            <v>6.4522767160000001</v>
          </cell>
        </row>
        <row r="1049">
          <cell r="K1049">
            <v>45.24539163</v>
          </cell>
          <cell r="L1049">
            <v>6.4610180350000004</v>
          </cell>
        </row>
        <row r="1050">
          <cell r="K1050">
            <v>45.264425420000002</v>
          </cell>
          <cell r="L1050">
            <v>6.4677114869999999</v>
          </cell>
        </row>
        <row r="1051">
          <cell r="K1051">
            <v>45.279336829999998</v>
          </cell>
          <cell r="L1051">
            <v>6.4728184129999997</v>
          </cell>
        </row>
        <row r="1052">
          <cell r="K1052">
            <v>45.32234656</v>
          </cell>
          <cell r="L1052">
            <v>6.4812016569999997</v>
          </cell>
        </row>
        <row r="1053">
          <cell r="K1053">
            <v>45.340791860000003</v>
          </cell>
          <cell r="L1053">
            <v>6.4852696740000004</v>
          </cell>
        </row>
        <row r="1054">
          <cell r="K1054">
            <v>45.355530520000002</v>
          </cell>
          <cell r="L1054">
            <v>6.4901879510000002</v>
          </cell>
        </row>
        <row r="1055">
          <cell r="K1055">
            <v>45.382402089999999</v>
          </cell>
          <cell r="L1055">
            <v>6.497288653</v>
          </cell>
        </row>
        <row r="1056">
          <cell r="K1056">
            <v>45.418592930000003</v>
          </cell>
          <cell r="L1056">
            <v>6.5041957879999996</v>
          </cell>
        </row>
        <row r="1057">
          <cell r="K1057">
            <v>45.433647800000003</v>
          </cell>
          <cell r="L1057">
            <v>6.5078257099999997</v>
          </cell>
        </row>
        <row r="1058">
          <cell r="K1058">
            <v>45.457925320000001</v>
          </cell>
          <cell r="L1058">
            <v>6.514345713</v>
          </cell>
        </row>
        <row r="1059">
          <cell r="K1059">
            <v>45.479749320000003</v>
          </cell>
          <cell r="L1059">
            <v>6.5193359629999996</v>
          </cell>
        </row>
        <row r="1060">
          <cell r="K1060">
            <v>45.516487660000003</v>
          </cell>
          <cell r="L1060">
            <v>6.5276172829999997</v>
          </cell>
        </row>
        <row r="1061">
          <cell r="K1061">
            <v>45.543338730000002</v>
          </cell>
          <cell r="L1061">
            <v>6.5341341570000004</v>
          </cell>
        </row>
        <row r="1062">
          <cell r="K1062">
            <v>45.556355840000002</v>
          </cell>
          <cell r="L1062">
            <v>6.5376335460000004</v>
          </cell>
        </row>
        <row r="1063">
          <cell r="K1063">
            <v>45.577497659999999</v>
          </cell>
          <cell r="L1063">
            <v>6.5435621209999999</v>
          </cell>
        </row>
        <row r="1064">
          <cell r="K1064">
            <v>45.616112729999998</v>
          </cell>
          <cell r="L1064">
            <v>6.5510504020000004</v>
          </cell>
        </row>
        <row r="1065">
          <cell r="K1065">
            <v>45.648318799999998</v>
          </cell>
          <cell r="L1065">
            <v>6.558255709</v>
          </cell>
        </row>
        <row r="1066">
          <cell r="K1066">
            <v>45.663414660000001</v>
          </cell>
          <cell r="L1066">
            <v>6.5635217790000002</v>
          </cell>
        </row>
        <row r="1067">
          <cell r="K1067">
            <v>45.675975020000003</v>
          </cell>
          <cell r="L1067">
            <v>6.567052908</v>
          </cell>
        </row>
        <row r="1068">
          <cell r="K1068">
            <v>45.703487789999997</v>
          </cell>
          <cell r="L1068">
            <v>6.5734405880000004</v>
          </cell>
        </row>
        <row r="1069">
          <cell r="K1069">
            <v>45.734961900000002</v>
          </cell>
          <cell r="L1069">
            <v>6.5802784330000001</v>
          </cell>
        </row>
        <row r="1070">
          <cell r="K1070">
            <v>45.762656190000001</v>
          </cell>
          <cell r="L1070">
            <v>6.5868999129999999</v>
          </cell>
        </row>
        <row r="1071">
          <cell r="K1071">
            <v>45.776604339999999</v>
          </cell>
          <cell r="L1071">
            <v>6.5897591469999997</v>
          </cell>
        </row>
        <row r="1072">
          <cell r="K1072">
            <v>45.821063350000003</v>
          </cell>
          <cell r="L1072">
            <v>6.5980029169999996</v>
          </cell>
        </row>
        <row r="1073">
          <cell r="K1073">
            <v>45.846295339999998</v>
          </cell>
          <cell r="L1073">
            <v>6.6043369529999998</v>
          </cell>
        </row>
        <row r="1074">
          <cell r="K1074">
            <v>45.868447260000003</v>
          </cell>
          <cell r="L1074">
            <v>6.6110701919999997</v>
          </cell>
        </row>
        <row r="1075">
          <cell r="K1075">
            <v>45.891878640000002</v>
          </cell>
          <cell r="L1075">
            <v>6.6170872799999998</v>
          </cell>
        </row>
        <row r="1076">
          <cell r="K1076">
            <v>45.899291890000001</v>
          </cell>
          <cell r="L1076">
            <v>6.6191932610000004</v>
          </cell>
        </row>
        <row r="1077">
          <cell r="K1077">
            <v>45.936074140000002</v>
          </cell>
          <cell r="L1077">
            <v>6.6270311230000001</v>
          </cell>
        </row>
        <row r="1078">
          <cell r="K1078">
            <v>45.973793299999997</v>
          </cell>
          <cell r="L1078">
            <v>6.6346369740000002</v>
          </cell>
        </row>
        <row r="1079">
          <cell r="K1079">
            <v>45.996551279999998</v>
          </cell>
          <cell r="L1079">
            <v>6.6408297469999997</v>
          </cell>
        </row>
        <row r="1080">
          <cell r="K1080">
            <v>46.020843429999999</v>
          </cell>
          <cell r="L1080">
            <v>6.646737312</v>
          </cell>
        </row>
        <row r="1081">
          <cell r="K1081">
            <v>46.041982330000003</v>
          </cell>
          <cell r="L1081">
            <v>6.6504409960000004</v>
          </cell>
        </row>
        <row r="1082">
          <cell r="K1082">
            <v>46.07492328</v>
          </cell>
          <cell r="L1082">
            <v>6.6576355740000004</v>
          </cell>
        </row>
        <row r="1083">
          <cell r="K1083">
            <v>46.093368570000003</v>
          </cell>
          <cell r="L1083">
            <v>6.6628676699999998</v>
          </cell>
        </row>
        <row r="1084">
          <cell r="K1084">
            <v>46.130554859999997</v>
          </cell>
          <cell r="L1084">
            <v>6.6706715570000004</v>
          </cell>
        </row>
        <row r="1085">
          <cell r="K1085">
            <v>46.152373009999998</v>
          </cell>
          <cell r="L1085">
            <v>6.6752670749999998</v>
          </cell>
        </row>
        <row r="1086">
          <cell r="K1086">
            <v>46.174647890000003</v>
          </cell>
          <cell r="L1086">
            <v>6.6810561760000002</v>
          </cell>
        </row>
        <row r="1087">
          <cell r="K1087">
            <v>46.191213519999998</v>
          </cell>
          <cell r="L1087">
            <v>6.6862060169999999</v>
          </cell>
        </row>
        <row r="1088">
          <cell r="K1088">
            <v>46.226236159999999</v>
          </cell>
          <cell r="L1088">
            <v>6.6935007310000003</v>
          </cell>
        </row>
        <row r="1089">
          <cell r="K1089">
            <v>46.265688590000003</v>
          </cell>
          <cell r="L1089">
            <v>6.7009308970000001</v>
          </cell>
        </row>
        <row r="1090">
          <cell r="K1090">
            <v>46.27378109</v>
          </cell>
          <cell r="L1090">
            <v>6.7036940200000004</v>
          </cell>
        </row>
        <row r="1091">
          <cell r="K1091">
            <v>46.295101510000002</v>
          </cell>
          <cell r="L1091">
            <v>6.7099440130000003</v>
          </cell>
        </row>
        <row r="1092">
          <cell r="K1092">
            <v>46.332191190000003</v>
          </cell>
          <cell r="L1092">
            <v>6.7175100780000001</v>
          </cell>
        </row>
        <row r="1093">
          <cell r="K1093">
            <v>46.361478210000001</v>
          </cell>
          <cell r="L1093">
            <v>6.7244690690000004</v>
          </cell>
        </row>
        <row r="1094">
          <cell r="K1094">
            <v>46.381519169999997</v>
          </cell>
          <cell r="L1094">
            <v>6.7298853430000003</v>
          </cell>
        </row>
        <row r="1095">
          <cell r="K1095">
            <v>46.396737999999999</v>
          </cell>
          <cell r="L1095">
            <v>6.7331214279999996</v>
          </cell>
        </row>
        <row r="1096">
          <cell r="K1096">
            <v>46.427368899999998</v>
          </cell>
          <cell r="L1096">
            <v>6.7403227120000002</v>
          </cell>
        </row>
        <row r="1097">
          <cell r="K1097">
            <v>46.466142069999997</v>
          </cell>
          <cell r="L1097">
            <v>6.748318824</v>
          </cell>
        </row>
        <row r="1098">
          <cell r="K1098">
            <v>46.490718229999999</v>
          </cell>
          <cell r="L1098">
            <v>6.7547029280000004</v>
          </cell>
        </row>
        <row r="1099">
          <cell r="K1099">
            <v>46.500309780000002</v>
          </cell>
          <cell r="L1099">
            <v>6.7572827660000003</v>
          </cell>
        </row>
        <row r="1100">
          <cell r="K1100">
            <v>46.516210790000002</v>
          </cell>
          <cell r="L1100">
            <v>6.7620356409999998</v>
          </cell>
        </row>
        <row r="1101">
          <cell r="K1101">
            <v>46.549977390000002</v>
          </cell>
          <cell r="L1101">
            <v>6.7699338520000003</v>
          </cell>
        </row>
        <row r="1102">
          <cell r="K1102">
            <v>46.583667859999998</v>
          </cell>
          <cell r="L1102">
            <v>6.7768485869999999</v>
          </cell>
        </row>
        <row r="1103">
          <cell r="K1103">
            <v>46.624273860000002</v>
          </cell>
          <cell r="L1103">
            <v>6.7848598979999997</v>
          </cell>
        </row>
        <row r="1104">
          <cell r="K1104">
            <v>46.640710660000003</v>
          </cell>
          <cell r="L1104">
            <v>6.7885537459999998</v>
          </cell>
        </row>
        <row r="1105">
          <cell r="K1105">
            <v>46.662080850000002</v>
          </cell>
          <cell r="L1105">
            <v>6.7951855080000003</v>
          </cell>
        </row>
        <row r="1106">
          <cell r="K1106">
            <v>46.678008210000002</v>
          </cell>
          <cell r="L1106">
            <v>6.8004113449999997</v>
          </cell>
        </row>
        <row r="1107">
          <cell r="K1107">
            <v>46.699925899999997</v>
          </cell>
          <cell r="L1107">
            <v>6.806277336</v>
          </cell>
        </row>
        <row r="1108">
          <cell r="K1108">
            <v>46.729119240000003</v>
          </cell>
          <cell r="L1108">
            <v>6.8136797859999998</v>
          </cell>
        </row>
        <row r="1109">
          <cell r="K1109">
            <v>46.748439949999998</v>
          </cell>
          <cell r="L1109">
            <v>6.8172372890000004</v>
          </cell>
        </row>
        <row r="1110">
          <cell r="K1110">
            <v>46.780028250000001</v>
          </cell>
          <cell r="L1110">
            <v>6.8242700410000001</v>
          </cell>
        </row>
        <row r="1111">
          <cell r="K1111">
            <v>46.798614069999999</v>
          </cell>
          <cell r="L1111">
            <v>6.8300609300000001</v>
          </cell>
        </row>
        <row r="1112">
          <cell r="K1112">
            <v>46.824296949999997</v>
          </cell>
          <cell r="L1112">
            <v>6.836509854</v>
          </cell>
        </row>
        <row r="1113">
          <cell r="K1113">
            <v>46.84734478</v>
          </cell>
          <cell r="L1113">
            <v>6.8408814080000004</v>
          </cell>
        </row>
        <row r="1114">
          <cell r="K1114">
            <v>46.880634139999998</v>
          </cell>
          <cell r="L1114">
            <v>6.848445237</v>
          </cell>
        </row>
        <row r="1115">
          <cell r="K1115">
            <v>46.898707600000002</v>
          </cell>
          <cell r="L1115">
            <v>6.854636223</v>
          </cell>
        </row>
        <row r="1116">
          <cell r="K1116">
            <v>46.922607429999999</v>
          </cell>
          <cell r="L1116">
            <v>6.8603408339999996</v>
          </cell>
        </row>
        <row r="1117">
          <cell r="K1117">
            <v>46.94630231</v>
          </cell>
          <cell r="L1117">
            <v>6.8669927120000001</v>
          </cell>
        </row>
        <row r="1118">
          <cell r="K1118">
            <v>46.957454390000002</v>
          </cell>
          <cell r="L1118">
            <v>6.8701742589999997</v>
          </cell>
        </row>
        <row r="1119">
          <cell r="K1119">
            <v>46.990860869999999</v>
          </cell>
          <cell r="L1119">
            <v>6.8776182830000003</v>
          </cell>
        </row>
        <row r="1120">
          <cell r="K1120">
            <v>47.016982910000003</v>
          </cell>
          <cell r="L1120">
            <v>6.8845209479999996</v>
          </cell>
        </row>
        <row r="1121">
          <cell r="K1121">
            <v>47.03702973</v>
          </cell>
          <cell r="L1121">
            <v>6.8901491159999999</v>
          </cell>
        </row>
        <row r="1122">
          <cell r="K1122">
            <v>47.062030419999999</v>
          </cell>
          <cell r="L1122">
            <v>6.8968912949999996</v>
          </cell>
        </row>
        <row r="1123">
          <cell r="K1123">
            <v>47.081169600000003</v>
          </cell>
          <cell r="L1123">
            <v>6.9010809059999998</v>
          </cell>
        </row>
        <row r="1124">
          <cell r="K1124">
            <v>47.113407870000003</v>
          </cell>
          <cell r="L1124">
            <v>6.9087935979999999</v>
          </cell>
        </row>
        <row r="1125">
          <cell r="K1125">
            <v>47.126703120000002</v>
          </cell>
          <cell r="L1125">
            <v>6.9144172959999999</v>
          </cell>
        </row>
        <row r="1126">
          <cell r="K1126">
            <v>47.152781249999997</v>
          </cell>
          <cell r="L1126">
            <v>6.9198988369999999</v>
          </cell>
        </row>
        <row r="1127">
          <cell r="K1127">
            <v>47.163807439999999</v>
          </cell>
          <cell r="L1127">
            <v>6.923417895</v>
          </cell>
        </row>
        <row r="1128">
          <cell r="K1128">
            <v>47.188948670000002</v>
          </cell>
          <cell r="L1128">
            <v>6.9310389450000001</v>
          </cell>
        </row>
        <row r="1129">
          <cell r="K1129">
            <v>47.209317540000001</v>
          </cell>
          <cell r="L1129">
            <v>6.936593352</v>
          </cell>
        </row>
        <row r="1130">
          <cell r="K1130">
            <v>47.248541600000003</v>
          </cell>
          <cell r="L1130">
            <v>6.945095061</v>
          </cell>
        </row>
        <row r="1131">
          <cell r="K1131">
            <v>47.26771299</v>
          </cell>
          <cell r="L1131">
            <v>6.9518703210000004</v>
          </cell>
        </row>
        <row r="1132">
          <cell r="K1132">
            <v>47.275606410000002</v>
          </cell>
          <cell r="L1132">
            <v>6.9547250849999998</v>
          </cell>
        </row>
        <row r="1133">
          <cell r="K1133">
            <v>47.289803429999999</v>
          </cell>
          <cell r="L1133">
            <v>6.9596858299999997</v>
          </cell>
        </row>
        <row r="1134">
          <cell r="K1134">
            <v>47.318018870000003</v>
          </cell>
          <cell r="L1134">
            <v>6.9665312750000004</v>
          </cell>
        </row>
        <row r="1135">
          <cell r="K1135">
            <v>47.357714309999999</v>
          </cell>
          <cell r="L1135">
            <v>6.9759275000000001</v>
          </cell>
        </row>
        <row r="1136">
          <cell r="K1136">
            <v>47.375940010000001</v>
          </cell>
          <cell r="L1136">
            <v>6.9816602740000002</v>
          </cell>
        </row>
        <row r="1137">
          <cell r="K1137">
            <v>47.384020810000003</v>
          </cell>
          <cell r="L1137">
            <v>6.9841372939999999</v>
          </cell>
        </row>
        <row r="1138">
          <cell r="K1138">
            <v>47.39709354</v>
          </cell>
          <cell r="L1138">
            <v>6.9896961720000004</v>
          </cell>
        </row>
        <row r="1139">
          <cell r="K1139">
            <v>47.43051466</v>
          </cell>
          <cell r="L1139">
            <v>6.99769899</v>
          </cell>
        </row>
        <row r="1140">
          <cell r="K1140">
            <v>47.44897752</v>
          </cell>
          <cell r="L1140">
            <v>7.0037241249999997</v>
          </cell>
        </row>
        <row r="1141">
          <cell r="K1141">
            <v>47.461230460000003</v>
          </cell>
          <cell r="L1141">
            <v>7.0073889170000001</v>
          </cell>
        </row>
        <row r="1142">
          <cell r="K1142">
            <v>47.495471360000003</v>
          </cell>
          <cell r="L1142">
            <v>7.0150721039999997</v>
          </cell>
        </row>
        <row r="1143">
          <cell r="K1143">
            <v>47.517131409999998</v>
          </cell>
          <cell r="L1143">
            <v>7.0219689580000004</v>
          </cell>
        </row>
        <row r="1144">
          <cell r="K1144">
            <v>47.530511560000001</v>
          </cell>
          <cell r="L1144">
            <v>7.0274920730000003</v>
          </cell>
        </row>
        <row r="1145">
          <cell r="K1145">
            <v>47.553658939999998</v>
          </cell>
          <cell r="L1145">
            <v>7.0343209770000001</v>
          </cell>
        </row>
        <row r="1146">
          <cell r="K1146">
            <v>47.564184470000001</v>
          </cell>
          <cell r="L1146">
            <v>7.0379571580000002</v>
          </cell>
        </row>
        <row r="1147">
          <cell r="K1147">
            <v>47.582091040000002</v>
          </cell>
          <cell r="L1147">
            <v>7.0442809129999997</v>
          </cell>
        </row>
        <row r="1148">
          <cell r="K1148">
            <v>47.597646570000002</v>
          </cell>
          <cell r="L1148">
            <v>7.0499224920000003</v>
          </cell>
        </row>
        <row r="1149">
          <cell r="K1149">
            <v>47.637397640000003</v>
          </cell>
          <cell r="L1149">
            <v>7.0587286310000001</v>
          </cell>
        </row>
        <row r="1150">
          <cell r="K1150">
            <v>47.649975570000002</v>
          </cell>
          <cell r="L1150">
            <v>7.0647712010000001</v>
          </cell>
        </row>
        <row r="1151">
          <cell r="K1151">
            <v>47.662691109999997</v>
          </cell>
          <cell r="L1151">
            <v>7.0684444859999997</v>
          </cell>
        </row>
        <row r="1152">
          <cell r="K1152">
            <v>47.684427280000001</v>
          </cell>
          <cell r="L1152">
            <v>7.0746645289999996</v>
          </cell>
        </row>
        <row r="1153">
          <cell r="K1153">
            <v>47.706409389999997</v>
          </cell>
          <cell r="L1153">
            <v>7.082189466</v>
          </cell>
        </row>
        <row r="1154">
          <cell r="K1154">
            <v>47.721792170000001</v>
          </cell>
          <cell r="L1154">
            <v>7.0881631919999997</v>
          </cell>
        </row>
        <row r="1155">
          <cell r="K1155">
            <v>47.73712226</v>
          </cell>
          <cell r="L1155">
            <v>7.0920014330000001</v>
          </cell>
        </row>
        <row r="1156">
          <cell r="K1156">
            <v>47.751228519999998</v>
          </cell>
          <cell r="L1156">
            <v>7.0980775310000004</v>
          </cell>
        </row>
        <row r="1157">
          <cell r="K1157">
            <v>47.768230389999999</v>
          </cell>
          <cell r="L1157">
            <v>7.1039153590000002</v>
          </cell>
        </row>
        <row r="1158">
          <cell r="K1158">
            <v>47.78913506</v>
          </cell>
          <cell r="L1158">
            <v>7.1111081489999997</v>
          </cell>
        </row>
        <row r="1159">
          <cell r="K1159">
            <v>47.805361060000003</v>
          </cell>
          <cell r="L1159">
            <v>7.1174573849999998</v>
          </cell>
        </row>
        <row r="1160">
          <cell r="K1160">
            <v>47.816150090000001</v>
          </cell>
          <cell r="L1160">
            <v>7.1212173950000004</v>
          </cell>
        </row>
        <row r="1161">
          <cell r="K1161">
            <v>47.844992089999998</v>
          </cell>
          <cell r="L1161">
            <v>7.1287262389999997</v>
          </cell>
        </row>
        <row r="1162">
          <cell r="K1162">
            <v>47.85670631</v>
          </cell>
          <cell r="L1162">
            <v>7.1354339959999997</v>
          </cell>
        </row>
        <row r="1163">
          <cell r="K1163">
            <v>47.871032159999999</v>
          </cell>
          <cell r="L1163">
            <v>7.1412128150000003</v>
          </cell>
        </row>
        <row r="1164">
          <cell r="K1164">
            <v>47.886262700000003</v>
          </cell>
          <cell r="L1164">
            <v>7.1470770180000001</v>
          </cell>
        </row>
        <row r="1165">
          <cell r="K1165">
            <v>47.899473039999997</v>
          </cell>
          <cell r="L1165">
            <v>7.151048029</v>
          </cell>
        </row>
        <row r="1166">
          <cell r="K1166">
            <v>47.923261609999997</v>
          </cell>
          <cell r="L1166">
            <v>7.1585246859999998</v>
          </cell>
        </row>
        <row r="1167">
          <cell r="K1167">
            <v>47.941118410000001</v>
          </cell>
          <cell r="L1167">
            <v>7.1656651729999998</v>
          </cell>
        </row>
        <row r="1168">
          <cell r="K1168">
            <v>47.950551859999997</v>
          </cell>
          <cell r="L1168">
            <v>7.1711149750000001</v>
          </cell>
        </row>
        <row r="1169">
          <cell r="K1169">
            <v>47.957613770000002</v>
          </cell>
          <cell r="L1169">
            <v>7.1742053270000001</v>
          </cell>
        </row>
        <row r="1170">
          <cell r="K1170">
            <v>47.979344079999997</v>
          </cell>
          <cell r="L1170">
            <v>7.18145802</v>
          </cell>
        </row>
        <row r="1171">
          <cell r="K1171">
            <v>48.0000438</v>
          </cell>
          <cell r="L1171">
            <v>7.1879565650000004</v>
          </cell>
        </row>
        <row r="1172">
          <cell r="K1172">
            <v>48.015865759999997</v>
          </cell>
          <cell r="L1172">
            <v>7.1952463619999998</v>
          </cell>
        </row>
        <row r="1173">
          <cell r="K1173">
            <v>48.031260260000003</v>
          </cell>
          <cell r="L1173">
            <v>7.2015853160000001</v>
          </cell>
        </row>
        <row r="1174">
          <cell r="K1174">
            <v>48.041809209999997</v>
          </cell>
          <cell r="L1174">
            <v>7.2055527499999998</v>
          </cell>
        </row>
        <row r="1175">
          <cell r="K1175">
            <v>48.05649811</v>
          </cell>
          <cell r="L1175">
            <v>7.2120642589999999</v>
          </cell>
        </row>
        <row r="1176">
          <cell r="K1176">
            <v>48.064423730000001</v>
          </cell>
          <cell r="L1176">
            <v>7.2179856820000001</v>
          </cell>
        </row>
        <row r="1177">
          <cell r="K1177">
            <v>48.082377139999998</v>
          </cell>
          <cell r="L1177">
            <v>7.2246769000000004</v>
          </cell>
        </row>
        <row r="1178">
          <cell r="K1178">
            <v>48.102072620000001</v>
          </cell>
          <cell r="L1178">
            <v>7.2324061320000004</v>
          </cell>
        </row>
        <row r="1179">
          <cell r="K1179">
            <v>48.112972910000003</v>
          </cell>
          <cell r="L1179">
            <v>7.2362117389999998</v>
          </cell>
        </row>
        <row r="1180">
          <cell r="K1180">
            <v>48.121542650000002</v>
          </cell>
          <cell r="L1180">
            <v>7.2420656599999997</v>
          </cell>
        </row>
        <row r="1181">
          <cell r="K1181">
            <v>48.13539711</v>
          </cell>
          <cell r="L1181">
            <v>7.2489553610000002</v>
          </cell>
        </row>
        <row r="1182">
          <cell r="K1182">
            <v>48.142748879999999</v>
          </cell>
          <cell r="L1182">
            <v>7.2545307790000004</v>
          </cell>
        </row>
        <row r="1183">
          <cell r="K1183">
            <v>48.15104633</v>
          </cell>
          <cell r="L1183">
            <v>7.2580574369999997</v>
          </cell>
        </row>
        <row r="1184">
          <cell r="K1184">
            <v>48.168879709999999</v>
          </cell>
          <cell r="L1184">
            <v>7.2655367770000003</v>
          </cell>
        </row>
        <row r="1185">
          <cell r="K1185">
            <v>48.18534579</v>
          </cell>
          <cell r="L1185">
            <v>7.2722633099999996</v>
          </cell>
        </row>
        <row r="1186">
          <cell r="K1186">
            <v>48.196975109999997</v>
          </cell>
          <cell r="L1186">
            <v>7.2790452749999996</v>
          </cell>
        </row>
        <row r="1187">
          <cell r="K1187">
            <v>48.214058970000004</v>
          </cell>
          <cell r="L1187">
            <v>7.2862894740000002</v>
          </cell>
        </row>
        <row r="1188">
          <cell r="K1188">
            <v>48.215244730000002</v>
          </cell>
          <cell r="L1188">
            <v>7.2894035190000004</v>
          </cell>
        </row>
        <row r="1189">
          <cell r="K1189">
            <v>48.220895429999999</v>
          </cell>
          <cell r="L1189">
            <v>7.2954004909999997</v>
          </cell>
        </row>
        <row r="1190">
          <cell r="K1190">
            <v>48.229371489999998</v>
          </cell>
          <cell r="L1190">
            <v>7.301433673</v>
          </cell>
        </row>
        <row r="1191">
          <cell r="K1191">
            <v>48.245714599999999</v>
          </cell>
          <cell r="L1191">
            <v>7.3091901750000003</v>
          </cell>
        </row>
        <row r="1192">
          <cell r="K1192">
            <v>48.25125697</v>
          </cell>
          <cell r="L1192">
            <v>7.3149765929999999</v>
          </cell>
        </row>
        <row r="1193">
          <cell r="K1193">
            <v>48.259601269999997</v>
          </cell>
          <cell r="L1193">
            <v>7.3188438920000003</v>
          </cell>
        </row>
        <row r="1194">
          <cell r="K1194">
            <v>48.268583839999998</v>
          </cell>
          <cell r="L1194">
            <v>7.3254166449999998</v>
          </cell>
        </row>
        <row r="1195">
          <cell r="K1195">
            <v>48.287143309999998</v>
          </cell>
          <cell r="L1195">
            <v>7.3330318830000003</v>
          </cell>
        </row>
        <row r="1196">
          <cell r="K1196">
            <v>48.298962940000003</v>
          </cell>
          <cell r="L1196">
            <v>7.3399475120000002</v>
          </cell>
        </row>
        <row r="1197">
          <cell r="K1197">
            <v>48.298207560000002</v>
          </cell>
          <cell r="L1197">
            <v>7.3427660660000003</v>
          </cell>
        </row>
        <row r="1198">
          <cell r="K1198">
            <v>48.301170519999999</v>
          </cell>
          <cell r="L1198">
            <v>7.3492458359999997</v>
          </cell>
        </row>
        <row r="1199">
          <cell r="K1199">
            <v>48.304189110000003</v>
          </cell>
          <cell r="L1199">
            <v>7.3547515170000004</v>
          </cell>
        </row>
        <row r="1200">
          <cell r="K1200">
            <v>48.31453896</v>
          </cell>
          <cell r="L1200">
            <v>7.3616318300000003</v>
          </cell>
        </row>
        <row r="1201">
          <cell r="K1201">
            <v>48.331997579999999</v>
          </cell>
          <cell r="L1201">
            <v>7.3692591380000003</v>
          </cell>
        </row>
        <row r="1202">
          <cell r="K1202">
            <v>48.333209699999998</v>
          </cell>
          <cell r="L1202">
            <v>7.372493435</v>
          </cell>
        </row>
        <row r="1203">
          <cell r="K1203">
            <v>48.350718090000001</v>
          </cell>
          <cell r="L1203">
            <v>7.380411316</v>
          </cell>
        </row>
        <row r="1204">
          <cell r="K1204">
            <v>48.349093140000001</v>
          </cell>
          <cell r="L1204">
            <v>7.3863537499999996</v>
          </cell>
        </row>
        <row r="1205">
          <cell r="K1205">
            <v>48.340977219999999</v>
          </cell>
          <cell r="L1205">
            <v>7.3905545359999998</v>
          </cell>
        </row>
        <row r="1206">
          <cell r="K1206">
            <v>48.353768879999997</v>
          </cell>
          <cell r="L1206">
            <v>7.3981067429999996</v>
          </cell>
        </row>
        <row r="1207">
          <cell r="K1207">
            <v>48.359369809999997</v>
          </cell>
          <cell r="L1207">
            <v>7.4016825739999996</v>
          </cell>
        </row>
        <row r="1208">
          <cell r="K1208">
            <v>48.378429939999997</v>
          </cell>
          <cell r="L1208">
            <v>7.4105928719999996</v>
          </cell>
        </row>
        <row r="1209">
          <cell r="K1209">
            <v>48.37512736</v>
          </cell>
          <cell r="L1209">
            <v>7.4164758510000004</v>
          </cell>
        </row>
        <row r="1210">
          <cell r="K1210">
            <v>48.372211239999999</v>
          </cell>
          <cell r="L1210">
            <v>7.4215112510000001</v>
          </cell>
        </row>
        <row r="1211">
          <cell r="K1211">
            <v>48.377575020000002</v>
          </cell>
          <cell r="L1211">
            <v>7.4249163149999999</v>
          </cell>
        </row>
        <row r="1212">
          <cell r="K1212">
            <v>48.385565049999997</v>
          </cell>
          <cell r="L1212">
            <v>7.4325311059999999</v>
          </cell>
        </row>
        <row r="1213">
          <cell r="K1213">
            <v>48.390925899999999</v>
          </cell>
          <cell r="L1213">
            <v>7.4392241119999998</v>
          </cell>
        </row>
        <row r="1214">
          <cell r="K1214">
            <v>48.393142259999998</v>
          </cell>
          <cell r="L1214">
            <v>7.445946621</v>
          </cell>
        </row>
        <row r="1215">
          <cell r="K1215">
            <v>48.394480280000003</v>
          </cell>
          <cell r="L1215">
            <v>7.4525712310000003</v>
          </cell>
        </row>
        <row r="1216">
          <cell r="K1216">
            <v>48.398263020000002</v>
          </cell>
          <cell r="L1216">
            <v>7.4559919409999997</v>
          </cell>
        </row>
        <row r="1217">
          <cell r="K1217">
            <v>48.397592549999999</v>
          </cell>
          <cell r="L1217">
            <v>7.4626210210000004</v>
          </cell>
        </row>
        <row r="1218">
          <cell r="K1218">
            <v>48.394079159999997</v>
          </cell>
          <cell r="L1218">
            <v>7.467886644</v>
          </cell>
        </row>
        <row r="1219">
          <cell r="K1219">
            <v>48.408905670000003</v>
          </cell>
          <cell r="L1219">
            <v>7.4766579139999996</v>
          </cell>
        </row>
        <row r="1220">
          <cell r="K1220">
            <v>48.408504550000004</v>
          </cell>
          <cell r="L1220">
            <v>7.4796490240000004</v>
          </cell>
        </row>
        <row r="1221">
          <cell r="K1221">
            <v>48.410144129999999</v>
          </cell>
          <cell r="L1221">
            <v>7.4857859180000004</v>
          </cell>
        </row>
        <row r="1222">
          <cell r="K1222">
            <v>48.420956590000003</v>
          </cell>
          <cell r="L1222">
            <v>7.4935518070000002</v>
          </cell>
        </row>
        <row r="1223">
          <cell r="K1223">
            <v>48.40417137</v>
          </cell>
          <cell r="L1223">
            <v>7.4981991810000004</v>
          </cell>
        </row>
        <row r="1224">
          <cell r="K1224">
            <v>48.419501459999999</v>
          </cell>
          <cell r="L1224">
            <v>7.5064103170000003</v>
          </cell>
        </row>
        <row r="1225">
          <cell r="K1225">
            <v>48.425146310000002</v>
          </cell>
          <cell r="L1225">
            <v>7.5108350679999996</v>
          </cell>
        </row>
        <row r="1226">
          <cell r="K1226">
            <v>48.415288320000002</v>
          </cell>
          <cell r="L1226">
            <v>7.51673861</v>
          </cell>
        </row>
        <row r="1227">
          <cell r="K1227">
            <v>48.409880630000004</v>
          </cell>
          <cell r="L1227">
            <v>7.522272901</v>
          </cell>
        </row>
        <row r="1228">
          <cell r="K1228">
            <v>48.417577880000003</v>
          </cell>
          <cell r="L1228">
            <v>7.5299306069999998</v>
          </cell>
        </row>
        <row r="1229">
          <cell r="K1229">
            <v>48.410972710000003</v>
          </cell>
          <cell r="L1229">
            <v>7.5362990649999997</v>
          </cell>
        </row>
        <row r="1230">
          <cell r="K1230">
            <v>48.40467203</v>
          </cell>
          <cell r="L1230">
            <v>7.5387416639999998</v>
          </cell>
        </row>
        <row r="1231">
          <cell r="K1231">
            <v>48.412597650000002</v>
          </cell>
          <cell r="L1231">
            <v>7.5465075529999996</v>
          </cell>
        </row>
        <row r="1232">
          <cell r="K1232">
            <v>48.407447609999998</v>
          </cell>
          <cell r="L1232">
            <v>7.5528572350000003</v>
          </cell>
        </row>
        <row r="1233">
          <cell r="K1233">
            <v>48.404098179999998</v>
          </cell>
          <cell r="L1233">
            <v>7.5594572580000001</v>
          </cell>
        </row>
        <row r="1234">
          <cell r="K1234">
            <v>48.407342210000003</v>
          </cell>
          <cell r="L1234">
            <v>7.5630719810000002</v>
          </cell>
        </row>
        <row r="1235">
          <cell r="K1235">
            <v>48.39935217</v>
          </cell>
          <cell r="L1235">
            <v>7.5689084680000001</v>
          </cell>
        </row>
        <row r="1236">
          <cell r="K1236">
            <v>48.403726339999999</v>
          </cell>
          <cell r="L1236">
            <v>7.5767333649999999</v>
          </cell>
        </row>
        <row r="1237">
          <cell r="K1237">
            <v>48.403006099999999</v>
          </cell>
          <cell r="L1237">
            <v>7.5842954069999999</v>
          </cell>
        </row>
        <row r="1238">
          <cell r="K1238">
            <v>48.39024371</v>
          </cell>
          <cell r="L1238">
            <v>7.5899924179999996</v>
          </cell>
        </row>
        <row r="1239">
          <cell r="K1239">
            <v>48.386282370000004</v>
          </cell>
          <cell r="L1239">
            <v>7.5927595639999996</v>
          </cell>
        </row>
        <row r="1240">
          <cell r="K1240">
            <v>48.385401090000002</v>
          </cell>
          <cell r="L1240">
            <v>7.599513366</v>
          </cell>
        </row>
        <row r="1241">
          <cell r="K1241">
            <v>48.385936880000003</v>
          </cell>
          <cell r="L1241">
            <v>7.6070459030000004</v>
          </cell>
        </row>
        <row r="1242">
          <cell r="K1242">
            <v>48.371833559999999</v>
          </cell>
          <cell r="L1242">
            <v>7.6132051489999997</v>
          </cell>
        </row>
        <row r="1243">
          <cell r="K1243">
            <v>48.365002939999997</v>
          </cell>
          <cell r="L1243">
            <v>7.6193643949999998</v>
          </cell>
        </row>
        <row r="1244">
          <cell r="K1244">
            <v>48.367231019999998</v>
          </cell>
          <cell r="L1244">
            <v>7.62254013</v>
          </cell>
        </row>
        <row r="1245">
          <cell r="K1245">
            <v>48.368542679999997</v>
          </cell>
          <cell r="L1245">
            <v>7.6303802269999998</v>
          </cell>
        </row>
        <row r="1246">
          <cell r="K1246">
            <v>48.362080970000001</v>
          </cell>
          <cell r="L1246">
            <v>7.6369900839999998</v>
          </cell>
        </row>
        <row r="1247">
          <cell r="K1247">
            <v>48.349833879999998</v>
          </cell>
          <cell r="L1247">
            <v>7.6429070369999996</v>
          </cell>
        </row>
        <row r="1248">
          <cell r="K1248">
            <v>48.34605406</v>
          </cell>
          <cell r="L1248">
            <v>7.6463438400000001</v>
          </cell>
        </row>
        <row r="1249">
          <cell r="K1249">
            <v>48.341715030000003</v>
          </cell>
          <cell r="L1249">
            <v>7.6530574089999996</v>
          </cell>
        </row>
        <row r="1250">
          <cell r="K1250">
            <v>48.350410670000002</v>
          </cell>
          <cell r="L1250">
            <v>7.6617665419999996</v>
          </cell>
        </row>
        <row r="1251">
          <cell r="K1251">
            <v>48.339302500000002</v>
          </cell>
          <cell r="L1251">
            <v>7.668467594</v>
          </cell>
        </row>
        <row r="1252">
          <cell r="K1252">
            <v>48.318553010000002</v>
          </cell>
          <cell r="L1252">
            <v>7.6732660660000001</v>
          </cell>
        </row>
        <row r="1253">
          <cell r="K1253">
            <v>48.311871719999999</v>
          </cell>
          <cell r="L1253">
            <v>7.6763461360000003</v>
          </cell>
        </row>
        <row r="1254">
          <cell r="K1254">
            <v>48.297314569999998</v>
          </cell>
          <cell r="L1254">
            <v>7.6824705130000002</v>
          </cell>
        </row>
        <row r="1255">
          <cell r="K1255">
            <v>48.296661669999999</v>
          </cell>
          <cell r="L1255">
            <v>7.69044025</v>
          </cell>
        </row>
        <row r="1256">
          <cell r="K1256">
            <v>48.299059560000003</v>
          </cell>
          <cell r="L1256">
            <v>7.6985369439999998</v>
          </cell>
        </row>
        <row r="1257">
          <cell r="K1257">
            <v>48.275616470000003</v>
          </cell>
          <cell r="L1257">
            <v>7.7035061840000001</v>
          </cell>
        </row>
        <row r="1258">
          <cell r="K1258">
            <v>48.272310959999999</v>
          </cell>
          <cell r="L1258">
            <v>7.7063448550000002</v>
          </cell>
        </row>
        <row r="1259">
          <cell r="K1259">
            <v>48.257777240000003</v>
          </cell>
          <cell r="L1259">
            <v>7.7129877919999998</v>
          </cell>
        </row>
        <row r="1260">
          <cell r="K1260">
            <v>48.248873719999999</v>
          </cell>
          <cell r="L1260">
            <v>7.7198614000000001</v>
          </cell>
        </row>
        <row r="1261">
          <cell r="K1261">
            <v>48.239408070000003</v>
          </cell>
          <cell r="L1261">
            <v>7.726734113</v>
          </cell>
        </row>
        <row r="1262">
          <cell r="K1262">
            <v>48.236319209999998</v>
          </cell>
          <cell r="L1262">
            <v>7.7306411979999998</v>
          </cell>
        </row>
        <row r="1263">
          <cell r="K1263">
            <v>48.23973891</v>
          </cell>
          <cell r="L1263">
            <v>7.7391205540000003</v>
          </cell>
        </row>
        <row r="1264">
          <cell r="K1264">
            <v>48.216503699999997</v>
          </cell>
          <cell r="L1264">
            <v>7.7437518350000003</v>
          </cell>
        </row>
        <row r="1265">
          <cell r="K1265">
            <v>48.192398920000002</v>
          </cell>
          <cell r="L1265">
            <v>7.7489687309999997</v>
          </cell>
        </row>
        <row r="1266">
          <cell r="K1266">
            <v>48.190118150000004</v>
          </cell>
          <cell r="L1266">
            <v>7.7568919770000004</v>
          </cell>
        </row>
        <row r="1267">
          <cell r="K1267">
            <v>48.189523800000003</v>
          </cell>
          <cell r="L1267">
            <v>7.7610878449999996</v>
          </cell>
        </row>
        <row r="1268">
          <cell r="K1268">
            <v>48.174149790000001</v>
          </cell>
          <cell r="L1268">
            <v>7.768342327</v>
          </cell>
        </row>
        <row r="1269">
          <cell r="K1269">
            <v>48.146833190000002</v>
          </cell>
          <cell r="L1269">
            <v>7.7725578649999996</v>
          </cell>
        </row>
        <row r="1270">
          <cell r="K1270">
            <v>48.135669399999998</v>
          </cell>
          <cell r="L1270">
            <v>7.7797014820000001</v>
          </cell>
        </row>
        <row r="1271">
          <cell r="K1271">
            <v>48.135300489999999</v>
          </cell>
          <cell r="L1271">
            <v>7.7880476219999997</v>
          </cell>
        </row>
        <row r="1272">
          <cell r="K1272">
            <v>48.125767500000002</v>
          </cell>
          <cell r="L1272">
            <v>7.7913950190000003</v>
          </cell>
        </row>
        <row r="1273">
          <cell r="K1273">
            <v>48.110621860000002</v>
          </cell>
          <cell r="L1273">
            <v>7.7977303960000004</v>
          </cell>
        </row>
        <row r="1274">
          <cell r="K1274">
            <v>48.090744870000002</v>
          </cell>
          <cell r="L1274">
            <v>7.8032646870000004</v>
          </cell>
        </row>
        <row r="1275">
          <cell r="K1275">
            <v>48.070867870000001</v>
          </cell>
          <cell r="L1275">
            <v>7.8087989779999996</v>
          </cell>
        </row>
        <row r="1276">
          <cell r="K1276">
            <v>48.060948400000001</v>
          </cell>
          <cell r="L1276">
            <v>7.8116877169999999</v>
          </cell>
        </row>
        <row r="1277">
          <cell r="K1277">
            <v>48.061645220000003</v>
          </cell>
          <cell r="L1277">
            <v>7.8209529609999997</v>
          </cell>
        </row>
        <row r="1278">
          <cell r="K1278">
            <v>48.067907839999997</v>
          </cell>
          <cell r="L1278">
            <v>7.8293482750000001</v>
          </cell>
        </row>
        <row r="1279">
          <cell r="K1279">
            <v>48.035332869999998</v>
          </cell>
          <cell r="L1279">
            <v>7.8350944609999997</v>
          </cell>
        </row>
        <row r="1280">
          <cell r="K1280">
            <v>48.01415884</v>
          </cell>
          <cell r="L1280">
            <v>7.8404499379999999</v>
          </cell>
        </row>
        <row r="1281">
          <cell r="K1281">
            <v>48.001665819999999</v>
          </cell>
          <cell r="L1281">
            <v>7.843127677</v>
          </cell>
        </row>
        <row r="1282">
          <cell r="K1282">
            <v>47.986294739999998</v>
          </cell>
          <cell r="L1282">
            <v>7.8502435769999996</v>
          </cell>
        </row>
        <row r="1283">
          <cell r="K1283">
            <v>47.97797679</v>
          </cell>
          <cell r="L1283">
            <v>7.8578717789999999</v>
          </cell>
        </row>
        <row r="1284">
          <cell r="K1284">
            <v>47.96111252</v>
          </cell>
          <cell r="L1284">
            <v>7.8644771660000004</v>
          </cell>
        </row>
        <row r="1285">
          <cell r="K1285">
            <v>47.947536200000002</v>
          </cell>
          <cell r="L1285">
            <v>7.8710825529999999</v>
          </cell>
        </row>
        <row r="1286">
          <cell r="K1286">
            <v>47.93638412</v>
          </cell>
          <cell r="L1286">
            <v>7.874353953</v>
          </cell>
        </row>
        <row r="1287">
          <cell r="K1287">
            <v>47.912706810000003</v>
          </cell>
          <cell r="L1287">
            <v>7.8792650780000004</v>
          </cell>
        </row>
        <row r="1288">
          <cell r="K1288">
            <v>47.899555020000001</v>
          </cell>
          <cell r="L1288">
            <v>7.886640259</v>
          </cell>
        </row>
        <row r="1289">
          <cell r="K1289">
            <v>47.889088049999998</v>
          </cell>
          <cell r="L1289">
            <v>7.8943176350000002</v>
          </cell>
        </row>
        <row r="1290">
          <cell r="K1290">
            <v>47.878770400000001</v>
          </cell>
          <cell r="L1290">
            <v>7.8975407559999997</v>
          </cell>
        </row>
        <row r="1291">
          <cell r="K1291">
            <v>47.871111210000002</v>
          </cell>
          <cell r="L1291">
            <v>7.90434999</v>
          </cell>
        </row>
        <row r="1292">
          <cell r="K1292">
            <v>47.84907347</v>
          </cell>
          <cell r="L1292">
            <v>7.9117654039999996</v>
          </cell>
        </row>
        <row r="1293">
          <cell r="K1293">
            <v>47.828004849999999</v>
          </cell>
          <cell r="L1293">
            <v>7.9175428820000002</v>
          </cell>
        </row>
        <row r="1294">
          <cell r="K1294">
            <v>47.805150259999998</v>
          </cell>
          <cell r="L1294">
            <v>7.9233498640000004</v>
          </cell>
        </row>
        <row r="1295">
          <cell r="K1295">
            <v>47.802866549999997</v>
          </cell>
          <cell r="L1295">
            <v>7.9276789499999998</v>
          </cell>
        </row>
        <row r="1296">
          <cell r="K1296">
            <v>47.792089230000002</v>
          </cell>
          <cell r="L1296">
            <v>7.9351649950000001</v>
          </cell>
        </row>
        <row r="1297">
          <cell r="K1297">
            <v>47.76497758</v>
          </cell>
          <cell r="L1297">
            <v>7.9407350489999997</v>
          </cell>
        </row>
        <row r="1298">
          <cell r="K1298">
            <v>47.747129559999998</v>
          </cell>
          <cell r="L1298">
            <v>7.9470731089999997</v>
          </cell>
        </row>
        <row r="1299">
          <cell r="K1299">
            <v>47.731155360000002</v>
          </cell>
          <cell r="L1299">
            <v>7.9541308940000004</v>
          </cell>
        </row>
        <row r="1300">
          <cell r="K1300">
            <v>47.723932410000003</v>
          </cell>
          <cell r="L1300">
            <v>7.9577009150000002</v>
          </cell>
        </row>
        <row r="1301">
          <cell r="K1301">
            <v>47.703756779999999</v>
          </cell>
          <cell r="L1301">
            <v>7.9644565050000002</v>
          </cell>
        </row>
        <row r="1302">
          <cell r="K1302">
            <v>47.685589630000003</v>
          </cell>
          <cell r="L1302">
            <v>7.971427566</v>
          </cell>
        </row>
        <row r="1303">
          <cell r="K1303">
            <v>47.661361880000001</v>
          </cell>
          <cell r="L1303">
            <v>7.9773865400000004</v>
          </cell>
        </row>
        <row r="1304">
          <cell r="K1304">
            <v>47.648069560000003</v>
          </cell>
          <cell r="L1304">
            <v>7.9801536860000004</v>
          </cell>
        </row>
        <row r="1305">
          <cell r="K1305">
            <v>47.627402050000001</v>
          </cell>
          <cell r="L1305">
            <v>7.987102395</v>
          </cell>
        </row>
        <row r="1306">
          <cell r="K1306">
            <v>47.610048839999997</v>
          </cell>
          <cell r="L1306">
            <v>7.9934967810000002</v>
          </cell>
        </row>
        <row r="1307">
          <cell r="K1307">
            <v>47.59078375</v>
          </cell>
          <cell r="L1307">
            <v>8.0007271230000008</v>
          </cell>
        </row>
        <row r="1308">
          <cell r="K1308">
            <v>47.581189270000003</v>
          </cell>
          <cell r="L1308">
            <v>8.0083937699999996</v>
          </cell>
        </row>
        <row r="1309">
          <cell r="K1309">
            <v>47.574628019999999</v>
          </cell>
          <cell r="L1309">
            <v>8.0122588330000006</v>
          </cell>
        </row>
        <row r="1310">
          <cell r="K1310">
            <v>47.544975020000003</v>
          </cell>
          <cell r="L1310">
            <v>8.0180085949999995</v>
          </cell>
        </row>
        <row r="1311">
          <cell r="K1311">
            <v>47.524972120000001</v>
          </cell>
          <cell r="L1311">
            <v>8.0242679760000009</v>
          </cell>
        </row>
        <row r="1312">
          <cell r="K1312">
            <v>47.505042420000002</v>
          </cell>
          <cell r="L1312">
            <v>8.0309627700000004</v>
          </cell>
        </row>
        <row r="1313">
          <cell r="K1313">
            <v>47.484582789999997</v>
          </cell>
          <cell r="L1313">
            <v>8.0375762030000004</v>
          </cell>
        </row>
        <row r="1314">
          <cell r="K1314">
            <v>47.47486241</v>
          </cell>
          <cell r="L1314">
            <v>8.0409987019999996</v>
          </cell>
        </row>
        <row r="1315">
          <cell r="K1315">
            <v>47.454127560000003</v>
          </cell>
          <cell r="L1315">
            <v>8.04831845</v>
          </cell>
        </row>
        <row r="1316">
          <cell r="K1316">
            <v>47.438255820000002</v>
          </cell>
          <cell r="L1316">
            <v>8.0553127569999994</v>
          </cell>
        </row>
        <row r="1317">
          <cell r="K1317">
            <v>47.410382939999998</v>
          </cell>
          <cell r="L1317">
            <v>8.0612770959999995</v>
          </cell>
        </row>
        <row r="1318">
          <cell r="K1318">
            <v>47.40313072</v>
          </cell>
          <cell r="L1318">
            <v>8.0651162309999993</v>
          </cell>
        </row>
        <row r="1319">
          <cell r="K1319">
            <v>47.378774149999998</v>
          </cell>
          <cell r="L1319">
            <v>8.0719567580000007</v>
          </cell>
        </row>
        <row r="1320">
          <cell r="K1320">
            <v>47.354865539999999</v>
          </cell>
          <cell r="L1320">
            <v>8.0776841679999993</v>
          </cell>
        </row>
        <row r="1321">
          <cell r="K1321">
            <v>47.331144299999998</v>
          </cell>
          <cell r="L1321">
            <v>8.0846391359999998</v>
          </cell>
        </row>
        <row r="1322">
          <cell r="K1322">
            <v>47.313832079999997</v>
          </cell>
          <cell r="L1322">
            <v>8.0923334990000004</v>
          </cell>
        </row>
        <row r="1323">
          <cell r="K1323">
            <v>47.301409319999998</v>
          </cell>
          <cell r="L1323">
            <v>8.0960331589999992</v>
          </cell>
        </row>
        <row r="1324">
          <cell r="K1324">
            <v>47.276449620000001</v>
          </cell>
          <cell r="L1324">
            <v>8.1018624930000005</v>
          </cell>
        </row>
        <row r="1325">
          <cell r="K1325">
            <v>47.245988539999999</v>
          </cell>
          <cell r="L1325">
            <v>8.1072412160000003</v>
          </cell>
        </row>
        <row r="1326">
          <cell r="K1326">
            <v>47.226515579999997</v>
          </cell>
          <cell r="L1326">
            <v>8.1148524309999992</v>
          </cell>
        </row>
        <row r="1327">
          <cell r="K1327">
            <v>47.197995640000002</v>
          </cell>
          <cell r="L1327">
            <v>8.1206844480000004</v>
          </cell>
        </row>
        <row r="1328">
          <cell r="K1328">
            <v>47.192614300000002</v>
          </cell>
          <cell r="L1328">
            <v>8.1246594810000001</v>
          </cell>
        </row>
        <row r="1329">
          <cell r="K1329">
            <v>47.168895999999997</v>
          </cell>
          <cell r="L1329">
            <v>8.1318388610000003</v>
          </cell>
        </row>
        <row r="1330">
          <cell r="K1330">
            <v>47.142920340000003</v>
          </cell>
          <cell r="L1330">
            <v>8.138176026</v>
          </cell>
        </row>
        <row r="1331">
          <cell r="K1331">
            <v>47.108784839999998</v>
          </cell>
          <cell r="L1331">
            <v>8.1439973139999999</v>
          </cell>
        </row>
        <row r="1332">
          <cell r="K1332">
            <v>47.099796419999997</v>
          </cell>
          <cell r="L1332">
            <v>8.1470997359999995</v>
          </cell>
        </row>
        <row r="1333">
          <cell r="K1333">
            <v>47.08275063</v>
          </cell>
          <cell r="L1333">
            <v>8.1553180239999996</v>
          </cell>
        </row>
        <row r="1334">
          <cell r="K1334">
            <v>47.064044760000002</v>
          </cell>
          <cell r="L1334">
            <v>8.1627656240000004</v>
          </cell>
        </row>
        <row r="1335">
          <cell r="K1335">
            <v>47.026946299999999</v>
          </cell>
          <cell r="L1335">
            <v>8.1688560270000004</v>
          </cell>
        </row>
        <row r="1336">
          <cell r="K1336">
            <v>46.989136379999998</v>
          </cell>
          <cell r="L1336">
            <v>8.1735588329999995</v>
          </cell>
        </row>
        <row r="1337">
          <cell r="K1337">
            <v>46.987031270000003</v>
          </cell>
          <cell r="L1337">
            <v>8.1779093760000006</v>
          </cell>
        </row>
        <row r="1338">
          <cell r="K1338">
            <v>46.964135689999999</v>
          </cell>
          <cell r="L1338">
            <v>8.1851996200000006</v>
          </cell>
        </row>
        <row r="1339">
          <cell r="K1339">
            <v>46.937712070000003</v>
          </cell>
          <cell r="L1339">
            <v>8.1918059000000003</v>
          </cell>
        </row>
        <row r="1340">
          <cell r="K1340">
            <v>46.926598050000003</v>
          </cell>
          <cell r="L1340">
            <v>8.1999902139999996</v>
          </cell>
        </row>
        <row r="1341">
          <cell r="K1341">
            <v>46.890266680000003</v>
          </cell>
          <cell r="L1341">
            <v>8.2056934839999993</v>
          </cell>
        </row>
        <row r="1342">
          <cell r="K1342">
            <v>46.87776487</v>
          </cell>
          <cell r="L1342">
            <v>8.2089067710000005</v>
          </cell>
        </row>
        <row r="1343">
          <cell r="K1343">
            <v>46.834397940000002</v>
          </cell>
          <cell r="L1343">
            <v>8.2143033750000001</v>
          </cell>
        </row>
        <row r="1344">
          <cell r="K1344">
            <v>46.805318790000001</v>
          </cell>
          <cell r="L1344">
            <v>8.2206593160000008</v>
          </cell>
        </row>
        <row r="1345">
          <cell r="K1345">
            <v>46.799152790000001</v>
          </cell>
          <cell r="L1345">
            <v>8.2297359110000006</v>
          </cell>
        </row>
        <row r="1346">
          <cell r="K1346">
            <v>46.778854189999997</v>
          </cell>
          <cell r="L1346">
            <v>8.2328723079999993</v>
          </cell>
        </row>
        <row r="1347">
          <cell r="K1347">
            <v>46.744654269999998</v>
          </cell>
          <cell r="L1347">
            <v>8.2390315540000003</v>
          </cell>
        </row>
        <row r="1348">
          <cell r="K1348">
            <v>46.712910800000003</v>
          </cell>
          <cell r="L1348">
            <v>8.2453418969999994</v>
          </cell>
        </row>
        <row r="1349">
          <cell r="K1349">
            <v>46.686452060000001</v>
          </cell>
          <cell r="L1349">
            <v>8.2526044249999995</v>
          </cell>
        </row>
        <row r="1350">
          <cell r="K1350">
            <v>46.656582399999998</v>
          </cell>
          <cell r="L1350">
            <v>8.2596532699999994</v>
          </cell>
        </row>
        <row r="1351">
          <cell r="K1351">
            <v>46.640453010000002</v>
          </cell>
          <cell r="L1351">
            <v>8.2630900740000008</v>
          </cell>
        </row>
        <row r="1352">
          <cell r="K1352">
            <v>46.60817668</v>
          </cell>
          <cell r="L1352">
            <v>8.2690553070000004</v>
          </cell>
        </row>
        <row r="1353">
          <cell r="K1353">
            <v>46.572738289999997</v>
          </cell>
          <cell r="L1353">
            <v>8.2745609869999992</v>
          </cell>
        </row>
        <row r="1354">
          <cell r="K1354">
            <v>46.550773759999998</v>
          </cell>
          <cell r="L1354">
            <v>8.2829214330000003</v>
          </cell>
        </row>
        <row r="1355">
          <cell r="K1355">
            <v>46.513183419999997</v>
          </cell>
          <cell r="L1355">
            <v>8.2886783469999994</v>
          </cell>
        </row>
        <row r="1356">
          <cell r="K1356">
            <v>46.491892280000002</v>
          </cell>
          <cell r="L1356">
            <v>8.2911790599999993</v>
          </cell>
        </row>
        <row r="1357">
          <cell r="K1357">
            <v>46.46556236</v>
          </cell>
          <cell r="L1357">
            <v>8.2983825790000001</v>
          </cell>
        </row>
        <row r="1358">
          <cell r="K1358">
            <v>46.448516570000002</v>
          </cell>
          <cell r="L1358">
            <v>8.3073027120000003</v>
          </cell>
        </row>
        <row r="1359">
          <cell r="K1359">
            <v>46.413558350000002</v>
          </cell>
          <cell r="L1359">
            <v>8.313775776</v>
          </cell>
        </row>
        <row r="1360">
          <cell r="K1360">
            <v>46.396287110000003</v>
          </cell>
          <cell r="L1360">
            <v>8.3170784700000002</v>
          </cell>
        </row>
        <row r="1361">
          <cell r="K1361">
            <v>46.354714940000001</v>
          </cell>
          <cell r="L1361">
            <v>8.3233682499999997</v>
          </cell>
        </row>
        <row r="1362">
          <cell r="K1362">
            <v>46.311983339999998</v>
          </cell>
          <cell r="L1362">
            <v>8.3287076340000006</v>
          </cell>
        </row>
        <row r="1363">
          <cell r="K1363">
            <v>46.280620489999997</v>
          </cell>
          <cell r="L1363">
            <v>8.3352960330000005</v>
          </cell>
        </row>
        <row r="1364">
          <cell r="K1364">
            <v>46.249327909999998</v>
          </cell>
          <cell r="L1364">
            <v>8.3423234199999996</v>
          </cell>
        </row>
        <row r="1365">
          <cell r="K1365">
            <v>46.239241550000003</v>
          </cell>
          <cell r="L1365">
            <v>8.346420942</v>
          </cell>
        </row>
        <row r="1366">
          <cell r="K1366">
            <v>46.20587021</v>
          </cell>
          <cell r="L1366">
            <v>8.3534858799999991</v>
          </cell>
        </row>
        <row r="1367">
          <cell r="K1367">
            <v>46.160374750000003</v>
          </cell>
          <cell r="L1367">
            <v>8.3585928060000008</v>
          </cell>
        </row>
        <row r="1368">
          <cell r="K1368">
            <v>46.130534369999999</v>
          </cell>
          <cell r="L1368">
            <v>8.366155741</v>
          </cell>
        </row>
        <row r="1369">
          <cell r="K1369">
            <v>46.112674640000002</v>
          </cell>
          <cell r="L1369">
            <v>8.3751769039999999</v>
          </cell>
        </row>
        <row r="1370">
          <cell r="K1370">
            <v>46.090610560000002</v>
          </cell>
          <cell r="L1370">
            <v>8.3778126210000003</v>
          </cell>
        </row>
        <row r="1371">
          <cell r="K1371">
            <v>46.033465280000001</v>
          </cell>
          <cell r="L1371">
            <v>8.3825109569999992</v>
          </cell>
        </row>
        <row r="1372">
          <cell r="K1372">
            <v>46.007791189999999</v>
          </cell>
          <cell r="L1372">
            <v>8.3905638430000007</v>
          </cell>
        </row>
        <row r="1373">
          <cell r="K1373">
            <v>45.95812944</v>
          </cell>
          <cell r="L1373">
            <v>8.3965746729999999</v>
          </cell>
        </row>
        <row r="1374">
          <cell r="K1374">
            <v>45.937555619999998</v>
          </cell>
          <cell r="L1374">
            <v>8.3993570179999999</v>
          </cell>
        </row>
        <row r="1375">
          <cell r="K1375">
            <v>45.913079009999997</v>
          </cell>
          <cell r="L1375">
            <v>8.4072972499999992</v>
          </cell>
        </row>
        <row r="1376">
          <cell r="K1376">
            <v>45.866113779999999</v>
          </cell>
          <cell r="L1376">
            <v>8.4132651650000003</v>
          </cell>
        </row>
        <row r="1377">
          <cell r="K1377">
            <v>45.831571310000001</v>
          </cell>
          <cell r="L1377">
            <v>8.420077976</v>
          </cell>
        </row>
        <row r="1378">
          <cell r="K1378">
            <v>45.797959890000001</v>
          </cell>
          <cell r="L1378">
            <v>8.4276230299999995</v>
          </cell>
        </row>
        <row r="1379">
          <cell r="K1379">
            <v>45.772912349999999</v>
          </cell>
          <cell r="L1379">
            <v>8.4309257229999996</v>
          </cell>
        </row>
        <row r="1380">
          <cell r="K1380">
            <v>45.733820049999999</v>
          </cell>
          <cell r="L1380">
            <v>8.4371189439999998</v>
          </cell>
        </row>
        <row r="1381">
          <cell r="K1381">
            <v>45.686474199999999</v>
          </cell>
          <cell r="L1381">
            <v>8.4423429920000004</v>
          </cell>
        </row>
        <row r="1382">
          <cell r="K1382">
            <v>45.659980320000003</v>
          </cell>
          <cell r="L1382">
            <v>8.4508116199999996</v>
          </cell>
        </row>
        <row r="1383">
          <cell r="K1383">
            <v>45.617585429999998</v>
          </cell>
          <cell r="L1383">
            <v>8.4588788109999999</v>
          </cell>
        </row>
        <row r="1384">
          <cell r="K1384">
            <v>45.593673889999998</v>
          </cell>
          <cell r="L1384">
            <v>8.4615923120000005</v>
          </cell>
        </row>
        <row r="1385">
          <cell r="K1385">
            <v>45.54351733</v>
          </cell>
          <cell r="L1385">
            <v>8.4664417459999992</v>
          </cell>
        </row>
        <row r="1386">
          <cell r="K1386">
            <v>45.503678430000001</v>
          </cell>
          <cell r="L1386">
            <v>8.4737999389999992</v>
          </cell>
        </row>
        <row r="1387">
          <cell r="K1387">
            <v>45.476206650000002</v>
          </cell>
          <cell r="L1387">
            <v>8.4820396850000002</v>
          </cell>
        </row>
        <row r="1388">
          <cell r="K1388">
            <v>45.448638260000003</v>
          </cell>
          <cell r="L1388">
            <v>8.4853128739999999</v>
          </cell>
        </row>
        <row r="1389">
          <cell r="K1389">
            <v>45.397714610000001</v>
          </cell>
          <cell r="L1389">
            <v>8.4916178529999993</v>
          </cell>
        </row>
        <row r="1390">
          <cell r="K1390">
            <v>45.353472259999997</v>
          </cell>
          <cell r="L1390">
            <v>8.4970242920000008</v>
          </cell>
        </row>
        <row r="1391">
          <cell r="K1391">
            <v>45.308413049999999</v>
          </cell>
          <cell r="L1391">
            <v>8.504048998</v>
          </cell>
        </row>
        <row r="1392">
          <cell r="K1392">
            <v>45.267285899999997</v>
          </cell>
          <cell r="L1392">
            <v>8.5104478540000006</v>
          </cell>
        </row>
        <row r="1393">
          <cell r="K1393">
            <v>45.251859199999998</v>
          </cell>
          <cell r="L1393">
            <v>8.5147036259999993</v>
          </cell>
        </row>
        <row r="1394">
          <cell r="K1394">
            <v>45.209885909999997</v>
          </cell>
          <cell r="L1394">
            <v>8.5219536369999993</v>
          </cell>
        </row>
        <row r="1395">
          <cell r="K1395">
            <v>45.164788629999997</v>
          </cell>
          <cell r="L1395">
            <v>8.5287378369999995</v>
          </cell>
        </row>
        <row r="1396">
          <cell r="K1396">
            <v>45.11510346</v>
          </cell>
          <cell r="L1396">
            <v>8.5353664689999995</v>
          </cell>
        </row>
        <row r="1397">
          <cell r="K1397">
            <v>45.067040290000001</v>
          </cell>
          <cell r="L1397">
            <v>8.5406084</v>
          </cell>
        </row>
        <row r="1398">
          <cell r="K1398">
            <v>45.041609209999997</v>
          </cell>
          <cell r="L1398">
            <v>8.543954008</v>
          </cell>
        </row>
        <row r="1399">
          <cell r="K1399">
            <v>44.995182710000002</v>
          </cell>
          <cell r="L1399">
            <v>8.550801688</v>
          </cell>
        </row>
        <row r="1400">
          <cell r="K1400">
            <v>44.955683430000001</v>
          </cell>
          <cell r="L1400">
            <v>8.5592461760000003</v>
          </cell>
        </row>
        <row r="1401">
          <cell r="K1401">
            <v>44.900915550000001</v>
          </cell>
          <cell r="L1401">
            <v>8.5648162299999999</v>
          </cell>
        </row>
        <row r="1402">
          <cell r="K1402">
            <v>44.873238829999998</v>
          </cell>
          <cell r="L1402">
            <v>8.5675717519999992</v>
          </cell>
        </row>
        <row r="1403">
          <cell r="K1403">
            <v>44.83287292</v>
          </cell>
          <cell r="L1403">
            <v>8.5752777390000006</v>
          </cell>
        </row>
        <row r="1404">
          <cell r="K1404">
            <v>44.782625600000003</v>
          </cell>
          <cell r="L1404">
            <v>8.5813752940000008</v>
          </cell>
        </row>
        <row r="1405">
          <cell r="K1405">
            <v>44.733754359999999</v>
          </cell>
          <cell r="L1405">
            <v>8.5878438880000001</v>
          </cell>
        </row>
        <row r="1406">
          <cell r="K1406">
            <v>44.689002559999999</v>
          </cell>
          <cell r="L1406">
            <v>8.5950044919999993</v>
          </cell>
        </row>
        <row r="1407">
          <cell r="K1407">
            <v>44.6660045</v>
          </cell>
          <cell r="L1407">
            <v>8.5983965920000003</v>
          </cell>
        </row>
        <row r="1408">
          <cell r="K1408">
            <v>44.632109079999999</v>
          </cell>
          <cell r="L1408">
            <v>8.6060802259999996</v>
          </cell>
        </row>
        <row r="1409">
          <cell r="K1409">
            <v>44.563012430000001</v>
          </cell>
          <cell r="L1409">
            <v>8.6120910570000007</v>
          </cell>
        </row>
        <row r="1410">
          <cell r="K1410">
            <v>44.508759849999997</v>
          </cell>
          <cell r="L1410">
            <v>8.617520742</v>
          </cell>
        </row>
        <row r="1411">
          <cell r="K1411">
            <v>44.463041879999999</v>
          </cell>
          <cell r="L1411">
            <v>8.6244032900000001</v>
          </cell>
        </row>
        <row r="1412">
          <cell r="K1412">
            <v>44.438863900000001</v>
          </cell>
          <cell r="L1412">
            <v>8.6282460010000008</v>
          </cell>
        </row>
        <row r="1413">
          <cell r="K1413">
            <v>44.390209319999997</v>
          </cell>
          <cell r="L1413">
            <v>8.635663203</v>
          </cell>
        </row>
        <row r="1414">
          <cell r="K1414">
            <v>44.343791600000003</v>
          </cell>
          <cell r="L1414">
            <v>8.6424474040000003</v>
          </cell>
        </row>
        <row r="1415">
          <cell r="K1415">
            <v>44.278899299999999</v>
          </cell>
          <cell r="L1415">
            <v>8.6476312190000009</v>
          </cell>
        </row>
        <row r="1416">
          <cell r="K1416">
            <v>44.250841960000002</v>
          </cell>
          <cell r="L1416">
            <v>8.6507148659999995</v>
          </cell>
        </row>
        <row r="1417">
          <cell r="K1417">
            <v>44.222702640000001</v>
          </cell>
          <cell r="L1417">
            <v>8.6595178750000006</v>
          </cell>
        </row>
        <row r="1418">
          <cell r="K1418">
            <v>44.163900220000002</v>
          </cell>
          <cell r="L1418">
            <v>8.6655152950000005</v>
          </cell>
        </row>
        <row r="1419">
          <cell r="K1419">
            <v>44.106927689999999</v>
          </cell>
          <cell r="L1419">
            <v>8.6714000609999999</v>
          </cell>
        </row>
        <row r="1420">
          <cell r="K1420">
            <v>44.061063330000003</v>
          </cell>
          <cell r="L1420">
            <v>8.6790068060000003</v>
          </cell>
        </row>
        <row r="1421">
          <cell r="K1421">
            <v>44.031890490000002</v>
          </cell>
          <cell r="L1421">
            <v>8.6822647960000001</v>
          </cell>
        </row>
        <row r="1422">
          <cell r="K1422">
            <v>43.977989239999999</v>
          </cell>
          <cell r="L1422">
            <v>8.6887816690000008</v>
          </cell>
        </row>
        <row r="1423">
          <cell r="K1423">
            <v>43.92087618</v>
          </cell>
          <cell r="L1423">
            <v>8.6948112749999993</v>
          </cell>
        </row>
        <row r="1424">
          <cell r="K1424">
            <v>43.872944769999997</v>
          </cell>
          <cell r="L1424">
            <v>8.7016097810000002</v>
          </cell>
        </row>
        <row r="1425">
          <cell r="K1425">
            <v>43.821494110000003</v>
          </cell>
          <cell r="L1425">
            <v>8.7086434270000002</v>
          </cell>
        </row>
        <row r="1426">
          <cell r="K1426">
            <v>43.793021019999998</v>
          </cell>
          <cell r="L1426">
            <v>8.7121249340000002</v>
          </cell>
        </row>
        <row r="1427">
          <cell r="K1427">
            <v>43.746562310000002</v>
          </cell>
          <cell r="L1427">
            <v>8.7190870539999992</v>
          </cell>
        </row>
        <row r="1428">
          <cell r="K1428">
            <v>43.684161590000002</v>
          </cell>
          <cell r="L1428">
            <v>8.7255243559999993</v>
          </cell>
        </row>
        <row r="1429">
          <cell r="K1429">
            <v>43.626319500000001</v>
          </cell>
          <cell r="L1429">
            <v>8.7315941949999996</v>
          </cell>
        </row>
        <row r="1430">
          <cell r="K1430">
            <v>43.598985329999998</v>
          </cell>
          <cell r="L1430">
            <v>8.7346501249999999</v>
          </cell>
        </row>
        <row r="1431">
          <cell r="K1431">
            <v>43.550582540000001</v>
          </cell>
          <cell r="L1431">
            <v>8.7418536440000008</v>
          </cell>
        </row>
        <row r="1432">
          <cell r="K1432">
            <v>43.504308279999997</v>
          </cell>
          <cell r="L1432">
            <v>8.7501550810000008</v>
          </cell>
        </row>
        <row r="1433">
          <cell r="K1433">
            <v>43.445277490000002</v>
          </cell>
          <cell r="L1433">
            <v>8.7564394960000005</v>
          </cell>
        </row>
        <row r="1434">
          <cell r="K1434">
            <v>43.382774300000001</v>
          </cell>
          <cell r="L1434">
            <v>8.7618843799999997</v>
          </cell>
        </row>
        <row r="1435">
          <cell r="K1435">
            <v>43.351396809999997</v>
          </cell>
          <cell r="L1435">
            <v>8.7646068219999993</v>
          </cell>
        </row>
        <row r="1436">
          <cell r="K1436">
            <v>43.29438914</v>
          </cell>
          <cell r="L1436">
            <v>8.7705291400000007</v>
          </cell>
        </row>
        <row r="1437">
          <cell r="K1437">
            <v>43.255817989999997</v>
          </cell>
          <cell r="L1437">
            <v>8.7792668819999999</v>
          </cell>
        </row>
        <row r="1438">
          <cell r="K1438">
            <v>43.201995789999998</v>
          </cell>
          <cell r="L1438">
            <v>8.7865937830000007</v>
          </cell>
        </row>
        <row r="1439">
          <cell r="K1439">
            <v>43.145667379999999</v>
          </cell>
          <cell r="L1439">
            <v>8.7931392670000008</v>
          </cell>
        </row>
        <row r="1440">
          <cell r="K1440">
            <v>43.11722357</v>
          </cell>
          <cell r="L1440">
            <v>8.7966654779999995</v>
          </cell>
        </row>
        <row r="1441">
          <cell r="K1441">
            <v>43.052995889999998</v>
          </cell>
          <cell r="L1441">
            <v>8.802825618</v>
          </cell>
        </row>
        <row r="1442">
          <cell r="K1442">
            <v>42.98443211</v>
          </cell>
          <cell r="L1442">
            <v>8.8077805520000005</v>
          </cell>
        </row>
        <row r="1443">
          <cell r="K1443">
            <v>42.939440230000002</v>
          </cell>
          <cell r="L1443">
            <v>8.8156984329999997</v>
          </cell>
        </row>
        <row r="1444">
          <cell r="K1444">
            <v>42.915136359999998</v>
          </cell>
          <cell r="L1444">
            <v>8.8193328260000001</v>
          </cell>
        </row>
        <row r="1445">
          <cell r="K1445">
            <v>42.856576949999997</v>
          </cell>
          <cell r="L1445">
            <v>8.8260276189999995</v>
          </cell>
        </row>
        <row r="1446">
          <cell r="K1446">
            <v>42.79086487</v>
          </cell>
          <cell r="L1446">
            <v>8.8314948550000008</v>
          </cell>
        </row>
        <row r="1447">
          <cell r="K1447">
            <v>42.733119389999999</v>
          </cell>
          <cell r="L1447">
            <v>8.838127064</v>
          </cell>
        </row>
        <row r="1448">
          <cell r="K1448">
            <v>42.683404930000002</v>
          </cell>
          <cell r="L1448">
            <v>8.8458393090000005</v>
          </cell>
        </row>
        <row r="1449">
          <cell r="K1449">
            <v>42.65137747</v>
          </cell>
          <cell r="L1449">
            <v>8.8488299720000008</v>
          </cell>
        </row>
        <row r="1450">
          <cell r="K1450">
            <v>42.591175540000002</v>
          </cell>
          <cell r="L1450">
            <v>8.8549150099999991</v>
          </cell>
        </row>
        <row r="1451">
          <cell r="K1451">
            <v>42.538618169999999</v>
          </cell>
          <cell r="L1451">
            <v>8.8618771299999999</v>
          </cell>
        </row>
        <row r="1452">
          <cell r="K1452">
            <v>42.478047349999997</v>
          </cell>
          <cell r="L1452">
            <v>8.8689125640000004</v>
          </cell>
        </row>
        <row r="1453">
          <cell r="K1453">
            <v>42.434677489999999</v>
          </cell>
          <cell r="L1453">
            <v>8.8776529889999996</v>
          </cell>
        </row>
        <row r="1454">
          <cell r="K1454">
            <v>42.397783969999999</v>
          </cell>
          <cell r="L1454">
            <v>8.8798810110000002</v>
          </cell>
        </row>
        <row r="1455">
          <cell r="K1455">
            <v>42.32083197</v>
          </cell>
          <cell r="L1455">
            <v>8.8849405509999997</v>
          </cell>
        </row>
        <row r="1456">
          <cell r="K1456">
            <v>42.259265679999999</v>
          </cell>
          <cell r="L1456">
            <v>8.8906536559999996</v>
          </cell>
        </row>
        <row r="1457">
          <cell r="K1457">
            <v>42.20872851</v>
          </cell>
          <cell r="L1457">
            <v>8.8975254750000001</v>
          </cell>
        </row>
        <row r="1458">
          <cell r="K1458">
            <v>42.177699429999997</v>
          </cell>
          <cell r="L1458">
            <v>8.9010507919999995</v>
          </cell>
        </row>
        <row r="1459">
          <cell r="K1459">
            <v>42.13424174</v>
          </cell>
          <cell r="L1459">
            <v>8.9086083630000008</v>
          </cell>
        </row>
        <row r="1460">
          <cell r="K1460">
            <v>42.07528121</v>
          </cell>
          <cell r="L1460">
            <v>8.9156169750000007</v>
          </cell>
        </row>
        <row r="1461">
          <cell r="K1461">
            <v>42.019737460000002</v>
          </cell>
          <cell r="L1461">
            <v>8.922490582</v>
          </cell>
        </row>
        <row r="1462">
          <cell r="K1462">
            <v>41.96486711</v>
          </cell>
          <cell r="L1462">
            <v>8.9289412949999996</v>
          </cell>
        </row>
        <row r="1463">
          <cell r="K1463">
            <v>41.930383190000001</v>
          </cell>
          <cell r="L1463">
            <v>8.9313964099999996</v>
          </cell>
        </row>
        <row r="1464">
          <cell r="K1464">
            <v>41.86988556</v>
          </cell>
          <cell r="L1464">
            <v>8.9376298639999998</v>
          </cell>
        </row>
        <row r="1465">
          <cell r="K1465">
            <v>41.824580410000003</v>
          </cell>
          <cell r="L1465">
            <v>8.9459304060000004</v>
          </cell>
        </row>
        <row r="1466">
          <cell r="K1466">
            <v>41.76948754</v>
          </cell>
          <cell r="L1466">
            <v>8.9535702320000006</v>
          </cell>
        </row>
        <row r="1467">
          <cell r="K1467">
            <v>41.699535969999999</v>
          </cell>
          <cell r="L1467">
            <v>8.9582372750000001</v>
          </cell>
        </row>
        <row r="1468">
          <cell r="K1468">
            <v>41.665233579999999</v>
          </cell>
          <cell r="L1468">
            <v>8.9604241689999995</v>
          </cell>
        </row>
        <row r="1469">
          <cell r="K1469">
            <v>41.61500968</v>
          </cell>
          <cell r="L1469">
            <v>8.9669177970000007</v>
          </cell>
        </row>
        <row r="1470">
          <cell r="K1470">
            <v>41.561896019999999</v>
          </cell>
          <cell r="L1470">
            <v>8.9748017040000008</v>
          </cell>
        </row>
        <row r="1471">
          <cell r="K1471">
            <v>41.511312009999997</v>
          </cell>
          <cell r="L1471">
            <v>8.9814938150000003</v>
          </cell>
        </row>
        <row r="1472">
          <cell r="K1472">
            <v>41.488144130000002</v>
          </cell>
          <cell r="L1472">
            <v>8.9851532420000009</v>
          </cell>
        </row>
        <row r="1473">
          <cell r="K1473">
            <v>41.425128569999998</v>
          </cell>
          <cell r="L1473">
            <v>8.9912293390000002</v>
          </cell>
        </row>
        <row r="1474">
          <cell r="K1474">
            <v>41.378868949999998</v>
          </cell>
          <cell r="L1474">
            <v>8.9984873969999999</v>
          </cell>
        </row>
        <row r="1475">
          <cell r="K1475">
            <v>41.322959220000001</v>
          </cell>
          <cell r="L1475">
            <v>9.0049595670000002</v>
          </cell>
        </row>
        <row r="1476">
          <cell r="K1476">
            <v>41.265172749999998</v>
          </cell>
          <cell r="L1476">
            <v>9.0106914479999993</v>
          </cell>
        </row>
        <row r="1477">
          <cell r="K1477">
            <v>41.24571443</v>
          </cell>
          <cell r="L1477">
            <v>9.0148774819999993</v>
          </cell>
        </row>
        <row r="1478">
          <cell r="K1478">
            <v>41.19507479</v>
          </cell>
          <cell r="L1478">
            <v>9.0219334789999994</v>
          </cell>
        </row>
        <row r="1479">
          <cell r="K1479">
            <v>41.137384939999997</v>
          </cell>
          <cell r="L1479">
            <v>9.027914805</v>
          </cell>
        </row>
        <row r="1480">
          <cell r="K1480">
            <v>41.085902079999997</v>
          </cell>
          <cell r="L1480">
            <v>9.0345675780000008</v>
          </cell>
        </row>
        <row r="1481">
          <cell r="K1481">
            <v>41.02858114</v>
          </cell>
          <cell r="L1481">
            <v>9.0415010880000004</v>
          </cell>
        </row>
        <row r="1482">
          <cell r="K1482">
            <v>40.9975989</v>
          </cell>
          <cell r="L1482">
            <v>9.0444738690000008</v>
          </cell>
        </row>
        <row r="1483">
          <cell r="K1483">
            <v>40.941153380000003</v>
          </cell>
          <cell r="L1483">
            <v>9.0500975669999999</v>
          </cell>
        </row>
        <row r="1484">
          <cell r="K1484">
            <v>40.897774740000003</v>
          </cell>
          <cell r="L1484">
            <v>9.057208997</v>
          </cell>
        </row>
        <row r="1485">
          <cell r="K1485">
            <v>40.849796480000002</v>
          </cell>
          <cell r="L1485">
            <v>9.064016444</v>
          </cell>
        </row>
        <row r="1486">
          <cell r="K1486">
            <v>40.818257959999997</v>
          </cell>
          <cell r="L1486">
            <v>9.0664706650000007</v>
          </cell>
        </row>
        <row r="1487">
          <cell r="K1487">
            <v>40.776384219999997</v>
          </cell>
          <cell r="L1487">
            <v>9.0736437859999999</v>
          </cell>
        </row>
        <row r="1488">
          <cell r="K1488">
            <v>40.731972050000003</v>
          </cell>
          <cell r="L1488">
            <v>9.0812308609999999</v>
          </cell>
        </row>
        <row r="1489">
          <cell r="K1489">
            <v>40.682547450000001</v>
          </cell>
          <cell r="L1489">
            <v>9.0879354889999995</v>
          </cell>
        </row>
        <row r="1490">
          <cell r="K1490">
            <v>40.627832269999999</v>
          </cell>
          <cell r="L1490">
            <v>9.093771082</v>
          </cell>
        </row>
        <row r="1491">
          <cell r="K1491">
            <v>40.599455800000001</v>
          </cell>
          <cell r="L1491">
            <v>9.0967590630000004</v>
          </cell>
        </row>
        <row r="1492">
          <cell r="K1492">
            <v>40.542269539999999</v>
          </cell>
          <cell r="L1492">
            <v>9.1025088249999992</v>
          </cell>
        </row>
        <row r="1493">
          <cell r="K1493">
            <v>40.50818967</v>
          </cell>
          <cell r="L1493">
            <v>9.1105089600000007</v>
          </cell>
        </row>
        <row r="1494">
          <cell r="K1494">
            <v>40.45617687</v>
          </cell>
          <cell r="L1494">
            <v>9.1170061639999993</v>
          </cell>
        </row>
        <row r="1495">
          <cell r="K1495">
            <v>40.408558739999997</v>
          </cell>
          <cell r="L1495">
            <v>9.12319849</v>
          </cell>
        </row>
        <row r="1496">
          <cell r="K1496">
            <v>40.382767530000002</v>
          </cell>
          <cell r="L1496">
            <v>9.1263223700000005</v>
          </cell>
        </row>
        <row r="1497">
          <cell r="K1497">
            <v>40.339491359999997</v>
          </cell>
          <cell r="L1497">
            <v>9.1330591850000005</v>
          </cell>
        </row>
        <row r="1498">
          <cell r="K1498">
            <v>40.291559960000001</v>
          </cell>
          <cell r="L1498">
            <v>9.1396046680000005</v>
          </cell>
        </row>
        <row r="1499">
          <cell r="K1499">
            <v>40.242630159999997</v>
          </cell>
          <cell r="L1499">
            <v>9.1457433510000001</v>
          </cell>
        </row>
        <row r="1500">
          <cell r="K1500">
            <v>40.222167589999998</v>
          </cell>
          <cell r="L1500">
            <v>9.149363439</v>
          </cell>
        </row>
        <row r="1501">
          <cell r="K1501">
            <v>40.177784709999997</v>
          </cell>
          <cell r="L1501">
            <v>9.1563219829999998</v>
          </cell>
        </row>
        <row r="1502">
          <cell r="K1502">
            <v>40.135342970000004</v>
          </cell>
          <cell r="L1502">
            <v>9.1632161540000006</v>
          </cell>
        </row>
        <row r="1503">
          <cell r="K1503">
            <v>40.095817340000004</v>
          </cell>
          <cell r="L1503">
            <v>9.1707138219999997</v>
          </cell>
        </row>
        <row r="1504">
          <cell r="K1504">
            <v>40.038634010000003</v>
          </cell>
          <cell r="L1504">
            <v>9.1763804350000004</v>
          </cell>
        </row>
        <row r="1505">
          <cell r="K1505">
            <v>40.017070580000002</v>
          </cell>
          <cell r="L1505">
            <v>9.1790581739999997</v>
          </cell>
        </row>
        <row r="1506">
          <cell r="K1506">
            <v>39.977202400000003</v>
          </cell>
          <cell r="L1506">
            <v>9.1856966409999998</v>
          </cell>
        </row>
        <row r="1507">
          <cell r="K1507">
            <v>39.926433930000002</v>
          </cell>
          <cell r="L1507">
            <v>9.1926963130000008</v>
          </cell>
        </row>
        <row r="1508">
          <cell r="K1508">
            <v>39.884747570000002</v>
          </cell>
          <cell r="L1508">
            <v>9.1986347229999996</v>
          </cell>
        </row>
        <row r="1509">
          <cell r="K1509">
            <v>39.84762276</v>
          </cell>
          <cell r="L1509">
            <v>9.2060706999999997</v>
          </cell>
        </row>
        <row r="1510">
          <cell r="K1510">
            <v>39.828322540000002</v>
          </cell>
          <cell r="L1510">
            <v>9.2102424289999991</v>
          </cell>
        </row>
        <row r="1511">
          <cell r="K1511">
            <v>39.780317930000002</v>
          </cell>
          <cell r="L1511">
            <v>9.2161522300000005</v>
          </cell>
        </row>
        <row r="1512">
          <cell r="K1512">
            <v>39.736626010000002</v>
          </cell>
          <cell r="L1512">
            <v>9.2219368609999997</v>
          </cell>
        </row>
        <row r="1513">
          <cell r="K1513">
            <v>39.696573379999997</v>
          </cell>
          <cell r="L1513">
            <v>9.2286897690000007</v>
          </cell>
        </row>
        <row r="1514">
          <cell r="K1514">
            <v>39.677302439999998</v>
          </cell>
          <cell r="L1514">
            <v>9.2322159789999994</v>
          </cell>
        </row>
        <row r="1515">
          <cell r="K1515">
            <v>39.638420940000003</v>
          </cell>
          <cell r="L1515">
            <v>9.2392675069999992</v>
          </cell>
        </row>
        <row r="1516">
          <cell r="K1516">
            <v>39.595929419999997</v>
          </cell>
          <cell r="L1516">
            <v>9.2456690449999996</v>
          </cell>
        </row>
        <row r="1517">
          <cell r="K1517">
            <v>39.549098880000003</v>
          </cell>
          <cell r="L1517">
            <v>9.2517701769999992</v>
          </cell>
        </row>
        <row r="1518">
          <cell r="K1518">
            <v>39.520289089999999</v>
          </cell>
          <cell r="L1518">
            <v>9.2595065610000002</v>
          </cell>
        </row>
        <row r="1519">
          <cell r="K1519">
            <v>39.500450149999999</v>
          </cell>
          <cell r="L1519">
            <v>9.2634637140000002</v>
          </cell>
        </row>
        <row r="1520">
          <cell r="K1520">
            <v>39.452187889999998</v>
          </cell>
          <cell r="L1520">
            <v>9.2693484799999997</v>
          </cell>
        </row>
        <row r="1521">
          <cell r="K1521">
            <v>39.407201880000002</v>
          </cell>
          <cell r="L1521">
            <v>9.2748988650000008</v>
          </cell>
        </row>
        <row r="1522">
          <cell r="K1522">
            <v>39.378386229999997</v>
          </cell>
          <cell r="L1522">
            <v>9.2829186690000007</v>
          </cell>
        </row>
        <row r="1523">
          <cell r="K1523">
            <v>39.335695629999996</v>
          </cell>
          <cell r="L1523">
            <v>9.2900390399999999</v>
          </cell>
        </row>
        <row r="1524">
          <cell r="K1524">
            <v>39.311151680000002</v>
          </cell>
          <cell r="L1524">
            <v>9.2925826679999997</v>
          </cell>
        </row>
        <row r="1525">
          <cell r="K1525">
            <v>39.274521669999999</v>
          </cell>
          <cell r="L1525">
            <v>9.2985407480000006</v>
          </cell>
        </row>
        <row r="1526">
          <cell r="K1526">
            <v>39.235707499999997</v>
          </cell>
          <cell r="L1526">
            <v>9.305683471</v>
          </cell>
        </row>
        <row r="1527">
          <cell r="K1527">
            <v>39.192460609999998</v>
          </cell>
          <cell r="L1527">
            <v>9.3115816480000007</v>
          </cell>
        </row>
        <row r="1528">
          <cell r="K1528">
            <v>39.17945229</v>
          </cell>
          <cell r="L1528">
            <v>9.3150837190000004</v>
          </cell>
        </row>
        <row r="1529">
          <cell r="K1529">
            <v>39.152674410000003</v>
          </cell>
          <cell r="L1529">
            <v>9.3232018720000003</v>
          </cell>
        </row>
        <row r="1530">
          <cell r="K1530">
            <v>39.117007649999998</v>
          </cell>
          <cell r="L1530">
            <v>9.3306923869999991</v>
          </cell>
        </row>
        <row r="1531">
          <cell r="K1531">
            <v>39.068218389999998</v>
          </cell>
          <cell r="L1531">
            <v>9.3361167080000005</v>
          </cell>
        </row>
        <row r="1532">
          <cell r="K1532">
            <v>39.027793920000001</v>
          </cell>
          <cell r="L1532">
            <v>9.341541028</v>
          </cell>
        </row>
        <row r="1533">
          <cell r="K1533">
            <v>39.007331360000002</v>
          </cell>
          <cell r="L1533">
            <v>9.3452648279999995</v>
          </cell>
        </row>
        <row r="1534">
          <cell r="K1534">
            <v>38.984541180000001</v>
          </cell>
          <cell r="L1534">
            <v>9.3536556720000004</v>
          </cell>
        </row>
        <row r="1535">
          <cell r="K1535">
            <v>38.940711649999997</v>
          </cell>
          <cell r="L1535">
            <v>9.3593947049999997</v>
          </cell>
        </row>
        <row r="1536">
          <cell r="K1536">
            <v>38.899145330000003</v>
          </cell>
          <cell r="L1536">
            <v>9.3659348250000001</v>
          </cell>
        </row>
        <row r="1537">
          <cell r="K1537">
            <v>38.871647199999998</v>
          </cell>
          <cell r="L1537">
            <v>9.3736113069999991</v>
          </cell>
        </row>
        <row r="1538">
          <cell r="K1538">
            <v>38.855421200000002</v>
          </cell>
          <cell r="L1538">
            <v>9.3772850390000002</v>
          </cell>
        </row>
        <row r="1539">
          <cell r="K1539">
            <v>38.817552720000002</v>
          </cell>
          <cell r="L1539">
            <v>9.3828676099999999</v>
          </cell>
        </row>
        <row r="1540">
          <cell r="K1540">
            <v>38.775734610000001</v>
          </cell>
          <cell r="L1540">
            <v>9.3897814499999992</v>
          </cell>
        </row>
        <row r="1541">
          <cell r="K1541">
            <v>38.734783129999997</v>
          </cell>
          <cell r="L1541">
            <v>9.3951664319999999</v>
          </cell>
        </row>
        <row r="1542">
          <cell r="K1542">
            <v>38.723496369999999</v>
          </cell>
          <cell r="L1542">
            <v>9.3985424389999999</v>
          </cell>
        </row>
        <row r="1543">
          <cell r="K1543">
            <v>38.690116250000003</v>
          </cell>
          <cell r="L1543">
            <v>9.4062582599999995</v>
          </cell>
        </row>
        <row r="1544">
          <cell r="K1544">
            <v>38.653471600000003</v>
          </cell>
          <cell r="L1544">
            <v>9.4127751340000003</v>
          </cell>
        </row>
        <row r="1545">
          <cell r="K1545">
            <v>38.619634740000002</v>
          </cell>
          <cell r="L1545">
            <v>9.4192687619999997</v>
          </cell>
        </row>
        <row r="1546">
          <cell r="K1546">
            <v>38.58616971</v>
          </cell>
          <cell r="L1546">
            <v>9.4261808140000003</v>
          </cell>
        </row>
        <row r="1547">
          <cell r="K1547">
            <v>38.565900380000002</v>
          </cell>
          <cell r="L1547">
            <v>9.4291473369999999</v>
          </cell>
        </row>
        <row r="1548">
          <cell r="K1548">
            <v>38.53427988</v>
          </cell>
          <cell r="L1548">
            <v>9.4359324319999995</v>
          </cell>
        </row>
        <row r="1549">
          <cell r="K1549">
            <v>38.499506109999999</v>
          </cell>
          <cell r="L1549">
            <v>9.4431547259999995</v>
          </cell>
        </row>
        <row r="1550">
          <cell r="K1550">
            <v>38.462346170000004</v>
          </cell>
          <cell r="L1550">
            <v>9.4497306089999995</v>
          </cell>
        </row>
        <row r="1551">
          <cell r="K1551">
            <v>38.42668527</v>
          </cell>
          <cell r="L1551">
            <v>9.4555653070000005</v>
          </cell>
        </row>
        <row r="1552">
          <cell r="K1552">
            <v>38.409171020000002</v>
          </cell>
          <cell r="L1552">
            <v>9.4585577579999995</v>
          </cell>
        </row>
        <row r="1553">
          <cell r="K1553">
            <v>38.376783430000003</v>
          </cell>
          <cell r="L1553">
            <v>9.4652418229999995</v>
          </cell>
        </row>
        <row r="1554">
          <cell r="K1554">
            <v>38.354394360000001</v>
          </cell>
          <cell r="L1554">
            <v>9.4729621149999996</v>
          </cell>
        </row>
        <row r="1555">
          <cell r="K1555">
            <v>38.318516799999998</v>
          </cell>
          <cell r="L1555">
            <v>9.4796774720000005</v>
          </cell>
        </row>
        <row r="1556">
          <cell r="K1556">
            <v>38.300645359999997</v>
          </cell>
          <cell r="L1556">
            <v>9.4825688929999998</v>
          </cell>
        </row>
        <row r="1557">
          <cell r="K1557">
            <v>38.267376499999997</v>
          </cell>
          <cell r="L1557">
            <v>9.4888622490000003</v>
          </cell>
        </row>
        <row r="1558">
          <cell r="K1558">
            <v>38.24125738</v>
          </cell>
          <cell r="L1558">
            <v>9.4966191979999994</v>
          </cell>
        </row>
        <row r="1559">
          <cell r="K1559">
            <v>38.196367979999998</v>
          </cell>
          <cell r="L1559">
            <v>9.5016483390000008</v>
          </cell>
        </row>
        <row r="1560">
          <cell r="K1560">
            <v>38.168989889999999</v>
          </cell>
          <cell r="L1560">
            <v>9.5088768930000001</v>
          </cell>
        </row>
        <row r="1561">
          <cell r="K1561">
            <v>38.159811169999998</v>
          </cell>
          <cell r="L1561">
            <v>9.5126337729999992</v>
          </cell>
        </row>
        <row r="1562">
          <cell r="K1562">
            <v>38.128893339999998</v>
          </cell>
          <cell r="L1562">
            <v>9.5201457460000007</v>
          </cell>
        </row>
        <row r="1563">
          <cell r="K1563">
            <v>38.089642929999997</v>
          </cell>
          <cell r="L1563">
            <v>9.5255790079999993</v>
          </cell>
        </row>
        <row r="1564">
          <cell r="K1564">
            <v>38.051461179999997</v>
          </cell>
          <cell r="L1564">
            <v>9.5312500920000005</v>
          </cell>
        </row>
        <row r="1565">
          <cell r="K1565">
            <v>38.017094380000003</v>
          </cell>
          <cell r="L1565">
            <v>9.5375961979999992</v>
          </cell>
        </row>
        <row r="1566">
          <cell r="K1566">
            <v>38.005359660000003</v>
          </cell>
          <cell r="L1566">
            <v>9.5409730990000003</v>
          </cell>
        </row>
        <row r="1567">
          <cell r="K1567">
            <v>37.990755669999999</v>
          </cell>
          <cell r="L1567">
            <v>9.5498413759999998</v>
          </cell>
        </row>
        <row r="1568">
          <cell r="K1568">
            <v>37.960836229999998</v>
          </cell>
          <cell r="L1568">
            <v>9.556115063</v>
          </cell>
        </row>
        <row r="1569">
          <cell r="K1569">
            <v>37.926091739999997</v>
          </cell>
          <cell r="L1569">
            <v>9.5618540959999994</v>
          </cell>
        </row>
        <row r="1570">
          <cell r="K1570">
            <v>37.901457030000003</v>
          </cell>
          <cell r="L1570">
            <v>9.5642519910000008</v>
          </cell>
        </row>
        <row r="1571">
          <cell r="K1571">
            <v>37.881310669999998</v>
          </cell>
          <cell r="L1571">
            <v>9.5714662389999994</v>
          </cell>
        </row>
        <row r="1572">
          <cell r="K1572">
            <v>37.854383470000002</v>
          </cell>
          <cell r="L1572">
            <v>9.5792142459999994</v>
          </cell>
        </row>
        <row r="1573">
          <cell r="K1573">
            <v>37.829171979999998</v>
          </cell>
          <cell r="L1573">
            <v>9.5863390870000007</v>
          </cell>
        </row>
        <row r="1574">
          <cell r="K1574">
            <v>37.79347009</v>
          </cell>
          <cell r="L1574">
            <v>9.5927334729999991</v>
          </cell>
        </row>
        <row r="1575">
          <cell r="K1575">
            <v>37.770606710000003</v>
          </cell>
          <cell r="L1575">
            <v>9.5948318550000007</v>
          </cell>
        </row>
        <row r="1576">
          <cell r="K1576">
            <v>37.744197739999997</v>
          </cell>
          <cell r="L1576">
            <v>9.6014980380000008</v>
          </cell>
        </row>
        <row r="1577">
          <cell r="K1577">
            <v>37.71213221</v>
          </cell>
          <cell r="L1577">
            <v>9.6086684770000002</v>
          </cell>
        </row>
        <row r="1578">
          <cell r="K1578">
            <v>37.676345410000003</v>
          </cell>
          <cell r="L1578">
            <v>9.6138451400000005</v>
          </cell>
        </row>
        <row r="1579">
          <cell r="K1579">
            <v>37.65460925</v>
          </cell>
          <cell r="L1579">
            <v>9.6209342180000004</v>
          </cell>
        </row>
        <row r="1580">
          <cell r="K1580">
            <v>37.651218829999998</v>
          </cell>
          <cell r="L1580">
            <v>9.6253750619999998</v>
          </cell>
        </row>
        <row r="1581">
          <cell r="K1581">
            <v>37.620254160000002</v>
          </cell>
          <cell r="L1581">
            <v>9.6318642200000006</v>
          </cell>
        </row>
        <row r="1582">
          <cell r="K1582">
            <v>37.598459429999998</v>
          </cell>
          <cell r="L1582">
            <v>9.6389810140000005</v>
          </cell>
        </row>
        <row r="1583">
          <cell r="K1583">
            <v>37.562982990000002</v>
          </cell>
          <cell r="L1583">
            <v>9.6444518259999992</v>
          </cell>
        </row>
        <row r="1584">
          <cell r="K1584">
            <v>37.548651290000002</v>
          </cell>
          <cell r="L1584">
            <v>9.6479726729999999</v>
          </cell>
        </row>
        <row r="1585">
          <cell r="K1585">
            <v>37.519683399999998</v>
          </cell>
          <cell r="L1585">
            <v>9.6547676019999997</v>
          </cell>
        </row>
        <row r="1586">
          <cell r="K1586">
            <v>37.494837879999999</v>
          </cell>
          <cell r="L1586">
            <v>9.6611199669999994</v>
          </cell>
        </row>
        <row r="1587">
          <cell r="K1587">
            <v>37.470733099999997</v>
          </cell>
          <cell r="L1587">
            <v>9.6684817370000005</v>
          </cell>
        </row>
        <row r="1588">
          <cell r="K1588">
            <v>37.446563920000003</v>
          </cell>
          <cell r="L1588">
            <v>9.6754027300000001</v>
          </cell>
        </row>
        <row r="1589">
          <cell r="K1589">
            <v>37.435148329999997</v>
          </cell>
          <cell r="L1589">
            <v>9.6789486100000008</v>
          </cell>
        </row>
        <row r="1590">
          <cell r="K1590">
            <v>37.402912980000004</v>
          </cell>
          <cell r="L1590">
            <v>9.6850390120000007</v>
          </cell>
        </row>
        <row r="1591">
          <cell r="K1591">
            <v>37.366821700000003</v>
          </cell>
          <cell r="L1591">
            <v>9.6907109899999995</v>
          </cell>
        </row>
        <row r="1592">
          <cell r="K1592">
            <v>37.358020660000001</v>
          </cell>
          <cell r="L1592">
            <v>9.6988488119999996</v>
          </cell>
        </row>
        <row r="1593">
          <cell r="K1593">
            <v>37.33138624</v>
          </cell>
          <cell r="L1593">
            <v>9.7054577749999993</v>
          </cell>
        </row>
        <row r="1594">
          <cell r="K1594">
            <v>37.313986180000001</v>
          </cell>
          <cell r="L1594">
            <v>9.7085816539999996</v>
          </cell>
        </row>
        <row r="1595">
          <cell r="K1595">
            <v>37.291313109999997</v>
          </cell>
          <cell r="L1595">
            <v>9.7148303069999997</v>
          </cell>
        </row>
        <row r="1596">
          <cell r="K1596">
            <v>37.262702410000003</v>
          </cell>
          <cell r="L1596">
            <v>9.7214106600000001</v>
          </cell>
        </row>
        <row r="1597">
          <cell r="K1597">
            <v>37.235511709999997</v>
          </cell>
          <cell r="L1597">
            <v>9.728580204</v>
          </cell>
        </row>
        <row r="1598">
          <cell r="K1598">
            <v>37.222512170000002</v>
          </cell>
          <cell r="L1598">
            <v>9.7319580000000006</v>
          </cell>
        </row>
        <row r="1599">
          <cell r="K1599">
            <v>37.200931179999998</v>
          </cell>
          <cell r="L1599">
            <v>9.738652793</v>
          </cell>
        </row>
        <row r="1600">
          <cell r="K1600">
            <v>37.181106880000002</v>
          </cell>
          <cell r="L1600">
            <v>9.7453475869999995</v>
          </cell>
        </row>
        <row r="1601">
          <cell r="K1601">
            <v>37.149246300000001</v>
          </cell>
          <cell r="L1601">
            <v>9.7519511849999994</v>
          </cell>
        </row>
        <row r="1602">
          <cell r="K1602">
            <v>37.120275479999997</v>
          </cell>
          <cell r="L1602">
            <v>9.7580219180000007</v>
          </cell>
        </row>
        <row r="1603">
          <cell r="K1603">
            <v>37.107706329999999</v>
          </cell>
          <cell r="L1603">
            <v>9.7610563910000003</v>
          </cell>
        </row>
        <row r="1604">
          <cell r="K1604">
            <v>37.089416210000003</v>
          </cell>
          <cell r="L1604">
            <v>9.7679523499999998</v>
          </cell>
        </row>
        <row r="1605">
          <cell r="K1605">
            <v>37.068145569999999</v>
          </cell>
          <cell r="L1605">
            <v>9.7757593660000008</v>
          </cell>
        </row>
        <row r="1606">
          <cell r="K1606">
            <v>37.031843479999999</v>
          </cell>
          <cell r="L1606">
            <v>9.7800678879999996</v>
          </cell>
        </row>
        <row r="1607">
          <cell r="K1607">
            <v>37.017822129999999</v>
          </cell>
          <cell r="L1607">
            <v>9.7834653520000003</v>
          </cell>
        </row>
        <row r="1608">
          <cell r="K1608">
            <v>37.018788309999998</v>
          </cell>
          <cell r="L1608">
            <v>9.7927869219999994</v>
          </cell>
        </row>
        <row r="1609">
          <cell r="K1609">
            <v>36.983411410000002</v>
          </cell>
          <cell r="L1609">
            <v>9.7982836629999994</v>
          </cell>
        </row>
        <row r="1610">
          <cell r="K1610">
            <v>36.958674219999999</v>
          </cell>
          <cell r="L1610">
            <v>9.8050678629999997</v>
          </cell>
        </row>
        <row r="1611">
          <cell r="K1611">
            <v>36.933152380000003</v>
          </cell>
          <cell r="L1611">
            <v>9.8117233180000003</v>
          </cell>
        </row>
        <row r="1612">
          <cell r="K1612">
            <v>36.911530399999997</v>
          </cell>
          <cell r="L1612">
            <v>9.8138136530000004</v>
          </cell>
        </row>
        <row r="1613">
          <cell r="K1613">
            <v>36.889153039999997</v>
          </cell>
          <cell r="L1613">
            <v>9.8199433939999992</v>
          </cell>
        </row>
        <row r="1614">
          <cell r="K1614">
            <v>36.88328568</v>
          </cell>
          <cell r="L1614">
            <v>9.8287830609999993</v>
          </cell>
        </row>
        <row r="1615">
          <cell r="K1615">
            <v>36.852165829999997</v>
          </cell>
          <cell r="L1615">
            <v>9.8347634930000005</v>
          </cell>
        </row>
        <row r="1616">
          <cell r="K1616">
            <v>36.832338610000001</v>
          </cell>
          <cell r="L1616">
            <v>9.8418346900000007</v>
          </cell>
        </row>
        <row r="1617">
          <cell r="K1617">
            <v>36.818334819999997</v>
          </cell>
          <cell r="L1617">
            <v>9.8451051960000004</v>
          </cell>
        </row>
        <row r="1618">
          <cell r="K1618">
            <v>36.79593697</v>
          </cell>
          <cell r="L1618">
            <v>9.8516211760000001</v>
          </cell>
        </row>
        <row r="1619">
          <cell r="K1619">
            <v>36.774180309999998</v>
          </cell>
          <cell r="L1619">
            <v>9.8575354470000001</v>
          </cell>
        </row>
        <row r="1620">
          <cell r="K1620">
            <v>36.740759189999999</v>
          </cell>
          <cell r="L1620">
            <v>9.8628703600000005</v>
          </cell>
        </row>
        <row r="1621">
          <cell r="K1621">
            <v>36.74420817</v>
          </cell>
          <cell r="L1621">
            <v>9.8676652560000004</v>
          </cell>
        </row>
        <row r="1622">
          <cell r="K1622">
            <v>36.725382260000003</v>
          </cell>
          <cell r="L1622">
            <v>9.8752246150000005</v>
          </cell>
        </row>
        <row r="1623">
          <cell r="K1623">
            <v>36.692057769999998</v>
          </cell>
          <cell r="L1623">
            <v>9.8799998410000001</v>
          </cell>
        </row>
        <row r="1624">
          <cell r="K1624">
            <v>36.67316452</v>
          </cell>
          <cell r="L1624">
            <v>9.8869932540000001</v>
          </cell>
        </row>
        <row r="1625">
          <cell r="K1625">
            <v>36.663499770000001</v>
          </cell>
          <cell r="L1625">
            <v>9.8951131940000003</v>
          </cell>
        </row>
        <row r="1626">
          <cell r="K1626">
            <v>36.650596849999999</v>
          </cell>
          <cell r="L1626">
            <v>9.8981539250000008</v>
          </cell>
        </row>
        <row r="1627">
          <cell r="K1627">
            <v>36.637368940000002</v>
          </cell>
          <cell r="L1627">
            <v>9.9058196780000003</v>
          </cell>
        </row>
        <row r="1628">
          <cell r="K1628">
            <v>36.607057179999998</v>
          </cell>
          <cell r="L1628">
            <v>9.911618614</v>
          </cell>
        </row>
        <row r="1629">
          <cell r="K1629">
            <v>36.569879659999998</v>
          </cell>
          <cell r="L1629">
            <v>9.9163527130000002</v>
          </cell>
        </row>
        <row r="1630">
          <cell r="K1630">
            <v>36.571536809999998</v>
          </cell>
          <cell r="L1630">
            <v>9.925253176</v>
          </cell>
        </row>
        <row r="1631">
          <cell r="K1631">
            <v>36.557922429999998</v>
          </cell>
          <cell r="L1631">
            <v>9.9283162590000007</v>
          </cell>
        </row>
        <row r="1632">
          <cell r="K1632">
            <v>36.525754429999999</v>
          </cell>
          <cell r="L1632">
            <v>9.9337852830000006</v>
          </cell>
        </row>
        <row r="1633">
          <cell r="K1633">
            <v>36.506744060000003</v>
          </cell>
          <cell r="L1633">
            <v>9.9404800760000001</v>
          </cell>
        </row>
        <row r="1634">
          <cell r="K1634">
            <v>36.498859430000003</v>
          </cell>
          <cell r="L1634">
            <v>9.9476764430000006</v>
          </cell>
        </row>
        <row r="1635">
          <cell r="K1635">
            <v>36.487025170000003</v>
          </cell>
          <cell r="L1635">
            <v>9.9514252770000002</v>
          </cell>
        </row>
        <row r="1636">
          <cell r="K1636">
            <v>36.466378149999997</v>
          </cell>
          <cell r="L1636">
            <v>9.9582541809999992</v>
          </cell>
        </row>
        <row r="1637">
          <cell r="K1637">
            <v>36.450781630000002</v>
          </cell>
          <cell r="L1637">
            <v>9.9650142420000005</v>
          </cell>
        </row>
        <row r="1638">
          <cell r="K1638">
            <v>36.412880950000002</v>
          </cell>
          <cell r="L1638">
            <v>9.9699441419999992</v>
          </cell>
        </row>
        <row r="1639">
          <cell r="K1639">
            <v>36.408070530000003</v>
          </cell>
          <cell r="L1639">
            <v>9.9779567940000007</v>
          </cell>
        </row>
        <row r="1640">
          <cell r="K1640">
            <v>36.39900892</v>
          </cell>
          <cell r="L1640">
            <v>9.9816877470000005</v>
          </cell>
        </row>
        <row r="1641">
          <cell r="K1641">
            <v>36.364580629999999</v>
          </cell>
          <cell r="L1641">
            <v>9.9868054009999998</v>
          </cell>
        </row>
        <row r="1642">
          <cell r="K1642">
            <v>36.34927982</v>
          </cell>
          <cell r="L1642">
            <v>9.9928582529999996</v>
          </cell>
        </row>
        <row r="1643">
          <cell r="K1643">
            <v>36.354552830000003</v>
          </cell>
          <cell r="L1643">
            <v>10.00265815</v>
          </cell>
        </row>
        <row r="1644">
          <cell r="K1644">
            <v>36.324346470000002</v>
          </cell>
          <cell r="L1644">
            <v>10.008799509999999</v>
          </cell>
        </row>
        <row r="1645">
          <cell r="K1645">
            <v>36.30837519</v>
          </cell>
          <cell r="L1645">
            <v>10.010853190000001</v>
          </cell>
        </row>
        <row r="1646">
          <cell r="K1646">
            <v>36.290427630000003</v>
          </cell>
          <cell r="L1646">
            <v>10.016821999999999</v>
          </cell>
        </row>
        <row r="1647">
          <cell r="K1647">
            <v>36.276839600000002</v>
          </cell>
          <cell r="L1647">
            <v>10.024612919999999</v>
          </cell>
        </row>
        <row r="1648">
          <cell r="K1648">
            <v>36.259501020000002</v>
          </cell>
          <cell r="L1648">
            <v>10.031514250000001</v>
          </cell>
        </row>
        <row r="1649">
          <cell r="K1649">
            <v>36.246899669999998</v>
          </cell>
          <cell r="L1649">
            <v>10.03384956</v>
          </cell>
        </row>
        <row r="1650">
          <cell r="K1650">
            <v>36.229130699999999</v>
          </cell>
          <cell r="L1650">
            <v>10.040732999999999</v>
          </cell>
        </row>
        <row r="1651">
          <cell r="K1651">
            <v>36.218672509999998</v>
          </cell>
          <cell r="L1651">
            <v>10.048591869999999</v>
          </cell>
        </row>
        <row r="1652">
          <cell r="K1652">
            <v>36.180028159999999</v>
          </cell>
          <cell r="L1652">
            <v>10.0524623</v>
          </cell>
        </row>
        <row r="1653">
          <cell r="K1653">
            <v>36.17536707</v>
          </cell>
          <cell r="L1653">
            <v>10.060327429999999</v>
          </cell>
        </row>
        <row r="1654">
          <cell r="K1654">
            <v>36.17439796</v>
          </cell>
          <cell r="L1654">
            <v>10.064774529999999</v>
          </cell>
        </row>
        <row r="1655">
          <cell r="K1655">
            <v>36.149611</v>
          </cell>
          <cell r="L1655">
            <v>10.07050731</v>
          </cell>
        </row>
        <row r="1656">
          <cell r="K1656">
            <v>36.136066880000001</v>
          </cell>
          <cell r="L1656">
            <v>10.07735946</v>
          </cell>
        </row>
        <row r="1657">
          <cell r="K1657">
            <v>36.119231890000002</v>
          </cell>
          <cell r="L1657">
            <v>10.084836559999999</v>
          </cell>
        </row>
        <row r="1658">
          <cell r="K1658">
            <v>36.104092110000003</v>
          </cell>
          <cell r="L1658">
            <v>10.09108432</v>
          </cell>
        </row>
        <row r="1659">
          <cell r="K1659">
            <v>36.09584151</v>
          </cell>
          <cell r="L1659">
            <v>10.09420909</v>
          </cell>
        </row>
        <row r="1660">
          <cell r="K1660">
            <v>36.081568359999999</v>
          </cell>
          <cell r="L1660">
            <v>10.101214130000001</v>
          </cell>
        </row>
        <row r="1661">
          <cell r="K1661">
            <v>36.058189689999999</v>
          </cell>
          <cell r="L1661">
            <v>10.107376950000001</v>
          </cell>
        </row>
        <row r="1662">
          <cell r="K1662">
            <v>36.051288800000002</v>
          </cell>
          <cell r="L1662">
            <v>10.11509635</v>
          </cell>
        </row>
        <row r="1663">
          <cell r="K1663">
            <v>36.039759029999999</v>
          </cell>
          <cell r="L1663">
            <v>10.11782773</v>
          </cell>
        </row>
        <row r="1664">
          <cell r="K1664">
            <v>36.011405979999999</v>
          </cell>
          <cell r="L1664">
            <v>10.123471990000001</v>
          </cell>
        </row>
        <row r="1665">
          <cell r="K1665">
            <v>35.98490039</v>
          </cell>
          <cell r="L1665">
            <v>10.129437230000001</v>
          </cell>
        </row>
        <row r="1666">
          <cell r="K1666">
            <v>35.987160670000002</v>
          </cell>
          <cell r="L1666">
            <v>10.133342519999999</v>
          </cell>
        </row>
        <row r="1667">
          <cell r="K1667">
            <v>36.002932860000001</v>
          </cell>
          <cell r="L1667">
            <v>10.1429493</v>
          </cell>
        </row>
        <row r="1668">
          <cell r="K1668">
            <v>35.969125269999999</v>
          </cell>
          <cell r="L1668">
            <v>10.148429950000001</v>
          </cell>
        </row>
        <row r="1669">
          <cell r="K1669">
            <v>35.940851279999997</v>
          </cell>
          <cell r="L1669">
            <v>10.153362530000001</v>
          </cell>
        </row>
        <row r="1670">
          <cell r="K1670">
            <v>35.934673570000001</v>
          </cell>
          <cell r="L1670">
            <v>10.15668221</v>
          </cell>
        </row>
        <row r="1671">
          <cell r="K1671">
            <v>35.919197089999997</v>
          </cell>
          <cell r="L1671">
            <v>10.163824930000001</v>
          </cell>
        </row>
        <row r="1672">
          <cell r="K1672">
            <v>35.905459739999998</v>
          </cell>
          <cell r="L1672">
            <v>10.170519730000001</v>
          </cell>
        </row>
        <row r="1673">
          <cell r="K1673">
            <v>35.894644360000001</v>
          </cell>
          <cell r="L1673">
            <v>10.17721452</v>
          </cell>
        </row>
        <row r="1674">
          <cell r="K1674">
            <v>35.88957044</v>
          </cell>
          <cell r="L1674">
            <v>10.180750570000001</v>
          </cell>
        </row>
        <row r="1675">
          <cell r="K1675">
            <v>35.878008459999997</v>
          </cell>
          <cell r="L1675">
            <v>10.18789776</v>
          </cell>
        </row>
        <row r="1676">
          <cell r="K1676">
            <v>35.856181530000001</v>
          </cell>
          <cell r="L1676">
            <v>10.193660039999999</v>
          </cell>
        </row>
        <row r="1677">
          <cell r="K1677">
            <v>35.85048398</v>
          </cell>
          <cell r="L1677">
            <v>10.200977999999999</v>
          </cell>
        </row>
        <row r="1678">
          <cell r="K1678">
            <v>35.841641950000003</v>
          </cell>
          <cell r="L1678">
            <v>10.20460166</v>
          </cell>
        </row>
        <row r="1679">
          <cell r="K1679">
            <v>35.814190670000002</v>
          </cell>
          <cell r="L1679">
            <v>10.20961114</v>
          </cell>
        </row>
        <row r="1680">
          <cell r="K1680">
            <v>35.807064349999997</v>
          </cell>
          <cell r="L1680">
            <v>10.21704085</v>
          </cell>
        </row>
        <row r="1681">
          <cell r="K1681">
            <v>35.800617279999997</v>
          </cell>
          <cell r="L1681">
            <v>10.225072279999999</v>
          </cell>
        </row>
        <row r="1682">
          <cell r="K1682">
            <v>35.774896349999999</v>
          </cell>
          <cell r="L1682">
            <v>10.229967309999999</v>
          </cell>
        </row>
        <row r="1683">
          <cell r="K1683">
            <v>35.76592256</v>
          </cell>
          <cell r="L1683">
            <v>10.23753114</v>
          </cell>
        </row>
        <row r="1684">
          <cell r="K1684">
            <v>35.751107769999997</v>
          </cell>
          <cell r="L1684">
            <v>10.240385010000001</v>
          </cell>
        </row>
        <row r="1685">
          <cell r="K1685">
            <v>35.743881899999998</v>
          </cell>
          <cell r="L1685">
            <v>10.2468849</v>
          </cell>
        </row>
        <row r="1686">
          <cell r="K1686">
            <v>35.724824699999999</v>
          </cell>
          <cell r="L1686">
            <v>10.25333382</v>
          </cell>
        </row>
        <row r="1687">
          <cell r="K1687">
            <v>35.729090540000001</v>
          </cell>
          <cell r="L1687">
            <v>10.26185162</v>
          </cell>
        </row>
        <row r="1688">
          <cell r="K1688">
            <v>35.717677879999997</v>
          </cell>
          <cell r="L1688">
            <v>10.26470818</v>
          </cell>
        </row>
        <row r="1689">
          <cell r="K1689">
            <v>35.687184590000001</v>
          </cell>
          <cell r="L1689">
            <v>10.269297440000001</v>
          </cell>
        </row>
        <row r="1690">
          <cell r="K1690">
            <v>35.682467860000003</v>
          </cell>
          <cell r="L1690">
            <v>10.276889880000001</v>
          </cell>
        </row>
        <row r="1691">
          <cell r="K1691">
            <v>35.678175670000002</v>
          </cell>
          <cell r="L1691">
            <v>10.28489538</v>
          </cell>
        </row>
        <row r="1692">
          <cell r="K1692">
            <v>35.663680020000001</v>
          </cell>
          <cell r="L1692">
            <v>10.287126969999999</v>
          </cell>
        </row>
        <row r="1693">
          <cell r="K1693">
            <v>35.639917799999999</v>
          </cell>
          <cell r="L1693">
            <v>10.29269435</v>
          </cell>
        </row>
        <row r="1694">
          <cell r="K1694">
            <v>35.648212319999999</v>
          </cell>
          <cell r="L1694">
            <v>10.301508979999999</v>
          </cell>
        </row>
        <row r="1695">
          <cell r="K1695">
            <v>35.624792659999997</v>
          </cell>
          <cell r="L1695">
            <v>10.308321790000001</v>
          </cell>
        </row>
        <row r="1696">
          <cell r="K1696">
            <v>35.604851250000003</v>
          </cell>
          <cell r="L1696">
            <v>10.313811380000001</v>
          </cell>
        </row>
        <row r="1697">
          <cell r="K1697">
            <v>35.589717319999998</v>
          </cell>
          <cell r="L1697">
            <v>10.31966843</v>
          </cell>
        </row>
        <row r="1698">
          <cell r="K1698">
            <v>35.587369209999999</v>
          </cell>
          <cell r="L1698">
            <v>10.32359608</v>
          </cell>
        </row>
        <row r="1699">
          <cell r="K1699">
            <v>35.5749201</v>
          </cell>
          <cell r="L1699">
            <v>10.33087738</v>
          </cell>
        </row>
        <row r="1700">
          <cell r="K1700">
            <v>35.561042209999997</v>
          </cell>
          <cell r="L1700">
            <v>10.337036619999999</v>
          </cell>
        </row>
        <row r="1701">
          <cell r="K1701">
            <v>35.545987340000003</v>
          </cell>
          <cell r="L1701">
            <v>10.343195870000001</v>
          </cell>
        </row>
        <row r="1702">
          <cell r="K1702">
            <v>35.538954709999999</v>
          </cell>
          <cell r="L1702">
            <v>10.34635641</v>
          </cell>
        </row>
        <row r="1703">
          <cell r="K1703">
            <v>35.53439316</v>
          </cell>
          <cell r="L1703">
            <v>10.35414375</v>
          </cell>
        </row>
        <row r="1704">
          <cell r="K1704">
            <v>35.51314301</v>
          </cell>
          <cell r="L1704">
            <v>10.35987742</v>
          </cell>
        </row>
        <row r="1705">
          <cell r="K1705">
            <v>35.507843649999998</v>
          </cell>
          <cell r="L1705">
            <v>10.36735184</v>
          </cell>
        </row>
        <row r="1706">
          <cell r="K1706">
            <v>35.500617779999999</v>
          </cell>
          <cell r="L1706">
            <v>10.37071802</v>
          </cell>
        </row>
        <row r="1707">
          <cell r="K1707">
            <v>35.487184919999997</v>
          </cell>
          <cell r="L1707">
            <v>10.376866529999999</v>
          </cell>
        </row>
        <row r="1708">
          <cell r="K1708">
            <v>35.470932570000002</v>
          </cell>
          <cell r="L1708">
            <v>10.383555960000001</v>
          </cell>
        </row>
        <row r="1709">
          <cell r="K1709">
            <v>35.461906079999999</v>
          </cell>
          <cell r="L1709">
            <v>10.38991369</v>
          </cell>
        </row>
        <row r="1710">
          <cell r="K1710">
            <v>35.450068889999997</v>
          </cell>
          <cell r="L1710">
            <v>10.397093959999999</v>
          </cell>
        </row>
        <row r="1711">
          <cell r="K1711">
            <v>35.437660770000001</v>
          </cell>
          <cell r="L1711">
            <v>10.4034955</v>
          </cell>
        </row>
        <row r="1712">
          <cell r="K1712">
            <v>35.434730020000003</v>
          </cell>
          <cell r="L1712">
            <v>10.40687687</v>
          </cell>
        </row>
        <row r="1713">
          <cell r="K1713">
            <v>35.421923720000002</v>
          </cell>
          <cell r="L1713">
            <v>10.414221660000001</v>
          </cell>
        </row>
        <row r="1714">
          <cell r="K1714">
            <v>35.400679429999997</v>
          </cell>
          <cell r="L1714">
            <v>10.41913815</v>
          </cell>
        </row>
        <row r="1715">
          <cell r="K1715">
            <v>35.394700810000003</v>
          </cell>
          <cell r="L1715">
            <v>10.426323780000001</v>
          </cell>
        </row>
        <row r="1716">
          <cell r="K1716">
            <v>35.389322399999998</v>
          </cell>
          <cell r="L1716">
            <v>10.4300905</v>
          </cell>
        </row>
        <row r="1717">
          <cell r="K1717">
            <v>35.380907829999998</v>
          </cell>
          <cell r="L1717">
            <v>10.43661631</v>
          </cell>
        </row>
        <row r="1718">
          <cell r="K1718">
            <v>35.383375979999997</v>
          </cell>
          <cell r="L1718">
            <v>10.445615119999999</v>
          </cell>
        </row>
        <row r="1719">
          <cell r="K1719">
            <v>35.347448649999997</v>
          </cell>
          <cell r="L1719">
            <v>10.44896789</v>
          </cell>
        </row>
        <row r="1720">
          <cell r="K1720">
            <v>35.343765449999999</v>
          </cell>
          <cell r="L1720">
            <v>10.452114119999999</v>
          </cell>
        </row>
        <row r="1721">
          <cell r="K1721">
            <v>35.346423919999999</v>
          </cell>
          <cell r="L1721">
            <v>10.460683769999999</v>
          </cell>
        </row>
        <row r="1722">
          <cell r="K1722">
            <v>35.33694362</v>
          </cell>
          <cell r="L1722">
            <v>10.467092470000001</v>
          </cell>
        </row>
        <row r="1723">
          <cell r="K1723">
            <v>35.320899140000002</v>
          </cell>
          <cell r="L1723">
            <v>10.47361113</v>
          </cell>
        </row>
        <row r="1724">
          <cell r="K1724">
            <v>35.305484149999998</v>
          </cell>
          <cell r="L1724">
            <v>10.479860670000001</v>
          </cell>
        </row>
        <row r="1725">
          <cell r="K1725">
            <v>35.305167939999997</v>
          </cell>
          <cell r="L1725">
            <v>10.48784919</v>
          </cell>
        </row>
        <row r="1726">
          <cell r="K1726">
            <v>35.292560729999998</v>
          </cell>
          <cell r="L1726">
            <v>10.49011655</v>
          </cell>
        </row>
        <row r="1727">
          <cell r="K1727">
            <v>35.275998029999997</v>
          </cell>
          <cell r="L1727">
            <v>10.49634017</v>
          </cell>
        </row>
        <row r="1728">
          <cell r="K1728">
            <v>35.281680940000001</v>
          </cell>
          <cell r="L1728">
            <v>10.50432689</v>
          </cell>
        </row>
        <row r="1729">
          <cell r="K1729">
            <v>35.261812720000002</v>
          </cell>
          <cell r="L1729">
            <v>10.51071591</v>
          </cell>
        </row>
        <row r="1730">
          <cell r="K1730">
            <v>35.25085095</v>
          </cell>
          <cell r="L1730">
            <v>10.51331766</v>
          </cell>
        </row>
        <row r="1731">
          <cell r="K1731">
            <v>35.237259989999998</v>
          </cell>
          <cell r="L1731">
            <v>10.519041489999999</v>
          </cell>
        </row>
        <row r="1732">
          <cell r="K1732">
            <v>35.240776310000001</v>
          </cell>
          <cell r="L1732">
            <v>10.52742965</v>
          </cell>
        </row>
        <row r="1733">
          <cell r="K1733">
            <v>35.226368479999998</v>
          </cell>
          <cell r="L1733">
            <v>10.53394563</v>
          </cell>
        </row>
        <row r="1734">
          <cell r="K1734">
            <v>35.218521920000001</v>
          </cell>
          <cell r="L1734">
            <v>10.536902319999999</v>
          </cell>
        </row>
        <row r="1735">
          <cell r="K1735">
            <v>35.209120669999997</v>
          </cell>
          <cell r="L1735">
            <v>10.54359264</v>
          </cell>
        </row>
        <row r="1736">
          <cell r="K1736">
            <v>35.1933924</v>
          </cell>
          <cell r="L1736">
            <v>10.549563239999999</v>
          </cell>
        </row>
        <row r="1737">
          <cell r="K1737">
            <v>35.195655610000003</v>
          </cell>
          <cell r="L1737">
            <v>10.557470390000001</v>
          </cell>
        </row>
        <row r="1738">
          <cell r="K1738">
            <v>35.17414196</v>
          </cell>
          <cell r="L1738">
            <v>10.56270964</v>
          </cell>
        </row>
        <row r="1739">
          <cell r="K1739">
            <v>35.16447428</v>
          </cell>
          <cell r="L1739">
            <v>10.56989259</v>
          </cell>
        </row>
        <row r="1740">
          <cell r="K1740">
            <v>35.161259530000002</v>
          </cell>
          <cell r="L1740">
            <v>10.57359673</v>
          </cell>
        </row>
        <row r="1741">
          <cell r="K1741">
            <v>35.153313420000003</v>
          </cell>
          <cell r="L1741">
            <v>10.58019138</v>
          </cell>
        </row>
        <row r="1742">
          <cell r="K1742">
            <v>35.146116820000003</v>
          </cell>
          <cell r="L1742">
            <v>10.586807500000001</v>
          </cell>
        </row>
        <row r="1743">
          <cell r="K1743">
            <v>35.120486649999997</v>
          </cell>
          <cell r="L1743">
            <v>10.591999360000001</v>
          </cell>
        </row>
        <row r="1744">
          <cell r="K1744">
            <v>35.113342760000002</v>
          </cell>
          <cell r="L1744">
            <v>10.595151850000001</v>
          </cell>
        </row>
        <row r="1745">
          <cell r="K1745">
            <v>35.120653539999999</v>
          </cell>
          <cell r="L1745">
            <v>10.60318507</v>
          </cell>
        </row>
        <row r="1746">
          <cell r="K1746">
            <v>35.112370720000001</v>
          </cell>
          <cell r="L1746">
            <v>10.610792699999999</v>
          </cell>
        </row>
        <row r="1747">
          <cell r="K1747">
            <v>35.10112788</v>
          </cell>
          <cell r="L1747">
            <v>10.61678923</v>
          </cell>
        </row>
        <row r="1748">
          <cell r="K1748">
            <v>35.104515370000001</v>
          </cell>
          <cell r="L1748">
            <v>10.6204719</v>
          </cell>
        </row>
        <row r="1749">
          <cell r="K1749">
            <v>35.081517310000002</v>
          </cell>
          <cell r="L1749">
            <v>10.6266383</v>
          </cell>
        </row>
        <row r="1750">
          <cell r="K1750">
            <v>35.071205509999999</v>
          </cell>
          <cell r="L1750">
            <v>10.63279129</v>
          </cell>
        </row>
        <row r="1751">
          <cell r="K1751">
            <v>35.077977570000002</v>
          </cell>
          <cell r="L1751">
            <v>10.64109451</v>
          </cell>
        </row>
        <row r="1752">
          <cell r="K1752">
            <v>35.054797989999997</v>
          </cell>
          <cell r="L1752">
            <v>10.646391879999999</v>
          </cell>
        </row>
        <row r="1753">
          <cell r="K1753">
            <v>35.052534780000002</v>
          </cell>
          <cell r="L1753">
            <v>10.653956600000001</v>
          </cell>
        </row>
        <row r="1754">
          <cell r="K1754">
            <v>35.045405529999996</v>
          </cell>
          <cell r="L1754">
            <v>10.65675325</v>
          </cell>
        </row>
        <row r="1755">
          <cell r="K1755">
            <v>35.029284930000003</v>
          </cell>
          <cell r="L1755">
            <v>10.662192770000001</v>
          </cell>
        </row>
        <row r="1756">
          <cell r="K1756">
            <v>35.024211010000002</v>
          </cell>
          <cell r="L1756">
            <v>10.669333699999999</v>
          </cell>
        </row>
        <row r="1757">
          <cell r="K1757">
            <v>35.017886910000001</v>
          </cell>
          <cell r="L1757">
            <v>10.676357510000001</v>
          </cell>
        </row>
        <row r="1758">
          <cell r="K1758">
            <v>35.011208539999998</v>
          </cell>
          <cell r="L1758">
            <v>10.678995909999999</v>
          </cell>
        </row>
        <row r="1759">
          <cell r="K1759">
            <v>35.01321703</v>
          </cell>
          <cell r="L1759">
            <v>10.68727589</v>
          </cell>
        </row>
        <row r="1760">
          <cell r="K1760">
            <v>34.999549950000002</v>
          </cell>
          <cell r="L1760">
            <v>10.693315330000001</v>
          </cell>
        </row>
        <row r="1761">
          <cell r="K1761">
            <v>34.988980499999997</v>
          </cell>
          <cell r="L1761">
            <v>10.69933063</v>
          </cell>
        </row>
        <row r="1762">
          <cell r="K1762">
            <v>34.991316900000001</v>
          </cell>
          <cell r="L1762">
            <v>10.70333875</v>
          </cell>
        </row>
        <row r="1763">
          <cell r="K1763">
            <v>34.98276473</v>
          </cell>
          <cell r="L1763">
            <v>10.71091331</v>
          </cell>
        </row>
        <row r="1764">
          <cell r="K1764">
            <v>34.964503890000003</v>
          </cell>
          <cell r="L1764">
            <v>10.71592367</v>
          </cell>
        </row>
        <row r="1765">
          <cell r="K1765">
            <v>34.969252820000001</v>
          </cell>
          <cell r="L1765">
            <v>10.724234940000001</v>
          </cell>
        </row>
        <row r="1766">
          <cell r="K1766">
            <v>34.949955529999997</v>
          </cell>
          <cell r="L1766">
            <v>10.729923019999999</v>
          </cell>
        </row>
        <row r="1767">
          <cell r="K1767">
            <v>34.944544909999998</v>
          </cell>
          <cell r="L1767">
            <v>10.736566850000001</v>
          </cell>
        </row>
        <row r="1768">
          <cell r="K1768">
            <v>34.940744600000002</v>
          </cell>
          <cell r="L1768">
            <v>10.74013776</v>
          </cell>
        </row>
        <row r="1769">
          <cell r="K1769">
            <v>34.939424150000001</v>
          </cell>
          <cell r="L1769">
            <v>10.747277800000001</v>
          </cell>
        </row>
        <row r="1770">
          <cell r="K1770">
            <v>34.923359179999999</v>
          </cell>
          <cell r="L1770">
            <v>10.7532788</v>
          </cell>
        </row>
        <row r="1771">
          <cell r="K1771">
            <v>34.919315849999997</v>
          </cell>
          <cell r="L1771">
            <v>10.75992621</v>
          </cell>
        </row>
        <row r="1772">
          <cell r="K1772">
            <v>34.913881809999999</v>
          </cell>
          <cell r="L1772">
            <v>10.76322264</v>
          </cell>
        </row>
        <row r="1773">
          <cell r="K1773">
            <v>34.902548199999998</v>
          </cell>
          <cell r="L1773">
            <v>10.7697109</v>
          </cell>
        </row>
        <row r="1774">
          <cell r="K1774">
            <v>34.896964840000003</v>
          </cell>
          <cell r="L1774">
            <v>10.776527290000001</v>
          </cell>
        </row>
        <row r="1775">
          <cell r="K1775">
            <v>34.891560079999998</v>
          </cell>
          <cell r="L1775">
            <v>10.78322208</v>
          </cell>
        </row>
        <row r="1776">
          <cell r="K1776">
            <v>34.882173469999998</v>
          </cell>
          <cell r="L1776">
            <v>10.786128700000001</v>
          </cell>
        </row>
        <row r="1777">
          <cell r="K1777">
            <v>34.859758050000003</v>
          </cell>
          <cell r="L1777">
            <v>10.79109347</v>
          </cell>
        </row>
        <row r="1778">
          <cell r="K1778">
            <v>34.875521460000002</v>
          </cell>
          <cell r="L1778">
            <v>10.800136090000001</v>
          </cell>
        </row>
        <row r="1779">
          <cell r="K1779">
            <v>34.876587190000002</v>
          </cell>
          <cell r="L1779">
            <v>10.80823636</v>
          </cell>
        </row>
        <row r="1780">
          <cell r="K1780">
            <v>34.84963364</v>
          </cell>
          <cell r="L1780">
            <v>10.812874799999999</v>
          </cell>
        </row>
        <row r="1781">
          <cell r="K1781">
            <v>34.849185679999998</v>
          </cell>
          <cell r="L1781">
            <v>10.81920481</v>
          </cell>
        </row>
        <row r="1782">
          <cell r="K1782">
            <v>34.848456650000003</v>
          </cell>
          <cell r="L1782">
            <v>10.82330859</v>
          </cell>
        </row>
        <row r="1783">
          <cell r="K1783">
            <v>34.840724270000003</v>
          </cell>
          <cell r="L1783">
            <v>10.830494229999999</v>
          </cell>
        </row>
        <row r="1784">
          <cell r="K1784">
            <v>34.827578340000002</v>
          </cell>
          <cell r="L1784">
            <v>10.83614028</v>
          </cell>
        </row>
        <row r="1785">
          <cell r="K1785">
            <v>34.817547609999998</v>
          </cell>
          <cell r="L1785">
            <v>10.84201521</v>
          </cell>
        </row>
        <row r="1786">
          <cell r="K1786">
            <v>34.815995860000001</v>
          </cell>
          <cell r="L1786">
            <v>10.845711290000001</v>
          </cell>
        </row>
        <row r="1787">
          <cell r="K1787">
            <v>34.817761339999997</v>
          </cell>
          <cell r="L1787">
            <v>10.853957299999999</v>
          </cell>
        </row>
        <row r="1788">
          <cell r="K1788">
            <v>34.804641760000003</v>
          </cell>
          <cell r="L1788">
            <v>10.85988409</v>
          </cell>
        </row>
        <row r="1789">
          <cell r="K1789">
            <v>34.788611920000001</v>
          </cell>
          <cell r="L1789">
            <v>10.86501694</v>
          </cell>
        </row>
        <row r="1790">
          <cell r="K1790">
            <v>34.786360430000002</v>
          </cell>
          <cell r="L1790">
            <v>10.86877024</v>
          </cell>
        </row>
        <row r="1791">
          <cell r="K1791">
            <v>34.797699889999997</v>
          </cell>
          <cell r="L1791">
            <v>10.87742126</v>
          </cell>
        </row>
        <row r="1792">
          <cell r="K1792">
            <v>34.777272459999999</v>
          </cell>
          <cell r="L1792">
            <v>10.882909959999999</v>
          </cell>
        </row>
        <row r="1793">
          <cell r="K1793">
            <v>34.779055509999999</v>
          </cell>
          <cell r="L1793">
            <v>10.889974</v>
          </cell>
        </row>
        <row r="1794">
          <cell r="K1794">
            <v>34.773820559999997</v>
          </cell>
          <cell r="L1794">
            <v>10.89372283</v>
          </cell>
        </row>
        <row r="1795">
          <cell r="K1795">
            <v>34.757216870000001</v>
          </cell>
          <cell r="L1795">
            <v>10.899558430000001</v>
          </cell>
        </row>
        <row r="1796">
          <cell r="K1796">
            <v>34.759957309999997</v>
          </cell>
          <cell r="L1796">
            <v>10.906905</v>
          </cell>
        </row>
        <row r="1797">
          <cell r="K1797">
            <v>34.74707488</v>
          </cell>
          <cell r="L1797">
            <v>10.913197459999999</v>
          </cell>
        </row>
        <row r="1798">
          <cell r="K1798">
            <v>34.744788249999999</v>
          </cell>
          <cell r="L1798">
            <v>10.91955072</v>
          </cell>
        </row>
        <row r="1799">
          <cell r="K1799">
            <v>34.729156600000003</v>
          </cell>
          <cell r="L1799">
            <v>10.92575377</v>
          </cell>
        </row>
        <row r="1800">
          <cell r="K1800">
            <v>34.723959710000003</v>
          </cell>
          <cell r="L1800">
            <v>10.928743539999999</v>
          </cell>
        </row>
        <row r="1801">
          <cell r="K1801">
            <v>34.718177259999997</v>
          </cell>
          <cell r="L1801">
            <v>10.93479818</v>
          </cell>
        </row>
        <row r="1802">
          <cell r="K1802">
            <v>34.728070379999998</v>
          </cell>
          <cell r="L1802">
            <v>10.94349837</v>
          </cell>
        </row>
        <row r="1803">
          <cell r="K1803">
            <v>34.723438559999998</v>
          </cell>
          <cell r="L1803">
            <v>10.95134652</v>
          </cell>
        </row>
        <row r="1804">
          <cell r="K1804">
            <v>34.712468000000001</v>
          </cell>
          <cell r="L1804">
            <v>10.95345116</v>
          </cell>
        </row>
        <row r="1805">
          <cell r="K1805">
            <v>34.702507539999999</v>
          </cell>
          <cell r="L1805">
            <v>10.959386889999999</v>
          </cell>
        </row>
        <row r="1806">
          <cell r="K1806">
            <v>34.699685119999998</v>
          </cell>
          <cell r="L1806">
            <v>10.9672243</v>
          </cell>
        </row>
        <row r="1807">
          <cell r="K1807">
            <v>34.68861502</v>
          </cell>
          <cell r="L1807">
            <v>10.973562360000001</v>
          </cell>
        </row>
        <row r="1808">
          <cell r="K1808">
            <v>34.68370213</v>
          </cell>
          <cell r="L1808">
            <v>10.97644126</v>
          </cell>
        </row>
        <row r="1809">
          <cell r="K1809">
            <v>34.669373360000002</v>
          </cell>
          <cell r="L1809">
            <v>10.98166084</v>
          </cell>
        </row>
        <row r="1810">
          <cell r="K1810">
            <v>34.6619806</v>
          </cell>
          <cell r="L1810">
            <v>10.98876244</v>
          </cell>
        </row>
        <row r="1811">
          <cell r="K1811">
            <v>34.667253610000003</v>
          </cell>
          <cell r="L1811">
            <v>10.995732609999999</v>
          </cell>
        </row>
        <row r="1812">
          <cell r="K1812">
            <v>34.677032539999999</v>
          </cell>
          <cell r="L1812">
            <v>11.004532040000001</v>
          </cell>
        </row>
        <row r="1813">
          <cell r="K1813">
            <v>34.654675679999997</v>
          </cell>
          <cell r="L1813">
            <v>11.00979364</v>
          </cell>
        </row>
        <row r="1814">
          <cell r="K1814">
            <v>34.650913420000002</v>
          </cell>
          <cell r="L1814">
            <v>11.01287818</v>
          </cell>
        </row>
        <row r="1815">
          <cell r="K1815">
            <v>34.646952079999998</v>
          </cell>
          <cell r="L1815">
            <v>11.0194326</v>
          </cell>
        </row>
        <row r="1816">
          <cell r="K1816">
            <v>34.635978590000001</v>
          </cell>
          <cell r="L1816">
            <v>11.02519131</v>
          </cell>
        </row>
        <row r="1817">
          <cell r="K1817">
            <v>34.638502379999998</v>
          </cell>
          <cell r="L1817">
            <v>11.033405119999999</v>
          </cell>
        </row>
        <row r="1818">
          <cell r="K1818">
            <v>34.638713180000003</v>
          </cell>
          <cell r="L1818">
            <v>11.03738373</v>
          </cell>
        </row>
        <row r="1819">
          <cell r="K1819">
            <v>34.622027510000002</v>
          </cell>
          <cell r="L1819">
            <v>11.04245132</v>
          </cell>
        </row>
        <row r="1820">
          <cell r="K1820">
            <v>34.607968100000001</v>
          </cell>
          <cell r="L1820">
            <v>11.048381689999999</v>
          </cell>
        </row>
        <row r="1821">
          <cell r="K1821">
            <v>34.62618209</v>
          </cell>
          <cell r="L1821">
            <v>11.05746454</v>
          </cell>
        </row>
        <row r="1822">
          <cell r="K1822">
            <v>34.628225710000002</v>
          </cell>
          <cell r="L1822">
            <v>11.061399339999999</v>
          </cell>
        </row>
        <row r="1823">
          <cell r="K1823">
            <v>34.602657030000003</v>
          </cell>
          <cell r="L1823">
            <v>11.06585449</v>
          </cell>
        </row>
        <row r="1824">
          <cell r="K1824">
            <v>34.606703279999998</v>
          </cell>
          <cell r="L1824">
            <v>11.073781309999999</v>
          </cell>
        </row>
        <row r="1825">
          <cell r="K1825">
            <v>34.598815719999997</v>
          </cell>
          <cell r="L1825">
            <v>11.07970542</v>
          </cell>
        </row>
        <row r="1826">
          <cell r="K1826">
            <v>34.588615179999998</v>
          </cell>
          <cell r="L1826">
            <v>11.086027380000001</v>
          </cell>
        </row>
        <row r="1827">
          <cell r="K1827">
            <v>34.588644459999998</v>
          </cell>
          <cell r="L1827">
            <v>11.09352505</v>
          </cell>
        </row>
        <row r="1828">
          <cell r="K1828">
            <v>34.584536720000003</v>
          </cell>
          <cell r="L1828">
            <v>11.0971666</v>
          </cell>
        </row>
        <row r="1829">
          <cell r="K1829">
            <v>34.57397606</v>
          </cell>
          <cell r="L1829">
            <v>11.10291636</v>
          </cell>
        </row>
        <row r="1830">
          <cell r="K1830">
            <v>34.565333119999998</v>
          </cell>
          <cell r="L1830">
            <v>11.10959416</v>
          </cell>
        </row>
        <row r="1831">
          <cell r="K1831">
            <v>34.551906119999998</v>
          </cell>
          <cell r="L1831">
            <v>11.11502743</v>
          </cell>
        </row>
        <row r="1832">
          <cell r="K1832">
            <v>34.547684199999999</v>
          </cell>
          <cell r="L1832">
            <v>11.117744500000001</v>
          </cell>
        </row>
        <row r="1833">
          <cell r="K1833">
            <v>34.555923100000001</v>
          </cell>
          <cell r="L1833">
            <v>11.1262936</v>
          </cell>
        </row>
        <row r="1834">
          <cell r="K1834">
            <v>34.562232559999998</v>
          </cell>
          <cell r="L1834">
            <v>11.13539076</v>
          </cell>
        </row>
        <row r="1835">
          <cell r="K1835">
            <v>34.540715980000002</v>
          </cell>
          <cell r="L1835">
            <v>11.13997286</v>
          </cell>
        </row>
        <row r="1836">
          <cell r="K1836">
            <v>34.531871019999997</v>
          </cell>
          <cell r="L1836">
            <v>11.142258999999999</v>
          </cell>
        </row>
        <row r="1837">
          <cell r="K1837">
            <v>34.520891679999998</v>
          </cell>
          <cell r="L1837">
            <v>11.147654709999999</v>
          </cell>
        </row>
        <row r="1838">
          <cell r="K1838">
            <v>34.52406251</v>
          </cell>
          <cell r="L1838">
            <v>11.15538394</v>
          </cell>
        </row>
        <row r="1839">
          <cell r="K1839">
            <v>34.52252541</v>
          </cell>
          <cell r="L1839">
            <v>11.16302108</v>
          </cell>
        </row>
        <row r="1840">
          <cell r="K1840">
            <v>34.522428789999999</v>
          </cell>
          <cell r="L1840">
            <v>11.1695764</v>
          </cell>
        </row>
        <row r="1841">
          <cell r="K1841">
            <v>34.511589979999997</v>
          </cell>
          <cell r="L1841">
            <v>11.1762712</v>
          </cell>
        </row>
        <row r="1842">
          <cell r="K1842">
            <v>34.511622189999997</v>
          </cell>
          <cell r="L1842">
            <v>11.179671340000001</v>
          </cell>
        </row>
        <row r="1843">
          <cell r="K1843">
            <v>34.516658049999997</v>
          </cell>
          <cell r="L1843">
            <v>11.18780559</v>
          </cell>
        </row>
        <row r="1844">
          <cell r="K1844">
            <v>34.488767590000002</v>
          </cell>
          <cell r="L1844">
            <v>11.19196659</v>
          </cell>
        </row>
        <row r="1845">
          <cell r="K1845">
            <v>34.489397080000003</v>
          </cell>
          <cell r="L1845">
            <v>11.19914865</v>
          </cell>
        </row>
        <row r="1846">
          <cell r="K1846">
            <v>34.494362670000001</v>
          </cell>
          <cell r="L1846">
            <v>11.20352244</v>
          </cell>
        </row>
        <row r="1847">
          <cell r="K1847">
            <v>34.484334869999998</v>
          </cell>
          <cell r="L1847">
            <v>11.21032005</v>
          </cell>
        </row>
        <row r="1848">
          <cell r="K1848">
            <v>34.469593269999997</v>
          </cell>
          <cell r="L1848">
            <v>11.21544396</v>
          </cell>
        </row>
        <row r="1849">
          <cell r="K1849">
            <v>34.480859539999997</v>
          </cell>
          <cell r="L1849">
            <v>11.2240172</v>
          </cell>
        </row>
        <row r="1850">
          <cell r="K1850">
            <v>34.472061429999997</v>
          </cell>
          <cell r="L1850">
            <v>11.226672580000001</v>
          </cell>
        </row>
        <row r="1851">
          <cell r="K1851">
            <v>34.445558759999997</v>
          </cell>
          <cell r="L1851">
            <v>11.230851469999999</v>
          </cell>
        </row>
        <row r="1852">
          <cell r="K1852">
            <v>34.476175019999999</v>
          </cell>
          <cell r="L1852">
            <v>11.241616069999999</v>
          </cell>
        </row>
        <row r="1853">
          <cell r="K1853">
            <v>34.45317403</v>
          </cell>
          <cell r="L1853">
            <v>11.24676859</v>
          </cell>
        </row>
        <row r="1854">
          <cell r="K1854">
            <v>34.435891089999998</v>
          </cell>
          <cell r="L1854">
            <v>11.25142043</v>
          </cell>
        </row>
        <row r="1855">
          <cell r="K1855">
            <v>34.460888850000003</v>
          </cell>
          <cell r="L1855">
            <v>11.261582430000001</v>
          </cell>
        </row>
        <row r="1856">
          <cell r="K1856">
            <v>34.45317403</v>
          </cell>
          <cell r="L1856">
            <v>11.264844890000001</v>
          </cell>
        </row>
        <row r="1857">
          <cell r="K1857">
            <v>34.431631099999997</v>
          </cell>
          <cell r="L1857">
            <v>11.270092180000001</v>
          </cell>
        </row>
        <row r="1858">
          <cell r="K1858">
            <v>34.426516200000002</v>
          </cell>
          <cell r="L1858">
            <v>11.2758938</v>
          </cell>
        </row>
        <row r="1859">
          <cell r="K1859">
            <v>34.416292230000003</v>
          </cell>
          <cell r="L1859">
            <v>11.283123249999999</v>
          </cell>
        </row>
        <row r="1860">
          <cell r="K1860">
            <v>34.411590150000002</v>
          </cell>
          <cell r="L1860">
            <v>11.2867192</v>
          </cell>
        </row>
        <row r="1861">
          <cell r="K1861">
            <v>34.408996100000003</v>
          </cell>
          <cell r="L1861">
            <v>11.292983939999999</v>
          </cell>
        </row>
        <row r="1862">
          <cell r="K1862">
            <v>34.396406450000001</v>
          </cell>
          <cell r="L1862">
            <v>11.299053779999999</v>
          </cell>
        </row>
        <row r="1863">
          <cell r="K1863">
            <v>34.386838320000003</v>
          </cell>
          <cell r="L1863">
            <v>11.30518352</v>
          </cell>
        </row>
        <row r="1864">
          <cell r="K1864">
            <v>34.394093470000001</v>
          </cell>
          <cell r="L1864">
            <v>11.30955642</v>
          </cell>
        </row>
        <row r="1865">
          <cell r="K1865">
            <v>34.394728809999997</v>
          </cell>
          <cell r="L1865">
            <v>11.316590059999999</v>
          </cell>
        </row>
        <row r="1866">
          <cell r="K1866">
            <v>34.380517150000003</v>
          </cell>
          <cell r="L1866">
            <v>11.322549929999999</v>
          </cell>
        </row>
        <row r="1867">
          <cell r="K1867">
            <v>34.399041490000002</v>
          </cell>
          <cell r="L1867">
            <v>11.332142409999999</v>
          </cell>
        </row>
        <row r="1868">
          <cell r="K1868">
            <v>34.363283979999999</v>
          </cell>
          <cell r="L1868">
            <v>11.335301149999999</v>
          </cell>
        </row>
        <row r="1869">
          <cell r="K1869">
            <v>34.356713939999999</v>
          </cell>
          <cell r="L1869">
            <v>11.341993260000001</v>
          </cell>
        </row>
        <row r="1870">
          <cell r="K1870">
            <v>34.363521130000002</v>
          </cell>
          <cell r="L1870">
            <v>11.346679979999999</v>
          </cell>
        </row>
        <row r="1871">
          <cell r="K1871">
            <v>34.365409579999998</v>
          </cell>
          <cell r="L1871">
            <v>11.35485267</v>
          </cell>
        </row>
        <row r="1872">
          <cell r="K1872">
            <v>34.354131600000002</v>
          </cell>
          <cell r="L1872">
            <v>11.360547</v>
          </cell>
        </row>
        <row r="1873">
          <cell r="K1873">
            <v>34.336418260000002</v>
          </cell>
          <cell r="L1873">
            <v>11.36606967</v>
          </cell>
        </row>
        <row r="1874">
          <cell r="K1874">
            <v>34.331607849999997</v>
          </cell>
          <cell r="L1874">
            <v>11.36972909</v>
          </cell>
        </row>
        <row r="1875">
          <cell r="K1875">
            <v>34.326162089999997</v>
          </cell>
          <cell r="L1875">
            <v>11.376424780000001</v>
          </cell>
        </row>
        <row r="1876">
          <cell r="K1876">
            <v>34.317311279999998</v>
          </cell>
          <cell r="L1876">
            <v>11.382012720000001</v>
          </cell>
        </row>
        <row r="1877">
          <cell r="K1877">
            <v>34.310905200000001</v>
          </cell>
          <cell r="L1877">
            <v>11.38901954</v>
          </cell>
        </row>
        <row r="1878">
          <cell r="K1878">
            <v>34.30745623</v>
          </cell>
          <cell r="L1878">
            <v>11.39233922</v>
          </cell>
        </row>
        <row r="1879">
          <cell r="K1879">
            <v>34.318775189999997</v>
          </cell>
          <cell r="L1879">
            <v>11.40082394</v>
          </cell>
        </row>
        <row r="1880">
          <cell r="K1880">
            <v>34.301987050000001</v>
          </cell>
          <cell r="L1880">
            <v>11.40682494</v>
          </cell>
        </row>
        <row r="1881">
          <cell r="K1881">
            <v>34.28611531</v>
          </cell>
          <cell r="L1881">
            <v>11.411685990000001</v>
          </cell>
        </row>
        <row r="1882">
          <cell r="K1882">
            <v>34.302282759999997</v>
          </cell>
          <cell r="L1882">
            <v>11.42103796</v>
          </cell>
        </row>
        <row r="1883">
          <cell r="K1883">
            <v>34.28066956</v>
          </cell>
          <cell r="L1883">
            <v>11.42687624</v>
          </cell>
        </row>
        <row r="1884">
          <cell r="K1884">
            <v>34.278189689999998</v>
          </cell>
          <cell r="L1884">
            <v>11.429710439999999</v>
          </cell>
        </row>
        <row r="1885">
          <cell r="K1885">
            <v>34.271558169999999</v>
          </cell>
          <cell r="L1885">
            <v>11.43593227</v>
          </cell>
        </row>
        <row r="1886">
          <cell r="K1886">
            <v>34.25557225</v>
          </cell>
          <cell r="L1886">
            <v>11.442270329999999</v>
          </cell>
        </row>
        <row r="1887">
          <cell r="K1887">
            <v>34.253950240000002</v>
          </cell>
          <cell r="L1887">
            <v>11.449289670000001</v>
          </cell>
        </row>
        <row r="1888">
          <cell r="K1888">
            <v>34.25284645</v>
          </cell>
          <cell r="L1888">
            <v>11.453173509999999</v>
          </cell>
        </row>
        <row r="1889">
          <cell r="K1889">
            <v>34.243196339999997</v>
          </cell>
          <cell r="L1889">
            <v>11.459381029999999</v>
          </cell>
        </row>
        <row r="1890">
          <cell r="K1890">
            <v>34.2296288</v>
          </cell>
          <cell r="L1890">
            <v>11.46429573</v>
          </cell>
        </row>
        <row r="1891">
          <cell r="K1891">
            <v>34.24007821</v>
          </cell>
          <cell r="L1891">
            <v>11.473426870000001</v>
          </cell>
        </row>
        <row r="1892">
          <cell r="K1892">
            <v>34.242821579999998</v>
          </cell>
          <cell r="L1892">
            <v>11.4774627</v>
          </cell>
        </row>
        <row r="1893">
          <cell r="K1893">
            <v>34.232653239999998</v>
          </cell>
          <cell r="L1893">
            <v>11.48361122</v>
          </cell>
        </row>
        <row r="1894">
          <cell r="K1894">
            <v>34.22339839</v>
          </cell>
          <cell r="L1894">
            <v>11.489412829999999</v>
          </cell>
        </row>
        <row r="1895">
          <cell r="K1895">
            <v>34.216635119999999</v>
          </cell>
          <cell r="L1895">
            <v>11.49521535</v>
          </cell>
        </row>
        <row r="1896">
          <cell r="K1896">
            <v>34.207482740000003</v>
          </cell>
          <cell r="L1896">
            <v>11.50167321</v>
          </cell>
        </row>
        <row r="1897">
          <cell r="K1897">
            <v>34.209584919999998</v>
          </cell>
          <cell r="L1897">
            <v>11.50927727</v>
          </cell>
        </row>
        <row r="1898">
          <cell r="K1898">
            <v>34.212635710000001</v>
          </cell>
          <cell r="L1898">
            <v>11.51347225</v>
          </cell>
        </row>
        <row r="1899">
          <cell r="K1899">
            <v>34.202771869999999</v>
          </cell>
          <cell r="L1899">
            <v>11.519743249999999</v>
          </cell>
        </row>
        <row r="1900">
          <cell r="K1900">
            <v>34.19883102</v>
          </cell>
          <cell r="L1900">
            <v>11.526941409999999</v>
          </cell>
        </row>
        <row r="1901">
          <cell r="K1901">
            <v>34.197235360000001</v>
          </cell>
          <cell r="L1901">
            <v>11.53386598</v>
          </cell>
        </row>
        <row r="1902">
          <cell r="K1902">
            <v>34.192143870000002</v>
          </cell>
          <cell r="L1902">
            <v>11.537410960000001</v>
          </cell>
        </row>
        <row r="1903">
          <cell r="K1903">
            <v>34.164818490000002</v>
          </cell>
          <cell r="L1903">
            <v>11.54061263</v>
          </cell>
        </row>
        <row r="1904">
          <cell r="K1904">
            <v>34.17323305</v>
          </cell>
          <cell r="L1904">
            <v>11.548984689999999</v>
          </cell>
        </row>
        <row r="1905">
          <cell r="K1905">
            <v>34.174978039999999</v>
          </cell>
          <cell r="L1905">
            <v>11.556438549999999</v>
          </cell>
        </row>
        <row r="1906">
          <cell r="K1906">
            <v>34.16659275</v>
          </cell>
          <cell r="L1906">
            <v>11.558625449999999</v>
          </cell>
        </row>
        <row r="1907">
          <cell r="K1907">
            <v>34.171455860000002</v>
          </cell>
          <cell r="L1907">
            <v>11.566721250000001</v>
          </cell>
        </row>
        <row r="1908">
          <cell r="K1908">
            <v>34.17601449</v>
          </cell>
          <cell r="L1908">
            <v>11.573988249999999</v>
          </cell>
        </row>
        <row r="1909">
          <cell r="K1909">
            <v>34.155185940000003</v>
          </cell>
          <cell r="L1909">
            <v>11.57929276</v>
          </cell>
        </row>
        <row r="1910">
          <cell r="K1910">
            <v>34.145082019999997</v>
          </cell>
          <cell r="L1910">
            <v>11.58520167</v>
          </cell>
        </row>
        <row r="1911">
          <cell r="K1911">
            <v>34.1433429</v>
          </cell>
          <cell r="L1911">
            <v>11.59230505</v>
          </cell>
        </row>
        <row r="1912">
          <cell r="K1912">
            <v>34.143199430000003</v>
          </cell>
          <cell r="L1912">
            <v>11.595785660000001</v>
          </cell>
        </row>
        <row r="1913">
          <cell r="K1913">
            <v>34.140174989999998</v>
          </cell>
          <cell r="L1913">
            <v>11.602748679999999</v>
          </cell>
        </row>
        <row r="1914">
          <cell r="K1914">
            <v>34.133034029999997</v>
          </cell>
          <cell r="L1914">
            <v>11.6090018</v>
          </cell>
        </row>
        <row r="1915">
          <cell r="K1915">
            <v>34.140280390000001</v>
          </cell>
          <cell r="L1915">
            <v>11.61688124</v>
          </cell>
        </row>
        <row r="1916">
          <cell r="K1916">
            <v>34.140675649999999</v>
          </cell>
          <cell r="L1916">
            <v>11.620774020000001</v>
          </cell>
        </row>
        <row r="1917">
          <cell r="K1917">
            <v>34.125418760000002</v>
          </cell>
          <cell r="L1917">
            <v>11.62609552</v>
          </cell>
        </row>
        <row r="1918">
          <cell r="K1918">
            <v>34.116078999999999</v>
          </cell>
          <cell r="L1918">
            <v>11.63177018</v>
          </cell>
        </row>
        <row r="1919">
          <cell r="K1919">
            <v>34.11148524</v>
          </cell>
          <cell r="L1919">
            <v>11.638176189999999</v>
          </cell>
        </row>
        <row r="1920">
          <cell r="K1920">
            <v>34.109429910000003</v>
          </cell>
          <cell r="L1920">
            <v>11.641478879999999</v>
          </cell>
        </row>
        <row r="1921">
          <cell r="K1921">
            <v>34.108677460000003</v>
          </cell>
          <cell r="L1921">
            <v>11.64843653</v>
          </cell>
        </row>
        <row r="1922">
          <cell r="K1922">
            <v>34.108765290000001</v>
          </cell>
          <cell r="L1922">
            <v>11.656077249999999</v>
          </cell>
        </row>
        <row r="1923">
          <cell r="K1923">
            <v>34.101551129999997</v>
          </cell>
          <cell r="L1923">
            <v>11.66220699</v>
          </cell>
        </row>
        <row r="1924">
          <cell r="K1924">
            <v>34.108185579999997</v>
          </cell>
          <cell r="L1924">
            <v>11.669811060000001</v>
          </cell>
        </row>
        <row r="1925">
          <cell r="K1925">
            <v>34.091397440000001</v>
          </cell>
          <cell r="L1925">
            <v>11.67510216</v>
          </cell>
        </row>
        <row r="1926">
          <cell r="K1926">
            <v>34.093640149999999</v>
          </cell>
          <cell r="L1926">
            <v>11.6789404</v>
          </cell>
        </row>
        <row r="1927">
          <cell r="K1927">
            <v>34.107298450000002</v>
          </cell>
          <cell r="L1927">
            <v>11.68778633</v>
          </cell>
        </row>
        <row r="1928">
          <cell r="K1928">
            <v>34.090138469999999</v>
          </cell>
          <cell r="L1928">
            <v>11.693107830000001</v>
          </cell>
        </row>
        <row r="1929">
          <cell r="K1929">
            <v>34.080505930000001</v>
          </cell>
          <cell r="L1929">
            <v>11.69874136</v>
          </cell>
        </row>
        <row r="1930">
          <cell r="K1930">
            <v>34.081744399999998</v>
          </cell>
          <cell r="L1930">
            <v>11.702088760000001</v>
          </cell>
        </row>
        <row r="1931">
          <cell r="K1931">
            <v>34.078269079999998</v>
          </cell>
          <cell r="L1931">
            <v>11.70878355</v>
          </cell>
        </row>
        <row r="1932">
          <cell r="K1932">
            <v>34.069462180000002</v>
          </cell>
          <cell r="L1932">
            <v>11.714704080000001</v>
          </cell>
        </row>
        <row r="1933">
          <cell r="K1933">
            <v>34.073886119999997</v>
          </cell>
          <cell r="L1933">
            <v>11.722331390000001</v>
          </cell>
        </row>
        <row r="1934">
          <cell r="K1934">
            <v>34.081902509999999</v>
          </cell>
          <cell r="L1934">
            <v>11.726861639999999</v>
          </cell>
        </row>
        <row r="1935">
          <cell r="K1935">
            <v>34.080871909999999</v>
          </cell>
          <cell r="L1935">
            <v>11.733734350000001</v>
          </cell>
        </row>
        <row r="1936">
          <cell r="K1936">
            <v>34.063123439999998</v>
          </cell>
          <cell r="L1936">
            <v>11.738559649999999</v>
          </cell>
        </row>
        <row r="1937">
          <cell r="K1937">
            <v>34.050261509999999</v>
          </cell>
          <cell r="L1937">
            <v>11.74395357</v>
          </cell>
        </row>
        <row r="1938">
          <cell r="K1938">
            <v>34.062236310000003</v>
          </cell>
          <cell r="L1938">
            <v>11.752262160000001</v>
          </cell>
        </row>
        <row r="1939">
          <cell r="K1939">
            <v>34.068519420000001</v>
          </cell>
          <cell r="L1939">
            <v>11.76063602</v>
          </cell>
        </row>
        <row r="1940">
          <cell r="K1940">
            <v>34.061147159999997</v>
          </cell>
          <cell r="L1940">
            <v>11.763447859999999</v>
          </cell>
        </row>
        <row r="1941">
          <cell r="K1941">
            <v>34.052252430000003</v>
          </cell>
          <cell r="L1941">
            <v>11.769433660000001</v>
          </cell>
        </row>
        <row r="1942">
          <cell r="K1942">
            <v>34.047693809999998</v>
          </cell>
          <cell r="L1942">
            <v>11.77589689</v>
          </cell>
        </row>
        <row r="1943">
          <cell r="K1943">
            <v>34.039009880000002</v>
          </cell>
          <cell r="L1943">
            <v>11.78107445</v>
          </cell>
        </row>
        <row r="1944">
          <cell r="K1944">
            <v>34.035218350000001</v>
          </cell>
          <cell r="L1944">
            <v>11.784336010000001</v>
          </cell>
        </row>
        <row r="1945">
          <cell r="K1945">
            <v>34.042277329999997</v>
          </cell>
          <cell r="L1945">
            <v>11.79183368</v>
          </cell>
        </row>
        <row r="1946">
          <cell r="K1946">
            <v>34.042903889999998</v>
          </cell>
          <cell r="L1946">
            <v>11.79933224</v>
          </cell>
        </row>
        <row r="1947">
          <cell r="K1947">
            <v>34.03937586</v>
          </cell>
          <cell r="L1947">
            <v>11.806310460000001</v>
          </cell>
        </row>
        <row r="1948">
          <cell r="K1948">
            <v>34.037024819999999</v>
          </cell>
          <cell r="L1948">
            <v>11.809613150000001</v>
          </cell>
        </row>
        <row r="1949">
          <cell r="K1949">
            <v>34.026838920000003</v>
          </cell>
          <cell r="L1949">
            <v>11.81496952</v>
          </cell>
        </row>
        <row r="1950">
          <cell r="K1950">
            <v>34.031804510000001</v>
          </cell>
          <cell r="L1950">
            <v>11.822824819999999</v>
          </cell>
        </row>
        <row r="1951">
          <cell r="K1951">
            <v>34.038951320000002</v>
          </cell>
          <cell r="L1951">
            <v>11.83079545</v>
          </cell>
        </row>
        <row r="1952">
          <cell r="K1952">
            <v>34.018216469999999</v>
          </cell>
          <cell r="L1952">
            <v>11.83499758</v>
          </cell>
        </row>
        <row r="1953">
          <cell r="K1953">
            <v>34.00319966</v>
          </cell>
          <cell r="L1953">
            <v>11.839991850000001</v>
          </cell>
        </row>
        <row r="1954">
          <cell r="K1954">
            <v>33.998439019999999</v>
          </cell>
          <cell r="L1954">
            <v>11.84346889</v>
          </cell>
        </row>
        <row r="1955">
          <cell r="K1955">
            <v>34.02157176</v>
          </cell>
          <cell r="L1955">
            <v>11.853797180000001</v>
          </cell>
        </row>
        <row r="1956">
          <cell r="K1956">
            <v>34.025424780000002</v>
          </cell>
          <cell r="L1956">
            <v>11.86060999</v>
          </cell>
        </row>
        <row r="1957">
          <cell r="K1957">
            <v>34.003430960000003</v>
          </cell>
          <cell r="L1957">
            <v>11.86447952</v>
          </cell>
        </row>
        <row r="1958">
          <cell r="K1958">
            <v>33.99963065</v>
          </cell>
          <cell r="L1958">
            <v>11.867745559999999</v>
          </cell>
        </row>
        <row r="1959">
          <cell r="K1959">
            <v>33.999270520000003</v>
          </cell>
          <cell r="L1959">
            <v>11.87515471</v>
          </cell>
        </row>
        <row r="1960">
          <cell r="K1960">
            <v>34.001735750000002</v>
          </cell>
          <cell r="L1960">
            <v>11.882562979999999</v>
          </cell>
        </row>
        <row r="1961">
          <cell r="K1961">
            <v>34.010744670000001</v>
          </cell>
          <cell r="L1961">
            <v>11.89022336</v>
          </cell>
        </row>
        <row r="1962">
          <cell r="K1962">
            <v>34.009017249999999</v>
          </cell>
          <cell r="L1962">
            <v>11.89390425</v>
          </cell>
        </row>
        <row r="1963">
          <cell r="K1963">
            <v>33.989778520000002</v>
          </cell>
          <cell r="L1963">
            <v>11.89849261</v>
          </cell>
        </row>
        <row r="1964">
          <cell r="K1964">
            <v>33.982734170000001</v>
          </cell>
          <cell r="L1964">
            <v>11.90445248</v>
          </cell>
        </row>
        <row r="1965">
          <cell r="K1965">
            <v>33.992144199999998</v>
          </cell>
          <cell r="L1965">
            <v>11.91270564</v>
          </cell>
        </row>
        <row r="1966">
          <cell r="K1966">
            <v>33.99221739</v>
          </cell>
          <cell r="L1966">
            <v>11.920155919999999</v>
          </cell>
        </row>
        <row r="1967">
          <cell r="K1967">
            <v>33.9833578</v>
          </cell>
          <cell r="L1967">
            <v>11.926000459999999</v>
          </cell>
        </row>
        <row r="1968">
          <cell r="K1968">
            <v>33.981325890000001</v>
          </cell>
          <cell r="L1968">
            <v>11.92930404</v>
          </cell>
        </row>
        <row r="1969">
          <cell r="K1969">
            <v>33.963633049999999</v>
          </cell>
          <cell r="L1969">
            <v>11.93420712</v>
          </cell>
        </row>
        <row r="1970">
          <cell r="K1970">
            <v>33.968136039999997</v>
          </cell>
          <cell r="L1970">
            <v>11.94135342</v>
          </cell>
        </row>
        <row r="1971">
          <cell r="K1971">
            <v>33.985053010000001</v>
          </cell>
          <cell r="L1971">
            <v>11.95024226</v>
          </cell>
        </row>
        <row r="1972">
          <cell r="K1972">
            <v>33.983035739999998</v>
          </cell>
          <cell r="L1972">
            <v>11.953736279999999</v>
          </cell>
        </row>
        <row r="1973">
          <cell r="K1973">
            <v>33.97775687</v>
          </cell>
          <cell r="L1973">
            <v>11.95974622</v>
          </cell>
        </row>
        <row r="1974">
          <cell r="K1974">
            <v>33.965416089999998</v>
          </cell>
          <cell r="L1974">
            <v>11.96483437</v>
          </cell>
        </row>
        <row r="1975">
          <cell r="K1975">
            <v>33.959030509999998</v>
          </cell>
          <cell r="L1975">
            <v>11.971650759999999</v>
          </cell>
        </row>
        <row r="1976">
          <cell r="K1976">
            <v>33.963633049999999</v>
          </cell>
          <cell r="L1976">
            <v>11.975716090000001</v>
          </cell>
        </row>
        <row r="1977">
          <cell r="K1977">
            <v>33.97402975</v>
          </cell>
          <cell r="L1977">
            <v>11.98398087</v>
          </cell>
        </row>
        <row r="1978">
          <cell r="K1978">
            <v>33.9506218</v>
          </cell>
          <cell r="L1978">
            <v>11.988001499999999</v>
          </cell>
        </row>
        <row r="1979">
          <cell r="K1979">
            <v>33.943428130000001</v>
          </cell>
          <cell r="L1979">
            <v>11.994410200000001</v>
          </cell>
        </row>
        <row r="1980">
          <cell r="K1980">
            <v>33.942142820000001</v>
          </cell>
          <cell r="L1980">
            <v>12.001234630000001</v>
          </cell>
        </row>
        <row r="1981">
          <cell r="K1981">
            <v>33.956995669999998</v>
          </cell>
          <cell r="L1981">
            <v>12.01021109</v>
          </cell>
        </row>
        <row r="1982">
          <cell r="K1982">
            <v>33.957985270000002</v>
          </cell>
          <cell r="L1982">
            <v>12.013993899999999</v>
          </cell>
        </row>
        <row r="1983">
          <cell r="K1983">
            <v>33.946467210000002</v>
          </cell>
          <cell r="L1983">
            <v>12.018969390000001</v>
          </cell>
        </row>
        <row r="1984">
          <cell r="K1984">
            <v>33.930724300000001</v>
          </cell>
          <cell r="L1984">
            <v>12.02390108</v>
          </cell>
        </row>
        <row r="1985">
          <cell r="K1985">
            <v>33.931116629999998</v>
          </cell>
          <cell r="L1985">
            <v>12.031269999999999</v>
          </cell>
        </row>
        <row r="1986">
          <cell r="K1986">
            <v>33.94358038</v>
          </cell>
          <cell r="L1986">
            <v>12.036037179999999</v>
          </cell>
        </row>
        <row r="1987">
          <cell r="K1987">
            <v>33.958960240000003</v>
          </cell>
          <cell r="L1987">
            <v>12.04434846</v>
          </cell>
        </row>
        <row r="1988">
          <cell r="K1988">
            <v>33.934548040000003</v>
          </cell>
          <cell r="L1988">
            <v>12.04918984</v>
          </cell>
        </row>
        <row r="1989">
          <cell r="K1989">
            <v>33.939270620000002</v>
          </cell>
          <cell r="L1989">
            <v>12.05639336</v>
          </cell>
        </row>
        <row r="1990">
          <cell r="K1990">
            <v>33.932492709999998</v>
          </cell>
          <cell r="L1990">
            <v>12.059229350000001</v>
          </cell>
        </row>
        <row r="1991">
          <cell r="K1991">
            <v>33.913804409999997</v>
          </cell>
          <cell r="L1991">
            <v>12.063646950000001</v>
          </cell>
        </row>
        <row r="1992">
          <cell r="K1992">
            <v>33.926186180000002</v>
          </cell>
          <cell r="L1992">
            <v>12.07249734</v>
          </cell>
        </row>
        <row r="1993">
          <cell r="K1993">
            <v>33.941185419999996</v>
          </cell>
          <cell r="L1993">
            <v>12.08144341</v>
          </cell>
        </row>
        <row r="1994">
          <cell r="K1994">
            <v>33.913210059999997</v>
          </cell>
          <cell r="L1994">
            <v>12.08528791</v>
          </cell>
        </row>
        <row r="1995">
          <cell r="K1995">
            <v>33.912861650000004</v>
          </cell>
          <cell r="L1995">
            <v>12.0915911</v>
          </cell>
        </row>
        <row r="1996">
          <cell r="K1996">
            <v>33.914527579999998</v>
          </cell>
          <cell r="L1996">
            <v>12.09529433</v>
          </cell>
        </row>
        <row r="1997">
          <cell r="K1997">
            <v>33.916263780000001</v>
          </cell>
          <cell r="L1997">
            <v>12.10270259</v>
          </cell>
        </row>
        <row r="1998">
          <cell r="K1998">
            <v>33.904965310000001</v>
          </cell>
          <cell r="L1998">
            <v>12.10833523</v>
          </cell>
        </row>
        <row r="1999">
          <cell r="K1999">
            <v>33.914436819999999</v>
          </cell>
          <cell r="L1999">
            <v>12.115858830000001</v>
          </cell>
        </row>
        <row r="2000">
          <cell r="K2000">
            <v>33.919320429999999</v>
          </cell>
          <cell r="L2000">
            <v>12.11982671</v>
          </cell>
        </row>
        <row r="2001">
          <cell r="K2001">
            <v>33.912835299999998</v>
          </cell>
          <cell r="L2001">
            <v>12.126947080000001</v>
          </cell>
        </row>
        <row r="2002">
          <cell r="K2002">
            <v>33.907149459999999</v>
          </cell>
          <cell r="L2002">
            <v>12.13243756</v>
          </cell>
        </row>
        <row r="2003">
          <cell r="K2003">
            <v>33.897221209999998</v>
          </cell>
          <cell r="L2003">
            <v>12.13865582</v>
          </cell>
        </row>
        <row r="2004">
          <cell r="K2004">
            <v>33.899686440000004</v>
          </cell>
          <cell r="L2004">
            <v>12.14227054</v>
          </cell>
        </row>
        <row r="2005">
          <cell r="K2005">
            <v>33.90039204</v>
          </cell>
          <cell r="L2005">
            <v>12.14950088</v>
          </cell>
        </row>
        <row r="2006">
          <cell r="K2006">
            <v>33.905416189999997</v>
          </cell>
          <cell r="L2006">
            <v>12.15708349</v>
          </cell>
        </row>
        <row r="2007">
          <cell r="K2007">
            <v>33.880711210000001</v>
          </cell>
          <cell r="L2007">
            <v>12.16141257</v>
          </cell>
        </row>
        <row r="2008">
          <cell r="K2008">
            <v>33.890446230000002</v>
          </cell>
          <cell r="L2008">
            <v>12.169340289999999</v>
          </cell>
        </row>
        <row r="2009">
          <cell r="K2009">
            <v>33.886921129999998</v>
          </cell>
          <cell r="L2009">
            <v>12.17607531</v>
          </cell>
        </row>
        <row r="2010">
          <cell r="K2010">
            <v>33.878272330000001</v>
          </cell>
          <cell r="L2010">
            <v>12.177963589999999</v>
          </cell>
        </row>
        <row r="2011">
          <cell r="K2011">
            <v>33.875174700000002</v>
          </cell>
          <cell r="L2011">
            <v>12.184569870000001</v>
          </cell>
        </row>
        <row r="2012">
          <cell r="K2012">
            <v>33.889807959999999</v>
          </cell>
          <cell r="L2012">
            <v>12.192936570000001</v>
          </cell>
        </row>
        <row r="2013">
          <cell r="K2013">
            <v>33.887606239999997</v>
          </cell>
          <cell r="L2013">
            <v>12.19993624</v>
          </cell>
        </row>
        <row r="2014">
          <cell r="K2014">
            <v>33.883100319999997</v>
          </cell>
          <cell r="L2014">
            <v>12.20230106</v>
          </cell>
        </row>
        <row r="2015">
          <cell r="K2015">
            <v>33.875540669999999</v>
          </cell>
          <cell r="L2015">
            <v>12.208838500000001</v>
          </cell>
        </row>
        <row r="2016">
          <cell r="K2016">
            <v>33.869275129999998</v>
          </cell>
          <cell r="L2016">
            <v>12.215535969999999</v>
          </cell>
        </row>
        <row r="2017">
          <cell r="K2017">
            <v>33.883205719999999</v>
          </cell>
          <cell r="L2017">
            <v>12.22304795</v>
          </cell>
        </row>
        <row r="2018">
          <cell r="K2018">
            <v>33.883009549999997</v>
          </cell>
          <cell r="L2018">
            <v>12.227011360000001</v>
          </cell>
        </row>
        <row r="2019">
          <cell r="K2019">
            <v>33.86674549</v>
          </cell>
          <cell r="L2019">
            <v>12.232207689999999</v>
          </cell>
        </row>
        <row r="2020">
          <cell r="K2020">
            <v>33.863844020000002</v>
          </cell>
          <cell r="L2020">
            <v>12.238742439999999</v>
          </cell>
        </row>
        <row r="2021">
          <cell r="K2021">
            <v>33.864895099999998</v>
          </cell>
          <cell r="L2021">
            <v>12.246161430000001</v>
          </cell>
        </row>
        <row r="2022">
          <cell r="K2022">
            <v>33.850985010000002</v>
          </cell>
          <cell r="L2022">
            <v>12.25107882</v>
          </cell>
        </row>
        <row r="2023">
          <cell r="K2023">
            <v>33.859059950000002</v>
          </cell>
          <cell r="L2023">
            <v>12.25882951</v>
          </cell>
        </row>
        <row r="2024">
          <cell r="K2024">
            <v>33.867670680000003</v>
          </cell>
          <cell r="L2024">
            <v>12.263366019999999</v>
          </cell>
        </row>
        <row r="2025">
          <cell r="K2025">
            <v>33.871482710000002</v>
          </cell>
          <cell r="L2025">
            <v>12.27085027</v>
          </cell>
        </row>
        <row r="2026">
          <cell r="K2026">
            <v>33.848402669999999</v>
          </cell>
          <cell r="L2026">
            <v>12.274756460000001</v>
          </cell>
        </row>
        <row r="2027">
          <cell r="K2027">
            <v>33.843990439999999</v>
          </cell>
          <cell r="L2027">
            <v>12.28083971</v>
          </cell>
        </row>
        <row r="2028">
          <cell r="K2028">
            <v>33.842997910000001</v>
          </cell>
          <cell r="L2028">
            <v>12.28445533</v>
          </cell>
        </row>
        <row r="2029">
          <cell r="K2029">
            <v>33.857423300000001</v>
          </cell>
          <cell r="L2029">
            <v>12.293298569999999</v>
          </cell>
        </row>
        <row r="2030">
          <cell r="K2030">
            <v>33.853128179999999</v>
          </cell>
          <cell r="L2030">
            <v>12.30015788</v>
          </cell>
        </row>
        <row r="2031">
          <cell r="K2031">
            <v>33.843577619999998</v>
          </cell>
          <cell r="L2031">
            <v>12.305610809999999</v>
          </cell>
        </row>
        <row r="2032">
          <cell r="K2032">
            <v>33.841979019999997</v>
          </cell>
          <cell r="L2032">
            <v>12.30882409</v>
          </cell>
        </row>
        <row r="2033">
          <cell r="K2033">
            <v>33.834495510000004</v>
          </cell>
          <cell r="L2033">
            <v>12.315250669999999</v>
          </cell>
        </row>
        <row r="2034">
          <cell r="K2034">
            <v>33.8242774</v>
          </cell>
          <cell r="L2034">
            <v>12.32107195</v>
          </cell>
        </row>
        <row r="2035">
          <cell r="K2035">
            <v>33.826019459999998</v>
          </cell>
          <cell r="L2035">
            <v>12.328173550000001</v>
          </cell>
        </row>
        <row r="2036">
          <cell r="K2036">
            <v>33.843278980000001</v>
          </cell>
          <cell r="L2036">
            <v>12.33753267</v>
          </cell>
        </row>
        <row r="2037">
          <cell r="K2037">
            <v>33.837153970000003</v>
          </cell>
          <cell r="L2037">
            <v>12.34324756</v>
          </cell>
        </row>
        <row r="2038">
          <cell r="K2038">
            <v>33.82825631</v>
          </cell>
          <cell r="L2038">
            <v>12.345689269999999</v>
          </cell>
        </row>
        <row r="2039">
          <cell r="K2039">
            <v>33.820980669999997</v>
          </cell>
          <cell r="L2039">
            <v>12.351489989999999</v>
          </cell>
        </row>
        <row r="2040">
          <cell r="K2040">
            <v>33.818058700000002</v>
          </cell>
          <cell r="L2040">
            <v>12.35844764</v>
          </cell>
        </row>
        <row r="2041">
          <cell r="K2041">
            <v>33.830212099999997</v>
          </cell>
          <cell r="L2041">
            <v>12.3665801</v>
          </cell>
        </row>
        <row r="2042">
          <cell r="K2042">
            <v>33.831459350000003</v>
          </cell>
          <cell r="L2042">
            <v>12.370531890000001</v>
          </cell>
        </row>
        <row r="2043">
          <cell r="K2043">
            <v>33.816790949999998</v>
          </cell>
          <cell r="L2043">
            <v>12.37577203</v>
          </cell>
        </row>
        <row r="2044">
          <cell r="K2044">
            <v>33.816788029999998</v>
          </cell>
          <cell r="L2044">
            <v>12.38285664</v>
          </cell>
        </row>
        <row r="2045">
          <cell r="K2045">
            <v>33.800889939999998</v>
          </cell>
          <cell r="L2045">
            <v>12.388426689999999</v>
          </cell>
        </row>
        <row r="2046">
          <cell r="K2046">
            <v>33.794969879999996</v>
          </cell>
          <cell r="L2046">
            <v>12.390970319999999</v>
          </cell>
        </row>
        <row r="2047">
          <cell r="K2047">
            <v>33.803712359999999</v>
          </cell>
          <cell r="L2047">
            <v>12.3987827</v>
          </cell>
        </row>
        <row r="2048">
          <cell r="K2048">
            <v>33.809972049999999</v>
          </cell>
          <cell r="L2048">
            <v>12.40729245</v>
          </cell>
        </row>
        <row r="2049">
          <cell r="K2049">
            <v>33.797909410000003</v>
          </cell>
          <cell r="L2049">
            <v>12.41316381</v>
          </cell>
        </row>
        <row r="2050">
          <cell r="K2050">
            <v>33.783106340000003</v>
          </cell>
          <cell r="L2050">
            <v>12.417807610000001</v>
          </cell>
        </row>
        <row r="2051">
          <cell r="K2051">
            <v>33.792080120000001</v>
          </cell>
          <cell r="L2051">
            <v>12.42559406</v>
          </cell>
        </row>
        <row r="2052">
          <cell r="K2052">
            <v>33.787559559999998</v>
          </cell>
          <cell r="L2052">
            <v>12.428903010000001</v>
          </cell>
        </row>
        <row r="2053">
          <cell r="K2053">
            <v>33.786684139999998</v>
          </cell>
          <cell r="L2053">
            <v>12.4353573</v>
          </cell>
        </row>
        <row r="2054">
          <cell r="K2054">
            <v>33.795452969999999</v>
          </cell>
          <cell r="L2054">
            <v>12.44342896</v>
          </cell>
        </row>
        <row r="2055">
          <cell r="K2055">
            <v>33.781519459999998</v>
          </cell>
          <cell r="L2055">
            <v>12.449303</v>
          </cell>
        </row>
        <row r="2056">
          <cell r="K2056">
            <v>33.783065350000001</v>
          </cell>
          <cell r="L2056">
            <v>12.45315108</v>
          </cell>
        </row>
        <row r="2057">
          <cell r="K2057">
            <v>33.781803449999998</v>
          </cell>
          <cell r="L2057">
            <v>12.459847659999999</v>
          </cell>
        </row>
        <row r="2058">
          <cell r="K2058">
            <v>33.765621369999998</v>
          </cell>
          <cell r="L2058">
            <v>12.465079749999999</v>
          </cell>
        </row>
        <row r="2059">
          <cell r="K2059">
            <v>33.760954419999997</v>
          </cell>
          <cell r="L2059">
            <v>12.471953360000001</v>
          </cell>
        </row>
        <row r="2060">
          <cell r="K2060">
            <v>33.760515239999997</v>
          </cell>
          <cell r="L2060">
            <v>12.47539016</v>
          </cell>
        </row>
        <row r="2061">
          <cell r="K2061">
            <v>33.754969950000003</v>
          </cell>
          <cell r="L2061">
            <v>12.48178991</v>
          </cell>
        </row>
        <row r="2062">
          <cell r="K2062">
            <v>33.756919879999998</v>
          </cell>
          <cell r="L2062">
            <v>12.48880836</v>
          </cell>
        </row>
        <row r="2063">
          <cell r="K2063">
            <v>33.758377930000002</v>
          </cell>
          <cell r="L2063">
            <v>12.496910420000001</v>
          </cell>
        </row>
        <row r="2064">
          <cell r="K2064">
            <v>33.74910259</v>
          </cell>
          <cell r="L2064">
            <v>12.502138049999999</v>
          </cell>
        </row>
        <row r="2065">
          <cell r="K2065">
            <v>33.734504450000003</v>
          </cell>
          <cell r="L2065">
            <v>12.50748726</v>
          </cell>
        </row>
        <row r="2066">
          <cell r="K2066">
            <v>33.734808950000001</v>
          </cell>
          <cell r="L2066">
            <v>12.511287060000001</v>
          </cell>
        </row>
        <row r="2067">
          <cell r="K2067">
            <v>33.748274010000003</v>
          </cell>
          <cell r="L2067">
            <v>12.51925769</v>
          </cell>
        </row>
        <row r="2068">
          <cell r="K2068">
            <v>33.749489060000002</v>
          </cell>
          <cell r="L2068">
            <v>12.527601150000001</v>
          </cell>
        </row>
        <row r="2069">
          <cell r="K2069">
            <v>33.733608539999999</v>
          </cell>
          <cell r="L2069">
            <v>12.53300759</v>
          </cell>
        </row>
        <row r="2070">
          <cell r="K2070">
            <v>33.730221049999997</v>
          </cell>
          <cell r="L2070">
            <v>12.535731820000001</v>
          </cell>
        </row>
        <row r="2071">
          <cell r="K2071">
            <v>33.728130579999998</v>
          </cell>
          <cell r="L2071">
            <v>12.54338506</v>
          </cell>
        </row>
        <row r="2072">
          <cell r="K2072">
            <v>33.708344349999997</v>
          </cell>
          <cell r="L2072">
            <v>12.54835787</v>
          </cell>
        </row>
        <row r="2073">
          <cell r="K2073">
            <v>33.702465269999998</v>
          </cell>
          <cell r="L2073">
            <v>12.55424711</v>
          </cell>
        </row>
        <row r="2074">
          <cell r="K2074">
            <v>33.701964619999998</v>
          </cell>
          <cell r="L2074">
            <v>12.55801829</v>
          </cell>
        </row>
        <row r="2075">
          <cell r="K2075">
            <v>33.717982739999997</v>
          </cell>
          <cell r="L2075">
            <v>12.567145849999999</v>
          </cell>
        </row>
        <row r="2076">
          <cell r="K2076">
            <v>33.704423990000002</v>
          </cell>
          <cell r="L2076">
            <v>12.57302883</v>
          </cell>
        </row>
        <row r="2077">
          <cell r="K2077">
            <v>33.695851320000003</v>
          </cell>
          <cell r="L2077">
            <v>12.57890823</v>
          </cell>
        </row>
        <row r="2078">
          <cell r="K2078">
            <v>33.703249929999998</v>
          </cell>
          <cell r="L2078">
            <v>12.58692267</v>
          </cell>
        </row>
        <row r="2079">
          <cell r="K2079">
            <v>33.68044218</v>
          </cell>
          <cell r="L2079">
            <v>12.59141805</v>
          </cell>
        </row>
        <row r="2080">
          <cell r="K2080">
            <v>33.670288489999997</v>
          </cell>
          <cell r="L2080">
            <v>12.593660379999999</v>
          </cell>
        </row>
        <row r="2081">
          <cell r="K2081">
            <v>33.674115149999999</v>
          </cell>
          <cell r="L2081">
            <v>12.601175039999999</v>
          </cell>
        </row>
        <row r="2082">
          <cell r="K2082">
            <v>33.690013239999999</v>
          </cell>
          <cell r="L2082">
            <v>12.610644130000001</v>
          </cell>
        </row>
        <row r="2083">
          <cell r="K2083">
            <v>33.677596340000001</v>
          </cell>
          <cell r="L2083">
            <v>12.616781919999999</v>
          </cell>
        </row>
        <row r="2084">
          <cell r="K2084">
            <v>33.66830049</v>
          </cell>
          <cell r="L2084">
            <v>12.619058219999999</v>
          </cell>
        </row>
        <row r="2085">
          <cell r="K2085">
            <v>33.658281479999999</v>
          </cell>
          <cell r="L2085">
            <v>12.62534621</v>
          </cell>
        </row>
        <row r="2086">
          <cell r="K2086">
            <v>33.65571671</v>
          </cell>
          <cell r="L2086">
            <v>12.63221892</v>
          </cell>
        </row>
        <row r="2087">
          <cell r="K2087">
            <v>33.644956950000001</v>
          </cell>
          <cell r="L2087">
            <v>12.638901199999999</v>
          </cell>
        </row>
        <row r="2088">
          <cell r="K2088">
            <v>33.644444579999998</v>
          </cell>
          <cell r="L2088">
            <v>12.642204789999999</v>
          </cell>
        </row>
        <row r="2089">
          <cell r="K2089">
            <v>33.652422899999998</v>
          </cell>
          <cell r="L2089">
            <v>12.6503444</v>
          </cell>
        </row>
        <row r="2090">
          <cell r="K2090">
            <v>33.6380385</v>
          </cell>
          <cell r="L2090">
            <v>12.65643122</v>
          </cell>
        </row>
        <row r="2091">
          <cell r="K2091">
            <v>33.628133669999997</v>
          </cell>
          <cell r="L2091">
            <v>12.66225698</v>
          </cell>
        </row>
        <row r="2092">
          <cell r="K2092">
            <v>33.627369510000001</v>
          </cell>
          <cell r="L2092">
            <v>12.670182909999999</v>
          </cell>
        </row>
        <row r="2093">
          <cell r="K2093">
            <v>33.618325460000001</v>
          </cell>
          <cell r="L2093">
            <v>12.676127579999999</v>
          </cell>
        </row>
        <row r="2094">
          <cell r="K2094">
            <v>33.613649729999999</v>
          </cell>
          <cell r="L2094">
            <v>12.67927828</v>
          </cell>
        </row>
        <row r="2095">
          <cell r="K2095">
            <v>33.603788819999998</v>
          </cell>
          <cell r="L2095">
            <v>12.68641027</v>
          </cell>
        </row>
        <row r="2096">
          <cell r="K2096">
            <v>33.591696900000002</v>
          </cell>
          <cell r="L2096">
            <v>12.692584719999999</v>
          </cell>
        </row>
        <row r="2097">
          <cell r="K2097">
            <v>33.581938460000003</v>
          </cell>
          <cell r="L2097">
            <v>12.699260730000001</v>
          </cell>
        </row>
        <row r="2098">
          <cell r="K2098">
            <v>33.575391850000003</v>
          </cell>
          <cell r="L2098">
            <v>12.702046660000001</v>
          </cell>
        </row>
        <row r="2099">
          <cell r="K2099">
            <v>33.570069060000002</v>
          </cell>
          <cell r="L2099">
            <v>12.70943346</v>
          </cell>
        </row>
        <row r="2100">
          <cell r="K2100">
            <v>33.563089130000002</v>
          </cell>
          <cell r="L2100">
            <v>12.71642419</v>
          </cell>
        </row>
        <row r="2101">
          <cell r="K2101">
            <v>33.554170980000002</v>
          </cell>
          <cell r="L2101">
            <v>12.722924969999999</v>
          </cell>
        </row>
        <row r="2102">
          <cell r="K2102">
            <v>33.554048010000002</v>
          </cell>
          <cell r="L2102">
            <v>12.72694203</v>
          </cell>
        </row>
        <row r="2103">
          <cell r="K2103">
            <v>33.545200129999998</v>
          </cell>
          <cell r="L2103">
            <v>12.73359033</v>
          </cell>
        </row>
        <row r="2104">
          <cell r="K2104">
            <v>33.531459849999997</v>
          </cell>
          <cell r="L2104">
            <v>12.7393535</v>
          </cell>
        </row>
        <row r="2105">
          <cell r="K2105">
            <v>33.521639919999998</v>
          </cell>
          <cell r="L2105">
            <v>12.74602237</v>
          </cell>
        </row>
        <row r="2106">
          <cell r="K2106">
            <v>33.51939428</v>
          </cell>
          <cell r="L2106">
            <v>12.753231250000001</v>
          </cell>
        </row>
        <row r="2107">
          <cell r="K2107">
            <v>33.516454750000001</v>
          </cell>
          <cell r="L2107">
            <v>12.760347149999999</v>
          </cell>
        </row>
        <row r="2108">
          <cell r="K2108">
            <v>33.507469260000001</v>
          </cell>
          <cell r="L2108">
            <v>12.7632037</v>
          </cell>
        </row>
        <row r="2109">
          <cell r="K2109">
            <v>33.489404579999999</v>
          </cell>
          <cell r="L2109">
            <v>12.76883276</v>
          </cell>
        </row>
        <row r="2110">
          <cell r="K2110">
            <v>33.493784609999999</v>
          </cell>
          <cell r="L2110">
            <v>12.77737202</v>
          </cell>
        </row>
        <row r="2111">
          <cell r="K2111">
            <v>33.48330885</v>
          </cell>
          <cell r="L2111">
            <v>12.783989030000001</v>
          </cell>
        </row>
        <row r="2112">
          <cell r="K2112">
            <v>33.473275200000003</v>
          </cell>
          <cell r="L2112">
            <v>12.786487960000001</v>
          </cell>
        </row>
        <row r="2113">
          <cell r="K2113">
            <v>33.454982149999999</v>
          </cell>
          <cell r="L2113">
            <v>12.791958770000001</v>
          </cell>
        </row>
        <row r="2114">
          <cell r="K2114">
            <v>33.457886549999998</v>
          </cell>
          <cell r="L2114">
            <v>12.79972287</v>
          </cell>
        </row>
        <row r="2115">
          <cell r="K2115">
            <v>33.44587662</v>
          </cell>
          <cell r="L2115">
            <v>12.806417659999999</v>
          </cell>
        </row>
        <row r="2116">
          <cell r="K2116">
            <v>33.440012189999997</v>
          </cell>
          <cell r="L2116">
            <v>12.80976506</v>
          </cell>
        </row>
        <row r="2117">
          <cell r="K2117">
            <v>33.43842531</v>
          </cell>
          <cell r="L2117">
            <v>12.816459849999999</v>
          </cell>
        </row>
        <row r="2118">
          <cell r="K2118">
            <v>33.428420930000001</v>
          </cell>
          <cell r="L2118">
            <v>12.82309206</v>
          </cell>
        </row>
        <row r="2119">
          <cell r="K2119">
            <v>33.424412740000001</v>
          </cell>
          <cell r="L2119">
            <v>12.829952260000001</v>
          </cell>
        </row>
        <row r="2120">
          <cell r="K2120">
            <v>33.404362999999996</v>
          </cell>
          <cell r="L2120">
            <v>12.83512088</v>
          </cell>
        </row>
        <row r="2121">
          <cell r="K2121">
            <v>33.391805560000002</v>
          </cell>
          <cell r="L2121">
            <v>12.841420490000001</v>
          </cell>
        </row>
        <row r="2122">
          <cell r="K2122">
            <v>33.401710389999998</v>
          </cell>
          <cell r="L2122">
            <v>12.8461224</v>
          </cell>
        </row>
        <row r="2123">
          <cell r="K2123">
            <v>33.405791780000001</v>
          </cell>
          <cell r="L2123">
            <v>12.85425665</v>
          </cell>
        </row>
        <row r="2124">
          <cell r="K2124">
            <v>33.373562290000002</v>
          </cell>
          <cell r="L2124">
            <v>12.858157479999999</v>
          </cell>
        </row>
        <row r="2125">
          <cell r="K2125">
            <v>33.388778189999996</v>
          </cell>
          <cell r="L2125">
            <v>12.867344040000001</v>
          </cell>
        </row>
        <row r="2126">
          <cell r="K2126">
            <v>33.38779444</v>
          </cell>
          <cell r="L2126">
            <v>12.8712547</v>
          </cell>
        </row>
        <row r="2127">
          <cell r="K2127">
            <v>33.361745589999998</v>
          </cell>
          <cell r="L2127">
            <v>12.87528696</v>
          </cell>
        </row>
        <row r="2128">
          <cell r="K2128">
            <v>33.369679990000002</v>
          </cell>
          <cell r="L2128">
            <v>12.88404794</v>
          </cell>
        </row>
        <row r="2129">
          <cell r="K2129">
            <v>33.353380799999996</v>
          </cell>
          <cell r="L2129">
            <v>12.89050849</v>
          </cell>
        </row>
        <row r="2130">
          <cell r="K2130">
            <v>33.335802139999998</v>
          </cell>
          <cell r="L2130">
            <v>12.891415970000001</v>
          </cell>
        </row>
        <row r="2131">
          <cell r="K2131">
            <v>33.33508775</v>
          </cell>
          <cell r="L2131">
            <v>12.89833071</v>
          </cell>
        </row>
        <row r="2132">
          <cell r="K2132">
            <v>33.339052029999998</v>
          </cell>
          <cell r="L2132">
            <v>12.90656866</v>
          </cell>
        </row>
        <row r="2133">
          <cell r="K2133">
            <v>33.32598222</v>
          </cell>
          <cell r="L2133">
            <v>12.911930399999999</v>
          </cell>
        </row>
        <row r="2134">
          <cell r="K2134">
            <v>33.315787530000001</v>
          </cell>
          <cell r="L2134">
            <v>12.9178107</v>
          </cell>
        </row>
        <row r="2135">
          <cell r="K2135">
            <v>33.331223020000003</v>
          </cell>
          <cell r="L2135">
            <v>12.926964180000001</v>
          </cell>
        </row>
        <row r="2136">
          <cell r="K2136">
            <v>33.339965509999999</v>
          </cell>
          <cell r="L2136">
            <v>12.931917329999999</v>
          </cell>
        </row>
        <row r="2137">
          <cell r="K2137">
            <v>33.310655060000002</v>
          </cell>
          <cell r="L2137">
            <v>12.936443110000001</v>
          </cell>
        </row>
        <row r="2138">
          <cell r="K2138">
            <v>33.302012120000001</v>
          </cell>
          <cell r="L2138">
            <v>12.94237347</v>
          </cell>
        </row>
        <row r="2139">
          <cell r="K2139">
            <v>33.297810689999999</v>
          </cell>
          <cell r="L2139">
            <v>12.949222049999999</v>
          </cell>
        </row>
        <row r="2140">
          <cell r="K2140">
            <v>33.294206539999998</v>
          </cell>
          <cell r="L2140">
            <v>12.952516689999999</v>
          </cell>
        </row>
        <row r="2141">
          <cell r="K2141">
            <v>33.293451159999996</v>
          </cell>
          <cell r="L2141">
            <v>12.95956822</v>
          </cell>
        </row>
        <row r="2142">
          <cell r="K2142">
            <v>33.2920868</v>
          </cell>
          <cell r="L2142">
            <v>12.96718748</v>
          </cell>
        </row>
        <row r="2143">
          <cell r="K2143">
            <v>33.272587489999999</v>
          </cell>
          <cell r="L2143">
            <v>12.972719980000001</v>
          </cell>
        </row>
        <row r="2144">
          <cell r="K2144">
            <v>33.268664200000003</v>
          </cell>
          <cell r="L2144">
            <v>12.97528239</v>
          </cell>
        </row>
        <row r="2145">
          <cell r="K2145">
            <v>33.26968016</v>
          </cell>
          <cell r="L2145">
            <v>12.982223940000001</v>
          </cell>
        </row>
        <row r="2146">
          <cell r="K2146">
            <v>33.255134730000002</v>
          </cell>
          <cell r="L2146">
            <v>12.98826964</v>
          </cell>
        </row>
        <row r="2147">
          <cell r="K2147">
            <v>33.25678602</v>
          </cell>
          <cell r="L2147">
            <v>12.9953024</v>
          </cell>
        </row>
        <row r="2148">
          <cell r="K2148">
            <v>33.267027550000002</v>
          </cell>
          <cell r="L2148">
            <v>13.0039409</v>
          </cell>
        </row>
        <row r="2149">
          <cell r="K2149">
            <v>33.24520648</v>
          </cell>
          <cell r="L2149">
            <v>13.00857128</v>
          </cell>
        </row>
        <row r="2150">
          <cell r="K2150">
            <v>33.243663509999998</v>
          </cell>
          <cell r="L2150">
            <v>13.012222660000001</v>
          </cell>
        </row>
        <row r="2151">
          <cell r="K2151">
            <v>33.247548739999999</v>
          </cell>
          <cell r="L2151">
            <v>13.01981063</v>
          </cell>
        </row>
        <row r="2152">
          <cell r="K2152">
            <v>33.23769661</v>
          </cell>
          <cell r="L2152">
            <v>13.02660288</v>
          </cell>
        </row>
        <row r="2153">
          <cell r="K2153">
            <v>33.231132430000002</v>
          </cell>
          <cell r="L2153">
            <v>13.03248675</v>
          </cell>
        </row>
        <row r="2154">
          <cell r="K2154">
            <v>33.228798949999998</v>
          </cell>
          <cell r="L2154">
            <v>13.035388899999999</v>
          </cell>
        </row>
        <row r="2155">
          <cell r="K2155">
            <v>33.220835270000002</v>
          </cell>
          <cell r="L2155">
            <v>13.04199071</v>
          </cell>
        </row>
        <row r="2156">
          <cell r="K2156">
            <v>33.216733390000002</v>
          </cell>
          <cell r="L2156">
            <v>13.048953729999999</v>
          </cell>
        </row>
        <row r="2157">
          <cell r="K2157">
            <v>33.213764570000002</v>
          </cell>
          <cell r="L2157">
            <v>13.05591585</v>
          </cell>
        </row>
        <row r="2158">
          <cell r="K2158">
            <v>33.212555379999998</v>
          </cell>
          <cell r="L2158">
            <v>13.059397349999999</v>
          </cell>
        </row>
        <row r="2159">
          <cell r="K2159">
            <v>33.212479260000002</v>
          </cell>
          <cell r="L2159">
            <v>13.06636037</v>
          </cell>
        </row>
        <row r="2160">
          <cell r="K2160">
            <v>33.204732229999998</v>
          </cell>
          <cell r="L2160">
            <v>13.072814660000001</v>
          </cell>
        </row>
        <row r="2161">
          <cell r="K2161">
            <v>33.20580382</v>
          </cell>
          <cell r="L2161">
            <v>13.079719559999999</v>
          </cell>
        </row>
        <row r="2162">
          <cell r="K2162">
            <v>33.204173019999999</v>
          </cell>
          <cell r="L2162">
            <v>13.0865887</v>
          </cell>
        </row>
        <row r="2163">
          <cell r="K2163">
            <v>33.1844307</v>
          </cell>
          <cell r="L2163">
            <v>13.091733169999999</v>
          </cell>
        </row>
        <row r="2164">
          <cell r="K2164">
            <v>33.186521169999999</v>
          </cell>
          <cell r="L2164">
            <v>13.09565188</v>
          </cell>
        </row>
        <row r="2165">
          <cell r="K2165">
            <v>33.184550739999999</v>
          </cell>
          <cell r="L2165">
            <v>13.10273381</v>
          </cell>
        </row>
        <row r="2166">
          <cell r="K2166">
            <v>33.172385630000001</v>
          </cell>
          <cell r="L2166">
            <v>13.107947129999999</v>
          </cell>
        </row>
        <row r="2167">
          <cell r="K2167">
            <v>33.178516500000001</v>
          </cell>
          <cell r="L2167">
            <v>13.116241410000001</v>
          </cell>
        </row>
        <row r="2168">
          <cell r="K2168">
            <v>33.187004260000002</v>
          </cell>
          <cell r="L2168">
            <v>13.12110068</v>
          </cell>
        </row>
        <row r="2169">
          <cell r="K2169">
            <v>33.175205130000002</v>
          </cell>
          <cell r="L2169">
            <v>13.126716330000001</v>
          </cell>
        </row>
        <row r="2170">
          <cell r="K2170">
            <v>33.150904189999999</v>
          </cell>
          <cell r="L2170">
            <v>13.1315747</v>
          </cell>
        </row>
        <row r="2171">
          <cell r="K2171">
            <v>33.16950465</v>
          </cell>
          <cell r="L2171">
            <v>13.140159560000001</v>
          </cell>
        </row>
        <row r="2172">
          <cell r="K2172">
            <v>33.166453859999997</v>
          </cell>
          <cell r="L2172">
            <v>13.143549869999999</v>
          </cell>
        </row>
        <row r="2173">
          <cell r="K2173">
            <v>33.15300929</v>
          </cell>
          <cell r="L2173">
            <v>13.14894022</v>
          </cell>
        </row>
        <row r="2174">
          <cell r="K2174">
            <v>33.1444659</v>
          </cell>
          <cell r="L2174">
            <v>13.15582187</v>
          </cell>
        </row>
        <row r="2175">
          <cell r="K2175">
            <v>33.142723850000003</v>
          </cell>
          <cell r="L2175">
            <v>13.161891710000001</v>
          </cell>
        </row>
        <row r="2176">
          <cell r="K2176">
            <v>33.138062750000003</v>
          </cell>
          <cell r="L2176">
            <v>13.16865177</v>
          </cell>
        </row>
        <row r="2177">
          <cell r="K2177">
            <v>33.127645549999997</v>
          </cell>
          <cell r="L2177">
            <v>13.175475309999999</v>
          </cell>
        </row>
        <row r="2178">
          <cell r="K2178">
            <v>33.137960280000001</v>
          </cell>
          <cell r="L2178">
            <v>13.17940117</v>
          </cell>
        </row>
        <row r="2179">
          <cell r="K2179">
            <v>33.136434880000003</v>
          </cell>
          <cell r="L2179">
            <v>13.18687738</v>
          </cell>
        </row>
        <row r="2180">
          <cell r="K2180">
            <v>33.122240789999999</v>
          </cell>
          <cell r="L2180">
            <v>13.19237949</v>
          </cell>
        </row>
        <row r="2181">
          <cell r="K2181">
            <v>33.11107114</v>
          </cell>
          <cell r="L2181">
            <v>13.19798799</v>
          </cell>
        </row>
        <row r="2182">
          <cell r="K2182">
            <v>33.114441059999997</v>
          </cell>
          <cell r="L2182">
            <v>13.20206316</v>
          </cell>
        </row>
        <row r="2183">
          <cell r="K2183">
            <v>33.109428629999996</v>
          </cell>
          <cell r="L2183">
            <v>13.209035999999999</v>
          </cell>
        </row>
        <row r="2184">
          <cell r="K2184">
            <v>33.108105250000001</v>
          </cell>
          <cell r="L2184">
            <v>13.215275719999999</v>
          </cell>
        </row>
        <row r="2185">
          <cell r="K2185">
            <v>33.105836189999998</v>
          </cell>
          <cell r="L2185">
            <v>13.22224499</v>
          </cell>
        </row>
        <row r="2186">
          <cell r="K2186">
            <v>33.106617919999998</v>
          </cell>
          <cell r="L2186">
            <v>13.22603853</v>
          </cell>
        </row>
        <row r="2187">
          <cell r="K2187">
            <v>33.106600350000001</v>
          </cell>
          <cell r="L2187">
            <v>13.232794119999999</v>
          </cell>
        </row>
        <row r="2188">
          <cell r="K2188">
            <v>33.101535220000002</v>
          </cell>
          <cell r="L2188">
            <v>13.23975087</v>
          </cell>
        </row>
        <row r="2189">
          <cell r="K2189">
            <v>33.086415930000001</v>
          </cell>
          <cell r="L2189">
            <v>13.245435369999999</v>
          </cell>
        </row>
        <row r="2190">
          <cell r="K2190">
            <v>33.07802186</v>
          </cell>
          <cell r="L2190">
            <v>13.25086595</v>
          </cell>
        </row>
        <row r="2191">
          <cell r="K2191">
            <v>33.086052879999997</v>
          </cell>
          <cell r="L2191">
            <v>13.259062780000001</v>
          </cell>
        </row>
        <row r="2192">
          <cell r="K2192">
            <v>33.096045549999999</v>
          </cell>
          <cell r="L2192">
            <v>13.2637933</v>
          </cell>
        </row>
        <row r="2193">
          <cell r="K2193">
            <v>33.08484662</v>
          </cell>
          <cell r="L2193">
            <v>13.2701555</v>
          </cell>
        </row>
        <row r="2194">
          <cell r="K2194">
            <v>33.072789839999999</v>
          </cell>
          <cell r="L2194">
            <v>13.276135930000001</v>
          </cell>
        </row>
        <row r="2195">
          <cell r="K2195">
            <v>33.069616080000003</v>
          </cell>
          <cell r="L2195">
            <v>13.282985399999999</v>
          </cell>
        </row>
        <row r="2196">
          <cell r="K2196">
            <v>33.056844910000002</v>
          </cell>
          <cell r="L2196">
            <v>13.285370779999999</v>
          </cell>
        </row>
        <row r="2197">
          <cell r="K2197">
            <v>33.049578050000001</v>
          </cell>
          <cell r="L2197">
            <v>13.291216199999999</v>
          </cell>
        </row>
        <row r="2198">
          <cell r="K2198">
            <v>33.053630159999997</v>
          </cell>
          <cell r="L2198">
            <v>13.298892690000001</v>
          </cell>
        </row>
        <row r="2199">
          <cell r="K2199">
            <v>33.049024690000003</v>
          </cell>
          <cell r="L2199">
            <v>13.305600889999999</v>
          </cell>
        </row>
        <row r="2200">
          <cell r="K2200">
            <v>33.047505149999999</v>
          </cell>
          <cell r="L2200">
            <v>13.30878199</v>
          </cell>
        </row>
        <row r="2201">
          <cell r="K2201">
            <v>33.053287599999997</v>
          </cell>
          <cell r="L2201">
            <v>13.316521059999999</v>
          </cell>
        </row>
        <row r="2202">
          <cell r="K2202">
            <v>33.054306480000001</v>
          </cell>
          <cell r="L2202">
            <v>13.324485429999999</v>
          </cell>
        </row>
        <row r="2203">
          <cell r="K2203">
            <v>33.019673249999997</v>
          </cell>
          <cell r="L2203">
            <v>13.32719893</v>
          </cell>
        </row>
        <row r="2204">
          <cell r="K2204">
            <v>33.034318229999997</v>
          </cell>
          <cell r="L2204">
            <v>13.33622635</v>
          </cell>
        </row>
        <row r="2205">
          <cell r="K2205">
            <v>33.037568110000002</v>
          </cell>
          <cell r="L2205">
            <v>13.34391982</v>
          </cell>
        </row>
        <row r="2206">
          <cell r="K2206">
            <v>33.024182099999997</v>
          </cell>
          <cell r="L2206">
            <v>13.345735680000001</v>
          </cell>
        </row>
        <row r="2207">
          <cell r="K2207">
            <v>33.00544988</v>
          </cell>
          <cell r="L2207">
            <v>13.351173409999999</v>
          </cell>
        </row>
        <row r="2208">
          <cell r="K2208">
            <v>33.0025367</v>
          </cell>
          <cell r="L2208">
            <v>13.357866420000001</v>
          </cell>
        </row>
        <row r="2209">
          <cell r="K2209">
            <v>33.015184900000001</v>
          </cell>
          <cell r="L2209">
            <v>13.366481670000001</v>
          </cell>
        </row>
        <row r="2210">
          <cell r="K2210">
            <v>33.0155216</v>
          </cell>
          <cell r="L2210">
            <v>13.370184009999999</v>
          </cell>
        </row>
        <row r="2211">
          <cell r="K2211">
            <v>33.003289150000001</v>
          </cell>
          <cell r="L2211">
            <v>13.376350410000001</v>
          </cell>
        </row>
        <row r="2212">
          <cell r="K2212">
            <v>32.992845600000003</v>
          </cell>
          <cell r="L2212">
            <v>13.382463169999999</v>
          </cell>
        </row>
        <row r="2213">
          <cell r="K2213">
            <v>32.993015409999998</v>
          </cell>
          <cell r="L2213">
            <v>13.388533000000001</v>
          </cell>
        </row>
        <row r="2214">
          <cell r="K2214">
            <v>32.986205290000001</v>
          </cell>
          <cell r="L2214">
            <v>13.39156837</v>
          </cell>
        </row>
        <row r="2215">
          <cell r="K2215">
            <v>32.969065809999996</v>
          </cell>
          <cell r="L2215">
            <v>13.397614069999999</v>
          </cell>
        </row>
        <row r="2216">
          <cell r="K2216">
            <v>32.98742034</v>
          </cell>
          <cell r="L2216">
            <v>13.40640367</v>
          </cell>
        </row>
        <row r="2217">
          <cell r="K2217">
            <v>32.985520180000002</v>
          </cell>
          <cell r="L2217">
            <v>13.41380925</v>
          </cell>
        </row>
        <row r="2218">
          <cell r="K2218">
            <v>32.969045319999999</v>
          </cell>
          <cell r="L2218">
            <v>13.41874451</v>
          </cell>
        </row>
        <row r="2219">
          <cell r="K2219">
            <v>32.976546399999997</v>
          </cell>
          <cell r="L2219">
            <v>13.426501460000001</v>
          </cell>
        </row>
        <row r="2220">
          <cell r="K2220">
            <v>32.974865829999999</v>
          </cell>
          <cell r="L2220">
            <v>13.430305730000001</v>
          </cell>
        </row>
        <row r="2221">
          <cell r="K2221">
            <v>32.956979750000002</v>
          </cell>
          <cell r="L2221">
            <v>13.43495489</v>
          </cell>
        </row>
        <row r="2222">
          <cell r="K2222">
            <v>32.943265820000001</v>
          </cell>
          <cell r="L2222">
            <v>13.44075204</v>
          </cell>
        </row>
        <row r="2223">
          <cell r="K2223">
            <v>32.951794579999998</v>
          </cell>
          <cell r="L2223">
            <v>13.449189369999999</v>
          </cell>
        </row>
        <row r="2224">
          <cell r="K2224">
            <v>32.952564590000001</v>
          </cell>
          <cell r="L2224">
            <v>13.45319838</v>
          </cell>
        </row>
        <row r="2225">
          <cell r="K2225">
            <v>32.949759739999998</v>
          </cell>
          <cell r="L2225">
            <v>13.459234240000001</v>
          </cell>
        </row>
        <row r="2226">
          <cell r="K2226">
            <v>32.946726509999998</v>
          </cell>
          <cell r="L2226">
            <v>13.466177589999999</v>
          </cell>
        </row>
        <row r="2227">
          <cell r="K2227">
            <v>32.947124700000003</v>
          </cell>
          <cell r="L2227">
            <v>13.473284550000001</v>
          </cell>
        </row>
        <row r="2228">
          <cell r="K2228">
            <v>32.936499619999999</v>
          </cell>
          <cell r="L2228">
            <v>13.47573966</v>
          </cell>
        </row>
        <row r="2229">
          <cell r="K2229">
            <v>32.922741780000003</v>
          </cell>
          <cell r="L2229">
            <v>13.48163248</v>
          </cell>
        </row>
        <row r="2230">
          <cell r="K2230">
            <v>32.922343589999997</v>
          </cell>
          <cell r="L2230">
            <v>13.488594600000001</v>
          </cell>
        </row>
        <row r="2231">
          <cell r="K2231">
            <v>32.917322370000001</v>
          </cell>
          <cell r="L2231">
            <v>13.495124880000001</v>
          </cell>
        </row>
        <row r="2232">
          <cell r="K2232">
            <v>32.925572979999998</v>
          </cell>
          <cell r="L2232">
            <v>13.50296945</v>
          </cell>
        </row>
        <row r="2233">
          <cell r="K2233">
            <v>32.913879250000001</v>
          </cell>
          <cell r="L2233">
            <v>13.5090679</v>
          </cell>
        </row>
        <row r="2234">
          <cell r="K2234">
            <v>32.915586169999997</v>
          </cell>
          <cell r="L2234">
            <v>13.51283372</v>
          </cell>
        </row>
        <row r="2235">
          <cell r="K2235">
            <v>32.915767700000004</v>
          </cell>
          <cell r="L2235">
            <v>13.520529870000001</v>
          </cell>
        </row>
        <row r="2236">
          <cell r="K2236">
            <v>32.899600249999999</v>
          </cell>
          <cell r="L2236">
            <v>13.525772699999999</v>
          </cell>
        </row>
        <row r="2237">
          <cell r="K2237">
            <v>32.903737270000001</v>
          </cell>
          <cell r="L2237">
            <v>13.53317202</v>
          </cell>
        </row>
        <row r="2238">
          <cell r="K2238">
            <v>32.901901520000003</v>
          </cell>
          <cell r="L2238">
            <v>13.536491699999999</v>
          </cell>
        </row>
        <row r="2239">
          <cell r="K2239">
            <v>32.886018079999999</v>
          </cell>
          <cell r="L2239">
            <v>13.54180515</v>
          </cell>
        </row>
        <row r="2240">
          <cell r="K2240">
            <v>32.870600160000002</v>
          </cell>
          <cell r="L2240">
            <v>13.54667515</v>
          </cell>
        </row>
        <row r="2241">
          <cell r="K2241">
            <v>32.88226461</v>
          </cell>
          <cell r="L2241">
            <v>13.55524928</v>
          </cell>
        </row>
        <row r="2242">
          <cell r="K2242">
            <v>32.892163580000002</v>
          </cell>
          <cell r="L2242">
            <v>13.560337430000001</v>
          </cell>
        </row>
        <row r="2243">
          <cell r="K2243">
            <v>32.889282600000001</v>
          </cell>
          <cell r="L2243">
            <v>13.567589229999999</v>
          </cell>
        </row>
        <row r="2244">
          <cell r="K2244">
            <v>32.864498570000002</v>
          </cell>
          <cell r="L2244">
            <v>13.57148379</v>
          </cell>
        </row>
        <row r="2245">
          <cell r="K2245">
            <v>32.860739240000001</v>
          </cell>
          <cell r="L2245">
            <v>13.577657350000001</v>
          </cell>
        </row>
        <row r="2246">
          <cell r="K2246">
            <v>32.862794579999999</v>
          </cell>
          <cell r="L2246">
            <v>13.585670889999999</v>
          </cell>
        </row>
        <row r="2247">
          <cell r="K2247">
            <v>32.854391720000002</v>
          </cell>
          <cell r="L2247">
            <v>13.59204561</v>
          </cell>
        </row>
        <row r="2248">
          <cell r="K2248">
            <v>32.846559790000001</v>
          </cell>
          <cell r="L2248">
            <v>13.59420568</v>
          </cell>
        </row>
        <row r="2249">
          <cell r="K2249">
            <v>32.860868070000002</v>
          </cell>
          <cell r="L2249">
            <v>13.603461980000001</v>
          </cell>
        </row>
        <row r="2250">
          <cell r="K2250">
            <v>32.853472379999999</v>
          </cell>
          <cell r="L2250">
            <v>13.610505460000001</v>
          </cell>
        </row>
        <row r="2251">
          <cell r="K2251">
            <v>32.836693019999998</v>
          </cell>
          <cell r="L2251">
            <v>13.61519039</v>
          </cell>
        </row>
        <row r="2252">
          <cell r="K2252">
            <v>32.840947149999998</v>
          </cell>
          <cell r="L2252">
            <v>13.61920744</v>
          </cell>
        </row>
        <row r="2253">
          <cell r="K2253">
            <v>32.840724639999998</v>
          </cell>
          <cell r="L2253">
            <v>13.627087769999999</v>
          </cell>
        </row>
        <row r="2254">
          <cell r="K2254">
            <v>32.822569199999997</v>
          </cell>
          <cell r="L2254">
            <v>13.63204539</v>
          </cell>
        </row>
        <row r="2255">
          <cell r="K2255">
            <v>32.814942219999999</v>
          </cell>
          <cell r="L2255">
            <v>13.638236819999999</v>
          </cell>
        </row>
        <row r="2256">
          <cell r="K2256">
            <v>32.816429550000002</v>
          </cell>
          <cell r="L2256">
            <v>13.64224226</v>
          </cell>
        </row>
        <row r="2257">
          <cell r="K2257">
            <v>32.813689109999999</v>
          </cell>
          <cell r="L2257">
            <v>13.64963264</v>
          </cell>
        </row>
        <row r="2258">
          <cell r="K2258">
            <v>32.801307340000001</v>
          </cell>
          <cell r="L2258">
            <v>13.655087350000001</v>
          </cell>
        </row>
        <row r="2259">
          <cell r="K2259">
            <v>32.810913530000001</v>
          </cell>
          <cell r="L2259">
            <v>13.66327703</v>
          </cell>
        </row>
        <row r="2260">
          <cell r="K2260">
            <v>32.805930369999999</v>
          </cell>
          <cell r="L2260">
            <v>13.670228420000001</v>
          </cell>
        </row>
        <row r="2261">
          <cell r="K2261">
            <v>32.779837610000001</v>
          </cell>
          <cell r="L2261">
            <v>13.674263359999999</v>
          </cell>
        </row>
        <row r="2262">
          <cell r="K2262">
            <v>32.779817110000003</v>
          </cell>
          <cell r="L2262">
            <v>13.6779362</v>
          </cell>
        </row>
        <row r="2263">
          <cell r="K2263">
            <v>32.787590479999999</v>
          </cell>
          <cell r="L2263">
            <v>13.68646294</v>
          </cell>
        </row>
        <row r="2264">
          <cell r="K2264">
            <v>32.780505150000003</v>
          </cell>
          <cell r="L2264">
            <v>13.69324714</v>
          </cell>
        </row>
        <row r="2265">
          <cell r="K2265">
            <v>32.76772227</v>
          </cell>
          <cell r="L2265">
            <v>13.69841933</v>
          </cell>
        </row>
        <row r="2266">
          <cell r="K2266">
            <v>32.760250460000002</v>
          </cell>
          <cell r="L2266">
            <v>13.701032700000001</v>
          </cell>
        </row>
        <row r="2267">
          <cell r="K2267">
            <v>32.769581440000003</v>
          </cell>
          <cell r="L2267">
            <v>13.709851799999999</v>
          </cell>
        </row>
        <row r="2268">
          <cell r="K2268">
            <v>32.763755070000002</v>
          </cell>
          <cell r="L2268">
            <v>13.716284630000001</v>
          </cell>
        </row>
        <row r="2269">
          <cell r="K2269">
            <v>32.761122950000001</v>
          </cell>
          <cell r="L2269">
            <v>13.72243673</v>
          </cell>
        </row>
        <row r="2270">
          <cell r="K2270">
            <v>32.755211680000002</v>
          </cell>
          <cell r="L2270">
            <v>13.725707229999999</v>
          </cell>
        </row>
        <row r="2271">
          <cell r="K2271">
            <v>32.753943929999998</v>
          </cell>
          <cell r="L2271">
            <v>13.733330970000001</v>
          </cell>
        </row>
        <row r="2272">
          <cell r="K2272">
            <v>32.734997980000003</v>
          </cell>
          <cell r="L2272">
            <v>13.737901450000001</v>
          </cell>
        </row>
        <row r="2273">
          <cell r="K2273">
            <v>32.73761545</v>
          </cell>
          <cell r="L2273">
            <v>13.74494672</v>
          </cell>
        </row>
        <row r="2274">
          <cell r="K2274">
            <v>32.73627158</v>
          </cell>
          <cell r="L2274">
            <v>13.75226647</v>
          </cell>
        </row>
        <row r="2275">
          <cell r="K2275">
            <v>32.732093579999997</v>
          </cell>
          <cell r="L2275">
            <v>13.75923306</v>
          </cell>
        </row>
        <row r="2276">
          <cell r="K2276">
            <v>32.728878829999999</v>
          </cell>
          <cell r="L2276">
            <v>13.76213431</v>
          </cell>
        </row>
        <row r="2277">
          <cell r="K2277">
            <v>32.729865500000002</v>
          </cell>
          <cell r="L2277">
            <v>13.76977503</v>
          </cell>
        </row>
        <row r="2278">
          <cell r="K2278">
            <v>32.728451360000001</v>
          </cell>
          <cell r="L2278">
            <v>13.7777555</v>
          </cell>
        </row>
        <row r="2279">
          <cell r="K2279">
            <v>32.696072559999998</v>
          </cell>
          <cell r="L2279">
            <v>13.78032148</v>
          </cell>
        </row>
        <row r="2280">
          <cell r="K2280">
            <v>32.6997499</v>
          </cell>
          <cell r="L2280">
            <v>13.78430724</v>
          </cell>
        </row>
        <row r="2281">
          <cell r="K2281">
            <v>32.71154318</v>
          </cell>
          <cell r="L2281">
            <v>13.792987760000001</v>
          </cell>
        </row>
        <row r="2282">
          <cell r="K2282">
            <v>32.704454920000003</v>
          </cell>
          <cell r="L2282">
            <v>13.79939377</v>
          </cell>
        </row>
        <row r="2283">
          <cell r="K2283">
            <v>32.690615090000001</v>
          </cell>
          <cell r="L2283">
            <v>13.804481920000001</v>
          </cell>
        </row>
        <row r="2284">
          <cell r="K2284">
            <v>32.688641740000001</v>
          </cell>
          <cell r="L2284">
            <v>13.807756899999999</v>
          </cell>
        </row>
        <row r="2285">
          <cell r="K2285">
            <v>32.700083669999998</v>
          </cell>
          <cell r="L2285">
            <v>13.81646246</v>
          </cell>
        </row>
        <row r="2286">
          <cell r="K2286">
            <v>32.696541009999997</v>
          </cell>
          <cell r="L2286">
            <v>13.82395208</v>
          </cell>
        </row>
        <row r="2287">
          <cell r="K2287">
            <v>32.668723749999998</v>
          </cell>
          <cell r="L2287">
            <v>13.82736742</v>
          </cell>
        </row>
        <row r="2288">
          <cell r="K2288">
            <v>32.671850669999998</v>
          </cell>
          <cell r="L2288">
            <v>13.834466340000001</v>
          </cell>
        </row>
        <row r="2289">
          <cell r="K2289">
            <v>32.675598280000003</v>
          </cell>
          <cell r="L2289">
            <v>13.842683729999999</v>
          </cell>
        </row>
        <row r="2290">
          <cell r="K2290">
            <v>32.673074499999998</v>
          </cell>
          <cell r="L2290">
            <v>13.84598911</v>
          </cell>
        </row>
        <row r="2291">
          <cell r="K2291">
            <v>32.67768289</v>
          </cell>
          <cell r="L2291">
            <v>13.85332852</v>
          </cell>
        </row>
        <row r="2292">
          <cell r="K2292">
            <v>32.665992090000003</v>
          </cell>
          <cell r="L2292">
            <v>13.859550349999999</v>
          </cell>
        </row>
        <row r="2293">
          <cell r="K2293">
            <v>32.672714370000001</v>
          </cell>
          <cell r="L2293">
            <v>13.867309990000001</v>
          </cell>
        </row>
        <row r="2294">
          <cell r="K2294">
            <v>32.657100290000002</v>
          </cell>
          <cell r="L2294">
            <v>13.869342209999999</v>
          </cell>
        </row>
        <row r="2295">
          <cell r="K2295">
            <v>32.643585450000003</v>
          </cell>
          <cell r="L2295">
            <v>13.874425889999999</v>
          </cell>
        </row>
        <row r="2296">
          <cell r="K2296">
            <v>32.653516629999999</v>
          </cell>
          <cell r="L2296">
            <v>13.88238042</v>
          </cell>
        </row>
        <row r="2297">
          <cell r="K2297">
            <v>32.650694209999997</v>
          </cell>
          <cell r="L2297">
            <v>13.88962418</v>
          </cell>
        </row>
        <row r="2298">
          <cell r="K2298">
            <v>32.641778979999998</v>
          </cell>
          <cell r="L2298">
            <v>13.89226436</v>
          </cell>
        </row>
        <row r="2299">
          <cell r="K2299">
            <v>32.627605389999999</v>
          </cell>
          <cell r="L2299">
            <v>13.89734</v>
          </cell>
        </row>
        <row r="2300">
          <cell r="K2300">
            <v>32.633349780000003</v>
          </cell>
          <cell r="L2300">
            <v>13.90493691</v>
          </cell>
        </row>
        <row r="2301">
          <cell r="K2301">
            <v>32.645160619999999</v>
          </cell>
          <cell r="L2301">
            <v>13.91412437</v>
          </cell>
        </row>
        <row r="2302">
          <cell r="K2302">
            <v>32.632158150000002</v>
          </cell>
          <cell r="L2302">
            <v>13.919124</v>
          </cell>
        </row>
        <row r="2303">
          <cell r="K2303">
            <v>32.625623249999997</v>
          </cell>
          <cell r="L2303">
            <v>13.92585903</v>
          </cell>
        </row>
        <row r="2304">
          <cell r="K2304">
            <v>32.630354609999998</v>
          </cell>
          <cell r="L2304">
            <v>13.92980098</v>
          </cell>
        </row>
        <row r="2305">
          <cell r="K2305">
            <v>32.619392840000003</v>
          </cell>
          <cell r="L2305">
            <v>13.936147979999999</v>
          </cell>
        </row>
        <row r="2306">
          <cell r="K2306">
            <v>32.596450410000003</v>
          </cell>
          <cell r="L2306">
            <v>13.94013017</v>
          </cell>
        </row>
        <row r="2307">
          <cell r="K2307">
            <v>32.601565319999999</v>
          </cell>
          <cell r="L2307">
            <v>13.947921989999999</v>
          </cell>
        </row>
        <row r="2308">
          <cell r="K2308">
            <v>32.61208499</v>
          </cell>
          <cell r="L2308">
            <v>13.952518400000001</v>
          </cell>
        </row>
        <row r="2309">
          <cell r="K2309">
            <v>32.616324480000003</v>
          </cell>
          <cell r="L2309">
            <v>13.960281609999999</v>
          </cell>
        </row>
        <row r="2310">
          <cell r="K2310">
            <v>32.598526239999998</v>
          </cell>
          <cell r="L2310">
            <v>13.96533221</v>
          </cell>
        </row>
        <row r="2311">
          <cell r="K2311">
            <v>32.598830730000003</v>
          </cell>
          <cell r="L2311">
            <v>13.97275924</v>
          </cell>
        </row>
        <row r="2312">
          <cell r="K2312">
            <v>32.593390829999997</v>
          </cell>
          <cell r="L2312">
            <v>13.97570073</v>
          </cell>
        </row>
        <row r="2313">
          <cell r="K2313">
            <v>32.589113279999999</v>
          </cell>
          <cell r="L2313">
            <v>13.981927929999999</v>
          </cell>
        </row>
        <row r="2314">
          <cell r="K2314">
            <v>32.58138383</v>
          </cell>
          <cell r="L2314">
            <v>13.9885056</v>
          </cell>
        </row>
        <row r="2315">
          <cell r="K2315">
            <v>32.571235989999998</v>
          </cell>
          <cell r="L2315">
            <v>13.99397104</v>
          </cell>
        </row>
        <row r="2316">
          <cell r="K2316">
            <v>32.596066860000001</v>
          </cell>
          <cell r="L2316">
            <v>14.00431275</v>
          </cell>
        </row>
        <row r="2317">
          <cell r="K2317">
            <v>32.584004229999998</v>
          </cell>
          <cell r="L2317">
            <v>14.01034235</v>
          </cell>
        </row>
        <row r="2318">
          <cell r="K2318">
            <v>32.568006599999997</v>
          </cell>
          <cell r="L2318">
            <v>14.012632959999999</v>
          </cell>
        </row>
        <row r="2319">
          <cell r="K2319">
            <v>32.56507877</v>
          </cell>
          <cell r="L2319">
            <v>14.01814579</v>
          </cell>
        </row>
        <row r="2320">
          <cell r="K2320">
            <v>32.569947749999997</v>
          </cell>
          <cell r="L2320">
            <v>14.02559786</v>
          </cell>
        </row>
        <row r="2321">
          <cell r="K2321">
            <v>32.557173650000003</v>
          </cell>
          <cell r="L2321">
            <v>14.0318948</v>
          </cell>
        </row>
        <row r="2322">
          <cell r="K2322">
            <v>32.550240559999999</v>
          </cell>
          <cell r="L2322">
            <v>14.034399090000001</v>
          </cell>
        </row>
        <row r="2323">
          <cell r="K2323">
            <v>32.561943069999998</v>
          </cell>
          <cell r="L2323">
            <v>14.0422517</v>
          </cell>
        </row>
        <row r="2324">
          <cell r="K2324">
            <v>32.569060610000001</v>
          </cell>
          <cell r="L2324">
            <v>14.050772179999999</v>
          </cell>
        </row>
        <row r="2325">
          <cell r="K2325">
            <v>32.544838730000002</v>
          </cell>
          <cell r="L2325">
            <v>14.054741849999999</v>
          </cell>
        </row>
        <row r="2326">
          <cell r="K2326">
            <v>32.535531169999999</v>
          </cell>
          <cell r="L2326">
            <v>14.057433</v>
          </cell>
        </row>
        <row r="2327">
          <cell r="K2327">
            <v>32.539331490000002</v>
          </cell>
          <cell r="L2327">
            <v>14.064663339999999</v>
          </cell>
        </row>
        <row r="2328">
          <cell r="K2328">
            <v>32.54094765</v>
          </cell>
          <cell r="L2328">
            <v>14.072068030000001</v>
          </cell>
        </row>
        <row r="2329">
          <cell r="K2329">
            <v>32.54711657</v>
          </cell>
          <cell r="L2329">
            <v>14.079721259999999</v>
          </cell>
        </row>
        <row r="2330">
          <cell r="K2330">
            <v>32.534737730000003</v>
          </cell>
          <cell r="L2330">
            <v>14.085857259999999</v>
          </cell>
        </row>
        <row r="2331">
          <cell r="K2331">
            <v>32.535604370000001</v>
          </cell>
          <cell r="L2331">
            <v>14.092914159999999</v>
          </cell>
        </row>
        <row r="2332">
          <cell r="K2332">
            <v>32.53750453</v>
          </cell>
          <cell r="L2332">
            <v>14.0967667</v>
          </cell>
        </row>
        <row r="2333">
          <cell r="K2333">
            <v>32.522669239999999</v>
          </cell>
          <cell r="L2333">
            <v>14.102123069999999</v>
          </cell>
        </row>
        <row r="2334">
          <cell r="K2334">
            <v>32.518637630000001</v>
          </cell>
          <cell r="L2334">
            <v>14.10833596</v>
          </cell>
        </row>
        <row r="2335">
          <cell r="K2335">
            <v>32.512416000000002</v>
          </cell>
          <cell r="L2335">
            <v>14.11535531</v>
          </cell>
        </row>
        <row r="2336">
          <cell r="K2336">
            <v>32.509201249999997</v>
          </cell>
          <cell r="L2336">
            <v>14.118301260000001</v>
          </cell>
        </row>
        <row r="2337">
          <cell r="K2337">
            <v>32.50762022</v>
          </cell>
          <cell r="L2337">
            <v>14.12502735</v>
          </cell>
        </row>
        <row r="2338">
          <cell r="K2338">
            <v>32.511575710000002</v>
          </cell>
          <cell r="L2338">
            <v>14.132703830000001</v>
          </cell>
        </row>
        <row r="2339">
          <cell r="K2339">
            <v>32.511836289999998</v>
          </cell>
          <cell r="L2339">
            <v>14.14030342</v>
          </cell>
        </row>
        <row r="2340">
          <cell r="K2340">
            <v>32.511979750000002</v>
          </cell>
          <cell r="L2340">
            <v>14.14369016</v>
          </cell>
        </row>
        <row r="2341">
          <cell r="K2341">
            <v>32.491965149999999</v>
          </cell>
          <cell r="L2341">
            <v>14.14761781</v>
          </cell>
        </row>
        <row r="2342">
          <cell r="K2342">
            <v>32.480640319999999</v>
          </cell>
          <cell r="L2342">
            <v>14.15417581</v>
          </cell>
        </row>
        <row r="2343">
          <cell r="K2343">
            <v>32.484203489999999</v>
          </cell>
          <cell r="L2343">
            <v>14.16181563</v>
          </cell>
        </row>
        <row r="2344">
          <cell r="K2344">
            <v>32.501527420000002</v>
          </cell>
          <cell r="L2344">
            <v>14.170812659999999</v>
          </cell>
        </row>
        <row r="2345">
          <cell r="K2345">
            <v>32.485576639999998</v>
          </cell>
          <cell r="L2345">
            <v>14.17589723</v>
          </cell>
        </row>
        <row r="2346">
          <cell r="K2346">
            <v>32.477753489999998</v>
          </cell>
          <cell r="L2346">
            <v>14.17908012</v>
          </cell>
        </row>
        <row r="2347">
          <cell r="K2347">
            <v>32.476456460000001</v>
          </cell>
          <cell r="L2347">
            <v>14.186298839999999</v>
          </cell>
        </row>
        <row r="2348">
          <cell r="K2348">
            <v>32.467980410000003</v>
          </cell>
          <cell r="L2348">
            <v>14.19163107</v>
          </cell>
        </row>
        <row r="2349">
          <cell r="K2349">
            <v>32.459504359999997</v>
          </cell>
          <cell r="L2349">
            <v>14.197946780000001</v>
          </cell>
        </row>
        <row r="2350">
          <cell r="K2350">
            <v>32.4554464</v>
          </cell>
          <cell r="L2350">
            <v>14.201427389999999</v>
          </cell>
        </row>
        <row r="2351">
          <cell r="K2351">
            <v>32.450586209999997</v>
          </cell>
          <cell r="L2351">
            <v>14.20850306</v>
          </cell>
        </row>
        <row r="2352">
          <cell r="K2352">
            <v>32.463647229999999</v>
          </cell>
          <cell r="L2352">
            <v>14.21741872</v>
          </cell>
        </row>
        <row r="2353">
          <cell r="K2353">
            <v>32.439202829999999</v>
          </cell>
          <cell r="L2353">
            <v>14.2224425</v>
          </cell>
        </row>
        <row r="2354">
          <cell r="K2354">
            <v>32.430220259999999</v>
          </cell>
          <cell r="L2354">
            <v>14.22545015</v>
          </cell>
        </row>
        <row r="2355">
          <cell r="K2355">
            <v>32.43166368</v>
          </cell>
          <cell r="L2355">
            <v>14.232717149999999</v>
          </cell>
        </row>
        <row r="2356">
          <cell r="K2356">
            <v>32.41986455</v>
          </cell>
          <cell r="L2356">
            <v>14.23951476</v>
          </cell>
        </row>
        <row r="2357">
          <cell r="K2357">
            <v>32.420499890000002</v>
          </cell>
          <cell r="L2357">
            <v>14.247302100000001</v>
          </cell>
        </row>
        <row r="2358">
          <cell r="K2358">
            <v>32.393660519999997</v>
          </cell>
          <cell r="L2358">
            <v>14.25201743</v>
          </cell>
        </row>
        <row r="2359">
          <cell r="K2359">
            <v>32.38753844</v>
          </cell>
          <cell r="L2359">
            <v>14.25822853</v>
          </cell>
        </row>
        <row r="2360">
          <cell r="K2360">
            <v>32.38672158</v>
          </cell>
          <cell r="L2360">
            <v>14.261709140000001</v>
          </cell>
        </row>
        <row r="2361">
          <cell r="K2361">
            <v>32.389429819999997</v>
          </cell>
          <cell r="L2361">
            <v>14.269965880000001</v>
          </cell>
        </row>
        <row r="2362">
          <cell r="K2362">
            <v>32.376102359999997</v>
          </cell>
          <cell r="L2362">
            <v>14.27688687</v>
          </cell>
        </row>
        <row r="2363">
          <cell r="K2363">
            <v>32.364338359999998</v>
          </cell>
          <cell r="L2363">
            <v>14.283313440000001</v>
          </cell>
        </row>
        <row r="2364">
          <cell r="K2364">
            <v>32.359516239999998</v>
          </cell>
          <cell r="L2364">
            <v>14.286595569999999</v>
          </cell>
        </row>
        <row r="2365">
          <cell r="K2365">
            <v>32.342859850000004</v>
          </cell>
          <cell r="L2365">
            <v>14.29309456</v>
          </cell>
        </row>
        <row r="2366">
          <cell r="K2366">
            <v>32.332682730000002</v>
          </cell>
          <cell r="L2366">
            <v>14.29928868</v>
          </cell>
        </row>
        <row r="2367">
          <cell r="K2367">
            <v>32.326106840000001</v>
          </cell>
          <cell r="L2367">
            <v>14.30684625</v>
          </cell>
        </row>
        <row r="2368">
          <cell r="K2368">
            <v>32.313037029999997</v>
          </cell>
          <cell r="L2368">
            <v>14.3098682</v>
          </cell>
        </row>
        <row r="2369">
          <cell r="K2369">
            <v>32.300643549999997</v>
          </cell>
          <cell r="L2369">
            <v>14.31606947</v>
          </cell>
        </row>
        <row r="2370">
          <cell r="K2370">
            <v>32.289702269999999</v>
          </cell>
          <cell r="L2370">
            <v>14.32378797</v>
          </cell>
        </row>
        <row r="2371">
          <cell r="K2371">
            <v>32.264806980000003</v>
          </cell>
          <cell r="L2371">
            <v>14.329278459999999</v>
          </cell>
        </row>
        <row r="2372">
          <cell r="K2372">
            <v>32.257182929999999</v>
          </cell>
          <cell r="L2372">
            <v>14.33667509</v>
          </cell>
        </row>
        <row r="2373">
          <cell r="K2373">
            <v>32.234615259999998</v>
          </cell>
          <cell r="L2373">
            <v>14.34283881</v>
          </cell>
        </row>
        <row r="2374">
          <cell r="K2374">
            <v>32.2242654</v>
          </cell>
          <cell r="L2374">
            <v>14.34569179</v>
          </cell>
        </row>
        <row r="2375">
          <cell r="K2375">
            <v>32.221756249999999</v>
          </cell>
          <cell r="L2375">
            <v>14.354180080000001</v>
          </cell>
        </row>
        <row r="2376">
          <cell r="K2376">
            <v>32.212232040000004</v>
          </cell>
          <cell r="L2376">
            <v>14.36269163</v>
          </cell>
        </row>
        <row r="2377">
          <cell r="K2377">
            <v>32.178772870000003</v>
          </cell>
          <cell r="L2377">
            <v>14.36753927</v>
          </cell>
        </row>
        <row r="2378">
          <cell r="K2378">
            <v>32.15775987</v>
          </cell>
          <cell r="L2378">
            <v>14.3700221</v>
          </cell>
        </row>
        <row r="2379">
          <cell r="K2379">
            <v>32.139525380000002</v>
          </cell>
          <cell r="L2379">
            <v>14.37860249</v>
          </cell>
        </row>
        <row r="2380">
          <cell r="K2380">
            <v>32.116354579999999</v>
          </cell>
          <cell r="L2380">
            <v>14.38556372</v>
          </cell>
        </row>
        <row r="2381">
          <cell r="K2381">
            <v>32.078635419999998</v>
          </cell>
          <cell r="L2381">
            <v>14.391275930000001</v>
          </cell>
        </row>
        <row r="2382">
          <cell r="K2382">
            <v>32.065144009999997</v>
          </cell>
          <cell r="L2382">
            <v>14.39413248</v>
          </cell>
        </row>
        <row r="2383">
          <cell r="K2383">
            <v>32.042201579999997</v>
          </cell>
          <cell r="L2383">
            <v>14.400708359999999</v>
          </cell>
        </row>
        <row r="2384">
          <cell r="K2384">
            <v>32.015063580000003</v>
          </cell>
          <cell r="L2384">
            <v>14.40749256</v>
          </cell>
        </row>
        <row r="2385">
          <cell r="K2385">
            <v>31.985032889999999</v>
          </cell>
          <cell r="L2385">
            <v>14.413711709999999</v>
          </cell>
        </row>
        <row r="2386">
          <cell r="K2386">
            <v>31.974314119999999</v>
          </cell>
          <cell r="L2386">
            <v>14.421496380000001</v>
          </cell>
        </row>
        <row r="2387">
          <cell r="K2387">
            <v>31.949629640000001</v>
          </cell>
          <cell r="L2387">
            <v>14.42798911</v>
          </cell>
        </row>
        <row r="2388">
          <cell r="K2388">
            <v>31.93266289</v>
          </cell>
          <cell r="L2388">
            <v>14.430582810000001</v>
          </cell>
        </row>
        <row r="2389">
          <cell r="K2389">
            <v>31.91842488</v>
          </cell>
          <cell r="L2389">
            <v>14.437658470000001</v>
          </cell>
        </row>
        <row r="2390">
          <cell r="K2390">
            <v>31.898407349999999</v>
          </cell>
          <cell r="L2390">
            <v>14.44541274</v>
          </cell>
        </row>
        <row r="2391">
          <cell r="K2391">
            <v>31.865076999999999</v>
          </cell>
          <cell r="L2391">
            <v>14.450772690000001</v>
          </cell>
        </row>
        <row r="2392">
          <cell r="K2392">
            <v>31.860486170000001</v>
          </cell>
          <cell r="L2392">
            <v>14.45435075</v>
          </cell>
        </row>
        <row r="2393">
          <cell r="K2393">
            <v>31.838354750000001</v>
          </cell>
          <cell r="L2393">
            <v>14.46097402</v>
          </cell>
        </row>
        <row r="2394">
          <cell r="K2394">
            <v>31.795980350000001</v>
          </cell>
          <cell r="L2394">
            <v>14.46539967</v>
          </cell>
        </row>
        <row r="2395">
          <cell r="K2395">
            <v>31.79117286</v>
          </cell>
          <cell r="L2395">
            <v>14.47391747</v>
          </cell>
        </row>
        <row r="2396">
          <cell r="K2396">
            <v>31.786863109999999</v>
          </cell>
          <cell r="L2396">
            <v>14.4784209</v>
          </cell>
        </row>
        <row r="2397">
          <cell r="K2397">
            <v>31.761806790000001</v>
          </cell>
          <cell r="L2397">
            <v>14.48526858</v>
          </cell>
        </row>
        <row r="2398">
          <cell r="K2398">
            <v>31.73684123</v>
          </cell>
          <cell r="L2398">
            <v>14.491899889999999</v>
          </cell>
        </row>
        <row r="2399">
          <cell r="K2399">
            <v>31.707419519999998</v>
          </cell>
          <cell r="L2399">
            <v>14.497076549999999</v>
          </cell>
        </row>
        <row r="2400">
          <cell r="K2400">
            <v>31.679043050000001</v>
          </cell>
          <cell r="L2400">
            <v>14.504018110000001</v>
          </cell>
        </row>
        <row r="2401">
          <cell r="K2401">
            <v>31.64769484</v>
          </cell>
          <cell r="L2401">
            <v>14.510146069999999</v>
          </cell>
        </row>
        <row r="2402">
          <cell r="K2402">
            <v>31.636935080000001</v>
          </cell>
          <cell r="L2402">
            <v>14.51315372</v>
          </cell>
        </row>
        <row r="2403">
          <cell r="K2403">
            <v>31.62447719</v>
          </cell>
          <cell r="L2403">
            <v>14.5214775</v>
          </cell>
        </row>
        <row r="2404">
          <cell r="K2404">
            <v>31.603575459999998</v>
          </cell>
          <cell r="L2404">
            <v>14.529405219999999</v>
          </cell>
        </row>
        <row r="2405">
          <cell r="K2405">
            <v>31.569928900000001</v>
          </cell>
          <cell r="L2405">
            <v>14.535613639999999</v>
          </cell>
        </row>
        <row r="2406">
          <cell r="K2406">
            <v>31.552973869999999</v>
          </cell>
          <cell r="L2406">
            <v>14.53864901</v>
          </cell>
        </row>
        <row r="2407">
          <cell r="K2407">
            <v>31.513351629999999</v>
          </cell>
          <cell r="L2407">
            <v>14.543480560000001</v>
          </cell>
        </row>
        <row r="2408">
          <cell r="K2408">
            <v>31.49880327</v>
          </cell>
          <cell r="L2408">
            <v>14.551646099999999</v>
          </cell>
        </row>
        <row r="2409">
          <cell r="K2409">
            <v>31.46517721</v>
          </cell>
          <cell r="L2409">
            <v>14.558636829999999</v>
          </cell>
        </row>
        <row r="2410">
          <cell r="K2410">
            <v>31.44646255</v>
          </cell>
          <cell r="L2410">
            <v>14.561582789999999</v>
          </cell>
        </row>
        <row r="2411">
          <cell r="K2411">
            <v>31.424770299999999</v>
          </cell>
          <cell r="L2411">
            <v>14.568139889999999</v>
          </cell>
        </row>
        <row r="2412">
          <cell r="K2412">
            <v>31.39631185</v>
          </cell>
          <cell r="L2412">
            <v>14.575698360000001</v>
          </cell>
        </row>
        <row r="2413">
          <cell r="K2413">
            <v>31.367873899999999</v>
          </cell>
          <cell r="L2413">
            <v>14.58228944</v>
          </cell>
        </row>
        <row r="2414">
          <cell r="K2414">
            <v>31.334482059999999</v>
          </cell>
          <cell r="L2414">
            <v>14.588469249999999</v>
          </cell>
        </row>
        <row r="2415">
          <cell r="K2415">
            <v>31.299687800000001</v>
          </cell>
          <cell r="L2415">
            <v>14.594627600000001</v>
          </cell>
        </row>
        <row r="2416">
          <cell r="K2416">
            <v>31.28162605</v>
          </cell>
          <cell r="L2416">
            <v>14.59709792</v>
          </cell>
        </row>
        <row r="2417">
          <cell r="K2417">
            <v>31.252482489999998</v>
          </cell>
          <cell r="L2417">
            <v>14.60338322</v>
          </cell>
        </row>
        <row r="2418">
          <cell r="K2418">
            <v>31.24011243</v>
          </cell>
          <cell r="L2418">
            <v>14.61237757</v>
          </cell>
        </row>
        <row r="2419">
          <cell r="K2419">
            <v>31.207540389999998</v>
          </cell>
          <cell r="L2419">
            <v>14.61917339</v>
          </cell>
        </row>
        <row r="2420">
          <cell r="K2420">
            <v>31.191545690000002</v>
          </cell>
          <cell r="L2420">
            <v>14.622029939999999</v>
          </cell>
        </row>
        <row r="2421">
          <cell r="K2421">
            <v>31.164838069999998</v>
          </cell>
          <cell r="L2421">
            <v>14.628993850000001</v>
          </cell>
        </row>
        <row r="2422">
          <cell r="K2422">
            <v>31.11816563</v>
          </cell>
          <cell r="L2422">
            <v>14.63484017</v>
          </cell>
        </row>
        <row r="2423">
          <cell r="K2423">
            <v>31.095003609999999</v>
          </cell>
          <cell r="L2423">
            <v>14.64356093</v>
          </cell>
        </row>
        <row r="2424">
          <cell r="K2424">
            <v>31.075720960000002</v>
          </cell>
          <cell r="L2424">
            <v>14.646921730000001</v>
          </cell>
        </row>
        <row r="2425">
          <cell r="K2425">
            <v>31.032515060000001</v>
          </cell>
          <cell r="L2425">
            <v>14.651646</v>
          </cell>
        </row>
        <row r="2426">
          <cell r="K2426">
            <v>31.003880939999998</v>
          </cell>
          <cell r="L2426">
            <v>14.65891568</v>
          </cell>
        </row>
        <row r="2427">
          <cell r="K2427">
            <v>30.965151680000002</v>
          </cell>
          <cell r="L2427">
            <v>14.665287709999999</v>
          </cell>
        </row>
        <row r="2428">
          <cell r="K2428">
            <v>30.92702555</v>
          </cell>
          <cell r="L2428">
            <v>14.67060028</v>
          </cell>
        </row>
        <row r="2429">
          <cell r="K2429">
            <v>30.895443109999999</v>
          </cell>
          <cell r="L2429">
            <v>14.677801110000001</v>
          </cell>
        </row>
        <row r="2430">
          <cell r="K2430">
            <v>30.88302328</v>
          </cell>
          <cell r="L2430">
            <v>14.68190757</v>
          </cell>
        </row>
        <row r="2431">
          <cell r="K2431">
            <v>30.858780899999999</v>
          </cell>
          <cell r="L2431">
            <v>14.689672570000001</v>
          </cell>
        </row>
        <row r="2432">
          <cell r="K2432">
            <v>30.818813169999999</v>
          </cell>
          <cell r="L2432">
            <v>14.695742409999999</v>
          </cell>
        </row>
        <row r="2433">
          <cell r="K2433">
            <v>30.776421209999999</v>
          </cell>
          <cell r="L2433">
            <v>14.70181225</v>
          </cell>
        </row>
        <row r="2434">
          <cell r="K2434">
            <v>30.76289173</v>
          </cell>
          <cell r="L2434">
            <v>14.70530806</v>
          </cell>
        </row>
        <row r="2435">
          <cell r="K2435">
            <v>30.72729524</v>
          </cell>
          <cell r="L2435">
            <v>14.712398930000001</v>
          </cell>
        </row>
        <row r="2436">
          <cell r="K2436">
            <v>30.688387389999999</v>
          </cell>
          <cell r="L2436">
            <v>14.71909372</v>
          </cell>
        </row>
        <row r="2437">
          <cell r="K2437">
            <v>30.65648582</v>
          </cell>
          <cell r="L2437">
            <v>14.725788509999999</v>
          </cell>
        </row>
        <row r="2438">
          <cell r="K2438">
            <v>30.636359949999999</v>
          </cell>
          <cell r="L2438">
            <v>14.72913591</v>
          </cell>
        </row>
        <row r="2439">
          <cell r="K2439">
            <v>30.5904019</v>
          </cell>
          <cell r="L2439">
            <v>14.735959449999999</v>
          </cell>
        </row>
        <row r="2440">
          <cell r="K2440">
            <v>30.553531809999999</v>
          </cell>
          <cell r="L2440">
            <v>14.74321572</v>
          </cell>
        </row>
        <row r="2441">
          <cell r="K2441">
            <v>30.498272050000001</v>
          </cell>
          <cell r="L2441">
            <v>14.74860964</v>
          </cell>
        </row>
        <row r="2442">
          <cell r="K2442">
            <v>30.464048720000001</v>
          </cell>
          <cell r="L2442">
            <v>14.756366590000001</v>
          </cell>
        </row>
        <row r="2443">
          <cell r="K2443">
            <v>30.413947790000002</v>
          </cell>
          <cell r="L2443">
            <v>14.76243285</v>
          </cell>
        </row>
        <row r="2444">
          <cell r="K2444">
            <v>30.387125990000001</v>
          </cell>
          <cell r="L2444">
            <v>14.765321589999999</v>
          </cell>
        </row>
        <row r="2445">
          <cell r="K2445">
            <v>30.354694479999999</v>
          </cell>
          <cell r="L2445">
            <v>14.7736874</v>
          </cell>
        </row>
        <row r="2446">
          <cell r="K2446">
            <v>30.300371630000001</v>
          </cell>
          <cell r="L2446">
            <v>14.780430470000001</v>
          </cell>
        </row>
        <row r="2447">
          <cell r="K2447">
            <v>30.24015507</v>
          </cell>
          <cell r="L2447">
            <v>14.78578684</v>
          </cell>
        </row>
        <row r="2448">
          <cell r="K2448">
            <v>30.214800109999999</v>
          </cell>
          <cell r="L2448">
            <v>14.788983139999999</v>
          </cell>
        </row>
        <row r="2449">
          <cell r="K2449">
            <v>30.17945542</v>
          </cell>
          <cell r="L2449">
            <v>14.797358790000001</v>
          </cell>
        </row>
        <row r="2450">
          <cell r="K2450">
            <v>30.123548620000001</v>
          </cell>
          <cell r="L2450">
            <v>14.803066530000001</v>
          </cell>
        </row>
        <row r="2451">
          <cell r="K2451">
            <v>30.071729059999999</v>
          </cell>
          <cell r="L2451">
            <v>14.80979709</v>
          </cell>
        </row>
        <row r="2452">
          <cell r="K2452">
            <v>30.04607253</v>
          </cell>
          <cell r="L2452">
            <v>14.813233889999999</v>
          </cell>
        </row>
        <row r="2453">
          <cell r="K2453">
            <v>29.987644880000001</v>
          </cell>
          <cell r="L2453">
            <v>14.81973556</v>
          </cell>
        </row>
        <row r="2454">
          <cell r="K2454">
            <v>29.933995419999999</v>
          </cell>
          <cell r="L2454">
            <v>14.827636460000001</v>
          </cell>
        </row>
        <row r="2455">
          <cell r="K2455">
            <v>29.875245700000001</v>
          </cell>
          <cell r="L2455">
            <v>14.835532880000001</v>
          </cell>
        </row>
        <row r="2456">
          <cell r="K2456">
            <v>29.79089802</v>
          </cell>
          <cell r="L2456">
            <v>14.842224099999999</v>
          </cell>
        </row>
        <row r="2457">
          <cell r="K2457">
            <v>29.684336930000001</v>
          </cell>
          <cell r="L2457">
            <v>14.853284629999999</v>
          </cell>
        </row>
        <row r="2458">
          <cell r="K2458">
            <v>29.63449365</v>
          </cell>
          <cell r="L2458">
            <v>14.858854689999999</v>
          </cell>
        </row>
        <row r="2459">
          <cell r="K2459">
            <v>29.504293310000001</v>
          </cell>
          <cell r="L2459">
            <v>14.868086849999999</v>
          </cell>
        </row>
        <row r="2460">
          <cell r="K2460">
            <v>29.32212994</v>
          </cell>
          <cell r="L2460">
            <v>14.87622378</v>
          </cell>
        </row>
        <row r="2461">
          <cell r="K2461">
            <v>29.12895503</v>
          </cell>
          <cell r="L2461">
            <v>14.88621858</v>
          </cell>
        </row>
        <row r="2462">
          <cell r="K2462">
            <v>29.022631100000002</v>
          </cell>
          <cell r="L2462">
            <v>14.89063618</v>
          </cell>
        </row>
        <row r="2463">
          <cell r="K2463">
            <v>28.800696169999998</v>
          </cell>
          <cell r="L2463">
            <v>14.899383759999999</v>
          </cell>
        </row>
        <row r="2464">
          <cell r="K2464">
            <v>28.567550600000001</v>
          </cell>
          <cell r="L2464">
            <v>14.90765837</v>
          </cell>
        </row>
        <row r="2465">
          <cell r="K2465">
            <v>28.320146529999999</v>
          </cell>
          <cell r="L2465">
            <v>14.915259750000001</v>
          </cell>
        </row>
        <row r="2466">
          <cell r="K2466">
            <v>28.185683269999998</v>
          </cell>
          <cell r="L2466">
            <v>14.918384530000001</v>
          </cell>
        </row>
        <row r="2467">
          <cell r="K2467">
            <v>27.913998759999998</v>
          </cell>
          <cell r="L2467">
            <v>14.925754339999999</v>
          </cell>
        </row>
        <row r="2468">
          <cell r="K2468">
            <v>27.598874110000001</v>
          </cell>
          <cell r="L2468">
            <v>14.938383079999999</v>
          </cell>
        </row>
        <row r="2469">
          <cell r="K2469">
            <v>27.10858653</v>
          </cell>
          <cell r="L2469">
            <v>14.975749820000001</v>
          </cell>
        </row>
        <row r="2470">
          <cell r="K2470">
            <v>26.432332339999999</v>
          </cell>
          <cell r="L2470">
            <v>15.011132630000001</v>
          </cell>
        </row>
        <row r="2471">
          <cell r="K2471">
            <v>25.57329408</v>
          </cell>
          <cell r="L2471">
            <v>15.016649040000001</v>
          </cell>
        </row>
        <row r="2472">
          <cell r="K2472">
            <v>25.166496330000001</v>
          </cell>
          <cell r="L2472">
            <v>15.017577080000001</v>
          </cell>
        </row>
        <row r="2473">
          <cell r="K2473">
            <v>24.457094779999998</v>
          </cell>
          <cell r="L2473">
            <v>15.01815287</v>
          </cell>
        </row>
        <row r="2474">
          <cell r="K2474">
            <v>23.878673840000001</v>
          </cell>
          <cell r="L2474">
            <v>15.0181779</v>
          </cell>
        </row>
        <row r="2475">
          <cell r="K2475">
            <v>23.382441310000001</v>
          </cell>
          <cell r="L2475">
            <v>15.01312641</v>
          </cell>
        </row>
        <row r="2476">
          <cell r="K2476">
            <v>23.149887159999999</v>
          </cell>
          <cell r="L2476">
            <v>15.009033349999999</v>
          </cell>
        </row>
        <row r="2477">
          <cell r="K2477">
            <v>22.742269619999998</v>
          </cell>
          <cell r="L2477">
            <v>15.000493199999999</v>
          </cell>
        </row>
        <row r="2478">
          <cell r="K2478">
            <v>22.42347788</v>
          </cell>
          <cell r="L2478">
            <v>14.9933174</v>
          </cell>
        </row>
        <row r="2479">
          <cell r="K2479">
            <v>22.170734920000001</v>
          </cell>
          <cell r="L2479">
            <v>14.99123243</v>
          </cell>
        </row>
        <row r="2480">
          <cell r="K2480">
            <v>22.06403036</v>
          </cell>
          <cell r="L2480">
            <v>14.990962420000001</v>
          </cell>
        </row>
        <row r="2481">
          <cell r="K2481">
            <v>21.866340749999999</v>
          </cell>
          <cell r="L2481">
            <v>14.990826520000001</v>
          </cell>
        </row>
        <row r="2482">
          <cell r="K2482">
            <v>21.693771859999998</v>
          </cell>
          <cell r="L2482">
            <v>14.990826520000001</v>
          </cell>
        </row>
        <row r="2483">
          <cell r="K2483">
            <v>21.543473469999999</v>
          </cell>
          <cell r="L2483">
            <v>14.99116984</v>
          </cell>
        </row>
        <row r="2484">
          <cell r="K2484">
            <v>21.422385980000001</v>
          </cell>
          <cell r="L2484">
            <v>14.99624816</v>
          </cell>
        </row>
        <row r="2485">
          <cell r="K2485">
            <v>21.350809460000001</v>
          </cell>
          <cell r="L2485">
            <v>15.004375250000001</v>
          </cell>
        </row>
        <row r="2486">
          <cell r="K2486">
            <v>21.323964239999999</v>
          </cell>
          <cell r="L2486">
            <v>15.00910667</v>
          </cell>
        </row>
        <row r="2487">
          <cell r="K2487">
            <v>21.267179089999999</v>
          </cell>
          <cell r="L2487">
            <v>15.018571290000001</v>
          </cell>
        </row>
        <row r="2488">
          <cell r="K2488">
            <v>21.2168454</v>
          </cell>
          <cell r="L2488">
            <v>15.029060510000001</v>
          </cell>
        </row>
        <row r="2489">
          <cell r="K2489">
            <v>21.15977479</v>
          </cell>
          <cell r="L2489">
            <v>15.037922529999999</v>
          </cell>
        </row>
        <row r="2490">
          <cell r="K2490">
            <v>21.12592768</v>
          </cell>
          <cell r="L2490">
            <v>15.041722330000001</v>
          </cell>
        </row>
        <row r="2491">
          <cell r="K2491">
            <v>21.05302047</v>
          </cell>
          <cell r="L2491">
            <v>15.04751948</v>
          </cell>
        </row>
        <row r="2492">
          <cell r="K2492">
            <v>20.992312030000001</v>
          </cell>
          <cell r="L2492">
            <v>15.05323258</v>
          </cell>
        </row>
        <row r="2493">
          <cell r="K2493">
            <v>20.92691615</v>
          </cell>
          <cell r="L2493">
            <v>15.05894748</v>
          </cell>
        </row>
        <row r="2494">
          <cell r="K2494">
            <v>20.897509079999999</v>
          </cell>
          <cell r="L2494">
            <v>15.0623664</v>
          </cell>
        </row>
        <row r="2495">
          <cell r="K2495">
            <v>20.84647125</v>
          </cell>
          <cell r="L2495">
            <v>15.070148379999999</v>
          </cell>
        </row>
        <row r="2496">
          <cell r="K2496">
            <v>20.783034090000001</v>
          </cell>
          <cell r="L2496">
            <v>15.076814560000001</v>
          </cell>
        </row>
        <row r="2497">
          <cell r="K2497">
            <v>20.728190080000001</v>
          </cell>
          <cell r="L2497">
            <v>15.08224693</v>
          </cell>
        </row>
        <row r="2498">
          <cell r="K2498">
            <v>20.687556279999999</v>
          </cell>
          <cell r="L2498">
            <v>15.08969632</v>
          </cell>
        </row>
        <row r="2499">
          <cell r="K2499">
            <v>20.626934210000002</v>
          </cell>
          <cell r="L2499">
            <v>15.09621587</v>
          </cell>
        </row>
        <row r="2500">
          <cell r="K2500">
            <v>20.60289238</v>
          </cell>
          <cell r="L2500">
            <v>15.09925035</v>
          </cell>
        </row>
        <row r="2501">
          <cell r="K2501">
            <v>20.555717820000002</v>
          </cell>
          <cell r="L2501">
            <v>15.10532108</v>
          </cell>
        </row>
        <row r="2502">
          <cell r="K2502">
            <v>20.50657429</v>
          </cell>
          <cell r="L2502">
            <v>15.1116654</v>
          </cell>
        </row>
        <row r="2503">
          <cell r="K2503">
            <v>20.459058630000001</v>
          </cell>
          <cell r="L2503">
            <v>15.118757159999999</v>
          </cell>
        </row>
        <row r="2504">
          <cell r="K2504">
            <v>20.450569399999999</v>
          </cell>
          <cell r="L2504">
            <v>15.123041539999999</v>
          </cell>
        </row>
        <row r="2505">
          <cell r="K2505">
            <v>20.39434786</v>
          </cell>
          <cell r="L2505">
            <v>15.12933937</v>
          </cell>
        </row>
        <row r="2506">
          <cell r="K2506">
            <v>20.339618040000001</v>
          </cell>
          <cell r="L2506">
            <v>15.133802559999999</v>
          </cell>
        </row>
        <row r="2507">
          <cell r="K2507">
            <v>20.317921399999999</v>
          </cell>
          <cell r="L2507">
            <v>15.14103201</v>
          </cell>
        </row>
        <row r="2508">
          <cell r="K2508">
            <v>20.306681480000002</v>
          </cell>
          <cell r="L2508">
            <v>15.145405800000001</v>
          </cell>
        </row>
        <row r="2509">
          <cell r="K2509">
            <v>20.264768220000001</v>
          </cell>
          <cell r="L2509">
            <v>15.15264955</v>
          </cell>
        </row>
        <row r="2510">
          <cell r="K2510">
            <v>20.228268499999999</v>
          </cell>
          <cell r="L2510">
            <v>15.158947380000001</v>
          </cell>
        </row>
        <row r="2511">
          <cell r="K2511">
            <v>20.185813580000001</v>
          </cell>
          <cell r="L2511">
            <v>15.16486254</v>
          </cell>
        </row>
        <row r="2512">
          <cell r="K2512">
            <v>20.148826379999999</v>
          </cell>
          <cell r="L2512">
            <v>15.170209079999999</v>
          </cell>
        </row>
        <row r="2513">
          <cell r="K2513">
            <v>20.113674920000001</v>
          </cell>
          <cell r="L2513">
            <v>15.17716315</v>
          </cell>
        </row>
        <row r="2514">
          <cell r="K2514">
            <v>20.098262850000001</v>
          </cell>
          <cell r="L2514">
            <v>15.18064466</v>
          </cell>
        </row>
        <row r="2515">
          <cell r="K2515">
            <v>20.049532150000001</v>
          </cell>
          <cell r="L2515">
            <v>15.1885089</v>
          </cell>
        </row>
        <row r="2516">
          <cell r="K2516">
            <v>20.01292849</v>
          </cell>
          <cell r="L2516">
            <v>15.19757119</v>
          </cell>
        </row>
        <row r="2517">
          <cell r="K2517">
            <v>19.964146549999999</v>
          </cell>
          <cell r="L2517">
            <v>15.203096540000001</v>
          </cell>
        </row>
        <row r="2518">
          <cell r="K2518">
            <v>19.93254361</v>
          </cell>
          <cell r="L2518">
            <v>15.20499375</v>
          </cell>
        </row>
        <row r="2519">
          <cell r="K2519">
            <v>19.896121480000001</v>
          </cell>
          <cell r="L2519">
            <v>15.210399300000001</v>
          </cell>
        </row>
        <row r="2520">
          <cell r="K2520">
            <v>19.870280510000001</v>
          </cell>
          <cell r="L2520">
            <v>15.218165190000001</v>
          </cell>
        </row>
        <row r="2521">
          <cell r="K2521">
            <v>19.83277361</v>
          </cell>
          <cell r="L2521">
            <v>15.22441295</v>
          </cell>
        </row>
        <row r="2522">
          <cell r="K2522">
            <v>19.81577759</v>
          </cell>
          <cell r="L2522">
            <v>15.227459939999999</v>
          </cell>
        </row>
        <row r="2523">
          <cell r="K2523">
            <v>19.786582800000001</v>
          </cell>
          <cell r="L2523">
            <v>15.234070689999999</v>
          </cell>
        </row>
        <row r="2524">
          <cell r="K2524">
            <v>19.760706679999998</v>
          </cell>
          <cell r="L2524">
            <v>15.24121251</v>
          </cell>
        </row>
        <row r="2525">
          <cell r="K2525">
            <v>19.726288650000001</v>
          </cell>
          <cell r="L2525">
            <v>15.246567990000001</v>
          </cell>
        </row>
        <row r="2526">
          <cell r="K2526">
            <v>19.694531999999999</v>
          </cell>
          <cell r="L2526">
            <v>15.25379744</v>
          </cell>
        </row>
        <row r="2527">
          <cell r="K2527">
            <v>19.664865819999999</v>
          </cell>
          <cell r="L2527">
            <v>15.25988248</v>
          </cell>
        </row>
        <row r="2528">
          <cell r="K2528">
            <v>19.664387120000001</v>
          </cell>
          <cell r="L2528">
            <v>15.263843209999999</v>
          </cell>
        </row>
        <row r="2529">
          <cell r="K2529">
            <v>19.631876569999999</v>
          </cell>
          <cell r="L2529">
            <v>15.271258619999999</v>
          </cell>
        </row>
        <row r="2530">
          <cell r="K2530">
            <v>19.596444040000002</v>
          </cell>
          <cell r="L2530">
            <v>15.27590421</v>
          </cell>
        </row>
        <row r="2531">
          <cell r="K2531">
            <v>19.573208820000001</v>
          </cell>
          <cell r="L2531">
            <v>15.28184798</v>
          </cell>
        </row>
        <row r="2532">
          <cell r="K2532">
            <v>19.5656243</v>
          </cell>
          <cell r="L2532">
            <v>15.28585341</v>
          </cell>
        </row>
        <row r="2533">
          <cell r="K2533">
            <v>19.54772358</v>
          </cell>
          <cell r="L2533">
            <v>15.294205809999999</v>
          </cell>
        </row>
        <row r="2534">
          <cell r="K2534">
            <v>19.517252249999999</v>
          </cell>
          <cell r="L2534">
            <v>15.29933598</v>
          </cell>
        </row>
        <row r="2535">
          <cell r="K2535">
            <v>19.493182610000002</v>
          </cell>
          <cell r="L2535">
            <v>15.304383899999999</v>
          </cell>
        </row>
        <row r="2536">
          <cell r="K2536">
            <v>19.485295050000001</v>
          </cell>
          <cell r="L2536">
            <v>15.307320020000001</v>
          </cell>
        </row>
        <row r="2537">
          <cell r="K2537">
            <v>19.468304880000002</v>
          </cell>
          <cell r="L2537">
            <v>15.314497619999999</v>
          </cell>
        </row>
        <row r="2538">
          <cell r="K2538">
            <v>19.46323975</v>
          </cell>
          <cell r="L2538">
            <v>15.322887570000001</v>
          </cell>
        </row>
        <row r="2539">
          <cell r="K2539">
            <v>19.442330689999999</v>
          </cell>
          <cell r="L2539">
            <v>15.33086445</v>
          </cell>
        </row>
        <row r="2540">
          <cell r="K2540">
            <v>19.4358763</v>
          </cell>
          <cell r="L2540">
            <v>15.33857134</v>
          </cell>
        </row>
        <row r="2541">
          <cell r="K2541">
            <v>19.39484431</v>
          </cell>
          <cell r="L2541">
            <v>15.342301389999999</v>
          </cell>
        </row>
        <row r="2542">
          <cell r="K2542">
            <v>19.378959399999999</v>
          </cell>
          <cell r="L2542">
            <v>15.34394648</v>
          </cell>
        </row>
        <row r="2543">
          <cell r="K2543">
            <v>19.372335199999998</v>
          </cell>
          <cell r="L2543">
            <v>15.35139766</v>
          </cell>
        </row>
        <row r="2544">
          <cell r="K2544">
            <v>19.367018269999999</v>
          </cell>
          <cell r="L2544">
            <v>15.359941389999999</v>
          </cell>
        </row>
        <row r="2545">
          <cell r="K2545">
            <v>19.338597879999998</v>
          </cell>
          <cell r="L2545">
            <v>15.36628213</v>
          </cell>
        </row>
        <row r="2546">
          <cell r="K2546">
            <v>19.32852763</v>
          </cell>
          <cell r="L2546">
            <v>15.369334479999999</v>
          </cell>
        </row>
        <row r="2547">
          <cell r="K2547">
            <v>19.313873869999998</v>
          </cell>
          <cell r="L2547">
            <v>15.374949239999999</v>
          </cell>
        </row>
        <row r="2548">
          <cell r="K2548">
            <v>19.301855150000002</v>
          </cell>
          <cell r="L2548">
            <v>15.38095918</v>
          </cell>
        </row>
        <row r="2549">
          <cell r="K2549">
            <v>19.289599280000001</v>
          </cell>
          <cell r="L2549">
            <v>15.38829591</v>
          </cell>
        </row>
        <row r="2550">
          <cell r="K2550">
            <v>19.28392955</v>
          </cell>
          <cell r="L2550">
            <v>15.392312069999999</v>
          </cell>
        </row>
        <row r="2551">
          <cell r="K2551">
            <v>19.267882140000001</v>
          </cell>
          <cell r="L2551">
            <v>15.39939489</v>
          </cell>
        </row>
        <row r="2552">
          <cell r="K2552">
            <v>19.2498687</v>
          </cell>
          <cell r="L2552">
            <v>15.405018589999999</v>
          </cell>
        </row>
        <row r="2553">
          <cell r="K2553">
            <v>19.245459400000001</v>
          </cell>
          <cell r="L2553">
            <v>15.412653949999999</v>
          </cell>
        </row>
        <row r="2554">
          <cell r="K2554">
            <v>19.237563059999999</v>
          </cell>
          <cell r="L2554">
            <v>15.41649129</v>
          </cell>
        </row>
        <row r="2555">
          <cell r="K2555">
            <v>19.207296679999999</v>
          </cell>
          <cell r="L2555">
            <v>15.422299170000001</v>
          </cell>
        </row>
        <row r="2556">
          <cell r="K2556">
            <v>19.188498580000001</v>
          </cell>
          <cell r="L2556">
            <v>15.427037739999999</v>
          </cell>
        </row>
        <row r="2557">
          <cell r="K2557">
            <v>19.173522760000001</v>
          </cell>
          <cell r="L2557">
            <v>15.43405082</v>
          </cell>
        </row>
        <row r="2558">
          <cell r="K2558">
            <v>19.179129540000002</v>
          </cell>
          <cell r="L2558">
            <v>15.443762209999999</v>
          </cell>
        </row>
        <row r="2559">
          <cell r="K2559">
            <v>19.15610221</v>
          </cell>
          <cell r="L2559">
            <v>15.45085218</v>
          </cell>
        </row>
        <row r="2560">
          <cell r="K2560">
            <v>19.144967690000001</v>
          </cell>
          <cell r="L2560">
            <v>15.453069470000001</v>
          </cell>
        </row>
        <row r="2561">
          <cell r="K2561">
            <v>19.11895105</v>
          </cell>
          <cell r="L2561">
            <v>15.457353850000001</v>
          </cell>
        </row>
        <row r="2562">
          <cell r="K2562">
            <v>19.114737909999999</v>
          </cell>
          <cell r="L2562">
            <v>15.46501245</v>
          </cell>
        </row>
        <row r="2563">
          <cell r="K2563">
            <v>19.110928810000001</v>
          </cell>
          <cell r="L2563">
            <v>15.47424462</v>
          </cell>
        </row>
        <row r="2564">
          <cell r="K2564">
            <v>19.093814210000001</v>
          </cell>
          <cell r="L2564">
            <v>15.476935770000001</v>
          </cell>
        </row>
        <row r="2565">
          <cell r="K2565">
            <v>19.076020360000001</v>
          </cell>
          <cell r="L2565">
            <v>15.482262629999999</v>
          </cell>
        </row>
        <row r="2566">
          <cell r="K2566">
            <v>19.05046192</v>
          </cell>
          <cell r="L2566">
            <v>15.48877504</v>
          </cell>
        </row>
        <row r="2567">
          <cell r="K2567">
            <v>19.034959090000001</v>
          </cell>
          <cell r="L2567">
            <v>15.494768880000001</v>
          </cell>
        </row>
        <row r="2568">
          <cell r="K2568">
            <v>19.04569249</v>
          </cell>
          <cell r="L2568">
            <v>15.499916929999999</v>
          </cell>
        </row>
        <row r="2569">
          <cell r="K2569">
            <v>19.017974779999999</v>
          </cell>
          <cell r="L2569">
            <v>15.507250089999999</v>
          </cell>
        </row>
        <row r="2570">
          <cell r="K2570">
            <v>18.99239145</v>
          </cell>
          <cell r="L2570">
            <v>15.512070919999999</v>
          </cell>
        </row>
        <row r="2571">
          <cell r="K2571">
            <v>18.983417670000001</v>
          </cell>
          <cell r="L2571">
            <v>15.51897671</v>
          </cell>
        </row>
        <row r="2572">
          <cell r="K2572">
            <v>18.952262699999999</v>
          </cell>
          <cell r="L2572">
            <v>15.525921840000001</v>
          </cell>
        </row>
        <row r="2573">
          <cell r="K2573">
            <v>18.934814329999998</v>
          </cell>
          <cell r="L2573">
            <v>15.531318450000001</v>
          </cell>
        </row>
        <row r="2574">
          <cell r="K2574">
            <v>18.933423609999998</v>
          </cell>
          <cell r="L2574">
            <v>15.53493585</v>
          </cell>
        </row>
        <row r="2575">
          <cell r="K2575">
            <v>18.924846550000002</v>
          </cell>
          <cell r="L2575">
            <v>15.542969960000001</v>
          </cell>
        </row>
        <row r="2576">
          <cell r="K2576">
            <v>18.903208469999999</v>
          </cell>
          <cell r="L2576">
            <v>15.550717969999999</v>
          </cell>
        </row>
        <row r="2577">
          <cell r="K2577">
            <v>18.879409649999999</v>
          </cell>
          <cell r="L2577">
            <v>15.556432859999999</v>
          </cell>
        </row>
        <row r="2578">
          <cell r="K2578">
            <v>18.872302349999998</v>
          </cell>
          <cell r="L2578">
            <v>15.5592921</v>
          </cell>
        </row>
        <row r="2579">
          <cell r="K2579">
            <v>18.84333007</v>
          </cell>
          <cell r="L2579">
            <v>15.56580093</v>
          </cell>
        </row>
        <row r="2580">
          <cell r="K2580">
            <v>18.8196835</v>
          </cell>
          <cell r="L2580">
            <v>15.57276394</v>
          </cell>
        </row>
        <row r="2581">
          <cell r="K2581">
            <v>18.800307159999999</v>
          </cell>
          <cell r="L2581">
            <v>15.580193660000001</v>
          </cell>
        </row>
        <row r="2582">
          <cell r="K2582">
            <v>18.783728350000001</v>
          </cell>
          <cell r="L2582">
            <v>15.58394339</v>
          </cell>
        </row>
        <row r="2583">
          <cell r="K2583">
            <v>18.741340780000002</v>
          </cell>
          <cell r="L2583">
            <v>15.591441059999999</v>
          </cell>
        </row>
        <row r="2584">
          <cell r="K2584">
            <v>18.72058543</v>
          </cell>
          <cell r="L2584">
            <v>15.59986498</v>
          </cell>
        </row>
        <row r="2585">
          <cell r="K2585">
            <v>18.662645250000001</v>
          </cell>
          <cell r="L2585">
            <v>15.605519080000001</v>
          </cell>
        </row>
        <row r="2586">
          <cell r="K2586">
            <v>18.617038539999999</v>
          </cell>
          <cell r="L2586">
            <v>15.61078693</v>
          </cell>
        </row>
        <row r="2587">
          <cell r="K2587">
            <v>18.589587259999998</v>
          </cell>
          <cell r="L2587">
            <v>15.618543880000001</v>
          </cell>
        </row>
        <row r="2588">
          <cell r="K2588">
            <v>18.561418660000001</v>
          </cell>
          <cell r="L2588">
            <v>15.621313710000001</v>
          </cell>
        </row>
        <row r="2589">
          <cell r="K2589">
            <v>18.533365710000002</v>
          </cell>
          <cell r="L2589">
            <v>15.62764194</v>
          </cell>
        </row>
        <row r="2590">
          <cell r="K2590">
            <v>18.49396745</v>
          </cell>
          <cell r="L2590">
            <v>15.635282650000001</v>
          </cell>
        </row>
        <row r="2591">
          <cell r="K2591">
            <v>18.45151839</v>
          </cell>
          <cell r="L2591">
            <v>15.64193453</v>
          </cell>
        </row>
        <row r="2592">
          <cell r="K2592">
            <v>18.439127840000001</v>
          </cell>
          <cell r="L2592">
            <v>15.645237229999999</v>
          </cell>
        </row>
        <row r="2593">
          <cell r="K2593">
            <v>18.39396176</v>
          </cell>
          <cell r="L2593">
            <v>15.6521609</v>
          </cell>
        </row>
        <row r="2594">
          <cell r="K2594">
            <v>18.337795839999998</v>
          </cell>
          <cell r="L2594">
            <v>15.659181139999999</v>
          </cell>
        </row>
        <row r="2595">
          <cell r="K2595">
            <v>18.296564759999999</v>
          </cell>
          <cell r="L2595">
            <v>15.6654289</v>
          </cell>
        </row>
        <row r="2596">
          <cell r="K2596">
            <v>18.278390290000001</v>
          </cell>
          <cell r="L2596">
            <v>15.66855277</v>
          </cell>
        </row>
        <row r="2597">
          <cell r="K2597">
            <v>18.233025120000001</v>
          </cell>
          <cell r="L2597">
            <v>15.67480232</v>
          </cell>
        </row>
        <row r="2598">
          <cell r="K2598">
            <v>18.19125824</v>
          </cell>
          <cell r="L2598">
            <v>15.68298306</v>
          </cell>
        </row>
        <row r="2599">
          <cell r="K2599">
            <v>18.143997299999999</v>
          </cell>
          <cell r="L2599">
            <v>15.68959381</v>
          </cell>
        </row>
        <row r="2600">
          <cell r="K2600">
            <v>18.09261545</v>
          </cell>
          <cell r="L2600">
            <v>15.694772260000001</v>
          </cell>
        </row>
        <row r="2601">
          <cell r="K2601">
            <v>18.046024989999999</v>
          </cell>
          <cell r="L2601">
            <v>15.70014383</v>
          </cell>
        </row>
        <row r="2602">
          <cell r="K2602">
            <v>18.0250764</v>
          </cell>
          <cell r="L2602">
            <v>15.703873890000001</v>
          </cell>
        </row>
        <row r="2603">
          <cell r="K2603">
            <v>17.98698834</v>
          </cell>
          <cell r="L2603">
            <v>15.71155216</v>
          </cell>
        </row>
        <row r="2604">
          <cell r="K2604">
            <v>17.953324219999999</v>
          </cell>
          <cell r="L2604">
            <v>15.719228640000001</v>
          </cell>
        </row>
        <row r="2605">
          <cell r="K2605">
            <v>17.906014970000001</v>
          </cell>
          <cell r="L2605">
            <v>15.72690512</v>
          </cell>
        </row>
        <row r="2606">
          <cell r="K2606">
            <v>17.88333458</v>
          </cell>
          <cell r="L2606">
            <v>15.73059763</v>
          </cell>
        </row>
        <row r="2607">
          <cell r="K2607">
            <v>17.829232780000002</v>
          </cell>
          <cell r="L2607">
            <v>15.735051889999999</v>
          </cell>
        </row>
        <row r="2608">
          <cell r="K2608">
            <v>17.7814829</v>
          </cell>
          <cell r="L2608">
            <v>15.741081489999999</v>
          </cell>
        </row>
        <row r="2609">
          <cell r="K2609">
            <v>17.737092690000001</v>
          </cell>
          <cell r="L2609">
            <v>15.74804451</v>
          </cell>
        </row>
        <row r="2610">
          <cell r="K2610">
            <v>17.718113070000001</v>
          </cell>
          <cell r="L2610">
            <v>15.751971259999999</v>
          </cell>
        </row>
        <row r="2611">
          <cell r="K2611">
            <v>17.675476629999999</v>
          </cell>
          <cell r="L2611">
            <v>15.76000179</v>
          </cell>
        </row>
        <row r="2612">
          <cell r="K2612">
            <v>17.625855869999999</v>
          </cell>
          <cell r="L2612">
            <v>15.76710428</v>
          </cell>
        </row>
        <row r="2613">
          <cell r="K2613">
            <v>17.579651869999999</v>
          </cell>
          <cell r="L2613">
            <v>15.773246540000001</v>
          </cell>
        </row>
        <row r="2614">
          <cell r="K2614">
            <v>17.52579308</v>
          </cell>
          <cell r="L2614">
            <v>15.77851261</v>
          </cell>
        </row>
        <row r="2615">
          <cell r="K2615">
            <v>17.486252820000001</v>
          </cell>
          <cell r="L2615">
            <v>15.78458871</v>
          </cell>
        </row>
        <row r="2616">
          <cell r="K2616">
            <v>17.466235279999999</v>
          </cell>
          <cell r="L2616">
            <v>15.78815962</v>
          </cell>
        </row>
        <row r="2617">
          <cell r="K2617">
            <v>17.421722110000001</v>
          </cell>
          <cell r="L2617">
            <v>15.795952339999999</v>
          </cell>
        </row>
        <row r="2618">
          <cell r="K2618">
            <v>17.369993310000002</v>
          </cell>
          <cell r="L2618">
            <v>15.80275084</v>
          </cell>
        </row>
        <row r="2619">
          <cell r="K2619">
            <v>17.319447350000001</v>
          </cell>
          <cell r="L2619">
            <v>15.80771472</v>
          </cell>
        </row>
        <row r="2620">
          <cell r="K2620">
            <v>17.30219954</v>
          </cell>
          <cell r="L2620">
            <v>15.811335700000001</v>
          </cell>
        </row>
        <row r="2621">
          <cell r="K2621">
            <v>17.267086150000001</v>
          </cell>
          <cell r="L2621">
            <v>15.81901218</v>
          </cell>
        </row>
        <row r="2622">
          <cell r="K2622">
            <v>17.220738690000001</v>
          </cell>
          <cell r="L2622">
            <v>15.82667436</v>
          </cell>
        </row>
        <row r="2623">
          <cell r="K2623">
            <v>17.161904060000001</v>
          </cell>
          <cell r="L2623">
            <v>15.83239461</v>
          </cell>
        </row>
        <row r="2624">
          <cell r="K2624">
            <v>17.135304779999998</v>
          </cell>
          <cell r="L2624">
            <v>15.83480503</v>
          </cell>
        </row>
        <row r="2625">
          <cell r="K2625">
            <v>17.104365000000001</v>
          </cell>
          <cell r="L2625">
            <v>15.841381800000001</v>
          </cell>
        </row>
        <row r="2626">
          <cell r="K2626">
            <v>17.067424639999999</v>
          </cell>
          <cell r="L2626">
            <v>15.849280009999999</v>
          </cell>
        </row>
        <row r="2627">
          <cell r="K2627">
            <v>17.019664509999998</v>
          </cell>
          <cell r="L2627">
            <v>15.85552777</v>
          </cell>
        </row>
        <row r="2628">
          <cell r="K2628">
            <v>16.979313229999999</v>
          </cell>
          <cell r="L2628">
            <v>15.86182202</v>
          </cell>
        </row>
        <row r="2629">
          <cell r="K2629">
            <v>16.947307720000001</v>
          </cell>
          <cell r="L2629">
            <v>15.8691373</v>
          </cell>
        </row>
        <row r="2630">
          <cell r="K2630">
            <v>16.919153770000001</v>
          </cell>
          <cell r="L2630">
            <v>15.872205749999999</v>
          </cell>
        </row>
        <row r="2631">
          <cell r="K2631">
            <v>16.871414130000002</v>
          </cell>
          <cell r="L2631">
            <v>15.877082</v>
          </cell>
        </row>
        <row r="2632">
          <cell r="K2632">
            <v>16.839326639999999</v>
          </cell>
          <cell r="L2632">
            <v>15.88414158</v>
          </cell>
        </row>
        <row r="2633">
          <cell r="K2633">
            <v>16.799152500000002</v>
          </cell>
          <cell r="L2633">
            <v>15.891281620000001</v>
          </cell>
        </row>
        <row r="2634">
          <cell r="K2634">
            <v>16.778982719999998</v>
          </cell>
          <cell r="L2634">
            <v>15.89485253</v>
          </cell>
        </row>
        <row r="2635">
          <cell r="K2635">
            <v>16.743862</v>
          </cell>
          <cell r="L2635">
            <v>15.90199436</v>
          </cell>
        </row>
        <row r="2636">
          <cell r="K2636">
            <v>16.707757539999999</v>
          </cell>
          <cell r="L2636">
            <v>15.909134399999999</v>
          </cell>
        </row>
        <row r="2637">
          <cell r="K2637">
            <v>16.6621801</v>
          </cell>
          <cell r="L2637">
            <v>15.915353550000001</v>
          </cell>
        </row>
        <row r="2638">
          <cell r="K2638">
            <v>16.644295490000001</v>
          </cell>
          <cell r="L2638">
            <v>15.918298610000001</v>
          </cell>
        </row>
        <row r="2639">
          <cell r="K2639">
            <v>16.605132909999998</v>
          </cell>
          <cell r="L2639">
            <v>15.924190530000001</v>
          </cell>
        </row>
        <row r="2640">
          <cell r="K2640">
            <v>16.56886888</v>
          </cell>
          <cell r="L2640">
            <v>15.93008066</v>
          </cell>
        </row>
        <row r="2641">
          <cell r="K2641">
            <v>16.539155860000001</v>
          </cell>
          <cell r="L2641">
            <v>15.93734051</v>
          </cell>
        </row>
        <row r="2642">
          <cell r="K2642">
            <v>16.50433232</v>
          </cell>
          <cell r="L2642">
            <v>15.9452119</v>
          </cell>
        </row>
        <row r="2643">
          <cell r="K2643">
            <v>16.464055699999999</v>
          </cell>
          <cell r="L2643">
            <v>15.95118607</v>
          </cell>
        </row>
        <row r="2644">
          <cell r="K2644">
            <v>16.448489930000001</v>
          </cell>
          <cell r="L2644">
            <v>15.95413293</v>
          </cell>
        </row>
        <row r="2645">
          <cell r="K2645">
            <v>16.41379375</v>
          </cell>
          <cell r="L2645">
            <v>15.96052016</v>
          </cell>
        </row>
        <row r="2646">
          <cell r="K2646">
            <v>16.379563090000001</v>
          </cell>
          <cell r="L2646">
            <v>15.96743311</v>
          </cell>
        </row>
        <row r="2647">
          <cell r="K2647">
            <v>16.342763269999999</v>
          </cell>
          <cell r="L2647">
            <v>15.974751960000001</v>
          </cell>
        </row>
        <row r="2648">
          <cell r="K2648">
            <v>16.319637849999999</v>
          </cell>
          <cell r="L2648">
            <v>15.97775603</v>
          </cell>
        </row>
        <row r="2649">
          <cell r="K2649">
            <v>16.282783859999999</v>
          </cell>
          <cell r="L2649">
            <v>15.983513840000001</v>
          </cell>
        </row>
        <row r="2650">
          <cell r="K2650">
            <v>16.26069489</v>
          </cell>
          <cell r="L2650">
            <v>15.991193900000001</v>
          </cell>
        </row>
        <row r="2651">
          <cell r="K2651">
            <v>16.220727159999999</v>
          </cell>
          <cell r="L2651">
            <v>15.99787081</v>
          </cell>
        </row>
        <row r="2652">
          <cell r="K2652">
            <v>16.196793660000001</v>
          </cell>
          <cell r="L2652">
            <v>16.000638850000001</v>
          </cell>
        </row>
        <row r="2653">
          <cell r="K2653">
            <v>16.17732071</v>
          </cell>
          <cell r="L2653">
            <v>16.00881244</v>
          </cell>
        </row>
        <row r="2654">
          <cell r="K2654">
            <v>16.13092494</v>
          </cell>
          <cell r="L2654">
            <v>16.014697200000001</v>
          </cell>
        </row>
        <row r="2655">
          <cell r="K2655">
            <v>16.09290421</v>
          </cell>
          <cell r="L2655">
            <v>16.01985956</v>
          </cell>
        </row>
        <row r="2656">
          <cell r="K2656">
            <v>16.067149610000001</v>
          </cell>
          <cell r="L2656">
            <v>16.028183349999999</v>
          </cell>
        </row>
        <row r="2657">
          <cell r="K2657">
            <v>16.019404120000001</v>
          </cell>
          <cell r="L2657">
            <v>16.034801250000001</v>
          </cell>
        </row>
        <row r="2658">
          <cell r="K2658">
            <v>15.99770455</v>
          </cell>
          <cell r="L2658">
            <v>16.037390479999999</v>
          </cell>
        </row>
        <row r="2659">
          <cell r="K2659">
            <v>15.97708388</v>
          </cell>
          <cell r="L2659">
            <v>16.044550189999999</v>
          </cell>
        </row>
        <row r="2660">
          <cell r="K2660">
            <v>15.934921750000001</v>
          </cell>
          <cell r="L2660">
            <v>16.05204071</v>
          </cell>
        </row>
        <row r="2661">
          <cell r="K2661">
            <v>15.8931051</v>
          </cell>
          <cell r="L2661">
            <v>16.058109649999999</v>
          </cell>
        </row>
        <row r="2662">
          <cell r="K2662">
            <v>15.877455879999999</v>
          </cell>
          <cell r="L2662">
            <v>16.06114591</v>
          </cell>
        </row>
        <row r="2663">
          <cell r="K2663">
            <v>15.83822011</v>
          </cell>
          <cell r="L2663">
            <v>16.06733466</v>
          </cell>
        </row>
        <row r="2664">
          <cell r="K2664">
            <v>15.80264412</v>
          </cell>
          <cell r="L2664">
            <v>16.074118859999999</v>
          </cell>
        </row>
        <row r="2665">
          <cell r="K2665">
            <v>15.76654551</v>
          </cell>
          <cell r="L2665">
            <v>16.080903060000001</v>
          </cell>
        </row>
        <row r="2666">
          <cell r="K2666">
            <v>15.749013700000001</v>
          </cell>
          <cell r="L2666">
            <v>16.08429516</v>
          </cell>
        </row>
        <row r="2667">
          <cell r="K2667">
            <v>15.71975449</v>
          </cell>
          <cell r="L2667">
            <v>16.091079359999998</v>
          </cell>
        </row>
        <row r="2668">
          <cell r="K2668">
            <v>15.686772550000001</v>
          </cell>
          <cell r="L2668">
            <v>16.09786356</v>
          </cell>
        </row>
        <row r="2669">
          <cell r="K2669">
            <v>15.648437080000001</v>
          </cell>
          <cell r="L2669">
            <v>16.104647759999999</v>
          </cell>
        </row>
        <row r="2670">
          <cell r="K2670">
            <v>15.61540537</v>
          </cell>
          <cell r="L2670">
            <v>16.111430179999999</v>
          </cell>
        </row>
        <row r="2671">
          <cell r="K2671">
            <v>15.577639359999999</v>
          </cell>
          <cell r="L2671">
            <v>16.118212589999999</v>
          </cell>
        </row>
        <row r="2672">
          <cell r="K2672">
            <v>15.56042083</v>
          </cell>
          <cell r="L2672">
            <v>16.121050369999999</v>
          </cell>
        </row>
        <row r="2673">
          <cell r="K2673">
            <v>15.52533232</v>
          </cell>
          <cell r="L2673">
            <v>16.126684789999999</v>
          </cell>
        </row>
        <row r="2674">
          <cell r="K2674">
            <v>15.500084230000001</v>
          </cell>
          <cell r="L2674">
            <v>16.133290179999999</v>
          </cell>
        </row>
        <row r="2675">
          <cell r="K2675">
            <v>15.462508529999999</v>
          </cell>
          <cell r="L2675">
            <v>16.14056969</v>
          </cell>
        </row>
        <row r="2676">
          <cell r="K2676">
            <v>15.44571893</v>
          </cell>
          <cell r="L2676">
            <v>16.144585859999999</v>
          </cell>
        </row>
        <row r="2677">
          <cell r="K2677">
            <v>15.411527789999999</v>
          </cell>
          <cell r="L2677">
            <v>16.151459460000002</v>
          </cell>
        </row>
        <row r="2678">
          <cell r="K2678">
            <v>15.383196699999999</v>
          </cell>
          <cell r="L2678">
            <v>16.158241879999999</v>
          </cell>
        </row>
        <row r="2679">
          <cell r="K2679">
            <v>15.340091810000001</v>
          </cell>
          <cell r="L2679">
            <v>16.164503939999999</v>
          </cell>
        </row>
        <row r="2680">
          <cell r="K2680">
            <v>15.32083551</v>
          </cell>
          <cell r="L2680">
            <v>16.16727019</v>
          </cell>
        </row>
        <row r="2681">
          <cell r="K2681">
            <v>15.292035970000001</v>
          </cell>
          <cell r="L2681">
            <v>16.172861699999999</v>
          </cell>
        </row>
        <row r="2682">
          <cell r="K2682">
            <v>15.270961489999999</v>
          </cell>
          <cell r="L2682">
            <v>16.181750539999999</v>
          </cell>
        </row>
        <row r="2683">
          <cell r="K2683">
            <v>15.232639199999999</v>
          </cell>
          <cell r="L2683">
            <v>16.188903100000001</v>
          </cell>
        </row>
        <row r="2684">
          <cell r="K2684">
            <v>15.188064539999999</v>
          </cell>
          <cell r="L2684">
            <v>16.194501760000001</v>
          </cell>
        </row>
        <row r="2685">
          <cell r="K2685">
            <v>15.16115345</v>
          </cell>
          <cell r="L2685">
            <v>16.199980620000002</v>
          </cell>
        </row>
        <row r="2686">
          <cell r="K2686">
            <v>15.13920648</v>
          </cell>
          <cell r="L2686">
            <v>16.20314205</v>
          </cell>
        </row>
        <row r="2687">
          <cell r="K2687">
            <v>15.10793439</v>
          </cell>
          <cell r="L2687">
            <v>16.210786349999999</v>
          </cell>
        </row>
        <row r="2688">
          <cell r="K2688">
            <v>15.073658350000001</v>
          </cell>
          <cell r="L2688">
            <v>16.218459249999999</v>
          </cell>
        </row>
        <row r="2689">
          <cell r="K2689">
            <v>15.03577962</v>
          </cell>
          <cell r="L2689">
            <v>16.224901920000001</v>
          </cell>
        </row>
        <row r="2690">
          <cell r="K2690">
            <v>15.015871880000001</v>
          </cell>
          <cell r="L2690">
            <v>16.227734330000001</v>
          </cell>
        </row>
        <row r="2691">
          <cell r="K2691">
            <v>14.977581799999999</v>
          </cell>
          <cell r="L2691">
            <v>16.233424190000001</v>
          </cell>
        </row>
        <row r="2692">
          <cell r="K2692">
            <v>14.958350380000001</v>
          </cell>
          <cell r="L2692">
            <v>16.24183202</v>
          </cell>
        </row>
        <row r="2693">
          <cell r="K2693">
            <v>14.92122118</v>
          </cell>
          <cell r="L2693">
            <v>16.248795040000001</v>
          </cell>
        </row>
        <row r="2694">
          <cell r="K2694">
            <v>14.9050186</v>
          </cell>
          <cell r="L2694">
            <v>16.252205020000002</v>
          </cell>
        </row>
        <row r="2695">
          <cell r="K2695">
            <v>14.86106464</v>
          </cell>
          <cell r="L2695">
            <v>16.25819529</v>
          </cell>
        </row>
        <row r="2696">
          <cell r="K2696">
            <v>14.826514850000001</v>
          </cell>
          <cell r="L2696">
            <v>16.264085420000001</v>
          </cell>
        </row>
        <row r="2697">
          <cell r="K2697">
            <v>14.795321810000001</v>
          </cell>
          <cell r="L2697">
            <v>16.270765910000001</v>
          </cell>
        </row>
        <row r="2698">
          <cell r="K2698">
            <v>14.75393409</v>
          </cell>
          <cell r="L2698">
            <v>16.278086550000001</v>
          </cell>
        </row>
        <row r="2699">
          <cell r="K2699">
            <v>14.707387539999999</v>
          </cell>
          <cell r="L2699">
            <v>16.284951209999999</v>
          </cell>
        </row>
        <row r="2700">
          <cell r="K2700">
            <v>14.6868269</v>
          </cell>
          <cell r="L2700">
            <v>16.288164500000001</v>
          </cell>
        </row>
        <row r="2701">
          <cell r="K2701">
            <v>14.659072589999999</v>
          </cell>
          <cell r="L2701">
            <v>16.29546547</v>
          </cell>
        </row>
        <row r="2702">
          <cell r="K2702">
            <v>14.602676840000001</v>
          </cell>
          <cell r="L2702">
            <v>16.302560809999999</v>
          </cell>
        </row>
        <row r="2703">
          <cell r="K2703">
            <v>14.548260300000001</v>
          </cell>
          <cell r="L2703">
            <v>16.308273920000001</v>
          </cell>
        </row>
        <row r="2704">
          <cell r="K2704">
            <v>14.52747714</v>
          </cell>
          <cell r="L2704">
            <v>16.311286930000001</v>
          </cell>
        </row>
        <row r="2705">
          <cell r="K2705">
            <v>14.482375469999999</v>
          </cell>
          <cell r="L2705">
            <v>16.318874009999998</v>
          </cell>
        </row>
        <row r="2706">
          <cell r="K2706">
            <v>14.43351008</v>
          </cell>
          <cell r="L2706">
            <v>16.327145940000001</v>
          </cell>
        </row>
        <row r="2707">
          <cell r="K2707">
            <v>14.374982879999999</v>
          </cell>
          <cell r="L2707">
            <v>16.333037860000001</v>
          </cell>
        </row>
        <row r="2708">
          <cell r="K2708">
            <v>14.34808203</v>
          </cell>
          <cell r="L2708">
            <v>16.335982919999999</v>
          </cell>
        </row>
        <row r="2709">
          <cell r="K2709">
            <v>14.30275638</v>
          </cell>
          <cell r="L2709">
            <v>16.34329284</v>
          </cell>
        </row>
        <row r="2710">
          <cell r="K2710">
            <v>14.24847452</v>
          </cell>
          <cell r="L2710">
            <v>16.350806599999999</v>
          </cell>
        </row>
        <row r="2711">
          <cell r="K2711">
            <v>14.179162679999999</v>
          </cell>
          <cell r="L2711">
            <v>16.356517910000001</v>
          </cell>
        </row>
        <row r="2712">
          <cell r="K2712">
            <v>14.12712499</v>
          </cell>
          <cell r="L2712">
            <v>16.362520700000001</v>
          </cell>
        </row>
        <row r="2713">
          <cell r="K2713">
            <v>14.064995100000001</v>
          </cell>
          <cell r="L2713">
            <v>16.37006307</v>
          </cell>
        </row>
        <row r="2714">
          <cell r="K2714">
            <v>14.031232899999999</v>
          </cell>
          <cell r="L2714">
            <v>16.3739022</v>
          </cell>
        </row>
        <row r="2715">
          <cell r="K2715">
            <v>13.965942419999999</v>
          </cell>
          <cell r="L2715">
            <v>16.38037885</v>
          </cell>
        </row>
        <row r="2716">
          <cell r="K2716">
            <v>13.91274971</v>
          </cell>
          <cell r="L2716">
            <v>16.387536770000001</v>
          </cell>
        </row>
        <row r="2717">
          <cell r="K2717">
            <v>13.841268339999999</v>
          </cell>
          <cell r="L2717">
            <v>16.39539027</v>
          </cell>
        </row>
        <row r="2718">
          <cell r="K2718">
            <v>13.800520349999999</v>
          </cell>
          <cell r="L2718">
            <v>16.398496269999999</v>
          </cell>
        </row>
        <row r="2719">
          <cell r="K2719">
            <v>13.73532649</v>
          </cell>
          <cell r="L2719">
            <v>16.404565219999999</v>
          </cell>
        </row>
        <row r="2720">
          <cell r="K2720">
            <v>13.67081628</v>
          </cell>
          <cell r="L2720">
            <v>16.41132438</v>
          </cell>
        </row>
        <row r="2721">
          <cell r="K2721">
            <v>13.59116775</v>
          </cell>
          <cell r="L2721">
            <v>16.418287400000001</v>
          </cell>
        </row>
        <row r="2722">
          <cell r="K2722">
            <v>13.555228700000001</v>
          </cell>
          <cell r="L2722">
            <v>16.421768910000001</v>
          </cell>
        </row>
        <row r="2723">
          <cell r="K2723">
            <v>13.4860164</v>
          </cell>
          <cell r="L2723">
            <v>16.428731920000001</v>
          </cell>
        </row>
        <row r="2724">
          <cell r="K2724">
            <v>13.409856380000001</v>
          </cell>
          <cell r="L2724">
            <v>16.43455947</v>
          </cell>
        </row>
        <row r="2725">
          <cell r="K2725">
            <v>13.343769529999999</v>
          </cell>
          <cell r="L2725">
            <v>16.440245749999999</v>
          </cell>
        </row>
        <row r="2726">
          <cell r="K2726">
            <v>13.276780909999999</v>
          </cell>
          <cell r="L2726">
            <v>16.447067499999999</v>
          </cell>
        </row>
        <row r="2727">
          <cell r="K2727">
            <v>13.21008069</v>
          </cell>
          <cell r="L2727">
            <v>16.454554439999999</v>
          </cell>
        </row>
        <row r="2728">
          <cell r="K2728">
            <v>13.1731374</v>
          </cell>
          <cell r="L2728">
            <v>16.457554940000001</v>
          </cell>
        </row>
        <row r="2729">
          <cell r="K2729">
            <v>13.104406729999999</v>
          </cell>
          <cell r="L2729">
            <v>16.463445069999999</v>
          </cell>
        </row>
        <row r="2730">
          <cell r="K2730">
            <v>13.05192987</v>
          </cell>
          <cell r="L2730">
            <v>16.471033930000001</v>
          </cell>
        </row>
        <row r="2731">
          <cell r="K2731">
            <v>12.98720007</v>
          </cell>
          <cell r="L2731">
            <v>16.478771210000001</v>
          </cell>
        </row>
        <row r="2732">
          <cell r="K2732">
            <v>12.94843421</v>
          </cell>
          <cell r="L2732">
            <v>16.481537459999998</v>
          </cell>
        </row>
        <row r="2733">
          <cell r="K2733">
            <v>12.880703390000001</v>
          </cell>
          <cell r="L2733">
            <v>16.487071749999998</v>
          </cell>
        </row>
        <row r="2734">
          <cell r="K2734">
            <v>12.814019269999999</v>
          </cell>
          <cell r="L2734">
            <v>16.492606039999998</v>
          </cell>
        </row>
        <row r="2735">
          <cell r="K2735">
            <v>12.76408816</v>
          </cell>
          <cell r="L2735">
            <v>16.500575779999998</v>
          </cell>
        </row>
        <row r="2736">
          <cell r="K2736">
            <v>12.73811982</v>
          </cell>
          <cell r="L2736">
            <v>16.504997849999999</v>
          </cell>
        </row>
        <row r="2737">
          <cell r="K2737">
            <v>12.66332562</v>
          </cell>
          <cell r="L2737">
            <v>16.510653730000001</v>
          </cell>
        </row>
        <row r="2738">
          <cell r="K2738">
            <v>12.60422603</v>
          </cell>
          <cell r="L2738">
            <v>16.516424059999999</v>
          </cell>
        </row>
        <row r="2739">
          <cell r="K2739">
            <v>12.53881112</v>
          </cell>
          <cell r="L2739">
            <v>16.52423108</v>
          </cell>
        </row>
        <row r="2740">
          <cell r="K2740">
            <v>12.459238709999999</v>
          </cell>
          <cell r="L2740">
            <v>16.531260249999999</v>
          </cell>
        </row>
        <row r="2741">
          <cell r="K2741">
            <v>12.39270537</v>
          </cell>
          <cell r="L2741">
            <v>16.537872790000002</v>
          </cell>
        </row>
        <row r="2742">
          <cell r="K2742">
            <v>12.35965463</v>
          </cell>
          <cell r="L2742">
            <v>16.542157169999999</v>
          </cell>
        </row>
        <row r="2743">
          <cell r="K2743">
            <v>12.27214708</v>
          </cell>
          <cell r="L2743">
            <v>16.55072594</v>
          </cell>
        </row>
        <row r="2744">
          <cell r="K2744">
            <v>12.18501577</v>
          </cell>
          <cell r="L2744">
            <v>16.558041209999999</v>
          </cell>
        </row>
        <row r="2745">
          <cell r="K2745">
            <v>12.0742613</v>
          </cell>
          <cell r="L2745">
            <v>16.563604120000001</v>
          </cell>
        </row>
        <row r="2746">
          <cell r="K2746">
            <v>12.02210504</v>
          </cell>
          <cell r="L2746">
            <v>16.566479439999998</v>
          </cell>
        </row>
        <row r="2747">
          <cell r="K2747">
            <v>11.90206498</v>
          </cell>
          <cell r="L2747">
            <v>16.57666111</v>
          </cell>
        </row>
        <row r="2748">
          <cell r="K2748">
            <v>11.713974240000001</v>
          </cell>
          <cell r="L2748">
            <v>16.595783470000001</v>
          </cell>
        </row>
        <row r="2749">
          <cell r="K2749">
            <v>11.43334009</v>
          </cell>
          <cell r="L2749">
            <v>16.611744399999999</v>
          </cell>
        </row>
        <row r="2750">
          <cell r="K2750">
            <v>11.25949687</v>
          </cell>
          <cell r="L2750">
            <v>16.617993949999999</v>
          </cell>
        </row>
        <row r="2751">
          <cell r="K2751">
            <v>10.86555227</v>
          </cell>
          <cell r="L2751">
            <v>16.630868549999999</v>
          </cell>
        </row>
        <row r="2752">
          <cell r="K2752">
            <v>10.30876282</v>
          </cell>
          <cell r="L2752">
            <v>16.65491724</v>
          </cell>
        </row>
        <row r="2753">
          <cell r="K2753">
            <v>5.334751485</v>
          </cell>
          <cell r="L2753">
            <v>17.161981690000001</v>
          </cell>
        </row>
        <row r="2754">
          <cell r="K2754">
            <v>-6.6129300969999999E-2</v>
          </cell>
          <cell r="L2754">
            <v>18.770643660000001</v>
          </cell>
        </row>
        <row r="2755">
          <cell r="K2755">
            <v>-2.3489314939999999</v>
          </cell>
          <cell r="L2755">
            <v>19.81438236</v>
          </cell>
        </row>
        <row r="2756">
          <cell r="K2756">
            <v>-2.5404509040000001</v>
          </cell>
          <cell r="L2756">
            <v>16.315018779999999</v>
          </cell>
        </row>
        <row r="2757">
          <cell r="K2757">
            <v>-2.1369180459999999</v>
          </cell>
          <cell r="L2757">
            <v>9.3562037710000006</v>
          </cell>
        </row>
        <row r="2758">
          <cell r="K2758">
            <v>-1.4117058769999999</v>
          </cell>
          <cell r="L2758">
            <v>8.0742992200000003</v>
          </cell>
        </row>
        <row r="2759">
          <cell r="K2759">
            <v>-1.5045427899999999</v>
          </cell>
          <cell r="L2759">
            <v>13.859075600000001</v>
          </cell>
        </row>
        <row r="2760">
          <cell r="K2760">
            <v>-2.1218240150000001</v>
          </cell>
          <cell r="L2760">
            <v>15.42478826</v>
          </cell>
        </row>
        <row r="2761">
          <cell r="K2761">
            <v>-2.9044444120000001</v>
          </cell>
          <cell r="L2761">
            <v>9.2452398920000007</v>
          </cell>
        </row>
        <row r="2762">
          <cell r="K2762">
            <v>-3.2611053659999998</v>
          </cell>
          <cell r="L2762">
            <v>3.837919152</v>
          </cell>
        </row>
        <row r="2763">
          <cell r="K2763">
            <v>-3.1938894769999999</v>
          </cell>
          <cell r="L2763">
            <v>4.7118860949999997</v>
          </cell>
        </row>
        <row r="2764">
          <cell r="K2764">
            <v>-2.9730041730000001</v>
          </cell>
          <cell r="L2764">
            <v>7.9270548889999999</v>
          </cell>
        </row>
        <row r="2765">
          <cell r="K2765">
            <v>-2.9479127200000002</v>
          </cell>
          <cell r="L2765">
            <v>8.4454543550000007</v>
          </cell>
        </row>
        <row r="2766">
          <cell r="K2766">
            <v>-3.0476488669999999</v>
          </cell>
          <cell r="L2766">
            <v>7.2703321189999999</v>
          </cell>
        </row>
        <row r="2767">
          <cell r="K2767">
            <v>-2.7425366489999998</v>
          </cell>
          <cell r="L2767">
            <v>7.614236011</v>
          </cell>
        </row>
        <row r="2768">
          <cell r="K2768">
            <v>-1.9939238450000001</v>
          </cell>
          <cell r="L2768">
            <v>9.098980826</v>
          </cell>
        </row>
        <row r="2769">
          <cell r="K2769">
            <v>-2.1080773310000001</v>
          </cell>
          <cell r="L2769">
            <v>9.1311038539999991</v>
          </cell>
        </row>
        <row r="2770">
          <cell r="K2770">
            <v>-2.898464148</v>
          </cell>
          <cell r="L2770">
            <v>7.4745197460000004</v>
          </cell>
        </row>
        <row r="2771">
          <cell r="K2771">
            <v>-3.2416832790000001</v>
          </cell>
          <cell r="L2771">
            <v>6.4277371859999999</v>
          </cell>
        </row>
        <row r="2772">
          <cell r="K2772">
            <v>-2.821691108</v>
          </cell>
          <cell r="L2772">
            <v>7.3932251219999996</v>
          </cell>
        </row>
        <row r="2773">
          <cell r="K2773">
            <v>-1.8916549460000001</v>
          </cell>
          <cell r="L2773">
            <v>9.1206620150000006</v>
          </cell>
        </row>
        <row r="2774">
          <cell r="K2774">
            <v>-1.704863789</v>
          </cell>
          <cell r="L2774">
            <v>9.5254994360000005</v>
          </cell>
        </row>
        <row r="2775">
          <cell r="K2775">
            <v>-2.4977026580000001</v>
          </cell>
          <cell r="L2775">
            <v>8.4339280090000006</v>
          </cell>
        </row>
        <row r="2776">
          <cell r="K2776">
            <v>-3.1095125119999998</v>
          </cell>
          <cell r="L2776">
            <v>7.4014572689999998</v>
          </cell>
        </row>
        <row r="2777">
          <cell r="K2777">
            <v>-2.5244997520000001</v>
          </cell>
          <cell r="L2777">
            <v>8.3574224689999994</v>
          </cell>
        </row>
        <row r="2778">
          <cell r="K2778">
            <v>-2.068980448</v>
          </cell>
          <cell r="L2778">
            <v>8.959117934</v>
          </cell>
        </row>
        <row r="2779">
          <cell r="K2779">
            <v>-2.1737919790000002</v>
          </cell>
          <cell r="L2779">
            <v>8.8185594559999991</v>
          </cell>
        </row>
        <row r="2780">
          <cell r="K2780">
            <v>-2.6289859290000002</v>
          </cell>
          <cell r="L2780">
            <v>8.2861847869999998</v>
          </cell>
        </row>
        <row r="2781">
          <cell r="K2781">
            <v>-2.8903855489999999</v>
          </cell>
          <cell r="L2781">
            <v>7.952527828</v>
          </cell>
        </row>
        <row r="2782">
          <cell r="K2782">
            <v>-2.7938926980000001</v>
          </cell>
          <cell r="L2782">
            <v>8.0806748309999996</v>
          </cell>
        </row>
        <row r="2783">
          <cell r="K2783">
            <v>-2.488837024</v>
          </cell>
          <cell r="L2783">
            <v>8.4725482420000002</v>
          </cell>
        </row>
        <row r="2784">
          <cell r="K2784">
            <v>-2.3915426809999998</v>
          </cell>
          <cell r="L2784">
            <v>8.5687045390000005</v>
          </cell>
        </row>
        <row r="2785">
          <cell r="K2785">
            <v>-2.645018877</v>
          </cell>
          <cell r="L2785">
            <v>8.2784636020000004</v>
          </cell>
        </row>
        <row r="2786">
          <cell r="K2786">
            <v>-2.6224607240000002</v>
          </cell>
          <cell r="L2786">
            <v>8.3193619240000007</v>
          </cell>
        </row>
        <row r="2787">
          <cell r="K2787">
            <v>-2.4169765070000002</v>
          </cell>
          <cell r="L2787">
            <v>8.5476778089999996</v>
          </cell>
        </row>
        <row r="2788">
          <cell r="K2788">
            <v>-2.492434222</v>
          </cell>
          <cell r="L2788">
            <v>8.4471486169999999</v>
          </cell>
        </row>
        <row r="2789">
          <cell r="K2789">
            <v>-2.6358267899999999</v>
          </cell>
          <cell r="L2789">
            <v>8.3043111550000006</v>
          </cell>
        </row>
        <row r="2790">
          <cell r="K2790">
            <v>-2.4213949600000002</v>
          </cell>
          <cell r="L2790">
            <v>8.5306976379999995</v>
          </cell>
        </row>
        <row r="2791">
          <cell r="K2791">
            <v>-2.4329390040000001</v>
          </cell>
          <cell r="L2791">
            <v>8.5069466770000002</v>
          </cell>
        </row>
        <row r="2792">
          <cell r="K2792">
            <v>-2.5977292099999998</v>
          </cell>
          <cell r="L2792">
            <v>8.3349920490000002</v>
          </cell>
        </row>
        <row r="2793">
          <cell r="K2793">
            <v>-2.4628445330000002</v>
          </cell>
          <cell r="L2793">
            <v>8.4823695969999999</v>
          </cell>
        </row>
        <row r="2794">
          <cell r="K2794">
            <v>-2.4606848960000001</v>
          </cell>
          <cell r="L2794">
            <v>8.4652499510000006</v>
          </cell>
        </row>
        <row r="2795">
          <cell r="K2795">
            <v>-2.5638010339999999</v>
          </cell>
          <cell r="L2795">
            <v>8.3715934730000008</v>
          </cell>
        </row>
        <row r="2796">
          <cell r="K2796">
            <v>-2.4352946219999998</v>
          </cell>
          <cell r="L2796">
            <v>8.4964860620000007</v>
          </cell>
        </row>
        <row r="2797">
          <cell r="K2797">
            <v>-2.4275091710000001</v>
          </cell>
          <cell r="L2797">
            <v>8.4937296460000002</v>
          </cell>
        </row>
        <row r="2798">
          <cell r="K2798">
            <v>-2.5254567849999998</v>
          </cell>
          <cell r="L2798">
            <v>8.4011344280000007</v>
          </cell>
        </row>
        <row r="2799">
          <cell r="K2799">
            <v>-2.4742174829999999</v>
          </cell>
          <cell r="L2799">
            <v>8.4575493290000008</v>
          </cell>
        </row>
        <row r="2800">
          <cell r="K2800">
            <v>-2.4388601630000002</v>
          </cell>
          <cell r="L2800">
            <v>8.4748039790000007</v>
          </cell>
        </row>
        <row r="2801">
          <cell r="K2801">
            <v>-2.4756431499999998</v>
          </cell>
          <cell r="L2801">
            <v>8.4384761410000007</v>
          </cell>
        </row>
        <row r="2802">
          <cell r="K2802">
            <v>-2.486427607</v>
          </cell>
          <cell r="L2802">
            <v>8.4408865530000003</v>
          </cell>
        </row>
        <row r="2803">
          <cell r="K2803">
            <v>-2.420388703</v>
          </cell>
          <cell r="L2803">
            <v>8.4886379190000003</v>
          </cell>
        </row>
        <row r="2804">
          <cell r="K2804">
            <v>-2.477159946</v>
          </cell>
          <cell r="L2804">
            <v>8.4351260620000001</v>
          </cell>
        </row>
        <row r="2805">
          <cell r="K2805">
            <v>-2.484191665</v>
          </cell>
          <cell r="L2805">
            <v>8.4364054759999991</v>
          </cell>
        </row>
        <row r="2806">
          <cell r="K2806">
            <v>-2.4311652920000002</v>
          </cell>
          <cell r="L2806">
            <v>8.4804169490000003</v>
          </cell>
        </row>
        <row r="2807">
          <cell r="K2807">
            <v>-2.4390716979999998</v>
          </cell>
          <cell r="L2807">
            <v>8.4623084619999993</v>
          </cell>
        </row>
        <row r="2808">
          <cell r="K2808">
            <v>-2.4511189629999999</v>
          </cell>
          <cell r="L2808">
            <v>8.4611461709999993</v>
          </cell>
        </row>
        <row r="2809">
          <cell r="K2809">
            <v>-2.4237646669999999</v>
          </cell>
          <cell r="L2809">
            <v>8.478087897</v>
          </cell>
        </row>
        <row r="2810">
          <cell r="K2810">
            <v>-2.4305509980000002</v>
          </cell>
          <cell r="L2810">
            <v>8.4665275770000008</v>
          </cell>
        </row>
        <row r="2811">
          <cell r="K2811">
            <v>-2.4365360190000001</v>
          </cell>
          <cell r="L2811">
            <v>8.4671310739999992</v>
          </cell>
        </row>
        <row r="2812">
          <cell r="K2812">
            <v>-2.4225889629999999</v>
          </cell>
          <cell r="L2812">
            <v>8.4790230940000004</v>
          </cell>
        </row>
        <row r="2813">
          <cell r="K2813">
            <v>-2.4193394439999998</v>
          </cell>
          <cell r="L2813">
            <v>8.4720743850000009</v>
          </cell>
        </row>
        <row r="2814">
          <cell r="K2814">
            <v>-2.4277750550000001</v>
          </cell>
          <cell r="L2814">
            <v>8.4734494639999998</v>
          </cell>
        </row>
        <row r="2815">
          <cell r="K2815">
            <v>-2.422444402</v>
          </cell>
          <cell r="L2815">
            <v>8.4779743500000002</v>
          </cell>
        </row>
        <row r="2816">
          <cell r="K2816">
            <v>-2.4135456460000002</v>
          </cell>
          <cell r="L2816">
            <v>8.4759269310000001</v>
          </cell>
        </row>
        <row r="2817">
          <cell r="K2817">
            <v>-2.4181465389999999</v>
          </cell>
          <cell r="L2817">
            <v>8.4750811410000004</v>
          </cell>
        </row>
        <row r="2818">
          <cell r="K2818">
            <v>-2.4111702660000001</v>
          </cell>
          <cell r="L2818">
            <v>8.4816284129999993</v>
          </cell>
        </row>
        <row r="2819">
          <cell r="K2819">
            <v>-2.4058527879999998</v>
          </cell>
          <cell r="L2819">
            <v>8.4806646059999995</v>
          </cell>
        </row>
        <row r="2820">
          <cell r="K2820">
            <v>-2.4080080330000002</v>
          </cell>
          <cell r="L2820">
            <v>8.4776131459999995</v>
          </cell>
        </row>
        <row r="2821">
          <cell r="K2821">
            <v>-2.4112322989999999</v>
          </cell>
          <cell r="L2821">
            <v>8.4818653410000007</v>
          </cell>
        </row>
        <row r="2822">
          <cell r="K2822">
            <v>-2.4002679630000001</v>
          </cell>
          <cell r="L2822">
            <v>8.4794969509999998</v>
          </cell>
        </row>
        <row r="2823">
          <cell r="K2823">
            <v>-2.4061259910000001</v>
          </cell>
          <cell r="L2823">
            <v>8.47856086</v>
          </cell>
        </row>
        <row r="2824">
          <cell r="K2824">
            <v>-2.4040644360000001</v>
          </cell>
          <cell r="L2824">
            <v>8.4823552919999994</v>
          </cell>
        </row>
        <row r="2825">
          <cell r="K2825">
            <v>-2.3994119409999999</v>
          </cell>
          <cell r="L2825">
            <v>8.4814853620000008</v>
          </cell>
        </row>
        <row r="2826">
          <cell r="K2826">
            <v>-2.4020442380000002</v>
          </cell>
          <cell r="L2826">
            <v>8.4795148319999996</v>
          </cell>
        </row>
        <row r="2827">
          <cell r="K2827">
            <v>-2.4003951410000002</v>
          </cell>
          <cell r="L2827">
            <v>8.4843061520000003</v>
          </cell>
        </row>
        <row r="2828">
          <cell r="K2828">
            <v>-2.3902026529999998</v>
          </cell>
          <cell r="L2828">
            <v>8.483637388</v>
          </cell>
        </row>
        <row r="2829">
          <cell r="K2829">
            <v>-2.3920493779999998</v>
          </cell>
          <cell r="L2829">
            <v>8.482002134</v>
          </cell>
        </row>
        <row r="2830">
          <cell r="K2830">
            <v>-2.3967099250000001</v>
          </cell>
          <cell r="L2830">
            <v>8.4857903070000003</v>
          </cell>
        </row>
        <row r="2831">
          <cell r="K2831">
            <v>-2.3879513389999998</v>
          </cell>
          <cell r="L2831">
            <v>8.4847826909999995</v>
          </cell>
        </row>
        <row r="2832">
          <cell r="K2832">
            <v>-2.3918301569999998</v>
          </cell>
          <cell r="L2832">
            <v>8.4823347279999997</v>
          </cell>
        </row>
        <row r="2833">
          <cell r="K2833">
            <v>-2.3941932769999998</v>
          </cell>
          <cell r="L2833">
            <v>8.4844804949999997</v>
          </cell>
        </row>
        <row r="2834">
          <cell r="K2834">
            <v>-2.3871901050000002</v>
          </cell>
          <cell r="L2834">
            <v>8.4867290799999999</v>
          </cell>
        </row>
        <row r="2835">
          <cell r="K2835">
            <v>-2.3867974099999998</v>
          </cell>
          <cell r="L2835">
            <v>8.4869731609999999</v>
          </cell>
        </row>
        <row r="2836">
          <cell r="K2836">
            <v>-2.3902390680000001</v>
          </cell>
          <cell r="L2836">
            <v>8.486998195</v>
          </cell>
        </row>
        <row r="2837">
          <cell r="K2837">
            <v>-2.3840743510000002</v>
          </cell>
          <cell r="L2837">
            <v>8.486998195</v>
          </cell>
        </row>
        <row r="2838">
          <cell r="K2838">
            <v>-2.3860612450000001</v>
          </cell>
          <cell r="L2838">
            <v>8.486998195</v>
          </cell>
        </row>
        <row r="2839">
          <cell r="K2839">
            <v>-2.3874896579999998</v>
          </cell>
          <cell r="L2839">
            <v>8.486998195</v>
          </cell>
        </row>
        <row r="2840">
          <cell r="K2840">
            <v>-2.381162813</v>
          </cell>
          <cell r="L2840">
            <v>8.486998195</v>
          </cell>
        </row>
        <row r="2841">
          <cell r="K2841">
            <v>-2.3805825540000001</v>
          </cell>
          <cell r="L2841">
            <v>8.486998195</v>
          </cell>
        </row>
        <row r="2842">
          <cell r="K2842">
            <v>-2.3834708529999999</v>
          </cell>
          <cell r="L2842">
            <v>8.486998195</v>
          </cell>
        </row>
        <row r="2843">
          <cell r="K2843">
            <v>-2.380519606</v>
          </cell>
          <cell r="L2843">
            <v>8.486998195</v>
          </cell>
        </row>
        <row r="2844">
          <cell r="K2844">
            <v>-2.3788946640000002</v>
          </cell>
          <cell r="L2844">
            <v>8.486998195</v>
          </cell>
        </row>
        <row r="2845">
          <cell r="K2845">
            <v>-2.3803371659999999</v>
          </cell>
          <cell r="L2845">
            <v>8.486998195</v>
          </cell>
        </row>
        <row r="2846">
          <cell r="K2846">
            <v>-2.374573378</v>
          </cell>
          <cell r="L2846">
            <v>8.486998195</v>
          </cell>
        </row>
        <row r="2847">
          <cell r="K2847">
            <v>-2.373217796</v>
          </cell>
          <cell r="L2847">
            <v>8.486998195</v>
          </cell>
        </row>
        <row r="2848">
          <cell r="K2848">
            <v>-2.3763893610000002</v>
          </cell>
          <cell r="L2848">
            <v>8.4875292729999998</v>
          </cell>
        </row>
        <row r="2849">
          <cell r="K2849">
            <v>-2.3708952989999998</v>
          </cell>
          <cell r="L2849">
            <v>8.4903876129999993</v>
          </cell>
        </row>
        <row r="2850">
          <cell r="K2850">
            <v>-2.370657413</v>
          </cell>
          <cell r="L2850">
            <v>8.4909008089999993</v>
          </cell>
        </row>
        <row r="2851">
          <cell r="K2851">
            <v>-2.3720060420000002</v>
          </cell>
          <cell r="L2851">
            <v>8.4909499830000001</v>
          </cell>
        </row>
        <row r="2852">
          <cell r="K2852">
            <v>-2.3675427569999998</v>
          </cell>
          <cell r="L2852">
            <v>8.4909499830000001</v>
          </cell>
        </row>
        <row r="2853">
          <cell r="K2853">
            <v>-2.3669670740000002</v>
          </cell>
          <cell r="L2853">
            <v>8.4909499830000001</v>
          </cell>
        </row>
        <row r="2854">
          <cell r="K2854">
            <v>-2.3695966259999999</v>
          </cell>
          <cell r="L2854">
            <v>8.4909499830000001</v>
          </cell>
        </row>
        <row r="2855">
          <cell r="K2855">
            <v>-2.3630428750000001</v>
          </cell>
          <cell r="L2855">
            <v>8.4909499830000001</v>
          </cell>
        </row>
        <row r="2856">
          <cell r="K2856">
            <v>-2.3647882240000002</v>
          </cell>
          <cell r="L2856">
            <v>8.4909499830000001</v>
          </cell>
        </row>
        <row r="2857">
          <cell r="K2857">
            <v>-2.3653236500000001</v>
          </cell>
          <cell r="L2857">
            <v>8.4909499830000001</v>
          </cell>
        </row>
        <row r="2858">
          <cell r="K2858">
            <v>-2.3604912759999999</v>
          </cell>
          <cell r="L2858">
            <v>8.4909499830000001</v>
          </cell>
        </row>
        <row r="2859">
          <cell r="K2859">
            <v>-2.3594917899999999</v>
          </cell>
          <cell r="L2859">
            <v>8.4909499830000001</v>
          </cell>
        </row>
        <row r="2860">
          <cell r="K2860">
            <v>-2.3600349010000001</v>
          </cell>
          <cell r="L2860">
            <v>8.4929339240000008</v>
          </cell>
        </row>
        <row r="2861">
          <cell r="K2861">
            <v>-2.3561815190000002</v>
          </cell>
          <cell r="L2861">
            <v>8.4942946979999991</v>
          </cell>
        </row>
        <row r="2862">
          <cell r="K2862">
            <v>-2.353284071</v>
          </cell>
          <cell r="L2862">
            <v>8.4949071350000001</v>
          </cell>
        </row>
        <row r="2863">
          <cell r="K2863">
            <v>-2.3563130879999998</v>
          </cell>
          <cell r="L2863">
            <v>8.4949822370000003</v>
          </cell>
        </row>
        <row r="2864">
          <cell r="K2864">
            <v>-2.3512757660000001</v>
          </cell>
          <cell r="L2864">
            <v>8.4949822370000003</v>
          </cell>
        </row>
        <row r="2865">
          <cell r="K2865">
            <v>-2.3493821960000001</v>
          </cell>
          <cell r="L2865">
            <v>8.4949876020000001</v>
          </cell>
        </row>
        <row r="2866">
          <cell r="K2866">
            <v>-2.3514819949999999</v>
          </cell>
          <cell r="L2866">
            <v>8.4978226970000001</v>
          </cell>
        </row>
        <row r="2867">
          <cell r="K2867">
            <v>-2.3490643439999999</v>
          </cell>
          <cell r="L2867">
            <v>8.4985960669999994</v>
          </cell>
        </row>
        <row r="2868">
          <cell r="K2868">
            <v>-2.3467189739999998</v>
          </cell>
          <cell r="L2868">
            <v>8.4989438600000007</v>
          </cell>
        </row>
        <row r="2869">
          <cell r="K2869">
            <v>-2.3493218100000002</v>
          </cell>
          <cell r="L2869">
            <v>8.4989876689999999</v>
          </cell>
        </row>
        <row r="2870">
          <cell r="K2870">
            <v>-2.3435377100000001</v>
          </cell>
          <cell r="L2870">
            <v>8.4989876689999999</v>
          </cell>
        </row>
        <row r="2871">
          <cell r="K2871">
            <v>-2.3428079500000001</v>
          </cell>
          <cell r="L2871">
            <v>8.4989876689999999</v>
          </cell>
        </row>
        <row r="2872">
          <cell r="K2872">
            <v>-2.3433371539999999</v>
          </cell>
          <cell r="L2872">
            <v>8.4989876689999999</v>
          </cell>
        </row>
        <row r="2873">
          <cell r="K2873">
            <v>-2.3412261929999998</v>
          </cell>
          <cell r="L2873">
            <v>8.4989876689999999</v>
          </cell>
        </row>
        <row r="2874">
          <cell r="K2874">
            <v>-2.339901169</v>
          </cell>
          <cell r="L2874">
            <v>8.4989876689999999</v>
          </cell>
        </row>
        <row r="2875">
          <cell r="K2875">
            <v>-2.3404611160000002</v>
          </cell>
          <cell r="L2875">
            <v>8.4989876689999999</v>
          </cell>
        </row>
        <row r="2876">
          <cell r="K2876">
            <v>-2.338837088</v>
          </cell>
          <cell r="L2876">
            <v>8.4989876689999999</v>
          </cell>
        </row>
        <row r="2877">
          <cell r="K2877">
            <v>-2.3367513789999999</v>
          </cell>
          <cell r="L2877">
            <v>8.4989876689999999</v>
          </cell>
        </row>
        <row r="2878">
          <cell r="K2878">
            <v>-2.3369909120000001</v>
          </cell>
          <cell r="L2878">
            <v>8.5016171279999995</v>
          </cell>
        </row>
        <row r="2879">
          <cell r="K2879">
            <v>-2.33215744</v>
          </cell>
          <cell r="L2879">
            <v>8.5028303810000008</v>
          </cell>
        </row>
        <row r="2880">
          <cell r="K2880">
            <v>-2.331353204</v>
          </cell>
          <cell r="L2880">
            <v>8.5029859489999993</v>
          </cell>
        </row>
        <row r="2881">
          <cell r="K2881">
            <v>-2.3324359499999998</v>
          </cell>
          <cell r="L2881">
            <v>8.5029931009999995</v>
          </cell>
        </row>
        <row r="2882">
          <cell r="K2882">
            <v>-2.3307325049999998</v>
          </cell>
          <cell r="L2882">
            <v>8.5029931009999995</v>
          </cell>
        </row>
        <row r="2883">
          <cell r="K2883">
            <v>-2.3296232250000002</v>
          </cell>
          <cell r="L2883">
            <v>8.5029931009999995</v>
          </cell>
        </row>
        <row r="2884">
          <cell r="K2884">
            <v>-2.329900088</v>
          </cell>
          <cell r="L2884">
            <v>8.5030521100000005</v>
          </cell>
        </row>
        <row r="2885">
          <cell r="K2885">
            <v>-2.3286623500000001</v>
          </cell>
          <cell r="L2885">
            <v>8.504413778</v>
          </cell>
        </row>
        <row r="2886">
          <cell r="K2886">
            <v>-2.3254192360000001</v>
          </cell>
          <cell r="L2886">
            <v>8.5066364350000008</v>
          </cell>
        </row>
        <row r="2887">
          <cell r="K2887">
            <v>-2.326723216</v>
          </cell>
          <cell r="L2887">
            <v>8.5069144909999999</v>
          </cell>
        </row>
        <row r="2888">
          <cell r="K2888">
            <v>-2.324023945</v>
          </cell>
          <cell r="L2888">
            <v>8.5069448889999997</v>
          </cell>
        </row>
        <row r="2889">
          <cell r="K2889">
            <v>-2.3229734049999999</v>
          </cell>
          <cell r="L2889">
            <v>8.5069448889999997</v>
          </cell>
        </row>
        <row r="2890">
          <cell r="K2890">
            <v>-2.325299561</v>
          </cell>
          <cell r="L2890">
            <v>8.5069448889999997</v>
          </cell>
        </row>
        <row r="2891">
          <cell r="K2891">
            <v>-2.3236652860000002</v>
          </cell>
          <cell r="L2891">
            <v>8.5069448889999997</v>
          </cell>
        </row>
        <row r="2892">
          <cell r="K2892">
            <v>-2.3223075080000002</v>
          </cell>
          <cell r="L2892">
            <v>8.5069448889999997</v>
          </cell>
        </row>
        <row r="2893">
          <cell r="K2893">
            <v>-2.323900793</v>
          </cell>
          <cell r="L2893">
            <v>8.5069448889999997</v>
          </cell>
        </row>
        <row r="2894">
          <cell r="K2894">
            <v>-2.3220421739999999</v>
          </cell>
          <cell r="L2894">
            <v>8.5069448889999997</v>
          </cell>
        </row>
        <row r="2895">
          <cell r="K2895">
            <v>-2.3202895049999999</v>
          </cell>
          <cell r="L2895">
            <v>8.5069448889999997</v>
          </cell>
        </row>
        <row r="2896">
          <cell r="K2896">
            <v>-2.3208598820000002</v>
          </cell>
          <cell r="L2896">
            <v>8.5069448889999997</v>
          </cell>
        </row>
        <row r="2897">
          <cell r="K2897">
            <v>-2.3178552020000001</v>
          </cell>
          <cell r="L2897">
            <v>8.5069448889999997</v>
          </cell>
        </row>
        <row r="2898">
          <cell r="K2898">
            <v>-2.31657007</v>
          </cell>
          <cell r="L2898">
            <v>8.5069448889999997</v>
          </cell>
        </row>
        <row r="2899">
          <cell r="K2899">
            <v>-2.317368085</v>
          </cell>
          <cell r="L2899">
            <v>8.5069448889999997</v>
          </cell>
        </row>
        <row r="2900">
          <cell r="K2900">
            <v>-2.3159189950000001</v>
          </cell>
          <cell r="L2900">
            <v>8.5069448889999997</v>
          </cell>
        </row>
        <row r="2901">
          <cell r="K2901">
            <v>-2.3126367210000001</v>
          </cell>
          <cell r="L2901">
            <v>8.5069448889999997</v>
          </cell>
        </row>
        <row r="2902">
          <cell r="K2902">
            <v>-2.3143255269999998</v>
          </cell>
          <cell r="L2902">
            <v>8.5090647280000002</v>
          </cell>
        </row>
        <row r="2903">
          <cell r="K2903">
            <v>-2.314684003</v>
          </cell>
          <cell r="L2903">
            <v>8.5103557649999999</v>
          </cell>
        </row>
        <row r="2904">
          <cell r="K2904">
            <v>-2.3120099839999999</v>
          </cell>
          <cell r="L2904">
            <v>8.5109252869999992</v>
          </cell>
        </row>
        <row r="2905">
          <cell r="K2905">
            <v>-2.313273889</v>
          </cell>
          <cell r="L2905">
            <v>8.5109986010000007</v>
          </cell>
        </row>
        <row r="2906">
          <cell r="K2906">
            <v>-2.3107868859999998</v>
          </cell>
          <cell r="L2906">
            <v>8.5109986010000007</v>
          </cell>
        </row>
        <row r="2907">
          <cell r="K2907">
            <v>-2.310437377</v>
          </cell>
          <cell r="L2907">
            <v>8.5109986010000007</v>
          </cell>
        </row>
        <row r="2908">
          <cell r="K2908">
            <v>-2.3097908760000001</v>
          </cell>
          <cell r="L2908">
            <v>8.5109986010000007</v>
          </cell>
        </row>
        <row r="2909">
          <cell r="K2909">
            <v>-2.3093438339999999</v>
          </cell>
          <cell r="L2909">
            <v>8.5109986010000007</v>
          </cell>
        </row>
        <row r="2910">
          <cell r="K2910">
            <v>-2.3084909219999998</v>
          </cell>
          <cell r="L2910">
            <v>8.5109986010000007</v>
          </cell>
        </row>
        <row r="2911">
          <cell r="K2911">
            <v>-2.309567264</v>
          </cell>
          <cell r="L2911">
            <v>8.5109986010000007</v>
          </cell>
        </row>
        <row r="2912">
          <cell r="K2912">
            <v>-2.3075399289999998</v>
          </cell>
          <cell r="L2912">
            <v>8.5109986010000007</v>
          </cell>
        </row>
        <row r="2913">
          <cell r="K2913">
            <v>-2.3066054039999999</v>
          </cell>
          <cell r="L2913">
            <v>8.5109986010000007</v>
          </cell>
        </row>
        <row r="2914">
          <cell r="K2914">
            <v>-2.306568806</v>
          </cell>
          <cell r="L2914">
            <v>8.5109986010000007</v>
          </cell>
        </row>
        <row r="2915">
          <cell r="K2915">
            <v>-2.3037842620000002</v>
          </cell>
          <cell r="L2915">
            <v>8.5109986010000007</v>
          </cell>
        </row>
        <row r="2916">
          <cell r="K2916">
            <v>-2.3037725509999998</v>
          </cell>
          <cell r="L2916">
            <v>8.5109986010000007</v>
          </cell>
        </row>
        <row r="2917">
          <cell r="K2917">
            <v>-2.3041828120000001</v>
          </cell>
          <cell r="L2917">
            <v>8.5109986010000007</v>
          </cell>
        </row>
        <row r="2918">
          <cell r="K2918">
            <v>-2.3032755530000002</v>
          </cell>
          <cell r="L2918">
            <v>8.5129145919999996</v>
          </cell>
        </row>
        <row r="2919">
          <cell r="K2919">
            <v>-2.3009552520000001</v>
          </cell>
          <cell r="L2919">
            <v>8.5147393890000007</v>
          </cell>
        </row>
        <row r="2920">
          <cell r="K2920">
            <v>-2.3014209590000001</v>
          </cell>
          <cell r="L2920">
            <v>8.5149620119999998</v>
          </cell>
        </row>
        <row r="2921">
          <cell r="K2921">
            <v>-2.299734532</v>
          </cell>
          <cell r="L2921">
            <v>8.5149772109999997</v>
          </cell>
        </row>
        <row r="2922">
          <cell r="K2922">
            <v>-2.2991387200000002</v>
          </cell>
          <cell r="L2922">
            <v>8.5149772109999997</v>
          </cell>
        </row>
        <row r="2923">
          <cell r="K2923">
            <v>-2.2999354539999999</v>
          </cell>
          <cell r="L2923">
            <v>8.5149772109999997</v>
          </cell>
        </row>
        <row r="2924">
          <cell r="K2924">
            <v>-2.299712574</v>
          </cell>
          <cell r="L2924">
            <v>8.5149772109999997</v>
          </cell>
        </row>
        <row r="2925">
          <cell r="K2925">
            <v>-2.296802499</v>
          </cell>
          <cell r="L2925">
            <v>8.5149772109999997</v>
          </cell>
        </row>
        <row r="2926">
          <cell r="K2926">
            <v>-2.2979723480000001</v>
          </cell>
          <cell r="L2926">
            <v>8.5149772109999997</v>
          </cell>
        </row>
        <row r="2927">
          <cell r="K2927">
            <v>-2.297864202</v>
          </cell>
          <cell r="L2927">
            <v>8.5149772109999997</v>
          </cell>
        </row>
        <row r="2928">
          <cell r="K2928">
            <v>-2.2954943110000001</v>
          </cell>
          <cell r="L2928">
            <v>8.5149772109999997</v>
          </cell>
        </row>
        <row r="2929">
          <cell r="K2929">
            <v>-2.2963980940000002</v>
          </cell>
          <cell r="L2929">
            <v>8.5149772109999997</v>
          </cell>
        </row>
        <row r="2930">
          <cell r="K2930">
            <v>-2.2960544399999998</v>
          </cell>
          <cell r="L2930">
            <v>8.5149772109999997</v>
          </cell>
        </row>
        <row r="2931">
          <cell r="K2931">
            <v>-2.2949517479999999</v>
          </cell>
          <cell r="L2931">
            <v>8.5149772109999997</v>
          </cell>
        </row>
        <row r="2932">
          <cell r="K2932">
            <v>-2.295877124</v>
          </cell>
          <cell r="L2932">
            <v>8.5149772109999997</v>
          </cell>
        </row>
        <row r="2933">
          <cell r="K2933">
            <v>-2.2951407760000002</v>
          </cell>
          <cell r="L2933">
            <v>8.5149772109999997</v>
          </cell>
        </row>
        <row r="2934">
          <cell r="K2934">
            <v>-2.2938649770000001</v>
          </cell>
          <cell r="L2934">
            <v>8.5149772109999997</v>
          </cell>
        </row>
        <row r="2935">
          <cell r="K2935">
            <v>-2.293103742</v>
          </cell>
          <cell r="L2935">
            <v>8.5149772109999997</v>
          </cell>
        </row>
        <row r="2936">
          <cell r="K2936">
            <v>-2.2926149790000001</v>
          </cell>
          <cell r="L2936">
            <v>8.5149772109999997</v>
          </cell>
        </row>
        <row r="2937">
          <cell r="K2937">
            <v>-2.2921348159999999</v>
          </cell>
          <cell r="L2937">
            <v>8.5149772109999997</v>
          </cell>
        </row>
        <row r="2938">
          <cell r="K2938">
            <v>-2.2920268519999998</v>
          </cell>
          <cell r="L2938">
            <v>8.5149772109999997</v>
          </cell>
        </row>
        <row r="2939">
          <cell r="K2939">
            <v>-2.2913719339999998</v>
          </cell>
          <cell r="L2939">
            <v>8.5149772109999997</v>
          </cell>
        </row>
        <row r="2940">
          <cell r="K2940">
            <v>-2.2912522599999998</v>
          </cell>
          <cell r="L2940">
            <v>8.5149772109999997</v>
          </cell>
        </row>
        <row r="2941">
          <cell r="K2941">
            <v>-2.2906548</v>
          </cell>
          <cell r="L2941">
            <v>8.5149772109999997</v>
          </cell>
        </row>
        <row r="2942">
          <cell r="K2942">
            <v>-2.2910502400000001</v>
          </cell>
          <cell r="L2942">
            <v>8.5149772109999997</v>
          </cell>
        </row>
        <row r="2943">
          <cell r="K2943">
            <v>-2.2897045390000001</v>
          </cell>
          <cell r="L2943">
            <v>8.5149772109999997</v>
          </cell>
        </row>
        <row r="2944">
          <cell r="K2944">
            <v>-2.2893133080000001</v>
          </cell>
          <cell r="L2944">
            <v>8.5149772109999997</v>
          </cell>
        </row>
        <row r="2945">
          <cell r="K2945">
            <v>-2.2898961280000001</v>
          </cell>
          <cell r="L2945">
            <v>8.5149772109999997</v>
          </cell>
        </row>
        <row r="2946">
          <cell r="K2946">
            <v>-2.2891305019999999</v>
          </cell>
          <cell r="L2946">
            <v>8.5149772109999997</v>
          </cell>
        </row>
        <row r="2947">
          <cell r="K2947">
            <v>-2.2894057179999998</v>
          </cell>
          <cell r="L2947">
            <v>8.5149772109999997</v>
          </cell>
        </row>
        <row r="2948">
          <cell r="K2948">
            <v>-2.287683425</v>
          </cell>
          <cell r="L2948">
            <v>8.5149772109999997</v>
          </cell>
        </row>
        <row r="2949">
          <cell r="K2949">
            <v>-2.2876058380000002</v>
          </cell>
          <cell r="L2949">
            <v>8.5149772109999997</v>
          </cell>
        </row>
        <row r="2950">
          <cell r="K2950">
            <v>-2.2876995280000001</v>
          </cell>
          <cell r="L2950">
            <v>8.5149772109999997</v>
          </cell>
        </row>
        <row r="2951">
          <cell r="K2951">
            <v>-2.2875866239999998</v>
          </cell>
          <cell r="L2951">
            <v>8.5149772109999997</v>
          </cell>
        </row>
        <row r="2952">
          <cell r="K2952">
            <v>-2.2867781780000001</v>
          </cell>
          <cell r="L2952">
            <v>8.5149772109999997</v>
          </cell>
        </row>
        <row r="2953">
          <cell r="K2953">
            <v>-2.2867750670000002</v>
          </cell>
          <cell r="L2953">
            <v>8.5149772109999997</v>
          </cell>
        </row>
        <row r="2954">
          <cell r="K2954">
            <v>-2.2865556640000002</v>
          </cell>
          <cell r="L2954">
            <v>8.5149772109999997</v>
          </cell>
        </row>
        <row r="2955">
          <cell r="K2955">
            <v>-2.284872714</v>
          </cell>
          <cell r="L2955">
            <v>8.5149772109999997</v>
          </cell>
        </row>
        <row r="2956">
          <cell r="K2956">
            <v>-2.2849545099999999</v>
          </cell>
          <cell r="L2956">
            <v>8.5149772109999997</v>
          </cell>
        </row>
        <row r="2957">
          <cell r="K2957">
            <v>-2.2850220330000002</v>
          </cell>
          <cell r="L2957">
            <v>8.5149772109999997</v>
          </cell>
        </row>
        <row r="2958">
          <cell r="K2958">
            <v>-2.2838033260000001</v>
          </cell>
          <cell r="L2958">
            <v>8.5149772109999997</v>
          </cell>
        </row>
        <row r="2959">
          <cell r="K2959">
            <v>-2.284360527</v>
          </cell>
          <cell r="L2959">
            <v>8.5149772109999997</v>
          </cell>
        </row>
        <row r="2960">
          <cell r="K2960">
            <v>-2.2840258410000001</v>
          </cell>
          <cell r="L2960">
            <v>8.5149772109999997</v>
          </cell>
        </row>
        <row r="2961">
          <cell r="K2961">
            <v>-2.283910557</v>
          </cell>
          <cell r="L2961">
            <v>8.5149772109999997</v>
          </cell>
        </row>
        <row r="2962">
          <cell r="K2962">
            <v>-2.2838100969999999</v>
          </cell>
          <cell r="L2962">
            <v>8.5149772109999997</v>
          </cell>
        </row>
        <row r="2963">
          <cell r="K2963">
            <v>-2.2826098720000001</v>
          </cell>
          <cell r="L2963">
            <v>8.5149772109999997</v>
          </cell>
        </row>
        <row r="2964">
          <cell r="K2964">
            <v>-2.2833830000000002</v>
          </cell>
          <cell r="L2964">
            <v>8.5149772109999997</v>
          </cell>
        </row>
        <row r="2965">
          <cell r="K2965">
            <v>-2.2812487990000001</v>
          </cell>
          <cell r="L2965">
            <v>8.5149772109999997</v>
          </cell>
        </row>
        <row r="2966">
          <cell r="K2966">
            <v>-2.2832991909999998</v>
          </cell>
          <cell r="L2966">
            <v>8.5149772109999997</v>
          </cell>
        </row>
        <row r="2967">
          <cell r="K2967">
            <v>-2.2814387420000002</v>
          </cell>
          <cell r="L2967">
            <v>8.5149772109999997</v>
          </cell>
        </row>
        <row r="2968">
          <cell r="K2968">
            <v>-2.280286094</v>
          </cell>
          <cell r="L2968">
            <v>8.5149772109999997</v>
          </cell>
        </row>
        <row r="2969">
          <cell r="K2969">
            <v>-2.2801029220000002</v>
          </cell>
          <cell r="L2969">
            <v>8.5149772109999997</v>
          </cell>
        </row>
        <row r="2970">
          <cell r="K2970">
            <v>-2.2806077889999998</v>
          </cell>
          <cell r="L2970">
            <v>8.5149772109999997</v>
          </cell>
        </row>
        <row r="2971">
          <cell r="K2971">
            <v>-2.2811900600000001</v>
          </cell>
          <cell r="L2971">
            <v>8.5149772109999997</v>
          </cell>
        </row>
        <row r="2972">
          <cell r="K2972">
            <v>-2.280606508</v>
          </cell>
          <cell r="L2972">
            <v>8.5149772109999997</v>
          </cell>
        </row>
        <row r="2973">
          <cell r="K2973">
            <v>-2.2797153510000001</v>
          </cell>
          <cell r="L2973">
            <v>8.5149772109999997</v>
          </cell>
        </row>
        <row r="2974">
          <cell r="K2974">
            <v>-2.2800052059999998</v>
          </cell>
          <cell r="L2974">
            <v>8.5149772109999997</v>
          </cell>
        </row>
        <row r="2975">
          <cell r="K2975">
            <v>-2.2795859780000001</v>
          </cell>
          <cell r="L2975">
            <v>8.5149772109999997</v>
          </cell>
        </row>
        <row r="2976">
          <cell r="K2976">
            <v>-2.2784552890000001</v>
          </cell>
          <cell r="L2976">
            <v>8.5149772109999997</v>
          </cell>
        </row>
        <row r="2977">
          <cell r="K2977">
            <v>-2.2782139269999999</v>
          </cell>
          <cell r="L2977">
            <v>8.5149772109999997</v>
          </cell>
        </row>
        <row r="2978">
          <cell r="K2978">
            <v>-2.2781793420000001</v>
          </cell>
          <cell r="L2978">
            <v>8.5149772109999997</v>
          </cell>
        </row>
        <row r="2979">
          <cell r="K2979">
            <v>-2.2776892969999998</v>
          </cell>
          <cell r="L2979">
            <v>8.5149772109999997</v>
          </cell>
        </row>
        <row r="2980">
          <cell r="K2980">
            <v>-2.2779974510000001</v>
          </cell>
          <cell r="L2980">
            <v>8.5149772109999997</v>
          </cell>
        </row>
        <row r="2981">
          <cell r="K2981">
            <v>-2.2775348540000002</v>
          </cell>
          <cell r="L2981">
            <v>8.5149772109999997</v>
          </cell>
        </row>
        <row r="2982">
          <cell r="K2982">
            <v>-2.2777835359999998</v>
          </cell>
          <cell r="L2982">
            <v>8.5149772109999997</v>
          </cell>
        </row>
        <row r="2983">
          <cell r="K2983">
            <v>-2.2766636440000001</v>
          </cell>
          <cell r="L2983">
            <v>8.5149772109999997</v>
          </cell>
        </row>
        <row r="2984">
          <cell r="K2984">
            <v>-2.2755982819999998</v>
          </cell>
          <cell r="L2984">
            <v>8.5149772109999997</v>
          </cell>
        </row>
        <row r="2985">
          <cell r="K2985">
            <v>-2.2759049710000001</v>
          </cell>
          <cell r="L2985">
            <v>8.5149772109999997</v>
          </cell>
        </row>
        <row r="2986">
          <cell r="K2986">
            <v>-2.27713301</v>
          </cell>
          <cell r="L2986">
            <v>8.5149772109999997</v>
          </cell>
        </row>
        <row r="2987">
          <cell r="K2987">
            <v>-2.276647358</v>
          </cell>
          <cell r="L2987">
            <v>8.5149772109999997</v>
          </cell>
        </row>
        <row r="2988">
          <cell r="K2988">
            <v>-2.2755000170000002</v>
          </cell>
          <cell r="L2988">
            <v>8.5149772109999997</v>
          </cell>
        </row>
        <row r="2989">
          <cell r="K2989">
            <v>-2.2750760310000002</v>
          </cell>
          <cell r="L2989">
            <v>8.5149772109999997</v>
          </cell>
        </row>
        <row r="2990">
          <cell r="K2990">
            <v>-2.2754595759999998</v>
          </cell>
          <cell r="L2990">
            <v>8.5149772109999997</v>
          </cell>
        </row>
        <row r="2991">
          <cell r="K2991">
            <v>-2.2703702859999999</v>
          </cell>
          <cell r="L2991">
            <v>8.5149772109999997</v>
          </cell>
        </row>
        <row r="2992">
          <cell r="K2992">
            <v>-2.2579173340000001</v>
          </cell>
          <cell r="L2992">
            <v>8.5149772109999997</v>
          </cell>
        </row>
        <row r="2993">
          <cell r="K2993">
            <v>-2.240352036</v>
          </cell>
          <cell r="L2993">
            <v>8.5149772109999997</v>
          </cell>
        </row>
        <row r="2994">
          <cell r="K2994">
            <v>-2.25407914</v>
          </cell>
          <cell r="L2994">
            <v>8.5149772109999997</v>
          </cell>
        </row>
        <row r="2995">
          <cell r="K2995">
            <v>-2.2964026679999998</v>
          </cell>
          <cell r="L2995">
            <v>8.5149772109999997</v>
          </cell>
        </row>
        <row r="2996">
          <cell r="K2996">
            <v>-2.2276604670000002</v>
          </cell>
          <cell r="L2996">
            <v>8.5149772109999997</v>
          </cell>
        </row>
        <row r="2997">
          <cell r="K2997">
            <v>-2.1694878950000001</v>
          </cell>
          <cell r="L2997">
            <v>8.5149772109999997</v>
          </cell>
        </row>
        <row r="2998">
          <cell r="K2998">
            <v>-2.0460096540000001</v>
          </cell>
          <cell r="L2998">
            <v>8.5149772109999997</v>
          </cell>
        </row>
        <row r="2999">
          <cell r="K2999">
            <v>-1.9867982529999999</v>
          </cell>
          <cell r="L2999">
            <v>8.5148395239999992</v>
          </cell>
        </row>
        <row r="3000">
          <cell r="K3000">
            <v>-1.948703783</v>
          </cell>
          <cell r="L3000">
            <v>8.5107169690000006</v>
          </cell>
        </row>
        <row r="3001">
          <cell r="K3001">
            <v>-1.934233195</v>
          </cell>
          <cell r="L3001">
            <v>8.5086641850000007</v>
          </cell>
        </row>
        <row r="3002">
          <cell r="K3002">
            <v>-1.907937491</v>
          </cell>
          <cell r="L3002">
            <v>8.5038514079999992</v>
          </cell>
        </row>
        <row r="3003">
          <cell r="K3003">
            <v>-1.945310801</v>
          </cell>
          <cell r="L3003">
            <v>8.5016663020000003</v>
          </cell>
        </row>
        <row r="3004">
          <cell r="K3004">
            <v>-1.8991673769999999</v>
          </cell>
          <cell r="L3004">
            <v>8.500660474</v>
          </cell>
        </row>
        <row r="3005">
          <cell r="K3005">
            <v>-1.803902017</v>
          </cell>
          <cell r="L3005">
            <v>8.4872986029999993</v>
          </cell>
        </row>
        <row r="3006">
          <cell r="K3006">
            <v>-1.8121202359999999</v>
          </cell>
          <cell r="L3006">
            <v>8.4684390979999993</v>
          </cell>
        </row>
        <row r="3007">
          <cell r="K3007">
            <v>-1.823630428</v>
          </cell>
          <cell r="L3007">
            <v>8.4689800099999992</v>
          </cell>
        </row>
        <row r="3008">
          <cell r="K3008">
            <v>-1.860115143</v>
          </cell>
          <cell r="L3008">
            <v>8.4702638940000003</v>
          </cell>
        </row>
        <row r="3009">
          <cell r="K3009">
            <v>-1.911354811</v>
          </cell>
          <cell r="L3009">
            <v>8.4701744869999995</v>
          </cell>
        </row>
        <row r="3010">
          <cell r="K3010">
            <v>-1.952311412</v>
          </cell>
          <cell r="L3010">
            <v>8.4721199820000006</v>
          </cell>
        </row>
        <row r="3011">
          <cell r="K3011">
            <v>-1.9192385270000001</v>
          </cell>
          <cell r="L3011">
            <v>8.474025245</v>
          </cell>
        </row>
        <row r="3012">
          <cell r="K3012">
            <v>-1.793944853</v>
          </cell>
          <cell r="L3012">
            <v>8.4725187369999997</v>
          </cell>
        </row>
        <row r="3013">
          <cell r="K3013">
            <v>-1.7482466409999999</v>
          </cell>
          <cell r="L3013">
            <v>8.4697158290000001</v>
          </cell>
        </row>
        <row r="3014">
          <cell r="K3014">
            <v>-1.727969445</v>
          </cell>
          <cell r="L3014">
            <v>8.4693394259999994</v>
          </cell>
        </row>
        <row r="3015">
          <cell r="K3015">
            <v>-1.6953199969999999</v>
          </cell>
          <cell r="L3015">
            <v>8.4680859399999999</v>
          </cell>
        </row>
        <row r="3016">
          <cell r="K3016">
            <v>-1.6927779140000001</v>
          </cell>
          <cell r="L3016">
            <v>8.4541017969999999</v>
          </cell>
        </row>
        <row r="3017">
          <cell r="K3017">
            <v>-1.691214456</v>
          </cell>
          <cell r="L3017">
            <v>8.4538443050000005</v>
          </cell>
        </row>
        <row r="3018">
          <cell r="K3018">
            <v>-1.6582242819999999</v>
          </cell>
          <cell r="L3018">
            <v>8.4541938860000005</v>
          </cell>
        </row>
        <row r="3019">
          <cell r="K3019">
            <v>-1.6187498920000001</v>
          </cell>
          <cell r="L3019">
            <v>8.4519283129999998</v>
          </cell>
        </row>
        <row r="3020">
          <cell r="K3020">
            <v>-1.6222206450000001</v>
          </cell>
          <cell r="L3020">
            <v>8.4496681050000007</v>
          </cell>
        </row>
        <row r="3021">
          <cell r="K3021">
            <v>-1.6319530980000001</v>
          </cell>
          <cell r="L3021">
            <v>8.4494454819999998</v>
          </cell>
        </row>
        <row r="3022">
          <cell r="K3022">
            <v>-1.65082018</v>
          </cell>
          <cell r="L3022">
            <v>8.4493498159999998</v>
          </cell>
        </row>
        <row r="3023">
          <cell r="K3023">
            <v>-1.7328989859999999</v>
          </cell>
          <cell r="L3023">
            <v>8.4531630230000001</v>
          </cell>
        </row>
        <row r="3024">
          <cell r="K3024">
            <v>-1.8511146460000001</v>
          </cell>
          <cell r="L3024">
            <v>8.4589905689999991</v>
          </cell>
        </row>
        <row r="3025">
          <cell r="K3025">
            <v>-1.869153885</v>
          </cell>
          <cell r="L3025">
            <v>8.4638453679999994</v>
          </cell>
        </row>
        <row r="3026">
          <cell r="K3026">
            <v>-1.836235077</v>
          </cell>
          <cell r="L3026">
            <v>8.4670121619999996</v>
          </cell>
        </row>
        <row r="3027">
          <cell r="K3027">
            <v>-1.8197289189999999</v>
          </cell>
          <cell r="L3027">
            <v>8.4661323979999992</v>
          </cell>
        </row>
        <row r="3028">
          <cell r="K3028">
            <v>-1.827542733</v>
          </cell>
          <cell r="L3028">
            <v>8.4661225630000008</v>
          </cell>
        </row>
        <row r="3029">
          <cell r="K3029">
            <v>-1.8288567769999999</v>
          </cell>
          <cell r="L3029">
            <v>8.4661225630000008</v>
          </cell>
        </row>
        <row r="3030">
          <cell r="K3030">
            <v>-1.820888155</v>
          </cell>
          <cell r="L3030">
            <v>8.4661225630000008</v>
          </cell>
        </row>
        <row r="3031">
          <cell r="K3031">
            <v>-1.8198215120000001</v>
          </cell>
          <cell r="L3031">
            <v>8.4661225630000008</v>
          </cell>
        </row>
        <row r="3032">
          <cell r="K3032">
            <v>-1.8209514689999999</v>
          </cell>
          <cell r="L3032">
            <v>8.467882092</v>
          </cell>
        </row>
        <row r="3033">
          <cell r="K3033">
            <v>-1.8127074480000001</v>
          </cell>
          <cell r="L3033">
            <v>8.4705285379999999</v>
          </cell>
        </row>
        <row r="3034">
          <cell r="K3034">
            <v>-1.799527847</v>
          </cell>
          <cell r="L3034">
            <v>8.4709317639999995</v>
          </cell>
        </row>
        <row r="3035">
          <cell r="K3035">
            <v>-1.789643147</v>
          </cell>
          <cell r="L3035">
            <v>8.4709764669999998</v>
          </cell>
        </row>
        <row r="3036">
          <cell r="K3036">
            <v>-1.7625223459999999</v>
          </cell>
          <cell r="L3036">
            <v>8.4709827260000008</v>
          </cell>
        </row>
        <row r="3037">
          <cell r="K3037">
            <v>-1.7343616180000001</v>
          </cell>
          <cell r="L3037">
            <v>8.4709827260000008</v>
          </cell>
        </row>
        <row r="3038">
          <cell r="K3038">
            <v>-1.7070168379999999</v>
          </cell>
          <cell r="L3038">
            <v>8.4709827260000008</v>
          </cell>
        </row>
        <row r="3039">
          <cell r="K3039">
            <v>-1.6948162280000001</v>
          </cell>
          <cell r="L3039">
            <v>8.4709827260000008</v>
          </cell>
        </row>
        <row r="3040">
          <cell r="K3040">
            <v>-1.68455329</v>
          </cell>
          <cell r="L3040">
            <v>8.4709827260000008</v>
          </cell>
        </row>
        <row r="3041">
          <cell r="K3041">
            <v>-1.699781086</v>
          </cell>
          <cell r="L3041">
            <v>8.4709827260000008</v>
          </cell>
        </row>
        <row r="3042">
          <cell r="K3042">
            <v>-1.7219196459999999</v>
          </cell>
          <cell r="L3042">
            <v>8.4709827260000008</v>
          </cell>
        </row>
        <row r="3043">
          <cell r="K3043">
            <v>-1.734159781</v>
          </cell>
          <cell r="L3043">
            <v>8.4709827260000008</v>
          </cell>
        </row>
        <row r="3044">
          <cell r="K3044">
            <v>-1.7598902320000001</v>
          </cell>
          <cell r="L3044">
            <v>8.4709961370000002</v>
          </cell>
        </row>
        <row r="3045">
          <cell r="K3045">
            <v>-1.7668198420000001</v>
          </cell>
          <cell r="L3045">
            <v>8.4739116980000002</v>
          </cell>
        </row>
        <row r="3046">
          <cell r="K3046">
            <v>-1.760360696</v>
          </cell>
          <cell r="L3046">
            <v>8.4748629879999999</v>
          </cell>
        </row>
        <row r="3047">
          <cell r="K3047">
            <v>-1.7552501789999999</v>
          </cell>
          <cell r="L3047">
            <v>8.4753064469999995</v>
          </cell>
        </row>
        <row r="3048">
          <cell r="K3048">
            <v>-1.755851847</v>
          </cell>
          <cell r="L3048">
            <v>8.4783024739999995</v>
          </cell>
        </row>
        <row r="3049">
          <cell r="K3049">
            <v>-1.763157866</v>
          </cell>
          <cell r="L3049">
            <v>8.4788353389999997</v>
          </cell>
        </row>
        <row r="3050">
          <cell r="K3050">
            <v>-1.7706624289999999</v>
          </cell>
          <cell r="L3050">
            <v>8.4816275189999999</v>
          </cell>
        </row>
        <row r="3051">
          <cell r="K3051">
            <v>-1.7584391290000001</v>
          </cell>
          <cell r="L3051">
            <v>8.4828452419999998</v>
          </cell>
        </row>
        <row r="3052">
          <cell r="K3052">
            <v>-1.746198994</v>
          </cell>
          <cell r="L3052">
            <v>8.4842230030000003</v>
          </cell>
        </row>
        <row r="3053">
          <cell r="K3053">
            <v>-1.7411237939999999</v>
          </cell>
          <cell r="L3053">
            <v>8.4858519979999993</v>
          </cell>
        </row>
        <row r="3054">
          <cell r="K3054">
            <v>-1.725484638</v>
          </cell>
          <cell r="L3054">
            <v>8.4868649789999999</v>
          </cell>
        </row>
        <row r="3055">
          <cell r="K3055">
            <v>-1.709082601</v>
          </cell>
          <cell r="L3055">
            <v>8.486998195</v>
          </cell>
        </row>
        <row r="3056">
          <cell r="K3056">
            <v>-1.698581227</v>
          </cell>
          <cell r="L3056">
            <v>8.486998195</v>
          </cell>
        </row>
        <row r="3057">
          <cell r="K3057">
            <v>-1.6891494250000001</v>
          </cell>
          <cell r="L3057">
            <v>8.486998195</v>
          </cell>
        </row>
        <row r="3058">
          <cell r="K3058">
            <v>-1.6679971760000001</v>
          </cell>
          <cell r="L3058">
            <v>8.486998195</v>
          </cell>
        </row>
        <row r="3059">
          <cell r="K3059">
            <v>-1.6552364369999999</v>
          </cell>
          <cell r="L3059">
            <v>8.486998195</v>
          </cell>
        </row>
        <row r="3060">
          <cell r="K3060">
            <v>-1.645777552</v>
          </cell>
          <cell r="L3060">
            <v>8.486998195</v>
          </cell>
        </row>
        <row r="3061">
          <cell r="K3061">
            <v>-1.6307411620000001</v>
          </cell>
          <cell r="L3061">
            <v>8.486998195</v>
          </cell>
        </row>
        <row r="3062">
          <cell r="K3062">
            <v>-1.6206892100000001</v>
          </cell>
          <cell r="L3062">
            <v>8.486998195</v>
          </cell>
        </row>
        <row r="3063">
          <cell r="K3063">
            <v>-1.618177685</v>
          </cell>
          <cell r="L3063">
            <v>8.486998195</v>
          </cell>
        </row>
        <row r="3064">
          <cell r="K3064">
            <v>-1.610423892</v>
          </cell>
          <cell r="L3064">
            <v>8.486998195</v>
          </cell>
        </row>
        <row r="3065">
          <cell r="K3065">
            <v>-1.61198186</v>
          </cell>
          <cell r="L3065">
            <v>8.486998195</v>
          </cell>
        </row>
        <row r="3066">
          <cell r="K3066">
            <v>-1.6270511889999999</v>
          </cell>
          <cell r="L3066">
            <v>8.486998195</v>
          </cell>
        </row>
        <row r="3067">
          <cell r="K3067">
            <v>-1.634125544</v>
          </cell>
          <cell r="L3067">
            <v>8.486998195</v>
          </cell>
        </row>
        <row r="3068">
          <cell r="K3068">
            <v>-1.6499939850000001</v>
          </cell>
          <cell r="L3068">
            <v>8.486998195</v>
          </cell>
        </row>
        <row r="3069">
          <cell r="K3069">
            <v>-1.660348052</v>
          </cell>
          <cell r="L3069">
            <v>8.486998195</v>
          </cell>
        </row>
        <row r="3070">
          <cell r="K3070">
            <v>-1.659200711</v>
          </cell>
          <cell r="L3070">
            <v>8.486998195</v>
          </cell>
        </row>
        <row r="3071">
          <cell r="K3071">
            <v>-1.656598424</v>
          </cell>
          <cell r="L3071">
            <v>8.486998195</v>
          </cell>
        </row>
        <row r="3072">
          <cell r="K3072">
            <v>-1.656640329</v>
          </cell>
          <cell r="L3072">
            <v>8.486998195</v>
          </cell>
        </row>
        <row r="3073">
          <cell r="K3073">
            <v>-1.656370237</v>
          </cell>
          <cell r="L3073">
            <v>8.486998195</v>
          </cell>
        </row>
        <row r="3074">
          <cell r="K3074">
            <v>-1.649715842</v>
          </cell>
          <cell r="L3074">
            <v>8.4872449589999999</v>
          </cell>
        </row>
        <row r="3075">
          <cell r="K3075">
            <v>-1.6346955540000001</v>
          </cell>
          <cell r="L3075">
            <v>8.4902597610000008</v>
          </cell>
        </row>
        <row r="3076">
          <cell r="K3076">
            <v>-1.607640263</v>
          </cell>
          <cell r="L3076">
            <v>8.4909177969999998</v>
          </cell>
        </row>
        <row r="3077">
          <cell r="K3077">
            <v>-1.5959509249999999</v>
          </cell>
          <cell r="L3077">
            <v>8.4909812759999994</v>
          </cell>
        </row>
        <row r="3078">
          <cell r="K3078">
            <v>-1.585365377</v>
          </cell>
          <cell r="L3078">
            <v>8.4910036269999996</v>
          </cell>
        </row>
        <row r="3079">
          <cell r="K3079">
            <v>-1.5684970840000001</v>
          </cell>
          <cell r="L3079">
            <v>8.4910036269999996</v>
          </cell>
        </row>
        <row r="3080">
          <cell r="K3080">
            <v>-1.5488892620000001</v>
          </cell>
          <cell r="L3080">
            <v>8.4910036269999996</v>
          </cell>
        </row>
        <row r="3081">
          <cell r="K3081">
            <v>-1.542429933</v>
          </cell>
          <cell r="L3081">
            <v>8.4910036269999996</v>
          </cell>
        </row>
        <row r="3082">
          <cell r="K3082">
            <v>-1.544572185</v>
          </cell>
          <cell r="L3082">
            <v>8.4910036269999996</v>
          </cell>
        </row>
        <row r="3083">
          <cell r="K3083">
            <v>-1.5598936720000001</v>
          </cell>
          <cell r="L3083">
            <v>8.4910036269999996</v>
          </cell>
        </row>
        <row r="3084">
          <cell r="K3084">
            <v>-1.5621385809999999</v>
          </cell>
          <cell r="L3084">
            <v>8.4910036269999996</v>
          </cell>
        </row>
        <row r="3085">
          <cell r="K3085">
            <v>-1.5636749569999999</v>
          </cell>
          <cell r="L3085">
            <v>8.4910036269999996</v>
          </cell>
        </row>
        <row r="3086">
          <cell r="K3086">
            <v>-1.5850617979999999</v>
          </cell>
          <cell r="L3086">
            <v>8.4910036269999996</v>
          </cell>
        </row>
        <row r="3087">
          <cell r="K3087">
            <v>-1.6036556769999999</v>
          </cell>
          <cell r="L3087">
            <v>8.4910036269999996</v>
          </cell>
        </row>
        <row r="3088">
          <cell r="K3088">
            <v>-1.600021516</v>
          </cell>
          <cell r="L3088">
            <v>8.4910036269999996</v>
          </cell>
        </row>
        <row r="3089">
          <cell r="K3089">
            <v>-1.5890462009999999</v>
          </cell>
          <cell r="L3089">
            <v>8.4910036269999996</v>
          </cell>
        </row>
        <row r="3090">
          <cell r="K3090">
            <v>-1.5902420340000001</v>
          </cell>
          <cell r="L3090">
            <v>8.4910036269999996</v>
          </cell>
        </row>
        <row r="3091">
          <cell r="K3091">
            <v>-1.5917758479999999</v>
          </cell>
          <cell r="L3091">
            <v>8.4910036269999996</v>
          </cell>
        </row>
        <row r="3092">
          <cell r="K3092">
            <v>-1.583830831</v>
          </cell>
          <cell r="L3092">
            <v>8.4910036269999996</v>
          </cell>
        </row>
        <row r="3093">
          <cell r="K3093">
            <v>-1.572869606</v>
          </cell>
          <cell r="L3093">
            <v>8.4910036269999996</v>
          </cell>
        </row>
        <row r="3094">
          <cell r="K3094">
            <v>-1.5670670250000001</v>
          </cell>
          <cell r="L3094">
            <v>8.4910036269999996</v>
          </cell>
        </row>
        <row r="3095">
          <cell r="K3095">
            <v>-1.5688348809999999</v>
          </cell>
          <cell r="L3095">
            <v>8.4910036269999996</v>
          </cell>
        </row>
        <row r="3096">
          <cell r="K3096">
            <v>-1.564545436</v>
          </cell>
          <cell r="L3096">
            <v>8.4910036269999996</v>
          </cell>
        </row>
        <row r="3097">
          <cell r="K3097">
            <v>-1.5449646969999999</v>
          </cell>
          <cell r="L3097">
            <v>8.4910036269999996</v>
          </cell>
        </row>
        <row r="3098">
          <cell r="K3098">
            <v>-1.531379593</v>
          </cell>
          <cell r="L3098">
            <v>8.4910036269999996</v>
          </cell>
        </row>
        <row r="3099">
          <cell r="K3099">
            <v>-1.5277937399999999</v>
          </cell>
          <cell r="L3099">
            <v>8.4910036269999996</v>
          </cell>
        </row>
        <row r="3100">
          <cell r="K3100">
            <v>-1.521188934</v>
          </cell>
          <cell r="L3100">
            <v>8.4910036269999996</v>
          </cell>
        </row>
        <row r="3101">
          <cell r="K3101">
            <v>-1.493709475</v>
          </cell>
          <cell r="L3101">
            <v>8.4910036269999996</v>
          </cell>
        </row>
        <row r="3102">
          <cell r="K3102">
            <v>-1.4536266470000001</v>
          </cell>
          <cell r="L3102">
            <v>8.4910036269999996</v>
          </cell>
        </row>
        <row r="3103">
          <cell r="K3103">
            <v>-1.4299570180000001</v>
          </cell>
          <cell r="L3103">
            <v>8.4910036269999996</v>
          </cell>
        </row>
        <row r="3104">
          <cell r="K3104">
            <v>-1.410595134</v>
          </cell>
          <cell r="L3104">
            <v>8.4910036269999996</v>
          </cell>
        </row>
        <row r="3105">
          <cell r="K3105">
            <v>-1.401056831</v>
          </cell>
          <cell r="L3105">
            <v>8.4910036269999996</v>
          </cell>
        </row>
        <row r="3106">
          <cell r="K3106">
            <v>-1.37424766</v>
          </cell>
          <cell r="L3106">
            <v>8.4910036269999996</v>
          </cell>
        </row>
        <row r="3107">
          <cell r="K3107">
            <v>-1.3504810469999999</v>
          </cell>
          <cell r="L3107">
            <v>8.4910036269999996</v>
          </cell>
        </row>
        <row r="3108">
          <cell r="K3108">
            <v>-1.3426723570000001</v>
          </cell>
          <cell r="L3108">
            <v>8.4910036269999996</v>
          </cell>
        </row>
        <row r="3109">
          <cell r="K3109">
            <v>-1.3406420939999999</v>
          </cell>
          <cell r="L3109">
            <v>8.4910036269999996</v>
          </cell>
        </row>
        <row r="3110">
          <cell r="K3110">
            <v>-1.3216072109999999</v>
          </cell>
          <cell r="L3110">
            <v>8.4910036269999996</v>
          </cell>
        </row>
        <row r="3111">
          <cell r="K3111">
            <v>-1.2974857829999999</v>
          </cell>
          <cell r="L3111">
            <v>8.4910036269999996</v>
          </cell>
        </row>
        <row r="3112">
          <cell r="K3112">
            <v>-1.2675861100000001</v>
          </cell>
          <cell r="L3112">
            <v>8.4910036269999996</v>
          </cell>
        </row>
        <row r="3113">
          <cell r="K3113">
            <v>-1.2491496010000001</v>
          </cell>
          <cell r="L3113">
            <v>8.4910036269999996</v>
          </cell>
        </row>
        <row r="3114">
          <cell r="K3114">
            <v>-1.213885423</v>
          </cell>
          <cell r="L3114">
            <v>8.4910036269999996</v>
          </cell>
        </row>
        <row r="3115">
          <cell r="K3115">
            <v>-1.191691418</v>
          </cell>
          <cell r="L3115">
            <v>8.4910036269999996</v>
          </cell>
        </row>
        <row r="3116">
          <cell r="K3116">
            <v>-1.1791627090000001</v>
          </cell>
          <cell r="L3116">
            <v>8.4909544540000006</v>
          </cell>
        </row>
        <row r="3117">
          <cell r="K3117">
            <v>-1.168615771</v>
          </cell>
          <cell r="L3117">
            <v>8.4820083929999992</v>
          </cell>
        </row>
        <row r="3118">
          <cell r="K3118">
            <v>-1.226030953</v>
          </cell>
          <cell r="L3118">
            <v>8.4727601359999998</v>
          </cell>
        </row>
        <row r="3119">
          <cell r="K3119">
            <v>-1.241759407</v>
          </cell>
          <cell r="L3119">
            <v>8.4736291720000008</v>
          </cell>
        </row>
        <row r="3120">
          <cell r="K3120">
            <v>-1.269770267</v>
          </cell>
          <cell r="L3120">
            <v>8.4763382029999992</v>
          </cell>
        </row>
        <row r="3121">
          <cell r="K3121">
            <v>-1.2762852250000001</v>
          </cell>
          <cell r="L3121">
            <v>8.4830455130000004</v>
          </cell>
        </row>
        <row r="3122">
          <cell r="K3122">
            <v>-1.2976881689999999</v>
          </cell>
          <cell r="L3122">
            <v>8.4835390400000001</v>
          </cell>
        </row>
        <row r="3123">
          <cell r="K3123">
            <v>-1.2965430229999999</v>
          </cell>
          <cell r="L3123">
            <v>8.4855462260000003</v>
          </cell>
        </row>
        <row r="3124">
          <cell r="K3124">
            <v>-1.255724396</v>
          </cell>
          <cell r="L3124">
            <v>8.4868032880000008</v>
          </cell>
        </row>
        <row r="3125">
          <cell r="K3125">
            <v>-1.252365084</v>
          </cell>
          <cell r="L3125">
            <v>8.4856365270000005</v>
          </cell>
        </row>
        <row r="3126">
          <cell r="K3126">
            <v>-1.2602237300000001</v>
          </cell>
          <cell r="L3126">
            <v>8.4853182379999996</v>
          </cell>
        </row>
        <row r="3127">
          <cell r="K3127">
            <v>-1.266971633</v>
          </cell>
          <cell r="L3127">
            <v>8.4853182379999996</v>
          </cell>
        </row>
        <row r="3128">
          <cell r="K3128">
            <v>-1.262781368</v>
          </cell>
          <cell r="L3128">
            <v>8.4853182379999996</v>
          </cell>
        </row>
        <row r="3129">
          <cell r="K3129">
            <v>-1.2382039309999999</v>
          </cell>
          <cell r="L3129">
            <v>8.4853182379999996</v>
          </cell>
        </row>
        <row r="3130">
          <cell r="K3130">
            <v>-1.2356581870000001</v>
          </cell>
          <cell r="L3130">
            <v>8.4853182379999996</v>
          </cell>
        </row>
        <row r="3131">
          <cell r="K3131">
            <v>-1.240434201</v>
          </cell>
          <cell r="L3131">
            <v>8.4853182379999996</v>
          </cell>
        </row>
        <row r="3132">
          <cell r="K3132">
            <v>-1.2346253970000001</v>
          </cell>
          <cell r="L3132">
            <v>8.4853182379999996</v>
          </cell>
        </row>
        <row r="3133">
          <cell r="K3133">
            <v>-1.2294001459999999</v>
          </cell>
          <cell r="L3133">
            <v>8.4853182379999996</v>
          </cell>
        </row>
        <row r="3134">
          <cell r="K3134">
            <v>-1.23314648</v>
          </cell>
          <cell r="L3134">
            <v>8.4853182379999996</v>
          </cell>
        </row>
        <row r="3135">
          <cell r="K3135">
            <v>-1.2422355439999999</v>
          </cell>
          <cell r="L3135">
            <v>8.4853182379999996</v>
          </cell>
        </row>
        <row r="3136">
          <cell r="K3136">
            <v>-1.243305664</v>
          </cell>
          <cell r="L3136">
            <v>8.4853182379999996</v>
          </cell>
        </row>
        <row r="3137">
          <cell r="K3137">
            <v>-1.2568874750000001</v>
          </cell>
          <cell r="L3137">
            <v>8.4853182379999996</v>
          </cell>
        </row>
        <row r="3138">
          <cell r="K3138">
            <v>-1.2845025290000001</v>
          </cell>
          <cell r="L3138">
            <v>8.4873191660000007</v>
          </cell>
        </row>
        <row r="3139">
          <cell r="K3139">
            <v>-1.322126717</v>
          </cell>
          <cell r="L3139">
            <v>8.4904895370000002</v>
          </cell>
        </row>
        <row r="3140">
          <cell r="K3140">
            <v>-1.3299132650000001</v>
          </cell>
          <cell r="L3140">
            <v>8.5001562180000008</v>
          </cell>
        </row>
        <row r="3141">
          <cell r="K3141">
            <v>-1.2424769069999999</v>
          </cell>
          <cell r="L3141">
            <v>8.5064924899999994</v>
          </cell>
        </row>
        <row r="3142">
          <cell r="K3142">
            <v>-1.2466851050000001</v>
          </cell>
          <cell r="L3142">
            <v>8.5019389929999996</v>
          </cell>
        </row>
        <row r="3143">
          <cell r="K3143">
            <v>-1.2115836040000001</v>
          </cell>
          <cell r="L3143">
            <v>8.5015956710000005</v>
          </cell>
        </row>
        <row r="3144">
          <cell r="K3144">
            <v>-1.2345501889999999</v>
          </cell>
          <cell r="L3144">
            <v>8.5021786039999991</v>
          </cell>
        </row>
        <row r="3145">
          <cell r="K3145">
            <v>-1.235146184</v>
          </cell>
          <cell r="L3145">
            <v>8.5021786039999991</v>
          </cell>
        </row>
        <row r="3146">
          <cell r="K3146">
            <v>-1.224381124</v>
          </cell>
          <cell r="L3146">
            <v>8.5021786039999991</v>
          </cell>
        </row>
        <row r="3147">
          <cell r="K3147">
            <v>-1.202328386</v>
          </cell>
          <cell r="L3147">
            <v>8.5021786039999991</v>
          </cell>
        </row>
        <row r="3148">
          <cell r="K3148">
            <v>-1.1491977090000001</v>
          </cell>
          <cell r="L3148">
            <v>8.5021786039999991</v>
          </cell>
        </row>
        <row r="3149">
          <cell r="K3149">
            <v>-1.0515921020000001</v>
          </cell>
          <cell r="L3149">
            <v>8.4988759110000007</v>
          </cell>
        </row>
        <row r="3150">
          <cell r="K3150">
            <v>-0.92654088879999996</v>
          </cell>
          <cell r="L3150">
            <v>8.4837402060000002</v>
          </cell>
        </row>
        <row r="3151">
          <cell r="K3151">
            <v>-0.90275378120000005</v>
          </cell>
          <cell r="L3151">
            <v>8.4782702870000008</v>
          </cell>
        </row>
        <row r="3152">
          <cell r="K3152">
            <v>-0.89588803340000001</v>
          </cell>
          <cell r="L3152">
            <v>8.4739948460000001</v>
          </cell>
        </row>
        <row r="3153">
          <cell r="K3153">
            <v>-1.0716471489999999</v>
          </cell>
          <cell r="L3153">
            <v>8.4767897080000001</v>
          </cell>
        </row>
        <row r="3154">
          <cell r="K3154">
            <v>-1.2776437350000001</v>
          </cell>
          <cell r="L3154">
            <v>8.4912933059999993</v>
          </cell>
        </row>
        <row r="3155">
          <cell r="K3155">
            <v>-1.3636740060000001</v>
          </cell>
          <cell r="L3155">
            <v>8.5043798030000008</v>
          </cell>
        </row>
        <row r="3156">
          <cell r="K3156">
            <v>-1.2537561669999999</v>
          </cell>
          <cell r="L3156">
            <v>8.5347388330000005</v>
          </cell>
        </row>
        <row r="3157">
          <cell r="K3157">
            <v>-0.91898252759999999</v>
          </cell>
          <cell r="L3157">
            <v>8.5189978419999992</v>
          </cell>
        </row>
        <row r="3158">
          <cell r="K3158">
            <v>-0.86553509709999998</v>
          </cell>
          <cell r="L3158">
            <v>8.5029904189999996</v>
          </cell>
        </row>
        <row r="3159">
          <cell r="K3159">
            <v>-0.85391511190000002</v>
          </cell>
          <cell r="L3159">
            <v>8.4801746560000009</v>
          </cell>
        </row>
        <row r="3160">
          <cell r="K3160">
            <v>-0.9076910077</v>
          </cell>
          <cell r="L3160">
            <v>8.4711847850000002</v>
          </cell>
        </row>
        <row r="3161">
          <cell r="K3161">
            <v>-0.96851783609999997</v>
          </cell>
          <cell r="L3161">
            <v>8.4727681829999995</v>
          </cell>
        </row>
        <row r="3162">
          <cell r="K3162">
            <v>-0.88846892700000002</v>
          </cell>
          <cell r="L3162">
            <v>8.4652195530000007</v>
          </cell>
        </row>
        <row r="3163">
          <cell r="K3163">
            <v>-1.140521468</v>
          </cell>
          <cell r="L3163">
            <v>8.4451011969999996</v>
          </cell>
        </row>
        <row r="3164">
          <cell r="K3164">
            <v>-1.2383947879999999</v>
          </cell>
          <cell r="L3164">
            <v>8.5231507959999995</v>
          </cell>
        </row>
        <row r="3165">
          <cell r="K3165">
            <v>-1.236561421</v>
          </cell>
          <cell r="L3165">
            <v>8.5173608010000006</v>
          </cell>
        </row>
        <row r="3166">
          <cell r="K3166">
            <v>-1.2745279810000001</v>
          </cell>
          <cell r="L3166">
            <v>8.5174993820000005</v>
          </cell>
        </row>
        <row r="3167">
          <cell r="K3167">
            <v>-1.291526014</v>
          </cell>
          <cell r="L3167">
            <v>8.5190550629999997</v>
          </cell>
        </row>
        <row r="3168">
          <cell r="K3168">
            <v>-1.305265012</v>
          </cell>
          <cell r="L3168">
            <v>8.5181270179999995</v>
          </cell>
        </row>
        <row r="3169">
          <cell r="K3169">
            <v>-1.3144565500000001</v>
          </cell>
          <cell r="L3169">
            <v>8.5181127130000007</v>
          </cell>
        </row>
        <row r="3170">
          <cell r="K3170">
            <v>-1.3661611929999999</v>
          </cell>
          <cell r="L3170">
            <v>8.5199813189999993</v>
          </cell>
        </row>
        <row r="3171">
          <cell r="K3171">
            <v>-1.4128186330000001</v>
          </cell>
          <cell r="L3171">
            <v>8.5361523570000006</v>
          </cell>
        </row>
        <row r="3172">
          <cell r="K3172">
            <v>-1.489970094</v>
          </cell>
          <cell r="L3172">
            <v>8.5459987460000004</v>
          </cell>
        </row>
        <row r="3173">
          <cell r="K3173">
            <v>-1.5897463169999999</v>
          </cell>
          <cell r="L3173">
            <v>8.5624219109999995</v>
          </cell>
        </row>
        <row r="3174">
          <cell r="K3174">
            <v>-1.628292769</v>
          </cell>
          <cell r="L3174">
            <v>8.5981203239999999</v>
          </cell>
        </row>
        <row r="3175">
          <cell r="K3175">
            <v>-1.660598198</v>
          </cell>
          <cell r="L3175">
            <v>8.6008177319999994</v>
          </cell>
        </row>
        <row r="3176">
          <cell r="K3176">
            <v>-1.6730937859999999</v>
          </cell>
          <cell r="L3176">
            <v>8.6006630580000003</v>
          </cell>
        </row>
        <row r="3177">
          <cell r="K3177">
            <v>-1.6652794230000001</v>
          </cell>
          <cell r="L3177">
            <v>8.603166453</v>
          </cell>
        </row>
        <row r="3178">
          <cell r="K3178">
            <v>-1.6660444999999999</v>
          </cell>
          <cell r="L3178">
            <v>8.6061088370000007</v>
          </cell>
        </row>
        <row r="3179">
          <cell r="K3179">
            <v>-1.665882189</v>
          </cell>
          <cell r="L3179">
            <v>8.606690876</v>
          </cell>
        </row>
        <row r="3180">
          <cell r="K3180">
            <v>-1.6688325209999999</v>
          </cell>
          <cell r="L3180">
            <v>8.6069483679999994</v>
          </cell>
        </row>
        <row r="3181">
          <cell r="K3181">
            <v>-1.668263791</v>
          </cell>
          <cell r="L3181">
            <v>8.6069778719999999</v>
          </cell>
        </row>
        <row r="3182">
          <cell r="K3182">
            <v>-1.6684336049999999</v>
          </cell>
          <cell r="L3182">
            <v>8.6069778719999999</v>
          </cell>
        </row>
        <row r="3183">
          <cell r="K3183">
            <v>-1.6694437040000001</v>
          </cell>
          <cell r="L3183">
            <v>8.6069778719999999</v>
          </cell>
        </row>
        <row r="3184">
          <cell r="K3184">
            <v>-1.669664206</v>
          </cell>
          <cell r="L3184">
            <v>8.6040122429999997</v>
          </cell>
        </row>
        <row r="3185">
          <cell r="K3185">
            <v>-1.668920355</v>
          </cell>
          <cell r="L3185">
            <v>8.6016760390000009</v>
          </cell>
        </row>
        <row r="3186">
          <cell r="K3186">
            <v>-1.672936049</v>
          </cell>
          <cell r="L3186">
            <v>8.6013568560000007</v>
          </cell>
        </row>
        <row r="3187">
          <cell r="K3187">
            <v>-1.671354475</v>
          </cell>
          <cell r="L3187">
            <v>8.6013148350000002</v>
          </cell>
        </row>
        <row r="3188">
          <cell r="K3188">
            <v>-1.6719799319999999</v>
          </cell>
          <cell r="L3188">
            <v>8.6013148350000002</v>
          </cell>
        </row>
        <row r="3189">
          <cell r="K3189">
            <v>-1.6742848610000001</v>
          </cell>
          <cell r="L3189">
            <v>8.6013148350000002</v>
          </cell>
        </row>
        <row r="3190">
          <cell r="K3190">
            <v>-1.6735086219999999</v>
          </cell>
          <cell r="L3190">
            <v>8.6013148350000002</v>
          </cell>
        </row>
        <row r="3191">
          <cell r="K3191">
            <v>-1.6732152899999999</v>
          </cell>
          <cell r="L3191">
            <v>8.6013148350000002</v>
          </cell>
        </row>
        <row r="3192">
          <cell r="K3192">
            <v>-1.676136893</v>
          </cell>
          <cell r="L3192">
            <v>8.6013148350000002</v>
          </cell>
        </row>
        <row r="3193">
          <cell r="K3193">
            <v>-1.6771274119999999</v>
          </cell>
          <cell r="L3193">
            <v>8.6011869829999998</v>
          </cell>
        </row>
        <row r="3194">
          <cell r="K3194">
            <v>-1.700926414</v>
          </cell>
          <cell r="L3194">
            <v>8.5861728720000006</v>
          </cell>
        </row>
        <row r="3195">
          <cell r="K3195">
            <v>-1.7125198660000001</v>
          </cell>
          <cell r="L3195">
            <v>8.5858125609999991</v>
          </cell>
        </row>
        <row r="3196">
          <cell r="K3196">
            <v>-1.6831455550000001</v>
          </cell>
          <cell r="L3196">
            <v>8.5985119270000006</v>
          </cell>
        </row>
        <row r="3197">
          <cell r="K3197">
            <v>-1.694767736</v>
          </cell>
          <cell r="L3197">
            <v>8.5898233580000003</v>
          </cell>
        </row>
        <row r="3198">
          <cell r="K3198">
            <v>-1.7186494489999999</v>
          </cell>
          <cell r="L3198">
            <v>8.5810748859999997</v>
          </cell>
        </row>
        <row r="3199">
          <cell r="K3199">
            <v>-1.7048152969999999</v>
          </cell>
          <cell r="L3199">
            <v>8.5869980980000005</v>
          </cell>
        </row>
        <row r="3200">
          <cell r="K3200">
            <v>-1.713793653</v>
          </cell>
          <cell r="L3200">
            <v>8.5807440810000006</v>
          </cell>
        </row>
        <row r="3201">
          <cell r="K3201">
            <v>-1.722189006</v>
          </cell>
          <cell r="L3201">
            <v>8.5792161159999996</v>
          </cell>
        </row>
        <row r="3202">
          <cell r="K3202">
            <v>-1.713642321</v>
          </cell>
          <cell r="L3202">
            <v>8.5826010630000003</v>
          </cell>
        </row>
        <row r="3203">
          <cell r="K3203">
            <v>-1.7153247220000001</v>
          </cell>
          <cell r="L3203">
            <v>8.5793564839999998</v>
          </cell>
        </row>
        <row r="3204">
          <cell r="K3204">
            <v>-1.7283489649999999</v>
          </cell>
          <cell r="L3204">
            <v>8.5752392939999993</v>
          </cell>
        </row>
        <row r="3205">
          <cell r="K3205">
            <v>-1.7266387489999999</v>
          </cell>
          <cell r="L3205">
            <v>8.5787646100000003</v>
          </cell>
        </row>
        <row r="3206">
          <cell r="K3206">
            <v>-1.7258101749999999</v>
          </cell>
          <cell r="L3206">
            <v>8.5748646789999992</v>
          </cell>
        </row>
        <row r="3207">
          <cell r="K3207">
            <v>-1.732211497</v>
          </cell>
          <cell r="L3207">
            <v>8.5738141470000002</v>
          </cell>
        </row>
        <row r="3208">
          <cell r="K3208">
            <v>-1.73258333</v>
          </cell>
          <cell r="L3208">
            <v>8.5734127089999994</v>
          </cell>
        </row>
        <row r="3209">
          <cell r="K3209">
            <v>-1.732934486</v>
          </cell>
          <cell r="L3209">
            <v>8.5706625509999999</v>
          </cell>
        </row>
        <row r="3210">
          <cell r="K3210">
            <v>-1.7442611400000001</v>
          </cell>
          <cell r="L3210">
            <v>8.5659069950000006</v>
          </cell>
        </row>
        <row r="3211">
          <cell r="K3211">
            <v>-1.7436920440000001</v>
          </cell>
          <cell r="L3211">
            <v>8.5683397580000005</v>
          </cell>
        </row>
        <row r="3212">
          <cell r="K3212">
            <v>-1.7398571439999999</v>
          </cell>
          <cell r="L3212">
            <v>8.5676066209999995</v>
          </cell>
        </row>
        <row r="3213">
          <cell r="K3213">
            <v>-1.7455911040000001</v>
          </cell>
          <cell r="L3213">
            <v>8.5655198630000005</v>
          </cell>
        </row>
        <row r="3214">
          <cell r="K3214">
            <v>-1.74554188</v>
          </cell>
          <cell r="L3214">
            <v>8.5653186970000004</v>
          </cell>
        </row>
        <row r="3215">
          <cell r="K3215">
            <v>-1.744763262</v>
          </cell>
          <cell r="L3215">
            <v>8.5639284189999998</v>
          </cell>
        </row>
        <row r="3216">
          <cell r="K3216">
            <v>-1.7565296379999999</v>
          </cell>
          <cell r="L3216">
            <v>8.5616476469999991</v>
          </cell>
        </row>
        <row r="3217">
          <cell r="K3217">
            <v>-1.7556132289999999</v>
          </cell>
          <cell r="L3217">
            <v>8.5614277059999999</v>
          </cell>
        </row>
        <row r="3218">
          <cell r="K3218">
            <v>-1.7524636229999999</v>
          </cell>
          <cell r="L3218">
            <v>8.5602743560000008</v>
          </cell>
        </row>
        <row r="3219">
          <cell r="K3219">
            <v>-1.7593507799999999</v>
          </cell>
          <cell r="L3219">
            <v>8.5577253629999994</v>
          </cell>
        </row>
        <row r="3220">
          <cell r="K3220">
            <v>-1.757905899</v>
          </cell>
          <cell r="L3220">
            <v>8.5573364430000005</v>
          </cell>
        </row>
        <row r="3221">
          <cell r="K3221">
            <v>-1.755242494</v>
          </cell>
          <cell r="L3221">
            <v>8.5572926339999995</v>
          </cell>
        </row>
        <row r="3222">
          <cell r="K3222">
            <v>-1.7598124610000001</v>
          </cell>
          <cell r="L3222">
            <v>8.555699401</v>
          </cell>
        </row>
        <row r="3223">
          <cell r="K3223">
            <v>-1.7641116050000001</v>
          </cell>
          <cell r="L3223">
            <v>8.5557798680000001</v>
          </cell>
        </row>
        <row r="3224">
          <cell r="K3224">
            <v>-1.762209983</v>
          </cell>
          <cell r="L3224">
            <v>8.5540999109999998</v>
          </cell>
        </row>
        <row r="3225">
          <cell r="K3225">
            <v>-1.76580279</v>
          </cell>
          <cell r="L3225">
            <v>8.5522161059999995</v>
          </cell>
        </row>
        <row r="3226">
          <cell r="K3226">
            <v>-1.773460697</v>
          </cell>
          <cell r="L3226">
            <v>8.5497046640000001</v>
          </cell>
        </row>
        <row r="3227">
          <cell r="K3227">
            <v>-1.7717491999999999</v>
          </cell>
          <cell r="L3227">
            <v>8.5493541890000007</v>
          </cell>
        </row>
        <row r="3228">
          <cell r="K3228">
            <v>-1.7725982689999999</v>
          </cell>
          <cell r="L3228">
            <v>8.5493085919999992</v>
          </cell>
        </row>
        <row r="3229">
          <cell r="K3229">
            <v>-1.7753304780000001</v>
          </cell>
          <cell r="L3229">
            <v>8.5493085919999992</v>
          </cell>
        </row>
        <row r="3230">
          <cell r="K3230">
            <v>-1.7704146620000001</v>
          </cell>
          <cell r="L3230">
            <v>8.5493085919999992</v>
          </cell>
        </row>
        <row r="3231">
          <cell r="K3231">
            <v>-1.770138897</v>
          </cell>
          <cell r="L3231">
            <v>8.5493085919999992</v>
          </cell>
        </row>
        <row r="3232">
          <cell r="K3232">
            <v>-1.7727470400000001</v>
          </cell>
          <cell r="L3232">
            <v>8.5493085919999992</v>
          </cell>
        </row>
        <row r="3233">
          <cell r="K3233">
            <v>-1.772390211</v>
          </cell>
          <cell r="L3233">
            <v>8.5491557060000005</v>
          </cell>
        </row>
        <row r="3234">
          <cell r="K3234">
            <v>-1.780167976</v>
          </cell>
          <cell r="L3234">
            <v>8.5461328559999998</v>
          </cell>
        </row>
        <row r="3235">
          <cell r="K3235">
            <v>-1.781135439</v>
          </cell>
          <cell r="L3235">
            <v>8.5455937320000004</v>
          </cell>
        </row>
        <row r="3236">
          <cell r="K3236">
            <v>-1.7800523269999999</v>
          </cell>
          <cell r="L3236">
            <v>8.5453121000000003</v>
          </cell>
        </row>
        <row r="3237">
          <cell r="K3237">
            <v>-1.783281168</v>
          </cell>
          <cell r="L3237">
            <v>8.5426343619999994</v>
          </cell>
        </row>
        <row r="3238">
          <cell r="K3238">
            <v>-1.7842762619999999</v>
          </cell>
          <cell r="L3238">
            <v>8.5414506130000003</v>
          </cell>
        </row>
        <row r="3239">
          <cell r="K3239">
            <v>-1.7831270910000001</v>
          </cell>
          <cell r="L3239">
            <v>8.5413460069999996</v>
          </cell>
        </row>
        <row r="3240">
          <cell r="K3240">
            <v>-1.784722572</v>
          </cell>
          <cell r="L3240">
            <v>8.541297728</v>
          </cell>
        </row>
        <row r="3241">
          <cell r="K3241">
            <v>-1.7861980129999999</v>
          </cell>
          <cell r="L3241">
            <v>8.541297728</v>
          </cell>
        </row>
        <row r="3242">
          <cell r="K3242">
            <v>-1.7854038409999999</v>
          </cell>
          <cell r="L3242">
            <v>8.5412154729999994</v>
          </cell>
        </row>
        <row r="3243">
          <cell r="K3243">
            <v>-1.7876932160000001</v>
          </cell>
          <cell r="L3243">
            <v>8.5382569969999995</v>
          </cell>
        </row>
        <row r="3244">
          <cell r="K3244">
            <v>-1.7887045960000001</v>
          </cell>
          <cell r="L3244">
            <v>8.5374317699999995</v>
          </cell>
        </row>
        <row r="3245">
          <cell r="K3245">
            <v>-1.7899575219999999</v>
          </cell>
          <cell r="L3245">
            <v>8.5373584569999998</v>
          </cell>
        </row>
        <row r="3246">
          <cell r="K3246">
            <v>-1.7955516789999999</v>
          </cell>
          <cell r="L3246">
            <v>8.5369865239999996</v>
          </cell>
        </row>
        <row r="3247">
          <cell r="K3247">
            <v>-1.800988649</v>
          </cell>
          <cell r="L3247">
            <v>8.5300950350000004</v>
          </cell>
        </row>
        <row r="3248">
          <cell r="K3248">
            <v>-1.8151889619999999</v>
          </cell>
          <cell r="L3248">
            <v>8.5249460880000001</v>
          </cell>
        </row>
        <row r="3249">
          <cell r="K3249">
            <v>-1.813255866</v>
          </cell>
          <cell r="L3249">
            <v>8.5240135729999995</v>
          </cell>
        </row>
        <row r="3250">
          <cell r="K3250">
            <v>-1.8177455010000001</v>
          </cell>
          <cell r="L3250">
            <v>8.5217015089999997</v>
          </cell>
        </row>
        <row r="3251">
          <cell r="K3251">
            <v>-1.821182584</v>
          </cell>
          <cell r="L3251">
            <v>8.5213510340000003</v>
          </cell>
        </row>
        <row r="3252">
          <cell r="K3252">
            <v>-1.8188154379999999</v>
          </cell>
          <cell r="L3252">
            <v>8.5213295759999994</v>
          </cell>
        </row>
        <row r="3253">
          <cell r="K3253">
            <v>-1.8216592700000001</v>
          </cell>
          <cell r="L3253">
            <v>8.5213295759999994</v>
          </cell>
        </row>
        <row r="3254">
          <cell r="K3254">
            <v>-1.823138371</v>
          </cell>
          <cell r="L3254">
            <v>8.5213295759999994</v>
          </cell>
        </row>
        <row r="3255">
          <cell r="K3255">
            <v>-1.819149393</v>
          </cell>
          <cell r="L3255">
            <v>8.5213295759999994</v>
          </cell>
        </row>
        <row r="3256">
          <cell r="K3256">
            <v>-1.8228044160000001</v>
          </cell>
          <cell r="L3256">
            <v>8.5213295759999994</v>
          </cell>
        </row>
        <row r="3257">
          <cell r="K3257">
            <v>-1.8211441559999999</v>
          </cell>
          <cell r="L3257">
            <v>8.5213295759999994</v>
          </cell>
        </row>
        <row r="3258">
          <cell r="K3258">
            <v>-1.8202676390000001</v>
          </cell>
          <cell r="L3258">
            <v>8.5213295759999994</v>
          </cell>
        </row>
        <row r="3259">
          <cell r="K3259">
            <v>-1.8218298159999999</v>
          </cell>
          <cell r="L3259">
            <v>8.5213295759999994</v>
          </cell>
        </row>
        <row r="3260">
          <cell r="K3260">
            <v>-1.8233447819999999</v>
          </cell>
          <cell r="L3260">
            <v>8.5213295759999994</v>
          </cell>
        </row>
        <row r="3261">
          <cell r="K3261">
            <v>-1.8213040890000001</v>
          </cell>
          <cell r="L3261">
            <v>8.5213295759999994</v>
          </cell>
        </row>
        <row r="3262">
          <cell r="K3262">
            <v>-1.823304891</v>
          </cell>
          <cell r="L3262">
            <v>8.5213295759999994</v>
          </cell>
        </row>
        <row r="3263">
          <cell r="K3263">
            <v>-1.8230470590000001</v>
          </cell>
          <cell r="L3263">
            <v>8.5213295759999994</v>
          </cell>
        </row>
        <row r="3264">
          <cell r="K3264">
            <v>-1.821003438</v>
          </cell>
          <cell r="L3264">
            <v>8.5213295759999994</v>
          </cell>
        </row>
        <row r="3265">
          <cell r="K3265">
            <v>-1.8206703980000001</v>
          </cell>
          <cell r="L3265">
            <v>8.5213295759999994</v>
          </cell>
        </row>
        <row r="3266">
          <cell r="K3266">
            <v>-1.821193563</v>
          </cell>
          <cell r="L3266">
            <v>8.5213295759999994</v>
          </cell>
        </row>
        <row r="3267">
          <cell r="K3267">
            <v>-1.8188337370000001</v>
          </cell>
          <cell r="L3267">
            <v>8.5213295759999994</v>
          </cell>
        </row>
        <row r="3268">
          <cell r="K3268">
            <v>-1.8156369189999999</v>
          </cell>
          <cell r="L3268">
            <v>8.5213295759999994</v>
          </cell>
        </row>
        <row r="3269">
          <cell r="K3269">
            <v>-1.813363464</v>
          </cell>
          <cell r="L3269">
            <v>8.5213295759999994</v>
          </cell>
        </row>
        <row r="3270">
          <cell r="K3270">
            <v>-1.8102469779999999</v>
          </cell>
          <cell r="L3270">
            <v>8.5213295759999994</v>
          </cell>
        </row>
        <row r="3271">
          <cell r="K3271">
            <v>-1.8068366119999999</v>
          </cell>
          <cell r="L3271">
            <v>8.5213295759999994</v>
          </cell>
        </row>
        <row r="3272">
          <cell r="K3272">
            <v>-1.8184093859999999</v>
          </cell>
          <cell r="L3272">
            <v>8.5213295759999994</v>
          </cell>
        </row>
        <row r="3273">
          <cell r="K3273">
            <v>-1.835393694</v>
          </cell>
          <cell r="L3273">
            <v>8.5213295759999994</v>
          </cell>
        </row>
        <row r="3274">
          <cell r="K3274">
            <v>-1.8871054730000001</v>
          </cell>
          <cell r="L3274">
            <v>8.5213295759999994</v>
          </cell>
        </row>
        <row r="3275">
          <cell r="K3275">
            <v>-1.937246292</v>
          </cell>
          <cell r="L3275">
            <v>8.5213295759999994</v>
          </cell>
        </row>
        <row r="3276">
          <cell r="K3276">
            <v>-1.983136094</v>
          </cell>
          <cell r="L3276">
            <v>8.5213295759999994</v>
          </cell>
        </row>
        <row r="3277">
          <cell r="K3277">
            <v>-1.9942757330000001</v>
          </cell>
          <cell r="L3277">
            <v>8.5215370000000004</v>
          </cell>
        </row>
        <row r="3278">
          <cell r="K3278">
            <v>-1.972560976</v>
          </cell>
          <cell r="L3278">
            <v>8.5256184279999996</v>
          </cell>
        </row>
        <row r="3279">
          <cell r="K3279">
            <v>-1.9247389939999999</v>
          </cell>
          <cell r="L3279">
            <v>8.5267994940000005</v>
          </cell>
        </row>
        <row r="3280">
          <cell r="K3280">
            <v>-1.902231894</v>
          </cell>
          <cell r="L3280">
            <v>8.5269783080000003</v>
          </cell>
        </row>
        <row r="3281">
          <cell r="K3281">
            <v>-1.8974401439999999</v>
          </cell>
          <cell r="L3281">
            <v>8.5269935070000002</v>
          </cell>
        </row>
        <row r="3282">
          <cell r="K3282">
            <v>-1.8902133590000001</v>
          </cell>
          <cell r="L3282">
            <v>8.5269935070000002</v>
          </cell>
        </row>
        <row r="3283">
          <cell r="K3283">
            <v>-1.8837349990000001</v>
          </cell>
          <cell r="L3283">
            <v>8.5269935070000002</v>
          </cell>
        </row>
        <row r="3284">
          <cell r="K3284">
            <v>-1.881584146</v>
          </cell>
          <cell r="L3284">
            <v>8.5269935070000002</v>
          </cell>
        </row>
        <row r="3285">
          <cell r="K3285">
            <v>-1.8779690149999999</v>
          </cell>
          <cell r="L3285">
            <v>8.5269935070000002</v>
          </cell>
        </row>
        <row r="3286">
          <cell r="K3286">
            <v>-1.874047561</v>
          </cell>
          <cell r="L3286">
            <v>8.5269935070000002</v>
          </cell>
        </row>
        <row r="3287">
          <cell r="K3287">
            <v>-1.873026299</v>
          </cell>
          <cell r="L3287">
            <v>8.5269935070000002</v>
          </cell>
        </row>
        <row r="3288">
          <cell r="K3288">
            <v>-1.876767692</v>
          </cell>
          <cell r="L3288">
            <v>8.5240287719999994</v>
          </cell>
        </row>
        <row r="3289">
          <cell r="K3289">
            <v>-1.8750981</v>
          </cell>
          <cell r="L3289">
            <v>8.5216764749999996</v>
          </cell>
        </row>
        <row r="3290">
          <cell r="K3290">
            <v>-1.89742276</v>
          </cell>
          <cell r="L3290">
            <v>8.5213456690000005</v>
          </cell>
        </row>
        <row r="3291">
          <cell r="K3291">
            <v>-1.9144941710000001</v>
          </cell>
          <cell r="L3291">
            <v>8.5213081180000003</v>
          </cell>
        </row>
        <row r="3292">
          <cell r="K3292">
            <v>-1.928790553</v>
          </cell>
          <cell r="L3292">
            <v>8.5213081180000003</v>
          </cell>
        </row>
        <row r="3293">
          <cell r="K3293">
            <v>-1.8719563619999999</v>
          </cell>
          <cell r="L3293">
            <v>8.5213081180000003</v>
          </cell>
        </row>
        <row r="3294">
          <cell r="K3294">
            <v>-1.8453003530000001</v>
          </cell>
          <cell r="L3294">
            <v>8.5213081180000003</v>
          </cell>
        </row>
        <row r="3295">
          <cell r="K3295">
            <v>-1.8337074499999999</v>
          </cell>
          <cell r="L3295">
            <v>8.5213027540000006</v>
          </cell>
        </row>
        <row r="3296">
          <cell r="K3296">
            <v>-1.835764612</v>
          </cell>
          <cell r="L3296">
            <v>8.5159848280000006</v>
          </cell>
        </row>
        <row r="3297">
          <cell r="K3297">
            <v>-1.834652771</v>
          </cell>
          <cell r="L3297">
            <v>8.5133276529999993</v>
          </cell>
        </row>
        <row r="3298">
          <cell r="K3298">
            <v>-1.8262841350000001</v>
          </cell>
          <cell r="L3298">
            <v>8.5135270300000006</v>
          </cell>
        </row>
        <row r="3299">
          <cell r="K3299">
            <v>-1.8346589929999999</v>
          </cell>
          <cell r="L3299">
            <v>8.5100589339999999</v>
          </cell>
        </row>
        <row r="3300">
          <cell r="K3300">
            <v>-1.82967181</v>
          </cell>
          <cell r="L3300">
            <v>8.5094062630000007</v>
          </cell>
        </row>
        <row r="3301">
          <cell r="K3301">
            <v>-1.8240026279999999</v>
          </cell>
          <cell r="L3301">
            <v>8.50934189</v>
          </cell>
        </row>
        <row r="3302">
          <cell r="K3302">
            <v>-1.8094645170000001</v>
          </cell>
          <cell r="L3302">
            <v>8.5093132800000006</v>
          </cell>
        </row>
        <row r="3303">
          <cell r="K3303">
            <v>-1.7981023629999999</v>
          </cell>
          <cell r="L3303">
            <v>8.5093132800000006</v>
          </cell>
        </row>
        <row r="3304">
          <cell r="K3304">
            <v>-1.780416475</v>
          </cell>
          <cell r="L3304">
            <v>8.5093132800000006</v>
          </cell>
        </row>
        <row r="3305">
          <cell r="K3305">
            <v>-1.778349797</v>
          </cell>
          <cell r="L3305">
            <v>8.5084817949999998</v>
          </cell>
        </row>
        <row r="3306">
          <cell r="K3306">
            <v>-1.774770349</v>
          </cell>
          <cell r="L3306">
            <v>8.5057915390000005</v>
          </cell>
        </row>
        <row r="3307">
          <cell r="K3307">
            <v>-1.7668198420000001</v>
          </cell>
          <cell r="L3307">
            <v>8.5053614920000005</v>
          </cell>
        </row>
        <row r="3308">
          <cell r="K3308">
            <v>-1.766883889</v>
          </cell>
          <cell r="L3308">
            <v>8.5053132120000008</v>
          </cell>
        </row>
        <row r="3309">
          <cell r="K3309">
            <v>-1.766340228</v>
          </cell>
          <cell r="L3309">
            <v>8.5053132120000008</v>
          </cell>
        </row>
        <row r="3310">
          <cell r="K3310">
            <v>-1.764922063</v>
          </cell>
          <cell r="L3310">
            <v>8.5053132120000008</v>
          </cell>
        </row>
        <row r="3311">
          <cell r="K3311">
            <v>-1.764625804</v>
          </cell>
          <cell r="L3311">
            <v>8.5034311959999993</v>
          </cell>
        </row>
        <row r="3312">
          <cell r="K3312">
            <v>-1.7663894520000001</v>
          </cell>
          <cell r="L3312">
            <v>8.5015751070000007</v>
          </cell>
        </row>
        <row r="3313">
          <cell r="K3313">
            <v>-1.778413477</v>
          </cell>
          <cell r="L3313">
            <v>8.5013569540000002</v>
          </cell>
        </row>
        <row r="3314">
          <cell r="K3314">
            <v>-1.769726989</v>
          </cell>
          <cell r="L3314">
            <v>8.501334602</v>
          </cell>
        </row>
        <row r="3315">
          <cell r="K3315">
            <v>-1.773639111</v>
          </cell>
          <cell r="L3315">
            <v>8.501334602</v>
          </cell>
        </row>
        <row r="3316">
          <cell r="K3316">
            <v>-1.777626991</v>
          </cell>
          <cell r="L3316">
            <v>8.501334602</v>
          </cell>
        </row>
        <row r="3317">
          <cell r="K3317">
            <v>-1.7771524999999999</v>
          </cell>
          <cell r="L3317">
            <v>8.501334602</v>
          </cell>
        </row>
        <row r="3318">
          <cell r="K3318">
            <v>-1.781583213</v>
          </cell>
          <cell r="L3318">
            <v>8.501334602</v>
          </cell>
        </row>
        <row r="3319">
          <cell r="K3319">
            <v>-1.7834010259999999</v>
          </cell>
          <cell r="L3319">
            <v>8.501334602</v>
          </cell>
        </row>
        <row r="3320">
          <cell r="K3320">
            <v>-1.758958818</v>
          </cell>
          <cell r="L3320">
            <v>8.501334602</v>
          </cell>
        </row>
        <row r="3321">
          <cell r="K3321">
            <v>-1.7305896650000001</v>
          </cell>
          <cell r="L3321">
            <v>8.501334602</v>
          </cell>
        </row>
        <row r="3322">
          <cell r="K3322">
            <v>-1.719422395</v>
          </cell>
          <cell r="L3322">
            <v>8.501334602</v>
          </cell>
        </row>
        <row r="3323">
          <cell r="K3323">
            <v>-1.708296297</v>
          </cell>
          <cell r="L3323">
            <v>8.5002661889999995</v>
          </cell>
        </row>
        <row r="3324">
          <cell r="K3324">
            <v>-1.6992553589999999</v>
          </cell>
          <cell r="L3324">
            <v>8.4977484889999992</v>
          </cell>
        </row>
        <row r="3325">
          <cell r="K3325">
            <v>-1.6962900219999999</v>
          </cell>
          <cell r="L3325">
            <v>8.4973765560000007</v>
          </cell>
        </row>
        <row r="3326">
          <cell r="K3326">
            <v>-1.6942317609999999</v>
          </cell>
          <cell r="L3326">
            <v>8.4973291700000004</v>
          </cell>
        </row>
        <row r="3327">
          <cell r="K3327">
            <v>-1.6821559509999999</v>
          </cell>
          <cell r="L3327">
            <v>8.4973291700000004</v>
          </cell>
        </row>
        <row r="3328">
          <cell r="K3328">
            <v>-1.6656865729999999</v>
          </cell>
          <cell r="L3328">
            <v>8.4973291700000004</v>
          </cell>
        </row>
        <row r="3329">
          <cell r="K3329">
            <v>-1.6609841219999999</v>
          </cell>
          <cell r="L3329">
            <v>8.4967346139999993</v>
          </cell>
        </row>
        <row r="3330">
          <cell r="K3330">
            <v>-1.648321648</v>
          </cell>
          <cell r="L3330">
            <v>8.4938816379999995</v>
          </cell>
        </row>
        <row r="3331">
          <cell r="K3331">
            <v>-1.6466242419999999</v>
          </cell>
          <cell r="L3331">
            <v>8.4933854289999999</v>
          </cell>
        </row>
        <row r="3332">
          <cell r="K3332">
            <v>-1.6529596879999999</v>
          </cell>
          <cell r="L3332">
            <v>8.493329997</v>
          </cell>
        </row>
        <row r="3333">
          <cell r="K3333">
            <v>-1.6593686949999999</v>
          </cell>
          <cell r="L3333">
            <v>8.493329997</v>
          </cell>
        </row>
        <row r="3334">
          <cell r="K3334">
            <v>-1.6470092510000001</v>
          </cell>
          <cell r="L3334">
            <v>8.4918538879999996</v>
          </cell>
        </row>
        <row r="3335">
          <cell r="K3335">
            <v>-1.6584530179999999</v>
          </cell>
          <cell r="L3335">
            <v>8.4896482179999992</v>
          </cell>
        </row>
        <row r="3336">
          <cell r="K3336">
            <v>-1.6692043539999999</v>
          </cell>
          <cell r="L3336">
            <v>8.4893576450000001</v>
          </cell>
        </row>
        <row r="3337">
          <cell r="K3337">
            <v>-1.679392816</v>
          </cell>
          <cell r="L3337">
            <v>8.4893192000000006</v>
          </cell>
        </row>
        <row r="3338">
          <cell r="K3338">
            <v>-1.6917738529999999</v>
          </cell>
          <cell r="L3338">
            <v>8.4893192000000006</v>
          </cell>
        </row>
        <row r="3339">
          <cell r="K3339">
            <v>-1.695255951</v>
          </cell>
          <cell r="L3339">
            <v>8.4893192000000006</v>
          </cell>
        </row>
        <row r="3340">
          <cell r="K3340">
            <v>-1.7063196490000001</v>
          </cell>
          <cell r="L3340">
            <v>8.4893192000000006</v>
          </cell>
        </row>
        <row r="3341">
          <cell r="K3341">
            <v>-1.7205904139999999</v>
          </cell>
          <cell r="L3341">
            <v>8.4893192000000006</v>
          </cell>
        </row>
        <row r="3342">
          <cell r="K3342">
            <v>-1.7241003260000001</v>
          </cell>
          <cell r="L3342">
            <v>8.4893192000000006</v>
          </cell>
        </row>
        <row r="3343">
          <cell r="K3343">
            <v>-1.7241788280000001</v>
          </cell>
          <cell r="L3343">
            <v>8.4893192000000006</v>
          </cell>
        </row>
        <row r="3344">
          <cell r="K3344">
            <v>-1.7412590219999999</v>
          </cell>
          <cell r="L3344">
            <v>8.4893192000000006</v>
          </cell>
        </row>
        <row r="3345">
          <cell r="K3345">
            <v>-1.7502953859999999</v>
          </cell>
          <cell r="L3345">
            <v>8.4893192000000006</v>
          </cell>
        </row>
        <row r="3346">
          <cell r="K3346">
            <v>-1.7470288490000001</v>
          </cell>
          <cell r="L3346">
            <v>8.4893192000000006</v>
          </cell>
        </row>
        <row r="3347">
          <cell r="K3347">
            <v>-1.7457711650000001</v>
          </cell>
          <cell r="L3347">
            <v>8.4893192000000006</v>
          </cell>
        </row>
        <row r="3348">
          <cell r="K3348">
            <v>-1.7432224940000001</v>
          </cell>
          <cell r="L3348">
            <v>8.4913684079999996</v>
          </cell>
        </row>
        <row r="3349">
          <cell r="K3349">
            <v>-1.737367578</v>
          </cell>
          <cell r="L3349">
            <v>8.4944601009999996</v>
          </cell>
        </row>
        <row r="3350">
          <cell r="K3350">
            <v>-1.728137246</v>
          </cell>
          <cell r="L3350">
            <v>8.4949178639999996</v>
          </cell>
        </row>
        <row r="3351">
          <cell r="K3351">
            <v>-1.723930878</v>
          </cell>
          <cell r="L3351">
            <v>8.4949679319999998</v>
          </cell>
        </row>
        <row r="3352">
          <cell r="K3352">
            <v>-1.719654791</v>
          </cell>
          <cell r="L3352">
            <v>8.4949822370000003</v>
          </cell>
        </row>
        <row r="3353">
          <cell r="K3353">
            <v>-1.720495259</v>
          </cell>
          <cell r="L3353">
            <v>8.4949822370000003</v>
          </cell>
        </row>
        <row r="3354">
          <cell r="K3354">
            <v>-1.7215055420000001</v>
          </cell>
          <cell r="L3354">
            <v>8.4949822370000003</v>
          </cell>
        </row>
        <row r="3355">
          <cell r="K3355">
            <v>-1.7206687329999999</v>
          </cell>
          <cell r="L3355">
            <v>8.4949822370000003</v>
          </cell>
        </row>
        <row r="3356">
          <cell r="K3356">
            <v>-1.7176624060000001</v>
          </cell>
          <cell r="L3356">
            <v>8.4949822370000003</v>
          </cell>
        </row>
        <row r="3357">
          <cell r="K3357">
            <v>-1.690332266</v>
          </cell>
          <cell r="L3357">
            <v>8.4949822370000003</v>
          </cell>
        </row>
        <row r="3358">
          <cell r="K3358">
            <v>-1.699237975</v>
          </cell>
          <cell r="L3358">
            <v>8.4949822370000003</v>
          </cell>
        </row>
        <row r="3359">
          <cell r="K3359">
            <v>-1.7382929540000001</v>
          </cell>
          <cell r="L3359">
            <v>8.4949822370000003</v>
          </cell>
        </row>
        <row r="3360">
          <cell r="K3360">
            <v>-1.719677481</v>
          </cell>
          <cell r="L3360">
            <v>8.4949822370000003</v>
          </cell>
        </row>
        <row r="3361">
          <cell r="K3361">
            <v>-1.695956067</v>
          </cell>
          <cell r="L3361">
            <v>8.4949822370000003</v>
          </cell>
        </row>
        <row r="3362">
          <cell r="K3362">
            <v>-1.6905258679999999</v>
          </cell>
          <cell r="L3362">
            <v>8.4949822370000003</v>
          </cell>
        </row>
        <row r="3363">
          <cell r="K3363">
            <v>-1.692665192</v>
          </cell>
          <cell r="L3363">
            <v>8.4949822370000003</v>
          </cell>
        </row>
        <row r="3364">
          <cell r="K3364">
            <v>-1.692217418</v>
          </cell>
          <cell r="L3364">
            <v>8.4949822370000003</v>
          </cell>
        </row>
        <row r="3365">
          <cell r="K3365">
            <v>-1.6920296720000001</v>
          </cell>
          <cell r="L3365">
            <v>8.4949822370000003</v>
          </cell>
        </row>
        <row r="3366">
          <cell r="K3366">
            <v>-1.6902169819999999</v>
          </cell>
          <cell r="L3366">
            <v>8.495840544</v>
          </cell>
        </row>
        <row r="3367">
          <cell r="K3367">
            <v>-1.677502174</v>
          </cell>
          <cell r="L3367">
            <v>8.4985048719999998</v>
          </cell>
        </row>
        <row r="3368">
          <cell r="K3368">
            <v>-1.657982187</v>
          </cell>
          <cell r="L3368">
            <v>8.4989358129999992</v>
          </cell>
        </row>
        <row r="3369">
          <cell r="K3369">
            <v>-1.6571993599999999</v>
          </cell>
          <cell r="L3369">
            <v>8.4989796230000003</v>
          </cell>
        </row>
        <row r="3370">
          <cell r="K3370">
            <v>-1.657819876</v>
          </cell>
          <cell r="L3370">
            <v>8.4989876689999999</v>
          </cell>
        </row>
        <row r="3371">
          <cell r="K3371">
            <v>-1.662890867</v>
          </cell>
          <cell r="L3371">
            <v>8.4989876689999999</v>
          </cell>
        </row>
        <row r="3372">
          <cell r="K3372">
            <v>-1.681351531</v>
          </cell>
          <cell r="L3372">
            <v>8.4989876689999999</v>
          </cell>
        </row>
        <row r="3373">
          <cell r="K3373">
            <v>-1.680993787</v>
          </cell>
          <cell r="L3373">
            <v>8.4989876689999999</v>
          </cell>
        </row>
        <row r="3374">
          <cell r="K3374">
            <v>-1.6886837180000001</v>
          </cell>
          <cell r="L3374">
            <v>8.4989876689999999</v>
          </cell>
        </row>
        <row r="3375">
          <cell r="K3375">
            <v>-1.695305541</v>
          </cell>
          <cell r="L3375">
            <v>8.4989876689999999</v>
          </cell>
        </row>
        <row r="3376">
          <cell r="K3376">
            <v>-1.700158775</v>
          </cell>
          <cell r="L3376">
            <v>8.4989876689999999</v>
          </cell>
        </row>
        <row r="3377">
          <cell r="K3377">
            <v>-1.7019242530000001</v>
          </cell>
          <cell r="L3377">
            <v>8.4989876689999999</v>
          </cell>
        </row>
        <row r="3378">
          <cell r="K3378">
            <v>-1.6867806320000001</v>
          </cell>
          <cell r="L3378">
            <v>8.4989876689999999</v>
          </cell>
        </row>
        <row r="3379">
          <cell r="K3379">
            <v>-1.672733297</v>
          </cell>
          <cell r="L3379">
            <v>8.4989876689999999</v>
          </cell>
        </row>
        <row r="3380">
          <cell r="K3380">
            <v>-1.645342404</v>
          </cell>
          <cell r="L3380">
            <v>8.4989876689999999</v>
          </cell>
        </row>
        <row r="3381">
          <cell r="K3381">
            <v>-1.6665016070000001</v>
          </cell>
          <cell r="L3381">
            <v>8.4989876689999999</v>
          </cell>
        </row>
        <row r="3382">
          <cell r="K3382">
            <v>-1.6800649350000001</v>
          </cell>
          <cell r="L3382">
            <v>8.4989876689999999</v>
          </cell>
        </row>
        <row r="3383">
          <cell r="K3383">
            <v>-1.679888168</v>
          </cell>
          <cell r="L3383">
            <v>8.4989912459999992</v>
          </cell>
        </row>
        <row r="3384">
          <cell r="K3384">
            <v>-1.6914726529999999</v>
          </cell>
          <cell r="L3384">
            <v>8.5018013069999991</v>
          </cell>
        </row>
        <row r="3385">
          <cell r="K3385">
            <v>-1.6935944110000001</v>
          </cell>
          <cell r="L3385">
            <v>8.5028509440000004</v>
          </cell>
        </row>
        <row r="3386">
          <cell r="K3386">
            <v>-1.6948758829999999</v>
          </cell>
          <cell r="L3386">
            <v>8.5029913130000008</v>
          </cell>
        </row>
        <row r="3387">
          <cell r="K3387">
            <v>-1.6972644379999999</v>
          </cell>
          <cell r="L3387">
            <v>8.5029931009999995</v>
          </cell>
        </row>
        <row r="3388">
          <cell r="K3388">
            <v>-1.6965992729999999</v>
          </cell>
          <cell r="L3388">
            <v>8.5029931009999995</v>
          </cell>
        </row>
        <row r="3389">
          <cell r="K3389">
            <v>-1.6956775580000001</v>
          </cell>
          <cell r="L3389">
            <v>8.5029931009999995</v>
          </cell>
        </row>
        <row r="3390">
          <cell r="K3390">
            <v>-1.6961375919999999</v>
          </cell>
          <cell r="L3390">
            <v>8.5029931009999995</v>
          </cell>
        </row>
        <row r="3391">
          <cell r="K3391">
            <v>-1.6943841909999999</v>
          </cell>
          <cell r="L3391">
            <v>8.5029931009999995</v>
          </cell>
        </row>
        <row r="3392">
          <cell r="K3392">
            <v>-1.6928562330000001</v>
          </cell>
          <cell r="L3392">
            <v>8.5029931009999995</v>
          </cell>
        </row>
        <row r="3393">
          <cell r="K3393">
            <v>-1.6937325670000001</v>
          </cell>
          <cell r="L3393">
            <v>8.5029931009999995</v>
          </cell>
        </row>
        <row r="3394">
          <cell r="K3394">
            <v>-1.701596154</v>
          </cell>
          <cell r="L3394">
            <v>8.5029931009999995</v>
          </cell>
        </row>
        <row r="3395">
          <cell r="K3395">
            <v>-1.7114707899999999</v>
          </cell>
          <cell r="L3395">
            <v>8.5029931009999995</v>
          </cell>
        </row>
        <row r="3396">
          <cell r="K3396">
            <v>-1.72590478</v>
          </cell>
          <cell r="L3396">
            <v>8.5029931009999995</v>
          </cell>
        </row>
        <row r="3397">
          <cell r="K3397">
            <v>-1.730469807</v>
          </cell>
          <cell r="L3397">
            <v>8.5039604850000003</v>
          </cell>
        </row>
        <row r="3398">
          <cell r="K3398">
            <v>-1.7310551890000001</v>
          </cell>
          <cell r="L3398">
            <v>8.5065514990000004</v>
          </cell>
        </row>
        <row r="3399">
          <cell r="K3399">
            <v>-1.7443250029999999</v>
          </cell>
          <cell r="L3399">
            <v>8.5069484660000008</v>
          </cell>
        </row>
        <row r="3400">
          <cell r="K3400">
            <v>-1.7841972109999999</v>
          </cell>
          <cell r="L3400">
            <v>8.5091335719999996</v>
          </cell>
        </row>
        <row r="3401">
          <cell r="K3401">
            <v>-1.8163068419999999</v>
          </cell>
          <cell r="L3401">
            <v>8.5178722090000001</v>
          </cell>
        </row>
        <row r="3402">
          <cell r="K3402">
            <v>-1.8323643110000001</v>
          </cell>
          <cell r="L3402">
            <v>8.5223801080000001</v>
          </cell>
        </row>
        <row r="3403">
          <cell r="K3403">
            <v>-1.830195891</v>
          </cell>
          <cell r="L3403">
            <v>8.5245616379999998</v>
          </cell>
        </row>
        <row r="3404">
          <cell r="K3404">
            <v>-1.8244341159999999</v>
          </cell>
          <cell r="L3404">
            <v>8.5266680659999992</v>
          </cell>
        </row>
        <row r="3405">
          <cell r="K3405">
            <v>-1.822916405</v>
          </cell>
          <cell r="L3405">
            <v>8.5269532740000002</v>
          </cell>
        </row>
        <row r="3406">
          <cell r="K3406">
            <v>-1.821603093</v>
          </cell>
          <cell r="L3406">
            <v>8.5269935070000002</v>
          </cell>
        </row>
        <row r="3407">
          <cell r="K3407">
            <v>-1.8209210929999999</v>
          </cell>
          <cell r="L3407">
            <v>8.5269935070000002</v>
          </cell>
        </row>
        <row r="3408">
          <cell r="K3408">
            <v>-1.817560866</v>
          </cell>
          <cell r="L3408">
            <v>8.5269935070000002</v>
          </cell>
        </row>
        <row r="3409">
          <cell r="K3409">
            <v>-1.740048367</v>
          </cell>
          <cell r="L3409">
            <v>8.5269935070000002</v>
          </cell>
        </row>
        <row r="3410">
          <cell r="K3410">
            <v>-1.70187997</v>
          </cell>
          <cell r="L3410">
            <v>8.5269935070000002</v>
          </cell>
        </row>
        <row r="3411">
          <cell r="K3411">
            <v>-1.703248911</v>
          </cell>
          <cell r="L3411">
            <v>8.5269935070000002</v>
          </cell>
        </row>
        <row r="3412">
          <cell r="K3412">
            <v>-1.7130999410000001</v>
          </cell>
          <cell r="L3412">
            <v>8.5269935070000002</v>
          </cell>
        </row>
        <row r="3413">
          <cell r="K3413">
            <v>-1.7154581209999999</v>
          </cell>
          <cell r="L3413">
            <v>8.5269935070000002</v>
          </cell>
        </row>
        <row r="3414">
          <cell r="K3414">
            <v>-1.714777768</v>
          </cell>
          <cell r="L3414">
            <v>8.5269935070000002</v>
          </cell>
        </row>
        <row r="3415">
          <cell r="K3415">
            <v>-1.7136564110000001</v>
          </cell>
          <cell r="L3415">
            <v>8.5269935070000002</v>
          </cell>
        </row>
        <row r="3416">
          <cell r="K3416">
            <v>-1.711163003</v>
          </cell>
          <cell r="L3416">
            <v>8.5269935070000002</v>
          </cell>
        </row>
        <row r="3417">
          <cell r="K3417">
            <v>-1.714075456</v>
          </cell>
          <cell r="L3417">
            <v>8.5269935070000002</v>
          </cell>
        </row>
        <row r="3418">
          <cell r="K3418">
            <v>-1.7270934769999999</v>
          </cell>
          <cell r="L3418">
            <v>8.5269935070000002</v>
          </cell>
        </row>
        <row r="3419">
          <cell r="K3419">
            <v>-1.7431529589999999</v>
          </cell>
          <cell r="L3419">
            <v>8.5269935070000002</v>
          </cell>
        </row>
        <row r="3420">
          <cell r="K3420">
            <v>-1.73851803</v>
          </cell>
          <cell r="L3420">
            <v>8.5269935070000002</v>
          </cell>
        </row>
        <row r="3421">
          <cell r="K3421">
            <v>-1.7363152079999999</v>
          </cell>
          <cell r="L3421">
            <v>8.5269935070000002</v>
          </cell>
        </row>
        <row r="3422">
          <cell r="K3422">
            <v>-1.7282550910000001</v>
          </cell>
          <cell r="L3422">
            <v>8.5269935070000002</v>
          </cell>
        </row>
        <row r="3423">
          <cell r="K3423">
            <v>-1.72713593</v>
          </cell>
          <cell r="L3423">
            <v>8.5269935070000002</v>
          </cell>
        </row>
        <row r="3424">
          <cell r="K3424">
            <v>-1.7201113480000001</v>
          </cell>
          <cell r="L3424">
            <v>8.5269935070000002</v>
          </cell>
        </row>
        <row r="3425">
          <cell r="K3425">
            <v>-1.7047614980000001</v>
          </cell>
          <cell r="L3425">
            <v>8.5269935070000002</v>
          </cell>
        </row>
        <row r="3426">
          <cell r="K3426">
            <v>-1.6968018419999999</v>
          </cell>
          <cell r="L3426">
            <v>8.5269935070000002</v>
          </cell>
        </row>
        <row r="3427">
          <cell r="K3427">
            <v>-1.7040659570000001</v>
          </cell>
          <cell r="L3427">
            <v>8.5269935070000002</v>
          </cell>
        </row>
        <row r="3428">
          <cell r="K3428">
            <v>-1.707056363</v>
          </cell>
          <cell r="L3428">
            <v>8.5269935070000002</v>
          </cell>
        </row>
        <row r="3429">
          <cell r="K3429">
            <v>-1.706513618</v>
          </cell>
          <cell r="L3429">
            <v>8.5269935070000002</v>
          </cell>
        </row>
        <row r="3430">
          <cell r="K3430">
            <v>-1.7068642249999999</v>
          </cell>
          <cell r="L3430">
            <v>8.5269935070000002</v>
          </cell>
        </row>
        <row r="3431">
          <cell r="K3431">
            <v>-1.7081045239999999</v>
          </cell>
          <cell r="L3431">
            <v>8.5269935070000002</v>
          </cell>
        </row>
        <row r="3432">
          <cell r="K3432">
            <v>-1.7086663010000001</v>
          </cell>
          <cell r="L3432">
            <v>8.5269675790000008</v>
          </cell>
        </row>
        <row r="3433">
          <cell r="K3433">
            <v>-1.6810089749999999</v>
          </cell>
          <cell r="L3433">
            <v>8.5238356530000008</v>
          </cell>
        </row>
        <row r="3434">
          <cell r="K3434">
            <v>-1.6742564980000001</v>
          </cell>
          <cell r="L3434">
            <v>8.5216219370000008</v>
          </cell>
        </row>
        <row r="3435">
          <cell r="K3435">
            <v>-1.6767828440000001</v>
          </cell>
          <cell r="L3435">
            <v>8.521409148</v>
          </cell>
        </row>
        <row r="3436">
          <cell r="K3436">
            <v>-1.676583752</v>
          </cell>
          <cell r="L3436">
            <v>8.5213081180000003</v>
          </cell>
        </row>
        <row r="3437">
          <cell r="K3437">
            <v>-1.6772335460000001</v>
          </cell>
          <cell r="L3437">
            <v>8.5213081180000003</v>
          </cell>
        </row>
        <row r="3438">
          <cell r="K3438">
            <v>-1.6841497990000001</v>
          </cell>
          <cell r="L3438">
            <v>8.5213081180000003</v>
          </cell>
        </row>
        <row r="3439">
          <cell r="K3439">
            <v>-1.691371094</v>
          </cell>
          <cell r="L3439">
            <v>8.5213081180000003</v>
          </cell>
        </row>
        <row r="3440">
          <cell r="K3440">
            <v>-1.714538967</v>
          </cell>
          <cell r="L3440">
            <v>8.5213081180000003</v>
          </cell>
        </row>
        <row r="3441">
          <cell r="K3441">
            <v>-1.745552311</v>
          </cell>
          <cell r="L3441">
            <v>8.5213081180000003</v>
          </cell>
        </row>
        <row r="3442">
          <cell r="K3442">
            <v>-1.755030775</v>
          </cell>
          <cell r="L3442">
            <v>8.5213081180000003</v>
          </cell>
        </row>
        <row r="3443">
          <cell r="K3443">
            <v>-1.7541613949999999</v>
          </cell>
          <cell r="L3443">
            <v>8.5213081180000003</v>
          </cell>
        </row>
        <row r="3444">
          <cell r="K3444">
            <v>-1.7673430080000001</v>
          </cell>
          <cell r="L3444">
            <v>8.5213081180000003</v>
          </cell>
        </row>
        <row r="3445">
          <cell r="K3445">
            <v>-1.7810624260000001</v>
          </cell>
          <cell r="L3445">
            <v>8.5213081180000003</v>
          </cell>
        </row>
        <row r="3446">
          <cell r="K3446">
            <v>-1.8039252560000001</v>
          </cell>
          <cell r="L3446">
            <v>8.5213081180000003</v>
          </cell>
        </row>
        <row r="3447">
          <cell r="K3447">
            <v>-1.7969365399999999</v>
          </cell>
          <cell r="L3447">
            <v>8.5213081180000003</v>
          </cell>
        </row>
        <row r="3448">
          <cell r="K3448">
            <v>-1.7952759149999999</v>
          </cell>
          <cell r="L3448">
            <v>8.5213081180000003</v>
          </cell>
        </row>
        <row r="3449">
          <cell r="K3449">
            <v>-1.7942594110000001</v>
          </cell>
          <cell r="L3449">
            <v>8.5213081180000003</v>
          </cell>
        </row>
        <row r="3450">
          <cell r="K3450">
            <v>-1.79051509</v>
          </cell>
          <cell r="L3450">
            <v>8.5213081180000003</v>
          </cell>
        </row>
        <row r="3451">
          <cell r="K3451">
            <v>-1.7754841889999999</v>
          </cell>
          <cell r="L3451">
            <v>8.5213081180000003</v>
          </cell>
        </row>
        <row r="3452">
          <cell r="K3452">
            <v>-1.7326089490000001</v>
          </cell>
          <cell r="L3452">
            <v>8.5213081180000003</v>
          </cell>
        </row>
        <row r="3453">
          <cell r="K3453">
            <v>-1.7044253469999999</v>
          </cell>
          <cell r="L3453">
            <v>8.5213081180000003</v>
          </cell>
        </row>
        <row r="3454">
          <cell r="K3454">
            <v>-1.685129522</v>
          </cell>
          <cell r="L3454">
            <v>8.5213081180000003</v>
          </cell>
        </row>
        <row r="3455">
          <cell r="K3455">
            <v>-1.689913953</v>
          </cell>
          <cell r="L3455">
            <v>8.5213081180000003</v>
          </cell>
        </row>
        <row r="3456">
          <cell r="K3456">
            <v>-1.715965183</v>
          </cell>
          <cell r="L3456">
            <v>8.5213081180000003</v>
          </cell>
        </row>
        <row r="3457">
          <cell r="K3457">
            <v>-1.7143901969999999</v>
          </cell>
          <cell r="L3457">
            <v>8.5213081180000003</v>
          </cell>
        </row>
        <row r="3458">
          <cell r="K3458">
            <v>-1.691663511</v>
          </cell>
          <cell r="L3458">
            <v>8.5213081180000003</v>
          </cell>
        </row>
        <row r="3459">
          <cell r="K3459">
            <v>-1.6964790489999999</v>
          </cell>
          <cell r="L3459">
            <v>8.5213081180000003</v>
          </cell>
        </row>
        <row r="3460">
          <cell r="K3460">
            <v>-1.677119544</v>
          </cell>
          <cell r="L3460">
            <v>8.5213081180000003</v>
          </cell>
        </row>
        <row r="3461">
          <cell r="K3461">
            <v>-1.6298628150000001</v>
          </cell>
          <cell r="L3461">
            <v>8.5197989290000002</v>
          </cell>
        </row>
        <row r="3462">
          <cell r="K3462">
            <v>-1.6193612580000001</v>
          </cell>
          <cell r="L3462">
            <v>8.5176299160000006</v>
          </cell>
        </row>
        <row r="3463">
          <cell r="K3463">
            <v>-1.6168923710000001</v>
          </cell>
          <cell r="L3463">
            <v>8.517426962</v>
          </cell>
        </row>
        <row r="3464">
          <cell r="K3464">
            <v>-1.6157311219999999</v>
          </cell>
          <cell r="L3464">
            <v>8.5173250379999992</v>
          </cell>
        </row>
        <row r="3465">
          <cell r="K3465">
            <v>-1.6176230460000001</v>
          </cell>
          <cell r="L3465">
            <v>8.5173250379999992</v>
          </cell>
        </row>
        <row r="3466">
          <cell r="K3466">
            <v>-1.61656299</v>
          </cell>
          <cell r="L3466">
            <v>8.5173250379999992</v>
          </cell>
        </row>
        <row r="3467">
          <cell r="K3467">
            <v>-1.6162187880000001</v>
          </cell>
          <cell r="L3467">
            <v>8.5173250379999992</v>
          </cell>
        </row>
        <row r="3468">
          <cell r="K3468">
            <v>-1.6203508630000001</v>
          </cell>
          <cell r="L3468">
            <v>8.5173250379999992</v>
          </cell>
        </row>
        <row r="3469">
          <cell r="K3469">
            <v>-1.6528822830000001</v>
          </cell>
          <cell r="L3469">
            <v>8.5173250379999992</v>
          </cell>
        </row>
        <row r="3470">
          <cell r="K3470">
            <v>-1.680247375</v>
          </cell>
          <cell r="L3470">
            <v>8.5173250379999992</v>
          </cell>
        </row>
        <row r="3471">
          <cell r="K3471">
            <v>-1.6780893859999999</v>
          </cell>
          <cell r="L3471">
            <v>8.5173250379999992</v>
          </cell>
        </row>
        <row r="3472">
          <cell r="K3472">
            <v>-1.6732178520000001</v>
          </cell>
          <cell r="L3472">
            <v>8.5173250379999992</v>
          </cell>
        </row>
        <row r="3473">
          <cell r="K3473">
            <v>-1.665731955</v>
          </cell>
          <cell r="L3473">
            <v>8.5173250379999992</v>
          </cell>
        </row>
        <row r="3474">
          <cell r="K3474">
            <v>-1.660937643</v>
          </cell>
          <cell r="L3474">
            <v>8.5173250379999992</v>
          </cell>
        </row>
        <row r="3475">
          <cell r="K3475">
            <v>-1.660473034</v>
          </cell>
          <cell r="L3475">
            <v>8.5173250379999992</v>
          </cell>
        </row>
        <row r="3476">
          <cell r="K3476">
            <v>-1.6487090360000001</v>
          </cell>
          <cell r="L3476">
            <v>8.5173250379999992</v>
          </cell>
        </row>
        <row r="3477">
          <cell r="K3477">
            <v>-1.636733869</v>
          </cell>
          <cell r="L3477">
            <v>8.5173250379999992</v>
          </cell>
        </row>
        <row r="3478">
          <cell r="K3478">
            <v>-1.6320949149999999</v>
          </cell>
          <cell r="L3478">
            <v>8.5173250379999992</v>
          </cell>
        </row>
        <row r="3479">
          <cell r="K3479">
            <v>-1.595936469</v>
          </cell>
          <cell r="L3479">
            <v>8.5154099409999997</v>
          </cell>
        </row>
        <row r="3480">
          <cell r="K3480">
            <v>-1.5799313349999999</v>
          </cell>
          <cell r="L3480">
            <v>8.5132489739999997</v>
          </cell>
        </row>
        <row r="3481">
          <cell r="K3481">
            <v>-1.6032338880000001</v>
          </cell>
          <cell r="L3481">
            <v>8.5099319760000007</v>
          </cell>
        </row>
        <row r="3482">
          <cell r="K3482">
            <v>-1.5997936939999999</v>
          </cell>
          <cell r="L3482">
            <v>8.5095493139999991</v>
          </cell>
        </row>
        <row r="3483">
          <cell r="K3483">
            <v>-1.590778558</v>
          </cell>
          <cell r="L3483">
            <v>8.5093392080000001</v>
          </cell>
        </row>
        <row r="3484">
          <cell r="K3484">
            <v>-1.587975532</v>
          </cell>
          <cell r="L3484">
            <v>8.5093132800000006</v>
          </cell>
        </row>
        <row r="3485">
          <cell r="K3485">
            <v>-1.587063332</v>
          </cell>
          <cell r="L3485">
            <v>8.5093132800000006</v>
          </cell>
        </row>
        <row r="3486">
          <cell r="K3486">
            <v>-1.5891830760000001</v>
          </cell>
          <cell r="L3486">
            <v>8.5093132800000006</v>
          </cell>
        </row>
        <row r="3487">
          <cell r="K3487">
            <v>-1.5918413579999999</v>
          </cell>
          <cell r="L3487">
            <v>8.5093132800000006</v>
          </cell>
        </row>
        <row r="3488">
          <cell r="K3488">
            <v>-1.5937140670000001</v>
          </cell>
          <cell r="L3488">
            <v>8.5093132800000006</v>
          </cell>
        </row>
        <row r="3489">
          <cell r="K3489">
            <v>-1.594907522</v>
          </cell>
          <cell r="L3489">
            <v>8.5093132800000006</v>
          </cell>
        </row>
        <row r="3490">
          <cell r="K3490">
            <v>-1.640754504</v>
          </cell>
          <cell r="L3490">
            <v>8.5093132800000006</v>
          </cell>
        </row>
        <row r="3491">
          <cell r="K3491">
            <v>-1.6397508089999999</v>
          </cell>
          <cell r="L3491">
            <v>8.5093132800000006</v>
          </cell>
        </row>
        <row r="3492">
          <cell r="K3492">
            <v>-1.629756864</v>
          </cell>
          <cell r="L3492">
            <v>8.5093132800000006</v>
          </cell>
        </row>
        <row r="3493">
          <cell r="K3493">
            <v>-1.6432861569999999</v>
          </cell>
          <cell r="L3493">
            <v>8.5093132800000006</v>
          </cell>
        </row>
        <row r="3494">
          <cell r="K3494">
            <v>-1.6386052980000001</v>
          </cell>
          <cell r="L3494">
            <v>8.5093132800000006</v>
          </cell>
        </row>
        <row r="3495">
          <cell r="K3495">
            <v>-1.6241398330000001</v>
          </cell>
          <cell r="L3495">
            <v>8.5093132800000006</v>
          </cell>
        </row>
        <row r="3496">
          <cell r="K3496">
            <v>-1.624354845</v>
          </cell>
          <cell r="L3496">
            <v>8.5093132800000006</v>
          </cell>
        </row>
        <row r="3497">
          <cell r="K3497">
            <v>-1.598250548</v>
          </cell>
          <cell r="L3497">
            <v>8.5093132800000006</v>
          </cell>
        </row>
        <row r="3498">
          <cell r="K3498">
            <v>-1.582880203</v>
          </cell>
          <cell r="L3498">
            <v>8.5088126010000007</v>
          </cell>
        </row>
        <row r="3499">
          <cell r="K3499">
            <v>-1.5819412859999999</v>
          </cell>
          <cell r="L3499">
            <v>8.5059077680000001</v>
          </cell>
        </row>
        <row r="3500">
          <cell r="K3500">
            <v>-1.584632872</v>
          </cell>
          <cell r="L3500">
            <v>8.5055224240000005</v>
          </cell>
        </row>
        <row r="3501">
          <cell r="K3501">
            <v>-1.5857286100000001</v>
          </cell>
          <cell r="L3501">
            <v>8.5053257290000008</v>
          </cell>
        </row>
        <row r="3502">
          <cell r="K3502">
            <v>-1.5891411719999999</v>
          </cell>
          <cell r="L3502">
            <v>8.5053132120000008</v>
          </cell>
        </row>
        <row r="3503">
          <cell r="K3503">
            <v>-1.5931233789999999</v>
          </cell>
          <cell r="L3503">
            <v>8.5053132120000008</v>
          </cell>
        </row>
        <row r="3504">
          <cell r="K3504">
            <v>-1.5952466000000001</v>
          </cell>
          <cell r="L3504">
            <v>8.5053132120000008</v>
          </cell>
        </row>
        <row r="3505">
          <cell r="K3505">
            <v>-1.5923077969999999</v>
          </cell>
          <cell r="L3505">
            <v>8.5053132120000008</v>
          </cell>
        </row>
        <row r="3506">
          <cell r="K3506">
            <v>-1.5923804429999999</v>
          </cell>
          <cell r="L3506">
            <v>8.5053132120000008</v>
          </cell>
        </row>
        <row r="3507">
          <cell r="K3507">
            <v>-1.593094467</v>
          </cell>
          <cell r="L3507">
            <v>8.5053132120000008</v>
          </cell>
        </row>
        <row r="3508">
          <cell r="K3508">
            <v>-1.593349919</v>
          </cell>
          <cell r="L3508">
            <v>8.5053132120000008</v>
          </cell>
        </row>
        <row r="3509">
          <cell r="K3509">
            <v>-1.5928038799999999</v>
          </cell>
          <cell r="L3509">
            <v>8.5053132120000008</v>
          </cell>
        </row>
        <row r="3510">
          <cell r="K3510">
            <v>-1.604120835</v>
          </cell>
          <cell r="L3510">
            <v>8.5053132120000008</v>
          </cell>
        </row>
        <row r="3511">
          <cell r="K3511">
            <v>-1.6404913649999999</v>
          </cell>
          <cell r="L3511">
            <v>8.5053132120000008</v>
          </cell>
        </row>
        <row r="3512">
          <cell r="K3512">
            <v>-1.639542018</v>
          </cell>
          <cell r="L3512">
            <v>8.5053132120000008</v>
          </cell>
        </row>
        <row r="3513">
          <cell r="K3513">
            <v>-1.6356610039999999</v>
          </cell>
          <cell r="L3513">
            <v>8.5053132120000008</v>
          </cell>
        </row>
        <row r="3514">
          <cell r="K3514">
            <v>-1.6313437449999999</v>
          </cell>
          <cell r="L3514">
            <v>8.5053132120000008</v>
          </cell>
        </row>
        <row r="3515">
          <cell r="K3515">
            <v>-1.6247157000000001</v>
          </cell>
          <cell r="L3515">
            <v>8.5053132120000008</v>
          </cell>
        </row>
        <row r="3516">
          <cell r="K3516">
            <v>-1.6291570259999999</v>
          </cell>
          <cell r="L3516">
            <v>8.5053132120000008</v>
          </cell>
        </row>
        <row r="3517">
          <cell r="K3517">
            <v>-1.611823209</v>
          </cell>
          <cell r="L3517">
            <v>8.5053132120000008</v>
          </cell>
        </row>
        <row r="3518">
          <cell r="K3518">
            <v>-1.605162958</v>
          </cell>
          <cell r="L3518">
            <v>8.5053132120000008</v>
          </cell>
        </row>
        <row r="3519">
          <cell r="K3519">
            <v>-1.6021721849999999</v>
          </cell>
          <cell r="L3519">
            <v>8.5053132120000008</v>
          </cell>
        </row>
        <row r="3520">
          <cell r="K3520">
            <v>-1.5802021589999999</v>
          </cell>
          <cell r="L3520">
            <v>8.5053132120000008</v>
          </cell>
        </row>
        <row r="3521">
          <cell r="K3521">
            <v>-1.5734147300000001</v>
          </cell>
          <cell r="L3521">
            <v>8.5053132120000008</v>
          </cell>
        </row>
        <row r="3522">
          <cell r="K3522">
            <v>-1.5755699750000001</v>
          </cell>
          <cell r="L3522">
            <v>8.5053132120000008</v>
          </cell>
        </row>
        <row r="3523">
          <cell r="K3523">
            <v>-1.581501381</v>
          </cell>
          <cell r="L3523">
            <v>8.5053132120000008</v>
          </cell>
        </row>
        <row r="3524">
          <cell r="K3524">
            <v>-1.577303613</v>
          </cell>
          <cell r="L3524">
            <v>8.5053132120000008</v>
          </cell>
        </row>
        <row r="3525">
          <cell r="K3525">
            <v>-1.5767442149999999</v>
          </cell>
          <cell r="L3525">
            <v>8.5053132120000008</v>
          </cell>
        </row>
        <row r="3526">
          <cell r="K3526">
            <v>-1.57663369</v>
          </cell>
          <cell r="L3526">
            <v>8.5053132120000008</v>
          </cell>
        </row>
        <row r="3527">
          <cell r="K3527">
            <v>-1.593833193</v>
          </cell>
          <cell r="L3527">
            <v>8.5053132120000008</v>
          </cell>
        </row>
        <row r="3528">
          <cell r="K3528">
            <v>-1.5969502280000001</v>
          </cell>
          <cell r="L3528">
            <v>8.5053132120000008</v>
          </cell>
        </row>
        <row r="3529">
          <cell r="K3529">
            <v>-1.6164118409999999</v>
          </cell>
          <cell r="L3529">
            <v>8.5053132120000008</v>
          </cell>
        </row>
        <row r="3530">
          <cell r="K3530">
            <v>-1.63420185</v>
          </cell>
          <cell r="L3530">
            <v>8.5053132120000008</v>
          </cell>
        </row>
        <row r="3531">
          <cell r="K3531">
            <v>-1.634175317</v>
          </cell>
          <cell r="L3531">
            <v>8.5053132120000008</v>
          </cell>
        </row>
        <row r="3532">
          <cell r="K3532">
            <v>-1.6322550300000001</v>
          </cell>
          <cell r="L3532">
            <v>8.5053132120000008</v>
          </cell>
        </row>
        <row r="3533">
          <cell r="K3533">
            <v>-1.631468726</v>
          </cell>
          <cell r="L3533">
            <v>8.5053132120000008</v>
          </cell>
        </row>
        <row r="3534">
          <cell r="K3534">
            <v>-1.6320251960000001</v>
          </cell>
          <cell r="L3534">
            <v>8.5053132120000008</v>
          </cell>
        </row>
        <row r="3535">
          <cell r="K3535">
            <v>-1.6323725090000001</v>
          </cell>
          <cell r="L3535">
            <v>8.5053132120000008</v>
          </cell>
        </row>
        <row r="3536">
          <cell r="K3536">
            <v>-1.629626759</v>
          </cell>
          <cell r="L3536">
            <v>8.5053132120000008</v>
          </cell>
        </row>
        <row r="3537">
          <cell r="K3537">
            <v>-1.6285132710000001</v>
          </cell>
          <cell r="L3537">
            <v>8.5053132120000008</v>
          </cell>
        </row>
        <row r="3538">
          <cell r="K3538">
            <v>-1.628938354</v>
          </cell>
          <cell r="L3538">
            <v>8.5053132120000008</v>
          </cell>
        </row>
        <row r="3539">
          <cell r="K3539">
            <v>-1.6294543829999999</v>
          </cell>
          <cell r="L3539">
            <v>8.5053132120000008</v>
          </cell>
        </row>
        <row r="3540">
          <cell r="K3540">
            <v>-1.626730043</v>
          </cell>
          <cell r="L3540">
            <v>8.5053132120000008</v>
          </cell>
        </row>
        <row r="3541">
          <cell r="K3541">
            <v>-1.6275344620000001</v>
          </cell>
          <cell r="L3541">
            <v>8.5053132120000008</v>
          </cell>
        </row>
        <row r="3542">
          <cell r="K3542">
            <v>-1.6274554109999999</v>
          </cell>
          <cell r="L3542">
            <v>8.5053132120000008</v>
          </cell>
        </row>
        <row r="3543">
          <cell r="K3543">
            <v>-1.6260839090000001</v>
          </cell>
          <cell r="L3543">
            <v>8.5053132120000008</v>
          </cell>
        </row>
        <row r="3544">
          <cell r="K3544">
            <v>-1.625827358</v>
          </cell>
          <cell r="L3544">
            <v>8.5053132120000008</v>
          </cell>
        </row>
        <row r="3545">
          <cell r="K3545">
            <v>-1.628896999</v>
          </cell>
          <cell r="L3545">
            <v>8.5053132120000008</v>
          </cell>
        </row>
        <row r="3546">
          <cell r="K3546">
            <v>-1.6331970570000001</v>
          </cell>
          <cell r="L3546">
            <v>8.5053132120000008</v>
          </cell>
        </row>
        <row r="3547">
          <cell r="K3547">
            <v>-1.591279399</v>
          </cell>
          <cell r="L3547">
            <v>8.5053132120000008</v>
          </cell>
        </row>
        <row r="3548">
          <cell r="K3548">
            <v>-1.570951515</v>
          </cell>
          <cell r="L3548">
            <v>8.5053132120000008</v>
          </cell>
        </row>
        <row r="3549">
          <cell r="K3549">
            <v>-1.6317583980000001</v>
          </cell>
          <cell r="L3549">
            <v>8.5053132120000008</v>
          </cell>
        </row>
        <row r="3550">
          <cell r="K3550">
            <v>-1.5421624030000001</v>
          </cell>
          <cell r="L3550">
            <v>8.5053132120000008</v>
          </cell>
        </row>
        <row r="3551">
          <cell r="K3551">
            <v>-1.486623225</v>
          </cell>
          <cell r="L3551">
            <v>8.5053132120000008</v>
          </cell>
        </row>
        <row r="3552">
          <cell r="K3552">
            <v>-1.420259698</v>
          </cell>
          <cell r="L3552">
            <v>8.5053132120000008</v>
          </cell>
        </row>
        <row r="3553">
          <cell r="K3553">
            <v>-1.4284087480000001</v>
          </cell>
          <cell r="L3553">
            <v>8.5053132120000008</v>
          </cell>
        </row>
        <row r="3554">
          <cell r="K3554">
            <v>-1.464724564</v>
          </cell>
          <cell r="L3554">
            <v>8.5053132120000008</v>
          </cell>
        </row>
        <row r="3555">
          <cell r="K3555">
            <v>-1.443137533</v>
          </cell>
          <cell r="L3555">
            <v>8.5046516010000008</v>
          </cell>
        </row>
        <row r="3556">
          <cell r="K3556">
            <v>-1.385164785</v>
          </cell>
          <cell r="L3556">
            <v>8.4986407699999997</v>
          </cell>
        </row>
        <row r="3557">
          <cell r="K3557">
            <v>-1.4040810909999999</v>
          </cell>
          <cell r="L3557">
            <v>8.4912316150000002</v>
          </cell>
        </row>
        <row r="3558">
          <cell r="K3558">
            <v>-1.4427230630000001</v>
          </cell>
          <cell r="L3558">
            <v>8.4875864930000002</v>
          </cell>
        </row>
        <row r="3559">
          <cell r="K3559">
            <v>-1.3579837800000001</v>
          </cell>
          <cell r="L3559">
            <v>8.4841040920000008</v>
          </cell>
        </row>
        <row r="3560">
          <cell r="K3560">
            <v>-1.2665922970000001</v>
          </cell>
          <cell r="L3560">
            <v>8.4779940200000006</v>
          </cell>
        </row>
        <row r="3561">
          <cell r="K3561">
            <v>-1.1909203020000001</v>
          </cell>
          <cell r="L3561">
            <v>8.4480882840000007</v>
          </cell>
        </row>
        <row r="3562">
          <cell r="K3562">
            <v>-1.175607415</v>
          </cell>
          <cell r="L3562">
            <v>8.4351600369999993</v>
          </cell>
        </row>
        <row r="3563">
          <cell r="K3563">
            <v>-1.2339993920000001</v>
          </cell>
          <cell r="L3563">
            <v>8.4337706529999998</v>
          </cell>
        </row>
        <row r="3564">
          <cell r="K3564">
            <v>-1.3006344750000001</v>
          </cell>
          <cell r="L3564">
            <v>8.4343097769999993</v>
          </cell>
        </row>
        <row r="3565">
          <cell r="K3565">
            <v>-1.425391442</v>
          </cell>
          <cell r="L3565">
            <v>8.43826067</v>
          </cell>
        </row>
        <row r="3566">
          <cell r="K3566">
            <v>-1.4263836080000001</v>
          </cell>
          <cell r="L3566">
            <v>8.4484977679999993</v>
          </cell>
        </row>
        <row r="3567">
          <cell r="K3567">
            <v>-1.400799366</v>
          </cell>
          <cell r="L3567">
            <v>8.4508965570000001</v>
          </cell>
        </row>
        <row r="3568">
          <cell r="K3568">
            <v>-1.394207553</v>
          </cell>
          <cell r="L3568">
            <v>8.4502993180000008</v>
          </cell>
        </row>
        <row r="3569">
          <cell r="K3569">
            <v>-1.4074951170000001</v>
          </cell>
          <cell r="L3569">
            <v>8.450101729</v>
          </cell>
        </row>
        <row r="3570">
          <cell r="K3570">
            <v>-1.4552052929999999</v>
          </cell>
          <cell r="L3570">
            <v>8.4521929579999995</v>
          </cell>
        </row>
        <row r="3571">
          <cell r="K3571">
            <v>-1.4753443310000001</v>
          </cell>
          <cell r="L3571">
            <v>8.4539775210000006</v>
          </cell>
        </row>
        <row r="3572">
          <cell r="K3572">
            <v>-1.4787162700000001</v>
          </cell>
          <cell r="L3572">
            <v>8.4578416900000004</v>
          </cell>
        </row>
        <row r="3573">
          <cell r="K3573">
            <v>-1.4331774420000001</v>
          </cell>
          <cell r="L3573">
            <v>8.4619132829999995</v>
          </cell>
        </row>
        <row r="3574">
          <cell r="K3574">
            <v>-1.4120326949999999</v>
          </cell>
          <cell r="L3574">
            <v>8.4625892</v>
          </cell>
        </row>
        <row r="3575">
          <cell r="K3575">
            <v>-1.3927185710000001</v>
          </cell>
          <cell r="L3575">
            <v>8.46295398</v>
          </cell>
        </row>
        <row r="3576">
          <cell r="K3576">
            <v>-1.367921181</v>
          </cell>
          <cell r="L3576">
            <v>8.4629924249999995</v>
          </cell>
        </row>
        <row r="3577">
          <cell r="K3577">
            <v>-1.3486390800000001</v>
          </cell>
          <cell r="L3577">
            <v>8.4629924249999995</v>
          </cell>
        </row>
        <row r="3578">
          <cell r="K3578">
            <v>-1.3619733060000001</v>
          </cell>
          <cell r="L3578">
            <v>8.4629924249999995</v>
          </cell>
        </row>
        <row r="3579">
          <cell r="K3579">
            <v>-1.388535259</v>
          </cell>
          <cell r="L3579">
            <v>8.4629924249999995</v>
          </cell>
        </row>
        <row r="3580">
          <cell r="K3580">
            <v>-1.391114489</v>
          </cell>
          <cell r="L3580">
            <v>8.4629924249999995</v>
          </cell>
        </row>
        <row r="3581">
          <cell r="K3581">
            <v>-1.3921496579999999</v>
          </cell>
          <cell r="L3581">
            <v>8.4629924249999995</v>
          </cell>
        </row>
        <row r="3582">
          <cell r="K3582">
            <v>-1.342719934</v>
          </cell>
          <cell r="L3582">
            <v>8.4629924249999995</v>
          </cell>
        </row>
        <row r="3583">
          <cell r="K3583">
            <v>-1.3229686490000001</v>
          </cell>
          <cell r="L3583">
            <v>8.4629924249999995</v>
          </cell>
        </row>
        <row r="3584">
          <cell r="K3584">
            <v>-1.267687486</v>
          </cell>
          <cell r="L3584">
            <v>8.4629924249999995</v>
          </cell>
        </row>
        <row r="3585">
          <cell r="K3585">
            <v>-1.2335605839999999</v>
          </cell>
          <cell r="L3585">
            <v>8.4629924249999995</v>
          </cell>
        </row>
        <row r="3586">
          <cell r="K3586">
            <v>-1.2262604210000001</v>
          </cell>
          <cell r="L3586">
            <v>8.4629924249999995</v>
          </cell>
        </row>
        <row r="3587">
          <cell r="K3587">
            <v>-1.2614598210000001</v>
          </cell>
          <cell r="L3587">
            <v>8.4629924249999995</v>
          </cell>
        </row>
        <row r="3588">
          <cell r="K3588">
            <v>-1.3749088</v>
          </cell>
          <cell r="L3588">
            <v>8.4649772599999995</v>
          </cell>
        </row>
        <row r="3589">
          <cell r="K3589">
            <v>-1.4032300090000001</v>
          </cell>
          <cell r="L3589">
            <v>8.4671739890000008</v>
          </cell>
        </row>
        <row r="3590">
          <cell r="K3590">
            <v>-1.365153289</v>
          </cell>
          <cell r="L3590">
            <v>8.4687180469999994</v>
          </cell>
        </row>
        <row r="3591">
          <cell r="K3591">
            <v>-1.3140159119999999</v>
          </cell>
          <cell r="L3591">
            <v>8.4707019880000001</v>
          </cell>
        </row>
        <row r="3592">
          <cell r="K3592">
            <v>-1.312276419</v>
          </cell>
          <cell r="L3592">
            <v>8.4708888479999995</v>
          </cell>
        </row>
        <row r="3593">
          <cell r="K3593">
            <v>-1.3120295660000001</v>
          </cell>
          <cell r="L3593">
            <v>8.4709827260000008</v>
          </cell>
        </row>
        <row r="3594">
          <cell r="K3594">
            <v>-1.304743676</v>
          </cell>
          <cell r="L3594">
            <v>8.4709827260000008</v>
          </cell>
        </row>
        <row r="3595">
          <cell r="K3595">
            <v>-1.2816839499999999</v>
          </cell>
          <cell r="L3595">
            <v>8.4709827260000008</v>
          </cell>
        </row>
        <row r="3596">
          <cell r="K3596">
            <v>-1.2724731979999999</v>
          </cell>
          <cell r="L3596">
            <v>8.4709827260000008</v>
          </cell>
        </row>
        <row r="3597">
          <cell r="K3597">
            <v>-1.2758740479999999</v>
          </cell>
          <cell r="L3597">
            <v>8.4709827260000008</v>
          </cell>
        </row>
        <row r="3598">
          <cell r="K3598">
            <v>-1.3069508889999999</v>
          </cell>
          <cell r="L3598">
            <v>8.4709827260000008</v>
          </cell>
        </row>
        <row r="3599">
          <cell r="K3599">
            <v>-1.3209440589999999</v>
          </cell>
          <cell r="L3599">
            <v>8.4709827260000008</v>
          </cell>
        </row>
        <row r="3600">
          <cell r="K3600">
            <v>-1.317811104</v>
          </cell>
          <cell r="L3600">
            <v>8.4714252900000009</v>
          </cell>
        </row>
        <row r="3601">
          <cell r="K3601">
            <v>-1.303950967</v>
          </cell>
          <cell r="L3601">
            <v>8.4731410100000009</v>
          </cell>
        </row>
        <row r="3602">
          <cell r="K3602">
            <v>-1.282449393</v>
          </cell>
          <cell r="L3602">
            <v>8.4747941450000006</v>
          </cell>
        </row>
        <row r="3603">
          <cell r="K3603">
            <v>-1.280938635</v>
          </cell>
          <cell r="L3603">
            <v>8.4749425600000006</v>
          </cell>
        </row>
        <row r="3604">
          <cell r="K3604">
            <v>-1.2854191210000001</v>
          </cell>
          <cell r="L3604">
            <v>8.4750096149999994</v>
          </cell>
        </row>
        <row r="3605">
          <cell r="K3605">
            <v>-1.183325709</v>
          </cell>
          <cell r="L3605">
            <v>8.4750096149999994</v>
          </cell>
        </row>
        <row r="3606">
          <cell r="K3606">
            <v>-1.1063486360000001</v>
          </cell>
          <cell r="L3606">
            <v>8.4750096149999994</v>
          </cell>
        </row>
        <row r="3607">
          <cell r="K3607">
            <v>-1.0987869809999999</v>
          </cell>
          <cell r="L3607">
            <v>8.4750096149999994</v>
          </cell>
        </row>
        <row r="3608">
          <cell r="K3608">
            <v>-1.14337811</v>
          </cell>
          <cell r="L3608">
            <v>8.4750096149999994</v>
          </cell>
        </row>
        <row r="3609">
          <cell r="K3609">
            <v>-1.2407504060000001</v>
          </cell>
          <cell r="L3609">
            <v>8.4751464080000005</v>
          </cell>
        </row>
        <row r="3610">
          <cell r="K3610">
            <v>-1.273893009</v>
          </cell>
          <cell r="L3610">
            <v>8.4766278810000006</v>
          </cell>
        </row>
        <row r="3611">
          <cell r="K3611">
            <v>-1.2647353240000001</v>
          </cell>
          <cell r="L3611">
            <v>8.4786985470000005</v>
          </cell>
        </row>
        <row r="3612">
          <cell r="K3612">
            <v>-1.254580166</v>
          </cell>
          <cell r="L3612">
            <v>8.4788916660000009</v>
          </cell>
        </row>
        <row r="3613">
          <cell r="K3613">
            <v>-1.2498440449999999</v>
          </cell>
          <cell r="L3613">
            <v>8.4790311410000001</v>
          </cell>
        </row>
        <row r="3614">
          <cell r="K3614">
            <v>-1.2447946459999999</v>
          </cell>
          <cell r="L3614">
            <v>8.4819306090000008</v>
          </cell>
        </row>
        <row r="3615">
          <cell r="K3615">
            <v>-1.2510537850000001</v>
          </cell>
          <cell r="L3615">
            <v>8.4826378180000006</v>
          </cell>
        </row>
        <row r="3616">
          <cell r="K3616">
            <v>-1.2599538210000001</v>
          </cell>
          <cell r="L3616">
            <v>8.4829570010000008</v>
          </cell>
        </row>
        <row r="3617">
          <cell r="K3617">
            <v>-1.251780251</v>
          </cell>
          <cell r="L3617">
            <v>8.4829927630000004</v>
          </cell>
        </row>
        <row r="3618">
          <cell r="K3618">
            <v>-1.227086433</v>
          </cell>
          <cell r="L3618">
            <v>8.4829927630000004</v>
          </cell>
        </row>
        <row r="3619">
          <cell r="K3619">
            <v>-1.217305122</v>
          </cell>
          <cell r="L3619">
            <v>8.4829927630000004</v>
          </cell>
        </row>
        <row r="3620">
          <cell r="K3620">
            <v>-1.220831869</v>
          </cell>
          <cell r="L3620">
            <v>8.4829927630000004</v>
          </cell>
        </row>
        <row r="3621">
          <cell r="K3621">
            <v>-1.2565242409999999</v>
          </cell>
          <cell r="L3621">
            <v>8.4851465770000001</v>
          </cell>
        </row>
        <row r="3622">
          <cell r="K3622">
            <v>-1.269825164</v>
          </cell>
          <cell r="L3622">
            <v>8.4873290010000009</v>
          </cell>
        </row>
        <row r="3623">
          <cell r="K3623">
            <v>-1.266348555</v>
          </cell>
          <cell r="L3623">
            <v>8.4932826109999997</v>
          </cell>
        </row>
        <row r="3624">
          <cell r="K3624">
            <v>-1.2569707349999999</v>
          </cell>
          <cell r="L3624">
            <v>8.4943554950000006</v>
          </cell>
        </row>
        <row r="3625">
          <cell r="K3625">
            <v>-1.2422801939999999</v>
          </cell>
          <cell r="L3625">
            <v>8.4948892540000003</v>
          </cell>
        </row>
        <row r="3626">
          <cell r="K3626">
            <v>-1.237688634</v>
          </cell>
          <cell r="L3626">
            <v>8.4949536269999992</v>
          </cell>
        </row>
        <row r="3627">
          <cell r="K3627">
            <v>-1.227324136</v>
          </cell>
          <cell r="L3627">
            <v>8.4949822370000003</v>
          </cell>
        </row>
        <row r="3628">
          <cell r="K3628">
            <v>-1.218666011</v>
          </cell>
          <cell r="L3628">
            <v>8.4949822370000003</v>
          </cell>
        </row>
        <row r="3629">
          <cell r="K3629">
            <v>-1.211951961</v>
          </cell>
          <cell r="L3629">
            <v>8.4949822370000003</v>
          </cell>
        </row>
        <row r="3630">
          <cell r="K3630">
            <v>-1.214679778</v>
          </cell>
          <cell r="L3630">
            <v>8.4949822370000003</v>
          </cell>
        </row>
        <row r="3631">
          <cell r="K3631">
            <v>-1.2113069249999999</v>
          </cell>
          <cell r="L3631">
            <v>8.4949822370000003</v>
          </cell>
        </row>
        <row r="3632">
          <cell r="K3632">
            <v>-1.1987943190000001</v>
          </cell>
          <cell r="L3632">
            <v>8.4949822370000003</v>
          </cell>
        </row>
        <row r="3633">
          <cell r="K3633">
            <v>-1.1925565899999999</v>
          </cell>
          <cell r="L3633">
            <v>8.4949822370000003</v>
          </cell>
        </row>
        <row r="3634">
          <cell r="K3634">
            <v>-1.194525917</v>
          </cell>
          <cell r="L3634">
            <v>8.4949822370000003</v>
          </cell>
        </row>
        <row r="3635">
          <cell r="K3635">
            <v>-1.194707991</v>
          </cell>
          <cell r="L3635">
            <v>8.4949822370000003</v>
          </cell>
        </row>
        <row r="3636">
          <cell r="K3636">
            <v>-1.182930453</v>
          </cell>
          <cell r="L3636">
            <v>8.4949822370000003</v>
          </cell>
        </row>
        <row r="3637">
          <cell r="K3637">
            <v>-1.1780162830000001</v>
          </cell>
          <cell r="L3637">
            <v>8.4949822370000003</v>
          </cell>
        </row>
        <row r="3638">
          <cell r="K3638">
            <v>-1.1736812729999999</v>
          </cell>
          <cell r="L3638">
            <v>8.4949822370000003</v>
          </cell>
        </row>
        <row r="3639">
          <cell r="K3639">
            <v>-1.1600398080000001</v>
          </cell>
          <cell r="L3639">
            <v>8.4949822370000003</v>
          </cell>
        </row>
        <row r="3640">
          <cell r="K3640">
            <v>-1.1623072249999999</v>
          </cell>
          <cell r="L3640">
            <v>8.4949956479999997</v>
          </cell>
        </row>
        <row r="3641">
          <cell r="K3641">
            <v>-1.404992376</v>
          </cell>
          <cell r="L3641">
            <v>8.5329292359999993</v>
          </cell>
        </row>
        <row r="3642">
          <cell r="K3642">
            <v>-1.2719686969999999</v>
          </cell>
          <cell r="L3642">
            <v>8.5633401209999995</v>
          </cell>
        </row>
        <row r="3643">
          <cell r="K3643">
            <v>-1.45658869</v>
          </cell>
          <cell r="L3643">
            <v>8.5908104109999996</v>
          </cell>
        </row>
        <row r="3644">
          <cell r="K3644">
            <v>-1.807853481</v>
          </cell>
          <cell r="L3644">
            <v>8.6403847850000002</v>
          </cell>
        </row>
        <row r="3645">
          <cell r="K3645">
            <v>-1.5724326280000001</v>
          </cell>
          <cell r="L3645">
            <v>8.7969015119999998</v>
          </cell>
        </row>
        <row r="3646">
          <cell r="K3646">
            <v>-1.6502915250000001</v>
          </cell>
          <cell r="L3646">
            <v>8.7157763139999993</v>
          </cell>
        </row>
        <row r="3647">
          <cell r="K3647">
            <v>-1.7012407890000001</v>
          </cell>
          <cell r="L3647">
            <v>8.7213919660000006</v>
          </cell>
        </row>
        <row r="3648">
          <cell r="K3648">
            <v>-1.519195818</v>
          </cell>
          <cell r="L3648">
            <v>8.7286500230000001</v>
          </cell>
        </row>
        <row r="3649">
          <cell r="K3649">
            <v>-1.451083831</v>
          </cell>
          <cell r="L3649">
            <v>8.7143064639999999</v>
          </cell>
        </row>
        <row r="3650">
          <cell r="K3650">
            <v>-1.3486464</v>
          </cell>
          <cell r="L3650">
            <v>8.6485512169999996</v>
          </cell>
        </row>
        <row r="3651">
          <cell r="K3651">
            <v>-1.2846505669999999</v>
          </cell>
          <cell r="L3651">
            <v>8.6182574550000002</v>
          </cell>
        </row>
        <row r="3652">
          <cell r="K3652">
            <v>-1.2046298390000001</v>
          </cell>
          <cell r="L3652">
            <v>8.6064146079999997</v>
          </cell>
        </row>
        <row r="3653">
          <cell r="K3653">
            <v>-1.1730217810000001</v>
          </cell>
          <cell r="L3653">
            <v>8.595514111</v>
          </cell>
        </row>
        <row r="3654">
          <cell r="K3654">
            <v>-1.1816892379999999</v>
          </cell>
          <cell r="L3654">
            <v>8.5813359550000001</v>
          </cell>
        </row>
        <row r="3655">
          <cell r="K3655">
            <v>-1.180465957</v>
          </cell>
          <cell r="L3655">
            <v>8.5725731780000007</v>
          </cell>
        </row>
        <row r="3656">
          <cell r="K3656">
            <v>-1.174505822</v>
          </cell>
          <cell r="L3656">
            <v>8.5741959140000006</v>
          </cell>
        </row>
        <row r="3657">
          <cell r="K3657">
            <v>-1.1609917169999999</v>
          </cell>
          <cell r="L3657">
            <v>8.5740930960000004</v>
          </cell>
        </row>
        <row r="3658">
          <cell r="K3658">
            <v>-1.1554462350000001</v>
          </cell>
          <cell r="L3658">
            <v>8.5725696019999997</v>
          </cell>
        </row>
        <row r="3659">
          <cell r="K3659">
            <v>-1.577179729</v>
          </cell>
          <cell r="L3659">
            <v>8.6058540269999995</v>
          </cell>
        </row>
        <row r="3660">
          <cell r="K3660">
            <v>-1.6309018260000001</v>
          </cell>
          <cell r="L3660">
            <v>8.6275638259999994</v>
          </cell>
        </row>
        <row r="3661">
          <cell r="K3661">
            <v>-1.9697740530000001</v>
          </cell>
          <cell r="L3661">
            <v>8.8110170839999995</v>
          </cell>
        </row>
        <row r="3662">
          <cell r="K3662">
            <v>-2.0588662790000001</v>
          </cell>
          <cell r="L3662">
            <v>8.7587292080000001</v>
          </cell>
        </row>
        <row r="3663">
          <cell r="K3663">
            <v>-2.1193818430000002</v>
          </cell>
          <cell r="L3663">
            <v>8.7673185359999994</v>
          </cell>
        </row>
        <row r="3664">
          <cell r="K3664">
            <v>-1.8853901340000001</v>
          </cell>
          <cell r="L3664">
            <v>8.7651808150000008</v>
          </cell>
        </row>
        <row r="3665">
          <cell r="K3665">
            <v>-1.7656745140000001</v>
          </cell>
          <cell r="L3665">
            <v>8.7280876529999993</v>
          </cell>
        </row>
        <row r="3666">
          <cell r="K3666">
            <v>-1.4464959310000001</v>
          </cell>
          <cell r="L3666">
            <v>8.6358661570000006</v>
          </cell>
        </row>
        <row r="3667">
          <cell r="K3667">
            <v>-1.3150772479999999</v>
          </cell>
          <cell r="L3667">
            <v>8.5805295039999994</v>
          </cell>
        </row>
        <row r="3668">
          <cell r="K3668">
            <v>-1.224299145</v>
          </cell>
          <cell r="L3668">
            <v>8.5304258409999996</v>
          </cell>
        </row>
        <row r="3669">
          <cell r="K3669">
            <v>-1.229614792</v>
          </cell>
          <cell r="L3669">
            <v>8.5305492219999994</v>
          </cell>
        </row>
        <row r="3670">
          <cell r="K3670">
            <v>-1.2466303919999999</v>
          </cell>
          <cell r="L3670">
            <v>8.5303829249999996</v>
          </cell>
        </row>
        <row r="3671">
          <cell r="K3671">
            <v>-1.2653543759999999</v>
          </cell>
          <cell r="L3671">
            <v>8.5300261909999993</v>
          </cell>
        </row>
        <row r="3672">
          <cell r="K3672">
            <v>-1.275983842</v>
          </cell>
          <cell r="L3672">
            <v>8.5298473769999994</v>
          </cell>
        </row>
        <row r="3673">
          <cell r="K3673">
            <v>-1.2933213189999999</v>
          </cell>
          <cell r="L3673">
            <v>8.5294906439999991</v>
          </cell>
        </row>
        <row r="3674">
          <cell r="K3674">
            <v>-1.293805874</v>
          </cell>
          <cell r="L3674">
            <v>8.5293368639999994</v>
          </cell>
        </row>
        <row r="3675">
          <cell r="K3675">
            <v>-1.2833357910000001</v>
          </cell>
          <cell r="L3675">
            <v>8.5293136179999998</v>
          </cell>
        </row>
        <row r="3676">
          <cell r="K3676">
            <v>-1.275895641</v>
          </cell>
          <cell r="L3676">
            <v>8.5293136179999998</v>
          </cell>
        </row>
        <row r="3677">
          <cell r="K3677">
            <v>-1.249463427</v>
          </cell>
          <cell r="L3677">
            <v>8.5293136179999998</v>
          </cell>
        </row>
        <row r="3678">
          <cell r="K3678">
            <v>-1.2259103629999999</v>
          </cell>
          <cell r="L3678">
            <v>8.5293136179999998</v>
          </cell>
        </row>
        <row r="3679">
          <cell r="K3679">
            <v>-1.2208593169999999</v>
          </cell>
          <cell r="L3679">
            <v>8.5293136179999998</v>
          </cell>
        </row>
        <row r="3680">
          <cell r="K3680">
            <v>-1.2060372070000001</v>
          </cell>
          <cell r="L3680">
            <v>8.5293136179999998</v>
          </cell>
        </row>
        <row r="3681">
          <cell r="K3681">
            <v>-1.195917366</v>
          </cell>
          <cell r="L3681">
            <v>8.5285071670000008</v>
          </cell>
        </row>
        <row r="3682">
          <cell r="K3682">
            <v>-1.175905505</v>
          </cell>
          <cell r="L3682">
            <v>8.5231150329999998</v>
          </cell>
        </row>
        <row r="3683">
          <cell r="K3683">
            <v>-1.165839828</v>
          </cell>
          <cell r="L3683">
            <v>8.5219974460000003</v>
          </cell>
        </row>
        <row r="3684">
          <cell r="K3684">
            <v>-1.1696761929999999</v>
          </cell>
          <cell r="L3684">
            <v>8.5209013169999999</v>
          </cell>
        </row>
        <row r="3685">
          <cell r="K3685">
            <v>-1.2075296659999999</v>
          </cell>
          <cell r="L3685">
            <v>8.5179482039999996</v>
          </cell>
        </row>
        <row r="3686">
          <cell r="K3686">
            <v>-1.2233320480000001</v>
          </cell>
          <cell r="L3686">
            <v>8.517522627</v>
          </cell>
        </row>
        <row r="3687">
          <cell r="K3687">
            <v>-1.230046097</v>
          </cell>
          <cell r="L3687">
            <v>8.517318779</v>
          </cell>
        </row>
        <row r="3688">
          <cell r="K3688">
            <v>-1.2272699709999999</v>
          </cell>
          <cell r="L3688">
            <v>8.5173143089999996</v>
          </cell>
        </row>
        <row r="3689">
          <cell r="K3689">
            <v>-1.2393210779999999</v>
          </cell>
          <cell r="L3689">
            <v>8.5173143089999996</v>
          </cell>
        </row>
        <row r="3690">
          <cell r="K3690">
            <v>-1.2552310579999999</v>
          </cell>
          <cell r="L3690">
            <v>8.5173143089999996</v>
          </cell>
        </row>
        <row r="3691">
          <cell r="K3691">
            <v>-1.285504577</v>
          </cell>
          <cell r="L3691">
            <v>8.5173143089999996</v>
          </cell>
        </row>
        <row r="3692">
          <cell r="K3692">
            <v>-1.2871178080000001</v>
          </cell>
          <cell r="L3692">
            <v>8.5173143089999996</v>
          </cell>
        </row>
        <row r="3693">
          <cell r="K3693">
            <v>-1.270383646</v>
          </cell>
          <cell r="L3693">
            <v>8.5173143089999996</v>
          </cell>
        </row>
        <row r="3694">
          <cell r="K3694">
            <v>-1.2646939690000001</v>
          </cell>
          <cell r="L3694">
            <v>8.5173143089999996</v>
          </cell>
        </row>
        <row r="3695">
          <cell r="K3695">
            <v>-1.277375656</v>
          </cell>
          <cell r="L3695">
            <v>8.5173143089999996</v>
          </cell>
        </row>
        <row r="3696">
          <cell r="K3696">
            <v>-1.2917957390000001</v>
          </cell>
          <cell r="L3696">
            <v>8.5173143089999996</v>
          </cell>
        </row>
        <row r="3697">
          <cell r="K3697">
            <v>-1.2568554519999999</v>
          </cell>
          <cell r="L3697">
            <v>8.5173143089999996</v>
          </cell>
        </row>
        <row r="3698">
          <cell r="K3698">
            <v>-1.0937359360000001</v>
          </cell>
          <cell r="L3698">
            <v>8.5061625779999996</v>
          </cell>
        </row>
        <row r="3699">
          <cell r="K3699">
            <v>-1.0707091479999999</v>
          </cell>
          <cell r="L3699">
            <v>8.4834335400000001</v>
          </cell>
        </row>
        <row r="3700">
          <cell r="K3700">
            <v>-1.1098534250000001</v>
          </cell>
          <cell r="L3700">
            <v>8.4587366540000009</v>
          </cell>
        </row>
        <row r="3701">
          <cell r="K3701">
            <v>-1.21451216</v>
          </cell>
          <cell r="L3701">
            <v>8.4629897429999996</v>
          </cell>
        </row>
        <row r="3702">
          <cell r="K3702">
            <v>-1.2615540599999999</v>
          </cell>
          <cell r="L3702">
            <v>8.4634618120000003</v>
          </cell>
        </row>
        <row r="3703">
          <cell r="K3703">
            <v>-1.3134025330000001</v>
          </cell>
          <cell r="L3703">
            <v>8.4681923339999994</v>
          </cell>
        </row>
        <row r="3704">
          <cell r="K3704">
            <v>-1.318479014</v>
          </cell>
          <cell r="L3704">
            <v>8.4699804739999998</v>
          </cell>
        </row>
        <row r="3705">
          <cell r="K3705">
            <v>-1.29765029</v>
          </cell>
          <cell r="L3705">
            <v>8.4708495090000007</v>
          </cell>
        </row>
        <row r="3706">
          <cell r="K3706">
            <v>-1.2878691609999999</v>
          </cell>
          <cell r="L3706">
            <v>8.4709407040000002</v>
          </cell>
        </row>
        <row r="3707">
          <cell r="K3707">
            <v>-1.2800251540000001</v>
          </cell>
          <cell r="L3707">
            <v>8.4709880900000005</v>
          </cell>
        </row>
        <row r="3708">
          <cell r="K3708">
            <v>-1.2818885310000001</v>
          </cell>
          <cell r="L3708">
            <v>8.4709880900000005</v>
          </cell>
        </row>
        <row r="3709">
          <cell r="K3709">
            <v>-1.25960724</v>
          </cell>
          <cell r="L3709">
            <v>8.4709880900000005</v>
          </cell>
        </row>
        <row r="3710">
          <cell r="K3710">
            <v>-1.2682569480000001</v>
          </cell>
          <cell r="L3710">
            <v>8.4709880900000005</v>
          </cell>
        </row>
        <row r="3711">
          <cell r="K3711">
            <v>-1.27295757</v>
          </cell>
          <cell r="L3711">
            <v>8.4709880900000005</v>
          </cell>
        </row>
        <row r="3712">
          <cell r="K3712">
            <v>-1.275472205</v>
          </cell>
          <cell r="L3712">
            <v>8.4709880900000005</v>
          </cell>
        </row>
        <row r="3713">
          <cell r="K3713">
            <v>-1.2744857110000001</v>
          </cell>
          <cell r="L3713">
            <v>8.4709880900000005</v>
          </cell>
        </row>
        <row r="3714">
          <cell r="K3714">
            <v>-1.273404795</v>
          </cell>
          <cell r="L3714">
            <v>8.4733117769999993</v>
          </cell>
        </row>
        <row r="3715">
          <cell r="K3715">
            <v>-1.2817068229999999</v>
          </cell>
          <cell r="L3715">
            <v>8.4744499280000003</v>
          </cell>
        </row>
        <row r="3716">
          <cell r="K3716">
            <v>-1.3120822670000001</v>
          </cell>
          <cell r="L3716">
            <v>8.4753636669999999</v>
          </cell>
        </row>
        <row r="3717">
          <cell r="K3717">
            <v>-1.2848974200000001</v>
          </cell>
          <cell r="L3717">
            <v>8.4783024739999995</v>
          </cell>
        </row>
        <row r="3718">
          <cell r="K3718">
            <v>-1.2582406779999999</v>
          </cell>
          <cell r="L3718">
            <v>8.4787539790000004</v>
          </cell>
        </row>
        <row r="3719">
          <cell r="K3719">
            <v>-1.2902599130000001</v>
          </cell>
          <cell r="L3719">
            <v>8.4789685559999999</v>
          </cell>
        </row>
        <row r="3720">
          <cell r="K3720">
            <v>-1.2941718520000001</v>
          </cell>
          <cell r="L3720">
            <v>8.4789873310000008</v>
          </cell>
        </row>
        <row r="3721">
          <cell r="K3721">
            <v>-1.221518992</v>
          </cell>
          <cell r="L3721">
            <v>8.4789873310000008</v>
          </cell>
        </row>
        <row r="3722">
          <cell r="K3722">
            <v>-1.2197875499999999</v>
          </cell>
          <cell r="L3722">
            <v>8.4789873310000008</v>
          </cell>
        </row>
        <row r="3723">
          <cell r="K3723">
            <v>-1.1672812319999999</v>
          </cell>
          <cell r="L3723">
            <v>8.4789873310000008</v>
          </cell>
        </row>
        <row r="3724">
          <cell r="K3724">
            <v>-1.15840041</v>
          </cell>
          <cell r="L3724">
            <v>8.4789873310000008</v>
          </cell>
        </row>
        <row r="3725">
          <cell r="K3725">
            <v>-1.1953566879999999</v>
          </cell>
          <cell r="L3725">
            <v>8.4789873310000008</v>
          </cell>
        </row>
        <row r="3726">
          <cell r="K3726">
            <v>-1.2628095479999999</v>
          </cell>
          <cell r="L3726">
            <v>8.4800208759999993</v>
          </cell>
        </row>
        <row r="3727">
          <cell r="K3727">
            <v>-1.3036237829999999</v>
          </cell>
          <cell r="L3727">
            <v>8.4828747460000002</v>
          </cell>
        </row>
        <row r="3728">
          <cell r="K3728">
            <v>-1.3455152749999999</v>
          </cell>
          <cell r="L3728">
            <v>8.4915883490000006</v>
          </cell>
        </row>
        <row r="3729">
          <cell r="K3729">
            <v>-1.3476913800000001</v>
          </cell>
          <cell r="L3729">
            <v>8.4945834819999995</v>
          </cell>
        </row>
        <row r="3730">
          <cell r="K3730">
            <v>-1.33217684</v>
          </cell>
          <cell r="L3730">
            <v>8.4944726179999996</v>
          </cell>
        </row>
        <row r="3731">
          <cell r="K3731">
            <v>-1.312949269</v>
          </cell>
          <cell r="L3731">
            <v>8.4941015790000005</v>
          </cell>
        </row>
        <row r="3732">
          <cell r="K3732">
            <v>-1.287590469</v>
          </cell>
          <cell r="L3732">
            <v>8.4940792270000003</v>
          </cell>
        </row>
        <row r="3733">
          <cell r="K3733">
            <v>-1.3103367349999999</v>
          </cell>
          <cell r="L3733">
            <v>8.4940792270000003</v>
          </cell>
        </row>
        <row r="3734">
          <cell r="K3734">
            <v>-1.3084336489999999</v>
          </cell>
          <cell r="L3734">
            <v>8.4940792270000003</v>
          </cell>
        </row>
        <row r="3735">
          <cell r="K3735">
            <v>-1.3132707809999999</v>
          </cell>
          <cell r="L3735">
            <v>8.4951306530000004</v>
          </cell>
        </row>
        <row r="3736">
          <cell r="K3736">
            <v>-1.3238506569999999</v>
          </cell>
          <cell r="L3736">
            <v>8.4969590250000007</v>
          </cell>
        </row>
        <row r="3737">
          <cell r="K3737">
            <v>-1.3415233689999999</v>
          </cell>
          <cell r="L3737">
            <v>8.4987382240000002</v>
          </cell>
        </row>
        <row r="3738">
          <cell r="K3738">
            <v>-1.345635498</v>
          </cell>
          <cell r="L3738">
            <v>8.4989063090000005</v>
          </cell>
        </row>
        <row r="3739">
          <cell r="K3739">
            <v>-1.3545961040000001</v>
          </cell>
          <cell r="L3739">
            <v>8.5010100550000001</v>
          </cell>
        </row>
        <row r="3740">
          <cell r="K3740">
            <v>-1.3580075680000001</v>
          </cell>
          <cell r="L3740">
            <v>8.5024495069999997</v>
          </cell>
        </row>
        <row r="3741">
          <cell r="K3741">
            <v>-1.3512982760000001</v>
          </cell>
          <cell r="L3741">
            <v>8.505316788</v>
          </cell>
        </row>
        <row r="3742">
          <cell r="K3742">
            <v>-1.422988613</v>
          </cell>
          <cell r="L3742">
            <v>8.5119945950000009</v>
          </cell>
        </row>
        <row r="3743">
          <cell r="K3743">
            <v>-1.4565716719999999</v>
          </cell>
          <cell r="L3743">
            <v>8.5186840240000006</v>
          </cell>
        </row>
        <row r="3744">
          <cell r="K3744">
            <v>-1.4846866519999999</v>
          </cell>
          <cell r="L3744">
            <v>8.5297633350000002</v>
          </cell>
        </row>
        <row r="3745">
          <cell r="K3745">
            <v>-1.4957084469999999</v>
          </cell>
          <cell r="L3745">
            <v>8.5342238479999999</v>
          </cell>
        </row>
        <row r="3746">
          <cell r="K3746">
            <v>-1.498827677</v>
          </cell>
          <cell r="L3746">
            <v>8.5383741200000003</v>
          </cell>
        </row>
        <row r="3747">
          <cell r="K3747">
            <v>-1.503091687</v>
          </cell>
          <cell r="L3747">
            <v>8.5387603579999993</v>
          </cell>
        </row>
        <row r="3748">
          <cell r="K3748">
            <v>-1.5444590979999999</v>
          </cell>
          <cell r="L3748">
            <v>8.5409427820000001</v>
          </cell>
        </row>
        <row r="3749">
          <cell r="K3749">
            <v>-1.5529604020000001</v>
          </cell>
          <cell r="L3749">
            <v>8.542781883</v>
          </cell>
        </row>
        <row r="3750">
          <cell r="K3750">
            <v>-1.576122053</v>
          </cell>
          <cell r="L3750">
            <v>8.5471556720000006</v>
          </cell>
        </row>
        <row r="3751">
          <cell r="K3751">
            <v>-1.586884551</v>
          </cell>
          <cell r="L3751">
            <v>8.5505638650000009</v>
          </cell>
        </row>
        <row r="3752">
          <cell r="K3752">
            <v>-1.5902643590000001</v>
          </cell>
          <cell r="L3752">
            <v>8.5520819960000001</v>
          </cell>
        </row>
        <row r="3753">
          <cell r="K3753">
            <v>-1.6090571469999999</v>
          </cell>
          <cell r="L3753">
            <v>8.5545791320000006</v>
          </cell>
        </row>
        <row r="3754">
          <cell r="K3754">
            <v>-1.600143203</v>
          </cell>
          <cell r="L3754">
            <v>8.5548536120000005</v>
          </cell>
        </row>
        <row r="3755">
          <cell r="K3755">
            <v>-1.5953940900000001</v>
          </cell>
          <cell r="L3755">
            <v>8.5549939810000009</v>
          </cell>
        </row>
        <row r="3756">
          <cell r="K3756">
            <v>-1.5954394709999999</v>
          </cell>
          <cell r="L3756">
            <v>8.5549939810000009</v>
          </cell>
        </row>
        <row r="3757">
          <cell r="K3757">
            <v>-1.573736974</v>
          </cell>
          <cell r="L3757">
            <v>8.5549939810000009</v>
          </cell>
        </row>
        <row r="3758">
          <cell r="K3758">
            <v>-1.542980547</v>
          </cell>
          <cell r="L3758">
            <v>8.5549939810000009</v>
          </cell>
        </row>
        <row r="3759">
          <cell r="K3759">
            <v>-1.5344058650000001</v>
          </cell>
          <cell r="L3759">
            <v>8.5549939810000009</v>
          </cell>
        </row>
        <row r="3760">
          <cell r="K3760">
            <v>-1.5327015049999999</v>
          </cell>
          <cell r="L3760">
            <v>8.5549939810000009</v>
          </cell>
        </row>
        <row r="3761">
          <cell r="K3761">
            <v>-1.536408314</v>
          </cell>
          <cell r="L3761">
            <v>8.5549939810000009</v>
          </cell>
        </row>
        <row r="3762">
          <cell r="K3762">
            <v>-1.538066194</v>
          </cell>
          <cell r="L3762">
            <v>8.5549939810000009</v>
          </cell>
        </row>
        <row r="3763">
          <cell r="K3763">
            <v>-1.530763286</v>
          </cell>
          <cell r="L3763">
            <v>8.5549939810000009</v>
          </cell>
        </row>
        <row r="3764">
          <cell r="K3764">
            <v>-1.507275548</v>
          </cell>
          <cell r="L3764">
            <v>8.5549939810000009</v>
          </cell>
        </row>
        <row r="3765">
          <cell r="K3765">
            <v>-1.4988468909999999</v>
          </cell>
          <cell r="L3765">
            <v>8.5549939810000009</v>
          </cell>
        </row>
        <row r="3766">
          <cell r="K3766">
            <v>-1.4984684699999999</v>
          </cell>
          <cell r="L3766">
            <v>8.5549939810000009</v>
          </cell>
        </row>
        <row r="3767">
          <cell r="K3767">
            <v>-1.5076065750000001</v>
          </cell>
          <cell r="L3767">
            <v>8.5549939810000009</v>
          </cell>
        </row>
        <row r="3768">
          <cell r="K3768">
            <v>-1.5072184550000001</v>
          </cell>
          <cell r="L3768">
            <v>8.5549939810000009</v>
          </cell>
        </row>
        <row r="3769">
          <cell r="K3769">
            <v>-1.4959549329999999</v>
          </cell>
          <cell r="L3769">
            <v>8.5549939810000009</v>
          </cell>
        </row>
        <row r="3770">
          <cell r="K3770">
            <v>-1.4879281200000001</v>
          </cell>
          <cell r="L3770">
            <v>8.5549939810000009</v>
          </cell>
        </row>
        <row r="3771">
          <cell r="K3771">
            <v>-1.4858548540000001</v>
          </cell>
          <cell r="L3771">
            <v>8.5549939810000009</v>
          </cell>
        </row>
        <row r="3772">
          <cell r="K3772">
            <v>-1.49207154</v>
          </cell>
          <cell r="L3772">
            <v>8.5549939810000009</v>
          </cell>
        </row>
        <row r="3773">
          <cell r="K3773">
            <v>-1.502410968</v>
          </cell>
          <cell r="L3773">
            <v>8.5549939810000009</v>
          </cell>
        </row>
        <row r="3774">
          <cell r="K3774">
            <v>-1.486673913</v>
          </cell>
          <cell r="L3774">
            <v>8.5549939810000009</v>
          </cell>
        </row>
        <row r="3775">
          <cell r="K3775">
            <v>-1.4775821039999999</v>
          </cell>
          <cell r="L3775">
            <v>8.5549939810000009</v>
          </cell>
        </row>
        <row r="3776">
          <cell r="K3776">
            <v>-2.008177957</v>
          </cell>
          <cell r="L3776">
            <v>8.6011556910000007</v>
          </cell>
        </row>
        <row r="3777">
          <cell r="K3777">
            <v>-2.0379956510000001</v>
          </cell>
          <cell r="L3777">
            <v>8.6841924099999996</v>
          </cell>
        </row>
        <row r="3778">
          <cell r="K3778">
            <v>-1.99715781</v>
          </cell>
          <cell r="L3778">
            <v>8.6538414269999997</v>
          </cell>
        </row>
        <row r="3779">
          <cell r="K3779">
            <v>-2.108151259</v>
          </cell>
          <cell r="L3779">
            <v>8.6637280489999995</v>
          </cell>
        </row>
        <row r="3780">
          <cell r="K3780">
            <v>-2.0073506640000001</v>
          </cell>
          <cell r="L3780">
            <v>8.6775235439999996</v>
          </cell>
        </row>
        <row r="3781">
          <cell r="K3781">
            <v>-1.8791855260000001</v>
          </cell>
          <cell r="L3781">
            <v>8.6687759670000002</v>
          </cell>
        </row>
        <row r="3782">
          <cell r="K3782">
            <v>-1.6704739319999999</v>
          </cell>
          <cell r="L3782">
            <v>8.6176870389999998</v>
          </cell>
        </row>
        <row r="3783">
          <cell r="K3783">
            <v>-1.4657912070000001</v>
          </cell>
          <cell r="L3783">
            <v>8.5611192519999992</v>
          </cell>
        </row>
        <row r="3784">
          <cell r="K3784">
            <v>-1.322432858</v>
          </cell>
          <cell r="L3784">
            <v>8.5298947629999997</v>
          </cell>
        </row>
        <row r="3785">
          <cell r="K3785">
            <v>-1.268005155</v>
          </cell>
          <cell r="L3785">
            <v>8.4970537969999995</v>
          </cell>
        </row>
        <row r="3786">
          <cell r="K3786">
            <v>-1.278554838</v>
          </cell>
          <cell r="L3786">
            <v>8.4952549289999997</v>
          </cell>
        </row>
        <row r="3787">
          <cell r="K3787">
            <v>-1.2714920110000001</v>
          </cell>
          <cell r="L3787">
            <v>8.4849668690000009</v>
          </cell>
        </row>
        <row r="3788">
          <cell r="K3788">
            <v>-1.269173906</v>
          </cell>
          <cell r="L3788">
            <v>8.4849615049999993</v>
          </cell>
        </row>
        <row r="3789">
          <cell r="K3789">
            <v>-1.2614953209999999</v>
          </cell>
          <cell r="L3789">
            <v>8.4862033669999999</v>
          </cell>
        </row>
        <row r="3790">
          <cell r="K3790">
            <v>-1.257794002</v>
          </cell>
          <cell r="L3790">
            <v>8.4862033669999999</v>
          </cell>
        </row>
        <row r="3791">
          <cell r="K3791">
            <v>-1.25930293</v>
          </cell>
          <cell r="L3791">
            <v>8.4862033669999999</v>
          </cell>
        </row>
        <row r="3792">
          <cell r="K3792">
            <v>-1.2784360779999999</v>
          </cell>
          <cell r="L3792">
            <v>8.4862033669999999</v>
          </cell>
        </row>
        <row r="3793">
          <cell r="K3793">
            <v>-1.427000464</v>
          </cell>
          <cell r="L3793">
            <v>8.4894783450000002</v>
          </cell>
        </row>
        <row r="3794">
          <cell r="K3794">
            <v>-1.8873036510000001</v>
          </cell>
          <cell r="L3794">
            <v>8.6437590039999996</v>
          </cell>
        </row>
        <row r="3795">
          <cell r="K3795">
            <v>-1.8151477890000001</v>
          </cell>
          <cell r="L3795">
            <v>8.6199937379999998</v>
          </cell>
        </row>
        <row r="3796">
          <cell r="K3796">
            <v>-2.114518361</v>
          </cell>
          <cell r="L3796">
            <v>8.6383811749999992</v>
          </cell>
        </row>
        <row r="3797">
          <cell r="K3797">
            <v>-2.0781079400000002</v>
          </cell>
          <cell r="L3797">
            <v>8.6594687019999999</v>
          </cell>
        </row>
        <row r="3798">
          <cell r="K3798">
            <v>-1.78486933</v>
          </cell>
          <cell r="L3798">
            <v>8.6284838239999999</v>
          </cell>
        </row>
        <row r="3799">
          <cell r="K3799">
            <v>-1.292699705</v>
          </cell>
          <cell r="L3799">
            <v>8.5304222640000003</v>
          </cell>
        </row>
        <row r="3800">
          <cell r="K3800">
            <v>-0.9146852137</v>
          </cell>
          <cell r="L3800">
            <v>8.3903045620000007</v>
          </cell>
        </row>
        <row r="3801">
          <cell r="K3801">
            <v>-0.67868849409999998</v>
          </cell>
          <cell r="L3801">
            <v>7.9754884300000004</v>
          </cell>
        </row>
        <row r="3802">
          <cell r="K3802">
            <v>-0.71636465069999999</v>
          </cell>
          <cell r="L3802">
            <v>7.8781376559999998</v>
          </cell>
        </row>
        <row r="3803">
          <cell r="K3803">
            <v>-0.70073830410000004</v>
          </cell>
          <cell r="L3803">
            <v>7.9078475910000003</v>
          </cell>
        </row>
        <row r="3804">
          <cell r="K3804">
            <v>-0.69188163589999996</v>
          </cell>
          <cell r="L3804">
            <v>7.9107515289999997</v>
          </cell>
        </row>
        <row r="3805">
          <cell r="K3805">
            <v>-0.73718202960000001</v>
          </cell>
          <cell r="L3805">
            <v>7.9605521030000004</v>
          </cell>
        </row>
        <row r="3806">
          <cell r="K3806">
            <v>-0.79240024480000004</v>
          </cell>
          <cell r="L3806">
            <v>8.0472911640000007</v>
          </cell>
        </row>
        <row r="3807">
          <cell r="K3807">
            <v>-0.80936643699999999</v>
          </cell>
          <cell r="L3807">
            <v>8.0582399410000001</v>
          </cell>
        </row>
        <row r="3808">
          <cell r="K3808">
            <v>-0.82966119930000004</v>
          </cell>
          <cell r="L3808">
            <v>8.1130204829999997</v>
          </cell>
        </row>
        <row r="3809">
          <cell r="K3809">
            <v>-0.83196082220000001</v>
          </cell>
          <cell r="L3809">
            <v>8.1488181379999993</v>
          </cell>
        </row>
        <row r="3810">
          <cell r="K3810">
            <v>-0.95761498479999996</v>
          </cell>
          <cell r="L3810">
            <v>8.1765638010000004</v>
          </cell>
        </row>
        <row r="3811">
          <cell r="K3811">
            <v>-1.350002897</v>
          </cell>
          <cell r="L3811">
            <v>8.2652832269999994</v>
          </cell>
        </row>
        <row r="3812">
          <cell r="K3812">
            <v>-1.560929939</v>
          </cell>
          <cell r="L3812">
            <v>8.5110862199999993</v>
          </cell>
        </row>
        <row r="3813">
          <cell r="K3813">
            <v>-1.648052654</v>
          </cell>
          <cell r="L3813">
            <v>8.7548024550000001</v>
          </cell>
        </row>
        <row r="3814">
          <cell r="K3814">
            <v>-1.7599561079999999</v>
          </cell>
          <cell r="L3814">
            <v>8.8480315679999997</v>
          </cell>
        </row>
        <row r="3815">
          <cell r="K3815">
            <v>-1.730072904</v>
          </cell>
          <cell r="L3815">
            <v>8.8233409399999996</v>
          </cell>
        </row>
        <row r="3816">
          <cell r="K3816">
            <v>-1.309338713</v>
          </cell>
          <cell r="L3816">
            <v>8.7806804070000002</v>
          </cell>
        </row>
        <row r="3817">
          <cell r="K3817">
            <v>-1.1237201489999999</v>
          </cell>
          <cell r="L3817">
            <v>8.7060542010000006</v>
          </cell>
        </row>
        <row r="3818">
          <cell r="K3818">
            <v>-0.97520077780000003</v>
          </cell>
          <cell r="L3818">
            <v>8.6031449959999993</v>
          </cell>
        </row>
        <row r="3819">
          <cell r="K3819">
            <v>-0.99698488760000004</v>
          </cell>
          <cell r="L3819">
            <v>8.5943580789999992</v>
          </cell>
        </row>
        <row r="3820">
          <cell r="K3820">
            <v>-1.051860547</v>
          </cell>
          <cell r="L3820">
            <v>8.5854388400000001</v>
          </cell>
        </row>
        <row r="3821">
          <cell r="K3821">
            <v>-1.077663096</v>
          </cell>
          <cell r="L3821">
            <v>8.5853574800000008</v>
          </cell>
        </row>
        <row r="3822">
          <cell r="K3822">
            <v>-1.132195834</v>
          </cell>
          <cell r="L3822">
            <v>8.5861746599999993</v>
          </cell>
        </row>
        <row r="3823">
          <cell r="K3823">
            <v>-1.199909637</v>
          </cell>
          <cell r="L3823">
            <v>8.5882757230000006</v>
          </cell>
        </row>
        <row r="3824">
          <cell r="K3824">
            <v>-1.2372198160000001</v>
          </cell>
          <cell r="L3824">
            <v>8.5900540280000008</v>
          </cell>
        </row>
        <row r="3825">
          <cell r="K3825">
            <v>-1.270315208</v>
          </cell>
          <cell r="L3825">
            <v>8.5908640550000008</v>
          </cell>
        </row>
        <row r="3826">
          <cell r="K3826">
            <v>-1.269193486</v>
          </cell>
          <cell r="L3826">
            <v>8.5909480980000001</v>
          </cell>
        </row>
        <row r="3827">
          <cell r="K3827">
            <v>-1.268406267</v>
          </cell>
          <cell r="L3827">
            <v>8.5909883310000001</v>
          </cell>
        </row>
        <row r="3828">
          <cell r="K3828">
            <v>-1.2687087480000001</v>
          </cell>
          <cell r="L3828">
            <v>8.5909883310000001</v>
          </cell>
        </row>
        <row r="3829">
          <cell r="K3829">
            <v>-1.265268737</v>
          </cell>
          <cell r="L3829">
            <v>8.5909883310000001</v>
          </cell>
        </row>
        <row r="3830">
          <cell r="K3830">
            <v>-1.265749083</v>
          </cell>
          <cell r="L3830">
            <v>8.5909883310000001</v>
          </cell>
        </row>
        <row r="3831">
          <cell r="K3831">
            <v>-1.2701966309999999</v>
          </cell>
          <cell r="L3831">
            <v>8.5909883310000001</v>
          </cell>
        </row>
        <row r="3832">
          <cell r="K3832">
            <v>-1.2659567759999999</v>
          </cell>
          <cell r="L3832">
            <v>8.5909883310000001</v>
          </cell>
        </row>
        <row r="3833">
          <cell r="K3833">
            <v>-1.2652475110000001</v>
          </cell>
          <cell r="L3833">
            <v>8.5909883310000001</v>
          </cell>
        </row>
        <row r="3834">
          <cell r="K3834">
            <v>-1.2686082869999999</v>
          </cell>
          <cell r="L3834">
            <v>8.5909883310000001</v>
          </cell>
        </row>
        <row r="3835">
          <cell r="K3835">
            <v>-1.2683566770000001</v>
          </cell>
          <cell r="L3835">
            <v>8.5909883310000001</v>
          </cell>
        </row>
        <row r="3836">
          <cell r="K3836">
            <v>-1.2669229580000001</v>
          </cell>
          <cell r="L3836">
            <v>8.5882131380000004</v>
          </cell>
        </row>
        <row r="3837">
          <cell r="K3837">
            <v>-1.269020561</v>
          </cell>
          <cell r="L3837">
            <v>8.5863463210000006</v>
          </cell>
        </row>
        <row r="3838">
          <cell r="K3838">
            <v>-1.269332374</v>
          </cell>
          <cell r="L3838">
            <v>8.5854415230000001</v>
          </cell>
        </row>
        <row r="3839">
          <cell r="K3839">
            <v>-1.2670318359999999</v>
          </cell>
          <cell r="L3839">
            <v>8.5851759839999993</v>
          </cell>
        </row>
        <row r="3840">
          <cell r="K3840">
            <v>-1.2671002739999999</v>
          </cell>
          <cell r="L3840">
            <v>8.5836676880000002</v>
          </cell>
        </row>
        <row r="3841">
          <cell r="K3841">
            <v>-1.270898394</v>
          </cell>
          <cell r="L3841">
            <v>8.5815907649999996</v>
          </cell>
        </row>
        <row r="3842">
          <cell r="K3842">
            <v>-1.274361461</v>
          </cell>
          <cell r="L3842">
            <v>8.5813940689999999</v>
          </cell>
        </row>
        <row r="3843">
          <cell r="K3843">
            <v>-1.2641138940000001</v>
          </cell>
          <cell r="L3843">
            <v>8.5794771839999999</v>
          </cell>
        </row>
        <row r="3844">
          <cell r="K3844">
            <v>-1.2557529430000001</v>
          </cell>
          <cell r="L3844">
            <v>8.5780717059999994</v>
          </cell>
        </row>
        <row r="3845">
          <cell r="K3845">
            <v>-1.235485446</v>
          </cell>
          <cell r="L3845">
            <v>8.5774002599999992</v>
          </cell>
        </row>
        <row r="3846">
          <cell r="K3846">
            <v>-1.239139553</v>
          </cell>
          <cell r="L3846">
            <v>8.5764686399999999</v>
          </cell>
        </row>
        <row r="3847">
          <cell r="K3847">
            <v>-1.2569828119999999</v>
          </cell>
          <cell r="L3847">
            <v>8.5663602880000003</v>
          </cell>
        </row>
        <row r="3848">
          <cell r="K3848">
            <v>-1.2889954589999999</v>
          </cell>
          <cell r="L3848">
            <v>8.5657129820000009</v>
          </cell>
        </row>
        <row r="3849">
          <cell r="K3849">
            <v>-1.278495366</v>
          </cell>
          <cell r="L3849">
            <v>8.5651997860000009</v>
          </cell>
        </row>
        <row r="3850">
          <cell r="K3850">
            <v>-1.3042252679999999</v>
          </cell>
          <cell r="L3850">
            <v>8.5618273550000001</v>
          </cell>
        </row>
        <row r="3851">
          <cell r="K3851">
            <v>-1.3200395439999999</v>
          </cell>
          <cell r="L3851">
            <v>8.5614956549999999</v>
          </cell>
        </row>
        <row r="3852">
          <cell r="K3852">
            <v>-1.336400775</v>
          </cell>
          <cell r="L3852">
            <v>8.5613257820000008</v>
          </cell>
        </row>
        <row r="3853">
          <cell r="K3853">
            <v>-1.351647968</v>
          </cell>
          <cell r="L3853">
            <v>8.5613248879999997</v>
          </cell>
        </row>
        <row r="3854">
          <cell r="K3854">
            <v>-1.389008469</v>
          </cell>
          <cell r="L3854">
            <v>8.5613248879999997</v>
          </cell>
        </row>
        <row r="3855">
          <cell r="K3855">
            <v>-1.405151942</v>
          </cell>
          <cell r="L3855">
            <v>8.5613248879999997</v>
          </cell>
        </row>
        <row r="3856">
          <cell r="K3856">
            <v>-1.3905144679999999</v>
          </cell>
          <cell r="L3856">
            <v>8.5613248879999997</v>
          </cell>
        </row>
        <row r="3857">
          <cell r="K3857">
            <v>-1.379663952</v>
          </cell>
          <cell r="L3857">
            <v>8.5613248879999997</v>
          </cell>
        </row>
        <row r="3858">
          <cell r="K3858">
            <v>-1.380893455</v>
          </cell>
          <cell r="L3858">
            <v>8.5613248879999997</v>
          </cell>
        </row>
        <row r="3859">
          <cell r="K3859">
            <v>-1.3882111859999999</v>
          </cell>
          <cell r="L3859">
            <v>8.5613248879999997</v>
          </cell>
        </row>
        <row r="3860">
          <cell r="K3860">
            <v>-1.389044518</v>
          </cell>
          <cell r="L3860">
            <v>8.5613248879999997</v>
          </cell>
        </row>
        <row r="3861">
          <cell r="K3861">
            <v>-1.3826395359999999</v>
          </cell>
          <cell r="L3861">
            <v>8.5613248879999997</v>
          </cell>
        </row>
        <row r="3862">
          <cell r="K3862">
            <v>-1.3788586169999999</v>
          </cell>
          <cell r="L3862">
            <v>8.5613248879999997</v>
          </cell>
        </row>
        <row r="3863">
          <cell r="K3863">
            <v>-1.3640742029999999</v>
          </cell>
          <cell r="L3863">
            <v>8.5595251260000005</v>
          </cell>
        </row>
        <row r="3864">
          <cell r="K3864">
            <v>-1.3242429849999999</v>
          </cell>
          <cell r="L3864">
            <v>8.5426155860000001</v>
          </cell>
        </row>
        <row r="3865">
          <cell r="K3865">
            <v>-1.3370119579999999</v>
          </cell>
          <cell r="L3865">
            <v>8.5365457469999999</v>
          </cell>
        </row>
        <row r="3866">
          <cell r="K3866">
            <v>-1.3435796170000001</v>
          </cell>
          <cell r="L3866">
            <v>8.538178319</v>
          </cell>
        </row>
        <row r="3867">
          <cell r="K3867">
            <v>-1.3409235310000001</v>
          </cell>
          <cell r="L3867">
            <v>8.5373951140000006</v>
          </cell>
        </row>
        <row r="3868">
          <cell r="K3868">
            <v>-1.3416796419999999</v>
          </cell>
          <cell r="L3868">
            <v>8.5340754329999999</v>
          </cell>
        </row>
        <row r="3869">
          <cell r="K3869">
            <v>-1.342617095</v>
          </cell>
          <cell r="L3869">
            <v>8.5335881649999994</v>
          </cell>
        </row>
        <row r="3870">
          <cell r="K3870">
            <v>-1.3414384619999999</v>
          </cell>
          <cell r="L3870">
            <v>8.5333458719999999</v>
          </cell>
        </row>
        <row r="3871">
          <cell r="K3871">
            <v>-1.342080205</v>
          </cell>
          <cell r="L3871">
            <v>8.5333190499999994</v>
          </cell>
        </row>
        <row r="3872">
          <cell r="K3872">
            <v>-1.34287822</v>
          </cell>
          <cell r="L3872">
            <v>8.5333190499999994</v>
          </cell>
        </row>
        <row r="3873">
          <cell r="K3873">
            <v>-1.3414018649999999</v>
          </cell>
          <cell r="L3873">
            <v>8.5333190499999994</v>
          </cell>
        </row>
        <row r="3874">
          <cell r="K3874">
            <v>-1.340902671</v>
          </cell>
          <cell r="L3874">
            <v>8.5333190499999994</v>
          </cell>
        </row>
        <row r="3875">
          <cell r="K3875">
            <v>-1.340948418</v>
          </cell>
          <cell r="L3875">
            <v>8.5333190499999994</v>
          </cell>
        </row>
        <row r="3876">
          <cell r="K3876">
            <v>-1.3411848399999999</v>
          </cell>
          <cell r="L3876">
            <v>8.5333190499999994</v>
          </cell>
        </row>
        <row r="3877">
          <cell r="K3877">
            <v>-1.3411760559999999</v>
          </cell>
          <cell r="L3877">
            <v>8.5330928499999992</v>
          </cell>
        </row>
        <row r="3878">
          <cell r="K3878">
            <v>-1.3418271310000001</v>
          </cell>
          <cell r="L3878">
            <v>8.5314736900000003</v>
          </cell>
        </row>
        <row r="3879">
          <cell r="K3879">
            <v>-1.3457070470000001</v>
          </cell>
          <cell r="L3879">
            <v>8.5295728979999996</v>
          </cell>
        </row>
        <row r="3880">
          <cell r="K3880">
            <v>-1.3453619299999999</v>
          </cell>
          <cell r="L3880">
            <v>8.5293386519999999</v>
          </cell>
        </row>
        <row r="3881">
          <cell r="K3881">
            <v>-1.3444102040000001</v>
          </cell>
          <cell r="L3881">
            <v>8.5293136179999998</v>
          </cell>
        </row>
        <row r="3882">
          <cell r="K3882">
            <v>-1.3439027750000001</v>
          </cell>
          <cell r="L3882">
            <v>8.5293136179999998</v>
          </cell>
        </row>
        <row r="3883">
          <cell r="K3883">
            <v>-1.3454902049999999</v>
          </cell>
          <cell r="L3883">
            <v>8.5293136179999998</v>
          </cell>
        </row>
        <row r="3884">
          <cell r="K3884">
            <v>-1.3453677850000001</v>
          </cell>
          <cell r="L3884">
            <v>8.5293136179999998</v>
          </cell>
        </row>
        <row r="3885">
          <cell r="K3885">
            <v>-1.348202651</v>
          </cell>
          <cell r="L3885">
            <v>8.528483027</v>
          </cell>
        </row>
        <row r="3886">
          <cell r="K3886">
            <v>-1.371800548</v>
          </cell>
          <cell r="L3886">
            <v>8.5257954540000007</v>
          </cell>
        </row>
        <row r="3887">
          <cell r="K3887">
            <v>-1.3719021069999999</v>
          </cell>
          <cell r="L3887">
            <v>8.5253609360000002</v>
          </cell>
        </row>
        <row r="3888">
          <cell r="K3888">
            <v>-1.36260224</v>
          </cell>
          <cell r="L3888">
            <v>8.5253162329999999</v>
          </cell>
        </row>
        <row r="3889">
          <cell r="K3889">
            <v>-1.3347701599999999</v>
          </cell>
          <cell r="L3889">
            <v>8.52115255</v>
          </cell>
        </row>
        <row r="3890">
          <cell r="K3890">
            <v>-1.3055255880000001</v>
          </cell>
          <cell r="L3890">
            <v>8.5182092730000001</v>
          </cell>
        </row>
        <row r="3891">
          <cell r="K3891">
            <v>-1.263636658</v>
          </cell>
          <cell r="L3891">
            <v>8.5155592500000008</v>
          </cell>
        </row>
        <row r="3892">
          <cell r="K3892">
            <v>-1.266111585</v>
          </cell>
          <cell r="L3892">
            <v>8.5065184180000006</v>
          </cell>
        </row>
        <row r="3893">
          <cell r="K3893">
            <v>-1.2700612200000001</v>
          </cell>
          <cell r="L3893">
            <v>8.4848890850000007</v>
          </cell>
        </row>
        <row r="3894">
          <cell r="K3894">
            <v>-1.2759000330000001</v>
          </cell>
          <cell r="L3894">
            <v>8.4846003010000004</v>
          </cell>
        </row>
        <row r="3895">
          <cell r="K3895">
            <v>-1.2887938050000001</v>
          </cell>
          <cell r="L3895">
            <v>8.4862659520000001</v>
          </cell>
        </row>
        <row r="3896">
          <cell r="K3896">
            <v>-1.28393508</v>
          </cell>
          <cell r="L3896">
            <v>8.4860880319999996</v>
          </cell>
        </row>
        <row r="3897">
          <cell r="K3897">
            <v>-1.283444853</v>
          </cell>
          <cell r="L3897">
            <v>8.4859986250000006</v>
          </cell>
        </row>
        <row r="3898">
          <cell r="K3898">
            <v>-1.2910954400000001</v>
          </cell>
          <cell r="L3898">
            <v>8.4858198120000008</v>
          </cell>
        </row>
        <row r="3899">
          <cell r="K3899">
            <v>-1.292928807</v>
          </cell>
          <cell r="L3899">
            <v>8.485730405</v>
          </cell>
        </row>
        <row r="3900">
          <cell r="K3900">
            <v>-1.293722431</v>
          </cell>
          <cell r="L3900">
            <v>8.4855524849999995</v>
          </cell>
        </row>
        <row r="3901">
          <cell r="K3901">
            <v>-1.29887412</v>
          </cell>
          <cell r="L3901">
            <v>8.4854630780000004</v>
          </cell>
        </row>
        <row r="3902">
          <cell r="K3902">
            <v>-1.3223011060000001</v>
          </cell>
          <cell r="L3902">
            <v>8.4853182379999996</v>
          </cell>
        </row>
        <row r="3903">
          <cell r="K3903">
            <v>-1.3305769670000001</v>
          </cell>
          <cell r="L3903">
            <v>8.4853182379999996</v>
          </cell>
        </row>
        <row r="3904">
          <cell r="K3904">
            <v>-1.32901973</v>
          </cell>
          <cell r="L3904">
            <v>8.4856821250000003</v>
          </cell>
        </row>
        <row r="3905">
          <cell r="K3905">
            <v>-1.3246300070000001</v>
          </cell>
          <cell r="L3905">
            <v>8.4898261379999997</v>
          </cell>
        </row>
        <row r="3906">
          <cell r="K3906">
            <v>-1.32012683</v>
          </cell>
          <cell r="L3906">
            <v>8.4905565930000009</v>
          </cell>
        </row>
        <row r="3907">
          <cell r="K3907">
            <v>-1.318939963</v>
          </cell>
          <cell r="L3907">
            <v>8.490955348</v>
          </cell>
        </row>
        <row r="3908">
          <cell r="K3908">
            <v>-1.318514331</v>
          </cell>
          <cell r="L3908">
            <v>8.4910000510000003</v>
          </cell>
        </row>
        <row r="3909">
          <cell r="K3909">
            <v>-1.315400956</v>
          </cell>
          <cell r="L3909">
            <v>8.4910036269999996</v>
          </cell>
        </row>
        <row r="3910">
          <cell r="K3910">
            <v>-1.3162780220000001</v>
          </cell>
          <cell r="L3910">
            <v>8.4910036269999996</v>
          </cell>
        </row>
        <row r="3911">
          <cell r="K3911">
            <v>-1.3201782500000001</v>
          </cell>
          <cell r="L3911">
            <v>8.4910036269999996</v>
          </cell>
        </row>
        <row r="3912">
          <cell r="K3912">
            <v>-1.3199066939999999</v>
          </cell>
          <cell r="L3912">
            <v>8.4910036269999996</v>
          </cell>
        </row>
        <row r="3913">
          <cell r="K3913">
            <v>-1.3159396759999999</v>
          </cell>
          <cell r="L3913">
            <v>8.4910036269999996</v>
          </cell>
        </row>
        <row r="3914">
          <cell r="K3914">
            <v>-1.3106212829999999</v>
          </cell>
          <cell r="L3914">
            <v>8.4910036269999996</v>
          </cell>
        </row>
        <row r="3915">
          <cell r="K3915">
            <v>-1.3100882359999999</v>
          </cell>
          <cell r="L3915">
            <v>8.4910036269999996</v>
          </cell>
        </row>
        <row r="3916">
          <cell r="K3916">
            <v>-1.306933871</v>
          </cell>
          <cell r="L3916">
            <v>8.4910036269999996</v>
          </cell>
        </row>
        <row r="3917">
          <cell r="K3917">
            <v>-1.305149911</v>
          </cell>
          <cell r="L3917">
            <v>8.4910036269999996</v>
          </cell>
        </row>
        <row r="3918">
          <cell r="K3918">
            <v>-1.303043159</v>
          </cell>
          <cell r="L3918">
            <v>8.4910036269999996</v>
          </cell>
        </row>
        <row r="3919">
          <cell r="K3919">
            <v>-1.296371929</v>
          </cell>
          <cell r="L3919">
            <v>8.4910036269999996</v>
          </cell>
        </row>
        <row r="3920">
          <cell r="K3920">
            <v>-1.294906187</v>
          </cell>
          <cell r="L3920">
            <v>8.4910036269999996</v>
          </cell>
        </row>
        <row r="3921">
          <cell r="K3921">
            <v>-1.3240874439999999</v>
          </cell>
          <cell r="L3921">
            <v>8.4972612210000005</v>
          </cell>
        </row>
        <row r="3922">
          <cell r="K3922">
            <v>-1.3026502820000001</v>
          </cell>
          <cell r="L3922">
            <v>8.5029787960000007</v>
          </cell>
        </row>
        <row r="3923">
          <cell r="K3923">
            <v>-1.31497697</v>
          </cell>
          <cell r="L3923">
            <v>8.4941498580000001</v>
          </cell>
        </row>
        <row r="3924">
          <cell r="K3924">
            <v>-1.320915147</v>
          </cell>
          <cell r="L3924">
            <v>8.4948633260000008</v>
          </cell>
        </row>
        <row r="3925">
          <cell r="K3925">
            <v>-1.3162341049999999</v>
          </cell>
          <cell r="L3925">
            <v>8.4992496319999997</v>
          </cell>
        </row>
        <row r="3926">
          <cell r="K3926">
            <v>-1.31940933</v>
          </cell>
          <cell r="L3926">
            <v>8.4987462709999999</v>
          </cell>
        </row>
        <row r="3927">
          <cell r="K3927">
            <v>-1.311300538</v>
          </cell>
          <cell r="L3927">
            <v>8.4981123749999998</v>
          </cell>
        </row>
        <row r="3928">
          <cell r="K3928">
            <v>-1.283013731</v>
          </cell>
          <cell r="L3928">
            <v>8.4981123749999998</v>
          </cell>
        </row>
        <row r="3929">
          <cell r="K3929">
            <v>-1.27357589</v>
          </cell>
          <cell r="L3929">
            <v>8.4981123749999998</v>
          </cell>
        </row>
        <row r="3930">
          <cell r="K3930">
            <v>-1.270143931</v>
          </cell>
          <cell r="L3930">
            <v>8.4981123749999998</v>
          </cell>
        </row>
        <row r="3931">
          <cell r="K3931">
            <v>-1.2722064</v>
          </cell>
          <cell r="L3931">
            <v>8.4981123749999998</v>
          </cell>
        </row>
        <row r="3932">
          <cell r="K3932">
            <v>-1.271959914</v>
          </cell>
          <cell r="L3932">
            <v>8.4981123749999998</v>
          </cell>
        </row>
        <row r="3933">
          <cell r="K3933">
            <v>-1.269475838</v>
          </cell>
          <cell r="L3933">
            <v>8.4981123749999998</v>
          </cell>
        </row>
        <row r="3934">
          <cell r="K3934">
            <v>-1.2687654740000001</v>
          </cell>
          <cell r="L3934">
            <v>8.4981123749999998</v>
          </cell>
        </row>
        <row r="3935">
          <cell r="K3935">
            <v>-1.2758941770000001</v>
          </cell>
          <cell r="L3935">
            <v>8.499055619</v>
          </cell>
        </row>
        <row r="3936">
          <cell r="K3936">
            <v>-1.28081402</v>
          </cell>
          <cell r="L3936">
            <v>8.5024030150000005</v>
          </cell>
        </row>
        <row r="3937">
          <cell r="K3937">
            <v>-1.2633414970000001</v>
          </cell>
          <cell r="L3937">
            <v>8.4938065359999992</v>
          </cell>
        </row>
        <row r="3938">
          <cell r="K3938">
            <v>-1.26667391</v>
          </cell>
          <cell r="L3938">
            <v>8.4911046569999993</v>
          </cell>
        </row>
        <row r="3939">
          <cell r="K3939">
            <v>-1.272529558</v>
          </cell>
          <cell r="L3939">
            <v>8.4947229570000005</v>
          </cell>
        </row>
        <row r="3940">
          <cell r="K3940">
            <v>-1.2685367380000001</v>
          </cell>
          <cell r="L3940">
            <v>8.4948722669999999</v>
          </cell>
        </row>
        <row r="3941">
          <cell r="K3941">
            <v>-1.2674162959999999</v>
          </cell>
          <cell r="L3941">
            <v>8.4949822370000003</v>
          </cell>
        </row>
        <row r="3942">
          <cell r="K3942">
            <v>-1.2699155600000001</v>
          </cell>
          <cell r="L3942">
            <v>8.4949822370000003</v>
          </cell>
        </row>
        <row r="3943">
          <cell r="K3943">
            <v>-1.267345846</v>
          </cell>
          <cell r="L3943">
            <v>8.4949822370000003</v>
          </cell>
        </row>
        <row r="3944">
          <cell r="K3944">
            <v>-1.266118721</v>
          </cell>
          <cell r="L3944">
            <v>8.4949822370000003</v>
          </cell>
        </row>
        <row r="3945">
          <cell r="K3945">
            <v>-1.2700959869999999</v>
          </cell>
          <cell r="L3945">
            <v>8.4949822370000003</v>
          </cell>
        </row>
        <row r="3946">
          <cell r="K3946">
            <v>-1.2716583480000001</v>
          </cell>
          <cell r="L3946">
            <v>8.4949822370000003</v>
          </cell>
        </row>
        <row r="3947">
          <cell r="K3947">
            <v>-1.270616591</v>
          </cell>
          <cell r="L3947">
            <v>8.495840544</v>
          </cell>
        </row>
        <row r="3948">
          <cell r="K3948">
            <v>-1.26584863</v>
          </cell>
          <cell r="L3948">
            <v>8.4949080299999995</v>
          </cell>
        </row>
        <row r="3949">
          <cell r="K3949">
            <v>-1.2687127739999999</v>
          </cell>
          <cell r="L3949">
            <v>8.4945405669999996</v>
          </cell>
        </row>
        <row r="3950">
          <cell r="K3950">
            <v>-1.270175039</v>
          </cell>
          <cell r="L3950">
            <v>8.4983993719999997</v>
          </cell>
        </row>
        <row r="3951">
          <cell r="K3951">
            <v>-1.2649208750000001</v>
          </cell>
          <cell r="L3951">
            <v>8.4965030499999994</v>
          </cell>
        </row>
        <row r="3952">
          <cell r="K3952">
            <v>-1.2675559169999999</v>
          </cell>
          <cell r="L3952">
            <v>8.4968186560000003</v>
          </cell>
        </row>
        <row r="3953">
          <cell r="K3953">
            <v>-1.2707759750000001</v>
          </cell>
          <cell r="L3953">
            <v>8.498715872</v>
          </cell>
        </row>
        <row r="3954">
          <cell r="K3954">
            <v>-1.267828937</v>
          </cell>
          <cell r="L3954">
            <v>8.4989107789999991</v>
          </cell>
        </row>
        <row r="3955">
          <cell r="K3955">
            <v>-1.2660464410000001</v>
          </cell>
          <cell r="L3955">
            <v>8.4989876689999999</v>
          </cell>
        </row>
        <row r="3956">
          <cell r="K3956">
            <v>-1.269301998</v>
          </cell>
          <cell r="L3956">
            <v>8.4989876689999999</v>
          </cell>
        </row>
        <row r="3957">
          <cell r="K3957">
            <v>-1.268395105</v>
          </cell>
          <cell r="L3957">
            <v>8.4989876689999999</v>
          </cell>
        </row>
        <row r="3958">
          <cell r="K3958">
            <v>-1.265774153</v>
          </cell>
          <cell r="L3958">
            <v>8.4989876689999999</v>
          </cell>
        </row>
        <row r="3959">
          <cell r="K3959">
            <v>-1.2693554309999999</v>
          </cell>
          <cell r="L3959">
            <v>8.4989876689999999</v>
          </cell>
        </row>
        <row r="3960">
          <cell r="K3960">
            <v>-1.270689604</v>
          </cell>
          <cell r="L3960">
            <v>8.4989876689999999</v>
          </cell>
        </row>
        <row r="3961">
          <cell r="K3961">
            <v>-1.2683731460000001</v>
          </cell>
          <cell r="L3961">
            <v>8.4989876689999999</v>
          </cell>
        </row>
        <row r="3962">
          <cell r="K3962">
            <v>-1.268228768</v>
          </cell>
          <cell r="L3962">
            <v>8.4989876689999999</v>
          </cell>
        </row>
        <row r="3963">
          <cell r="K3963">
            <v>-1.2703627850000001</v>
          </cell>
          <cell r="L3963">
            <v>8.4989876689999999</v>
          </cell>
        </row>
        <row r="3964">
          <cell r="K3964">
            <v>-1.2686781890000001</v>
          </cell>
          <cell r="L3964">
            <v>8.4989876689999999</v>
          </cell>
        </row>
        <row r="3965">
          <cell r="K3965">
            <v>-1.265781107</v>
          </cell>
          <cell r="L3965">
            <v>8.4989876689999999</v>
          </cell>
        </row>
        <row r="3966">
          <cell r="K3966">
            <v>-1.2695418970000001</v>
          </cell>
          <cell r="L3966">
            <v>8.4989876689999999</v>
          </cell>
        </row>
        <row r="3967">
          <cell r="K3967">
            <v>-1.269862128</v>
          </cell>
          <cell r="L3967">
            <v>8.4990207499999997</v>
          </cell>
        </row>
        <row r="3968">
          <cell r="K3968">
            <v>-1.270553094</v>
          </cell>
          <cell r="L3968">
            <v>8.5015223570000007</v>
          </cell>
        </row>
        <row r="3969">
          <cell r="K3969">
            <v>-1.2680018609999999</v>
          </cell>
          <cell r="L3969">
            <v>8.5078362769999991</v>
          </cell>
        </row>
        <row r="3970">
          <cell r="K3970">
            <v>-1.2673921420000001</v>
          </cell>
          <cell r="L3970">
            <v>8.5076950139999994</v>
          </cell>
        </row>
        <row r="3971">
          <cell r="K3971">
            <v>-1.2701033070000001</v>
          </cell>
          <cell r="L3971">
            <v>8.5103495070000008</v>
          </cell>
        </row>
        <row r="3972">
          <cell r="K3972">
            <v>-1.2675820840000001</v>
          </cell>
          <cell r="L3972">
            <v>8.5107840239999994</v>
          </cell>
        </row>
        <row r="3973">
          <cell r="K3973">
            <v>-1.2674108070000001</v>
          </cell>
          <cell r="L3973">
            <v>8.5109860840000007</v>
          </cell>
        </row>
        <row r="3974">
          <cell r="K3974">
            <v>-1.270756212</v>
          </cell>
          <cell r="L3974">
            <v>8.5109986010000007</v>
          </cell>
        </row>
        <row r="3975">
          <cell r="K3975">
            <v>-1.272172181</v>
          </cell>
          <cell r="L3975">
            <v>8.5109986010000007</v>
          </cell>
        </row>
        <row r="3976">
          <cell r="K3976">
            <v>-1.2671449239999999</v>
          </cell>
          <cell r="L3976">
            <v>8.5109986010000007</v>
          </cell>
        </row>
        <row r="3977">
          <cell r="K3977">
            <v>-1.2676671740000001</v>
          </cell>
          <cell r="L3977">
            <v>8.5109986010000007</v>
          </cell>
        </row>
        <row r="3978">
          <cell r="K3978">
            <v>-1.269330361</v>
          </cell>
          <cell r="L3978">
            <v>8.5109986010000007</v>
          </cell>
        </row>
        <row r="3979">
          <cell r="K3979">
            <v>-1.2673202269999999</v>
          </cell>
          <cell r="L3979">
            <v>8.5109986010000007</v>
          </cell>
        </row>
        <row r="3980">
          <cell r="K3980">
            <v>-1.26740367</v>
          </cell>
          <cell r="L3980">
            <v>8.5109986010000007</v>
          </cell>
        </row>
        <row r="3981">
          <cell r="K3981">
            <v>-1.2739058190000001</v>
          </cell>
          <cell r="L3981">
            <v>8.5109986010000007</v>
          </cell>
        </row>
        <row r="3982">
          <cell r="K3982">
            <v>-1.2765218300000001</v>
          </cell>
          <cell r="L3982">
            <v>8.5168359819999999</v>
          </cell>
        </row>
        <row r="3983">
          <cell r="K3983">
            <v>-1.2634567800000001</v>
          </cell>
          <cell r="L3983">
            <v>8.5160554590000004</v>
          </cell>
        </row>
        <row r="3984">
          <cell r="K3984">
            <v>-1.267245202</v>
          </cell>
          <cell r="L3984">
            <v>8.5138140260000004</v>
          </cell>
        </row>
        <row r="3985">
          <cell r="K3985">
            <v>-1.2721754750000001</v>
          </cell>
          <cell r="L3985">
            <v>8.5183424890000001</v>
          </cell>
        </row>
        <row r="3986">
          <cell r="K3986">
            <v>-1.269978874</v>
          </cell>
          <cell r="L3986">
            <v>8.5188521089999991</v>
          </cell>
        </row>
        <row r="3987">
          <cell r="K3987">
            <v>-1.2662257699999999</v>
          </cell>
          <cell r="L3987">
            <v>8.5184059679999997</v>
          </cell>
        </row>
        <row r="3988">
          <cell r="K3988">
            <v>-1.270087204</v>
          </cell>
          <cell r="L3988">
            <v>8.5181851329999994</v>
          </cell>
        </row>
        <row r="3989">
          <cell r="K3989">
            <v>-1.2703501589999999</v>
          </cell>
          <cell r="L3989">
            <v>8.5181127130000007</v>
          </cell>
        </row>
        <row r="3990">
          <cell r="K3990">
            <v>-1.266832561</v>
          </cell>
          <cell r="L3990">
            <v>8.5181127130000007</v>
          </cell>
        </row>
        <row r="3991">
          <cell r="K3991">
            <v>-1.2688009739999999</v>
          </cell>
          <cell r="L3991">
            <v>8.5181127130000007</v>
          </cell>
        </row>
        <row r="3992">
          <cell r="K3992">
            <v>-1.272991789</v>
          </cell>
          <cell r="L3992">
            <v>8.5182834809999992</v>
          </cell>
        </row>
        <row r="3993">
          <cell r="K3993">
            <v>-1.274951052</v>
          </cell>
          <cell r="L3993">
            <v>8.5206849519999999</v>
          </cell>
        </row>
        <row r="3994">
          <cell r="K3994">
            <v>-1.2986982680000001</v>
          </cell>
          <cell r="L3994">
            <v>8.5179687679999994</v>
          </cell>
        </row>
        <row r="3995">
          <cell r="K3995">
            <v>-1.3304990130000001</v>
          </cell>
          <cell r="L3995">
            <v>8.516672367</v>
          </cell>
        </row>
        <row r="3996">
          <cell r="K3996">
            <v>-1.3299452890000001</v>
          </cell>
          <cell r="L3996">
            <v>8.522556239</v>
          </cell>
        </row>
        <row r="3997">
          <cell r="K3997">
            <v>-1.3185362899999999</v>
          </cell>
          <cell r="L3997">
            <v>8.523069435</v>
          </cell>
        </row>
        <row r="3998">
          <cell r="K3998">
            <v>-1.2839694820000001</v>
          </cell>
          <cell r="L3998">
            <v>8.5221315559999997</v>
          </cell>
        </row>
        <row r="3999">
          <cell r="K3999">
            <v>-1.266584245</v>
          </cell>
          <cell r="L3999">
            <v>8.5221127810000006</v>
          </cell>
        </row>
        <row r="4000">
          <cell r="K4000">
            <v>-1.26981638</v>
          </cell>
          <cell r="L4000">
            <v>8.5221127810000006</v>
          </cell>
        </row>
        <row r="4001">
          <cell r="K4001">
            <v>-1.2651486970000001</v>
          </cell>
          <cell r="L4001">
            <v>8.519426996</v>
          </cell>
        </row>
        <row r="4002">
          <cell r="K4002">
            <v>-1.267385005</v>
          </cell>
          <cell r="L4002">
            <v>8.5181153960000007</v>
          </cell>
        </row>
        <row r="4003">
          <cell r="K4003">
            <v>-1.271422109</v>
          </cell>
          <cell r="L4003">
            <v>8.5215718690000006</v>
          </cell>
        </row>
        <row r="4004">
          <cell r="K4004">
            <v>-1.268014121</v>
          </cell>
          <cell r="L4004">
            <v>8.5218597589999998</v>
          </cell>
        </row>
        <row r="4005">
          <cell r="K4005">
            <v>-1.266970352</v>
          </cell>
          <cell r="L4005">
            <v>8.5179097600000002</v>
          </cell>
        </row>
        <row r="4006">
          <cell r="K4006">
            <v>-1.2700087019999999</v>
          </cell>
          <cell r="L4006">
            <v>8.5175521320000005</v>
          </cell>
        </row>
        <row r="4007">
          <cell r="K4007">
            <v>-1.2715168969999999</v>
          </cell>
          <cell r="L4007">
            <v>8.5173420249999996</v>
          </cell>
        </row>
        <row r="4008">
          <cell r="K4008">
            <v>-1.2673237040000001</v>
          </cell>
          <cell r="L4008">
            <v>8.5173250379999992</v>
          </cell>
        </row>
        <row r="4009">
          <cell r="K4009">
            <v>-1.268197842</v>
          </cell>
          <cell r="L4009">
            <v>8.5173250379999992</v>
          </cell>
        </row>
        <row r="4010">
          <cell r="K4010">
            <v>-1.27022408</v>
          </cell>
          <cell r="L4010">
            <v>8.5173250379999992</v>
          </cell>
        </row>
        <row r="4011">
          <cell r="K4011">
            <v>-1.268759253</v>
          </cell>
          <cell r="L4011">
            <v>8.5173250379999992</v>
          </cell>
        </row>
        <row r="4012">
          <cell r="K4012">
            <v>-1.2678024029999999</v>
          </cell>
          <cell r="L4012">
            <v>8.5173250379999992</v>
          </cell>
        </row>
        <row r="4013">
          <cell r="K4013">
            <v>-1.2702266419999999</v>
          </cell>
          <cell r="L4013">
            <v>8.5173250379999992</v>
          </cell>
        </row>
        <row r="4014">
          <cell r="K4014">
            <v>-1.2697455639999999</v>
          </cell>
          <cell r="L4014">
            <v>8.5173250379999992</v>
          </cell>
        </row>
        <row r="4015">
          <cell r="K4015">
            <v>-1.2677443960000001</v>
          </cell>
          <cell r="L4015">
            <v>8.5173250379999992</v>
          </cell>
        </row>
        <row r="4016">
          <cell r="K4016">
            <v>-1.269838705</v>
          </cell>
          <cell r="L4016">
            <v>8.5173250379999992</v>
          </cell>
        </row>
        <row r="4017">
          <cell r="K4017">
            <v>-1.2693620189999999</v>
          </cell>
          <cell r="L4017">
            <v>8.5173250379999992</v>
          </cell>
        </row>
        <row r="4018">
          <cell r="K4018">
            <v>-1.2677626950000001</v>
          </cell>
          <cell r="L4018">
            <v>8.5173250379999992</v>
          </cell>
        </row>
        <row r="4019">
          <cell r="K4019">
            <v>-1.267707981</v>
          </cell>
          <cell r="L4019">
            <v>8.5173250379999992</v>
          </cell>
        </row>
        <row r="4020">
          <cell r="K4020">
            <v>-1.2693600060000001</v>
          </cell>
          <cell r="L4020">
            <v>8.5173250379999992</v>
          </cell>
        </row>
        <row r="4021">
          <cell r="K4021">
            <v>-1.268464091</v>
          </cell>
          <cell r="L4021">
            <v>8.5173250379999992</v>
          </cell>
        </row>
        <row r="4022">
          <cell r="K4022">
            <v>-1.272509613</v>
          </cell>
          <cell r="L4022">
            <v>8.5184435189999999</v>
          </cell>
        </row>
        <row r="4023">
          <cell r="K4023">
            <v>-1.286708279</v>
          </cell>
          <cell r="L4023">
            <v>8.5259107889999992</v>
          </cell>
        </row>
        <row r="4024">
          <cell r="K4024">
            <v>-1.2628055220000001</v>
          </cell>
          <cell r="L4024">
            <v>8.5169656220000007</v>
          </cell>
        </row>
        <row r="4025">
          <cell r="K4025">
            <v>-1.269559281</v>
          </cell>
          <cell r="L4025">
            <v>8.5171757279999998</v>
          </cell>
        </row>
        <row r="4026">
          <cell r="K4026">
            <v>-1.269386356</v>
          </cell>
          <cell r="L4026">
            <v>8.5182101669999994</v>
          </cell>
        </row>
        <row r="4027">
          <cell r="K4027">
            <v>-1.266132628</v>
          </cell>
          <cell r="L4027">
            <v>8.5182101669999994</v>
          </cell>
        </row>
        <row r="4028">
          <cell r="K4028">
            <v>-1.2702266419999999</v>
          </cell>
          <cell r="L4028">
            <v>8.5182101669999994</v>
          </cell>
        </row>
        <row r="4029">
          <cell r="K4029">
            <v>-1.2706014029999999</v>
          </cell>
          <cell r="L4029">
            <v>8.5182101669999994</v>
          </cell>
        </row>
        <row r="4030">
          <cell r="K4030">
            <v>-1.267834243</v>
          </cell>
          <cell r="L4030">
            <v>8.5182101669999994</v>
          </cell>
        </row>
        <row r="4031">
          <cell r="K4031">
            <v>-1.2686476289999999</v>
          </cell>
          <cell r="L4031">
            <v>8.5182101669999994</v>
          </cell>
        </row>
        <row r="4032">
          <cell r="K4032">
            <v>-1.2710733320000001</v>
          </cell>
          <cell r="L4032">
            <v>8.5182101669999994</v>
          </cell>
        </row>
        <row r="4033">
          <cell r="K4033">
            <v>-1.267706883</v>
          </cell>
          <cell r="L4033">
            <v>8.5182101669999994</v>
          </cell>
        </row>
        <row r="4034">
          <cell r="K4034">
            <v>-1.2666385929999999</v>
          </cell>
          <cell r="L4034">
            <v>8.5182101669999994</v>
          </cell>
        </row>
        <row r="4035">
          <cell r="K4035">
            <v>-1.283314565</v>
          </cell>
          <cell r="L4035">
            <v>8.5225973669999995</v>
          </cell>
        </row>
        <row r="4036">
          <cell r="K4036">
            <v>-1.3028082009999999</v>
          </cell>
          <cell r="L4036">
            <v>8.5288594310000008</v>
          </cell>
        </row>
        <row r="4037">
          <cell r="K4037">
            <v>-1.3095806240000001</v>
          </cell>
          <cell r="L4037">
            <v>8.5191659269999995</v>
          </cell>
        </row>
        <row r="4038">
          <cell r="K4038">
            <v>-1.310208643</v>
          </cell>
          <cell r="L4038">
            <v>8.5169575749999993</v>
          </cell>
        </row>
        <row r="4039">
          <cell r="K4039">
            <v>-1.3049703989999999</v>
          </cell>
          <cell r="L4039">
            <v>8.5226080960000008</v>
          </cell>
        </row>
        <row r="4040">
          <cell r="K4040">
            <v>-1.2844137799999999</v>
          </cell>
          <cell r="L4040">
            <v>8.5224972309999991</v>
          </cell>
        </row>
        <row r="4041">
          <cell r="K4041">
            <v>-1.2860548249999999</v>
          </cell>
          <cell r="L4041">
            <v>8.5221378150000007</v>
          </cell>
        </row>
        <row r="4042">
          <cell r="K4042">
            <v>-1.292057048</v>
          </cell>
          <cell r="L4042">
            <v>8.5221127810000006</v>
          </cell>
        </row>
        <row r="4043">
          <cell r="K4043">
            <v>-1.289597675</v>
          </cell>
          <cell r="L4043">
            <v>8.5221127810000006</v>
          </cell>
        </row>
        <row r="4044">
          <cell r="K4044">
            <v>-1.287694041</v>
          </cell>
          <cell r="L4044">
            <v>8.5221127810000006</v>
          </cell>
        </row>
        <row r="4045">
          <cell r="K4045">
            <v>-1.2900822300000001</v>
          </cell>
          <cell r="L4045">
            <v>8.5221127810000006</v>
          </cell>
        </row>
        <row r="4046">
          <cell r="K4046">
            <v>-1.292408204</v>
          </cell>
          <cell r="L4046">
            <v>8.5221378150000007</v>
          </cell>
        </row>
        <row r="4047">
          <cell r="K4047">
            <v>-1.3121410069999999</v>
          </cell>
          <cell r="L4047">
            <v>8.5224373280000005</v>
          </cell>
        </row>
        <row r="4048">
          <cell r="K4048">
            <v>-1.325975525</v>
          </cell>
          <cell r="L4048">
            <v>8.5162244380000001</v>
          </cell>
        </row>
        <row r="4049">
          <cell r="K4049">
            <v>-1.3827218809999999</v>
          </cell>
          <cell r="L4049">
            <v>8.517105097</v>
          </cell>
        </row>
        <row r="4050">
          <cell r="K4050">
            <v>-1.372877439</v>
          </cell>
          <cell r="L4050">
            <v>8.5191355289999997</v>
          </cell>
        </row>
        <row r="4051">
          <cell r="K4051">
            <v>-1.286566645</v>
          </cell>
          <cell r="L4051">
            <v>8.5185356080000005</v>
          </cell>
        </row>
        <row r="4052">
          <cell r="K4052">
            <v>-1.2615635759999999</v>
          </cell>
          <cell r="L4052">
            <v>8.5181770859999997</v>
          </cell>
        </row>
        <row r="4053">
          <cell r="K4053">
            <v>-1.271939785</v>
          </cell>
          <cell r="L4053">
            <v>8.5181288070000001</v>
          </cell>
        </row>
        <row r="4054">
          <cell r="K4054">
            <v>-1.270424453</v>
          </cell>
          <cell r="L4054">
            <v>8.5181288070000001</v>
          </cell>
        </row>
        <row r="4055">
          <cell r="K4055">
            <v>-1.2663695989999999</v>
          </cell>
          <cell r="L4055">
            <v>8.5181288070000001</v>
          </cell>
        </row>
        <row r="4056">
          <cell r="K4056">
            <v>-1.2712987739999999</v>
          </cell>
          <cell r="L4056">
            <v>8.5181288070000001</v>
          </cell>
        </row>
        <row r="4057">
          <cell r="K4057">
            <v>-1.2705426639999999</v>
          </cell>
          <cell r="L4057">
            <v>8.5181288070000001</v>
          </cell>
        </row>
        <row r="4058">
          <cell r="K4058">
            <v>-1.2895039850000001</v>
          </cell>
          <cell r="L4058">
            <v>8.5212240759999993</v>
          </cell>
        </row>
        <row r="4059">
          <cell r="K4059">
            <v>-1.2909064130000001</v>
          </cell>
          <cell r="L4059">
            <v>8.5193474239999993</v>
          </cell>
        </row>
        <row r="4060">
          <cell r="K4060">
            <v>-1.2952535000000001</v>
          </cell>
          <cell r="L4060">
            <v>8.5076529920000006</v>
          </cell>
        </row>
        <row r="4061">
          <cell r="K4061">
            <v>-1.3077646409999999</v>
          </cell>
          <cell r="L4061">
            <v>8.5090942330000008</v>
          </cell>
        </row>
        <row r="4062">
          <cell r="K4062">
            <v>-1.29809843</v>
          </cell>
          <cell r="L4062">
            <v>8.5101823149999998</v>
          </cell>
        </row>
        <row r="4063">
          <cell r="K4063">
            <v>-1.2645916779999999</v>
          </cell>
          <cell r="L4063">
            <v>8.5101823149999998</v>
          </cell>
        </row>
        <row r="4064">
          <cell r="K4064">
            <v>-1.26529033</v>
          </cell>
          <cell r="L4064">
            <v>8.5101823149999998</v>
          </cell>
        </row>
        <row r="4065">
          <cell r="K4065">
            <v>-1.269330727</v>
          </cell>
          <cell r="L4065">
            <v>8.5101823149999998</v>
          </cell>
        </row>
        <row r="4066">
          <cell r="K4066">
            <v>-1.2676563780000001</v>
          </cell>
          <cell r="L4066">
            <v>8.5101823149999998</v>
          </cell>
        </row>
        <row r="4067">
          <cell r="K4067">
            <v>-1.266570521</v>
          </cell>
          <cell r="L4067">
            <v>8.5101823149999998</v>
          </cell>
        </row>
        <row r="4068">
          <cell r="K4068">
            <v>-1.2681961960000001</v>
          </cell>
          <cell r="L4068">
            <v>8.5101823149999998</v>
          </cell>
        </row>
        <row r="4069">
          <cell r="K4069">
            <v>-1.270280257</v>
          </cell>
          <cell r="L4069">
            <v>8.5101823149999998</v>
          </cell>
        </row>
        <row r="4070">
          <cell r="K4070">
            <v>-1.2683213600000001</v>
          </cell>
          <cell r="L4070">
            <v>8.5101823149999998</v>
          </cell>
        </row>
        <row r="4071">
          <cell r="K4071">
            <v>-1.3472902680000001</v>
          </cell>
          <cell r="L4071">
            <v>8.5152454320000004</v>
          </cell>
        </row>
        <row r="4072">
          <cell r="K4072">
            <v>-1.2622598490000001</v>
          </cell>
          <cell r="L4072">
            <v>8.5192982500000003</v>
          </cell>
        </row>
        <row r="4073">
          <cell r="K4073">
            <v>-1.258409211</v>
          </cell>
          <cell r="L4073">
            <v>8.5183272900000002</v>
          </cell>
        </row>
        <row r="4074">
          <cell r="K4074">
            <v>-1.2717183679999999</v>
          </cell>
          <cell r="L4074">
            <v>8.5181127130000007</v>
          </cell>
        </row>
        <row r="4075">
          <cell r="K4075">
            <v>-1.269288091</v>
          </cell>
          <cell r="L4075">
            <v>8.5181127130000007</v>
          </cell>
        </row>
        <row r="4076">
          <cell r="K4076">
            <v>-1.2696804189999999</v>
          </cell>
          <cell r="L4076">
            <v>8.5181127130000007</v>
          </cell>
        </row>
        <row r="4077">
          <cell r="K4077">
            <v>-1.267621793</v>
          </cell>
          <cell r="L4077">
            <v>8.5181127130000007</v>
          </cell>
        </row>
        <row r="4078">
          <cell r="K4078">
            <v>-1.268227121</v>
          </cell>
          <cell r="L4078">
            <v>8.5181127130000007</v>
          </cell>
        </row>
        <row r="4079">
          <cell r="K4079">
            <v>-1.2698687150000001</v>
          </cell>
          <cell r="L4079">
            <v>8.5181127130000007</v>
          </cell>
        </row>
        <row r="4080">
          <cell r="K4080">
            <v>-1.2682474319999999</v>
          </cell>
          <cell r="L4080">
            <v>8.5181127130000007</v>
          </cell>
        </row>
        <row r="4081">
          <cell r="K4081">
            <v>-1.2677645239999999</v>
          </cell>
          <cell r="L4081">
            <v>8.5181127130000007</v>
          </cell>
        </row>
        <row r="4082">
          <cell r="K4082">
            <v>-1.2719730890000001</v>
          </cell>
          <cell r="L4082">
            <v>8.5181127130000007</v>
          </cell>
        </row>
        <row r="4083">
          <cell r="K4083">
            <v>-1.3026378380000001</v>
          </cell>
          <cell r="L4083">
            <v>8.5181127130000007</v>
          </cell>
        </row>
        <row r="4084">
          <cell r="K4084">
            <v>-1.2903371340000001</v>
          </cell>
          <cell r="L4084">
            <v>8.5181127130000007</v>
          </cell>
        </row>
        <row r="4085">
          <cell r="K4085">
            <v>-1.4478520619999999</v>
          </cell>
          <cell r="L4085">
            <v>8.5221449669999991</v>
          </cell>
        </row>
        <row r="4086">
          <cell r="K4086">
            <v>-1.6756581939999999</v>
          </cell>
          <cell r="L4086">
            <v>8.5395390930000001</v>
          </cell>
        </row>
        <row r="4087">
          <cell r="K4087">
            <v>-2.0378516379999998</v>
          </cell>
          <cell r="L4087">
            <v>8.6241592090000001</v>
          </cell>
        </row>
        <row r="4088">
          <cell r="K4088">
            <v>-2.4365281510000001</v>
          </cell>
          <cell r="L4088">
            <v>8.726587404</v>
          </cell>
        </row>
        <row r="4089">
          <cell r="K4089">
            <v>-2.5353026920000001</v>
          </cell>
          <cell r="L4089">
            <v>8.781493116</v>
          </cell>
        </row>
        <row r="4090">
          <cell r="K4090">
            <v>-1.338477334</v>
          </cell>
          <cell r="L4090">
            <v>8.6263845480000008</v>
          </cell>
        </row>
        <row r="4091">
          <cell r="K4091">
            <v>-1.109647013</v>
          </cell>
          <cell r="L4091">
            <v>8.3921660150000008</v>
          </cell>
        </row>
        <row r="4092">
          <cell r="K4092">
            <v>-1.3091848189999999</v>
          </cell>
          <cell r="L4092">
            <v>8.3401740770000004</v>
          </cell>
        </row>
        <row r="4093">
          <cell r="K4093">
            <v>-1.284010106</v>
          </cell>
          <cell r="L4093">
            <v>8.3659572579999999</v>
          </cell>
        </row>
        <row r="4094">
          <cell r="K4094">
            <v>-1.2647686279999999</v>
          </cell>
          <cell r="L4094">
            <v>8.3578113890000001</v>
          </cell>
        </row>
        <row r="4095">
          <cell r="K4095">
            <v>-1.268710944</v>
          </cell>
          <cell r="L4095">
            <v>8.3652116040000006</v>
          </cell>
        </row>
        <row r="4096">
          <cell r="K4096">
            <v>-1.2672838120000001</v>
          </cell>
          <cell r="L4096">
            <v>8.3670024250000008</v>
          </cell>
        </row>
        <row r="4097">
          <cell r="K4097">
            <v>-1.27131689</v>
          </cell>
          <cell r="L4097">
            <v>8.3849893180000006</v>
          </cell>
        </row>
        <row r="4098">
          <cell r="K4098">
            <v>-1.270712477</v>
          </cell>
          <cell r="L4098">
            <v>8.3978880609999997</v>
          </cell>
        </row>
        <row r="4099">
          <cell r="K4099">
            <v>-1.266899169</v>
          </cell>
          <cell r="L4099">
            <v>8.3985004990000007</v>
          </cell>
        </row>
        <row r="4100">
          <cell r="K4100">
            <v>-1.2694734590000001</v>
          </cell>
          <cell r="L4100">
            <v>8.3981178369999991</v>
          </cell>
        </row>
        <row r="4101">
          <cell r="K4101">
            <v>-1.271198313</v>
          </cell>
          <cell r="L4101">
            <v>8.4115342460000004</v>
          </cell>
        </row>
        <row r="4102">
          <cell r="K4102">
            <v>-1.267564334</v>
          </cell>
          <cell r="L4102">
            <v>8.4155325259999998</v>
          </cell>
        </row>
        <row r="4103">
          <cell r="K4103">
            <v>-1.2675262730000001</v>
          </cell>
          <cell r="L4103">
            <v>8.414513286</v>
          </cell>
        </row>
        <row r="4104">
          <cell r="K4104">
            <v>-1.2708713119999999</v>
          </cell>
          <cell r="L4104">
            <v>8.4212715589999991</v>
          </cell>
        </row>
        <row r="4105">
          <cell r="K4105">
            <v>-1.2685844980000001</v>
          </cell>
          <cell r="L4105">
            <v>8.4230239349999998</v>
          </cell>
        </row>
        <row r="4106">
          <cell r="K4106">
            <v>-1.266811701</v>
          </cell>
          <cell r="L4106">
            <v>8.4243730869999993</v>
          </cell>
        </row>
        <row r="4107">
          <cell r="K4107">
            <v>-1.2687391240000001</v>
          </cell>
          <cell r="L4107">
            <v>8.4298322760000008</v>
          </cell>
        </row>
        <row r="4108">
          <cell r="K4108">
            <v>-1.269554157</v>
          </cell>
          <cell r="L4108">
            <v>8.4473792870000004</v>
          </cell>
        </row>
        <row r="4109">
          <cell r="K4109">
            <v>-1.267221962</v>
          </cell>
          <cell r="L4109">
            <v>8.4513328629999993</v>
          </cell>
        </row>
        <row r="4110">
          <cell r="K4110">
            <v>-1.269352686</v>
          </cell>
          <cell r="L4110">
            <v>8.4509653999999994</v>
          </cell>
        </row>
        <row r="4111">
          <cell r="K4111">
            <v>-1.2706012200000001</v>
          </cell>
          <cell r="L4111">
            <v>8.4588654000000005</v>
          </cell>
        </row>
        <row r="4112">
          <cell r="K4112">
            <v>-1.2692196529999999</v>
          </cell>
          <cell r="L4112">
            <v>8.4625355560000006</v>
          </cell>
        </row>
        <row r="4113">
          <cell r="K4113">
            <v>-1.2670382410000001</v>
          </cell>
          <cell r="L4113">
            <v>8.4632928330000006</v>
          </cell>
        </row>
        <row r="4114">
          <cell r="K4114">
            <v>-1.268661171</v>
          </cell>
          <cell r="L4114">
            <v>8.4668190429999992</v>
          </cell>
        </row>
        <row r="4115">
          <cell r="K4115">
            <v>-1.2692498459999999</v>
          </cell>
          <cell r="L4115">
            <v>8.4787915300000005</v>
          </cell>
        </row>
        <row r="4116">
          <cell r="K4116">
            <v>-1.267286374</v>
          </cell>
          <cell r="L4116">
            <v>8.4793905570000003</v>
          </cell>
        </row>
        <row r="4117">
          <cell r="K4117">
            <v>-1.2679255549999999</v>
          </cell>
          <cell r="L4117">
            <v>8.4790642209999998</v>
          </cell>
        </row>
        <row r="4118">
          <cell r="K4118">
            <v>-1.268962554</v>
          </cell>
          <cell r="L4118">
            <v>8.4827084490000004</v>
          </cell>
        </row>
        <row r="4119">
          <cell r="K4119">
            <v>-1.2668113350000001</v>
          </cell>
          <cell r="L4119">
            <v>8.4870741909999996</v>
          </cell>
        </row>
        <row r="4120">
          <cell r="K4120">
            <v>-1.267471193</v>
          </cell>
          <cell r="L4120">
            <v>8.4863187020000002</v>
          </cell>
        </row>
        <row r="4121">
          <cell r="K4121">
            <v>-1.2685552200000001</v>
          </cell>
          <cell r="L4121">
            <v>8.4879155110000006</v>
          </cell>
        </row>
        <row r="4122">
          <cell r="K4122">
            <v>-1.268200953</v>
          </cell>
          <cell r="L4122">
            <v>8.4905825210000003</v>
          </cell>
        </row>
        <row r="4123">
          <cell r="K4123">
            <v>-1.266592846</v>
          </cell>
          <cell r="L4123">
            <v>8.4908543180000002</v>
          </cell>
        </row>
        <row r="4124">
          <cell r="K4124">
            <v>-1.268261157</v>
          </cell>
          <cell r="L4124">
            <v>8.4910036269999996</v>
          </cell>
        </row>
        <row r="4125">
          <cell r="K4125">
            <v>-1.2686825799999999</v>
          </cell>
          <cell r="L4125">
            <v>8.4910036269999996</v>
          </cell>
        </row>
        <row r="4126">
          <cell r="K4126">
            <v>-1.2678208849999999</v>
          </cell>
          <cell r="L4126">
            <v>8.4910125680000004</v>
          </cell>
        </row>
        <row r="4127">
          <cell r="K4127">
            <v>-1.2681442270000001</v>
          </cell>
          <cell r="L4127">
            <v>8.4938637559999997</v>
          </cell>
        </row>
        <row r="4128">
          <cell r="K4128">
            <v>-1.2682058940000001</v>
          </cell>
          <cell r="L4128">
            <v>8.4946049400000003</v>
          </cell>
        </row>
        <row r="4129">
          <cell r="K4129">
            <v>-1.268232244</v>
          </cell>
          <cell r="L4129">
            <v>8.4949428979999997</v>
          </cell>
        </row>
        <row r="4130">
          <cell r="K4130">
            <v>-1.268191804</v>
          </cell>
          <cell r="L4130">
            <v>8.4949822370000003</v>
          </cell>
        </row>
        <row r="4131">
          <cell r="K4131">
            <v>-1.269080215</v>
          </cell>
          <cell r="L4131">
            <v>8.4949822370000003</v>
          </cell>
        </row>
        <row r="4132">
          <cell r="K4132">
            <v>-1.269295045</v>
          </cell>
          <cell r="L4132">
            <v>8.4949822370000003</v>
          </cell>
        </row>
        <row r="4133">
          <cell r="K4133">
            <v>-1.2682476149999999</v>
          </cell>
          <cell r="L4133">
            <v>8.4949822370000003</v>
          </cell>
        </row>
        <row r="4134">
          <cell r="K4134">
            <v>-1.269714638</v>
          </cell>
          <cell r="L4134">
            <v>8.4949822370000003</v>
          </cell>
        </row>
        <row r="4135">
          <cell r="K4135">
            <v>-1.269032089</v>
          </cell>
          <cell r="L4135">
            <v>8.4949822370000003</v>
          </cell>
        </row>
        <row r="4136">
          <cell r="K4136">
            <v>-1.2675760460000001</v>
          </cell>
          <cell r="L4136">
            <v>8.4949822370000003</v>
          </cell>
        </row>
        <row r="4137">
          <cell r="K4137">
            <v>-1.267865534</v>
          </cell>
          <cell r="L4137">
            <v>8.4949822370000003</v>
          </cell>
        </row>
        <row r="4138">
          <cell r="K4138">
            <v>-1.2682432239999999</v>
          </cell>
          <cell r="L4138">
            <v>8.496016676</v>
          </cell>
        </row>
        <row r="4139">
          <cell r="K4139">
            <v>-1.2679354359999999</v>
          </cell>
          <cell r="L4139">
            <v>8.4977073619999999</v>
          </cell>
        </row>
        <row r="4140">
          <cell r="K4140">
            <v>-1.2681317830000001</v>
          </cell>
          <cell r="L4140">
            <v>8.4995732850000003</v>
          </cell>
        </row>
        <row r="4141">
          <cell r="K4141">
            <v>-1.2687480900000001</v>
          </cell>
          <cell r="L4141">
            <v>8.5011808220000002</v>
          </cell>
        </row>
        <row r="4142">
          <cell r="K4142">
            <v>-1.2681006749999999</v>
          </cell>
          <cell r="L4142">
            <v>8.5027829950000005</v>
          </cell>
        </row>
        <row r="4143">
          <cell r="K4143">
            <v>-1.2689581619999999</v>
          </cell>
          <cell r="L4143">
            <v>8.5029752199999997</v>
          </cell>
        </row>
        <row r="4144">
          <cell r="K4144">
            <v>-1.2687491879999999</v>
          </cell>
          <cell r="L4144">
            <v>8.5035518949999993</v>
          </cell>
        </row>
        <row r="4145">
          <cell r="K4145">
            <v>-1.269263204</v>
          </cell>
          <cell r="L4145">
            <v>8.5064209640000001</v>
          </cell>
        </row>
        <row r="4146">
          <cell r="K4146">
            <v>-1.2683089169999999</v>
          </cell>
          <cell r="L4146">
            <v>8.5067928970000004</v>
          </cell>
        </row>
        <row r="4147">
          <cell r="K4147">
            <v>-1.2683096490000001</v>
          </cell>
          <cell r="L4147">
            <v>8.5069797579999999</v>
          </cell>
        </row>
        <row r="4148">
          <cell r="K4148">
            <v>-1.267948794</v>
          </cell>
          <cell r="L4148">
            <v>8.5069985330000009</v>
          </cell>
        </row>
        <row r="4149">
          <cell r="K4149">
            <v>-1.2684937359999999</v>
          </cell>
          <cell r="L4149">
            <v>8.5069985330000009</v>
          </cell>
        </row>
        <row r="4150">
          <cell r="K4150">
            <v>-1.268468849</v>
          </cell>
          <cell r="L4150">
            <v>8.5079891629999995</v>
          </cell>
        </row>
        <row r="4151">
          <cell r="K4151">
            <v>-1.267212813</v>
          </cell>
          <cell r="L4151">
            <v>8.5105497779999997</v>
          </cell>
        </row>
        <row r="4152">
          <cell r="K4152">
            <v>-1.2681070800000001</v>
          </cell>
          <cell r="L4152">
            <v>8.5109369099999999</v>
          </cell>
        </row>
        <row r="4153">
          <cell r="K4153">
            <v>-1.267987771</v>
          </cell>
          <cell r="L4153">
            <v>8.5118774720000001</v>
          </cell>
        </row>
        <row r="4154">
          <cell r="K4154">
            <v>-1.266132628</v>
          </cell>
          <cell r="L4154">
            <v>8.5145158710000004</v>
          </cell>
        </row>
        <row r="4155">
          <cell r="K4155">
            <v>-1.2673950700000001</v>
          </cell>
          <cell r="L4155">
            <v>8.5148135959999998</v>
          </cell>
        </row>
        <row r="4156">
          <cell r="K4156">
            <v>-1.269252225</v>
          </cell>
          <cell r="L4156">
            <v>8.5161636410000003</v>
          </cell>
        </row>
        <row r="4157">
          <cell r="K4157">
            <v>-1.2675712880000001</v>
          </cell>
          <cell r="L4157">
            <v>8.5180322470000007</v>
          </cell>
        </row>
        <row r="4158">
          <cell r="K4158">
            <v>-1.267993444</v>
          </cell>
          <cell r="L4158">
            <v>8.522058243</v>
          </cell>
        </row>
        <row r="4159">
          <cell r="K4159">
            <v>-1.2691790300000001</v>
          </cell>
          <cell r="L4159">
            <v>8.522855753</v>
          </cell>
        </row>
        <row r="4160">
          <cell r="K4160">
            <v>-1.268378636</v>
          </cell>
          <cell r="L4160">
            <v>8.5229299610000009</v>
          </cell>
        </row>
        <row r="4161">
          <cell r="K4161">
            <v>-1.2673484070000001</v>
          </cell>
          <cell r="L4161">
            <v>8.5250927149999995</v>
          </cell>
        </row>
        <row r="4162">
          <cell r="K4162">
            <v>-1.267746043</v>
          </cell>
          <cell r="L4162">
            <v>8.5263631879999995</v>
          </cell>
        </row>
        <row r="4163">
          <cell r="K4163">
            <v>-1.269026966</v>
          </cell>
          <cell r="L4163">
            <v>8.5280663909999994</v>
          </cell>
        </row>
        <row r="4164">
          <cell r="K4164">
            <v>-1.267782274</v>
          </cell>
          <cell r="L4164">
            <v>8.5295845210000003</v>
          </cell>
        </row>
        <row r="4165">
          <cell r="K4165">
            <v>-1.2674130029999999</v>
          </cell>
          <cell r="L4165">
            <v>8.5308469470000006</v>
          </cell>
        </row>
        <row r="4166">
          <cell r="K4166">
            <v>-1.269398799</v>
          </cell>
          <cell r="L4166">
            <v>8.5309515539999996</v>
          </cell>
        </row>
        <row r="4167">
          <cell r="K4167">
            <v>-1.269121022</v>
          </cell>
          <cell r="L4167">
            <v>8.5309935750000001</v>
          </cell>
        </row>
        <row r="4168">
          <cell r="K4168">
            <v>-1.2669414400000001</v>
          </cell>
          <cell r="L4168">
            <v>8.5309935750000001</v>
          </cell>
        </row>
        <row r="4169">
          <cell r="K4169">
            <v>-1.268232244</v>
          </cell>
          <cell r="L4169">
            <v>8.5309935750000001</v>
          </cell>
        </row>
        <row r="4170">
          <cell r="K4170">
            <v>-1.2689543190000001</v>
          </cell>
          <cell r="L4170">
            <v>8.5309935750000001</v>
          </cell>
        </row>
        <row r="4171">
          <cell r="K4171">
            <v>-1.267303209</v>
          </cell>
          <cell r="L4171">
            <v>8.5309935750000001</v>
          </cell>
        </row>
        <row r="4172">
          <cell r="K4172">
            <v>-1.268553939</v>
          </cell>
          <cell r="L4172">
            <v>8.5309935750000001</v>
          </cell>
        </row>
        <row r="4173">
          <cell r="K4173">
            <v>-1.2700751269999999</v>
          </cell>
          <cell r="L4173">
            <v>8.5309935750000001</v>
          </cell>
        </row>
        <row r="4174">
          <cell r="K4174">
            <v>-1.26684043</v>
          </cell>
          <cell r="L4174">
            <v>8.5309935750000001</v>
          </cell>
        </row>
        <row r="4175">
          <cell r="K4175">
            <v>-1.2683361820000001</v>
          </cell>
          <cell r="L4175">
            <v>8.5309935750000001</v>
          </cell>
        </row>
        <row r="4176">
          <cell r="K4176">
            <v>-1.269291019</v>
          </cell>
          <cell r="L4176">
            <v>8.5309935750000001</v>
          </cell>
        </row>
        <row r="4177">
          <cell r="K4177">
            <v>-1.268140018</v>
          </cell>
          <cell r="L4177">
            <v>8.5309935750000001</v>
          </cell>
        </row>
        <row r="4178">
          <cell r="K4178">
            <v>-1.268008998</v>
          </cell>
          <cell r="L4178">
            <v>8.5309935750000001</v>
          </cell>
        </row>
        <row r="4179">
          <cell r="K4179">
            <v>-1.2672592920000001</v>
          </cell>
          <cell r="L4179">
            <v>8.5309935750000001</v>
          </cell>
        </row>
        <row r="4180">
          <cell r="K4180">
            <v>-1.269018365</v>
          </cell>
          <cell r="L4180">
            <v>8.5309935750000001</v>
          </cell>
        </row>
        <row r="4181">
          <cell r="K4181">
            <v>-1.268733817</v>
          </cell>
          <cell r="L4181">
            <v>8.5309935750000001</v>
          </cell>
        </row>
        <row r="4182">
          <cell r="K4182">
            <v>-1.2678040500000001</v>
          </cell>
          <cell r="L4182">
            <v>8.5309935750000001</v>
          </cell>
        </row>
        <row r="4183">
          <cell r="K4183">
            <v>-1.268634271</v>
          </cell>
          <cell r="L4183">
            <v>8.5309935750000001</v>
          </cell>
        </row>
        <row r="4184">
          <cell r="K4184">
            <v>-1.269147555</v>
          </cell>
          <cell r="L4184">
            <v>8.5309935750000001</v>
          </cell>
        </row>
        <row r="4185">
          <cell r="K4185">
            <v>-1.266596689</v>
          </cell>
          <cell r="L4185">
            <v>8.5309935750000001</v>
          </cell>
        </row>
        <row r="4186">
          <cell r="K4186">
            <v>-1.2682832980000001</v>
          </cell>
          <cell r="L4186">
            <v>8.5309935750000001</v>
          </cell>
        </row>
        <row r="4187">
          <cell r="K4187">
            <v>-1.270734802</v>
          </cell>
          <cell r="L4187">
            <v>8.5309935750000001</v>
          </cell>
        </row>
        <row r="4188">
          <cell r="K4188">
            <v>-1.267473206</v>
          </cell>
          <cell r="L4188">
            <v>8.5309935750000001</v>
          </cell>
        </row>
        <row r="4189">
          <cell r="K4189">
            <v>-1.266881602</v>
          </cell>
          <cell r="L4189">
            <v>8.5309935750000001</v>
          </cell>
        </row>
        <row r="4190">
          <cell r="K4190">
            <v>-1.268920649</v>
          </cell>
          <cell r="L4190">
            <v>8.5309935750000001</v>
          </cell>
        </row>
        <row r="4191">
          <cell r="K4191">
            <v>-1.268724119</v>
          </cell>
          <cell r="L4191">
            <v>8.5309935750000001</v>
          </cell>
        </row>
        <row r="4192">
          <cell r="K4192">
            <v>-1.267981915</v>
          </cell>
          <cell r="L4192">
            <v>8.5309935750000001</v>
          </cell>
        </row>
        <row r="4193">
          <cell r="K4193">
            <v>-1.2675246259999999</v>
          </cell>
          <cell r="L4193">
            <v>8.5309935750000001</v>
          </cell>
        </row>
        <row r="4194">
          <cell r="K4194">
            <v>-1.2691859830000001</v>
          </cell>
          <cell r="L4194">
            <v>8.5309935750000001</v>
          </cell>
        </row>
        <row r="4195">
          <cell r="K4195">
            <v>-1.2683779040000001</v>
          </cell>
          <cell r="L4195">
            <v>8.5309935750000001</v>
          </cell>
        </row>
        <row r="4196">
          <cell r="K4196">
            <v>-1.2677239010000001</v>
          </cell>
          <cell r="L4196">
            <v>8.5309935750000001</v>
          </cell>
        </row>
        <row r="4197">
          <cell r="K4197">
            <v>-1.268490259</v>
          </cell>
          <cell r="L4197">
            <v>8.5309935750000001</v>
          </cell>
        </row>
        <row r="4198">
          <cell r="K4198">
            <v>-1.2688137829999999</v>
          </cell>
          <cell r="L4198">
            <v>8.5309935750000001</v>
          </cell>
        </row>
        <row r="4199">
          <cell r="K4199">
            <v>-1.2677681839999999</v>
          </cell>
          <cell r="L4199">
            <v>8.5309935750000001</v>
          </cell>
        </row>
        <row r="4200">
          <cell r="K4200">
            <v>-1.2682617060000001</v>
          </cell>
          <cell r="L4200">
            <v>8.5309935750000001</v>
          </cell>
        </row>
        <row r="4201">
          <cell r="K4201">
            <v>-1.2695655020000001</v>
          </cell>
          <cell r="L4201">
            <v>8.5309935750000001</v>
          </cell>
        </row>
        <row r="4202">
          <cell r="K4202">
            <v>-1.2688553220000001</v>
          </cell>
          <cell r="L4202">
            <v>8.5309935750000001</v>
          </cell>
        </row>
        <row r="4203">
          <cell r="K4203">
            <v>-1.2665346550000001</v>
          </cell>
          <cell r="L4203">
            <v>8.5309935750000001</v>
          </cell>
        </row>
        <row r="4204">
          <cell r="K4204">
            <v>-1.2681513630000001</v>
          </cell>
          <cell r="L4204">
            <v>8.5309935750000001</v>
          </cell>
        </row>
        <row r="4205">
          <cell r="K4205">
            <v>-1.2692183720000001</v>
          </cell>
          <cell r="L4205">
            <v>8.5309935750000001</v>
          </cell>
        </row>
        <row r="4206">
          <cell r="K4206">
            <v>-1.2682285849999999</v>
          </cell>
          <cell r="L4206">
            <v>8.5309935750000001</v>
          </cell>
        </row>
        <row r="4207">
          <cell r="K4207">
            <v>-1.26688819</v>
          </cell>
          <cell r="L4207">
            <v>8.5309935750000001</v>
          </cell>
        </row>
        <row r="4208">
          <cell r="K4208">
            <v>-1.267854372</v>
          </cell>
          <cell r="L4208">
            <v>8.5309935750000001</v>
          </cell>
        </row>
        <row r="4209">
          <cell r="K4209">
            <v>-1.2676270999999999</v>
          </cell>
          <cell r="L4209">
            <v>8.5309935750000001</v>
          </cell>
        </row>
        <row r="4210">
          <cell r="K4210">
            <v>-1.2684280429999999</v>
          </cell>
          <cell r="L4210">
            <v>8.5309935750000001</v>
          </cell>
        </row>
        <row r="4211">
          <cell r="K4211">
            <v>-1.2692291689999999</v>
          </cell>
          <cell r="L4211">
            <v>8.5309935750000001</v>
          </cell>
        </row>
        <row r="4212">
          <cell r="K4212">
            <v>-1.2685960270000001</v>
          </cell>
          <cell r="L4212">
            <v>8.5309935750000001</v>
          </cell>
        </row>
        <row r="4213">
          <cell r="K4213">
            <v>-1.267173836</v>
          </cell>
          <cell r="L4213">
            <v>8.5309935750000001</v>
          </cell>
        </row>
        <row r="4214">
          <cell r="K4214">
            <v>-1.267219766</v>
          </cell>
          <cell r="L4214">
            <v>8.5309935750000001</v>
          </cell>
        </row>
        <row r="4215">
          <cell r="K4215">
            <v>-1.270320149</v>
          </cell>
          <cell r="L4215">
            <v>8.5309935750000001</v>
          </cell>
        </row>
        <row r="4216">
          <cell r="K4216">
            <v>-1.267639177</v>
          </cell>
          <cell r="L4216">
            <v>8.5309935750000001</v>
          </cell>
        </row>
        <row r="4217">
          <cell r="K4217">
            <v>-1.2685442410000001</v>
          </cell>
          <cell r="L4217">
            <v>8.5309935750000001</v>
          </cell>
        </row>
        <row r="4218">
          <cell r="K4218">
            <v>-1.2702950799999999</v>
          </cell>
          <cell r="L4218">
            <v>8.5309935750000001</v>
          </cell>
        </row>
        <row r="4219">
          <cell r="K4219">
            <v>-1.269283699</v>
          </cell>
          <cell r="L4219">
            <v>8.5309935750000001</v>
          </cell>
        </row>
        <row r="4220">
          <cell r="K4220">
            <v>-1.2672307460000001</v>
          </cell>
          <cell r="L4220">
            <v>8.5309935750000001</v>
          </cell>
        </row>
        <row r="4221">
          <cell r="K4221">
            <v>-1.267757571</v>
          </cell>
          <cell r="L4221">
            <v>8.5309935750000001</v>
          </cell>
        </row>
        <row r="4222">
          <cell r="K4222">
            <v>-1.2678938980000001</v>
          </cell>
          <cell r="L4222">
            <v>8.5309935750000001</v>
          </cell>
        </row>
        <row r="4223">
          <cell r="K4223">
            <v>-1.2678382690000001</v>
          </cell>
          <cell r="L4223">
            <v>8.5309935750000001</v>
          </cell>
        </row>
        <row r="4224">
          <cell r="K4224">
            <v>-1.2677376250000001</v>
          </cell>
          <cell r="L4224">
            <v>8.5309935750000001</v>
          </cell>
        </row>
        <row r="4225">
          <cell r="K4225">
            <v>-1.267841014</v>
          </cell>
          <cell r="L4225">
            <v>8.5309935750000001</v>
          </cell>
        </row>
        <row r="4226">
          <cell r="K4226">
            <v>-1.2679116479999999</v>
          </cell>
          <cell r="L4226">
            <v>8.5309935750000001</v>
          </cell>
        </row>
        <row r="4227">
          <cell r="K4227">
            <v>-1.267855653</v>
          </cell>
          <cell r="L4227">
            <v>8.5309935750000001</v>
          </cell>
        </row>
        <row r="4228">
          <cell r="K4228">
            <v>-1.268035348</v>
          </cell>
          <cell r="L4228">
            <v>8.5309935750000001</v>
          </cell>
        </row>
        <row r="4229">
          <cell r="K4229">
            <v>-1.2689618220000001</v>
          </cell>
          <cell r="L4229">
            <v>8.5309935750000001</v>
          </cell>
        </row>
        <row r="4230">
          <cell r="K4230">
            <v>-1.2678152119999999</v>
          </cell>
          <cell r="L4230">
            <v>8.5309935750000001</v>
          </cell>
        </row>
        <row r="4231">
          <cell r="K4231">
            <v>-1.267495531</v>
          </cell>
          <cell r="L4231">
            <v>8.5309935750000001</v>
          </cell>
        </row>
        <row r="4232">
          <cell r="K4232">
            <v>-1.2681976589999999</v>
          </cell>
          <cell r="L4232">
            <v>8.5309935750000001</v>
          </cell>
        </row>
        <row r="4233">
          <cell r="K4233">
            <v>-1.2679921629999999</v>
          </cell>
          <cell r="L4233">
            <v>8.5309935750000001</v>
          </cell>
        </row>
        <row r="4234">
          <cell r="K4234">
            <v>-1.2669659600000001</v>
          </cell>
          <cell r="L4234">
            <v>8.5309935750000001</v>
          </cell>
        </row>
        <row r="4235">
          <cell r="K4235">
            <v>-1.267176581</v>
          </cell>
          <cell r="L4235">
            <v>8.5309935750000001</v>
          </cell>
        </row>
        <row r="4236">
          <cell r="K4236">
            <v>-1.2683028780000001</v>
          </cell>
          <cell r="L4236">
            <v>8.5309935750000001</v>
          </cell>
        </row>
        <row r="4237">
          <cell r="K4237">
            <v>-1.267962153</v>
          </cell>
          <cell r="L4237">
            <v>8.5309935750000001</v>
          </cell>
        </row>
        <row r="4238">
          <cell r="K4238">
            <v>-1.266766136</v>
          </cell>
          <cell r="L4238">
            <v>8.5309935750000001</v>
          </cell>
        </row>
        <row r="4239">
          <cell r="K4239">
            <v>-1.2699420939999999</v>
          </cell>
          <cell r="L4239">
            <v>8.5302962000000004</v>
          </cell>
        </row>
        <row r="4240">
          <cell r="K4240">
            <v>-1.268444146</v>
          </cell>
          <cell r="L4240">
            <v>8.5279796660000002</v>
          </cell>
        </row>
        <row r="4241">
          <cell r="K4241">
            <v>-1.2685005060000001</v>
          </cell>
          <cell r="L4241">
            <v>8.5256738599999995</v>
          </cell>
        </row>
        <row r="4242">
          <cell r="K4242">
            <v>-1.269215078</v>
          </cell>
          <cell r="L4242">
            <v>8.5254431900000007</v>
          </cell>
        </row>
        <row r="4243">
          <cell r="K4243">
            <v>-1.268978108</v>
          </cell>
          <cell r="L4243">
            <v>8.5253081860000002</v>
          </cell>
        </row>
        <row r="4244">
          <cell r="K4244">
            <v>-1.2690961359999999</v>
          </cell>
          <cell r="L4244">
            <v>8.5253081860000002</v>
          </cell>
        </row>
        <row r="4245">
          <cell r="K4245">
            <v>-1.268054196</v>
          </cell>
          <cell r="L4245">
            <v>8.5253081860000002</v>
          </cell>
        </row>
        <row r="4246">
          <cell r="K4246">
            <v>-1.2686862400000001</v>
          </cell>
          <cell r="L4246">
            <v>8.5253081860000002</v>
          </cell>
        </row>
        <row r="4247">
          <cell r="K4247">
            <v>-1.267276493</v>
          </cell>
          <cell r="L4247">
            <v>8.5253081860000002</v>
          </cell>
        </row>
        <row r="4248">
          <cell r="K4248">
            <v>-1.2680360799999999</v>
          </cell>
          <cell r="L4248">
            <v>8.5253081860000002</v>
          </cell>
        </row>
        <row r="4249">
          <cell r="K4249">
            <v>-1.2689367519999999</v>
          </cell>
          <cell r="L4249">
            <v>8.5253081860000002</v>
          </cell>
        </row>
        <row r="4250">
          <cell r="K4250">
            <v>-1.2688977749999999</v>
          </cell>
          <cell r="L4250">
            <v>8.5253081860000002</v>
          </cell>
        </row>
        <row r="4251">
          <cell r="K4251">
            <v>-1.2682767109999999</v>
          </cell>
          <cell r="L4251">
            <v>8.5253081860000002</v>
          </cell>
        </row>
        <row r="4252">
          <cell r="K4252">
            <v>-1.268258595</v>
          </cell>
          <cell r="L4252">
            <v>8.5253081860000002</v>
          </cell>
        </row>
        <row r="4253">
          <cell r="K4253">
            <v>-1.2685629060000001</v>
          </cell>
          <cell r="L4253">
            <v>8.5253081860000002</v>
          </cell>
        </row>
        <row r="4254">
          <cell r="K4254">
            <v>-1.268505081</v>
          </cell>
          <cell r="L4254">
            <v>8.5253081860000002</v>
          </cell>
        </row>
        <row r="4255">
          <cell r="K4255">
            <v>-1.267701942</v>
          </cell>
          <cell r="L4255">
            <v>8.5253081860000002</v>
          </cell>
        </row>
        <row r="4256">
          <cell r="K4256">
            <v>-1.2678765139999999</v>
          </cell>
          <cell r="L4256">
            <v>8.5253081860000002</v>
          </cell>
        </row>
        <row r="4257">
          <cell r="K4257">
            <v>-1.268441218</v>
          </cell>
          <cell r="L4257">
            <v>8.5253081860000002</v>
          </cell>
        </row>
        <row r="4258">
          <cell r="K4258">
            <v>-1.268363082</v>
          </cell>
          <cell r="L4258">
            <v>8.5253081860000002</v>
          </cell>
        </row>
        <row r="4259">
          <cell r="K4259">
            <v>-1.2680415700000001</v>
          </cell>
          <cell r="L4259">
            <v>8.5253081860000002</v>
          </cell>
        </row>
        <row r="4260">
          <cell r="K4260">
            <v>-1.268411757</v>
          </cell>
          <cell r="L4260">
            <v>8.5253081860000002</v>
          </cell>
        </row>
        <row r="4261">
          <cell r="K4261">
            <v>-1.267767635</v>
          </cell>
          <cell r="L4261">
            <v>8.5253081860000002</v>
          </cell>
        </row>
        <row r="4262">
          <cell r="K4262">
            <v>-1.2677820909999999</v>
          </cell>
          <cell r="L4262">
            <v>8.5253081860000002</v>
          </cell>
        </row>
        <row r="4263">
          <cell r="K4263">
            <v>-1.2672464830000001</v>
          </cell>
          <cell r="L4263">
            <v>8.5253081860000002</v>
          </cell>
        </row>
        <row r="4264">
          <cell r="K4264">
            <v>-1.2681164119999999</v>
          </cell>
          <cell r="L4264">
            <v>8.5253081860000002</v>
          </cell>
        </row>
        <row r="4265">
          <cell r="K4265">
            <v>-1.267597273</v>
          </cell>
          <cell r="L4265">
            <v>8.5253081860000002</v>
          </cell>
        </row>
        <row r="4266">
          <cell r="K4266">
            <v>-1.2683879680000001</v>
          </cell>
          <cell r="L4266">
            <v>8.5246125999999993</v>
          </cell>
        </row>
        <row r="4267">
          <cell r="K4267">
            <v>-1.2689142440000001</v>
          </cell>
          <cell r="L4267">
            <v>8.5229174440000008</v>
          </cell>
        </row>
        <row r="4268">
          <cell r="K4268">
            <v>-1.267785385</v>
          </cell>
          <cell r="L4268">
            <v>8.5215057079999994</v>
          </cell>
        </row>
        <row r="4269">
          <cell r="K4269">
            <v>-1.2676935250000001</v>
          </cell>
          <cell r="L4269">
            <v>8.5213823259999995</v>
          </cell>
        </row>
        <row r="4270">
          <cell r="K4270">
            <v>-1.2688386700000001</v>
          </cell>
          <cell r="L4270">
            <v>8.5213295759999994</v>
          </cell>
        </row>
        <row r="4271">
          <cell r="K4271">
            <v>-1.2680362629999999</v>
          </cell>
          <cell r="L4271">
            <v>8.5213295759999994</v>
          </cell>
        </row>
        <row r="4272">
          <cell r="K4272">
            <v>-1.268289886</v>
          </cell>
          <cell r="L4272">
            <v>8.5213295759999994</v>
          </cell>
        </row>
        <row r="4273">
          <cell r="K4273">
            <v>-1.2667930359999999</v>
          </cell>
          <cell r="L4273">
            <v>8.5213295759999994</v>
          </cell>
        </row>
        <row r="4274">
          <cell r="K4274">
            <v>-1.2673348659999999</v>
          </cell>
          <cell r="L4274">
            <v>8.5213295759999994</v>
          </cell>
        </row>
        <row r="4275">
          <cell r="K4275">
            <v>-1.2682210819999999</v>
          </cell>
          <cell r="L4275">
            <v>8.5213295759999994</v>
          </cell>
        </row>
        <row r="4276">
          <cell r="K4276">
            <v>-1.2677121899999999</v>
          </cell>
          <cell r="L4276">
            <v>8.5213295759999994</v>
          </cell>
        </row>
        <row r="4277">
          <cell r="K4277">
            <v>-1.2690062879999999</v>
          </cell>
          <cell r="L4277">
            <v>8.5213295759999994</v>
          </cell>
        </row>
        <row r="4278">
          <cell r="K4278">
            <v>-1.2689746310000001</v>
          </cell>
          <cell r="L4278">
            <v>8.5213295759999994</v>
          </cell>
        </row>
        <row r="4279">
          <cell r="K4279">
            <v>-1.2685484490000001</v>
          </cell>
          <cell r="L4279">
            <v>8.5213295759999994</v>
          </cell>
        </row>
        <row r="4280">
          <cell r="K4280">
            <v>-1.268114948</v>
          </cell>
          <cell r="L4280">
            <v>8.5213295759999994</v>
          </cell>
        </row>
        <row r="4281">
          <cell r="K4281">
            <v>-1.268158683</v>
          </cell>
          <cell r="L4281">
            <v>8.5213295759999994</v>
          </cell>
        </row>
        <row r="4282">
          <cell r="K4282">
            <v>-1.267065323</v>
          </cell>
          <cell r="L4282">
            <v>8.5213295759999994</v>
          </cell>
        </row>
        <row r="4283">
          <cell r="K4283">
            <v>-1.2676000169999999</v>
          </cell>
          <cell r="L4283">
            <v>8.5213295759999994</v>
          </cell>
        </row>
        <row r="4284">
          <cell r="K4284">
            <v>-1.268514047</v>
          </cell>
          <cell r="L4284">
            <v>8.5213295759999994</v>
          </cell>
        </row>
        <row r="4285">
          <cell r="K4285">
            <v>-1.268282932</v>
          </cell>
          <cell r="L4285">
            <v>8.5213295759999994</v>
          </cell>
        </row>
        <row r="4286">
          <cell r="K4286">
            <v>-1.2686247559999999</v>
          </cell>
          <cell r="L4286">
            <v>8.5213295759999994</v>
          </cell>
        </row>
        <row r="4287">
          <cell r="K4287">
            <v>-1.2683936410000001</v>
          </cell>
          <cell r="L4287">
            <v>8.5213295759999994</v>
          </cell>
        </row>
        <row r="4288">
          <cell r="K4288">
            <v>-1.267839001</v>
          </cell>
          <cell r="L4288">
            <v>8.5213295759999994</v>
          </cell>
        </row>
        <row r="4289">
          <cell r="K4289">
            <v>-1.2674561879999999</v>
          </cell>
          <cell r="L4289">
            <v>8.5213295759999994</v>
          </cell>
        </row>
        <row r="4290">
          <cell r="K4290">
            <v>-1.2679237249999999</v>
          </cell>
          <cell r="L4290">
            <v>8.5213295759999994</v>
          </cell>
        </row>
        <row r="4291">
          <cell r="K4291">
            <v>-1.2681142160000001</v>
          </cell>
          <cell r="L4291">
            <v>8.5213295759999994</v>
          </cell>
        </row>
        <row r="4292">
          <cell r="K4292">
            <v>-1.2679001190000001</v>
          </cell>
          <cell r="L4292">
            <v>8.5213295759999994</v>
          </cell>
        </row>
        <row r="4293">
          <cell r="K4293">
            <v>-1.26778996</v>
          </cell>
          <cell r="L4293">
            <v>8.5213295759999994</v>
          </cell>
        </row>
        <row r="4294">
          <cell r="K4294">
            <v>-1.2688447089999999</v>
          </cell>
          <cell r="L4294">
            <v>8.5213295759999994</v>
          </cell>
        </row>
        <row r="4295">
          <cell r="K4295">
            <v>-1.2690913779999999</v>
          </cell>
          <cell r="L4295">
            <v>8.5213295759999994</v>
          </cell>
        </row>
        <row r="4296">
          <cell r="K4296">
            <v>-1.2671538899999999</v>
          </cell>
          <cell r="L4296">
            <v>8.5213295759999994</v>
          </cell>
        </row>
        <row r="4297">
          <cell r="K4297">
            <v>-1.267945501</v>
          </cell>
          <cell r="L4297">
            <v>8.5213295759999994</v>
          </cell>
        </row>
        <row r="4298">
          <cell r="K4298">
            <v>-1.2685133159999999</v>
          </cell>
          <cell r="L4298">
            <v>8.5213295759999994</v>
          </cell>
        </row>
        <row r="4299">
          <cell r="K4299">
            <v>-1.2684994080000001</v>
          </cell>
          <cell r="L4299">
            <v>8.5213295759999994</v>
          </cell>
        </row>
        <row r="4300">
          <cell r="K4300">
            <v>-1.2671957949999999</v>
          </cell>
          <cell r="L4300">
            <v>8.5213295759999994</v>
          </cell>
        </row>
        <row r="4301">
          <cell r="K4301">
            <v>-1.268825495</v>
          </cell>
          <cell r="L4301">
            <v>8.5213295759999994</v>
          </cell>
        </row>
        <row r="4302">
          <cell r="K4302">
            <v>-1.268137273</v>
          </cell>
          <cell r="L4302">
            <v>8.5198543610000002</v>
          </cell>
        </row>
        <row r="4303">
          <cell r="K4303">
            <v>-1.2679350700000001</v>
          </cell>
          <cell r="L4303">
            <v>8.5176379620000002</v>
          </cell>
        </row>
        <row r="4304">
          <cell r="K4304">
            <v>-1.2681524609999999</v>
          </cell>
          <cell r="L4304">
            <v>8.5174242800000002</v>
          </cell>
        </row>
        <row r="4305">
          <cell r="K4305">
            <v>-1.2684869649999999</v>
          </cell>
          <cell r="L4305">
            <v>8.5173250379999992</v>
          </cell>
        </row>
        <row r="4306">
          <cell r="K4306">
            <v>-1.268709297</v>
          </cell>
          <cell r="L4306">
            <v>8.517321462</v>
          </cell>
        </row>
        <row r="4307">
          <cell r="K4307">
            <v>-1.2689766440000001</v>
          </cell>
          <cell r="L4307">
            <v>8.5145105070000007</v>
          </cell>
        </row>
        <row r="4308">
          <cell r="K4308">
            <v>-1.268551743</v>
          </cell>
          <cell r="L4308">
            <v>8.5137022679999994</v>
          </cell>
        </row>
        <row r="4309">
          <cell r="K4309">
            <v>-1.2692214829999999</v>
          </cell>
          <cell r="L4309">
            <v>8.5133401699999993</v>
          </cell>
        </row>
        <row r="4310">
          <cell r="K4310">
            <v>-1.2689310789999999</v>
          </cell>
          <cell r="L4310">
            <v>8.5132972539999994</v>
          </cell>
        </row>
        <row r="4311">
          <cell r="K4311">
            <v>-1.2681326980000001</v>
          </cell>
          <cell r="L4311">
            <v>8.5132972539999994</v>
          </cell>
        </row>
        <row r="4312">
          <cell r="K4312">
            <v>-1.266566678</v>
          </cell>
          <cell r="L4312">
            <v>8.5132972539999994</v>
          </cell>
        </row>
        <row r="4313">
          <cell r="K4313">
            <v>-1.2668611080000001</v>
          </cell>
          <cell r="L4313">
            <v>8.5132972539999994</v>
          </cell>
        </row>
        <row r="4314">
          <cell r="K4314">
            <v>-1.268469764</v>
          </cell>
          <cell r="L4314">
            <v>8.5132972539999994</v>
          </cell>
        </row>
        <row r="4315">
          <cell r="K4315">
            <v>-1.2674971779999999</v>
          </cell>
          <cell r="L4315">
            <v>8.5132972539999994</v>
          </cell>
        </row>
        <row r="4316">
          <cell r="K4316">
            <v>-1.2665663119999999</v>
          </cell>
          <cell r="L4316">
            <v>8.5132972539999994</v>
          </cell>
        </row>
        <row r="4317">
          <cell r="K4317">
            <v>-1.2675363369999999</v>
          </cell>
          <cell r="L4317">
            <v>8.5132972539999994</v>
          </cell>
        </row>
        <row r="4318">
          <cell r="K4318">
            <v>-1.2687806619999999</v>
          </cell>
          <cell r="L4318">
            <v>8.5132972539999994</v>
          </cell>
        </row>
        <row r="4319">
          <cell r="K4319">
            <v>-1.268890273</v>
          </cell>
          <cell r="L4319">
            <v>8.5132972539999994</v>
          </cell>
        </row>
        <row r="4320">
          <cell r="K4320">
            <v>-1.2688545899999999</v>
          </cell>
          <cell r="L4320">
            <v>8.5132972539999994</v>
          </cell>
        </row>
        <row r="4321">
          <cell r="K4321">
            <v>-1.269342988</v>
          </cell>
          <cell r="L4321">
            <v>8.5132972539999994</v>
          </cell>
        </row>
        <row r="4322">
          <cell r="K4322">
            <v>-1.2690483749999999</v>
          </cell>
          <cell r="L4322">
            <v>8.5132972539999994</v>
          </cell>
        </row>
        <row r="4323">
          <cell r="K4323">
            <v>-1.2683473439999999</v>
          </cell>
          <cell r="L4323">
            <v>8.5132972539999994</v>
          </cell>
        </row>
        <row r="4324">
          <cell r="K4324">
            <v>-1.267966178</v>
          </cell>
          <cell r="L4324">
            <v>8.5132972539999994</v>
          </cell>
        </row>
        <row r="4325">
          <cell r="K4325">
            <v>-1.2685896219999999</v>
          </cell>
          <cell r="L4325">
            <v>8.5132972539999994</v>
          </cell>
        </row>
        <row r="4326">
          <cell r="K4326">
            <v>-1.268853309</v>
          </cell>
          <cell r="L4326">
            <v>8.5132972539999994</v>
          </cell>
        </row>
        <row r="4327">
          <cell r="K4327">
            <v>-1.2675206000000001</v>
          </cell>
          <cell r="L4327">
            <v>8.5132972539999994</v>
          </cell>
        </row>
        <row r="4328">
          <cell r="K4328">
            <v>-1.2682776259999999</v>
          </cell>
          <cell r="L4328">
            <v>8.5132972539999994</v>
          </cell>
        </row>
        <row r="4329">
          <cell r="K4329">
            <v>-1.2674044019999999</v>
          </cell>
          <cell r="L4329">
            <v>8.5132972539999994</v>
          </cell>
        </row>
        <row r="4330">
          <cell r="K4330">
            <v>-1.268505813</v>
          </cell>
          <cell r="L4330">
            <v>8.5132972539999994</v>
          </cell>
        </row>
        <row r="4331">
          <cell r="K4331">
            <v>-1.2690793010000001</v>
          </cell>
          <cell r="L4331">
            <v>8.5132972539999994</v>
          </cell>
        </row>
        <row r="4332">
          <cell r="K4332">
            <v>-1.268443963</v>
          </cell>
          <cell r="L4332">
            <v>8.5132972539999994</v>
          </cell>
        </row>
        <row r="4333">
          <cell r="K4333">
            <v>-1.2692233129999999</v>
          </cell>
          <cell r="L4333">
            <v>8.5132972539999994</v>
          </cell>
        </row>
        <row r="4334">
          <cell r="K4334">
            <v>-1.267693159</v>
          </cell>
          <cell r="L4334">
            <v>8.5132972539999994</v>
          </cell>
        </row>
        <row r="4335">
          <cell r="K4335">
            <v>-1.2675482309999999</v>
          </cell>
          <cell r="L4335">
            <v>8.5132972539999994</v>
          </cell>
        </row>
        <row r="4336">
          <cell r="K4336">
            <v>-1.268327582</v>
          </cell>
          <cell r="L4336">
            <v>8.5132972539999994</v>
          </cell>
        </row>
        <row r="4337">
          <cell r="K4337">
            <v>-1.2688840509999999</v>
          </cell>
          <cell r="L4337">
            <v>8.5132972539999994</v>
          </cell>
        </row>
        <row r="4338">
          <cell r="K4338">
            <v>-1.268299584</v>
          </cell>
          <cell r="L4338">
            <v>8.5132972539999994</v>
          </cell>
        </row>
        <row r="4339">
          <cell r="K4339">
            <v>-1.2671946970000001</v>
          </cell>
          <cell r="L4339">
            <v>8.5132972539999994</v>
          </cell>
        </row>
        <row r="4340">
          <cell r="K4340">
            <v>-1.2683312410000001</v>
          </cell>
          <cell r="L4340">
            <v>8.5132972539999994</v>
          </cell>
        </row>
        <row r="4341">
          <cell r="K4341">
            <v>-1.273257123</v>
          </cell>
          <cell r="L4341">
            <v>8.5148627700000006</v>
          </cell>
        </row>
        <row r="4342">
          <cell r="K4342">
            <v>-1.2679714849999999</v>
          </cell>
          <cell r="L4342">
            <v>8.5124899089999992</v>
          </cell>
        </row>
        <row r="4343">
          <cell r="K4343">
            <v>-1.2600797180000001</v>
          </cell>
          <cell r="L4343">
            <v>8.4644989329999998</v>
          </cell>
        </row>
        <row r="4344">
          <cell r="K4344">
            <v>-1.279998255</v>
          </cell>
          <cell r="L4344">
            <v>8.4856857009999995</v>
          </cell>
        </row>
        <row r="4345">
          <cell r="K4345">
            <v>-1.2719754679999999</v>
          </cell>
          <cell r="L4345">
            <v>8.4964252659999993</v>
          </cell>
        </row>
        <row r="4346">
          <cell r="K4346">
            <v>-1.25926194</v>
          </cell>
          <cell r="L4346">
            <v>8.4679759689999994</v>
          </cell>
        </row>
        <row r="4347">
          <cell r="K4347">
            <v>-1.2683577749999999</v>
          </cell>
          <cell r="L4347">
            <v>8.4661967709999999</v>
          </cell>
        </row>
        <row r="4348">
          <cell r="K4348">
            <v>-1.273902342</v>
          </cell>
          <cell r="L4348">
            <v>8.4868757079999995</v>
          </cell>
        </row>
        <row r="4349">
          <cell r="K4349">
            <v>-1.2650458570000001</v>
          </cell>
          <cell r="L4349">
            <v>8.4854675480000008</v>
          </cell>
        </row>
        <row r="4350">
          <cell r="K4350">
            <v>-1.2650421970000001</v>
          </cell>
          <cell r="L4350">
            <v>8.4809685899999998</v>
          </cell>
        </row>
        <row r="4351">
          <cell r="K4351">
            <v>-1.27609455</v>
          </cell>
          <cell r="L4351">
            <v>8.4842015449999995</v>
          </cell>
        </row>
        <row r="4352">
          <cell r="K4352">
            <v>-1.2689707880000001</v>
          </cell>
          <cell r="L4352">
            <v>8.4845251990000001</v>
          </cell>
        </row>
        <row r="4353">
          <cell r="K4353">
            <v>-1.2636507480000001</v>
          </cell>
          <cell r="L4353">
            <v>8.4817061969999994</v>
          </cell>
        </row>
        <row r="4354">
          <cell r="K4354">
            <v>-1.270862894</v>
          </cell>
          <cell r="L4354">
            <v>8.4822256520000003</v>
          </cell>
        </row>
        <row r="4355">
          <cell r="K4355">
            <v>-1.270618421</v>
          </cell>
          <cell r="L4355">
            <v>8.4850696869999993</v>
          </cell>
        </row>
        <row r="4356">
          <cell r="K4356">
            <v>-1.2635186300000001</v>
          </cell>
          <cell r="L4356">
            <v>8.4831295559999997</v>
          </cell>
        </row>
        <row r="4357">
          <cell r="K4357">
            <v>-1.2694463760000001</v>
          </cell>
          <cell r="L4357">
            <v>8.4822900249999993</v>
          </cell>
        </row>
        <row r="4358">
          <cell r="K4358">
            <v>-1.2749237870000001</v>
          </cell>
          <cell r="L4358">
            <v>8.4845743729999992</v>
          </cell>
        </row>
        <row r="4359">
          <cell r="K4359">
            <v>-1.2657434110000001</v>
          </cell>
          <cell r="L4359">
            <v>8.4864501309999998</v>
          </cell>
        </row>
        <row r="4360">
          <cell r="K4360">
            <v>-1.264267238</v>
          </cell>
          <cell r="L4360">
            <v>8.4833199930000003</v>
          </cell>
        </row>
        <row r="4361">
          <cell r="K4361">
            <v>-1.2710650969999999</v>
          </cell>
          <cell r="L4361">
            <v>8.484676296</v>
          </cell>
        </row>
        <row r="4362">
          <cell r="K4362">
            <v>-1.2690061050000001</v>
          </cell>
          <cell r="L4362">
            <v>8.4867854069999993</v>
          </cell>
        </row>
        <row r="4363">
          <cell r="K4363">
            <v>-1.2633092909999999</v>
          </cell>
          <cell r="L4363">
            <v>8.4869320340000005</v>
          </cell>
        </row>
        <row r="4364">
          <cell r="K4364">
            <v>-1.2686834950000001</v>
          </cell>
          <cell r="L4364">
            <v>8.486998195</v>
          </cell>
        </row>
        <row r="4365">
          <cell r="K4365">
            <v>-1.272543465</v>
          </cell>
          <cell r="L4365">
            <v>8.486998195</v>
          </cell>
        </row>
        <row r="4366">
          <cell r="K4366">
            <v>-1.26593866</v>
          </cell>
          <cell r="L4366">
            <v>8.486998195</v>
          </cell>
        </row>
        <row r="4367">
          <cell r="K4367">
            <v>-1.2655999469999999</v>
          </cell>
          <cell r="L4367">
            <v>8.486998195</v>
          </cell>
        </row>
        <row r="4368">
          <cell r="K4368">
            <v>-1.2707880519999999</v>
          </cell>
          <cell r="L4368">
            <v>8.486998195</v>
          </cell>
        </row>
        <row r="4369">
          <cell r="K4369">
            <v>-1.269778319</v>
          </cell>
          <cell r="L4369">
            <v>8.486998195</v>
          </cell>
        </row>
        <row r="4370">
          <cell r="K4370">
            <v>-1.2648202310000001</v>
          </cell>
          <cell r="L4370">
            <v>8.486998195</v>
          </cell>
        </row>
        <row r="4371">
          <cell r="K4371">
            <v>-1.2699408130000001</v>
          </cell>
          <cell r="L4371">
            <v>8.486998195</v>
          </cell>
        </row>
        <row r="4372">
          <cell r="K4372">
            <v>-1.2714815799999999</v>
          </cell>
          <cell r="L4372">
            <v>8.486998195</v>
          </cell>
        </row>
        <row r="4373">
          <cell r="K4373">
            <v>-1.2661064609999999</v>
          </cell>
          <cell r="L4373">
            <v>8.486998195</v>
          </cell>
        </row>
        <row r="4374">
          <cell r="K4374">
            <v>-1.265618978</v>
          </cell>
          <cell r="L4374">
            <v>8.486998195</v>
          </cell>
        </row>
        <row r="4375">
          <cell r="K4375">
            <v>-1.272946956</v>
          </cell>
          <cell r="L4375">
            <v>8.486998195</v>
          </cell>
        </row>
        <row r="4376">
          <cell r="K4376">
            <v>-1.26690594</v>
          </cell>
          <cell r="L4376">
            <v>8.486998195</v>
          </cell>
        </row>
        <row r="4377">
          <cell r="K4377">
            <v>-1.2647488659999999</v>
          </cell>
          <cell r="L4377">
            <v>8.486998195</v>
          </cell>
        </row>
        <row r="4378">
          <cell r="K4378">
            <v>-1.2693914799999999</v>
          </cell>
          <cell r="L4378">
            <v>8.4872243950000001</v>
          </cell>
        </row>
        <row r="4379">
          <cell r="K4379">
            <v>-1.2714960360000001</v>
          </cell>
          <cell r="L4379">
            <v>8.4888131569999992</v>
          </cell>
        </row>
        <row r="4380">
          <cell r="K4380">
            <v>-1.266224306</v>
          </cell>
          <cell r="L4380">
            <v>8.490738983</v>
          </cell>
        </row>
        <row r="4381">
          <cell r="K4381">
            <v>-1.2654100049999999</v>
          </cell>
          <cell r="L4381">
            <v>8.4909160089999993</v>
          </cell>
        </row>
        <row r="4382">
          <cell r="K4382">
            <v>-1.2719683310000001</v>
          </cell>
          <cell r="L4382">
            <v>8.4910036269999996</v>
          </cell>
        </row>
        <row r="4383">
          <cell r="K4383">
            <v>-1.2673121759999999</v>
          </cell>
          <cell r="L4383">
            <v>8.4910036269999996</v>
          </cell>
        </row>
        <row r="4384">
          <cell r="K4384">
            <v>-1.2638513039999999</v>
          </cell>
          <cell r="L4384">
            <v>8.4910036269999996</v>
          </cell>
        </row>
        <row r="4385">
          <cell r="K4385">
            <v>-1.2702456719999999</v>
          </cell>
          <cell r="L4385">
            <v>8.4910036269999996</v>
          </cell>
        </row>
        <row r="4386">
          <cell r="K4386">
            <v>-1.271399052</v>
          </cell>
          <cell r="L4386">
            <v>8.4910036269999996</v>
          </cell>
        </row>
        <row r="4387">
          <cell r="K4387">
            <v>-1.266724781</v>
          </cell>
          <cell r="L4387">
            <v>8.4910036269999996</v>
          </cell>
        </row>
        <row r="4388">
          <cell r="K4388">
            <v>-1.2662784709999999</v>
          </cell>
          <cell r="L4388">
            <v>8.4910036269999996</v>
          </cell>
        </row>
        <row r="4389">
          <cell r="K4389">
            <v>-1.270774877</v>
          </cell>
          <cell r="L4389">
            <v>8.4919611760000002</v>
          </cell>
        </row>
        <row r="4390">
          <cell r="K4390">
            <v>-1.269438691</v>
          </cell>
          <cell r="L4390">
            <v>8.4936125229999995</v>
          </cell>
        </row>
        <row r="4391">
          <cell r="K4391">
            <v>-1.266311043</v>
          </cell>
          <cell r="L4391">
            <v>8.4948275629999994</v>
          </cell>
        </row>
        <row r="4392">
          <cell r="K4392">
            <v>-1.269539701</v>
          </cell>
          <cell r="L4392">
            <v>8.4949795550000005</v>
          </cell>
        </row>
        <row r="4393">
          <cell r="K4393">
            <v>-1.270388404</v>
          </cell>
          <cell r="L4393">
            <v>8.4949822370000003</v>
          </cell>
        </row>
        <row r="4394">
          <cell r="K4394">
            <v>-1.2667156310000001</v>
          </cell>
          <cell r="L4394">
            <v>8.4949822370000003</v>
          </cell>
        </row>
        <row r="4395">
          <cell r="K4395">
            <v>-1.2670071329999999</v>
          </cell>
          <cell r="L4395">
            <v>8.4949822370000003</v>
          </cell>
        </row>
        <row r="4396">
          <cell r="K4396">
            <v>-1.2693268849999999</v>
          </cell>
          <cell r="L4396">
            <v>8.4949822370000003</v>
          </cell>
        </row>
        <row r="4397">
          <cell r="K4397">
            <v>-1.268994577</v>
          </cell>
          <cell r="L4397">
            <v>8.4949822370000003</v>
          </cell>
        </row>
        <row r="4398">
          <cell r="K4398">
            <v>-1.2669692539999999</v>
          </cell>
          <cell r="L4398">
            <v>8.4949822370000003</v>
          </cell>
        </row>
        <row r="4399">
          <cell r="K4399">
            <v>-1.2700557299999999</v>
          </cell>
          <cell r="L4399">
            <v>8.4949822370000003</v>
          </cell>
        </row>
        <row r="4400">
          <cell r="K4400">
            <v>-1.269567149</v>
          </cell>
          <cell r="L4400">
            <v>8.4949822370000003</v>
          </cell>
        </row>
        <row r="4401">
          <cell r="K4401">
            <v>-1.265857596</v>
          </cell>
          <cell r="L4401">
            <v>8.4949822370000003</v>
          </cell>
        </row>
        <row r="4402">
          <cell r="K4402">
            <v>-1.2669231409999999</v>
          </cell>
          <cell r="L4402">
            <v>8.4949822370000003</v>
          </cell>
        </row>
        <row r="4403">
          <cell r="K4403">
            <v>-1.2706588619999999</v>
          </cell>
          <cell r="L4403">
            <v>8.4975088779999997</v>
          </cell>
        </row>
        <row r="4404">
          <cell r="K4404">
            <v>-1.26960027</v>
          </cell>
          <cell r="L4404">
            <v>8.49850219</v>
          </cell>
        </row>
        <row r="4405">
          <cell r="K4405">
            <v>-1.2678316810000001</v>
          </cell>
          <cell r="L4405">
            <v>8.4989349189999999</v>
          </cell>
        </row>
        <row r="4406">
          <cell r="K4406">
            <v>-1.2690148880000001</v>
          </cell>
          <cell r="L4406">
            <v>8.4989787289999992</v>
          </cell>
        </row>
        <row r="4407">
          <cell r="K4407">
            <v>-1.2688778300000001</v>
          </cell>
          <cell r="L4407">
            <v>8.4989876689999999</v>
          </cell>
        </row>
        <row r="4408">
          <cell r="K4408">
            <v>-1.2673727450000001</v>
          </cell>
          <cell r="L4408">
            <v>8.4989876689999999</v>
          </cell>
        </row>
        <row r="4409">
          <cell r="K4409">
            <v>-1.2684629940000001</v>
          </cell>
          <cell r="L4409">
            <v>8.4997190180000004</v>
          </cell>
        </row>
        <row r="4410">
          <cell r="K4410">
            <v>-1.267868462</v>
          </cell>
          <cell r="L4410">
            <v>8.5024959990000006</v>
          </cell>
        </row>
        <row r="4411">
          <cell r="K4411">
            <v>-1.267138519</v>
          </cell>
          <cell r="L4411">
            <v>8.5028205460000006</v>
          </cell>
        </row>
        <row r="4412">
          <cell r="K4412">
            <v>-1.2678216170000001</v>
          </cell>
          <cell r="L4412">
            <v>8.5029841610000005</v>
          </cell>
        </row>
        <row r="4413">
          <cell r="K4413">
            <v>-1.2694315540000001</v>
          </cell>
          <cell r="L4413">
            <v>8.5029931009999995</v>
          </cell>
        </row>
        <row r="4414">
          <cell r="K4414">
            <v>-1.267792705</v>
          </cell>
          <cell r="L4414">
            <v>8.5029931009999995</v>
          </cell>
        </row>
        <row r="4415">
          <cell r="K4415">
            <v>-1.2664832349999999</v>
          </cell>
          <cell r="L4415">
            <v>8.5029931009999995</v>
          </cell>
        </row>
        <row r="4416">
          <cell r="K4416">
            <v>-1.2682904349999999</v>
          </cell>
          <cell r="L4416">
            <v>8.5029931009999995</v>
          </cell>
        </row>
        <row r="4417">
          <cell r="K4417">
            <v>-1.2687274129999999</v>
          </cell>
          <cell r="L4417">
            <v>8.5029931009999995</v>
          </cell>
        </row>
        <row r="4418">
          <cell r="K4418">
            <v>-1.266924239</v>
          </cell>
          <cell r="L4418">
            <v>8.5029931009999995</v>
          </cell>
        </row>
        <row r="4419">
          <cell r="K4419">
            <v>-1.2927743650000001</v>
          </cell>
          <cell r="L4419">
            <v>8.5031459869999999</v>
          </cell>
        </row>
        <row r="4420">
          <cell r="K4420">
            <v>-1.3106544040000001</v>
          </cell>
          <cell r="L4420">
            <v>8.5048268379999996</v>
          </cell>
        </row>
        <row r="4421">
          <cell r="K4421">
            <v>-1.3184490040000001</v>
          </cell>
          <cell r="L4421">
            <v>8.5097388570000003</v>
          </cell>
        </row>
        <row r="4422">
          <cell r="K4422">
            <v>-1.300467772</v>
          </cell>
          <cell r="L4422">
            <v>8.5104952399999991</v>
          </cell>
        </row>
        <row r="4423">
          <cell r="K4423">
            <v>-1.293469357</v>
          </cell>
          <cell r="L4423">
            <v>8.5109378039999992</v>
          </cell>
        </row>
        <row r="4424">
          <cell r="K4424">
            <v>-1.2810240909999999</v>
          </cell>
          <cell r="L4424">
            <v>8.5109986010000007</v>
          </cell>
        </row>
        <row r="4425">
          <cell r="K4425">
            <v>-1.2858160240000001</v>
          </cell>
          <cell r="L4425">
            <v>8.5109986010000007</v>
          </cell>
        </row>
        <row r="4426">
          <cell r="K4426">
            <v>-1.2809446739999999</v>
          </cell>
          <cell r="L4426">
            <v>8.5109986010000007</v>
          </cell>
        </row>
        <row r="4427">
          <cell r="K4427">
            <v>-1.2737698580000001</v>
          </cell>
          <cell r="L4427">
            <v>8.5109986010000007</v>
          </cell>
        </row>
        <row r="4428">
          <cell r="K4428">
            <v>-1.267458201</v>
          </cell>
          <cell r="L4428">
            <v>8.5109986010000007</v>
          </cell>
        </row>
        <row r="4429">
          <cell r="K4429">
            <v>-1.267434961</v>
          </cell>
          <cell r="L4429">
            <v>8.5109986010000007</v>
          </cell>
        </row>
        <row r="4430">
          <cell r="K4430">
            <v>-1.2692498459999999</v>
          </cell>
          <cell r="L4430">
            <v>8.5109986010000007</v>
          </cell>
        </row>
        <row r="4431">
          <cell r="K4431">
            <v>-1.2684732409999999</v>
          </cell>
          <cell r="L4431">
            <v>8.5109986010000007</v>
          </cell>
        </row>
        <row r="4432">
          <cell r="K4432">
            <v>-1.266761013</v>
          </cell>
          <cell r="L4432">
            <v>8.5109986010000007</v>
          </cell>
        </row>
        <row r="4433">
          <cell r="K4433">
            <v>-1.269475106</v>
          </cell>
          <cell r="L4433">
            <v>8.5112453640000005</v>
          </cell>
        </row>
        <row r="4434">
          <cell r="K4434">
            <v>-1.2695711750000001</v>
          </cell>
          <cell r="L4434">
            <v>8.5128153510000004</v>
          </cell>
        </row>
        <row r="4435">
          <cell r="K4435">
            <v>-1.2676056899999999</v>
          </cell>
          <cell r="L4435">
            <v>8.5147036259999993</v>
          </cell>
        </row>
        <row r="4436">
          <cell r="K4436">
            <v>-1.267645948</v>
          </cell>
          <cell r="L4436">
            <v>8.5148717109999996</v>
          </cell>
        </row>
        <row r="4437">
          <cell r="K4437">
            <v>-1.2705807250000001</v>
          </cell>
          <cell r="L4437">
            <v>8.5149557530000006</v>
          </cell>
        </row>
        <row r="4438">
          <cell r="K4438">
            <v>-1.269787285</v>
          </cell>
          <cell r="L4438">
            <v>8.5149557530000006</v>
          </cell>
        </row>
        <row r="4439">
          <cell r="K4439">
            <v>-1.266519467</v>
          </cell>
          <cell r="L4439">
            <v>8.5149557530000006</v>
          </cell>
        </row>
        <row r="4440">
          <cell r="K4440">
            <v>-1.268031688</v>
          </cell>
          <cell r="L4440">
            <v>8.5149557530000006</v>
          </cell>
        </row>
        <row r="4441">
          <cell r="K4441">
            <v>-1.268181556</v>
          </cell>
          <cell r="L4441">
            <v>8.5149557530000006</v>
          </cell>
        </row>
        <row r="4442">
          <cell r="K4442">
            <v>-1.2669052080000001</v>
          </cell>
          <cell r="L4442">
            <v>8.5149557530000006</v>
          </cell>
        </row>
        <row r="4443">
          <cell r="K4443">
            <v>-1.2679528200000001</v>
          </cell>
          <cell r="L4443">
            <v>8.5149557530000006</v>
          </cell>
        </row>
        <row r="4444">
          <cell r="K4444">
            <v>-1.269958929</v>
          </cell>
          <cell r="L4444">
            <v>8.5149557530000006</v>
          </cell>
        </row>
        <row r="4445">
          <cell r="K4445">
            <v>-1.268668307</v>
          </cell>
          <cell r="L4445">
            <v>8.5149557530000006</v>
          </cell>
        </row>
        <row r="4446">
          <cell r="K4446">
            <v>-1.2676234399999999</v>
          </cell>
          <cell r="L4446">
            <v>8.5149557530000006</v>
          </cell>
        </row>
        <row r="4447">
          <cell r="K4447">
            <v>-1.2695969760000001</v>
          </cell>
          <cell r="L4447">
            <v>8.5149557530000006</v>
          </cell>
        </row>
        <row r="4448">
          <cell r="K4448">
            <v>-1.2689808520000001</v>
          </cell>
          <cell r="L4448">
            <v>8.5149557530000006</v>
          </cell>
        </row>
        <row r="4449">
          <cell r="K4449">
            <v>-1.2671315649999999</v>
          </cell>
          <cell r="L4449">
            <v>8.5149557530000006</v>
          </cell>
        </row>
        <row r="4450">
          <cell r="K4450">
            <v>-1.266678668</v>
          </cell>
          <cell r="L4450">
            <v>8.5149557530000006</v>
          </cell>
        </row>
        <row r="4451">
          <cell r="K4451">
            <v>-1.2684410349999999</v>
          </cell>
          <cell r="L4451">
            <v>8.5149557530000006</v>
          </cell>
        </row>
        <row r="4452">
          <cell r="K4452">
            <v>-1.26864891</v>
          </cell>
          <cell r="L4452">
            <v>8.5149557530000006</v>
          </cell>
        </row>
        <row r="4453">
          <cell r="K4453">
            <v>-1.2665816830000001</v>
          </cell>
          <cell r="L4453">
            <v>8.5149557530000006</v>
          </cell>
        </row>
        <row r="4454">
          <cell r="K4454">
            <v>-1.2669827950000001</v>
          </cell>
          <cell r="L4454">
            <v>8.5149557530000006</v>
          </cell>
        </row>
        <row r="4455">
          <cell r="K4455">
            <v>-1.269045448</v>
          </cell>
          <cell r="L4455">
            <v>8.5149557530000006</v>
          </cell>
        </row>
        <row r="4456">
          <cell r="K4456">
            <v>-1.2665950420000001</v>
          </cell>
          <cell r="L4456">
            <v>8.5149557530000006</v>
          </cell>
        </row>
        <row r="4457">
          <cell r="K4457">
            <v>-1.2665690570000001</v>
          </cell>
          <cell r="L4457">
            <v>8.5149557530000006</v>
          </cell>
        </row>
        <row r="4458">
          <cell r="K4458">
            <v>-1.2695307339999999</v>
          </cell>
          <cell r="L4458">
            <v>8.5149557530000006</v>
          </cell>
        </row>
        <row r="4459">
          <cell r="K4459">
            <v>-1.2689883550000001</v>
          </cell>
          <cell r="L4459">
            <v>8.5149557530000006</v>
          </cell>
        </row>
        <row r="4460">
          <cell r="K4460">
            <v>-1.2675511589999999</v>
          </cell>
          <cell r="L4460">
            <v>8.5149557530000006</v>
          </cell>
        </row>
        <row r="4461">
          <cell r="K4461">
            <v>-1.268230049</v>
          </cell>
          <cell r="L4461">
            <v>8.5149557530000006</v>
          </cell>
        </row>
        <row r="4462">
          <cell r="K4462">
            <v>-1.268250909</v>
          </cell>
          <cell r="L4462">
            <v>8.5149557530000006</v>
          </cell>
        </row>
        <row r="4463">
          <cell r="K4463">
            <v>-1.2667694300000001</v>
          </cell>
          <cell r="L4463">
            <v>8.5149557530000006</v>
          </cell>
        </row>
        <row r="4464">
          <cell r="K4464">
            <v>-1.2681074459999999</v>
          </cell>
          <cell r="L4464">
            <v>8.5149557530000006</v>
          </cell>
        </row>
        <row r="4465">
          <cell r="K4465">
            <v>-1.267447953</v>
          </cell>
          <cell r="L4465">
            <v>8.5149557530000006</v>
          </cell>
        </row>
        <row r="4466">
          <cell r="K4466">
            <v>-1.2674386209999999</v>
          </cell>
          <cell r="L4466">
            <v>8.5149557530000006</v>
          </cell>
        </row>
        <row r="4467">
          <cell r="K4467">
            <v>-1.2669698030000001</v>
          </cell>
          <cell r="L4467">
            <v>8.5149557530000006</v>
          </cell>
        </row>
        <row r="4468">
          <cell r="K4468">
            <v>-1.266609681</v>
          </cell>
          <cell r="L4468">
            <v>8.5149557530000006</v>
          </cell>
        </row>
        <row r="4469">
          <cell r="K4469">
            <v>-1.266340687</v>
          </cell>
          <cell r="L4469">
            <v>8.5149557530000006</v>
          </cell>
        </row>
        <row r="4470">
          <cell r="K4470">
            <v>-1.2665008019999999</v>
          </cell>
          <cell r="L4470">
            <v>8.5149557530000006</v>
          </cell>
        </row>
        <row r="4471">
          <cell r="K4471">
            <v>-1.2679037790000001</v>
          </cell>
          <cell r="L4471">
            <v>8.5149557530000006</v>
          </cell>
        </row>
        <row r="4472">
          <cell r="K4472">
            <v>-1.267725548</v>
          </cell>
          <cell r="L4472">
            <v>8.5149557530000006</v>
          </cell>
        </row>
        <row r="4473">
          <cell r="K4473">
            <v>-1.2676741279999999</v>
          </cell>
          <cell r="L4473">
            <v>8.5149557530000006</v>
          </cell>
        </row>
        <row r="4474">
          <cell r="K4474">
            <v>-1.2683316069999999</v>
          </cell>
          <cell r="L4474">
            <v>8.5149557530000006</v>
          </cell>
        </row>
        <row r="4475">
          <cell r="K4475">
            <v>-1.2689524889999999</v>
          </cell>
          <cell r="L4475">
            <v>8.5149557530000006</v>
          </cell>
        </row>
        <row r="4476">
          <cell r="K4476">
            <v>-1.2792653839999999</v>
          </cell>
          <cell r="L4476">
            <v>8.5149557530000006</v>
          </cell>
        </row>
        <row r="4477">
          <cell r="K4477">
            <v>-1.287415714</v>
          </cell>
          <cell r="L4477">
            <v>8.5149557530000006</v>
          </cell>
        </row>
        <row r="4478">
          <cell r="K4478">
            <v>-1.2912480529999999</v>
          </cell>
          <cell r="L4478">
            <v>8.5149557530000006</v>
          </cell>
        </row>
        <row r="4479">
          <cell r="K4479">
            <v>-1.291063783</v>
          </cell>
          <cell r="L4479">
            <v>8.5149557530000006</v>
          </cell>
        </row>
        <row r="4480">
          <cell r="K4480">
            <v>-1.2903909330000001</v>
          </cell>
          <cell r="L4480">
            <v>8.5149557530000006</v>
          </cell>
        </row>
        <row r="4481">
          <cell r="K4481">
            <v>-1.2947092899999999</v>
          </cell>
          <cell r="L4481">
            <v>8.5149557530000006</v>
          </cell>
        </row>
        <row r="4482">
          <cell r="K4482">
            <v>-1.2933026540000001</v>
          </cell>
          <cell r="L4482">
            <v>8.5149557530000006</v>
          </cell>
        </row>
        <row r="4483">
          <cell r="K4483">
            <v>-1.2716155280000001</v>
          </cell>
          <cell r="L4483">
            <v>8.5149557530000006</v>
          </cell>
        </row>
        <row r="4484">
          <cell r="K4484">
            <v>-1.265296186</v>
          </cell>
          <cell r="L4484">
            <v>8.5149557530000006</v>
          </cell>
        </row>
        <row r="4485">
          <cell r="K4485">
            <v>-1.2724655119999999</v>
          </cell>
          <cell r="L4485">
            <v>8.5149557530000006</v>
          </cell>
        </row>
        <row r="4486">
          <cell r="K4486">
            <v>-1.2757532760000001</v>
          </cell>
          <cell r="L4486">
            <v>8.5149557530000006</v>
          </cell>
        </row>
        <row r="4487">
          <cell r="K4487">
            <v>-1.2690220249999999</v>
          </cell>
          <cell r="L4487">
            <v>8.5149557530000006</v>
          </cell>
        </row>
        <row r="4488">
          <cell r="K4488">
            <v>-1.27105668</v>
          </cell>
          <cell r="L4488">
            <v>8.5149557530000006</v>
          </cell>
        </row>
        <row r="4489">
          <cell r="K4489">
            <v>-1.269224777</v>
          </cell>
          <cell r="L4489">
            <v>8.5149557530000006</v>
          </cell>
        </row>
        <row r="4490">
          <cell r="K4490">
            <v>-1.268010828</v>
          </cell>
          <cell r="L4490">
            <v>8.5149557530000006</v>
          </cell>
        </row>
        <row r="4491">
          <cell r="K4491">
            <v>-1.2679939929999999</v>
          </cell>
          <cell r="L4491">
            <v>8.5149557530000006</v>
          </cell>
        </row>
        <row r="4492">
          <cell r="K4492">
            <v>-1.268181556</v>
          </cell>
          <cell r="L4492">
            <v>8.5149557530000006</v>
          </cell>
        </row>
        <row r="4493">
          <cell r="K4493">
            <v>-1.2685285040000001</v>
          </cell>
          <cell r="L4493">
            <v>8.5149557530000006</v>
          </cell>
        </row>
        <row r="4494">
          <cell r="K4494">
            <v>-1.2674512469999999</v>
          </cell>
          <cell r="L4494">
            <v>8.5149557530000006</v>
          </cell>
        </row>
        <row r="4495">
          <cell r="K4495">
            <v>-1.2726550889999999</v>
          </cell>
          <cell r="L4495">
            <v>8.5149557530000006</v>
          </cell>
        </row>
        <row r="4496">
          <cell r="K4496">
            <v>-1.275526918</v>
          </cell>
          <cell r="L4496">
            <v>8.5149557530000006</v>
          </cell>
        </row>
        <row r="4497">
          <cell r="K4497">
            <v>-1.2658865079999999</v>
          </cell>
          <cell r="L4497">
            <v>8.5149557530000006</v>
          </cell>
        </row>
        <row r="4498">
          <cell r="K4498">
            <v>-1.264424609</v>
          </cell>
          <cell r="L4498">
            <v>8.5149557530000006</v>
          </cell>
        </row>
        <row r="4499">
          <cell r="K4499">
            <v>-1.267505412</v>
          </cell>
          <cell r="L4499">
            <v>8.5149557530000006</v>
          </cell>
        </row>
        <row r="4500">
          <cell r="K4500">
            <v>-1.267467533</v>
          </cell>
          <cell r="L4500">
            <v>8.5149557530000006</v>
          </cell>
        </row>
        <row r="4501">
          <cell r="K4501">
            <v>-1.2679716679999999</v>
          </cell>
          <cell r="L4501">
            <v>8.5149557530000006</v>
          </cell>
        </row>
        <row r="4502">
          <cell r="K4502">
            <v>-1.267987405</v>
          </cell>
          <cell r="L4502">
            <v>8.5149557530000006</v>
          </cell>
        </row>
        <row r="4503">
          <cell r="K4503">
            <v>-1.2689835970000001</v>
          </cell>
          <cell r="L4503">
            <v>8.5149557530000006</v>
          </cell>
        </row>
        <row r="4504">
          <cell r="K4504">
            <v>-1.2682450540000001</v>
          </cell>
          <cell r="L4504">
            <v>8.5149557530000006</v>
          </cell>
        </row>
        <row r="4505">
          <cell r="K4505">
            <v>-1.2687764539999999</v>
          </cell>
          <cell r="L4505">
            <v>8.5149557530000006</v>
          </cell>
        </row>
        <row r="4506">
          <cell r="K4506">
            <v>-1.2692699750000001</v>
          </cell>
          <cell r="L4506">
            <v>8.5149557530000006</v>
          </cell>
        </row>
        <row r="4507">
          <cell r="K4507">
            <v>-1.2687224720000001</v>
          </cell>
          <cell r="L4507">
            <v>8.5149557530000006</v>
          </cell>
        </row>
        <row r="4508">
          <cell r="K4508">
            <v>-1.267883833</v>
          </cell>
          <cell r="L4508">
            <v>8.5149557530000006</v>
          </cell>
        </row>
        <row r="4509">
          <cell r="K4509">
            <v>-1.268858799</v>
          </cell>
          <cell r="L4509">
            <v>8.5149557530000006</v>
          </cell>
        </row>
        <row r="4510">
          <cell r="K4510">
            <v>-1.2684234679999999</v>
          </cell>
          <cell r="L4510">
            <v>8.5149557530000006</v>
          </cell>
        </row>
        <row r="4511">
          <cell r="K4511">
            <v>-1.267308699</v>
          </cell>
          <cell r="L4511">
            <v>8.5149557530000006</v>
          </cell>
        </row>
        <row r="4512">
          <cell r="K4512">
            <v>-1.2680787170000001</v>
          </cell>
          <cell r="L4512">
            <v>8.5149557530000006</v>
          </cell>
        </row>
        <row r="4513">
          <cell r="K4513">
            <v>-1.269097599</v>
          </cell>
          <cell r="L4513">
            <v>8.5149557530000006</v>
          </cell>
        </row>
        <row r="4514">
          <cell r="K4514">
            <v>-1.268025467</v>
          </cell>
          <cell r="L4514">
            <v>8.5149557530000006</v>
          </cell>
        </row>
        <row r="4515">
          <cell r="K4515">
            <v>-1.2677775170000001</v>
          </cell>
          <cell r="L4515">
            <v>8.5149557530000006</v>
          </cell>
        </row>
        <row r="4516">
          <cell r="K4516">
            <v>-1.2684304209999999</v>
          </cell>
          <cell r="L4516">
            <v>8.5149557530000006</v>
          </cell>
        </row>
        <row r="4517">
          <cell r="K4517">
            <v>-1.2679498920000001</v>
          </cell>
          <cell r="L4517">
            <v>8.5149557530000006</v>
          </cell>
        </row>
        <row r="4518">
          <cell r="K4518">
            <v>-1.267087831</v>
          </cell>
          <cell r="L4518">
            <v>8.5149557530000006</v>
          </cell>
        </row>
        <row r="4519">
          <cell r="K4519">
            <v>-1.2675156590000001</v>
          </cell>
          <cell r="L4519">
            <v>8.5149557530000006</v>
          </cell>
        </row>
        <row r="4520">
          <cell r="K4520">
            <v>-1.2680906110000001</v>
          </cell>
          <cell r="L4520">
            <v>8.5149557530000006</v>
          </cell>
        </row>
        <row r="4521">
          <cell r="K4521">
            <v>-1.2683965690000001</v>
          </cell>
          <cell r="L4521">
            <v>8.5149557530000006</v>
          </cell>
        </row>
        <row r="4522">
          <cell r="K4522">
            <v>-1.269627353</v>
          </cell>
          <cell r="L4522">
            <v>8.5149557530000006</v>
          </cell>
        </row>
        <row r="4523">
          <cell r="K4523">
            <v>-1.2689830479999999</v>
          </cell>
          <cell r="L4523">
            <v>8.5149557530000006</v>
          </cell>
        </row>
        <row r="4524">
          <cell r="K4524">
            <v>-1.267550427</v>
          </cell>
          <cell r="L4524">
            <v>8.5149557530000006</v>
          </cell>
        </row>
        <row r="4525">
          <cell r="K4525">
            <v>-1.2680124749999999</v>
          </cell>
          <cell r="L4525">
            <v>8.5149557530000006</v>
          </cell>
        </row>
        <row r="4526">
          <cell r="K4526">
            <v>-1.267586476</v>
          </cell>
          <cell r="L4526">
            <v>8.5149557530000006</v>
          </cell>
        </row>
        <row r="4527">
          <cell r="K4527">
            <v>-1.269406485</v>
          </cell>
          <cell r="L4527">
            <v>8.5149557530000006</v>
          </cell>
        </row>
        <row r="4528">
          <cell r="K4528">
            <v>-1.268663549</v>
          </cell>
          <cell r="L4528">
            <v>8.5149557530000006</v>
          </cell>
        </row>
        <row r="4529">
          <cell r="K4529">
            <v>-1.2679742300000001</v>
          </cell>
          <cell r="L4529">
            <v>8.5149557530000006</v>
          </cell>
        </row>
        <row r="4530">
          <cell r="K4530">
            <v>-1.2679222610000001</v>
          </cell>
          <cell r="L4530">
            <v>8.5149557530000006</v>
          </cell>
        </row>
        <row r="4531">
          <cell r="K4531">
            <v>-1.267899753</v>
          </cell>
          <cell r="L4531">
            <v>8.5149557530000006</v>
          </cell>
        </row>
        <row r="4532">
          <cell r="K4532">
            <v>-1.2681103739999999</v>
          </cell>
          <cell r="L4532">
            <v>8.5149557530000006</v>
          </cell>
        </row>
        <row r="4533">
          <cell r="K4533">
            <v>-1.268466104</v>
          </cell>
          <cell r="L4533">
            <v>8.5149557530000006</v>
          </cell>
        </row>
        <row r="4534">
          <cell r="K4534">
            <v>-1.2674080619999999</v>
          </cell>
          <cell r="L4534">
            <v>8.5149557530000006</v>
          </cell>
        </row>
        <row r="4535">
          <cell r="K4535">
            <v>-1.267800024</v>
          </cell>
          <cell r="L4535">
            <v>8.5149557530000006</v>
          </cell>
        </row>
        <row r="4536">
          <cell r="K4536">
            <v>-1.2690439840000001</v>
          </cell>
          <cell r="L4536">
            <v>8.5149557530000006</v>
          </cell>
        </row>
        <row r="4537">
          <cell r="K4537">
            <v>-1.2689404120000001</v>
          </cell>
          <cell r="L4537">
            <v>8.5149557530000006</v>
          </cell>
        </row>
        <row r="4538">
          <cell r="K4538">
            <v>-1.26886319</v>
          </cell>
          <cell r="L4538">
            <v>8.5149557530000006</v>
          </cell>
        </row>
        <row r="4539">
          <cell r="K4539">
            <v>-1.269415634</v>
          </cell>
          <cell r="L4539">
            <v>8.5149557530000006</v>
          </cell>
        </row>
        <row r="4540">
          <cell r="K4540">
            <v>-1.26800241</v>
          </cell>
          <cell r="L4540">
            <v>8.5149557530000006</v>
          </cell>
        </row>
        <row r="4541">
          <cell r="K4541">
            <v>-1.2682227290000001</v>
          </cell>
          <cell r="L4541">
            <v>8.5149557530000006</v>
          </cell>
        </row>
        <row r="4542">
          <cell r="K4542">
            <v>-1.267023053</v>
          </cell>
          <cell r="L4542">
            <v>8.5149557530000006</v>
          </cell>
        </row>
        <row r="4543">
          <cell r="K4543">
            <v>-1.267522247</v>
          </cell>
          <cell r="L4543">
            <v>8.5149557530000006</v>
          </cell>
        </row>
        <row r="4544">
          <cell r="K4544">
            <v>-1.267822349</v>
          </cell>
          <cell r="L4544">
            <v>8.5149557530000006</v>
          </cell>
        </row>
        <row r="4545">
          <cell r="K4545">
            <v>-1.2687382089999999</v>
          </cell>
          <cell r="L4545">
            <v>8.5149557530000006</v>
          </cell>
        </row>
        <row r="4546">
          <cell r="K4546">
            <v>-1.2690599039999999</v>
          </cell>
          <cell r="L4546">
            <v>8.5149557530000006</v>
          </cell>
        </row>
        <row r="4547">
          <cell r="K4547">
            <v>-1.2675345069999999</v>
          </cell>
          <cell r="L4547">
            <v>8.5149557530000006</v>
          </cell>
        </row>
        <row r="4548">
          <cell r="K4548">
            <v>-1.2684066329999999</v>
          </cell>
          <cell r="L4548">
            <v>8.5149557530000006</v>
          </cell>
        </row>
        <row r="4549">
          <cell r="K4549">
            <v>-1.268404986</v>
          </cell>
          <cell r="L4549">
            <v>8.5149557530000006</v>
          </cell>
        </row>
        <row r="4550">
          <cell r="K4550">
            <v>-1.2679564800000001</v>
          </cell>
          <cell r="L4550">
            <v>8.5149557530000006</v>
          </cell>
        </row>
        <row r="4551">
          <cell r="K4551">
            <v>-1.2683019630000001</v>
          </cell>
          <cell r="L4551">
            <v>8.5149557530000006</v>
          </cell>
        </row>
        <row r="4552">
          <cell r="K4552">
            <v>-1.267222877</v>
          </cell>
          <cell r="L4552">
            <v>8.5149557530000006</v>
          </cell>
        </row>
        <row r="4553">
          <cell r="K4553">
            <v>-1.267135591</v>
          </cell>
          <cell r="L4553">
            <v>8.5149557530000006</v>
          </cell>
        </row>
        <row r="4554">
          <cell r="K4554">
            <v>-1.2682891540000001</v>
          </cell>
          <cell r="L4554">
            <v>8.5149557530000006</v>
          </cell>
        </row>
        <row r="4555">
          <cell r="K4555">
            <v>-1.2687559589999999</v>
          </cell>
          <cell r="L4555">
            <v>8.5149557530000006</v>
          </cell>
        </row>
        <row r="4556">
          <cell r="K4556">
            <v>-1.2666287119999999</v>
          </cell>
          <cell r="L4556">
            <v>8.5149557530000006</v>
          </cell>
        </row>
        <row r="4557">
          <cell r="K4557">
            <v>-1.266577109</v>
          </cell>
          <cell r="L4557">
            <v>8.5149557530000006</v>
          </cell>
        </row>
        <row r="4558">
          <cell r="K4558">
            <v>-1.269972836</v>
          </cell>
          <cell r="L4558">
            <v>8.5149557530000006</v>
          </cell>
        </row>
        <row r="4559">
          <cell r="K4559">
            <v>-1.2679780730000001</v>
          </cell>
          <cell r="L4559">
            <v>8.5149557530000006</v>
          </cell>
        </row>
        <row r="4560">
          <cell r="K4560">
            <v>-1.26626493</v>
          </cell>
          <cell r="L4560">
            <v>8.5149557530000006</v>
          </cell>
        </row>
        <row r="4561">
          <cell r="K4561">
            <v>-1.269296508</v>
          </cell>
          <cell r="L4561">
            <v>8.5149557530000006</v>
          </cell>
        </row>
        <row r="4562">
          <cell r="K4562">
            <v>-1.2701514330000001</v>
          </cell>
          <cell r="L4562">
            <v>8.5149557530000006</v>
          </cell>
        </row>
        <row r="4563">
          <cell r="K4563">
            <v>-1.268274881</v>
          </cell>
          <cell r="L4563">
            <v>8.5149557530000006</v>
          </cell>
        </row>
        <row r="4564">
          <cell r="K4564">
            <v>-1.2682265720000001</v>
          </cell>
          <cell r="L4564">
            <v>8.5149557530000006</v>
          </cell>
        </row>
        <row r="4565">
          <cell r="K4565">
            <v>-1.2698923209999999</v>
          </cell>
          <cell r="L4565">
            <v>8.5149557530000006</v>
          </cell>
        </row>
        <row r="4566">
          <cell r="K4566">
            <v>-1.268738758</v>
          </cell>
          <cell r="L4566">
            <v>8.5149557530000006</v>
          </cell>
        </row>
        <row r="4567">
          <cell r="K4567">
            <v>-1.266736858</v>
          </cell>
          <cell r="L4567">
            <v>8.5149557530000006</v>
          </cell>
        </row>
        <row r="4568">
          <cell r="K4568">
            <v>-1.268382661</v>
          </cell>
          <cell r="L4568">
            <v>8.5149557530000006</v>
          </cell>
        </row>
        <row r="4569">
          <cell r="K4569">
            <v>-1.268379734</v>
          </cell>
          <cell r="L4569">
            <v>8.5149557530000006</v>
          </cell>
        </row>
        <row r="4570">
          <cell r="K4570">
            <v>-1.2675780590000001</v>
          </cell>
          <cell r="L4570">
            <v>8.5149557530000006</v>
          </cell>
        </row>
        <row r="4571">
          <cell r="K4571">
            <v>-1.2677562899999999</v>
          </cell>
          <cell r="L4571">
            <v>8.5149557530000006</v>
          </cell>
        </row>
        <row r="4572">
          <cell r="K4572">
            <v>-1.269796251</v>
          </cell>
          <cell r="L4572">
            <v>8.5149557530000006</v>
          </cell>
        </row>
        <row r="4573">
          <cell r="K4573">
            <v>-1.2694375929999999</v>
          </cell>
          <cell r="L4573">
            <v>8.5149557530000006</v>
          </cell>
        </row>
        <row r="4574">
          <cell r="K4574">
            <v>-1.268653485</v>
          </cell>
          <cell r="L4574">
            <v>8.5149557530000006</v>
          </cell>
        </row>
        <row r="4575">
          <cell r="K4575">
            <v>-1.270336801</v>
          </cell>
          <cell r="L4575">
            <v>8.5149557530000006</v>
          </cell>
        </row>
        <row r="4576">
          <cell r="K4576">
            <v>-1.2704822769999999</v>
          </cell>
          <cell r="L4576">
            <v>8.5149557530000006</v>
          </cell>
        </row>
        <row r="4577">
          <cell r="K4577">
            <v>-1.2677700139999999</v>
          </cell>
          <cell r="L4577">
            <v>8.5149557530000006</v>
          </cell>
        </row>
        <row r="4578">
          <cell r="K4578">
            <v>-1.2675840970000001</v>
          </cell>
          <cell r="L4578">
            <v>8.5149557530000006</v>
          </cell>
        </row>
        <row r="4579">
          <cell r="K4579">
            <v>-1.2697839909999999</v>
          </cell>
          <cell r="L4579">
            <v>8.5149557530000006</v>
          </cell>
        </row>
        <row r="4580">
          <cell r="K4580">
            <v>-1.26977045</v>
          </cell>
          <cell r="L4580">
            <v>8.5149557530000006</v>
          </cell>
        </row>
        <row r="4581">
          <cell r="K4581">
            <v>-1.266666224</v>
          </cell>
          <cell r="L4581">
            <v>8.5149557530000006</v>
          </cell>
        </row>
        <row r="4582">
          <cell r="K4582">
            <v>-1.267499739</v>
          </cell>
          <cell r="L4582">
            <v>8.5149557530000006</v>
          </cell>
        </row>
        <row r="4583">
          <cell r="K4583">
            <v>-1.2709856799999999</v>
          </cell>
          <cell r="L4583">
            <v>8.5149557530000006</v>
          </cell>
        </row>
        <row r="4584">
          <cell r="K4584">
            <v>-1.2673163839999999</v>
          </cell>
          <cell r="L4584">
            <v>8.5149557530000006</v>
          </cell>
        </row>
        <row r="4585">
          <cell r="K4585">
            <v>-1.2661893550000001</v>
          </cell>
          <cell r="L4585">
            <v>8.5149557530000006</v>
          </cell>
        </row>
        <row r="4586">
          <cell r="K4586">
            <v>-1.2695001749999999</v>
          </cell>
          <cell r="L4586">
            <v>8.5149557530000006</v>
          </cell>
        </row>
        <row r="4587">
          <cell r="K4587">
            <v>-1.2701673529999999</v>
          </cell>
          <cell r="L4587">
            <v>8.5149557530000006</v>
          </cell>
        </row>
        <row r="4588">
          <cell r="K4588">
            <v>-1.2662923779999999</v>
          </cell>
          <cell r="L4588">
            <v>8.5149557530000006</v>
          </cell>
        </row>
        <row r="4589">
          <cell r="K4589">
            <v>-1.2670327509999999</v>
          </cell>
          <cell r="L4589">
            <v>8.5149557530000006</v>
          </cell>
        </row>
        <row r="4590">
          <cell r="K4590">
            <v>-1.2705422980000001</v>
          </cell>
          <cell r="L4590">
            <v>8.5149557530000006</v>
          </cell>
        </row>
        <row r="4591">
          <cell r="K4591">
            <v>-1.2675390820000001</v>
          </cell>
          <cell r="L4591">
            <v>8.5149557530000006</v>
          </cell>
        </row>
        <row r="4592">
          <cell r="K4592">
            <v>-1.2672576449999999</v>
          </cell>
          <cell r="L4592">
            <v>8.5149557530000006</v>
          </cell>
        </row>
        <row r="4593">
          <cell r="K4593">
            <v>-1.2698531609999999</v>
          </cell>
          <cell r="L4593">
            <v>8.5149557530000006</v>
          </cell>
        </row>
        <row r="4594">
          <cell r="K4594">
            <v>-1.2692467350000001</v>
          </cell>
          <cell r="L4594">
            <v>8.5149557530000006</v>
          </cell>
        </row>
        <row r="4595">
          <cell r="K4595">
            <v>-1.2670472079999999</v>
          </cell>
          <cell r="L4595">
            <v>8.5149557530000006</v>
          </cell>
        </row>
        <row r="4596">
          <cell r="K4596">
            <v>-1.267810455</v>
          </cell>
          <cell r="L4596">
            <v>8.5149557530000006</v>
          </cell>
        </row>
        <row r="4597">
          <cell r="K4597">
            <v>-1.26955068</v>
          </cell>
          <cell r="L4597">
            <v>8.5149557530000006</v>
          </cell>
        </row>
        <row r="4598">
          <cell r="K4598">
            <v>-1.2693041940000001</v>
          </cell>
          <cell r="L4598">
            <v>8.5149557530000006</v>
          </cell>
        </row>
        <row r="4599">
          <cell r="K4599">
            <v>-1.2757706600000001</v>
          </cell>
          <cell r="L4599">
            <v>8.5149557530000006</v>
          </cell>
        </row>
        <row r="4600">
          <cell r="K4600">
            <v>-1.2848816830000001</v>
          </cell>
          <cell r="L4600">
            <v>8.5149557530000006</v>
          </cell>
        </row>
        <row r="4601">
          <cell r="K4601">
            <v>-1.2863344320000001</v>
          </cell>
          <cell r="L4601">
            <v>8.5149557530000006</v>
          </cell>
        </row>
        <row r="4602">
          <cell r="K4602">
            <v>-1.2732673699999999</v>
          </cell>
          <cell r="L4602">
            <v>8.5149557530000006</v>
          </cell>
        </row>
        <row r="4603">
          <cell r="K4603">
            <v>-1.267767635</v>
          </cell>
          <cell r="L4603">
            <v>8.5149557530000006</v>
          </cell>
        </row>
        <row r="4604">
          <cell r="K4604">
            <v>-1.2689182699999999</v>
          </cell>
          <cell r="L4604">
            <v>8.5149557530000006</v>
          </cell>
        </row>
        <row r="4605">
          <cell r="K4605">
            <v>-1.268001312</v>
          </cell>
          <cell r="L4605">
            <v>8.5149557530000006</v>
          </cell>
        </row>
        <row r="4606">
          <cell r="K4606">
            <v>-1.2758846619999999</v>
          </cell>
          <cell r="L4606">
            <v>8.5149557530000006</v>
          </cell>
        </row>
        <row r="4607">
          <cell r="K4607">
            <v>-1.281212936</v>
          </cell>
          <cell r="L4607">
            <v>8.5149557530000006</v>
          </cell>
        </row>
        <row r="4608">
          <cell r="K4608">
            <v>-1.2779185850000001</v>
          </cell>
          <cell r="L4608">
            <v>8.5149557530000006</v>
          </cell>
        </row>
        <row r="4609">
          <cell r="K4609">
            <v>-1.2762982169999999</v>
          </cell>
          <cell r="L4609">
            <v>8.5149557530000006</v>
          </cell>
        </row>
        <row r="4610">
          <cell r="K4610">
            <v>-1.2727760450000001</v>
          </cell>
          <cell r="L4610">
            <v>8.5149557530000006</v>
          </cell>
        </row>
        <row r="4611">
          <cell r="K4611">
            <v>-1.2748279</v>
          </cell>
          <cell r="L4611">
            <v>8.5149557530000006</v>
          </cell>
        </row>
        <row r="4612">
          <cell r="K4612">
            <v>-1.2777024749999999</v>
          </cell>
          <cell r="L4612">
            <v>8.5149557530000006</v>
          </cell>
        </row>
        <row r="4613">
          <cell r="K4613">
            <v>-1.277133013</v>
          </cell>
          <cell r="L4613">
            <v>8.5149557530000006</v>
          </cell>
        </row>
        <row r="4614">
          <cell r="K4614">
            <v>-1.2722770329999999</v>
          </cell>
          <cell r="L4614">
            <v>8.5149557530000006</v>
          </cell>
        </row>
        <row r="4615">
          <cell r="K4615">
            <v>-1.2669015480000001</v>
          </cell>
          <cell r="L4615">
            <v>8.5149557530000006</v>
          </cell>
        </row>
        <row r="4616">
          <cell r="K4616">
            <v>-1.269193303</v>
          </cell>
          <cell r="L4616">
            <v>8.5149557530000006</v>
          </cell>
        </row>
        <row r="4617">
          <cell r="K4617">
            <v>-1.2697894810000001</v>
          </cell>
          <cell r="L4617">
            <v>8.5149557530000006</v>
          </cell>
        </row>
        <row r="4618">
          <cell r="K4618">
            <v>-1.267135591</v>
          </cell>
          <cell r="L4618">
            <v>8.5149557530000006</v>
          </cell>
        </row>
        <row r="4619">
          <cell r="K4619">
            <v>-1.2672821649999999</v>
          </cell>
          <cell r="L4619">
            <v>8.5149557530000006</v>
          </cell>
        </row>
        <row r="4620">
          <cell r="K4620">
            <v>-1.272583357</v>
          </cell>
          <cell r="L4620">
            <v>8.5149557530000006</v>
          </cell>
        </row>
        <row r="4621">
          <cell r="K4621">
            <v>-1.2742547790000001</v>
          </cell>
          <cell r="L4621">
            <v>8.5149557530000006</v>
          </cell>
        </row>
        <row r="4622">
          <cell r="K4622">
            <v>-1.2693080370000001</v>
          </cell>
          <cell r="L4622">
            <v>8.5149557530000006</v>
          </cell>
        </row>
        <row r="4623">
          <cell r="K4623">
            <v>-1.269544276</v>
          </cell>
          <cell r="L4623">
            <v>8.5149557530000006</v>
          </cell>
        </row>
        <row r="4624">
          <cell r="K4624">
            <v>-1.2690542309999999</v>
          </cell>
          <cell r="L4624">
            <v>8.5149557530000006</v>
          </cell>
        </row>
        <row r="4625">
          <cell r="K4625">
            <v>-1.2693817810000001</v>
          </cell>
          <cell r="L4625">
            <v>8.5149557530000006</v>
          </cell>
        </row>
        <row r="4626">
          <cell r="K4626">
            <v>-1.2682128479999999</v>
          </cell>
          <cell r="L4626">
            <v>8.5149557530000006</v>
          </cell>
        </row>
        <row r="4627">
          <cell r="K4627">
            <v>-1.2645157380000001</v>
          </cell>
          <cell r="L4627">
            <v>8.5149557530000006</v>
          </cell>
        </row>
        <row r="4628">
          <cell r="K4628">
            <v>-1.265678267</v>
          </cell>
          <cell r="L4628">
            <v>8.5149557530000006</v>
          </cell>
        </row>
        <row r="4629">
          <cell r="K4629">
            <v>-1.2665524050000001</v>
          </cell>
          <cell r="L4629">
            <v>8.5149557530000006</v>
          </cell>
        </row>
        <row r="4630">
          <cell r="K4630">
            <v>-1.267464605</v>
          </cell>
          <cell r="L4630">
            <v>8.5149557530000006</v>
          </cell>
        </row>
        <row r="4631">
          <cell r="K4631">
            <v>-1.2672693559999999</v>
          </cell>
          <cell r="L4631">
            <v>8.5149557530000006</v>
          </cell>
        </row>
        <row r="4632">
          <cell r="K4632">
            <v>-1.2697600200000001</v>
          </cell>
          <cell r="L4632">
            <v>8.5149557530000006</v>
          </cell>
        </row>
        <row r="4633">
          <cell r="K4633">
            <v>-1.2690522179999999</v>
          </cell>
          <cell r="L4633">
            <v>8.5149557530000006</v>
          </cell>
        </row>
        <row r="4634">
          <cell r="K4634">
            <v>-1.267961055</v>
          </cell>
          <cell r="L4634">
            <v>8.5149557530000006</v>
          </cell>
        </row>
        <row r="4635">
          <cell r="K4635">
            <v>-1.267574765</v>
          </cell>
          <cell r="L4635">
            <v>8.5149557530000006</v>
          </cell>
        </row>
        <row r="4636">
          <cell r="K4636">
            <v>-1.2699510599999999</v>
          </cell>
          <cell r="L4636">
            <v>8.5149557530000006</v>
          </cell>
        </row>
        <row r="4637">
          <cell r="K4637">
            <v>-1.2724157389999999</v>
          </cell>
          <cell r="L4637">
            <v>8.5149557530000006</v>
          </cell>
        </row>
        <row r="4638">
          <cell r="K4638">
            <v>-1.2637921990000001</v>
          </cell>
          <cell r="L4638">
            <v>8.5149557530000006</v>
          </cell>
        </row>
        <row r="4639">
          <cell r="K4639">
            <v>-1.2664998869999999</v>
          </cell>
          <cell r="L4639">
            <v>8.5149557530000006</v>
          </cell>
        </row>
        <row r="4640">
          <cell r="K4640">
            <v>-1.2679901499999999</v>
          </cell>
          <cell r="L4640">
            <v>8.5149557530000006</v>
          </cell>
        </row>
        <row r="4641">
          <cell r="K4641">
            <v>-1.2689383990000001</v>
          </cell>
          <cell r="L4641">
            <v>8.5149557530000006</v>
          </cell>
        </row>
        <row r="4642">
          <cell r="K4642">
            <v>-1.2697609350000001</v>
          </cell>
          <cell r="L4642">
            <v>8.5149557530000006</v>
          </cell>
        </row>
        <row r="4643">
          <cell r="K4643">
            <v>-1.270441288</v>
          </cell>
          <cell r="L4643">
            <v>8.5149557530000006</v>
          </cell>
        </row>
        <row r="4644">
          <cell r="K4644">
            <v>-1.270476239</v>
          </cell>
          <cell r="L4644">
            <v>8.5149557530000006</v>
          </cell>
        </row>
        <row r="4645">
          <cell r="K4645">
            <v>-1.264637791</v>
          </cell>
          <cell r="L4645">
            <v>8.5149557530000006</v>
          </cell>
        </row>
        <row r="4646">
          <cell r="K4646">
            <v>-1.2646833550000001</v>
          </cell>
          <cell r="L4646">
            <v>8.5149557530000006</v>
          </cell>
        </row>
        <row r="4647">
          <cell r="K4647">
            <v>-1.276861274</v>
          </cell>
          <cell r="L4647">
            <v>8.5149557530000006</v>
          </cell>
        </row>
        <row r="4648">
          <cell r="K4648">
            <v>-1.2892741510000001</v>
          </cell>
          <cell r="L4648">
            <v>8.5149557530000006</v>
          </cell>
        </row>
        <row r="4649">
          <cell r="K4649">
            <v>-1.2893976680000001</v>
          </cell>
          <cell r="L4649">
            <v>8.5149557530000006</v>
          </cell>
        </row>
        <row r="4650">
          <cell r="K4650">
            <v>-1.2714473610000001</v>
          </cell>
          <cell r="L4650">
            <v>8.5149557530000006</v>
          </cell>
        </row>
        <row r="4651">
          <cell r="K4651">
            <v>-1.268501238</v>
          </cell>
          <cell r="L4651">
            <v>8.5149557530000006</v>
          </cell>
        </row>
        <row r="4652">
          <cell r="K4652">
            <v>-1.2768147949999999</v>
          </cell>
          <cell r="L4652">
            <v>8.5149557530000006</v>
          </cell>
        </row>
        <row r="4653">
          <cell r="K4653">
            <v>-1.2837573980000001</v>
          </cell>
          <cell r="L4653">
            <v>8.5149557530000006</v>
          </cell>
        </row>
        <row r="4654">
          <cell r="K4654">
            <v>-1.2918544789999999</v>
          </cell>
          <cell r="L4654">
            <v>8.5149557530000006</v>
          </cell>
        </row>
        <row r="4655">
          <cell r="K4655">
            <v>-1.292382951</v>
          </cell>
          <cell r="L4655">
            <v>8.5149557530000006</v>
          </cell>
        </row>
        <row r="4656">
          <cell r="K4656">
            <v>-1.291278795</v>
          </cell>
          <cell r="L4656">
            <v>8.5149557530000006</v>
          </cell>
        </row>
        <row r="4657">
          <cell r="K4657">
            <v>-1.288624174</v>
          </cell>
          <cell r="L4657">
            <v>8.5149557530000006</v>
          </cell>
        </row>
        <row r="4658">
          <cell r="K4658">
            <v>-1.284878755</v>
          </cell>
          <cell r="L4658">
            <v>8.5149557530000006</v>
          </cell>
        </row>
        <row r="4659">
          <cell r="K4659">
            <v>-1.2866286790000001</v>
          </cell>
          <cell r="L4659">
            <v>8.5149557530000006</v>
          </cell>
        </row>
        <row r="4660">
          <cell r="K4660">
            <v>-1.2913126479999999</v>
          </cell>
          <cell r="L4660">
            <v>8.5149557530000006</v>
          </cell>
        </row>
        <row r="4661">
          <cell r="K4661">
            <v>-1.2953376750000001</v>
          </cell>
          <cell r="L4661">
            <v>8.5149557530000006</v>
          </cell>
        </row>
        <row r="4662">
          <cell r="K4662">
            <v>-1.293592692</v>
          </cell>
          <cell r="L4662">
            <v>8.5149557530000006</v>
          </cell>
        </row>
        <row r="4663">
          <cell r="K4663">
            <v>-1.288572754</v>
          </cell>
          <cell r="L4663">
            <v>8.5149557530000006</v>
          </cell>
        </row>
        <row r="4664">
          <cell r="K4664">
            <v>-1.2873719800000001</v>
          </cell>
          <cell r="L4664">
            <v>8.5149557530000006</v>
          </cell>
        </row>
        <row r="4665">
          <cell r="K4665">
            <v>-1.287092739</v>
          </cell>
          <cell r="L4665">
            <v>8.5149557530000006</v>
          </cell>
        </row>
        <row r="4666">
          <cell r="K4666">
            <v>-1.2946015099999999</v>
          </cell>
          <cell r="L4666">
            <v>8.5149557530000006</v>
          </cell>
        </row>
        <row r="4667">
          <cell r="K4667">
            <v>-1.2941859419999999</v>
          </cell>
          <cell r="L4667">
            <v>8.5149557530000006</v>
          </cell>
        </row>
        <row r="4668">
          <cell r="K4668">
            <v>-1.300837775</v>
          </cell>
          <cell r="L4668">
            <v>8.5149557530000006</v>
          </cell>
        </row>
        <row r="4669">
          <cell r="K4669">
            <v>-1.304966557</v>
          </cell>
          <cell r="L4669">
            <v>8.5149557530000006</v>
          </cell>
        </row>
        <row r="4670">
          <cell r="K4670">
            <v>-1.2865553000000001</v>
          </cell>
          <cell r="L4670">
            <v>8.5149557530000006</v>
          </cell>
        </row>
        <row r="4671">
          <cell r="K4671">
            <v>-1.2958549850000001</v>
          </cell>
          <cell r="L4671">
            <v>8.5149557530000006</v>
          </cell>
        </row>
        <row r="4672">
          <cell r="K4672">
            <v>-1.3170743899999999</v>
          </cell>
          <cell r="L4672">
            <v>8.5149557530000006</v>
          </cell>
        </row>
        <row r="4673">
          <cell r="K4673">
            <v>-1.3363061700000001</v>
          </cell>
          <cell r="L4673">
            <v>8.5149557530000006</v>
          </cell>
        </row>
        <row r="4674">
          <cell r="K4674">
            <v>-1.333224269</v>
          </cell>
          <cell r="L4674">
            <v>8.5149557530000006</v>
          </cell>
        </row>
        <row r="4675">
          <cell r="K4675">
            <v>-1.290636138</v>
          </cell>
          <cell r="L4675">
            <v>8.5149557530000006</v>
          </cell>
        </row>
        <row r="4676">
          <cell r="K4676">
            <v>-1.3029498349999999</v>
          </cell>
          <cell r="L4676">
            <v>8.5149557530000006</v>
          </cell>
        </row>
        <row r="4677">
          <cell r="K4677">
            <v>-1.3307784380000001</v>
          </cell>
          <cell r="L4677">
            <v>8.5149557530000006</v>
          </cell>
        </row>
        <row r="4678">
          <cell r="K4678">
            <v>-1.3397227570000001</v>
          </cell>
          <cell r="L4678">
            <v>8.5149557530000006</v>
          </cell>
        </row>
        <row r="4679">
          <cell r="K4679">
            <v>-1.3505686990000001</v>
          </cell>
          <cell r="L4679">
            <v>8.5149557530000006</v>
          </cell>
        </row>
        <row r="4680">
          <cell r="K4680">
            <v>-1.311026238</v>
          </cell>
          <cell r="L4680">
            <v>8.5149557530000006</v>
          </cell>
        </row>
        <row r="4681">
          <cell r="K4681">
            <v>-1.2788838520000001</v>
          </cell>
          <cell r="L4681">
            <v>8.5149557530000006</v>
          </cell>
        </row>
        <row r="4682">
          <cell r="K4682">
            <v>-1.2565319269999999</v>
          </cell>
          <cell r="L4682">
            <v>8.5149557530000006</v>
          </cell>
        </row>
        <row r="4683">
          <cell r="K4683">
            <v>-1.26231932</v>
          </cell>
          <cell r="L4683">
            <v>8.5149557530000006</v>
          </cell>
        </row>
        <row r="4684">
          <cell r="K4684">
            <v>-1.2765417750000001</v>
          </cell>
          <cell r="L4684">
            <v>8.5149557530000006</v>
          </cell>
        </row>
        <row r="4685">
          <cell r="K4685">
            <v>-1.2722854509999999</v>
          </cell>
          <cell r="L4685">
            <v>8.5149557530000006</v>
          </cell>
        </row>
        <row r="4686">
          <cell r="K4686">
            <v>-1.2591263450000001</v>
          </cell>
          <cell r="L4686">
            <v>8.5149557530000006</v>
          </cell>
        </row>
        <row r="4687">
          <cell r="K4687">
            <v>-1.2567015580000001</v>
          </cell>
          <cell r="L4687">
            <v>8.5149557530000006</v>
          </cell>
        </row>
        <row r="4688">
          <cell r="K4688">
            <v>-1.260583853</v>
          </cell>
          <cell r="L4688">
            <v>8.5149557530000006</v>
          </cell>
        </row>
        <row r="4689">
          <cell r="K4689">
            <v>-1.2652524510000001</v>
          </cell>
          <cell r="L4689">
            <v>8.5149557530000006</v>
          </cell>
        </row>
        <row r="4690">
          <cell r="K4690">
            <v>-1.268790544</v>
          </cell>
          <cell r="L4690">
            <v>8.5149557530000006</v>
          </cell>
        </row>
        <row r="4691">
          <cell r="K4691">
            <v>-1.2680448639999999</v>
          </cell>
          <cell r="L4691">
            <v>8.5149557530000006</v>
          </cell>
        </row>
        <row r="4692">
          <cell r="K4692">
            <v>-1.267091857</v>
          </cell>
          <cell r="L4692">
            <v>8.5149557530000006</v>
          </cell>
        </row>
        <row r="4693">
          <cell r="K4693">
            <v>-1.2763293250000001</v>
          </cell>
          <cell r="L4693">
            <v>8.5149557530000006</v>
          </cell>
        </row>
        <row r="4694">
          <cell r="K4694">
            <v>-1.2652528169999999</v>
          </cell>
          <cell r="L4694">
            <v>8.5149557530000006</v>
          </cell>
        </row>
        <row r="4695">
          <cell r="K4695">
            <v>-1.238301098</v>
          </cell>
          <cell r="L4695">
            <v>8.5149557530000006</v>
          </cell>
        </row>
        <row r="4696">
          <cell r="K4696">
            <v>-1.2224718160000001</v>
          </cell>
          <cell r="L4696">
            <v>8.5149557530000006</v>
          </cell>
        </row>
        <row r="4697">
          <cell r="K4697">
            <v>-1.2154622390000001</v>
          </cell>
          <cell r="L4697">
            <v>8.5149557530000006</v>
          </cell>
        </row>
        <row r="4698">
          <cell r="K4698">
            <v>-1.2242907270000001</v>
          </cell>
          <cell r="L4698">
            <v>8.5149557530000006</v>
          </cell>
        </row>
        <row r="4699">
          <cell r="K4699">
            <v>-1.218614774</v>
          </cell>
          <cell r="L4699">
            <v>8.5149557530000006</v>
          </cell>
        </row>
        <row r="4700">
          <cell r="K4700">
            <v>-1.1883085</v>
          </cell>
          <cell r="L4700">
            <v>8.5149557530000006</v>
          </cell>
        </row>
        <row r="4701">
          <cell r="K4701">
            <v>-1.233698009</v>
          </cell>
          <cell r="L4701">
            <v>8.5149557530000006</v>
          </cell>
        </row>
        <row r="4702">
          <cell r="K4702">
            <v>-1.287606389</v>
          </cell>
          <cell r="L4702">
            <v>8.5149557530000006</v>
          </cell>
        </row>
        <row r="4703">
          <cell r="K4703">
            <v>-1.275751995</v>
          </cell>
          <cell r="L4703">
            <v>8.5149557530000006</v>
          </cell>
        </row>
        <row r="4704">
          <cell r="K4704">
            <v>-1.278739107</v>
          </cell>
          <cell r="L4704">
            <v>8.5149557530000006</v>
          </cell>
        </row>
        <row r="4705">
          <cell r="K4705">
            <v>-1.2596857429999999</v>
          </cell>
          <cell r="L4705">
            <v>8.5149557530000006</v>
          </cell>
        </row>
        <row r="4706">
          <cell r="K4706">
            <v>-1.250989739</v>
          </cell>
          <cell r="L4706">
            <v>8.5149557530000006</v>
          </cell>
        </row>
        <row r="4707">
          <cell r="K4707">
            <v>-1.2322311690000001</v>
          </cell>
          <cell r="L4707">
            <v>8.5149557530000006</v>
          </cell>
        </row>
        <row r="4708">
          <cell r="K4708">
            <v>-1.2204426509999999</v>
          </cell>
          <cell r="L4708">
            <v>8.5149557530000006</v>
          </cell>
        </row>
        <row r="4709">
          <cell r="K4709">
            <v>-1.24704047</v>
          </cell>
          <cell r="L4709">
            <v>8.5149557530000006</v>
          </cell>
        </row>
        <row r="4710">
          <cell r="K4710">
            <v>-1.292721298</v>
          </cell>
          <cell r="L4710">
            <v>8.5149557530000006</v>
          </cell>
        </row>
        <row r="4711">
          <cell r="K4711">
            <v>-1.345357538</v>
          </cell>
          <cell r="L4711">
            <v>8.5149557530000006</v>
          </cell>
        </row>
        <row r="4712">
          <cell r="K4712">
            <v>-1.302286499</v>
          </cell>
          <cell r="L4712">
            <v>8.5149557530000006</v>
          </cell>
        </row>
        <row r="4713">
          <cell r="K4713">
            <v>-1.294641768</v>
          </cell>
          <cell r="L4713">
            <v>8.5149557530000006</v>
          </cell>
        </row>
        <row r="4714">
          <cell r="K4714">
            <v>-1.294297016</v>
          </cell>
          <cell r="L4714">
            <v>8.5149557530000006</v>
          </cell>
        </row>
        <row r="4715">
          <cell r="K4715">
            <v>-1.2894174309999999</v>
          </cell>
          <cell r="L4715">
            <v>8.5149557530000006</v>
          </cell>
        </row>
        <row r="4716">
          <cell r="K4716">
            <v>-1.2859644290000001</v>
          </cell>
          <cell r="L4716">
            <v>8.5149557530000006</v>
          </cell>
        </row>
        <row r="4717">
          <cell r="K4717">
            <v>-1.287972001</v>
          </cell>
          <cell r="L4717">
            <v>8.5149557530000006</v>
          </cell>
        </row>
        <row r="4718">
          <cell r="K4718">
            <v>-1.293031464</v>
          </cell>
          <cell r="L4718">
            <v>8.5149557530000006</v>
          </cell>
        </row>
        <row r="4719">
          <cell r="K4719">
            <v>-1.2932938700000001</v>
          </cell>
          <cell r="L4719">
            <v>8.5149557530000006</v>
          </cell>
        </row>
        <row r="4720">
          <cell r="K4720">
            <v>-1.292424856</v>
          </cell>
          <cell r="L4720">
            <v>8.5149557530000006</v>
          </cell>
        </row>
        <row r="4721">
          <cell r="K4721">
            <v>-1.2900079369999999</v>
          </cell>
          <cell r="L4721">
            <v>8.5149557530000006</v>
          </cell>
        </row>
        <row r="4722">
          <cell r="K4722">
            <v>-1.289052002</v>
          </cell>
          <cell r="L4722">
            <v>8.5149557530000006</v>
          </cell>
        </row>
        <row r="4723">
          <cell r="K4723">
            <v>-1.2891356279999999</v>
          </cell>
          <cell r="L4723">
            <v>8.5149557530000006</v>
          </cell>
        </row>
        <row r="4724">
          <cell r="K4724">
            <v>-1.2878735530000001</v>
          </cell>
          <cell r="L4724">
            <v>8.5149557530000006</v>
          </cell>
        </row>
        <row r="4725">
          <cell r="K4725">
            <v>-1.291208162</v>
          </cell>
          <cell r="L4725">
            <v>8.5149557530000006</v>
          </cell>
        </row>
        <row r="4726">
          <cell r="K4726">
            <v>-1.2922848689999999</v>
          </cell>
          <cell r="L4726">
            <v>8.5149557530000006</v>
          </cell>
        </row>
        <row r="4727">
          <cell r="K4727">
            <v>-1.293560485</v>
          </cell>
          <cell r="L4727">
            <v>8.5149557530000006</v>
          </cell>
        </row>
        <row r="4728">
          <cell r="K4728">
            <v>-1.2958601080000001</v>
          </cell>
          <cell r="L4728">
            <v>8.5149557530000006</v>
          </cell>
        </row>
        <row r="4729">
          <cell r="K4729">
            <v>-1.2963629619999999</v>
          </cell>
          <cell r="L4729">
            <v>8.5149557530000006</v>
          </cell>
        </row>
        <row r="4730">
          <cell r="K4730">
            <v>-1.2948304289999999</v>
          </cell>
          <cell r="L4730">
            <v>8.5149557530000006</v>
          </cell>
        </row>
        <row r="4731">
          <cell r="K4731">
            <v>-1.2942073519999999</v>
          </cell>
          <cell r="L4731">
            <v>8.5149557530000006</v>
          </cell>
        </row>
        <row r="4732">
          <cell r="K4732">
            <v>-1.2977926550000001</v>
          </cell>
          <cell r="L4732">
            <v>8.5149557530000006</v>
          </cell>
        </row>
        <row r="4733">
          <cell r="K4733">
            <v>-1.295554517</v>
          </cell>
          <cell r="L4733">
            <v>8.5149557530000006</v>
          </cell>
        </row>
        <row r="4734">
          <cell r="K4734">
            <v>-1.2581799259999999</v>
          </cell>
          <cell r="L4734">
            <v>8.5149557530000006</v>
          </cell>
        </row>
        <row r="4735">
          <cell r="K4735">
            <v>-1.2368384670000001</v>
          </cell>
          <cell r="L4735">
            <v>8.5149557530000006</v>
          </cell>
        </row>
        <row r="4736">
          <cell r="K4736">
            <v>-1.218480826</v>
          </cell>
          <cell r="L4736">
            <v>8.5149557530000006</v>
          </cell>
        </row>
        <row r="4737">
          <cell r="K4737">
            <v>-1.1799867079999999</v>
          </cell>
          <cell r="L4737">
            <v>8.5149557530000006</v>
          </cell>
        </row>
        <row r="4738">
          <cell r="K4738">
            <v>-1.165543569</v>
          </cell>
          <cell r="L4738">
            <v>8.5149557530000006</v>
          </cell>
        </row>
        <row r="4739">
          <cell r="K4739">
            <v>-1.1683844729999999</v>
          </cell>
          <cell r="L4739">
            <v>8.5149557530000006</v>
          </cell>
        </row>
        <row r="4740">
          <cell r="K4740">
            <v>-1.1834351359999999</v>
          </cell>
          <cell r="L4740">
            <v>8.5149557530000006</v>
          </cell>
        </row>
        <row r="4741">
          <cell r="K4741">
            <v>-1.2155901490000001</v>
          </cell>
          <cell r="L4741">
            <v>8.5149557530000006</v>
          </cell>
        </row>
        <row r="4742">
          <cell r="K4742">
            <v>-1.214972561</v>
          </cell>
          <cell r="L4742">
            <v>8.5149557530000006</v>
          </cell>
        </row>
        <row r="4743">
          <cell r="K4743">
            <v>-1.218410741</v>
          </cell>
          <cell r="L4743">
            <v>8.5149557530000006</v>
          </cell>
        </row>
        <row r="4744">
          <cell r="K4744">
            <v>-1.2155691049999999</v>
          </cell>
          <cell r="L4744">
            <v>8.5149557530000006</v>
          </cell>
        </row>
        <row r="4745">
          <cell r="K4745">
            <v>-1.1873304229999999</v>
          </cell>
          <cell r="L4745">
            <v>8.5149557530000006</v>
          </cell>
        </row>
        <row r="4746">
          <cell r="K4746">
            <v>-1.122375729</v>
          </cell>
          <cell r="L4746">
            <v>8.5149557530000006</v>
          </cell>
        </row>
        <row r="4747">
          <cell r="K4747">
            <v>-1.1052197770000001</v>
          </cell>
          <cell r="L4747">
            <v>8.5149557530000006</v>
          </cell>
        </row>
        <row r="4748">
          <cell r="K4748">
            <v>-1.0615794599999999</v>
          </cell>
          <cell r="L4748">
            <v>8.5134859029999994</v>
          </cell>
        </row>
        <row r="4749">
          <cell r="K4749">
            <v>-1.044681339</v>
          </cell>
          <cell r="L4749">
            <v>8.5111461229999996</v>
          </cell>
        </row>
        <row r="4750">
          <cell r="K4750">
            <v>-1.0392086869999999</v>
          </cell>
          <cell r="L4750">
            <v>8.5095627250000003</v>
          </cell>
        </row>
        <row r="4751">
          <cell r="K4751">
            <v>-1.048897223</v>
          </cell>
          <cell r="L4751">
            <v>8.5093374199999996</v>
          </cell>
        </row>
        <row r="4752">
          <cell r="K4752">
            <v>-1.058678352</v>
          </cell>
          <cell r="L4752">
            <v>8.5093079150000008</v>
          </cell>
        </row>
        <row r="4753">
          <cell r="K4753">
            <v>-1.078726445</v>
          </cell>
          <cell r="L4753">
            <v>8.5093079150000008</v>
          </cell>
        </row>
        <row r="4754">
          <cell r="K4754">
            <v>-1.089950076</v>
          </cell>
          <cell r="L4754">
            <v>8.5093079150000008</v>
          </cell>
        </row>
        <row r="4755">
          <cell r="K4755">
            <v>-1.1136592300000001</v>
          </cell>
          <cell r="L4755">
            <v>8.5093079150000008</v>
          </cell>
        </row>
        <row r="4756">
          <cell r="K4756">
            <v>-1.1241386449999999</v>
          </cell>
          <cell r="L4756">
            <v>8.5093079150000008</v>
          </cell>
        </row>
        <row r="4757">
          <cell r="K4757">
            <v>-1.1407007979999999</v>
          </cell>
          <cell r="L4757">
            <v>8.5093079150000008</v>
          </cell>
        </row>
        <row r="4758">
          <cell r="K4758">
            <v>-1.160417681</v>
          </cell>
          <cell r="L4758">
            <v>8.5093079150000008</v>
          </cell>
        </row>
        <row r="4759">
          <cell r="K4759">
            <v>-1.242808666</v>
          </cell>
          <cell r="L4759">
            <v>8.5093079150000008</v>
          </cell>
        </row>
        <row r="4760">
          <cell r="K4760">
            <v>-1.262598745</v>
          </cell>
          <cell r="L4760">
            <v>8.5093079150000008</v>
          </cell>
        </row>
        <row r="4761">
          <cell r="K4761">
            <v>-1.262139991</v>
          </cell>
          <cell r="L4761">
            <v>8.5093079150000008</v>
          </cell>
        </row>
        <row r="4762">
          <cell r="K4762">
            <v>-1.26533132</v>
          </cell>
          <cell r="L4762">
            <v>8.5093079150000008</v>
          </cell>
        </row>
        <row r="4763">
          <cell r="K4763">
            <v>-1.2656193440000001</v>
          </cell>
          <cell r="L4763">
            <v>8.5093079150000008</v>
          </cell>
        </row>
        <row r="4764">
          <cell r="K4764">
            <v>-1.2659664740000001</v>
          </cell>
          <cell r="L4764">
            <v>8.5093079150000008</v>
          </cell>
        </row>
        <row r="4765">
          <cell r="K4765">
            <v>-1.2660662030000001</v>
          </cell>
          <cell r="L4765">
            <v>8.5093079150000008</v>
          </cell>
        </row>
        <row r="4766">
          <cell r="K4766">
            <v>-1.2652714819999999</v>
          </cell>
          <cell r="L4766">
            <v>8.5093079150000008</v>
          </cell>
        </row>
        <row r="4767">
          <cell r="K4767">
            <v>-1.2673493220000001</v>
          </cell>
          <cell r="L4767">
            <v>8.5093079150000008</v>
          </cell>
        </row>
        <row r="4768">
          <cell r="K4768">
            <v>-1.268349357</v>
          </cell>
          <cell r="L4768">
            <v>8.5093079150000008</v>
          </cell>
        </row>
        <row r="4769">
          <cell r="K4769">
            <v>-1.266896974</v>
          </cell>
          <cell r="L4769">
            <v>8.5093079150000008</v>
          </cell>
        </row>
        <row r="4770">
          <cell r="K4770">
            <v>-1.2673592039999999</v>
          </cell>
          <cell r="L4770">
            <v>8.5093079150000008</v>
          </cell>
        </row>
        <row r="4771">
          <cell r="K4771">
            <v>-1.267660953</v>
          </cell>
          <cell r="L4771">
            <v>8.5093079150000008</v>
          </cell>
        </row>
        <row r="4772">
          <cell r="K4772">
            <v>-1.2667408840000001</v>
          </cell>
          <cell r="L4772">
            <v>8.5093079150000008</v>
          </cell>
        </row>
        <row r="4773">
          <cell r="K4773">
            <v>-1.2668918499999999</v>
          </cell>
          <cell r="L4773">
            <v>8.5093079150000008</v>
          </cell>
        </row>
        <row r="4774">
          <cell r="K4774">
            <v>-1.2668709890000001</v>
          </cell>
          <cell r="L4774">
            <v>8.5093079150000008</v>
          </cell>
        </row>
        <row r="4775">
          <cell r="K4775">
            <v>-1.2677572050000001</v>
          </cell>
          <cell r="L4775">
            <v>8.5093079150000008</v>
          </cell>
        </row>
        <row r="4776">
          <cell r="K4776">
            <v>-1.2665180030000001</v>
          </cell>
          <cell r="L4776">
            <v>8.5093079150000008</v>
          </cell>
        </row>
        <row r="4777">
          <cell r="K4777">
            <v>-1.2656875990000001</v>
          </cell>
          <cell r="L4777">
            <v>8.5093079150000008</v>
          </cell>
        </row>
        <row r="4778">
          <cell r="K4778">
            <v>-1.267396717</v>
          </cell>
          <cell r="L4778">
            <v>8.5093079150000008</v>
          </cell>
        </row>
        <row r="4779">
          <cell r="K4779">
            <v>-1.267384456</v>
          </cell>
          <cell r="L4779">
            <v>8.5093079150000008</v>
          </cell>
        </row>
        <row r="4780">
          <cell r="K4780">
            <v>-1.267139617</v>
          </cell>
          <cell r="L4780">
            <v>8.5093079150000008</v>
          </cell>
        </row>
        <row r="4781">
          <cell r="K4781">
            <v>-1.2687361960000001</v>
          </cell>
          <cell r="L4781">
            <v>8.5093079150000008</v>
          </cell>
        </row>
        <row r="4782">
          <cell r="K4782">
            <v>-1.2675207829999999</v>
          </cell>
          <cell r="L4782">
            <v>8.5093079150000008</v>
          </cell>
        </row>
        <row r="4783">
          <cell r="K4783">
            <v>-1.2696010019999999</v>
          </cell>
          <cell r="L4783">
            <v>8.5093079150000008</v>
          </cell>
        </row>
        <row r="4784">
          <cell r="K4784">
            <v>-1.269468518</v>
          </cell>
          <cell r="L4784">
            <v>8.5093079150000008</v>
          </cell>
        </row>
        <row r="4785">
          <cell r="K4785">
            <v>-1.2698571869999999</v>
          </cell>
          <cell r="L4785">
            <v>8.5093079150000008</v>
          </cell>
        </row>
        <row r="4786">
          <cell r="K4786">
            <v>-1.272848508</v>
          </cell>
          <cell r="L4786">
            <v>8.5093079150000008</v>
          </cell>
        </row>
        <row r="4787">
          <cell r="K4787">
            <v>-1.2720719030000001</v>
          </cell>
          <cell r="L4787">
            <v>8.5093079150000008</v>
          </cell>
        </row>
        <row r="4788">
          <cell r="K4788">
            <v>-1.2701512500000001</v>
          </cell>
          <cell r="L4788">
            <v>8.5093079150000008</v>
          </cell>
        </row>
        <row r="4789">
          <cell r="K4789">
            <v>-1.2711198109999999</v>
          </cell>
          <cell r="L4789">
            <v>8.5093079150000008</v>
          </cell>
        </row>
        <row r="4790">
          <cell r="K4790">
            <v>-1.270641844</v>
          </cell>
          <cell r="L4790">
            <v>8.5093079150000008</v>
          </cell>
        </row>
        <row r="4791">
          <cell r="K4791">
            <v>-1.2702081599999999</v>
          </cell>
          <cell r="L4791">
            <v>8.5093079150000008</v>
          </cell>
        </row>
        <row r="4792">
          <cell r="K4792">
            <v>-1.2740869779999999</v>
          </cell>
          <cell r="L4792">
            <v>8.5093079150000008</v>
          </cell>
        </row>
        <row r="4793">
          <cell r="K4793">
            <v>-1.2768819520000001</v>
          </cell>
          <cell r="L4793">
            <v>8.5093079150000008</v>
          </cell>
        </row>
        <row r="4794">
          <cell r="K4794">
            <v>-1.279348827</v>
          </cell>
          <cell r="L4794">
            <v>8.5101948319999998</v>
          </cell>
        </row>
        <row r="4795">
          <cell r="K4795">
            <v>-1.279491741</v>
          </cell>
          <cell r="L4795">
            <v>8.5125641170000002</v>
          </cell>
        </row>
        <row r="4796">
          <cell r="K4796">
            <v>-1.279176817</v>
          </cell>
          <cell r="L4796">
            <v>8.5146571340000001</v>
          </cell>
        </row>
        <row r="4797">
          <cell r="K4797">
            <v>-1.2803208639999999</v>
          </cell>
          <cell r="L4797">
            <v>8.5148636639999999</v>
          </cell>
        </row>
        <row r="4798">
          <cell r="K4798">
            <v>-1.2830027509999999</v>
          </cell>
          <cell r="L4798">
            <v>8.5149772109999997</v>
          </cell>
        </row>
        <row r="4799">
          <cell r="K4799">
            <v>-1.2813600590000001</v>
          </cell>
          <cell r="L4799">
            <v>8.5149772109999997</v>
          </cell>
        </row>
        <row r="4800">
          <cell r="K4800">
            <v>-1.2817860569999999</v>
          </cell>
          <cell r="L4800">
            <v>8.5149772109999997</v>
          </cell>
        </row>
        <row r="4801">
          <cell r="K4801">
            <v>-1.2866405729999999</v>
          </cell>
          <cell r="L4801">
            <v>8.5149772109999997</v>
          </cell>
        </row>
        <row r="4802">
          <cell r="K4802">
            <v>-1.2879452849999999</v>
          </cell>
          <cell r="L4802">
            <v>8.5149772109999997</v>
          </cell>
        </row>
        <row r="4803">
          <cell r="K4803">
            <v>-1.2884986430000001</v>
          </cell>
          <cell r="L4803">
            <v>8.5149772109999997</v>
          </cell>
        </row>
        <row r="4804">
          <cell r="K4804">
            <v>-1.289134896</v>
          </cell>
          <cell r="L4804">
            <v>8.5149772109999997</v>
          </cell>
        </row>
        <row r="4805">
          <cell r="K4805">
            <v>-1.2913836480000001</v>
          </cell>
          <cell r="L4805">
            <v>8.5149772109999997</v>
          </cell>
        </row>
        <row r="4806">
          <cell r="K4806">
            <v>-1.2929310030000001</v>
          </cell>
          <cell r="L4806">
            <v>8.5149772109999997</v>
          </cell>
        </row>
        <row r="4807">
          <cell r="K4807">
            <v>-1.2975137800000001</v>
          </cell>
          <cell r="L4807">
            <v>8.5149772109999997</v>
          </cell>
        </row>
        <row r="4808">
          <cell r="K4808">
            <v>-1.302061057</v>
          </cell>
          <cell r="L4808">
            <v>8.5149772109999997</v>
          </cell>
        </row>
        <row r="4809">
          <cell r="K4809">
            <v>-1.3011755730000001</v>
          </cell>
          <cell r="L4809">
            <v>8.5149772109999997</v>
          </cell>
        </row>
        <row r="4810">
          <cell r="K4810">
            <v>-1.2924416910000001</v>
          </cell>
          <cell r="L4810">
            <v>8.5149772109999997</v>
          </cell>
        </row>
        <row r="4811">
          <cell r="K4811">
            <v>-1.28755076</v>
          </cell>
          <cell r="L4811">
            <v>8.5149772109999997</v>
          </cell>
        </row>
        <row r="4812">
          <cell r="K4812">
            <v>-1.2852207609999999</v>
          </cell>
          <cell r="L4812">
            <v>8.5149772109999997</v>
          </cell>
        </row>
        <row r="4813">
          <cell r="K4813">
            <v>-1.2860742220000001</v>
          </cell>
          <cell r="L4813">
            <v>8.5149772109999997</v>
          </cell>
        </row>
        <row r="4814">
          <cell r="K4814">
            <v>-1.2952223919999999</v>
          </cell>
          <cell r="L4814">
            <v>8.5149772109999997</v>
          </cell>
        </row>
        <row r="4815">
          <cell r="K4815">
            <v>-1.304567823</v>
          </cell>
          <cell r="L4815">
            <v>8.5149772109999997</v>
          </cell>
        </row>
        <row r="4816">
          <cell r="K4816">
            <v>-1.3051971229999999</v>
          </cell>
          <cell r="L4816">
            <v>8.5149772109999997</v>
          </cell>
        </row>
        <row r="4817">
          <cell r="K4817">
            <v>-1.301136048</v>
          </cell>
          <cell r="L4817">
            <v>8.5149772109999997</v>
          </cell>
        </row>
        <row r="4818">
          <cell r="K4818">
            <v>-1.302102047</v>
          </cell>
          <cell r="L4818">
            <v>8.5149772109999997</v>
          </cell>
        </row>
        <row r="4819">
          <cell r="K4819">
            <v>-1.3001695</v>
          </cell>
          <cell r="L4819">
            <v>8.5149772109999997</v>
          </cell>
        </row>
        <row r="4820">
          <cell r="K4820">
            <v>-1.298193218</v>
          </cell>
          <cell r="L4820">
            <v>8.5149772109999997</v>
          </cell>
        </row>
        <row r="4821">
          <cell r="K4821">
            <v>-1.298506312</v>
          </cell>
          <cell r="L4821">
            <v>8.5149772109999997</v>
          </cell>
        </row>
        <row r="4822">
          <cell r="K4822">
            <v>-1.2981588159999999</v>
          </cell>
          <cell r="L4822">
            <v>8.5149772109999997</v>
          </cell>
        </row>
        <row r="4823">
          <cell r="K4823">
            <v>-1.2904397910000001</v>
          </cell>
          <cell r="L4823">
            <v>8.5149772109999997</v>
          </cell>
        </row>
        <row r="4824">
          <cell r="K4824">
            <v>-1.29155639</v>
          </cell>
          <cell r="L4824">
            <v>8.5149772109999997</v>
          </cell>
        </row>
        <row r="4825">
          <cell r="K4825">
            <v>-1.290624244</v>
          </cell>
          <cell r="L4825">
            <v>8.5149772109999997</v>
          </cell>
        </row>
        <row r="4826">
          <cell r="K4826">
            <v>-1.276229413</v>
          </cell>
          <cell r="L4826">
            <v>8.5149772109999997</v>
          </cell>
        </row>
        <row r="4827">
          <cell r="K4827">
            <v>-1.2785006729999999</v>
          </cell>
          <cell r="L4827">
            <v>8.5149772109999997</v>
          </cell>
        </row>
        <row r="4828">
          <cell r="K4828">
            <v>-1.289963653</v>
          </cell>
          <cell r="L4828">
            <v>8.5149772109999997</v>
          </cell>
        </row>
        <row r="4829">
          <cell r="K4829">
            <v>-1.290276931</v>
          </cell>
          <cell r="L4829">
            <v>8.5149772109999997</v>
          </cell>
        </row>
        <row r="4830">
          <cell r="K4830">
            <v>-1.286676988</v>
          </cell>
          <cell r="L4830">
            <v>8.5149772109999997</v>
          </cell>
        </row>
        <row r="4831">
          <cell r="K4831">
            <v>-1.284205904</v>
          </cell>
          <cell r="L4831">
            <v>8.5149772109999997</v>
          </cell>
        </row>
        <row r="4832">
          <cell r="K4832">
            <v>-1.2820879890000001</v>
          </cell>
          <cell r="L4832">
            <v>8.5149772109999997</v>
          </cell>
        </row>
        <row r="4833">
          <cell r="K4833">
            <v>-1.2839733250000001</v>
          </cell>
          <cell r="L4833">
            <v>8.5149772109999997</v>
          </cell>
        </row>
        <row r="4834">
          <cell r="K4834">
            <v>-1.284688995</v>
          </cell>
          <cell r="L4834">
            <v>8.5149772109999997</v>
          </cell>
        </row>
        <row r="4835">
          <cell r="K4835">
            <v>-1.284368215</v>
          </cell>
          <cell r="L4835">
            <v>8.5149772109999997</v>
          </cell>
        </row>
        <row r="4836">
          <cell r="K4836">
            <v>-1.2830464859999999</v>
          </cell>
          <cell r="L4836">
            <v>8.5149772109999997</v>
          </cell>
        </row>
        <row r="4837">
          <cell r="K4837">
            <v>-1.285296336</v>
          </cell>
          <cell r="L4837">
            <v>8.5149772109999997</v>
          </cell>
        </row>
        <row r="4838">
          <cell r="K4838">
            <v>-1.290159635</v>
          </cell>
          <cell r="L4838">
            <v>8.5149772109999997</v>
          </cell>
        </row>
        <row r="4839">
          <cell r="K4839">
            <v>-1.287643536</v>
          </cell>
          <cell r="L4839">
            <v>8.5149772109999997</v>
          </cell>
        </row>
        <row r="4840">
          <cell r="K4840">
            <v>-1.281740127</v>
          </cell>
          <cell r="L4840">
            <v>8.5149772109999997</v>
          </cell>
        </row>
        <row r="4841">
          <cell r="K4841">
            <v>-1.2815951999999999</v>
          </cell>
          <cell r="L4841">
            <v>8.5149772109999997</v>
          </cell>
        </row>
        <row r="4842">
          <cell r="K4842">
            <v>-1.2835842909999999</v>
          </cell>
          <cell r="L4842">
            <v>8.5149772109999997</v>
          </cell>
        </row>
        <row r="4843">
          <cell r="K4843">
            <v>-1.2835542799999999</v>
          </cell>
          <cell r="L4843">
            <v>8.5149772109999997</v>
          </cell>
        </row>
        <row r="4844">
          <cell r="K4844">
            <v>-1.285713917</v>
          </cell>
          <cell r="L4844">
            <v>8.5149772109999997</v>
          </cell>
        </row>
        <row r="4845">
          <cell r="K4845">
            <v>-1.28639427</v>
          </cell>
          <cell r="L4845">
            <v>8.5149772109999997</v>
          </cell>
        </row>
        <row r="4846">
          <cell r="K4846">
            <v>-1.2849517669999999</v>
          </cell>
          <cell r="L4846">
            <v>8.5149772109999997</v>
          </cell>
        </row>
        <row r="4847">
          <cell r="K4847">
            <v>-1.28121806</v>
          </cell>
          <cell r="L4847">
            <v>8.5149772109999997</v>
          </cell>
        </row>
        <row r="4848">
          <cell r="K4848">
            <v>-1.2785698430000001</v>
          </cell>
          <cell r="L4848">
            <v>8.5149772109999997</v>
          </cell>
        </row>
        <row r="4849">
          <cell r="K4849">
            <v>-1.2778453890000001</v>
          </cell>
          <cell r="L4849">
            <v>8.5149772109999997</v>
          </cell>
        </row>
        <row r="4850">
          <cell r="K4850">
            <v>-1.27612328</v>
          </cell>
          <cell r="L4850">
            <v>8.5149772109999997</v>
          </cell>
        </row>
        <row r="4851">
          <cell r="K4851">
            <v>-1.279131802</v>
          </cell>
          <cell r="L4851">
            <v>8.5149772109999997</v>
          </cell>
        </row>
        <row r="4852">
          <cell r="K4852">
            <v>-1.278408263</v>
          </cell>
          <cell r="L4852">
            <v>8.5149772109999997</v>
          </cell>
        </row>
        <row r="4853">
          <cell r="K4853">
            <v>-1.274426056</v>
          </cell>
          <cell r="L4853">
            <v>8.5149772109999997</v>
          </cell>
        </row>
        <row r="4854">
          <cell r="K4854">
            <v>-1.2703236259999999</v>
          </cell>
          <cell r="L4854">
            <v>8.5149772109999997</v>
          </cell>
        </row>
        <row r="4855">
          <cell r="K4855">
            <v>-1.2585621899999999</v>
          </cell>
          <cell r="L4855">
            <v>8.5149772109999997</v>
          </cell>
        </row>
        <row r="4856">
          <cell r="K4856">
            <v>-1.2545620500000001</v>
          </cell>
          <cell r="L4856">
            <v>8.5149772109999997</v>
          </cell>
        </row>
        <row r="4857">
          <cell r="K4857">
            <v>-1.2507154380000001</v>
          </cell>
          <cell r="L4857">
            <v>8.5149772109999997</v>
          </cell>
        </row>
        <row r="4858">
          <cell r="K4858">
            <v>-1.2447360890000001</v>
          </cell>
          <cell r="L4858">
            <v>8.5149772109999997</v>
          </cell>
        </row>
        <row r="4859">
          <cell r="K4859">
            <v>-1.2485080420000001</v>
          </cell>
          <cell r="L4859">
            <v>8.5149772109999997</v>
          </cell>
        </row>
        <row r="4860">
          <cell r="K4860">
            <v>-1.2592271719999999</v>
          </cell>
          <cell r="L4860">
            <v>8.5149772109999997</v>
          </cell>
        </row>
        <row r="4861">
          <cell r="K4861">
            <v>-1.2604085490000001</v>
          </cell>
          <cell r="L4861">
            <v>8.5149772109999997</v>
          </cell>
        </row>
        <row r="4862">
          <cell r="K4862">
            <v>-1.259076938</v>
          </cell>
          <cell r="L4862">
            <v>8.5149772109999997</v>
          </cell>
        </row>
        <row r="4863">
          <cell r="K4863">
            <v>-1.2557220179999999</v>
          </cell>
          <cell r="L4863">
            <v>8.5149772109999997</v>
          </cell>
        </row>
        <row r="4864">
          <cell r="K4864">
            <v>-1.254924003</v>
          </cell>
          <cell r="L4864">
            <v>8.5149772109999997</v>
          </cell>
        </row>
        <row r="4865">
          <cell r="K4865">
            <v>-1.256070612</v>
          </cell>
          <cell r="L4865">
            <v>8.5149772109999997</v>
          </cell>
        </row>
        <row r="4866">
          <cell r="K4866">
            <v>-1.255441861</v>
          </cell>
          <cell r="L4866">
            <v>8.5149772109999997</v>
          </cell>
        </row>
        <row r="4867">
          <cell r="K4867">
            <v>-1.2603558479999999</v>
          </cell>
          <cell r="L4867">
            <v>8.5149772109999997</v>
          </cell>
        </row>
        <row r="4868">
          <cell r="K4868">
            <v>-1.265817521</v>
          </cell>
          <cell r="L4868">
            <v>8.5149772109999997</v>
          </cell>
        </row>
        <row r="4869">
          <cell r="K4869">
            <v>-1.2890717650000001</v>
          </cell>
          <cell r="L4869">
            <v>8.5149772109999997</v>
          </cell>
        </row>
        <row r="4870">
          <cell r="K4870">
            <v>-1.294005332</v>
          </cell>
          <cell r="L4870">
            <v>8.5149772109999997</v>
          </cell>
        </row>
        <row r="4871">
          <cell r="K4871">
            <v>-1.292343791</v>
          </cell>
          <cell r="L4871">
            <v>8.5149772109999997</v>
          </cell>
        </row>
        <row r="4872">
          <cell r="K4872">
            <v>-1.296503132</v>
          </cell>
          <cell r="L4872">
            <v>8.5149772109999997</v>
          </cell>
        </row>
        <row r="4873">
          <cell r="K4873">
            <v>-1.2987041239999999</v>
          </cell>
          <cell r="L4873">
            <v>8.5149772109999997</v>
          </cell>
        </row>
        <row r="4874">
          <cell r="K4874">
            <v>-1.3081351939999999</v>
          </cell>
          <cell r="L4874">
            <v>8.5149772109999997</v>
          </cell>
        </row>
        <row r="4875">
          <cell r="K4875">
            <v>-1.310771151</v>
          </cell>
          <cell r="L4875">
            <v>8.5149772109999997</v>
          </cell>
        </row>
        <row r="4876">
          <cell r="K4876">
            <v>-1.3069909639999999</v>
          </cell>
          <cell r="L4876">
            <v>8.5149772109999997</v>
          </cell>
        </row>
        <row r="4877">
          <cell r="K4877">
            <v>-1.3071662669999999</v>
          </cell>
          <cell r="L4877">
            <v>8.5149772109999997</v>
          </cell>
        </row>
        <row r="4878">
          <cell r="K4878">
            <v>-1.3127104679999999</v>
          </cell>
          <cell r="L4878">
            <v>8.5149772109999997</v>
          </cell>
        </row>
        <row r="4879">
          <cell r="K4879">
            <v>-1.3145390779999999</v>
          </cell>
          <cell r="L4879">
            <v>8.5149772109999997</v>
          </cell>
        </row>
        <row r="4880">
          <cell r="K4880">
            <v>-1.313583143</v>
          </cell>
          <cell r="L4880">
            <v>8.5149772109999997</v>
          </cell>
        </row>
        <row r="4881">
          <cell r="K4881">
            <v>-1.311723792</v>
          </cell>
          <cell r="L4881">
            <v>8.5149772109999997</v>
          </cell>
        </row>
        <row r="4882">
          <cell r="K4882">
            <v>-1.312375965</v>
          </cell>
          <cell r="L4882">
            <v>8.5149772109999997</v>
          </cell>
        </row>
        <row r="4883">
          <cell r="K4883">
            <v>-1.3132704150000001</v>
          </cell>
          <cell r="L4883">
            <v>8.5149772109999997</v>
          </cell>
        </row>
        <row r="4884">
          <cell r="K4884">
            <v>-1.310270676</v>
          </cell>
          <cell r="L4884">
            <v>8.5149772109999997</v>
          </cell>
        </row>
        <row r="4885">
          <cell r="K4885">
            <v>-1.299052535</v>
          </cell>
          <cell r="L4885">
            <v>8.5149772109999997</v>
          </cell>
        </row>
        <row r="4886">
          <cell r="K4886">
            <v>-1.2945162370000001</v>
          </cell>
          <cell r="L4886">
            <v>8.5149772109999997</v>
          </cell>
        </row>
        <row r="4887">
          <cell r="K4887">
            <v>-1.293863698</v>
          </cell>
          <cell r="L4887">
            <v>8.5149772109999997</v>
          </cell>
        </row>
        <row r="4888">
          <cell r="K4888">
            <v>-1.295006831</v>
          </cell>
          <cell r="L4888">
            <v>8.5149772109999997</v>
          </cell>
        </row>
        <row r="4889">
          <cell r="K4889">
            <v>-1.298008582</v>
          </cell>
          <cell r="L4889">
            <v>8.5149772109999997</v>
          </cell>
        </row>
        <row r="4890">
          <cell r="K4890">
            <v>-1.3037235119999999</v>
          </cell>
          <cell r="L4890">
            <v>8.5149772109999997</v>
          </cell>
        </row>
        <row r="4891">
          <cell r="K4891">
            <v>-1.3010544340000001</v>
          </cell>
          <cell r="L4891">
            <v>8.5149772109999997</v>
          </cell>
        </row>
        <row r="4892">
          <cell r="K4892">
            <v>-1.306992062</v>
          </cell>
          <cell r="L4892">
            <v>8.5149772109999997</v>
          </cell>
        </row>
        <row r="4893">
          <cell r="K4893">
            <v>-1.3086830629999999</v>
          </cell>
          <cell r="L4893">
            <v>8.5149772109999997</v>
          </cell>
        </row>
        <row r="4894">
          <cell r="K4894">
            <v>-1.262013729</v>
          </cell>
          <cell r="L4894">
            <v>8.5149772109999997</v>
          </cell>
        </row>
        <row r="4895">
          <cell r="K4895">
            <v>-1.26182342</v>
          </cell>
          <cell r="L4895">
            <v>8.5149772109999997</v>
          </cell>
        </row>
        <row r="4896">
          <cell r="K4896">
            <v>-1.268639029</v>
          </cell>
          <cell r="L4896">
            <v>8.5149772109999997</v>
          </cell>
        </row>
        <row r="4897">
          <cell r="K4897">
            <v>-1.266976391</v>
          </cell>
          <cell r="L4897">
            <v>8.5149772109999997</v>
          </cell>
        </row>
        <row r="4898">
          <cell r="K4898">
            <v>-1.267097347</v>
          </cell>
          <cell r="L4898">
            <v>8.5149772109999997</v>
          </cell>
        </row>
        <row r="4899">
          <cell r="K4899">
            <v>-1.263347902</v>
          </cell>
          <cell r="L4899">
            <v>8.5149772109999997</v>
          </cell>
        </row>
        <row r="4900">
          <cell r="K4900">
            <v>-1.257219783</v>
          </cell>
          <cell r="L4900">
            <v>8.5149772109999997</v>
          </cell>
        </row>
        <row r="4901">
          <cell r="K4901">
            <v>-1.2501631769999999</v>
          </cell>
          <cell r="L4901">
            <v>8.5149772109999997</v>
          </cell>
        </row>
        <row r="4902">
          <cell r="K4902">
            <v>-1.2471175080000001</v>
          </cell>
          <cell r="L4902">
            <v>8.5149772109999997</v>
          </cell>
        </row>
        <row r="4903">
          <cell r="K4903">
            <v>-1.246084352</v>
          </cell>
          <cell r="L4903">
            <v>8.5149772109999997</v>
          </cell>
        </row>
        <row r="4904">
          <cell r="K4904">
            <v>-1.2523654500000001</v>
          </cell>
          <cell r="L4904">
            <v>8.5149772109999997</v>
          </cell>
        </row>
        <row r="4905">
          <cell r="K4905">
            <v>-1.254309525</v>
          </cell>
          <cell r="L4905">
            <v>8.5149772109999997</v>
          </cell>
        </row>
        <row r="4906">
          <cell r="K4906">
            <v>-1.251961044</v>
          </cell>
          <cell r="L4906">
            <v>8.5149772109999997</v>
          </cell>
        </row>
        <row r="4907">
          <cell r="K4907">
            <v>-1.2521705670000001</v>
          </cell>
          <cell r="L4907">
            <v>8.5149772109999997</v>
          </cell>
        </row>
        <row r="4908">
          <cell r="K4908">
            <v>-1.2544698240000001</v>
          </cell>
          <cell r="L4908">
            <v>8.5149772109999997</v>
          </cell>
        </row>
        <row r="4909">
          <cell r="K4909">
            <v>-1.257137255</v>
          </cell>
          <cell r="L4909">
            <v>8.5149772109999997</v>
          </cell>
        </row>
        <row r="4910">
          <cell r="K4910">
            <v>-1.2586423390000001</v>
          </cell>
          <cell r="L4910">
            <v>8.5149772109999997</v>
          </cell>
        </row>
        <row r="4911">
          <cell r="K4911">
            <v>-1.262605881</v>
          </cell>
          <cell r="L4911">
            <v>8.5149772109999997</v>
          </cell>
        </row>
        <row r="4912">
          <cell r="K4912">
            <v>-1.2649803470000001</v>
          </cell>
          <cell r="L4912">
            <v>8.5149772109999997</v>
          </cell>
        </row>
        <row r="4913">
          <cell r="K4913">
            <v>-1.2664867120000001</v>
          </cell>
          <cell r="L4913">
            <v>8.5149772109999997</v>
          </cell>
        </row>
        <row r="4914">
          <cell r="K4914">
            <v>-1.2655380970000001</v>
          </cell>
          <cell r="L4914">
            <v>8.5149772109999997</v>
          </cell>
        </row>
        <row r="4915">
          <cell r="K4915">
            <v>-1.263705828</v>
          </cell>
          <cell r="L4915">
            <v>8.5149772109999997</v>
          </cell>
        </row>
        <row r="4916">
          <cell r="K4916">
            <v>-1.2644593770000001</v>
          </cell>
          <cell r="L4916">
            <v>8.5149772109999997</v>
          </cell>
        </row>
        <row r="4917">
          <cell r="K4917">
            <v>-1.267513281</v>
          </cell>
          <cell r="L4917">
            <v>8.5149772109999997</v>
          </cell>
        </row>
        <row r="4918">
          <cell r="K4918">
            <v>-1.2682743320000001</v>
          </cell>
          <cell r="L4918">
            <v>8.5149772109999997</v>
          </cell>
        </row>
        <row r="4919">
          <cell r="K4919">
            <v>-1.2718010790000001</v>
          </cell>
          <cell r="L4919">
            <v>8.5149772109999997</v>
          </cell>
        </row>
        <row r="4920">
          <cell r="K4920">
            <v>-1.2691481040000001</v>
          </cell>
          <cell r="L4920">
            <v>8.5149772109999997</v>
          </cell>
        </row>
        <row r="4921">
          <cell r="K4921">
            <v>-1.2674441110000001</v>
          </cell>
          <cell r="L4921">
            <v>8.5149772109999997</v>
          </cell>
        </row>
        <row r="4922">
          <cell r="K4922">
            <v>-1.268987989</v>
          </cell>
          <cell r="L4922">
            <v>8.5149772109999997</v>
          </cell>
        </row>
        <row r="4923">
          <cell r="K4923">
            <v>-1.271358612</v>
          </cell>
          <cell r="L4923">
            <v>8.5149772109999997</v>
          </cell>
        </row>
        <row r="4924">
          <cell r="K4924">
            <v>-1.2760477050000001</v>
          </cell>
          <cell r="L4924">
            <v>8.5149772109999997</v>
          </cell>
        </row>
        <row r="4925">
          <cell r="K4925">
            <v>-1.2791372919999999</v>
          </cell>
          <cell r="L4925">
            <v>8.5149772109999997</v>
          </cell>
        </row>
        <row r="4926">
          <cell r="K4926">
            <v>-1.2847107710000001</v>
          </cell>
          <cell r="L4926">
            <v>8.5149772109999997</v>
          </cell>
        </row>
        <row r="4927">
          <cell r="K4927">
            <v>-1.2882226960000001</v>
          </cell>
          <cell r="L4927">
            <v>8.5149772109999997</v>
          </cell>
        </row>
        <row r="4928">
          <cell r="K4928">
            <v>-1.2884871149999999</v>
          </cell>
          <cell r="L4928">
            <v>8.5149772109999997</v>
          </cell>
        </row>
        <row r="4929">
          <cell r="K4929">
            <v>-1.2850026379999999</v>
          </cell>
          <cell r="L4929">
            <v>8.5149772109999997</v>
          </cell>
        </row>
        <row r="4930">
          <cell r="K4930">
            <v>-1.287147636</v>
          </cell>
          <cell r="L4930">
            <v>8.5149772109999997</v>
          </cell>
        </row>
        <row r="4931">
          <cell r="K4931">
            <v>-1.288390497</v>
          </cell>
          <cell r="L4931">
            <v>8.5149772109999997</v>
          </cell>
        </row>
        <row r="4932">
          <cell r="K4932">
            <v>-1.28587696</v>
          </cell>
          <cell r="L4932">
            <v>8.5149772109999997</v>
          </cell>
        </row>
        <row r="4933">
          <cell r="K4933">
            <v>-1.2839932709999999</v>
          </cell>
          <cell r="L4933">
            <v>8.5149772109999997</v>
          </cell>
        </row>
        <row r="4934">
          <cell r="K4934">
            <v>-1.2854945129999999</v>
          </cell>
          <cell r="L4934">
            <v>8.5149772109999997</v>
          </cell>
        </row>
        <row r="4935">
          <cell r="K4935">
            <v>-1.2823315479999999</v>
          </cell>
          <cell r="L4935">
            <v>8.5149772109999997</v>
          </cell>
        </row>
        <row r="4936">
          <cell r="K4936">
            <v>-1.275702039</v>
          </cell>
          <cell r="L4936">
            <v>8.5149772109999997</v>
          </cell>
        </row>
        <row r="4937">
          <cell r="K4937">
            <v>-1.271107185</v>
          </cell>
          <cell r="L4937">
            <v>8.5149772109999997</v>
          </cell>
        </row>
        <row r="4938">
          <cell r="K4938">
            <v>-1.2724303779999999</v>
          </cell>
          <cell r="L4938">
            <v>8.5149772109999997</v>
          </cell>
        </row>
        <row r="4939">
          <cell r="K4939">
            <v>-1.271692018</v>
          </cell>
          <cell r="L4939">
            <v>8.5149772109999997</v>
          </cell>
        </row>
        <row r="4940">
          <cell r="K4940">
            <v>-1.274865779</v>
          </cell>
          <cell r="L4940">
            <v>8.5149772109999997</v>
          </cell>
        </row>
        <row r="4941">
          <cell r="K4941">
            <v>-1.2743638399999999</v>
          </cell>
          <cell r="L4941">
            <v>8.5149772109999997</v>
          </cell>
        </row>
        <row r="4942">
          <cell r="K4942">
            <v>-1.265409639</v>
          </cell>
          <cell r="L4942">
            <v>8.5149772109999997</v>
          </cell>
        </row>
        <row r="4943">
          <cell r="K4943">
            <v>-1.2749457449999999</v>
          </cell>
          <cell r="L4943">
            <v>8.5149772109999997</v>
          </cell>
        </row>
        <row r="4944">
          <cell r="K4944">
            <v>-1.280091213</v>
          </cell>
          <cell r="L4944">
            <v>8.5149772109999997</v>
          </cell>
        </row>
        <row r="4945">
          <cell r="K4945">
            <v>-1.2767110399999999</v>
          </cell>
          <cell r="L4945">
            <v>8.5149772109999997</v>
          </cell>
        </row>
        <row r="4946">
          <cell r="K4946">
            <v>-1.274981245</v>
          </cell>
          <cell r="L4946">
            <v>8.5149772109999997</v>
          </cell>
        </row>
        <row r="4947">
          <cell r="K4947">
            <v>-1.2733806400000001</v>
          </cell>
          <cell r="L4947">
            <v>8.5149772109999997</v>
          </cell>
        </row>
        <row r="4948">
          <cell r="K4948">
            <v>-1.2734567640000001</v>
          </cell>
          <cell r="L4948">
            <v>8.5149772109999997</v>
          </cell>
        </row>
        <row r="4949">
          <cell r="K4949">
            <v>-1.2752996459999999</v>
          </cell>
          <cell r="L4949">
            <v>8.5149772109999997</v>
          </cell>
        </row>
        <row r="4950">
          <cell r="K4950">
            <v>-1.275928945</v>
          </cell>
          <cell r="L4950">
            <v>8.5149772109999997</v>
          </cell>
        </row>
        <row r="4951">
          <cell r="K4951">
            <v>-1.2788252950000001</v>
          </cell>
          <cell r="L4951">
            <v>8.5149772109999997</v>
          </cell>
        </row>
        <row r="4952">
          <cell r="K4952">
            <v>-1.279142964</v>
          </cell>
          <cell r="L4952">
            <v>8.5149772109999997</v>
          </cell>
        </row>
        <row r="4953">
          <cell r="K4953">
            <v>-1.2791164310000001</v>
          </cell>
          <cell r="L4953">
            <v>8.5149772109999997</v>
          </cell>
        </row>
        <row r="4954">
          <cell r="K4954">
            <v>-1.2805298380000001</v>
          </cell>
          <cell r="L4954">
            <v>8.5149772109999997</v>
          </cell>
        </row>
        <row r="4955">
          <cell r="K4955">
            <v>-1.280693064</v>
          </cell>
          <cell r="L4955">
            <v>8.5149772109999997</v>
          </cell>
        </row>
        <row r="4956">
          <cell r="K4956">
            <v>-1.2787627130000001</v>
          </cell>
          <cell r="L4956">
            <v>8.5149772109999997</v>
          </cell>
        </row>
        <row r="4957">
          <cell r="K4957">
            <v>-1.2789023340000001</v>
          </cell>
          <cell r="L4957">
            <v>8.5149772109999997</v>
          </cell>
        </row>
        <row r="4958">
          <cell r="K4958">
            <v>-1.2808469579999999</v>
          </cell>
          <cell r="L4958">
            <v>8.5149772109999997</v>
          </cell>
        </row>
        <row r="4959">
          <cell r="K4959">
            <v>-1.282187169</v>
          </cell>
          <cell r="L4959">
            <v>8.5149772109999997</v>
          </cell>
        </row>
        <row r="4960">
          <cell r="K4960">
            <v>-1.282218461</v>
          </cell>
          <cell r="L4960">
            <v>8.5149772109999997</v>
          </cell>
        </row>
        <row r="4961">
          <cell r="K4961">
            <v>-1.276048071</v>
          </cell>
          <cell r="L4961">
            <v>8.5149772109999997</v>
          </cell>
        </row>
        <row r="4962">
          <cell r="K4962">
            <v>-1.275354543</v>
          </cell>
          <cell r="L4962">
            <v>8.5149772109999997</v>
          </cell>
        </row>
        <row r="4963">
          <cell r="K4963">
            <v>-1.2766082000000001</v>
          </cell>
          <cell r="L4963">
            <v>8.5149772109999997</v>
          </cell>
        </row>
        <row r="4964">
          <cell r="K4964">
            <v>-1.2761024190000001</v>
          </cell>
          <cell r="L4964">
            <v>8.5149772109999997</v>
          </cell>
        </row>
        <row r="4965">
          <cell r="K4965">
            <v>-1.277655813</v>
          </cell>
          <cell r="L4965">
            <v>8.5149772109999997</v>
          </cell>
        </row>
        <row r="4966">
          <cell r="K4966">
            <v>-1.2792646519999999</v>
          </cell>
          <cell r="L4966">
            <v>8.5149772109999997</v>
          </cell>
        </row>
        <row r="4967">
          <cell r="K4967">
            <v>-1.281707921</v>
          </cell>
          <cell r="L4967">
            <v>8.5149772109999997</v>
          </cell>
        </row>
        <row r="4968">
          <cell r="K4968">
            <v>-1.280177401</v>
          </cell>
          <cell r="L4968">
            <v>8.5149772109999997</v>
          </cell>
        </row>
        <row r="4969">
          <cell r="K4969">
            <v>-1.2793222930000001</v>
          </cell>
          <cell r="L4969">
            <v>8.5149772109999997</v>
          </cell>
        </row>
        <row r="4970">
          <cell r="K4970">
            <v>-1.280028814</v>
          </cell>
          <cell r="L4970">
            <v>8.5149772109999997</v>
          </cell>
        </row>
        <row r="4971">
          <cell r="K4971">
            <v>-1.280467622</v>
          </cell>
          <cell r="L4971">
            <v>8.5149772109999997</v>
          </cell>
        </row>
        <row r="4972">
          <cell r="K4972">
            <v>-1.281269845</v>
          </cell>
          <cell r="L4972">
            <v>8.5149772109999997</v>
          </cell>
        </row>
        <row r="4973">
          <cell r="K4973">
            <v>-1.2823864439999999</v>
          </cell>
          <cell r="L4973">
            <v>8.5149772109999997</v>
          </cell>
        </row>
        <row r="4974">
          <cell r="K4974">
            <v>-1.285121398</v>
          </cell>
          <cell r="L4974">
            <v>8.5149772109999997</v>
          </cell>
        </row>
        <row r="4975">
          <cell r="K4975">
            <v>-1.286310461</v>
          </cell>
          <cell r="L4975">
            <v>8.5149772109999997</v>
          </cell>
        </row>
        <row r="4976">
          <cell r="K4976">
            <v>-1.2875050130000001</v>
          </cell>
          <cell r="L4976">
            <v>8.5149772109999997</v>
          </cell>
        </row>
        <row r="4977">
          <cell r="K4977">
            <v>-1.288635336</v>
          </cell>
          <cell r="L4977">
            <v>8.5149772109999997</v>
          </cell>
        </row>
        <row r="4978">
          <cell r="K4978">
            <v>-1.2898101259999999</v>
          </cell>
          <cell r="L4978">
            <v>8.5149772109999997</v>
          </cell>
        </row>
        <row r="4979">
          <cell r="K4979">
            <v>-1.28959548</v>
          </cell>
          <cell r="L4979">
            <v>8.5149772109999997</v>
          </cell>
        </row>
        <row r="4980">
          <cell r="K4980">
            <v>-1.28983794</v>
          </cell>
          <cell r="L4980">
            <v>8.5149772109999997</v>
          </cell>
        </row>
        <row r="4981">
          <cell r="K4981">
            <v>-1.285357088</v>
          </cell>
          <cell r="L4981">
            <v>8.5149772109999997</v>
          </cell>
        </row>
        <row r="4982">
          <cell r="K4982">
            <v>-1.281939951</v>
          </cell>
          <cell r="L4982">
            <v>8.5149772109999997</v>
          </cell>
        </row>
        <row r="4983">
          <cell r="K4983">
            <v>-1.2833797090000001</v>
          </cell>
          <cell r="L4983">
            <v>8.5149772109999997</v>
          </cell>
        </row>
        <row r="4984">
          <cell r="K4984">
            <v>-1.2871706919999999</v>
          </cell>
          <cell r="L4984">
            <v>8.5149772109999997</v>
          </cell>
        </row>
        <row r="4985">
          <cell r="K4985">
            <v>-1.289911502</v>
          </cell>
          <cell r="L4985">
            <v>8.5149772109999997</v>
          </cell>
        </row>
        <row r="4986">
          <cell r="K4986">
            <v>-1.29297364</v>
          </cell>
          <cell r="L4986">
            <v>8.5149772109999997</v>
          </cell>
        </row>
        <row r="4987">
          <cell r="K4987">
            <v>-1.2926612770000001</v>
          </cell>
          <cell r="L4987">
            <v>8.5149772109999997</v>
          </cell>
        </row>
        <row r="4988">
          <cell r="K4988">
            <v>-1.2807402750000001</v>
          </cell>
          <cell r="L4988">
            <v>8.5149772109999997</v>
          </cell>
        </row>
        <row r="4989">
          <cell r="K4989">
            <v>-1.272127531</v>
          </cell>
          <cell r="L4989">
            <v>8.5149772109999997</v>
          </cell>
        </row>
        <row r="4990">
          <cell r="K4990">
            <v>-1.2668298170000001</v>
          </cell>
          <cell r="L4990">
            <v>8.5149772109999997</v>
          </cell>
        </row>
        <row r="4991">
          <cell r="K4991">
            <v>-1.273217963</v>
          </cell>
          <cell r="L4991">
            <v>8.5149772109999997</v>
          </cell>
        </row>
        <row r="4992">
          <cell r="K4992">
            <v>-1.2763814769999999</v>
          </cell>
          <cell r="L4992">
            <v>8.5149772109999997</v>
          </cell>
        </row>
        <row r="4993">
          <cell r="K4993">
            <v>-1.277289286</v>
          </cell>
          <cell r="L4993">
            <v>8.5149772109999997</v>
          </cell>
        </row>
        <row r="4994">
          <cell r="K4994">
            <v>-1.277515277</v>
          </cell>
          <cell r="L4994">
            <v>8.5149772109999997</v>
          </cell>
        </row>
        <row r="4995">
          <cell r="K4995">
            <v>-1.2915042379999999</v>
          </cell>
          <cell r="L4995">
            <v>8.5149772109999997</v>
          </cell>
        </row>
        <row r="4996">
          <cell r="K4996">
            <v>-1.295302175</v>
          </cell>
          <cell r="L4996">
            <v>8.5149772109999997</v>
          </cell>
        </row>
        <row r="4997">
          <cell r="K4997">
            <v>-1.289618902</v>
          </cell>
          <cell r="L4997">
            <v>8.5149772109999997</v>
          </cell>
        </row>
        <row r="4998">
          <cell r="K4998">
            <v>-1.2895826699999999</v>
          </cell>
          <cell r="L4998">
            <v>8.5149772109999997</v>
          </cell>
        </row>
        <row r="4999">
          <cell r="K4999">
            <v>-1.286481556</v>
          </cell>
          <cell r="L4999">
            <v>8.5149772109999997</v>
          </cell>
        </row>
        <row r="5000">
          <cell r="K5000">
            <v>-1.2804645109999999</v>
          </cell>
          <cell r="L5000">
            <v>8.5149772109999997</v>
          </cell>
        </row>
        <row r="5001">
          <cell r="K5001">
            <v>-1.2772858090000001</v>
          </cell>
          <cell r="L5001">
            <v>8.5149772109999997</v>
          </cell>
        </row>
        <row r="5002">
          <cell r="K5002">
            <v>-1.276732999</v>
          </cell>
          <cell r="L5002">
            <v>8.5149772109999997</v>
          </cell>
        </row>
        <row r="5003">
          <cell r="K5003">
            <v>-1.27569417</v>
          </cell>
          <cell r="L5003">
            <v>8.5149772109999997</v>
          </cell>
        </row>
        <row r="5004">
          <cell r="K5004">
            <v>-1.2705229010000001</v>
          </cell>
          <cell r="L5004">
            <v>8.5149772109999997</v>
          </cell>
        </row>
        <row r="5005">
          <cell r="K5005">
            <v>-1.276059965</v>
          </cell>
          <cell r="L5005">
            <v>8.5149772109999997</v>
          </cell>
        </row>
        <row r="5006">
          <cell r="K5006">
            <v>-1.291809647</v>
          </cell>
          <cell r="L5006">
            <v>8.5149772109999997</v>
          </cell>
        </row>
        <row r="5007">
          <cell r="K5007">
            <v>-1.270165523</v>
          </cell>
          <cell r="L5007">
            <v>8.5149772109999997</v>
          </cell>
        </row>
        <row r="5008">
          <cell r="K5008">
            <v>-1.2659565930000001</v>
          </cell>
          <cell r="L5008">
            <v>8.5149772109999997</v>
          </cell>
        </row>
        <row r="5009">
          <cell r="K5009">
            <v>-1.2678834670000001</v>
          </cell>
          <cell r="L5009">
            <v>8.5149772109999997</v>
          </cell>
        </row>
        <row r="5010">
          <cell r="K5010">
            <v>-1.2678218000000001</v>
          </cell>
          <cell r="L5010">
            <v>8.5149772109999997</v>
          </cell>
        </row>
        <row r="5011">
          <cell r="K5011">
            <v>-1.2640860789999999</v>
          </cell>
          <cell r="L5011">
            <v>8.5149772109999997</v>
          </cell>
        </row>
        <row r="5012">
          <cell r="K5012">
            <v>-1.2636712430000001</v>
          </cell>
          <cell r="L5012">
            <v>8.5149772109999997</v>
          </cell>
        </row>
        <row r="5013">
          <cell r="K5013">
            <v>-1.2696460169999999</v>
          </cell>
          <cell r="L5013">
            <v>8.5149772109999997</v>
          </cell>
        </row>
        <row r="5014">
          <cell r="K5014">
            <v>-1.27168909</v>
          </cell>
          <cell r="L5014">
            <v>8.5149772109999997</v>
          </cell>
        </row>
        <row r="5015">
          <cell r="K5015">
            <v>-1.2728792499999999</v>
          </cell>
          <cell r="L5015">
            <v>8.5149772109999997</v>
          </cell>
        </row>
        <row r="5016">
          <cell r="K5016">
            <v>-1.275441096</v>
          </cell>
          <cell r="L5016">
            <v>8.5149772109999997</v>
          </cell>
        </row>
        <row r="5017">
          <cell r="K5017">
            <v>-1.275204126</v>
          </cell>
          <cell r="L5017">
            <v>8.5149772109999997</v>
          </cell>
        </row>
        <row r="5018">
          <cell r="K5018">
            <v>-1.273856229</v>
          </cell>
          <cell r="L5018">
            <v>8.5149772109999997</v>
          </cell>
        </row>
        <row r="5019">
          <cell r="K5019">
            <v>-1.2737464350000001</v>
          </cell>
          <cell r="L5019">
            <v>8.5149772109999997</v>
          </cell>
        </row>
        <row r="5020">
          <cell r="K5020">
            <v>-1.273380457</v>
          </cell>
          <cell r="L5020">
            <v>8.5149772109999997</v>
          </cell>
        </row>
        <row r="5021">
          <cell r="K5021">
            <v>-1.272513821</v>
          </cell>
          <cell r="L5021">
            <v>8.5149772109999997</v>
          </cell>
        </row>
        <row r="5022">
          <cell r="K5022">
            <v>-1.272499365</v>
          </cell>
          <cell r="L5022">
            <v>8.5149772109999997</v>
          </cell>
        </row>
        <row r="5023">
          <cell r="K5023">
            <v>-1.272984103</v>
          </cell>
          <cell r="L5023">
            <v>8.5149772109999997</v>
          </cell>
        </row>
        <row r="5024">
          <cell r="K5024">
            <v>-1.2735147710000001</v>
          </cell>
          <cell r="L5024">
            <v>8.5149772109999997</v>
          </cell>
        </row>
        <row r="5025">
          <cell r="K5025">
            <v>-1.2734044289999999</v>
          </cell>
          <cell r="L5025">
            <v>8.5149772109999997</v>
          </cell>
        </row>
        <row r="5026">
          <cell r="K5026">
            <v>-1.2740701430000001</v>
          </cell>
          <cell r="L5026">
            <v>8.5149772109999997</v>
          </cell>
        </row>
        <row r="5027">
          <cell r="K5027">
            <v>-1.2728239880000001</v>
          </cell>
          <cell r="L5027">
            <v>8.5149772109999997</v>
          </cell>
        </row>
        <row r="5028">
          <cell r="K5028">
            <v>-1.27257128</v>
          </cell>
          <cell r="L5028">
            <v>8.5149772109999997</v>
          </cell>
        </row>
        <row r="5029">
          <cell r="K5029">
            <v>-1.2739987770000001</v>
          </cell>
          <cell r="L5029">
            <v>8.5149772109999997</v>
          </cell>
        </row>
        <row r="5030">
          <cell r="K5030">
            <v>-1.275223706</v>
          </cell>
          <cell r="L5030">
            <v>8.5149772109999997</v>
          </cell>
        </row>
        <row r="5031">
          <cell r="K5031">
            <v>-1.274140045</v>
          </cell>
          <cell r="L5031">
            <v>8.5149772109999997</v>
          </cell>
        </row>
        <row r="5032">
          <cell r="K5032">
            <v>-1.273726855</v>
          </cell>
          <cell r="L5032">
            <v>8.5149772109999997</v>
          </cell>
        </row>
        <row r="5033">
          <cell r="K5033">
            <v>-1.2732856690000001</v>
          </cell>
          <cell r="L5033">
            <v>8.5149772109999997</v>
          </cell>
        </row>
        <row r="5034">
          <cell r="K5034">
            <v>-1.2728858380000001</v>
          </cell>
          <cell r="L5034">
            <v>8.5149772109999997</v>
          </cell>
        </row>
        <row r="5035">
          <cell r="K5035">
            <v>-1.271862563</v>
          </cell>
          <cell r="L5035">
            <v>8.5149772109999997</v>
          </cell>
        </row>
        <row r="5036">
          <cell r="K5036">
            <v>-1.273097922</v>
          </cell>
          <cell r="L5036">
            <v>8.5149772109999997</v>
          </cell>
        </row>
        <row r="5037">
          <cell r="K5037">
            <v>-1.2743418820000001</v>
          </cell>
          <cell r="L5037">
            <v>8.5149772109999997</v>
          </cell>
        </row>
        <row r="5038">
          <cell r="K5038">
            <v>-1.274236114</v>
          </cell>
          <cell r="L5038">
            <v>8.5149772109999997</v>
          </cell>
        </row>
        <row r="5039">
          <cell r="K5039">
            <v>-1.274559821</v>
          </cell>
          <cell r="L5039">
            <v>8.5149772109999997</v>
          </cell>
        </row>
        <row r="5040">
          <cell r="K5040">
            <v>-1.2745122440000001</v>
          </cell>
          <cell r="L5040">
            <v>8.5149772109999997</v>
          </cell>
        </row>
        <row r="5041">
          <cell r="K5041">
            <v>-1.2740694109999999</v>
          </cell>
          <cell r="L5041">
            <v>8.5149772109999997</v>
          </cell>
        </row>
        <row r="5042">
          <cell r="K5042">
            <v>-1.273160321</v>
          </cell>
          <cell r="L5042">
            <v>8.5149772109999997</v>
          </cell>
        </row>
        <row r="5043">
          <cell r="K5043">
            <v>-1.274003352</v>
          </cell>
          <cell r="L5043">
            <v>8.5149772109999997</v>
          </cell>
        </row>
        <row r="5044">
          <cell r="K5044">
            <v>-1.2747422610000001</v>
          </cell>
          <cell r="L5044">
            <v>8.5149772109999997</v>
          </cell>
        </row>
        <row r="5045">
          <cell r="K5045">
            <v>-1.2742776520000001</v>
          </cell>
          <cell r="L5045">
            <v>8.5149772109999997</v>
          </cell>
        </row>
        <row r="5046">
          <cell r="K5046">
            <v>-1.274600811</v>
          </cell>
          <cell r="L5046">
            <v>8.5149772109999997</v>
          </cell>
        </row>
        <row r="5047">
          <cell r="K5047">
            <v>-1.2752937900000001</v>
          </cell>
          <cell r="L5047">
            <v>8.5149772109999997</v>
          </cell>
        </row>
        <row r="5048">
          <cell r="K5048">
            <v>-1.2745894659999999</v>
          </cell>
          <cell r="L5048">
            <v>8.5149772109999997</v>
          </cell>
        </row>
        <row r="5049">
          <cell r="K5049">
            <v>-1.274671079</v>
          </cell>
          <cell r="L5049">
            <v>8.5149772109999997</v>
          </cell>
        </row>
        <row r="5050">
          <cell r="K5050">
            <v>-1.2773805970000001</v>
          </cell>
          <cell r="L5050">
            <v>8.5149772109999997</v>
          </cell>
        </row>
        <row r="5051">
          <cell r="K5051">
            <v>-1.2765955739999999</v>
          </cell>
          <cell r="L5051">
            <v>8.5149772109999997</v>
          </cell>
        </row>
        <row r="5052">
          <cell r="K5052">
            <v>-1.2749230549999999</v>
          </cell>
          <cell r="L5052">
            <v>8.5149772109999997</v>
          </cell>
        </row>
        <row r="5053">
          <cell r="K5053">
            <v>-1.2771159949999999</v>
          </cell>
          <cell r="L5053">
            <v>8.5149772109999997</v>
          </cell>
        </row>
        <row r="5054">
          <cell r="K5054">
            <v>-1.280201739</v>
          </cell>
          <cell r="L5054">
            <v>8.5149772109999997</v>
          </cell>
        </row>
        <row r="5055">
          <cell r="K5055">
            <v>-1.279200423</v>
          </cell>
          <cell r="L5055">
            <v>8.5149772109999997</v>
          </cell>
        </row>
        <row r="5056">
          <cell r="K5056">
            <v>-1.2787460610000001</v>
          </cell>
          <cell r="L5056">
            <v>8.5149772109999997</v>
          </cell>
        </row>
        <row r="5057">
          <cell r="K5057">
            <v>-1.2787755220000001</v>
          </cell>
          <cell r="L5057">
            <v>8.5149772109999997</v>
          </cell>
        </row>
        <row r="5058">
          <cell r="K5058">
            <v>-1.2782982869999999</v>
          </cell>
          <cell r="L5058">
            <v>8.5149772109999997</v>
          </cell>
        </row>
        <row r="5059">
          <cell r="K5059">
            <v>-1.27655367</v>
          </cell>
          <cell r="L5059">
            <v>8.5149772109999997</v>
          </cell>
        </row>
        <row r="5060">
          <cell r="K5060">
            <v>-1.2770980620000001</v>
          </cell>
          <cell r="L5060">
            <v>8.5149772109999997</v>
          </cell>
        </row>
        <row r="5061">
          <cell r="K5061">
            <v>-1.2793596229999999</v>
          </cell>
          <cell r="L5061">
            <v>8.5149772109999997</v>
          </cell>
        </row>
        <row r="5062">
          <cell r="K5062">
            <v>-1.2810198820000001</v>
          </cell>
          <cell r="L5062">
            <v>8.5149772109999997</v>
          </cell>
        </row>
        <row r="5063">
          <cell r="K5063">
            <v>-1.2802778619999999</v>
          </cell>
          <cell r="L5063">
            <v>8.5149772109999997</v>
          </cell>
        </row>
        <row r="5064">
          <cell r="K5064">
            <v>-1.2788968439999999</v>
          </cell>
          <cell r="L5064">
            <v>8.5149772109999997</v>
          </cell>
        </row>
        <row r="5065">
          <cell r="K5065">
            <v>-1.2791017920000001</v>
          </cell>
          <cell r="L5065">
            <v>8.5149772109999997</v>
          </cell>
        </row>
        <row r="5066">
          <cell r="K5066">
            <v>-1.2779539019999999</v>
          </cell>
          <cell r="L5066">
            <v>8.5149772109999997</v>
          </cell>
        </row>
        <row r="5067">
          <cell r="K5067">
            <v>-1.2764623580000001</v>
          </cell>
          <cell r="L5067">
            <v>8.5149772109999997</v>
          </cell>
        </row>
        <row r="5068">
          <cell r="K5068">
            <v>-1.2756967320000001</v>
          </cell>
          <cell r="L5068">
            <v>8.5149772109999997</v>
          </cell>
        </row>
        <row r="5069">
          <cell r="K5069">
            <v>-1.27454628</v>
          </cell>
          <cell r="L5069">
            <v>8.5149772109999997</v>
          </cell>
        </row>
        <row r="5070">
          <cell r="K5070">
            <v>-1.273717706</v>
          </cell>
          <cell r="L5070">
            <v>8.5149772109999997</v>
          </cell>
        </row>
        <row r="5071">
          <cell r="K5071">
            <v>-1.2761659160000001</v>
          </cell>
          <cell r="L5071">
            <v>8.5149772109999997</v>
          </cell>
        </row>
        <row r="5072">
          <cell r="K5072">
            <v>-1.2754707409999999</v>
          </cell>
          <cell r="L5072">
            <v>8.5149772109999997</v>
          </cell>
        </row>
        <row r="5073">
          <cell r="K5073">
            <v>-1.273762721</v>
          </cell>
          <cell r="L5073">
            <v>8.5149772109999997</v>
          </cell>
        </row>
        <row r="5074">
          <cell r="K5074">
            <v>-1.2747040169999999</v>
          </cell>
          <cell r="L5074">
            <v>8.5149772109999997</v>
          </cell>
        </row>
        <row r="5075">
          <cell r="K5075">
            <v>-1.2764718740000001</v>
          </cell>
          <cell r="L5075">
            <v>8.5149772109999997</v>
          </cell>
        </row>
        <row r="5076">
          <cell r="K5076">
            <v>-1.2758345230000001</v>
          </cell>
          <cell r="L5076">
            <v>8.5149772109999997</v>
          </cell>
        </row>
        <row r="5077">
          <cell r="K5077">
            <v>-1.2760125710000001</v>
          </cell>
          <cell r="L5077">
            <v>8.5149772109999997</v>
          </cell>
        </row>
        <row r="5078">
          <cell r="K5078">
            <v>-1.276855785</v>
          </cell>
          <cell r="L5078">
            <v>8.5149772109999997</v>
          </cell>
        </row>
        <row r="5079">
          <cell r="K5079">
            <v>-1.275278785</v>
          </cell>
          <cell r="L5079">
            <v>8.5149772109999997</v>
          </cell>
        </row>
        <row r="5080">
          <cell r="K5080">
            <v>-1.277197242</v>
          </cell>
          <cell r="L5080">
            <v>8.5149772109999997</v>
          </cell>
        </row>
        <row r="5081">
          <cell r="K5081">
            <v>-1.2779743960000001</v>
          </cell>
          <cell r="L5081">
            <v>8.5149772109999997</v>
          </cell>
        </row>
        <row r="5082">
          <cell r="K5082">
            <v>-1.2780322209999999</v>
          </cell>
          <cell r="L5082">
            <v>8.5149772109999997</v>
          </cell>
        </row>
        <row r="5083">
          <cell r="K5083">
            <v>-1.2777308380000001</v>
          </cell>
          <cell r="L5083">
            <v>8.5149772109999997</v>
          </cell>
        </row>
        <row r="5084">
          <cell r="K5084">
            <v>-1.277075188</v>
          </cell>
          <cell r="L5084">
            <v>8.5149772109999997</v>
          </cell>
        </row>
        <row r="5085">
          <cell r="K5085">
            <v>-1.2778073270000001</v>
          </cell>
          <cell r="L5085">
            <v>8.5149772109999997</v>
          </cell>
        </row>
        <row r="5086">
          <cell r="K5086">
            <v>-1.2767655710000001</v>
          </cell>
          <cell r="L5086">
            <v>8.5149772109999997</v>
          </cell>
        </row>
        <row r="5087">
          <cell r="K5087">
            <v>-1.2770964149999999</v>
          </cell>
          <cell r="L5087">
            <v>8.5149772109999997</v>
          </cell>
        </row>
        <row r="5088">
          <cell r="K5088">
            <v>-1.276956977</v>
          </cell>
          <cell r="L5088">
            <v>8.5149772109999997</v>
          </cell>
        </row>
        <row r="5089">
          <cell r="K5089">
            <v>-1.277691312</v>
          </cell>
          <cell r="L5089">
            <v>8.5149772109999997</v>
          </cell>
        </row>
        <row r="5090">
          <cell r="K5090">
            <v>-1.276776001</v>
          </cell>
          <cell r="L5090">
            <v>8.5149772109999997</v>
          </cell>
        </row>
        <row r="5091">
          <cell r="K5091">
            <v>-1.276497126</v>
          </cell>
          <cell r="L5091">
            <v>8.5149772109999997</v>
          </cell>
        </row>
        <row r="5092">
          <cell r="K5092">
            <v>-1.276721837</v>
          </cell>
          <cell r="L5092">
            <v>8.5149772109999997</v>
          </cell>
        </row>
        <row r="5093">
          <cell r="K5093">
            <v>-1.275237613</v>
          </cell>
          <cell r="L5093">
            <v>8.5149772109999997</v>
          </cell>
        </row>
        <row r="5094">
          <cell r="K5094">
            <v>-1.2740291530000001</v>
          </cell>
          <cell r="L5094">
            <v>8.5149772109999997</v>
          </cell>
        </row>
        <row r="5095">
          <cell r="K5095">
            <v>-1.2749378769999999</v>
          </cell>
          <cell r="L5095">
            <v>8.5149772109999997</v>
          </cell>
        </row>
        <row r="5096">
          <cell r="K5096">
            <v>-1.2748096010000001</v>
          </cell>
          <cell r="L5096">
            <v>8.5149772109999997</v>
          </cell>
        </row>
        <row r="5097">
          <cell r="K5097">
            <v>-1.2767518470000001</v>
          </cell>
          <cell r="L5097">
            <v>8.5149772109999997</v>
          </cell>
        </row>
        <row r="5098">
          <cell r="K5098">
            <v>-1.2809615089999999</v>
          </cell>
          <cell r="L5098">
            <v>8.5149772109999997</v>
          </cell>
        </row>
        <row r="5099">
          <cell r="K5099">
            <v>-1.280396439</v>
          </cell>
          <cell r="L5099">
            <v>8.5149772109999997</v>
          </cell>
        </row>
        <row r="5100">
          <cell r="K5100">
            <v>-1.275897654</v>
          </cell>
          <cell r="L5100">
            <v>8.5149772109999997</v>
          </cell>
        </row>
        <row r="5101">
          <cell r="K5101">
            <v>-1.2747805059999999</v>
          </cell>
          <cell r="L5101">
            <v>8.5149772109999997</v>
          </cell>
        </row>
        <row r="5102">
          <cell r="K5102">
            <v>-1.276219532</v>
          </cell>
          <cell r="L5102">
            <v>8.5149772109999997</v>
          </cell>
        </row>
        <row r="5103">
          <cell r="K5103">
            <v>-1.2754540889999999</v>
          </cell>
          <cell r="L5103">
            <v>8.5149772109999997</v>
          </cell>
        </row>
        <row r="5104">
          <cell r="K5104">
            <v>-1.2760859499999999</v>
          </cell>
          <cell r="L5104">
            <v>8.5149772109999997</v>
          </cell>
        </row>
        <row r="5105">
          <cell r="K5105">
            <v>-1.2784419330000001</v>
          </cell>
          <cell r="L5105">
            <v>8.5149772109999997</v>
          </cell>
        </row>
        <row r="5106">
          <cell r="K5106">
            <v>-1.2784556570000001</v>
          </cell>
          <cell r="L5106">
            <v>8.5149772109999997</v>
          </cell>
        </row>
        <row r="5107">
          <cell r="K5107">
            <v>-1.278431686</v>
          </cell>
          <cell r="L5107">
            <v>8.5149772109999997</v>
          </cell>
        </row>
        <row r="5108">
          <cell r="K5108">
            <v>-1.2785848479999999</v>
          </cell>
          <cell r="L5108">
            <v>8.5149772109999997</v>
          </cell>
        </row>
        <row r="5109">
          <cell r="K5109">
            <v>-1.2811860370000001</v>
          </cell>
          <cell r="L5109">
            <v>8.5149772109999997</v>
          </cell>
        </row>
        <row r="5110">
          <cell r="K5110">
            <v>-1.2801247</v>
          </cell>
          <cell r="L5110">
            <v>8.5149772109999997</v>
          </cell>
        </row>
        <row r="5111">
          <cell r="K5111">
            <v>-1.2798783970000001</v>
          </cell>
          <cell r="L5111">
            <v>8.5149772109999997</v>
          </cell>
        </row>
        <row r="5112">
          <cell r="K5112">
            <v>-1.2816565010000001</v>
          </cell>
          <cell r="L5112">
            <v>8.5149772109999997</v>
          </cell>
        </row>
        <row r="5113">
          <cell r="K5113">
            <v>-1.283294436</v>
          </cell>
          <cell r="L5113">
            <v>8.5149772109999997</v>
          </cell>
        </row>
        <row r="5114">
          <cell r="K5114">
            <v>-1.2827000879999999</v>
          </cell>
          <cell r="L5114">
            <v>8.5149772109999997</v>
          </cell>
        </row>
        <row r="5115">
          <cell r="K5115">
            <v>-1.281698955</v>
          </cell>
          <cell r="L5115">
            <v>8.5149772109999997</v>
          </cell>
        </row>
        <row r="5116">
          <cell r="K5116">
            <v>-1.278878728</v>
          </cell>
          <cell r="L5116">
            <v>8.5149772109999997</v>
          </cell>
        </row>
        <row r="5117">
          <cell r="K5117">
            <v>-1.278843411</v>
          </cell>
          <cell r="L5117">
            <v>8.5149772109999997</v>
          </cell>
        </row>
        <row r="5118">
          <cell r="K5118">
            <v>-1.2797162689999999</v>
          </cell>
          <cell r="L5118">
            <v>8.5149772109999997</v>
          </cell>
        </row>
        <row r="5119">
          <cell r="K5119">
            <v>-1.2785890559999999</v>
          </cell>
          <cell r="L5119">
            <v>8.5149772109999997</v>
          </cell>
        </row>
        <row r="5120">
          <cell r="K5120">
            <v>-1.2797934900000001</v>
          </cell>
          <cell r="L5120">
            <v>8.5149772109999997</v>
          </cell>
        </row>
        <row r="5121">
          <cell r="K5121">
            <v>-1.2795453569999999</v>
          </cell>
          <cell r="L5121">
            <v>8.5149772109999997</v>
          </cell>
        </row>
        <row r="5122">
          <cell r="K5122">
            <v>-1.2771860799999999</v>
          </cell>
          <cell r="L5122">
            <v>8.5149772109999997</v>
          </cell>
        </row>
        <row r="5123">
          <cell r="K5123">
            <v>-1.2747391509999999</v>
          </cell>
          <cell r="L5123">
            <v>8.5149772109999997</v>
          </cell>
        </row>
        <row r="5124">
          <cell r="K5124">
            <v>-1.2760303209999999</v>
          </cell>
          <cell r="L5124">
            <v>8.5149772109999997</v>
          </cell>
        </row>
        <row r="5125">
          <cell r="K5125">
            <v>-1.280741007</v>
          </cell>
          <cell r="L5125">
            <v>8.5149772109999997</v>
          </cell>
        </row>
        <row r="5126">
          <cell r="K5126">
            <v>-1.2824351199999999</v>
          </cell>
          <cell r="L5126">
            <v>8.5149772109999997</v>
          </cell>
        </row>
        <row r="5127">
          <cell r="K5127">
            <v>-1.2853971630000001</v>
          </cell>
          <cell r="L5127">
            <v>8.5149772109999997</v>
          </cell>
        </row>
        <row r="5128">
          <cell r="K5128">
            <v>-1.2872565140000001</v>
          </cell>
          <cell r="L5128">
            <v>8.5149772109999997</v>
          </cell>
        </row>
        <row r="5129">
          <cell r="K5129">
            <v>-1.2871168930000001</v>
          </cell>
          <cell r="L5129">
            <v>8.5149772109999997</v>
          </cell>
        </row>
        <row r="5130">
          <cell r="K5130">
            <v>-1.286260505</v>
          </cell>
          <cell r="L5130">
            <v>8.5149772109999997</v>
          </cell>
        </row>
        <row r="5131">
          <cell r="K5131">
            <v>-1.284781588</v>
          </cell>
          <cell r="L5131">
            <v>8.5149772109999997</v>
          </cell>
        </row>
        <row r="5132">
          <cell r="K5132">
            <v>-1.2825681529999999</v>
          </cell>
          <cell r="L5132">
            <v>8.5149772109999997</v>
          </cell>
        </row>
        <row r="5133">
          <cell r="K5133">
            <v>-1.2804185809999999</v>
          </cell>
          <cell r="L5133">
            <v>8.5149772109999997</v>
          </cell>
        </row>
        <row r="5134">
          <cell r="K5134">
            <v>-1.2798211209999999</v>
          </cell>
          <cell r="L5134">
            <v>8.5149772109999997</v>
          </cell>
        </row>
        <row r="5135">
          <cell r="K5135">
            <v>-1.2809104549999999</v>
          </cell>
          <cell r="L5135">
            <v>8.5149772109999997</v>
          </cell>
        </row>
        <row r="5136">
          <cell r="K5136">
            <v>-1.2812467890000001</v>
          </cell>
          <cell r="L5136">
            <v>8.5149772109999997</v>
          </cell>
        </row>
        <row r="5137">
          <cell r="K5137">
            <v>-1.2787402050000001</v>
          </cell>
          <cell r="L5137">
            <v>8.5149772109999997</v>
          </cell>
        </row>
        <row r="5138">
          <cell r="K5138">
            <v>-1.27573516</v>
          </cell>
          <cell r="L5138">
            <v>8.5149772109999997</v>
          </cell>
        </row>
        <row r="5139">
          <cell r="K5139">
            <v>-1.275638359</v>
          </cell>
          <cell r="L5139">
            <v>8.5149772109999997</v>
          </cell>
        </row>
        <row r="5140">
          <cell r="K5140">
            <v>-1.2752409069999999</v>
          </cell>
          <cell r="L5140">
            <v>8.5149772109999997</v>
          </cell>
        </row>
        <row r="5141">
          <cell r="K5141">
            <v>-1.275336244</v>
          </cell>
          <cell r="L5141">
            <v>8.5149772109999997</v>
          </cell>
        </row>
        <row r="5142">
          <cell r="K5142">
            <v>-1.277461478</v>
          </cell>
          <cell r="L5142">
            <v>8.5149772109999997</v>
          </cell>
        </row>
        <row r="5143">
          <cell r="K5143">
            <v>-1.2796181870000001</v>
          </cell>
          <cell r="L5143">
            <v>8.5149772109999997</v>
          </cell>
        </row>
        <row r="5144">
          <cell r="K5144">
            <v>-1.2855364170000001</v>
          </cell>
          <cell r="L5144">
            <v>8.5149772109999997</v>
          </cell>
        </row>
        <row r="5145">
          <cell r="K5145">
            <v>-1.2861818199999999</v>
          </cell>
          <cell r="L5145">
            <v>8.5149772109999997</v>
          </cell>
        </row>
        <row r="5146">
          <cell r="K5146">
            <v>-1.2861410129999999</v>
          </cell>
          <cell r="L5146">
            <v>8.5149772109999997</v>
          </cell>
        </row>
        <row r="5147">
          <cell r="K5147">
            <v>-1.2844977719999999</v>
          </cell>
          <cell r="L5147">
            <v>8.5149772109999997</v>
          </cell>
        </row>
        <row r="5148">
          <cell r="K5148">
            <v>-1.281988809</v>
          </cell>
          <cell r="L5148">
            <v>8.5149772109999997</v>
          </cell>
        </row>
        <row r="5149">
          <cell r="K5149">
            <v>-1.2794582539999999</v>
          </cell>
          <cell r="L5149">
            <v>8.5149772109999997</v>
          </cell>
        </row>
        <row r="5150">
          <cell r="K5150">
            <v>-1.280132203</v>
          </cell>
          <cell r="L5150">
            <v>8.5149772109999997</v>
          </cell>
        </row>
        <row r="5151">
          <cell r="K5151">
            <v>-1.282767977</v>
          </cell>
          <cell r="L5151">
            <v>8.5149772109999997</v>
          </cell>
        </row>
        <row r="5152">
          <cell r="K5152">
            <v>-1.282962494</v>
          </cell>
          <cell r="L5152">
            <v>8.5149772109999997</v>
          </cell>
        </row>
        <row r="5153">
          <cell r="K5153">
            <v>-1.2815725090000001</v>
          </cell>
          <cell r="L5153">
            <v>8.5149772109999997</v>
          </cell>
        </row>
        <row r="5154">
          <cell r="K5154">
            <v>-1.2815549420000001</v>
          </cell>
          <cell r="L5154">
            <v>8.5149772109999997</v>
          </cell>
        </row>
        <row r="5155">
          <cell r="K5155">
            <v>-1.282610789</v>
          </cell>
          <cell r="L5155">
            <v>8.5149772109999997</v>
          </cell>
        </row>
        <row r="5156">
          <cell r="K5156">
            <v>-1.2831723820000001</v>
          </cell>
          <cell r="L5156">
            <v>8.5149772109999997</v>
          </cell>
        </row>
        <row r="5157">
          <cell r="K5157">
            <v>-1.2849076669999999</v>
          </cell>
          <cell r="L5157">
            <v>8.5149772109999997</v>
          </cell>
        </row>
        <row r="5158">
          <cell r="K5158">
            <v>-1.283686581</v>
          </cell>
          <cell r="L5158">
            <v>8.5149772109999997</v>
          </cell>
        </row>
        <row r="5159">
          <cell r="K5159">
            <v>-1.280954006</v>
          </cell>
          <cell r="L5159">
            <v>8.5149772109999997</v>
          </cell>
        </row>
        <row r="5160">
          <cell r="K5160">
            <v>-1.27764465</v>
          </cell>
          <cell r="L5160">
            <v>8.5149772109999997</v>
          </cell>
        </row>
        <row r="5161">
          <cell r="K5161">
            <v>-1.275915404</v>
          </cell>
          <cell r="L5161">
            <v>8.5149772109999997</v>
          </cell>
        </row>
        <row r="5162">
          <cell r="K5162">
            <v>-1.2690670399999999</v>
          </cell>
          <cell r="L5162">
            <v>8.5149772109999997</v>
          </cell>
        </row>
        <row r="5163">
          <cell r="K5163">
            <v>-1.2698063159999999</v>
          </cell>
          <cell r="L5163">
            <v>8.5149772109999997</v>
          </cell>
        </row>
        <row r="5164">
          <cell r="K5164">
            <v>-1.268594563</v>
          </cell>
          <cell r="L5164">
            <v>8.5149772109999997</v>
          </cell>
        </row>
        <row r="5165">
          <cell r="K5165">
            <v>-1.26889009</v>
          </cell>
          <cell r="L5165">
            <v>8.5149772109999997</v>
          </cell>
        </row>
        <row r="5166">
          <cell r="K5166">
            <v>-1.272443188</v>
          </cell>
          <cell r="L5166">
            <v>8.5149772109999997</v>
          </cell>
        </row>
        <row r="5167">
          <cell r="K5167">
            <v>-1.277210051</v>
          </cell>
          <cell r="L5167">
            <v>8.5149772109999997</v>
          </cell>
        </row>
        <row r="5168">
          <cell r="K5168">
            <v>-1.277369252</v>
          </cell>
          <cell r="L5168">
            <v>8.5149772109999997</v>
          </cell>
        </row>
        <row r="5169">
          <cell r="K5169">
            <v>-1.273307811</v>
          </cell>
          <cell r="L5169">
            <v>8.5149772109999997</v>
          </cell>
        </row>
        <row r="5170">
          <cell r="K5170">
            <v>-1.2741771909999999</v>
          </cell>
          <cell r="L5170">
            <v>8.5149772109999997</v>
          </cell>
        </row>
        <row r="5171">
          <cell r="K5171">
            <v>-1.2760242820000001</v>
          </cell>
          <cell r="L5171">
            <v>8.5149772109999997</v>
          </cell>
        </row>
        <row r="5172">
          <cell r="K5172">
            <v>-1.275704052</v>
          </cell>
          <cell r="L5172">
            <v>8.5149772109999997</v>
          </cell>
        </row>
        <row r="5173">
          <cell r="K5173">
            <v>-1.2754121839999999</v>
          </cell>
          <cell r="L5173">
            <v>8.5149772109999997</v>
          </cell>
        </row>
        <row r="5174">
          <cell r="K5174">
            <v>-1.275891798</v>
          </cell>
          <cell r="L5174">
            <v>8.5149772109999997</v>
          </cell>
        </row>
        <row r="5175">
          <cell r="K5175">
            <v>-1.2767725249999999</v>
          </cell>
          <cell r="L5175">
            <v>8.5149772109999997</v>
          </cell>
        </row>
        <row r="5176">
          <cell r="K5176">
            <v>-1.2756782499999999</v>
          </cell>
          <cell r="L5176">
            <v>8.5149772109999997</v>
          </cell>
        </row>
        <row r="5177">
          <cell r="K5177">
            <v>-1.275476413</v>
          </cell>
          <cell r="L5177">
            <v>8.5149772109999997</v>
          </cell>
        </row>
        <row r="5178">
          <cell r="K5178">
            <v>-1.277699181</v>
          </cell>
          <cell r="L5178">
            <v>8.5149772109999997</v>
          </cell>
        </row>
        <row r="5179">
          <cell r="K5179">
            <v>-1.2781486019999999</v>
          </cell>
          <cell r="L5179">
            <v>8.5149772109999997</v>
          </cell>
        </row>
        <row r="5180">
          <cell r="K5180">
            <v>-1.277735047</v>
          </cell>
          <cell r="L5180">
            <v>8.5149772109999997</v>
          </cell>
        </row>
        <row r="5181">
          <cell r="K5181">
            <v>-1.2773233209999999</v>
          </cell>
          <cell r="L5181">
            <v>8.5149772109999997</v>
          </cell>
        </row>
        <row r="5182">
          <cell r="K5182">
            <v>-1.2763668379999999</v>
          </cell>
          <cell r="L5182">
            <v>8.5149772109999997</v>
          </cell>
        </row>
        <row r="5183">
          <cell r="K5183">
            <v>-1.2760634420000001</v>
          </cell>
          <cell r="L5183">
            <v>8.5149772109999997</v>
          </cell>
        </row>
        <row r="5184">
          <cell r="K5184">
            <v>-1.275840927</v>
          </cell>
          <cell r="L5184">
            <v>8.5149772109999997</v>
          </cell>
        </row>
        <row r="5185">
          <cell r="K5185">
            <v>-1.2782038650000001</v>
          </cell>
          <cell r="L5185">
            <v>8.5149772109999997</v>
          </cell>
        </row>
        <row r="5186">
          <cell r="K5186">
            <v>-1.280650428</v>
          </cell>
          <cell r="L5186">
            <v>8.5149772109999997</v>
          </cell>
        </row>
        <row r="5187">
          <cell r="K5187">
            <v>-1.276701342</v>
          </cell>
          <cell r="L5187">
            <v>8.5149772109999997</v>
          </cell>
        </row>
        <row r="5188">
          <cell r="K5188">
            <v>-1.2749367789999999</v>
          </cell>
          <cell r="L5188">
            <v>8.5149772109999997</v>
          </cell>
        </row>
        <row r="5189">
          <cell r="K5189">
            <v>-1.2763767189999999</v>
          </cell>
          <cell r="L5189">
            <v>8.5149772109999997</v>
          </cell>
        </row>
        <row r="5190">
          <cell r="K5190">
            <v>-1.277957561</v>
          </cell>
          <cell r="L5190">
            <v>8.5149772109999997</v>
          </cell>
        </row>
        <row r="5191">
          <cell r="K5191">
            <v>-1.2766890820000001</v>
          </cell>
          <cell r="L5191">
            <v>8.5149772109999997</v>
          </cell>
        </row>
        <row r="5192">
          <cell r="K5192">
            <v>-1.264673291</v>
          </cell>
          <cell r="L5192">
            <v>8.5149772109999997</v>
          </cell>
        </row>
        <row r="5193">
          <cell r="K5193">
            <v>-1.2637279699999999</v>
          </cell>
          <cell r="L5193">
            <v>8.5149772109999997</v>
          </cell>
        </row>
        <row r="5194">
          <cell r="K5194">
            <v>-1.2758899690000001</v>
          </cell>
          <cell r="L5194">
            <v>8.5149772109999997</v>
          </cell>
        </row>
        <row r="5195">
          <cell r="K5195">
            <v>-1.281448626</v>
          </cell>
          <cell r="L5195">
            <v>8.5149772109999997</v>
          </cell>
        </row>
        <row r="5196">
          <cell r="K5196">
            <v>-1.281412394</v>
          </cell>
          <cell r="L5196">
            <v>8.5149772109999997</v>
          </cell>
        </row>
        <row r="5197">
          <cell r="K5197">
            <v>-1.279951227</v>
          </cell>
          <cell r="L5197">
            <v>8.5149772109999997</v>
          </cell>
        </row>
        <row r="5198">
          <cell r="K5198">
            <v>-1.2777621290000001</v>
          </cell>
          <cell r="L5198">
            <v>8.5149772109999997</v>
          </cell>
        </row>
        <row r="5199">
          <cell r="K5199">
            <v>-1.276393737</v>
          </cell>
          <cell r="L5199">
            <v>8.5149772109999997</v>
          </cell>
        </row>
        <row r="5200">
          <cell r="K5200">
            <v>-1.276412219</v>
          </cell>
          <cell r="L5200">
            <v>8.5149772109999997</v>
          </cell>
        </row>
        <row r="5201">
          <cell r="K5201">
            <v>-1.2781484190000001</v>
          </cell>
          <cell r="L5201">
            <v>8.5149772109999997</v>
          </cell>
        </row>
        <row r="5202">
          <cell r="K5202">
            <v>-1.2800348530000001</v>
          </cell>
          <cell r="L5202">
            <v>8.5149772109999997</v>
          </cell>
        </row>
        <row r="5203">
          <cell r="K5203">
            <v>-1.281171031</v>
          </cell>
          <cell r="L5203">
            <v>8.5149772109999997</v>
          </cell>
        </row>
        <row r="5204">
          <cell r="K5204">
            <v>-1.2804235209999999</v>
          </cell>
          <cell r="L5204">
            <v>8.5149772109999997</v>
          </cell>
        </row>
        <row r="5205">
          <cell r="K5205">
            <v>-1.280228455</v>
          </cell>
          <cell r="L5205">
            <v>8.5149772109999997</v>
          </cell>
        </row>
        <row r="5206">
          <cell r="K5206">
            <v>-1.2802774960000001</v>
          </cell>
          <cell r="L5206">
            <v>8.5149772109999997</v>
          </cell>
        </row>
        <row r="5207">
          <cell r="K5207">
            <v>-1.2798094099999999</v>
          </cell>
          <cell r="L5207">
            <v>8.5149772109999997</v>
          </cell>
        </row>
        <row r="5208">
          <cell r="K5208">
            <v>-1.2848068399999999</v>
          </cell>
          <cell r="L5208">
            <v>8.5149772109999997</v>
          </cell>
        </row>
        <row r="5209">
          <cell r="K5209">
            <v>-1.2868574150000001</v>
          </cell>
          <cell r="L5209">
            <v>8.5149772109999997</v>
          </cell>
        </row>
        <row r="5210">
          <cell r="K5210">
            <v>-1.2790794670000001</v>
          </cell>
          <cell r="L5210">
            <v>8.5149772109999997</v>
          </cell>
        </row>
        <row r="5211">
          <cell r="K5211">
            <v>-1.2766777359999999</v>
          </cell>
          <cell r="L5211">
            <v>8.5149772109999997</v>
          </cell>
        </row>
        <row r="5212">
          <cell r="K5212">
            <v>-1.2772713529999999</v>
          </cell>
          <cell r="L5212">
            <v>8.5149772109999997</v>
          </cell>
        </row>
        <row r="5213">
          <cell r="K5213">
            <v>-1.2764292370000001</v>
          </cell>
          <cell r="L5213">
            <v>8.5149772109999997</v>
          </cell>
        </row>
        <row r="5214">
          <cell r="K5214">
            <v>-1.2770444460000001</v>
          </cell>
          <cell r="L5214">
            <v>8.5149772109999997</v>
          </cell>
        </row>
        <row r="5215">
          <cell r="K5215">
            <v>-1.2818574229999999</v>
          </cell>
          <cell r="L5215">
            <v>8.5149772109999997</v>
          </cell>
        </row>
        <row r="5216">
          <cell r="K5216">
            <v>-1.283703233</v>
          </cell>
          <cell r="L5216">
            <v>8.5149772109999997</v>
          </cell>
        </row>
        <row r="5217">
          <cell r="K5217">
            <v>-1.282425787</v>
          </cell>
          <cell r="L5217">
            <v>8.5149772109999997</v>
          </cell>
        </row>
        <row r="5218">
          <cell r="K5218">
            <v>-1.281515234</v>
          </cell>
          <cell r="L5218">
            <v>8.5149772109999997</v>
          </cell>
        </row>
        <row r="5219">
          <cell r="K5219">
            <v>-1.27943227</v>
          </cell>
          <cell r="L5219">
            <v>8.5149772109999997</v>
          </cell>
        </row>
        <row r="5220">
          <cell r="K5220">
            <v>-1.277162474</v>
          </cell>
          <cell r="L5220">
            <v>8.5149772109999997</v>
          </cell>
        </row>
        <row r="5221">
          <cell r="K5221">
            <v>-1.27732259</v>
          </cell>
          <cell r="L5221">
            <v>8.5149772109999997</v>
          </cell>
        </row>
        <row r="5222">
          <cell r="K5222">
            <v>-1.2781815400000001</v>
          </cell>
          <cell r="L5222">
            <v>8.5149772109999997</v>
          </cell>
        </row>
        <row r="5223">
          <cell r="K5223">
            <v>-1.2813973890000001</v>
          </cell>
          <cell r="L5223">
            <v>8.5149772109999997</v>
          </cell>
        </row>
        <row r="5224">
          <cell r="K5224">
            <v>-1.2842747080000001</v>
          </cell>
          <cell r="L5224">
            <v>8.5149772109999997</v>
          </cell>
        </row>
        <row r="5225">
          <cell r="K5225">
            <v>-1.283744955</v>
          </cell>
          <cell r="L5225">
            <v>8.5149772109999997</v>
          </cell>
        </row>
        <row r="5226">
          <cell r="K5226">
            <v>-1.282155878</v>
          </cell>
          <cell r="L5226">
            <v>8.5149772109999997</v>
          </cell>
        </row>
        <row r="5227">
          <cell r="K5227">
            <v>-1.280507879</v>
          </cell>
          <cell r="L5227">
            <v>8.5149772109999997</v>
          </cell>
        </row>
        <row r="5228">
          <cell r="K5228">
            <v>-1.2798511319999999</v>
          </cell>
          <cell r="L5228">
            <v>8.5149772109999997</v>
          </cell>
        </row>
        <row r="5229">
          <cell r="K5229">
            <v>-1.278711476</v>
          </cell>
          <cell r="L5229">
            <v>8.5149772109999997</v>
          </cell>
        </row>
        <row r="5230">
          <cell r="K5230">
            <v>-1.2789058099999999</v>
          </cell>
          <cell r="L5230">
            <v>8.5149772109999997</v>
          </cell>
        </row>
        <row r="5231">
          <cell r="K5231">
            <v>-1.2780997439999999</v>
          </cell>
          <cell r="L5231">
            <v>8.5149772109999997</v>
          </cell>
        </row>
        <row r="5232">
          <cell r="K5232">
            <v>-1.278630961</v>
          </cell>
          <cell r="L5232">
            <v>8.5149772109999997</v>
          </cell>
        </row>
        <row r="5233">
          <cell r="K5233">
            <v>-1.278883303</v>
          </cell>
          <cell r="L5233">
            <v>8.5149772109999997</v>
          </cell>
        </row>
        <row r="5234">
          <cell r="K5234">
            <v>-1.2784959149999999</v>
          </cell>
          <cell r="L5234">
            <v>8.5149772109999997</v>
          </cell>
        </row>
        <row r="5235">
          <cell r="K5235">
            <v>-1.2776358670000001</v>
          </cell>
          <cell r="L5235">
            <v>8.5149772109999997</v>
          </cell>
        </row>
        <row r="5236">
          <cell r="K5236">
            <v>-1.277849598</v>
          </cell>
          <cell r="L5236">
            <v>8.5149772109999997</v>
          </cell>
        </row>
        <row r="5237">
          <cell r="K5237">
            <v>-1.2736313349999999</v>
          </cell>
          <cell r="L5237">
            <v>8.5149772109999997</v>
          </cell>
        </row>
        <row r="5238">
          <cell r="K5238">
            <v>-1.2724488599999999</v>
          </cell>
          <cell r="L5238">
            <v>8.5149772109999997</v>
          </cell>
        </row>
        <row r="5239">
          <cell r="K5239">
            <v>-1.2747232310000001</v>
          </cell>
          <cell r="L5239">
            <v>8.5149772109999997</v>
          </cell>
        </row>
        <row r="5240">
          <cell r="K5240">
            <v>-1.26918763</v>
          </cell>
          <cell r="L5240">
            <v>8.5149772109999997</v>
          </cell>
        </row>
        <row r="5241">
          <cell r="K5241">
            <v>-1.2670283600000001</v>
          </cell>
          <cell r="L5241">
            <v>8.5149772109999997</v>
          </cell>
        </row>
        <row r="5242">
          <cell r="K5242">
            <v>-1.263742975</v>
          </cell>
          <cell r="L5242">
            <v>8.5149772109999997</v>
          </cell>
        </row>
        <row r="5243">
          <cell r="K5243">
            <v>-1.263824222</v>
          </cell>
          <cell r="L5243">
            <v>8.5149772109999997</v>
          </cell>
        </row>
        <row r="5244">
          <cell r="K5244">
            <v>-1.2668234119999999</v>
          </cell>
          <cell r="L5244">
            <v>8.5149772109999997</v>
          </cell>
        </row>
        <row r="5245">
          <cell r="K5245">
            <v>-1.2696310120000001</v>
          </cell>
          <cell r="L5245">
            <v>8.5149772109999997</v>
          </cell>
        </row>
        <row r="5246">
          <cell r="K5246">
            <v>-1.275660134</v>
          </cell>
          <cell r="L5246">
            <v>8.5149772109999997</v>
          </cell>
        </row>
        <row r="5247">
          <cell r="K5247">
            <v>-1.2850004420000001</v>
          </cell>
          <cell r="L5247">
            <v>8.5149772109999997</v>
          </cell>
        </row>
        <row r="5248">
          <cell r="K5248">
            <v>-1.2842866020000001</v>
          </cell>
          <cell r="L5248">
            <v>8.5149772109999997</v>
          </cell>
        </row>
        <row r="5249">
          <cell r="K5249">
            <v>-1.2806140130000001</v>
          </cell>
          <cell r="L5249">
            <v>8.5149772109999997</v>
          </cell>
        </row>
        <row r="5250">
          <cell r="K5250">
            <v>-1.2805188590000001</v>
          </cell>
          <cell r="L5250">
            <v>8.5149772109999997</v>
          </cell>
        </row>
        <row r="5251">
          <cell r="K5251">
            <v>-1.279609403</v>
          </cell>
          <cell r="L5251">
            <v>8.5149772109999997</v>
          </cell>
        </row>
        <row r="5252">
          <cell r="K5252">
            <v>-1.27798867</v>
          </cell>
          <cell r="L5252">
            <v>8.5149772109999997</v>
          </cell>
        </row>
        <row r="5253">
          <cell r="K5253">
            <v>-1.2782598590000001</v>
          </cell>
          <cell r="L5253">
            <v>8.5149772109999997</v>
          </cell>
        </row>
        <row r="5254">
          <cell r="K5254">
            <v>-1.27784484</v>
          </cell>
          <cell r="L5254">
            <v>8.5149772109999997</v>
          </cell>
        </row>
        <row r="5255">
          <cell r="K5255">
            <v>-1.2789733329999999</v>
          </cell>
          <cell r="L5255">
            <v>8.5149772109999997</v>
          </cell>
        </row>
        <row r="5256">
          <cell r="K5256">
            <v>-1.2797153539999999</v>
          </cell>
          <cell r="L5256">
            <v>8.5149772109999997</v>
          </cell>
        </row>
        <row r="5257">
          <cell r="K5257">
            <v>-1.2803528879999999</v>
          </cell>
          <cell r="L5257">
            <v>8.5149772109999997</v>
          </cell>
        </row>
        <row r="5258">
          <cell r="K5258">
            <v>-1.2773531490000001</v>
          </cell>
          <cell r="L5258">
            <v>8.5149772109999997</v>
          </cell>
        </row>
        <row r="5259">
          <cell r="K5259">
            <v>-1.276861823</v>
          </cell>
          <cell r="L5259">
            <v>8.5149772109999997</v>
          </cell>
        </row>
        <row r="5260">
          <cell r="K5260">
            <v>-1.276559891</v>
          </cell>
          <cell r="L5260">
            <v>8.5149772109999997</v>
          </cell>
        </row>
        <row r="5261">
          <cell r="K5261">
            <v>-1.2754092560000001</v>
          </cell>
          <cell r="L5261">
            <v>8.5149772109999997</v>
          </cell>
        </row>
        <row r="5262">
          <cell r="K5262">
            <v>-1.277685274</v>
          </cell>
          <cell r="L5262">
            <v>8.5149772109999997</v>
          </cell>
        </row>
        <row r="5263">
          <cell r="K5263">
            <v>-1.2751098860000001</v>
          </cell>
          <cell r="L5263">
            <v>8.5149772109999997</v>
          </cell>
        </row>
        <row r="5264">
          <cell r="K5264">
            <v>-1.274136019</v>
          </cell>
          <cell r="L5264">
            <v>8.5149772109999997</v>
          </cell>
        </row>
        <row r="5265">
          <cell r="K5265">
            <v>-1.270249698</v>
          </cell>
          <cell r="L5265">
            <v>8.5149772109999997</v>
          </cell>
        </row>
        <row r="5266">
          <cell r="K5266">
            <v>-1.2666912939999999</v>
          </cell>
          <cell r="L5266">
            <v>8.5149772109999997</v>
          </cell>
        </row>
        <row r="5267">
          <cell r="K5267">
            <v>-1.2559476430000001</v>
          </cell>
          <cell r="L5267">
            <v>8.5149772109999997</v>
          </cell>
        </row>
        <row r="5268">
          <cell r="K5268">
            <v>-1.250370687</v>
          </cell>
          <cell r="L5268">
            <v>8.5149772109999997</v>
          </cell>
        </row>
        <row r="5269">
          <cell r="K5269">
            <v>-1.2482370350000001</v>
          </cell>
          <cell r="L5269">
            <v>8.5149772109999997</v>
          </cell>
        </row>
        <row r="5270">
          <cell r="K5270">
            <v>-1.253183411</v>
          </cell>
          <cell r="L5270">
            <v>8.5149772109999997</v>
          </cell>
        </row>
        <row r="5271">
          <cell r="K5271">
            <v>-1.261085792</v>
          </cell>
          <cell r="L5271">
            <v>8.5149772109999997</v>
          </cell>
        </row>
        <row r="5272">
          <cell r="K5272">
            <v>-1.263925049</v>
          </cell>
          <cell r="L5272">
            <v>8.5149772109999997</v>
          </cell>
        </row>
        <row r="5273">
          <cell r="K5273">
            <v>-1.2599300330000001</v>
          </cell>
          <cell r="L5273">
            <v>8.5149772109999997</v>
          </cell>
        </row>
        <row r="5274">
          <cell r="K5274">
            <v>-1.268015219</v>
          </cell>
          <cell r="L5274">
            <v>8.5149772109999997</v>
          </cell>
        </row>
        <row r="5275">
          <cell r="K5275">
            <v>-1.272970562</v>
          </cell>
          <cell r="L5275">
            <v>8.5149772109999997</v>
          </cell>
        </row>
        <row r="5276">
          <cell r="K5276">
            <v>-1.285789125</v>
          </cell>
          <cell r="L5276">
            <v>8.5149772109999997</v>
          </cell>
        </row>
        <row r="5277">
          <cell r="K5277">
            <v>-1.289603348</v>
          </cell>
          <cell r="L5277">
            <v>8.5149772109999997</v>
          </cell>
        </row>
        <row r="5278">
          <cell r="K5278">
            <v>-1.2878237800000001</v>
          </cell>
          <cell r="L5278">
            <v>8.5149772109999997</v>
          </cell>
        </row>
        <row r="5279">
          <cell r="K5279">
            <v>-1.2828706329999999</v>
          </cell>
          <cell r="L5279">
            <v>8.5149772109999997</v>
          </cell>
        </row>
        <row r="5280">
          <cell r="K5280">
            <v>-1.284448182</v>
          </cell>
          <cell r="L5280">
            <v>8.5149772109999997</v>
          </cell>
        </row>
        <row r="5281">
          <cell r="K5281">
            <v>-1.286682477</v>
          </cell>
          <cell r="L5281">
            <v>8.5149772109999997</v>
          </cell>
        </row>
        <row r="5282">
          <cell r="K5282">
            <v>-1.2853418999999999</v>
          </cell>
          <cell r="L5282">
            <v>8.5149772109999997</v>
          </cell>
        </row>
        <row r="5283">
          <cell r="K5283">
            <v>-1.283381356</v>
          </cell>
          <cell r="L5283">
            <v>8.5149772109999997</v>
          </cell>
        </row>
        <row r="5284">
          <cell r="K5284">
            <v>-1.283588865</v>
          </cell>
          <cell r="L5284">
            <v>8.5149772109999997</v>
          </cell>
        </row>
        <row r="5285">
          <cell r="K5285">
            <v>-1.2838148570000001</v>
          </cell>
          <cell r="L5285">
            <v>8.5149772109999997</v>
          </cell>
        </row>
        <row r="5286">
          <cell r="K5286">
            <v>-1.283490966</v>
          </cell>
          <cell r="L5286">
            <v>8.5149772109999997</v>
          </cell>
        </row>
        <row r="5287">
          <cell r="K5287">
            <v>-1.2821395920000001</v>
          </cell>
          <cell r="L5287">
            <v>8.5149772109999997</v>
          </cell>
        </row>
        <row r="5288">
          <cell r="K5288">
            <v>-1.283705246</v>
          </cell>
          <cell r="L5288">
            <v>8.5149772109999997</v>
          </cell>
        </row>
        <row r="5289">
          <cell r="K5289">
            <v>-1.2837176889999999</v>
          </cell>
          <cell r="L5289">
            <v>8.5149772109999997</v>
          </cell>
        </row>
        <row r="5290">
          <cell r="K5290">
            <v>-1.283791983</v>
          </cell>
          <cell r="L5290">
            <v>8.5149772109999997</v>
          </cell>
        </row>
        <row r="5291">
          <cell r="K5291">
            <v>-1.2841338069999999</v>
          </cell>
          <cell r="L5291">
            <v>8.5149772109999997</v>
          </cell>
        </row>
        <row r="5292">
          <cell r="K5292">
            <v>-1.2828988139999999</v>
          </cell>
          <cell r="L5292">
            <v>8.5149772109999997</v>
          </cell>
        </row>
        <row r="5293">
          <cell r="K5293">
            <v>-1.282294767</v>
          </cell>
          <cell r="L5293">
            <v>8.5149772109999997</v>
          </cell>
        </row>
        <row r="5294">
          <cell r="K5294">
            <v>-1.2834267370000001</v>
          </cell>
          <cell r="L5294">
            <v>8.5149772109999997</v>
          </cell>
        </row>
        <row r="5295">
          <cell r="K5295">
            <v>-1.2817897170000001</v>
          </cell>
          <cell r="L5295">
            <v>8.5149772109999997</v>
          </cell>
        </row>
        <row r="5296">
          <cell r="K5296">
            <v>-1.280692698</v>
          </cell>
          <cell r="L5296">
            <v>8.5149772109999997</v>
          </cell>
        </row>
        <row r="5297">
          <cell r="K5297">
            <v>-1.2811871340000001</v>
          </cell>
          <cell r="L5297">
            <v>8.5149772109999997</v>
          </cell>
        </row>
        <row r="5298">
          <cell r="K5298">
            <v>-1.2796866250000001</v>
          </cell>
          <cell r="L5298">
            <v>8.5149772109999997</v>
          </cell>
        </row>
        <row r="5299">
          <cell r="K5299">
            <v>-1.2758863090000001</v>
          </cell>
          <cell r="L5299">
            <v>8.5149772109999997</v>
          </cell>
        </row>
        <row r="5300">
          <cell r="K5300">
            <v>-1.2744105020000001</v>
          </cell>
          <cell r="L5300">
            <v>8.5149772109999997</v>
          </cell>
        </row>
        <row r="5301">
          <cell r="K5301">
            <v>-1.2709745180000001</v>
          </cell>
          <cell r="L5301">
            <v>8.5149772109999997</v>
          </cell>
        </row>
        <row r="5302">
          <cell r="K5302">
            <v>-1.270867652</v>
          </cell>
          <cell r="L5302">
            <v>8.5149772109999997</v>
          </cell>
        </row>
        <row r="5303">
          <cell r="K5303">
            <v>-1.269719579</v>
          </cell>
          <cell r="L5303">
            <v>8.5149772109999997</v>
          </cell>
        </row>
        <row r="5304">
          <cell r="K5304">
            <v>-1.269966065</v>
          </cell>
          <cell r="L5304">
            <v>8.5149772109999997</v>
          </cell>
        </row>
        <row r="5305">
          <cell r="K5305">
            <v>-1.269248199</v>
          </cell>
          <cell r="L5305">
            <v>8.5149772109999997</v>
          </cell>
        </row>
        <row r="5306">
          <cell r="K5306">
            <v>-1.270149054</v>
          </cell>
          <cell r="L5306">
            <v>8.5149772109999997</v>
          </cell>
        </row>
        <row r="5307">
          <cell r="K5307">
            <v>-1.270699668</v>
          </cell>
          <cell r="L5307">
            <v>8.5149772109999997</v>
          </cell>
        </row>
        <row r="5308">
          <cell r="K5308">
            <v>-1.276456686</v>
          </cell>
          <cell r="L5308">
            <v>8.5149772109999997</v>
          </cell>
        </row>
        <row r="5309">
          <cell r="K5309">
            <v>-1.277406947</v>
          </cell>
          <cell r="L5309">
            <v>8.5149772109999997</v>
          </cell>
        </row>
        <row r="5310">
          <cell r="K5310">
            <v>-1.271325308</v>
          </cell>
          <cell r="L5310">
            <v>8.5149772109999997</v>
          </cell>
        </row>
        <row r="5311">
          <cell r="K5311">
            <v>-1.2715518480000001</v>
          </cell>
          <cell r="L5311">
            <v>8.5149772109999997</v>
          </cell>
        </row>
        <row r="5312">
          <cell r="K5312">
            <v>-1.2711999599999999</v>
          </cell>
          <cell r="L5312">
            <v>8.5149772109999997</v>
          </cell>
        </row>
        <row r="5313">
          <cell r="K5313">
            <v>-1.2677462260000001</v>
          </cell>
          <cell r="L5313">
            <v>8.5149772109999997</v>
          </cell>
        </row>
        <row r="5314">
          <cell r="K5314">
            <v>-1.2660343629999999</v>
          </cell>
          <cell r="L5314">
            <v>8.5149772109999997</v>
          </cell>
        </row>
        <row r="5315">
          <cell r="K5315">
            <v>-1.265937745</v>
          </cell>
          <cell r="L5315">
            <v>8.5149772109999997</v>
          </cell>
        </row>
        <row r="5316">
          <cell r="K5316">
            <v>-1.265163153</v>
          </cell>
          <cell r="L5316">
            <v>8.5149772109999997</v>
          </cell>
        </row>
        <row r="5317">
          <cell r="K5317">
            <v>-1.263606282</v>
          </cell>
          <cell r="L5317">
            <v>8.5149772109999997</v>
          </cell>
        </row>
        <row r="5318">
          <cell r="K5318">
            <v>-1.2640613759999999</v>
          </cell>
          <cell r="L5318">
            <v>8.5149772109999997</v>
          </cell>
        </row>
        <row r="5319">
          <cell r="K5319">
            <v>-1.264917947</v>
          </cell>
          <cell r="L5319">
            <v>8.5149772109999997</v>
          </cell>
        </row>
        <row r="5320">
          <cell r="K5320">
            <v>-1.26653923</v>
          </cell>
          <cell r="L5320">
            <v>8.5149772109999997</v>
          </cell>
        </row>
        <row r="5321">
          <cell r="K5321">
            <v>-1.2659992289999999</v>
          </cell>
          <cell r="L5321">
            <v>8.5149772109999997</v>
          </cell>
        </row>
        <row r="5322">
          <cell r="K5322">
            <v>-1.2661267730000001</v>
          </cell>
          <cell r="L5322">
            <v>8.5149772109999997</v>
          </cell>
        </row>
        <row r="5323">
          <cell r="K5323">
            <v>-1.2679023149999999</v>
          </cell>
          <cell r="L5323">
            <v>8.5149772109999997</v>
          </cell>
        </row>
        <row r="5324">
          <cell r="K5324">
            <v>-1.2668252419999999</v>
          </cell>
          <cell r="L5324">
            <v>8.5149772109999997</v>
          </cell>
        </row>
        <row r="5325">
          <cell r="K5325">
            <v>-1.2658616220000001</v>
          </cell>
          <cell r="L5325">
            <v>8.5149772109999997</v>
          </cell>
        </row>
        <row r="5326">
          <cell r="K5326">
            <v>-1.265500767</v>
          </cell>
          <cell r="L5326">
            <v>8.5149772109999997</v>
          </cell>
        </row>
        <row r="5327">
          <cell r="K5327">
            <v>-1.267715666</v>
          </cell>
          <cell r="L5327">
            <v>8.5149772109999997</v>
          </cell>
        </row>
        <row r="5328">
          <cell r="K5328">
            <v>-1.269269792</v>
          </cell>
          <cell r="L5328">
            <v>8.5149772109999997</v>
          </cell>
        </row>
        <row r="5329">
          <cell r="K5329">
            <v>-1.2682015019999999</v>
          </cell>
          <cell r="L5329">
            <v>8.5149772109999997</v>
          </cell>
        </row>
        <row r="5330">
          <cell r="K5330">
            <v>-1.2679028640000001</v>
          </cell>
          <cell r="L5330">
            <v>8.5149772109999997</v>
          </cell>
        </row>
        <row r="5331">
          <cell r="K5331">
            <v>-1.2687576060000001</v>
          </cell>
          <cell r="L5331">
            <v>8.5149772109999997</v>
          </cell>
        </row>
        <row r="5332">
          <cell r="K5332">
            <v>-1.268585047</v>
          </cell>
          <cell r="L5332">
            <v>8.5149772109999997</v>
          </cell>
        </row>
        <row r="5333">
          <cell r="K5333">
            <v>-1.2694295410000001</v>
          </cell>
          <cell r="L5333">
            <v>8.5149772109999997</v>
          </cell>
        </row>
        <row r="5334">
          <cell r="K5334">
            <v>-1.2712704109999999</v>
          </cell>
          <cell r="L5334">
            <v>8.5149772109999997</v>
          </cell>
        </row>
        <row r="5335">
          <cell r="K5335">
            <v>-1.2704330530000001</v>
          </cell>
          <cell r="L5335">
            <v>8.5149772109999997</v>
          </cell>
        </row>
        <row r="5336">
          <cell r="K5336">
            <v>-1.257213744</v>
          </cell>
          <cell r="L5336">
            <v>8.5149772109999997</v>
          </cell>
        </row>
        <row r="5337">
          <cell r="K5337">
            <v>-1.245767415</v>
          </cell>
          <cell r="L5337">
            <v>8.5149772109999997</v>
          </cell>
        </row>
        <row r="5338">
          <cell r="K5338">
            <v>-1.2529495509999999</v>
          </cell>
          <cell r="L5338">
            <v>8.5149772109999997</v>
          </cell>
        </row>
        <row r="5339">
          <cell r="K5339">
            <v>-1.266024848</v>
          </cell>
          <cell r="L5339">
            <v>8.5149772109999997</v>
          </cell>
        </row>
        <row r="5340">
          <cell r="K5340">
            <v>-1.266912711</v>
          </cell>
          <cell r="L5340">
            <v>8.5149772109999997</v>
          </cell>
        </row>
        <row r="5341">
          <cell r="K5341">
            <v>-1.266497143</v>
          </cell>
          <cell r="L5341">
            <v>8.5149772109999997</v>
          </cell>
        </row>
        <row r="5342">
          <cell r="K5342">
            <v>-1.2692176399999999</v>
          </cell>
          <cell r="L5342">
            <v>8.5149772109999997</v>
          </cell>
        </row>
        <row r="5343">
          <cell r="K5343">
            <v>-1.2683665580000001</v>
          </cell>
          <cell r="L5343">
            <v>8.5149772109999997</v>
          </cell>
        </row>
        <row r="5344">
          <cell r="K5344">
            <v>-1.268361801</v>
          </cell>
          <cell r="L5344">
            <v>8.5149772109999997</v>
          </cell>
        </row>
        <row r="5345">
          <cell r="K5345">
            <v>-1.268405169</v>
          </cell>
          <cell r="L5345">
            <v>8.5149772109999997</v>
          </cell>
        </row>
        <row r="5346">
          <cell r="K5346">
            <v>-1.2690670399999999</v>
          </cell>
          <cell r="L5346">
            <v>8.5149772109999997</v>
          </cell>
        </row>
        <row r="5347">
          <cell r="K5347">
            <v>-1.2677357950000001</v>
          </cell>
          <cell r="L5347">
            <v>8.5149772109999997</v>
          </cell>
        </row>
        <row r="5348">
          <cell r="K5348">
            <v>-1.267871207</v>
          </cell>
          <cell r="L5348">
            <v>8.5149772109999997</v>
          </cell>
        </row>
        <row r="5349">
          <cell r="K5349">
            <v>-1.267797828</v>
          </cell>
          <cell r="L5349">
            <v>8.5149772109999997</v>
          </cell>
        </row>
        <row r="5350">
          <cell r="K5350">
            <v>-1.2679480620000001</v>
          </cell>
          <cell r="L5350">
            <v>8.5149772109999997</v>
          </cell>
        </row>
        <row r="5351">
          <cell r="K5351">
            <v>-1.2675764119999999</v>
          </cell>
          <cell r="L5351">
            <v>8.5149772109999997</v>
          </cell>
        </row>
        <row r="5352">
          <cell r="K5352">
            <v>-1.266817922</v>
          </cell>
          <cell r="L5352">
            <v>8.5149772109999997</v>
          </cell>
        </row>
        <row r="5353">
          <cell r="K5353">
            <v>-1.2668631210000001</v>
          </cell>
          <cell r="L5353">
            <v>8.5149772109999997</v>
          </cell>
        </row>
        <row r="5354">
          <cell r="K5354">
            <v>-1.2672475809999999</v>
          </cell>
          <cell r="L5354">
            <v>8.5149772109999997</v>
          </cell>
        </row>
        <row r="5355">
          <cell r="K5355">
            <v>-1.2681950980000001</v>
          </cell>
          <cell r="L5355">
            <v>8.5149772109999997</v>
          </cell>
        </row>
        <row r="5356">
          <cell r="K5356">
            <v>-1.2682569480000001</v>
          </cell>
          <cell r="L5356">
            <v>8.5149772109999997</v>
          </cell>
        </row>
        <row r="5357">
          <cell r="K5357">
            <v>-1.268826776</v>
          </cell>
          <cell r="L5357">
            <v>8.5149772109999997</v>
          </cell>
        </row>
        <row r="5358">
          <cell r="K5358">
            <v>-1.2671019210000001</v>
          </cell>
          <cell r="L5358">
            <v>8.5149772109999997</v>
          </cell>
        </row>
        <row r="5359">
          <cell r="K5359">
            <v>-1.2672173870000001</v>
          </cell>
          <cell r="L5359">
            <v>8.5149772109999997</v>
          </cell>
        </row>
        <row r="5360">
          <cell r="K5360">
            <v>-1.2672527039999999</v>
          </cell>
          <cell r="L5360">
            <v>8.5149772109999997</v>
          </cell>
        </row>
        <row r="5361">
          <cell r="K5361">
            <v>-1.2691226689999999</v>
          </cell>
          <cell r="L5361">
            <v>8.5149772109999997</v>
          </cell>
        </row>
        <row r="5362">
          <cell r="K5362">
            <v>-1.2690941229999999</v>
          </cell>
          <cell r="L5362">
            <v>8.5149772109999997</v>
          </cell>
        </row>
        <row r="5363">
          <cell r="K5363">
            <v>-1.265974892</v>
          </cell>
          <cell r="L5363">
            <v>8.5149772109999997</v>
          </cell>
        </row>
        <row r="5364">
          <cell r="K5364">
            <v>-1.2641867229999999</v>
          </cell>
          <cell r="L5364">
            <v>8.5149772109999997</v>
          </cell>
        </row>
        <row r="5365">
          <cell r="K5365">
            <v>-1.266027593</v>
          </cell>
          <cell r="L5365">
            <v>8.5149772109999997</v>
          </cell>
        </row>
        <row r="5366">
          <cell r="K5366">
            <v>-1.268060052</v>
          </cell>
          <cell r="L5366">
            <v>8.5149772109999997</v>
          </cell>
        </row>
        <row r="5367">
          <cell r="K5367">
            <v>-1.2674415489999999</v>
          </cell>
          <cell r="L5367">
            <v>8.5149772109999997</v>
          </cell>
        </row>
        <row r="5368">
          <cell r="K5368">
            <v>-1.268107995</v>
          </cell>
          <cell r="L5368">
            <v>8.5149772109999997</v>
          </cell>
        </row>
        <row r="5369">
          <cell r="K5369">
            <v>-1.2697669730000001</v>
          </cell>
          <cell r="L5369">
            <v>8.5149772109999997</v>
          </cell>
        </row>
        <row r="5370">
          <cell r="K5370">
            <v>-1.2692037329999999</v>
          </cell>
          <cell r="L5370">
            <v>8.5149772109999997</v>
          </cell>
        </row>
        <row r="5371">
          <cell r="K5371">
            <v>-1.268191072</v>
          </cell>
          <cell r="L5371">
            <v>8.5149772109999997</v>
          </cell>
        </row>
        <row r="5372">
          <cell r="K5372">
            <v>-1.269267779</v>
          </cell>
          <cell r="L5372">
            <v>8.5149772109999997</v>
          </cell>
        </row>
        <row r="5373">
          <cell r="K5373">
            <v>-1.269186715</v>
          </cell>
          <cell r="L5373">
            <v>8.5149772109999997</v>
          </cell>
        </row>
        <row r="5374">
          <cell r="K5374">
            <v>-1.268809758</v>
          </cell>
          <cell r="L5374">
            <v>8.5149772109999997</v>
          </cell>
        </row>
        <row r="5375">
          <cell r="K5375">
            <v>-1.269164207</v>
          </cell>
          <cell r="L5375">
            <v>8.5149772109999997</v>
          </cell>
        </row>
        <row r="5376">
          <cell r="K5376">
            <v>-1.2688500149999999</v>
          </cell>
          <cell r="L5376">
            <v>8.5149772109999997</v>
          </cell>
        </row>
        <row r="5377">
          <cell r="K5377">
            <v>-1.270130572</v>
          </cell>
          <cell r="L5377">
            <v>8.5149772109999997</v>
          </cell>
        </row>
        <row r="5378">
          <cell r="K5378">
            <v>-1.2705602309999999</v>
          </cell>
          <cell r="L5378">
            <v>8.5149772109999997</v>
          </cell>
        </row>
        <row r="5379">
          <cell r="K5379">
            <v>-1.2692593619999999</v>
          </cell>
          <cell r="L5379">
            <v>8.5149772109999997</v>
          </cell>
        </row>
        <row r="5380">
          <cell r="K5380">
            <v>-1.269173906</v>
          </cell>
          <cell r="L5380">
            <v>8.5149772109999997</v>
          </cell>
        </row>
        <row r="5381">
          <cell r="K5381">
            <v>-1.269068504</v>
          </cell>
          <cell r="L5381">
            <v>8.5149772109999997</v>
          </cell>
        </row>
        <row r="5382">
          <cell r="K5382">
            <v>-1.2684553080000001</v>
          </cell>
          <cell r="L5382">
            <v>8.5149772109999997</v>
          </cell>
        </row>
        <row r="5383">
          <cell r="K5383">
            <v>-1.266937048</v>
          </cell>
          <cell r="L5383">
            <v>8.5149772109999997</v>
          </cell>
        </row>
        <row r="5384">
          <cell r="K5384">
            <v>-1.2680849380000001</v>
          </cell>
          <cell r="L5384">
            <v>8.5149772109999997</v>
          </cell>
        </row>
        <row r="5385">
          <cell r="K5385">
            <v>-1.2692333769999999</v>
          </cell>
          <cell r="L5385">
            <v>8.5149772109999997</v>
          </cell>
        </row>
        <row r="5386">
          <cell r="K5386">
            <v>-1.2685583309999999</v>
          </cell>
          <cell r="L5386">
            <v>8.5149772109999997</v>
          </cell>
        </row>
        <row r="5387">
          <cell r="K5387">
            <v>-1.2671011889999999</v>
          </cell>
          <cell r="L5387">
            <v>8.5149772109999997</v>
          </cell>
        </row>
        <row r="5388">
          <cell r="K5388">
            <v>-1.265303871</v>
          </cell>
          <cell r="L5388">
            <v>8.5149772109999997</v>
          </cell>
        </row>
        <row r="5389">
          <cell r="K5389">
            <v>-1.265023166</v>
          </cell>
          <cell r="L5389">
            <v>8.5149772109999997</v>
          </cell>
        </row>
        <row r="5390">
          <cell r="K5390">
            <v>-1.261627622</v>
          </cell>
          <cell r="L5390">
            <v>8.5149772109999997</v>
          </cell>
        </row>
        <row r="5391">
          <cell r="K5391">
            <v>-1.2635843229999999</v>
          </cell>
          <cell r="L5391">
            <v>8.5149772109999997</v>
          </cell>
        </row>
        <row r="5392">
          <cell r="K5392">
            <v>-1.265154369</v>
          </cell>
          <cell r="L5392">
            <v>8.5149772109999997</v>
          </cell>
        </row>
        <row r="5393">
          <cell r="K5393">
            <v>-1.263548092</v>
          </cell>
          <cell r="L5393">
            <v>8.5149772109999997</v>
          </cell>
        </row>
        <row r="5394">
          <cell r="K5394">
            <v>-1.2635058210000001</v>
          </cell>
          <cell r="L5394">
            <v>8.5149772109999997</v>
          </cell>
        </row>
        <row r="5395">
          <cell r="K5395">
            <v>-1.2662568780000001</v>
          </cell>
          <cell r="L5395">
            <v>8.5149772109999997</v>
          </cell>
        </row>
        <row r="5396">
          <cell r="K5396">
            <v>-1.267293877</v>
          </cell>
          <cell r="L5396">
            <v>8.5149772109999997</v>
          </cell>
        </row>
        <row r="5397">
          <cell r="K5397">
            <v>-1.2697080510000001</v>
          </cell>
          <cell r="L5397">
            <v>8.5149772109999997</v>
          </cell>
        </row>
        <row r="5398">
          <cell r="K5398">
            <v>-1.2688849659999999</v>
          </cell>
          <cell r="L5398">
            <v>8.5149772109999997</v>
          </cell>
        </row>
        <row r="5399">
          <cell r="K5399">
            <v>-1.2687312550000001</v>
          </cell>
          <cell r="L5399">
            <v>8.5149772109999997</v>
          </cell>
        </row>
        <row r="5400">
          <cell r="K5400">
            <v>-1.269411426</v>
          </cell>
          <cell r="L5400">
            <v>8.5149772109999997</v>
          </cell>
        </row>
        <row r="5401">
          <cell r="K5401">
            <v>-1.269737146</v>
          </cell>
          <cell r="L5401">
            <v>8.5149772109999997</v>
          </cell>
        </row>
        <row r="5402">
          <cell r="K5402">
            <v>-1.26931499</v>
          </cell>
          <cell r="L5402">
            <v>8.5149772109999997</v>
          </cell>
        </row>
        <row r="5403">
          <cell r="K5403">
            <v>-1.2701894949999999</v>
          </cell>
          <cell r="L5403">
            <v>8.5149772109999997</v>
          </cell>
        </row>
        <row r="5404">
          <cell r="K5404">
            <v>-1.2706140290000001</v>
          </cell>
          <cell r="L5404">
            <v>8.5149772109999997</v>
          </cell>
        </row>
        <row r="5405">
          <cell r="K5405">
            <v>-1.270216394</v>
          </cell>
          <cell r="L5405">
            <v>8.5149772109999997</v>
          </cell>
        </row>
        <row r="5406">
          <cell r="K5406">
            <v>-1.2710696720000001</v>
          </cell>
          <cell r="L5406">
            <v>8.5149772109999997</v>
          </cell>
        </row>
        <row r="5407">
          <cell r="K5407">
            <v>-1.266304455</v>
          </cell>
          <cell r="L5407">
            <v>8.5149772109999997</v>
          </cell>
        </row>
        <row r="5408">
          <cell r="K5408">
            <v>-1.2660151500000001</v>
          </cell>
          <cell r="L5408">
            <v>8.5149772109999997</v>
          </cell>
        </row>
        <row r="5409">
          <cell r="K5409">
            <v>-1.2638745440000001</v>
          </cell>
          <cell r="L5409">
            <v>8.5149772109999997</v>
          </cell>
        </row>
        <row r="5410">
          <cell r="K5410">
            <v>-1.2626404659999999</v>
          </cell>
          <cell r="L5410">
            <v>8.5149772109999997</v>
          </cell>
        </row>
        <row r="5411">
          <cell r="K5411">
            <v>-1.258947016</v>
          </cell>
          <cell r="L5411">
            <v>8.5149772109999997</v>
          </cell>
        </row>
        <row r="5412">
          <cell r="K5412">
            <v>-1.2599856620000001</v>
          </cell>
          <cell r="L5412">
            <v>8.5149772109999997</v>
          </cell>
        </row>
        <row r="5413">
          <cell r="K5413">
            <v>-1.260936107</v>
          </cell>
          <cell r="L5413">
            <v>8.5149772109999997</v>
          </cell>
        </row>
        <row r="5414">
          <cell r="K5414">
            <v>-1.260895117</v>
          </cell>
          <cell r="L5414">
            <v>8.5149772109999997</v>
          </cell>
        </row>
        <row r="5415">
          <cell r="K5415">
            <v>-1.2601296740000001</v>
          </cell>
          <cell r="L5415">
            <v>8.5149772109999997</v>
          </cell>
        </row>
        <row r="5416">
          <cell r="K5416">
            <v>-1.259961873</v>
          </cell>
          <cell r="L5416">
            <v>8.5149772109999997</v>
          </cell>
        </row>
        <row r="5417">
          <cell r="K5417">
            <v>-1.2601141199999999</v>
          </cell>
          <cell r="L5417">
            <v>8.5149772109999997</v>
          </cell>
        </row>
        <row r="5418">
          <cell r="K5418">
            <v>-1.260221534</v>
          </cell>
          <cell r="L5418">
            <v>8.5149772109999997</v>
          </cell>
        </row>
        <row r="5419">
          <cell r="K5419">
            <v>-1.2599589449999999</v>
          </cell>
          <cell r="L5419">
            <v>8.5149772109999997</v>
          </cell>
        </row>
        <row r="5420">
          <cell r="K5420">
            <v>-1.260546706</v>
          </cell>
          <cell r="L5420">
            <v>8.5149772109999997</v>
          </cell>
        </row>
        <row r="5421">
          <cell r="K5421">
            <v>-1.25934886</v>
          </cell>
          <cell r="L5421">
            <v>8.5149772109999997</v>
          </cell>
        </row>
        <row r="5422">
          <cell r="K5422">
            <v>-1.261329167</v>
          </cell>
          <cell r="L5422">
            <v>8.5149772109999997</v>
          </cell>
        </row>
        <row r="5423">
          <cell r="K5423">
            <v>-1.260052819</v>
          </cell>
          <cell r="L5423">
            <v>8.5149772109999997</v>
          </cell>
        </row>
        <row r="5424">
          <cell r="K5424">
            <v>-1.2587274289999999</v>
          </cell>
          <cell r="L5424">
            <v>8.5149772109999997</v>
          </cell>
        </row>
        <row r="5425">
          <cell r="K5425">
            <v>-1.260088501</v>
          </cell>
          <cell r="L5425">
            <v>8.5149772109999997</v>
          </cell>
        </row>
        <row r="5426">
          <cell r="K5426">
            <v>-1.2603207139999999</v>
          </cell>
          <cell r="L5426">
            <v>8.5149772109999997</v>
          </cell>
        </row>
        <row r="5427">
          <cell r="K5427">
            <v>-1.259684096</v>
          </cell>
          <cell r="L5427">
            <v>8.5149772109999997</v>
          </cell>
        </row>
        <row r="5428">
          <cell r="K5428">
            <v>-1.2588807740000001</v>
          </cell>
          <cell r="L5428">
            <v>8.5149772109999997</v>
          </cell>
        </row>
        <row r="5429">
          <cell r="K5429">
            <v>-1.2589805030000001</v>
          </cell>
          <cell r="L5429">
            <v>8.5149772109999997</v>
          </cell>
        </row>
        <row r="5430">
          <cell r="K5430">
            <v>-1.259100544</v>
          </cell>
          <cell r="L5430">
            <v>8.5149772109999997</v>
          </cell>
        </row>
        <row r="5431">
          <cell r="K5431">
            <v>-1.2600326900000001</v>
          </cell>
          <cell r="L5431">
            <v>8.5149772109999997</v>
          </cell>
        </row>
        <row r="5432">
          <cell r="K5432">
            <v>-1.259658843</v>
          </cell>
          <cell r="L5432">
            <v>8.5149772109999997</v>
          </cell>
        </row>
        <row r="5433">
          <cell r="K5433">
            <v>-1.2606627210000001</v>
          </cell>
          <cell r="L5433">
            <v>8.5149772109999997</v>
          </cell>
        </row>
        <row r="5434">
          <cell r="K5434">
            <v>-1.2619467550000001</v>
          </cell>
          <cell r="L5434">
            <v>8.5149772109999997</v>
          </cell>
        </row>
        <row r="5435">
          <cell r="K5435">
            <v>-1.261344172</v>
          </cell>
          <cell r="L5435">
            <v>8.5149772109999997</v>
          </cell>
        </row>
        <row r="5436">
          <cell r="K5436">
            <v>-1.2597212419999999</v>
          </cell>
          <cell r="L5436">
            <v>8.5149772109999997</v>
          </cell>
        </row>
        <row r="5437">
          <cell r="K5437">
            <v>-1.2603005860000001</v>
          </cell>
          <cell r="L5437">
            <v>8.5149772109999997</v>
          </cell>
        </row>
        <row r="5438">
          <cell r="K5438">
            <v>-1.2597485079999999</v>
          </cell>
          <cell r="L5438">
            <v>8.5149772109999997</v>
          </cell>
        </row>
        <row r="5439">
          <cell r="K5439">
            <v>-1.260343588</v>
          </cell>
          <cell r="L5439">
            <v>8.5149772109999997</v>
          </cell>
        </row>
        <row r="5440">
          <cell r="K5440">
            <v>-1.259922164</v>
          </cell>
          <cell r="L5440">
            <v>8.5149772109999997</v>
          </cell>
        </row>
        <row r="5441">
          <cell r="K5441">
            <v>-1.259524895</v>
          </cell>
          <cell r="L5441">
            <v>8.5149772109999997</v>
          </cell>
        </row>
        <row r="5442">
          <cell r="K5442">
            <v>-1.259259927</v>
          </cell>
          <cell r="L5442">
            <v>8.5149772109999997</v>
          </cell>
        </row>
        <row r="5443">
          <cell r="K5443">
            <v>-1.2590529669999999</v>
          </cell>
          <cell r="L5443">
            <v>8.5149772109999997</v>
          </cell>
        </row>
        <row r="5444">
          <cell r="K5444">
            <v>-1.259525078</v>
          </cell>
          <cell r="L5444">
            <v>8.5149772109999997</v>
          </cell>
        </row>
        <row r="5445">
          <cell r="K5445">
            <v>-1.2603448690000001</v>
          </cell>
          <cell r="L5445">
            <v>8.5149772109999997</v>
          </cell>
        </row>
        <row r="5446">
          <cell r="K5446">
            <v>-1.262424722</v>
          </cell>
          <cell r="L5446">
            <v>8.5149772109999997</v>
          </cell>
        </row>
        <row r="5447">
          <cell r="K5447">
            <v>-1.2668633039999999</v>
          </cell>
          <cell r="L5447">
            <v>8.5149772109999997</v>
          </cell>
        </row>
        <row r="5448">
          <cell r="K5448">
            <v>-1.26701555</v>
          </cell>
          <cell r="L5448">
            <v>8.5149772109999997</v>
          </cell>
        </row>
        <row r="5449">
          <cell r="K5449">
            <v>-1.2669026459999999</v>
          </cell>
          <cell r="L5449">
            <v>8.5149772109999997</v>
          </cell>
        </row>
        <row r="5450">
          <cell r="K5450">
            <v>-1.2677819079999999</v>
          </cell>
          <cell r="L5450">
            <v>8.5149772109999997</v>
          </cell>
        </row>
        <row r="5451">
          <cell r="K5451">
            <v>-1.269184885</v>
          </cell>
          <cell r="L5451">
            <v>8.5149772109999997</v>
          </cell>
        </row>
        <row r="5452">
          <cell r="K5452">
            <v>-1.2726922359999999</v>
          </cell>
          <cell r="L5452">
            <v>8.5149772109999997</v>
          </cell>
        </row>
        <row r="5453">
          <cell r="K5453">
            <v>-1.2737182549999999</v>
          </cell>
          <cell r="L5453">
            <v>8.5149772109999997</v>
          </cell>
        </row>
        <row r="5454">
          <cell r="K5454">
            <v>-1.27555766</v>
          </cell>
          <cell r="L5454">
            <v>8.5149772109999997</v>
          </cell>
        </row>
        <row r="5455">
          <cell r="K5455">
            <v>-1.2731268339999999</v>
          </cell>
          <cell r="L5455">
            <v>8.5149772109999997</v>
          </cell>
        </row>
        <row r="5456">
          <cell r="K5456">
            <v>-1.270202853</v>
          </cell>
          <cell r="L5456">
            <v>8.5149772109999997</v>
          </cell>
        </row>
        <row r="5457">
          <cell r="K5457">
            <v>-1.264512444</v>
          </cell>
          <cell r="L5457">
            <v>8.5149772109999997</v>
          </cell>
        </row>
        <row r="5458">
          <cell r="K5458">
            <v>-1.2604888809999999</v>
          </cell>
          <cell r="L5458">
            <v>8.5149772109999997</v>
          </cell>
        </row>
        <row r="5459">
          <cell r="K5459">
            <v>-1.262579348</v>
          </cell>
          <cell r="L5459">
            <v>8.5149772109999997</v>
          </cell>
        </row>
        <row r="5460">
          <cell r="K5460">
            <v>-1.269236305</v>
          </cell>
          <cell r="L5460">
            <v>8.5149772109999997</v>
          </cell>
        </row>
        <row r="5461">
          <cell r="K5461">
            <v>-1.270894003</v>
          </cell>
          <cell r="L5461">
            <v>8.5149772109999997</v>
          </cell>
        </row>
        <row r="5462">
          <cell r="K5462">
            <v>-1.269557268</v>
          </cell>
          <cell r="L5462">
            <v>8.5149772109999997</v>
          </cell>
        </row>
        <row r="5463">
          <cell r="K5463">
            <v>-1.265960253</v>
          </cell>
          <cell r="L5463">
            <v>8.5149772109999997</v>
          </cell>
        </row>
        <row r="5464">
          <cell r="K5464">
            <v>-1.2582353719999999</v>
          </cell>
          <cell r="L5464">
            <v>8.5149772109999997</v>
          </cell>
        </row>
        <row r="5465">
          <cell r="K5465">
            <v>-1.256959755</v>
          </cell>
          <cell r="L5465">
            <v>8.5149772109999997</v>
          </cell>
        </row>
        <row r="5466">
          <cell r="K5466">
            <v>-1.257230396</v>
          </cell>
          <cell r="L5466">
            <v>8.5149772109999997</v>
          </cell>
        </row>
        <row r="5467">
          <cell r="K5467">
            <v>-1.2566298259999999</v>
          </cell>
          <cell r="L5467">
            <v>8.5149772109999997</v>
          </cell>
        </row>
        <row r="5468">
          <cell r="K5468">
            <v>-1.256771643</v>
          </cell>
          <cell r="L5468">
            <v>8.5149772109999997</v>
          </cell>
        </row>
        <row r="5469">
          <cell r="K5469">
            <v>-1.2560927529999999</v>
          </cell>
          <cell r="L5469">
            <v>8.5149772109999997</v>
          </cell>
        </row>
        <row r="5470">
          <cell r="K5470">
            <v>-1.2576068039999999</v>
          </cell>
          <cell r="L5470">
            <v>8.5149772109999997</v>
          </cell>
        </row>
        <row r="5471">
          <cell r="K5471">
            <v>-1.257609915</v>
          </cell>
          <cell r="L5471">
            <v>8.5149772109999997</v>
          </cell>
        </row>
        <row r="5472">
          <cell r="K5472">
            <v>-1.2577923550000001</v>
          </cell>
          <cell r="L5472">
            <v>8.5149772109999997</v>
          </cell>
        </row>
        <row r="5473">
          <cell r="K5473">
            <v>-1.2592008219999999</v>
          </cell>
          <cell r="L5473">
            <v>8.5149772109999997</v>
          </cell>
        </row>
        <row r="5474">
          <cell r="K5474">
            <v>-1.2598306699999999</v>
          </cell>
          <cell r="L5474">
            <v>8.5149772109999997</v>
          </cell>
        </row>
        <row r="5475">
          <cell r="K5475">
            <v>-1.258867599</v>
          </cell>
          <cell r="L5475">
            <v>8.5149772109999997</v>
          </cell>
        </row>
        <row r="5476">
          <cell r="K5476">
            <v>-1.2588073950000001</v>
          </cell>
          <cell r="L5476">
            <v>8.5149772109999997</v>
          </cell>
        </row>
        <row r="5477">
          <cell r="K5477">
            <v>-1.2577813760000001</v>
          </cell>
          <cell r="L5477">
            <v>8.5149772109999997</v>
          </cell>
        </row>
        <row r="5478">
          <cell r="K5478">
            <v>-1.2576790849999999</v>
          </cell>
          <cell r="L5478">
            <v>8.5149772109999997</v>
          </cell>
        </row>
        <row r="5479">
          <cell r="K5479">
            <v>-1.256122398</v>
          </cell>
          <cell r="L5479">
            <v>8.5149772109999997</v>
          </cell>
        </row>
        <row r="5480">
          <cell r="K5480">
            <v>-1.2564144479999999</v>
          </cell>
          <cell r="L5480">
            <v>8.5149772109999997</v>
          </cell>
        </row>
        <row r="5481">
          <cell r="K5481">
            <v>-1.2567575520000001</v>
          </cell>
          <cell r="L5481">
            <v>8.5149772109999997</v>
          </cell>
        </row>
        <row r="5482">
          <cell r="K5482">
            <v>-1.262609358</v>
          </cell>
          <cell r="L5482">
            <v>8.5149772109999997</v>
          </cell>
        </row>
        <row r="5483">
          <cell r="K5483">
            <v>-1.2665829639999999</v>
          </cell>
          <cell r="L5483">
            <v>8.5149772109999997</v>
          </cell>
        </row>
        <row r="5484">
          <cell r="K5484">
            <v>-1.272263675</v>
          </cell>
          <cell r="L5484">
            <v>8.5149772109999997</v>
          </cell>
        </row>
        <row r="5485">
          <cell r="K5485">
            <v>-1.272367064</v>
          </cell>
          <cell r="L5485">
            <v>8.5149772109999997</v>
          </cell>
        </row>
        <row r="5486">
          <cell r="K5486">
            <v>-1.2674591159999999</v>
          </cell>
          <cell r="L5486">
            <v>8.5149772109999997</v>
          </cell>
        </row>
        <row r="5487">
          <cell r="K5487">
            <v>-1.2651466840000001</v>
          </cell>
          <cell r="L5487">
            <v>8.5149772109999997</v>
          </cell>
        </row>
        <row r="5488">
          <cell r="K5488">
            <v>-1.2649708310000001</v>
          </cell>
          <cell r="L5488">
            <v>8.5149772109999997</v>
          </cell>
        </row>
        <row r="5489">
          <cell r="K5489">
            <v>-1.266050466</v>
          </cell>
          <cell r="L5489">
            <v>8.5149772109999997</v>
          </cell>
        </row>
        <row r="5490">
          <cell r="K5490">
            <v>-1.267032202</v>
          </cell>
          <cell r="L5490">
            <v>8.5149772109999997</v>
          </cell>
        </row>
        <row r="5491">
          <cell r="K5491">
            <v>-1.2704614169999999</v>
          </cell>
          <cell r="L5491">
            <v>8.5149772109999997</v>
          </cell>
        </row>
        <row r="5492">
          <cell r="K5492">
            <v>-1.2706932639999999</v>
          </cell>
          <cell r="L5492">
            <v>8.5149772109999997</v>
          </cell>
        </row>
        <row r="5493">
          <cell r="K5493">
            <v>-1.2691795779999999</v>
          </cell>
          <cell r="L5493">
            <v>8.5149772109999997</v>
          </cell>
        </row>
        <row r="5494">
          <cell r="K5494">
            <v>-1.270295994</v>
          </cell>
          <cell r="L5494">
            <v>8.5149772109999997</v>
          </cell>
        </row>
        <row r="5495">
          <cell r="K5495">
            <v>-1.272039148</v>
          </cell>
          <cell r="L5495">
            <v>8.5149772109999997</v>
          </cell>
        </row>
        <row r="5496">
          <cell r="K5496">
            <v>-1.2727667119999999</v>
          </cell>
          <cell r="L5496">
            <v>8.5149772109999997</v>
          </cell>
        </row>
        <row r="5497">
          <cell r="K5497">
            <v>-1.2722451930000001</v>
          </cell>
          <cell r="L5497">
            <v>8.5149772109999997</v>
          </cell>
        </row>
        <row r="5498">
          <cell r="K5498">
            <v>-1.269379402</v>
          </cell>
          <cell r="L5498">
            <v>8.5149772109999997</v>
          </cell>
        </row>
        <row r="5499">
          <cell r="K5499">
            <v>-1.2697993620000001</v>
          </cell>
          <cell r="L5499">
            <v>8.5149772109999997</v>
          </cell>
        </row>
        <row r="5500">
          <cell r="K5500">
            <v>-1.269623693</v>
          </cell>
          <cell r="L5500">
            <v>8.5149772109999997</v>
          </cell>
        </row>
        <row r="5501">
          <cell r="K5501">
            <v>-1.2688518449999999</v>
          </cell>
          <cell r="L5501">
            <v>8.5149772109999997</v>
          </cell>
        </row>
        <row r="5502">
          <cell r="K5502">
            <v>-1.2690394089999999</v>
          </cell>
          <cell r="L5502">
            <v>8.5149772109999997</v>
          </cell>
        </row>
        <row r="5503">
          <cell r="K5503">
            <v>-1.269121022</v>
          </cell>
          <cell r="L5503">
            <v>8.5149772109999997</v>
          </cell>
        </row>
        <row r="5504">
          <cell r="K5504">
            <v>-1.2694882810000001</v>
          </cell>
          <cell r="L5504">
            <v>8.5149772109999997</v>
          </cell>
        </row>
        <row r="5505">
          <cell r="K5505">
            <v>-1.270240915</v>
          </cell>
          <cell r="L5505">
            <v>8.5149772109999997</v>
          </cell>
        </row>
        <row r="5506">
          <cell r="K5506">
            <v>-1.270144846</v>
          </cell>
          <cell r="L5506">
            <v>8.5149772109999997</v>
          </cell>
        </row>
        <row r="5507">
          <cell r="K5507">
            <v>-1.269268877</v>
          </cell>
          <cell r="L5507">
            <v>8.5149772109999997</v>
          </cell>
        </row>
        <row r="5508">
          <cell r="K5508">
            <v>-1.2695321980000001</v>
          </cell>
          <cell r="L5508">
            <v>8.5149772109999997</v>
          </cell>
        </row>
        <row r="5509">
          <cell r="K5509">
            <v>-1.2694282610000001</v>
          </cell>
          <cell r="L5509">
            <v>8.5149772109999997</v>
          </cell>
        </row>
        <row r="5510">
          <cell r="K5510">
            <v>-1.2699909519999999</v>
          </cell>
          <cell r="L5510">
            <v>8.5149772109999997</v>
          </cell>
        </row>
        <row r="5511">
          <cell r="K5511">
            <v>-1.270068722</v>
          </cell>
          <cell r="L5511">
            <v>8.5149772109999997</v>
          </cell>
        </row>
        <row r="5512">
          <cell r="K5512">
            <v>-1.269460467</v>
          </cell>
          <cell r="L5512">
            <v>8.5149772109999997</v>
          </cell>
        </row>
        <row r="5513">
          <cell r="K5513">
            <v>-1.2690439840000001</v>
          </cell>
          <cell r="L5513">
            <v>8.5149772109999997</v>
          </cell>
        </row>
        <row r="5514">
          <cell r="K5514">
            <v>-1.2691479210000001</v>
          </cell>
          <cell r="L5514">
            <v>8.5149772109999997</v>
          </cell>
        </row>
        <row r="5515">
          <cell r="K5515">
            <v>-1.2704429349999999</v>
          </cell>
          <cell r="L5515">
            <v>8.5149772109999997</v>
          </cell>
        </row>
        <row r="5516">
          <cell r="K5516">
            <v>-1.2705640730000001</v>
          </cell>
          <cell r="L5516">
            <v>8.5149772109999997</v>
          </cell>
        </row>
        <row r="5517">
          <cell r="K5517">
            <v>-1.270676978</v>
          </cell>
          <cell r="L5517">
            <v>8.5149772109999997</v>
          </cell>
        </row>
        <row r="5518">
          <cell r="K5518">
            <v>-1.28044365</v>
          </cell>
          <cell r="L5518">
            <v>8.5149772109999997</v>
          </cell>
        </row>
        <row r="5519">
          <cell r="K5519">
            <v>-1.283018123</v>
          </cell>
          <cell r="L5519">
            <v>8.5149772109999997</v>
          </cell>
        </row>
        <row r="5520">
          <cell r="K5520">
            <v>-1.277435128</v>
          </cell>
          <cell r="L5520">
            <v>8.5149772109999997</v>
          </cell>
        </row>
        <row r="5521">
          <cell r="K5521">
            <v>-1.278887146</v>
          </cell>
          <cell r="L5521">
            <v>8.5149772109999997</v>
          </cell>
        </row>
        <row r="5522">
          <cell r="K5522">
            <v>-1.28137726</v>
          </cell>
          <cell r="L5522">
            <v>8.5149772109999997</v>
          </cell>
        </row>
        <row r="5523">
          <cell r="K5523">
            <v>-1.2840223660000001</v>
          </cell>
          <cell r="L5523">
            <v>8.5149772109999997</v>
          </cell>
        </row>
        <row r="5524">
          <cell r="K5524">
            <v>-1.2827117990000001</v>
          </cell>
          <cell r="L5524">
            <v>8.5149772109999997</v>
          </cell>
        </row>
        <row r="5525">
          <cell r="K5525">
            <v>-1.282511792</v>
          </cell>
          <cell r="L5525">
            <v>8.5149772109999997</v>
          </cell>
        </row>
        <row r="5526">
          <cell r="K5526">
            <v>-1.2838906139999999</v>
          </cell>
          <cell r="L5526">
            <v>8.5149772109999997</v>
          </cell>
        </row>
        <row r="5527">
          <cell r="K5527">
            <v>-1.28258206</v>
          </cell>
          <cell r="L5527">
            <v>8.5149772109999997</v>
          </cell>
        </row>
        <row r="5528">
          <cell r="K5528">
            <v>-1.2805316680000001</v>
          </cell>
          <cell r="L5528">
            <v>8.5149772109999997</v>
          </cell>
        </row>
        <row r="5529">
          <cell r="K5529">
            <v>-1.2793786540000001</v>
          </cell>
          <cell r="L5529">
            <v>8.5149772109999997</v>
          </cell>
        </row>
        <row r="5530">
          <cell r="K5530">
            <v>-1.280864891</v>
          </cell>
          <cell r="L5530">
            <v>8.5149772109999997</v>
          </cell>
        </row>
        <row r="5531">
          <cell r="K5531">
            <v>-1.280317022</v>
          </cell>
          <cell r="L5531">
            <v>8.5149772109999997</v>
          </cell>
        </row>
        <row r="5532">
          <cell r="K5532">
            <v>-1.2806317629999999</v>
          </cell>
          <cell r="L5532">
            <v>8.5149772109999997</v>
          </cell>
        </row>
        <row r="5533">
          <cell r="K5533">
            <v>-1.280289939</v>
          </cell>
          <cell r="L5533">
            <v>8.5149772109999997</v>
          </cell>
        </row>
        <row r="5534">
          <cell r="K5534">
            <v>-1.2787187959999999</v>
          </cell>
          <cell r="L5534">
            <v>8.5149772109999997</v>
          </cell>
        </row>
        <row r="5535">
          <cell r="K5535">
            <v>-1.2786666440000001</v>
          </cell>
          <cell r="L5535">
            <v>8.5149772109999997</v>
          </cell>
        </row>
        <row r="5536">
          <cell r="K5536">
            <v>-1.27926209</v>
          </cell>
          <cell r="L5536">
            <v>8.5149772109999997</v>
          </cell>
        </row>
        <row r="5537">
          <cell r="K5537">
            <v>-1.2799951439999999</v>
          </cell>
          <cell r="L5537">
            <v>8.5149772109999997</v>
          </cell>
        </row>
        <row r="5538">
          <cell r="K5538">
            <v>-1.2789689420000001</v>
          </cell>
          <cell r="L5538">
            <v>8.5149772109999997</v>
          </cell>
        </row>
        <row r="5539">
          <cell r="K5539">
            <v>-1.279443798</v>
          </cell>
          <cell r="L5539">
            <v>8.5149772109999997</v>
          </cell>
        </row>
        <row r="5540">
          <cell r="K5540">
            <v>-1.279670522</v>
          </cell>
          <cell r="L5540">
            <v>8.5149772109999997</v>
          </cell>
        </row>
        <row r="5541">
          <cell r="K5541">
            <v>-1.279655516</v>
          </cell>
          <cell r="L5541">
            <v>8.5149772109999997</v>
          </cell>
        </row>
        <row r="5542">
          <cell r="K5542">
            <v>-1.279699983</v>
          </cell>
          <cell r="L5542">
            <v>8.5149772109999997</v>
          </cell>
        </row>
        <row r="5543">
          <cell r="K5543">
            <v>-1.281492909</v>
          </cell>
          <cell r="L5543">
            <v>8.5149772109999997</v>
          </cell>
        </row>
        <row r="5544">
          <cell r="K5544">
            <v>-1.282001253</v>
          </cell>
          <cell r="L5544">
            <v>8.5149772109999997</v>
          </cell>
        </row>
        <row r="5545">
          <cell r="K5545">
            <v>-1.2812224510000001</v>
          </cell>
          <cell r="L5545">
            <v>8.5149772109999997</v>
          </cell>
        </row>
        <row r="5546">
          <cell r="K5546">
            <v>-1.2802580990000001</v>
          </cell>
          <cell r="L5546">
            <v>8.5149772109999997</v>
          </cell>
        </row>
        <row r="5547">
          <cell r="K5547">
            <v>-1.280237056</v>
          </cell>
          <cell r="L5547">
            <v>8.5149772109999997</v>
          </cell>
        </row>
        <row r="5548">
          <cell r="K5548">
            <v>-1.2803369680000001</v>
          </cell>
          <cell r="L5548">
            <v>8.5149772109999997</v>
          </cell>
        </row>
        <row r="5549">
          <cell r="K5549">
            <v>-1.2797546959999999</v>
          </cell>
          <cell r="L5549">
            <v>8.5149772109999997</v>
          </cell>
        </row>
        <row r="5550">
          <cell r="K5550">
            <v>-1.279711694</v>
          </cell>
          <cell r="L5550">
            <v>8.5149772109999997</v>
          </cell>
        </row>
        <row r="5551">
          <cell r="K5551">
            <v>-1.2814960200000001</v>
          </cell>
          <cell r="L5551">
            <v>8.5149772109999997</v>
          </cell>
        </row>
        <row r="5552">
          <cell r="K5552">
            <v>-1.2819090259999999</v>
          </cell>
          <cell r="L5552">
            <v>8.5149772109999997</v>
          </cell>
        </row>
        <row r="5553">
          <cell r="K5553">
            <v>-1.281429412</v>
          </cell>
          <cell r="L5553">
            <v>8.5149772109999997</v>
          </cell>
        </row>
        <row r="5554">
          <cell r="K5554">
            <v>-1.2820947600000001</v>
          </cell>
          <cell r="L5554">
            <v>8.5149772109999997</v>
          </cell>
        </row>
        <row r="5555">
          <cell r="K5555">
            <v>-1.2746333830000001</v>
          </cell>
          <cell r="L5555">
            <v>8.5149772109999997</v>
          </cell>
        </row>
        <row r="5556">
          <cell r="K5556">
            <v>-1.2741493770000001</v>
          </cell>
          <cell r="L5556">
            <v>8.5149772109999997</v>
          </cell>
        </row>
        <row r="5557">
          <cell r="K5557">
            <v>-1.2728249030000001</v>
          </cell>
          <cell r="L5557">
            <v>8.5149772109999997</v>
          </cell>
        </row>
        <row r="5558">
          <cell r="K5558">
            <v>-1.273459691</v>
          </cell>
          <cell r="L5558">
            <v>8.5149772109999997</v>
          </cell>
        </row>
        <row r="5559">
          <cell r="K5559">
            <v>-1.2749913100000001</v>
          </cell>
          <cell r="L5559">
            <v>8.5149772109999997</v>
          </cell>
        </row>
        <row r="5560">
          <cell r="K5560">
            <v>-1.277130085</v>
          </cell>
          <cell r="L5560">
            <v>8.5149772109999997</v>
          </cell>
        </row>
        <row r="5561">
          <cell r="K5561">
            <v>-1.2770446289999999</v>
          </cell>
          <cell r="L5561">
            <v>8.5149772109999997</v>
          </cell>
        </row>
        <row r="5562">
          <cell r="K5562">
            <v>-1.27857149</v>
          </cell>
          <cell r="L5562">
            <v>8.5149772109999997</v>
          </cell>
        </row>
        <row r="5563">
          <cell r="K5563">
            <v>-1.279312778</v>
          </cell>
          <cell r="L5563">
            <v>8.5149772109999997</v>
          </cell>
        </row>
        <row r="5564">
          <cell r="K5564">
            <v>-1.2785220820000001</v>
          </cell>
          <cell r="L5564">
            <v>8.5149772109999997</v>
          </cell>
        </row>
        <row r="5565">
          <cell r="K5565">
            <v>-1.277239513</v>
          </cell>
          <cell r="L5565">
            <v>8.5149772109999997</v>
          </cell>
        </row>
        <row r="5566">
          <cell r="K5566">
            <v>-1.272881446</v>
          </cell>
          <cell r="L5566">
            <v>8.5149772109999997</v>
          </cell>
        </row>
        <row r="5567">
          <cell r="K5567">
            <v>-1.273337272</v>
          </cell>
          <cell r="L5567">
            <v>8.5149772109999997</v>
          </cell>
        </row>
        <row r="5568">
          <cell r="K5568">
            <v>-1.2738520200000001</v>
          </cell>
          <cell r="L5568">
            <v>8.5149772109999997</v>
          </cell>
        </row>
        <row r="5569">
          <cell r="K5569">
            <v>-1.2740633720000001</v>
          </cell>
          <cell r="L5569">
            <v>8.5149772109999997</v>
          </cell>
        </row>
        <row r="5570">
          <cell r="K5570">
            <v>-1.273904355</v>
          </cell>
          <cell r="L5570">
            <v>8.5149772109999997</v>
          </cell>
        </row>
        <row r="5571">
          <cell r="K5571">
            <v>-1.271043871</v>
          </cell>
          <cell r="L5571">
            <v>8.5149772109999997</v>
          </cell>
        </row>
        <row r="5572">
          <cell r="K5572">
            <v>-1.270282087</v>
          </cell>
          <cell r="L5572">
            <v>8.5149772109999997</v>
          </cell>
        </row>
        <row r="5573">
          <cell r="K5573">
            <v>-1.2694042889999999</v>
          </cell>
          <cell r="L5573">
            <v>8.5149772109999997</v>
          </cell>
        </row>
        <row r="5574">
          <cell r="K5574">
            <v>-1.2703906</v>
          </cell>
          <cell r="L5574">
            <v>8.5149772109999997</v>
          </cell>
        </row>
        <row r="5575">
          <cell r="K5575">
            <v>-1.273866476</v>
          </cell>
          <cell r="L5575">
            <v>8.5149772109999997</v>
          </cell>
        </row>
        <row r="5576">
          <cell r="K5576">
            <v>-1.278566732</v>
          </cell>
          <cell r="L5576">
            <v>8.5149772109999997</v>
          </cell>
        </row>
        <row r="5577">
          <cell r="K5577">
            <v>-1.2771610099999999</v>
          </cell>
          <cell r="L5577">
            <v>8.5149772109999997</v>
          </cell>
        </row>
        <row r="5578">
          <cell r="K5578">
            <v>-1.2724419069999999</v>
          </cell>
          <cell r="L5578">
            <v>8.5149772109999997</v>
          </cell>
        </row>
        <row r="5579">
          <cell r="K5579">
            <v>-1.274504742</v>
          </cell>
          <cell r="L5579">
            <v>8.5149772109999997</v>
          </cell>
        </row>
        <row r="5580">
          <cell r="K5580">
            <v>-1.276328959</v>
          </cell>
          <cell r="L5580">
            <v>8.5149772109999997</v>
          </cell>
        </row>
        <row r="5581">
          <cell r="K5581">
            <v>-1.27773523</v>
          </cell>
          <cell r="L5581">
            <v>8.5149772109999997</v>
          </cell>
        </row>
        <row r="5582">
          <cell r="K5582">
            <v>-1.276720922</v>
          </cell>
          <cell r="L5582">
            <v>8.5149772109999997</v>
          </cell>
        </row>
        <row r="5583">
          <cell r="K5583">
            <v>-1.2765251230000001</v>
          </cell>
          <cell r="L5583">
            <v>8.5149772109999997</v>
          </cell>
        </row>
        <row r="5584">
          <cell r="K5584">
            <v>-1.2729328660000001</v>
          </cell>
          <cell r="L5584">
            <v>8.5149772109999997</v>
          </cell>
        </row>
        <row r="5585">
          <cell r="K5585">
            <v>-1.273153551</v>
          </cell>
          <cell r="L5585">
            <v>8.5149772109999997</v>
          </cell>
        </row>
        <row r="5586">
          <cell r="K5586">
            <v>-1.27231418</v>
          </cell>
          <cell r="L5586">
            <v>8.5149772109999997</v>
          </cell>
        </row>
        <row r="5587">
          <cell r="K5587">
            <v>-1.2672933280000001</v>
          </cell>
          <cell r="L5587">
            <v>8.5149772109999997</v>
          </cell>
        </row>
        <row r="5588">
          <cell r="K5588">
            <v>-1.2677436639999999</v>
          </cell>
          <cell r="L5588">
            <v>8.5149772109999997</v>
          </cell>
        </row>
        <row r="5589">
          <cell r="K5589">
            <v>-1.2687422349999999</v>
          </cell>
          <cell r="L5589">
            <v>8.5149772109999997</v>
          </cell>
        </row>
        <row r="5590">
          <cell r="K5590">
            <v>-1.2676757750000001</v>
          </cell>
          <cell r="L5590">
            <v>8.5149772109999997</v>
          </cell>
        </row>
        <row r="5591">
          <cell r="K5591">
            <v>-1.2646599329999999</v>
          </cell>
          <cell r="L5591">
            <v>8.5149772109999997</v>
          </cell>
        </row>
        <row r="5592">
          <cell r="K5592">
            <v>-1.2676371639999999</v>
          </cell>
          <cell r="L5592">
            <v>8.5149772109999997</v>
          </cell>
        </row>
        <row r="5593">
          <cell r="K5593">
            <v>-1.269432286</v>
          </cell>
          <cell r="L5593">
            <v>8.5149772109999997</v>
          </cell>
        </row>
        <row r="5594">
          <cell r="K5594">
            <v>-1.2710050770000001</v>
          </cell>
          <cell r="L5594">
            <v>8.5149772109999997</v>
          </cell>
        </row>
        <row r="5595">
          <cell r="K5595">
            <v>-1.2719158129999999</v>
          </cell>
          <cell r="L5595">
            <v>8.5149772109999997</v>
          </cell>
        </row>
        <row r="5596">
          <cell r="K5596">
            <v>-1.2712718750000001</v>
          </cell>
          <cell r="L5596">
            <v>8.5149772109999997</v>
          </cell>
        </row>
        <row r="5597">
          <cell r="K5597">
            <v>-1.2666301760000001</v>
          </cell>
          <cell r="L5597">
            <v>8.5149772109999997</v>
          </cell>
        </row>
        <row r="5598">
          <cell r="K5598">
            <v>-1.2618148199999999</v>
          </cell>
          <cell r="L5598">
            <v>8.5149772109999997</v>
          </cell>
        </row>
        <row r="5599">
          <cell r="K5599">
            <v>-1.2622766839999999</v>
          </cell>
          <cell r="L5599">
            <v>8.5149772109999997</v>
          </cell>
        </row>
        <row r="5600">
          <cell r="K5600">
            <v>-1.2642180139999999</v>
          </cell>
          <cell r="L5600">
            <v>8.5149772109999997</v>
          </cell>
        </row>
        <row r="5601">
          <cell r="K5601">
            <v>-1.265400855</v>
          </cell>
          <cell r="L5601">
            <v>8.5149772109999997</v>
          </cell>
        </row>
        <row r="5602">
          <cell r="K5602">
            <v>-1.2649228880000001</v>
          </cell>
          <cell r="L5602">
            <v>8.5149772109999997</v>
          </cell>
        </row>
        <row r="5603">
          <cell r="K5603">
            <v>-1.2636194569999999</v>
          </cell>
          <cell r="L5603">
            <v>8.5149772109999997</v>
          </cell>
        </row>
        <row r="5604">
          <cell r="K5604">
            <v>-1.26404326</v>
          </cell>
          <cell r="L5604">
            <v>8.5149772109999997</v>
          </cell>
        </row>
        <row r="5605">
          <cell r="K5605">
            <v>-1.2636917379999999</v>
          </cell>
          <cell r="L5605">
            <v>8.5149772109999997</v>
          </cell>
        </row>
        <row r="5606">
          <cell r="K5606">
            <v>-1.2632895280000001</v>
          </cell>
          <cell r="L5606">
            <v>8.5149772109999997</v>
          </cell>
        </row>
        <row r="5607">
          <cell r="K5607">
            <v>-1.263950119</v>
          </cell>
          <cell r="L5607">
            <v>8.5149772109999997</v>
          </cell>
        </row>
        <row r="5608">
          <cell r="K5608">
            <v>-1.266632188</v>
          </cell>
          <cell r="L5608">
            <v>8.5149772109999997</v>
          </cell>
        </row>
        <row r="5609">
          <cell r="K5609">
            <v>-1.2657119370000001</v>
          </cell>
          <cell r="L5609">
            <v>8.5149772109999997</v>
          </cell>
        </row>
        <row r="5610">
          <cell r="K5610">
            <v>-1.2664823199999999</v>
          </cell>
          <cell r="L5610">
            <v>8.5149772109999997</v>
          </cell>
        </row>
        <row r="5611">
          <cell r="K5611">
            <v>-1.266225038</v>
          </cell>
          <cell r="L5611">
            <v>8.5149772109999997</v>
          </cell>
        </row>
        <row r="5612">
          <cell r="K5612">
            <v>-1.2664378540000001</v>
          </cell>
          <cell r="L5612">
            <v>8.5149772109999997</v>
          </cell>
        </row>
        <row r="5613">
          <cell r="K5613">
            <v>-1.266066935</v>
          </cell>
          <cell r="L5613">
            <v>8.5149772109999997</v>
          </cell>
        </row>
        <row r="5614">
          <cell r="K5614">
            <v>-1.2669564449999999</v>
          </cell>
          <cell r="L5614">
            <v>8.5149772109999997</v>
          </cell>
        </row>
        <row r="5615">
          <cell r="K5615">
            <v>-1.2676832769999999</v>
          </cell>
          <cell r="L5615">
            <v>8.5149772109999997</v>
          </cell>
        </row>
        <row r="5616">
          <cell r="K5616">
            <v>-1.266405099</v>
          </cell>
          <cell r="L5616">
            <v>8.5149772109999997</v>
          </cell>
        </row>
        <row r="5617">
          <cell r="K5617">
            <v>-1.265804895</v>
          </cell>
          <cell r="L5617">
            <v>8.5149772109999997</v>
          </cell>
        </row>
        <row r="5618">
          <cell r="K5618">
            <v>-1.264695616</v>
          </cell>
          <cell r="L5618">
            <v>8.5149772109999997</v>
          </cell>
        </row>
        <row r="5619">
          <cell r="K5619">
            <v>-1.2648991000000001</v>
          </cell>
          <cell r="L5619">
            <v>8.5149772109999997</v>
          </cell>
        </row>
        <row r="5620">
          <cell r="K5620">
            <v>-1.2646061340000001</v>
          </cell>
          <cell r="L5620">
            <v>8.5149772109999997</v>
          </cell>
        </row>
        <row r="5621">
          <cell r="K5621">
            <v>-1.2665897349999999</v>
          </cell>
          <cell r="L5621">
            <v>8.5149772109999997</v>
          </cell>
        </row>
        <row r="5622">
          <cell r="K5622">
            <v>-1.2665555159999999</v>
          </cell>
          <cell r="L5622">
            <v>8.5149772109999997</v>
          </cell>
        </row>
        <row r="5623">
          <cell r="K5623">
            <v>-1.266794317</v>
          </cell>
          <cell r="L5623">
            <v>8.5149772109999997</v>
          </cell>
        </row>
        <row r="5624">
          <cell r="K5624">
            <v>-1.265152356</v>
          </cell>
          <cell r="L5624">
            <v>8.5149772109999997</v>
          </cell>
        </row>
        <row r="5625">
          <cell r="K5625">
            <v>-1.265469476</v>
          </cell>
          <cell r="L5625">
            <v>8.5149772109999997</v>
          </cell>
        </row>
        <row r="5626">
          <cell r="K5626">
            <v>-1.2659919100000001</v>
          </cell>
          <cell r="L5626">
            <v>8.5149772109999997</v>
          </cell>
        </row>
        <row r="5627">
          <cell r="K5627">
            <v>-1.266351666</v>
          </cell>
          <cell r="L5627">
            <v>8.5149772109999997</v>
          </cell>
        </row>
        <row r="5628">
          <cell r="K5628">
            <v>-1.267545304</v>
          </cell>
          <cell r="L5628">
            <v>8.5149772109999997</v>
          </cell>
        </row>
        <row r="5629">
          <cell r="K5629">
            <v>-1.2695656850000001</v>
          </cell>
          <cell r="L5629">
            <v>8.5149772109999997</v>
          </cell>
        </row>
        <row r="5630">
          <cell r="K5630">
            <v>-1.2671780450000001</v>
          </cell>
          <cell r="L5630">
            <v>8.5149772109999997</v>
          </cell>
        </row>
        <row r="5631">
          <cell r="K5631">
            <v>-1.2633142319999999</v>
          </cell>
          <cell r="L5631">
            <v>8.5149772109999997</v>
          </cell>
        </row>
        <row r="5632">
          <cell r="K5632">
            <v>-1.263864297</v>
          </cell>
          <cell r="L5632">
            <v>8.5149772109999997</v>
          </cell>
        </row>
        <row r="5633">
          <cell r="K5633">
            <v>-1.26129019</v>
          </cell>
          <cell r="L5633">
            <v>8.5149772109999997</v>
          </cell>
        </row>
        <row r="5634">
          <cell r="K5634">
            <v>-1.249632692</v>
          </cell>
          <cell r="L5634">
            <v>8.5149772109999997</v>
          </cell>
        </row>
        <row r="5635">
          <cell r="K5635">
            <v>-1.23336259</v>
          </cell>
          <cell r="L5635">
            <v>8.5149772109999997</v>
          </cell>
        </row>
        <row r="5636">
          <cell r="K5636">
            <v>-1.231480548</v>
          </cell>
          <cell r="L5636">
            <v>8.5149772109999997</v>
          </cell>
        </row>
        <row r="5637">
          <cell r="K5637">
            <v>-1.232604467</v>
          </cell>
          <cell r="L5637">
            <v>8.5149772109999997</v>
          </cell>
        </row>
        <row r="5638">
          <cell r="K5638">
            <v>-1.23725989</v>
          </cell>
          <cell r="L5638">
            <v>8.5149772109999997</v>
          </cell>
        </row>
        <row r="5639">
          <cell r="K5639">
            <v>-1.2423466190000001</v>
          </cell>
          <cell r="L5639">
            <v>8.5149772109999997</v>
          </cell>
        </row>
        <row r="5640">
          <cell r="K5640">
            <v>-1.246538897</v>
          </cell>
          <cell r="L5640">
            <v>8.5149772109999997</v>
          </cell>
        </row>
        <row r="5641">
          <cell r="K5641">
            <v>-1.2446799120000001</v>
          </cell>
          <cell r="L5641">
            <v>8.5149772109999997</v>
          </cell>
        </row>
        <row r="5642">
          <cell r="K5642">
            <v>-1.2381658689999999</v>
          </cell>
          <cell r="L5642">
            <v>8.5149772109999997</v>
          </cell>
        </row>
        <row r="5643">
          <cell r="K5643">
            <v>-1.250576916</v>
          </cell>
          <cell r="L5643">
            <v>8.5149772109999997</v>
          </cell>
        </row>
        <row r="5644">
          <cell r="K5644">
            <v>-1.2773591870000001</v>
          </cell>
          <cell r="L5644">
            <v>8.5149772109999997</v>
          </cell>
        </row>
        <row r="5645">
          <cell r="K5645">
            <v>-1.2774611119999999</v>
          </cell>
          <cell r="L5645">
            <v>8.5149772109999997</v>
          </cell>
        </row>
        <row r="5646">
          <cell r="K5646">
            <v>-1.254865629</v>
          </cell>
          <cell r="L5646">
            <v>8.5149772109999997</v>
          </cell>
        </row>
        <row r="5647">
          <cell r="K5647">
            <v>-1.254889052</v>
          </cell>
          <cell r="L5647">
            <v>8.5149772109999997</v>
          </cell>
        </row>
        <row r="5648">
          <cell r="K5648">
            <v>-1.269065393</v>
          </cell>
          <cell r="L5648">
            <v>8.5149772109999997</v>
          </cell>
        </row>
        <row r="5649">
          <cell r="K5649">
            <v>-1.270016936</v>
          </cell>
          <cell r="L5649">
            <v>8.5149772109999997</v>
          </cell>
        </row>
        <row r="5650">
          <cell r="K5650">
            <v>-1.2712859649999999</v>
          </cell>
          <cell r="L5650">
            <v>8.5149772109999997</v>
          </cell>
        </row>
        <row r="5651">
          <cell r="K5651">
            <v>-1.282682155</v>
          </cell>
          <cell r="L5651">
            <v>8.5149772109999997</v>
          </cell>
        </row>
        <row r="5652">
          <cell r="K5652">
            <v>-1.285536966</v>
          </cell>
          <cell r="L5652">
            <v>8.5149772109999997</v>
          </cell>
        </row>
        <row r="5653">
          <cell r="K5653">
            <v>-1.295297234</v>
          </cell>
          <cell r="L5653">
            <v>8.5149772109999997</v>
          </cell>
        </row>
        <row r="5654">
          <cell r="K5654">
            <v>-1.3025015120000001</v>
          </cell>
          <cell r="L5654">
            <v>8.5149772109999997</v>
          </cell>
        </row>
        <row r="5655">
          <cell r="K5655">
            <v>-1.2925772849999999</v>
          </cell>
          <cell r="L5655">
            <v>8.5149772109999997</v>
          </cell>
        </row>
        <row r="5656">
          <cell r="K5656">
            <v>-1.2595431939999999</v>
          </cell>
          <cell r="L5656">
            <v>8.5149772109999997</v>
          </cell>
        </row>
        <row r="5657">
          <cell r="K5657">
            <v>-1.243955275</v>
          </cell>
          <cell r="L5657">
            <v>8.5149772109999997</v>
          </cell>
        </row>
        <row r="5658">
          <cell r="K5658">
            <v>-1.259917041</v>
          </cell>
          <cell r="L5658">
            <v>8.5149772109999997</v>
          </cell>
        </row>
        <row r="5659">
          <cell r="K5659">
            <v>-1.2625114589999999</v>
          </cell>
          <cell r="L5659">
            <v>8.5149772109999997</v>
          </cell>
        </row>
        <row r="5660">
          <cell r="K5660">
            <v>-1.1939961640000001</v>
          </cell>
          <cell r="L5660">
            <v>8.5123486459999995</v>
          </cell>
        </row>
        <row r="5661">
          <cell r="K5661">
            <v>-1.185925983</v>
          </cell>
          <cell r="L5661">
            <v>8.5104049390000007</v>
          </cell>
        </row>
        <row r="5662">
          <cell r="K5662">
            <v>-1.2350614600000001</v>
          </cell>
          <cell r="L5662">
            <v>8.509462589</v>
          </cell>
        </row>
        <row r="5663">
          <cell r="K5663">
            <v>-1.242458608</v>
          </cell>
          <cell r="L5663">
            <v>8.5093561950000005</v>
          </cell>
        </row>
        <row r="5664">
          <cell r="K5664">
            <v>-1.216101603</v>
          </cell>
          <cell r="L5664">
            <v>8.5093132800000006</v>
          </cell>
        </row>
        <row r="5665">
          <cell r="K5665">
            <v>-1.2001319690000001</v>
          </cell>
          <cell r="L5665">
            <v>8.5093132800000006</v>
          </cell>
        </row>
        <row r="5666">
          <cell r="K5666">
            <v>-1.2157008570000001</v>
          </cell>
          <cell r="L5666">
            <v>8.5093132800000006</v>
          </cell>
        </row>
        <row r="5667">
          <cell r="K5667">
            <v>-1.2428904620000001</v>
          </cell>
          <cell r="L5667">
            <v>8.5093132800000006</v>
          </cell>
        </row>
        <row r="5668">
          <cell r="K5668">
            <v>-1.2387327690000001</v>
          </cell>
          <cell r="L5668">
            <v>8.5093132800000006</v>
          </cell>
        </row>
        <row r="5669">
          <cell r="K5669">
            <v>-1.206981064</v>
          </cell>
          <cell r="L5669">
            <v>8.5093132800000006</v>
          </cell>
        </row>
        <row r="5670">
          <cell r="K5670">
            <v>-1.1907429860000001</v>
          </cell>
          <cell r="L5670">
            <v>8.5093132800000006</v>
          </cell>
        </row>
        <row r="5671">
          <cell r="K5671">
            <v>-1.177666042</v>
          </cell>
          <cell r="L5671">
            <v>8.5093132800000006</v>
          </cell>
        </row>
        <row r="5672">
          <cell r="K5672">
            <v>-1.1720261380000001</v>
          </cell>
          <cell r="L5672">
            <v>8.5093132800000006</v>
          </cell>
        </row>
        <row r="5673">
          <cell r="K5673">
            <v>-1.1680067839999999</v>
          </cell>
          <cell r="L5673">
            <v>8.5093132800000006</v>
          </cell>
        </row>
        <row r="5674">
          <cell r="K5674">
            <v>-1.16395925</v>
          </cell>
          <cell r="L5674">
            <v>8.5093132800000006</v>
          </cell>
        </row>
        <row r="5675">
          <cell r="K5675">
            <v>-1.162631848</v>
          </cell>
          <cell r="L5675">
            <v>8.5093132800000006</v>
          </cell>
        </row>
        <row r="5676">
          <cell r="K5676">
            <v>-1.1533250260000001</v>
          </cell>
          <cell r="L5676">
            <v>8.5093132800000006</v>
          </cell>
        </row>
        <row r="5677">
          <cell r="K5677">
            <v>-1.1469377949999999</v>
          </cell>
          <cell r="L5677">
            <v>8.5092542709999996</v>
          </cell>
        </row>
        <row r="5678">
          <cell r="K5678">
            <v>-1.1397132059999999</v>
          </cell>
          <cell r="L5678">
            <v>8.5062779129999999</v>
          </cell>
        </row>
        <row r="5679">
          <cell r="K5679">
            <v>-1.1374618919999999</v>
          </cell>
          <cell r="L5679">
            <v>8.5056449119999993</v>
          </cell>
        </row>
        <row r="5680">
          <cell r="K5680">
            <v>-1.1413053929999999</v>
          </cell>
          <cell r="L5680">
            <v>8.5053453989999994</v>
          </cell>
        </row>
        <row r="5681">
          <cell r="K5681">
            <v>-1.1437644</v>
          </cell>
          <cell r="L5681">
            <v>8.5053132120000008</v>
          </cell>
        </row>
        <row r="5682">
          <cell r="K5682">
            <v>-1.146188089</v>
          </cell>
          <cell r="L5682">
            <v>8.5053132120000008</v>
          </cell>
        </row>
        <row r="5683">
          <cell r="K5683">
            <v>-1.14944877</v>
          </cell>
          <cell r="L5683">
            <v>8.5053132120000008</v>
          </cell>
        </row>
        <row r="5684">
          <cell r="K5684">
            <v>-1.143753786</v>
          </cell>
          <cell r="L5684">
            <v>8.5053132120000008</v>
          </cell>
        </row>
        <row r="5685">
          <cell r="K5685">
            <v>-1.1343000249999999</v>
          </cell>
          <cell r="L5685">
            <v>8.5053132120000008</v>
          </cell>
        </row>
        <row r="5686">
          <cell r="K5686">
            <v>-1.1314759560000001</v>
          </cell>
          <cell r="L5686">
            <v>8.5053132120000008</v>
          </cell>
        </row>
        <row r="5687">
          <cell r="K5687">
            <v>-1.1344336070000001</v>
          </cell>
          <cell r="L5687">
            <v>8.5049993940000004</v>
          </cell>
        </row>
        <row r="5688">
          <cell r="K5688">
            <v>-1.1401368249999999</v>
          </cell>
          <cell r="L5688">
            <v>8.5020033660000003</v>
          </cell>
        </row>
        <row r="5689">
          <cell r="K5689">
            <v>-1.140408198</v>
          </cell>
          <cell r="L5689">
            <v>8.501550967</v>
          </cell>
        </row>
        <row r="5690">
          <cell r="K5690">
            <v>-1.136261118</v>
          </cell>
          <cell r="L5690">
            <v>8.5013301319999997</v>
          </cell>
        </row>
        <row r="5691">
          <cell r="K5691">
            <v>-1.1337228779999999</v>
          </cell>
          <cell r="L5691">
            <v>8.5013077799999994</v>
          </cell>
        </row>
        <row r="5692">
          <cell r="K5692">
            <v>-1.131683099</v>
          </cell>
          <cell r="L5692">
            <v>8.5013077799999994</v>
          </cell>
        </row>
        <row r="5693">
          <cell r="K5693">
            <v>-1.131746047</v>
          </cell>
          <cell r="L5693">
            <v>8.5013077799999994</v>
          </cell>
        </row>
        <row r="5694">
          <cell r="K5694">
            <v>-1.130044067</v>
          </cell>
          <cell r="L5694">
            <v>8.5013077799999994</v>
          </cell>
        </row>
        <row r="5695">
          <cell r="K5695">
            <v>-1.1287243499999999</v>
          </cell>
          <cell r="L5695">
            <v>8.5013077799999994</v>
          </cell>
        </row>
        <row r="5696">
          <cell r="K5696">
            <v>-1.125923886</v>
          </cell>
          <cell r="L5696">
            <v>8.5013077799999994</v>
          </cell>
        </row>
        <row r="5697">
          <cell r="K5697">
            <v>-1.1163749700000001</v>
          </cell>
          <cell r="L5697">
            <v>8.5013077799999994</v>
          </cell>
        </row>
        <row r="5698">
          <cell r="K5698">
            <v>-1.1126771280000001</v>
          </cell>
          <cell r="L5698">
            <v>8.5013077799999994</v>
          </cell>
        </row>
        <row r="5699">
          <cell r="K5699">
            <v>-1.115491499</v>
          </cell>
          <cell r="L5699">
            <v>8.5013077799999994</v>
          </cell>
        </row>
        <row r="5700">
          <cell r="K5700">
            <v>-1.117026777</v>
          </cell>
          <cell r="L5700">
            <v>8.5013077799999994</v>
          </cell>
        </row>
        <row r="5701">
          <cell r="K5701">
            <v>-1.1139887939999999</v>
          </cell>
          <cell r="L5701">
            <v>8.5013077799999994</v>
          </cell>
        </row>
        <row r="5702">
          <cell r="K5702">
            <v>-1.1145011629999999</v>
          </cell>
          <cell r="L5702">
            <v>8.5013077799999994</v>
          </cell>
        </row>
        <row r="5703">
          <cell r="K5703">
            <v>-1.119423018</v>
          </cell>
          <cell r="L5703">
            <v>8.5013077799999994</v>
          </cell>
        </row>
        <row r="5704">
          <cell r="K5704">
            <v>-1.1257756649999999</v>
          </cell>
          <cell r="L5704">
            <v>8.5013077799999994</v>
          </cell>
        </row>
        <row r="5705">
          <cell r="K5705">
            <v>-1.1262902299999999</v>
          </cell>
          <cell r="L5705">
            <v>8.5013077799999994</v>
          </cell>
        </row>
        <row r="5706">
          <cell r="K5706">
            <v>-1.126821447</v>
          </cell>
          <cell r="L5706">
            <v>8.5013077799999994</v>
          </cell>
        </row>
        <row r="5707">
          <cell r="K5707">
            <v>-1.1260475860000001</v>
          </cell>
          <cell r="L5707">
            <v>8.5013077799999994</v>
          </cell>
        </row>
        <row r="5708">
          <cell r="K5708">
            <v>-1.126307248</v>
          </cell>
          <cell r="L5708">
            <v>8.5013077799999994</v>
          </cell>
        </row>
        <row r="5709">
          <cell r="K5709">
            <v>-1.1275508409999999</v>
          </cell>
          <cell r="L5709">
            <v>8.5013077799999994</v>
          </cell>
        </row>
        <row r="5710">
          <cell r="K5710">
            <v>-1.1250510279999999</v>
          </cell>
          <cell r="L5710">
            <v>8.5013077799999994</v>
          </cell>
        </row>
        <row r="5711">
          <cell r="K5711">
            <v>-1.1353031710000001</v>
          </cell>
          <cell r="L5711">
            <v>8.5001177729999995</v>
          </cell>
        </row>
        <row r="5712">
          <cell r="K5712">
            <v>-1.2295379369999999</v>
          </cell>
          <cell r="L5712">
            <v>8.457985635</v>
          </cell>
        </row>
        <row r="5713">
          <cell r="K5713">
            <v>-1.3176859400000001</v>
          </cell>
          <cell r="L5713">
            <v>8.3537022449999991</v>
          </cell>
        </row>
        <row r="5714">
          <cell r="K5714">
            <v>-1.3502243140000001</v>
          </cell>
          <cell r="L5714">
            <v>8.2656095619999999</v>
          </cell>
        </row>
        <row r="5715">
          <cell r="K5715">
            <v>-1.3581151659999999</v>
          </cell>
          <cell r="L5715">
            <v>7.9258210729999998</v>
          </cell>
        </row>
        <row r="5716">
          <cell r="K5716">
            <v>-1.3397121439999999</v>
          </cell>
          <cell r="L5716">
            <v>7.6850633149999998</v>
          </cell>
        </row>
        <row r="5717">
          <cell r="K5717">
            <v>-1.3108765529999999</v>
          </cell>
          <cell r="L5717">
            <v>7.316156318</v>
          </cell>
        </row>
        <row r="5718">
          <cell r="K5718">
            <v>-1.332903306</v>
          </cell>
          <cell r="L5718">
            <v>7.2506487289999999</v>
          </cell>
        </row>
        <row r="5719">
          <cell r="K5719">
            <v>-1.4177534810000001</v>
          </cell>
          <cell r="L5719">
            <v>7.1161833349999997</v>
          </cell>
        </row>
        <row r="5720">
          <cell r="K5720">
            <v>-1.4285891749999999</v>
          </cell>
          <cell r="L5720">
            <v>6.8210406609999996</v>
          </cell>
        </row>
        <row r="5721">
          <cell r="K5721">
            <v>-1.409002214</v>
          </cell>
          <cell r="L5721">
            <v>6.6354680110000004</v>
          </cell>
        </row>
        <row r="5722">
          <cell r="K5722">
            <v>-1.3748722019999999</v>
          </cell>
          <cell r="L5722">
            <v>6.3201175750000003</v>
          </cell>
        </row>
        <row r="5723">
          <cell r="K5723">
            <v>-1.3748143770000001</v>
          </cell>
          <cell r="L5723">
            <v>6.2019600119999998</v>
          </cell>
        </row>
        <row r="5724">
          <cell r="K5724">
            <v>-1.4550323679999999</v>
          </cell>
          <cell r="L5724">
            <v>5.9692913489999997</v>
          </cell>
        </row>
        <row r="5725">
          <cell r="K5725">
            <v>-1.4763183820000001</v>
          </cell>
          <cell r="L5725">
            <v>5.8614205039999998</v>
          </cell>
        </row>
        <row r="5726">
          <cell r="K5726">
            <v>-1.4608706330000001</v>
          </cell>
          <cell r="L5726">
            <v>5.6283942140000001</v>
          </cell>
        </row>
        <row r="5727">
          <cell r="K5727">
            <v>-1.438383296</v>
          </cell>
          <cell r="L5727">
            <v>5.4912559989999998</v>
          </cell>
        </row>
        <row r="5728">
          <cell r="K5728">
            <v>-1.350586083</v>
          </cell>
          <cell r="L5728">
            <v>5.151899792</v>
          </cell>
        </row>
        <row r="5729">
          <cell r="K5729">
            <v>-1.3495750689999999</v>
          </cell>
          <cell r="L5729">
            <v>4.7232591079999997</v>
          </cell>
        </row>
        <row r="5730">
          <cell r="K5730">
            <v>-1.4023560530000001</v>
          </cell>
          <cell r="L5730">
            <v>4.5770125589999999</v>
          </cell>
        </row>
        <row r="5731">
          <cell r="K5731">
            <v>-1.418334105</v>
          </cell>
          <cell r="L5731">
            <v>4.3329087450000001</v>
          </cell>
        </row>
        <row r="5732">
          <cell r="K5732">
            <v>-1.381695313</v>
          </cell>
          <cell r="L5732">
            <v>4.0913919219999997</v>
          </cell>
        </row>
        <row r="5733">
          <cell r="K5733">
            <v>-1.3437159439999999</v>
          </cell>
          <cell r="L5733">
            <v>3.759395697</v>
          </cell>
        </row>
        <row r="5734">
          <cell r="K5734">
            <v>-1.3495252959999999</v>
          </cell>
          <cell r="L5734">
            <v>3.4686089299999998</v>
          </cell>
        </row>
        <row r="5735">
          <cell r="K5735">
            <v>-1.3690432699999999</v>
          </cell>
          <cell r="L5735">
            <v>3.3558361250000002</v>
          </cell>
        </row>
        <row r="5736">
          <cell r="K5736">
            <v>-1.3881722089999999</v>
          </cell>
          <cell r="L5736">
            <v>3.3554807320000002</v>
          </cell>
        </row>
        <row r="5737">
          <cell r="K5737">
            <v>-1.371033092</v>
          </cell>
          <cell r="L5737">
            <v>3.3056495369999999</v>
          </cell>
        </row>
        <row r="5738">
          <cell r="K5738">
            <v>-1.36455949</v>
          </cell>
          <cell r="L5738">
            <v>3.300658393</v>
          </cell>
        </row>
        <row r="5739">
          <cell r="K5739">
            <v>-1.3420307979999999</v>
          </cell>
          <cell r="L5739">
            <v>3.2618906390000002</v>
          </cell>
        </row>
        <row r="5740">
          <cell r="K5740">
            <v>-1.3116090579999999</v>
          </cell>
          <cell r="L5740">
            <v>3.2554573609999999</v>
          </cell>
        </row>
        <row r="5741">
          <cell r="K5741">
            <v>-1.2906258909999999</v>
          </cell>
          <cell r="L5741">
            <v>3.2533958589999998</v>
          </cell>
        </row>
        <row r="5742">
          <cell r="K5742">
            <v>-1.2991844699999999</v>
          </cell>
          <cell r="L5742">
            <v>3.2416754999999999</v>
          </cell>
        </row>
        <row r="5743">
          <cell r="K5743">
            <v>-1.2669818799999999</v>
          </cell>
          <cell r="L5743">
            <v>3.2295749379999998</v>
          </cell>
        </row>
        <row r="5744">
          <cell r="K5744">
            <v>-1.231116766</v>
          </cell>
          <cell r="L5744">
            <v>3.2312857400000001</v>
          </cell>
        </row>
        <row r="5745">
          <cell r="K5745">
            <v>-1.186254814</v>
          </cell>
          <cell r="L5745">
            <v>3.2216324699999999</v>
          </cell>
        </row>
        <row r="5746">
          <cell r="K5746">
            <v>-1.167511433</v>
          </cell>
          <cell r="L5746">
            <v>3.2017322680000002</v>
          </cell>
        </row>
        <row r="5747">
          <cell r="K5747">
            <v>-1.158996039</v>
          </cell>
          <cell r="L5747">
            <v>3.202278545</v>
          </cell>
        </row>
        <row r="5748">
          <cell r="K5748">
            <v>-1.125219744</v>
          </cell>
          <cell r="L5748">
            <v>3.2037005619999999</v>
          </cell>
        </row>
        <row r="5749">
          <cell r="K5749">
            <v>-1.1033467020000001</v>
          </cell>
          <cell r="L5749">
            <v>3.201878448</v>
          </cell>
        </row>
        <row r="5750">
          <cell r="K5750">
            <v>-1.0745561260000001</v>
          </cell>
          <cell r="L5750">
            <v>3.1989307010000001</v>
          </cell>
        </row>
        <row r="5751">
          <cell r="K5751">
            <v>-1.0698346430000001</v>
          </cell>
          <cell r="L5751">
            <v>3.1992682119999998</v>
          </cell>
        </row>
        <row r="5752">
          <cell r="K5752">
            <v>-1.071657214</v>
          </cell>
          <cell r="L5752">
            <v>3.1994347329999999</v>
          </cell>
        </row>
        <row r="5753">
          <cell r="K5753">
            <v>-1.0857283369999999</v>
          </cell>
          <cell r="L5753">
            <v>3.1994123810000001</v>
          </cell>
        </row>
        <row r="5754">
          <cell r="K5754">
            <v>-1.085475446</v>
          </cell>
          <cell r="L5754">
            <v>3.199401205</v>
          </cell>
        </row>
        <row r="5755">
          <cell r="K5755">
            <v>-1.077117423</v>
          </cell>
          <cell r="L5755">
            <v>3.1993788529999998</v>
          </cell>
        </row>
        <row r="5756">
          <cell r="K5756">
            <v>-1.0735804280000001</v>
          </cell>
          <cell r="L5756">
            <v>3.199665403</v>
          </cell>
        </row>
        <row r="5757">
          <cell r="K5757">
            <v>-1.058395634</v>
          </cell>
          <cell r="L5757">
            <v>3.2035280070000001</v>
          </cell>
        </row>
        <row r="5758">
          <cell r="K5758">
            <v>-1.054793495</v>
          </cell>
          <cell r="L5758">
            <v>3.203856354</v>
          </cell>
        </row>
        <row r="5759">
          <cell r="K5759">
            <v>-1.05272389</v>
          </cell>
          <cell r="L5759">
            <v>3.2033793679999998</v>
          </cell>
        </row>
        <row r="5760">
          <cell r="K5760">
            <v>-1.0499997320000001</v>
          </cell>
          <cell r="L5760">
            <v>3.2033925550000002</v>
          </cell>
        </row>
        <row r="5761">
          <cell r="K5761">
            <v>-1.0498903049999999</v>
          </cell>
          <cell r="L5761">
            <v>3.2064140640000001</v>
          </cell>
        </row>
        <row r="5762">
          <cell r="K5762">
            <v>-1.0583405539999999</v>
          </cell>
          <cell r="L5762">
            <v>3.2110759670000002</v>
          </cell>
        </row>
        <row r="5763">
          <cell r="K5763">
            <v>-1.0573773</v>
          </cell>
          <cell r="L5763">
            <v>3.2128538240000002</v>
          </cell>
        </row>
        <row r="5764">
          <cell r="K5764">
            <v>-1.035062522</v>
          </cell>
          <cell r="L5764">
            <v>3.223855575</v>
          </cell>
        </row>
        <row r="5765">
          <cell r="K5765">
            <v>-1.0228331829999999</v>
          </cell>
          <cell r="L5765">
            <v>3.2281596260000001</v>
          </cell>
        </row>
        <row r="5766">
          <cell r="K5766">
            <v>-1.021138522</v>
          </cell>
          <cell r="L5766">
            <v>3.227867265</v>
          </cell>
        </row>
        <row r="5767">
          <cell r="K5767">
            <v>-1.030842247</v>
          </cell>
          <cell r="L5767">
            <v>3.2305787549999998</v>
          </cell>
        </row>
        <row r="5768">
          <cell r="K5768">
            <v>-1.030504815</v>
          </cell>
          <cell r="L5768">
            <v>3.2432235820000002</v>
          </cell>
        </row>
        <row r="5769">
          <cell r="K5769">
            <v>-1.03188748</v>
          </cell>
          <cell r="L5769">
            <v>3.24799769</v>
          </cell>
        </row>
        <row r="5770">
          <cell r="K5770">
            <v>-1.030814798</v>
          </cell>
          <cell r="L5770">
            <v>3.2474449320000001</v>
          </cell>
        </row>
        <row r="5771">
          <cell r="K5771">
            <v>-1.0037540170000001</v>
          </cell>
          <cell r="L5771">
            <v>3.2508475369999998</v>
          </cell>
        </row>
        <row r="5772">
          <cell r="K5772">
            <v>-0.99155377379999998</v>
          </cell>
          <cell r="L5772">
            <v>3.251907681</v>
          </cell>
        </row>
        <row r="5773">
          <cell r="K5773">
            <v>-0.98515245220000003</v>
          </cell>
          <cell r="L5773">
            <v>3.2514557279999998</v>
          </cell>
        </row>
        <row r="5774">
          <cell r="K5774">
            <v>-0.98473102850000005</v>
          </cell>
          <cell r="L5774">
            <v>3.2531506609999998</v>
          </cell>
        </row>
        <row r="5775">
          <cell r="K5775">
            <v>-0.97879523089999998</v>
          </cell>
          <cell r="L5775">
            <v>3.2602471149999999</v>
          </cell>
        </row>
        <row r="5776">
          <cell r="K5776">
            <v>-0.98067233220000005</v>
          </cell>
          <cell r="L5776">
            <v>3.2624742430000002</v>
          </cell>
        </row>
        <row r="5777">
          <cell r="K5777">
            <v>-0.97473781559999995</v>
          </cell>
          <cell r="L5777">
            <v>3.263880838</v>
          </cell>
        </row>
        <row r="5778">
          <cell r="K5778">
            <v>-0.95224059750000001</v>
          </cell>
          <cell r="L5778">
            <v>3.270435709</v>
          </cell>
        </row>
        <row r="5779">
          <cell r="K5779">
            <v>-0.94582024499999995</v>
          </cell>
          <cell r="L5779">
            <v>3.2721491939999998</v>
          </cell>
        </row>
        <row r="5780">
          <cell r="K5780">
            <v>-0.94879582939999996</v>
          </cell>
          <cell r="L5780">
            <v>3.2738072460000001</v>
          </cell>
        </row>
        <row r="5781">
          <cell r="K5781">
            <v>-0.95337878919999997</v>
          </cell>
          <cell r="L5781">
            <v>3.2755386120000001</v>
          </cell>
        </row>
        <row r="5782">
          <cell r="K5782">
            <v>-0.96251689439999999</v>
          </cell>
          <cell r="L5782">
            <v>3.2769065390000001</v>
          </cell>
        </row>
        <row r="5783">
          <cell r="K5783">
            <v>-0.96077209419999998</v>
          </cell>
          <cell r="L5783">
            <v>3.2789662509999999</v>
          </cell>
        </row>
        <row r="5784">
          <cell r="K5784">
            <v>-0.95464964779999995</v>
          </cell>
          <cell r="L5784">
            <v>3.2810588219999999</v>
          </cell>
        </row>
        <row r="5785">
          <cell r="K5785">
            <v>-0.94307742269999995</v>
          </cell>
          <cell r="L5785">
            <v>3.287015561</v>
          </cell>
        </row>
        <row r="5786">
          <cell r="K5786">
            <v>-0.94732514670000001</v>
          </cell>
          <cell r="L5786">
            <v>3.2880587160000001</v>
          </cell>
        </row>
        <row r="5787">
          <cell r="K5787">
            <v>-0.95862050939999999</v>
          </cell>
          <cell r="L5787">
            <v>3.2911168819999999</v>
          </cell>
        </row>
        <row r="5788">
          <cell r="K5788">
            <v>-0.96001342170000004</v>
          </cell>
          <cell r="L5788">
            <v>3.2933672550000002</v>
          </cell>
        </row>
        <row r="5789">
          <cell r="K5789">
            <v>-0.96204954050000002</v>
          </cell>
          <cell r="L5789">
            <v>3.2994560929999999</v>
          </cell>
        </row>
        <row r="5790">
          <cell r="K5790">
            <v>-0.96784004479999997</v>
          </cell>
          <cell r="L5790">
            <v>3.2999227969999998</v>
          </cell>
        </row>
        <row r="5791">
          <cell r="K5791">
            <v>-0.98223579029999997</v>
          </cell>
          <cell r="L5791">
            <v>3.2993385229999999</v>
          </cell>
        </row>
        <row r="5792">
          <cell r="K5792">
            <v>-0.99843269670000001</v>
          </cell>
          <cell r="L5792">
            <v>3.2971744269999999</v>
          </cell>
        </row>
        <row r="5793">
          <cell r="K5793">
            <v>-1.0905802899999999</v>
          </cell>
          <cell r="L5793">
            <v>3.2478403340000002</v>
          </cell>
        </row>
        <row r="5794">
          <cell r="K5794">
            <v>-1.160545224</v>
          </cell>
          <cell r="L5794">
            <v>3.115355305</v>
          </cell>
        </row>
        <row r="5795">
          <cell r="K5795">
            <v>-1.176868942</v>
          </cell>
          <cell r="L5795">
            <v>2.9906757270000002</v>
          </cell>
        </row>
        <row r="5796">
          <cell r="K5796">
            <v>-1.16062519</v>
          </cell>
          <cell r="L5796">
            <v>2.5292273810000001</v>
          </cell>
        </row>
        <row r="5797">
          <cell r="K5797">
            <v>-1.165159109</v>
          </cell>
          <cell r="L5797">
            <v>2.3084301749999998</v>
          </cell>
        </row>
        <row r="5798">
          <cell r="K5798">
            <v>-1.189951741</v>
          </cell>
          <cell r="L5798">
            <v>2.1208845360000002</v>
          </cell>
        </row>
        <row r="5799">
          <cell r="K5799">
            <v>-1.1957931159999999</v>
          </cell>
          <cell r="L5799">
            <v>2.025058375</v>
          </cell>
        </row>
        <row r="5800">
          <cell r="K5800">
            <v>-1.195613238</v>
          </cell>
          <cell r="L5800">
            <v>1.7247186969999999</v>
          </cell>
        </row>
        <row r="5801">
          <cell r="K5801">
            <v>-1.1987650409999999</v>
          </cell>
          <cell r="L5801">
            <v>1.3039809179999999</v>
          </cell>
        </row>
        <row r="5802">
          <cell r="K5802">
            <v>-1.227011957</v>
          </cell>
          <cell r="L5802">
            <v>1.0898431900000001</v>
          </cell>
        </row>
        <row r="5803">
          <cell r="K5803">
            <v>-1.277153508</v>
          </cell>
          <cell r="L5803">
            <v>0.86290797210000003</v>
          </cell>
        </row>
        <row r="5804">
          <cell r="K5804">
            <v>-1.286636181</v>
          </cell>
          <cell r="L5804">
            <v>0.7503919886</v>
          </cell>
        </row>
        <row r="5805">
          <cell r="K5805">
            <v>-1.274632102</v>
          </cell>
          <cell r="L5805">
            <v>0.25721311009999998</v>
          </cell>
        </row>
        <row r="5806">
          <cell r="K5806">
            <v>-1.2309511609999999</v>
          </cell>
          <cell r="L5806">
            <v>-3.7001743109999999E-2</v>
          </cell>
        </row>
        <row r="5807">
          <cell r="K5807">
            <v>-1.1882768429999999</v>
          </cell>
          <cell r="L5807">
            <v>-0.24292386539999999</v>
          </cell>
        </row>
        <row r="5808">
          <cell r="K5808">
            <v>-1.2027258380000001</v>
          </cell>
          <cell r="L5808">
            <v>-0.2561127339</v>
          </cell>
        </row>
        <row r="5809">
          <cell r="K5809">
            <v>-1.230458372</v>
          </cell>
          <cell r="L5809">
            <v>-0.39817526069999998</v>
          </cell>
        </row>
        <row r="5810">
          <cell r="K5810">
            <v>-1.264196788</v>
          </cell>
          <cell r="L5810">
            <v>-0.66414757120000001</v>
          </cell>
        </row>
        <row r="5811">
          <cell r="K5811">
            <v>-1.277309231</v>
          </cell>
          <cell r="L5811">
            <v>-0.88060786899999999</v>
          </cell>
        </row>
        <row r="5812">
          <cell r="K5812">
            <v>-1.307495831</v>
          </cell>
          <cell r="L5812">
            <v>-1.2286220219999999</v>
          </cell>
        </row>
        <row r="5813">
          <cell r="K5813">
            <v>-1.3867882629999999</v>
          </cell>
          <cell r="L5813">
            <v>-1.2970646189999999</v>
          </cell>
        </row>
        <row r="5814">
          <cell r="K5814">
            <v>-1.599098336</v>
          </cell>
          <cell r="L5814">
            <v>-1.414141922</v>
          </cell>
        </row>
        <row r="5815">
          <cell r="K5815">
            <v>-1.6936507709999999</v>
          </cell>
          <cell r="L5815">
            <v>-1.477192608</v>
          </cell>
        </row>
        <row r="5816">
          <cell r="K5816">
            <v>-1.8966166929999999</v>
          </cell>
          <cell r="L5816">
            <v>-1.5884915399999999</v>
          </cell>
        </row>
        <row r="5817">
          <cell r="K5817">
            <v>-2.2128963650000002</v>
          </cell>
          <cell r="L5817">
            <v>-1.7532442130000001</v>
          </cell>
        </row>
        <row r="5818">
          <cell r="K5818">
            <v>-2.3514007480000001</v>
          </cell>
          <cell r="L5818">
            <v>-1.8204775799999999</v>
          </cell>
        </row>
        <row r="5819">
          <cell r="K5819">
            <v>-2.6136391890000001</v>
          </cell>
          <cell r="L5819">
            <v>-1.9344681079999999</v>
          </cell>
        </row>
        <row r="5820">
          <cell r="K5820">
            <v>-2.7846288800000001</v>
          </cell>
          <cell r="L5820">
            <v>-2.013925419</v>
          </cell>
        </row>
        <row r="5821">
          <cell r="K5821">
            <v>-3.1493257969999999</v>
          </cell>
          <cell r="L5821">
            <v>-2.188752246</v>
          </cell>
        </row>
        <row r="5822">
          <cell r="K5822">
            <v>-3.298931391</v>
          </cell>
          <cell r="L5822">
            <v>-2.260038878</v>
          </cell>
        </row>
        <row r="5823">
          <cell r="K5823">
            <v>-3.6183039429999999</v>
          </cell>
          <cell r="L5823">
            <v>-2.4179297910000002</v>
          </cell>
        </row>
        <row r="5824">
          <cell r="K5824">
            <v>-3.8242804000000001</v>
          </cell>
          <cell r="L5824">
            <v>-2.5217578760000001</v>
          </cell>
        </row>
        <row r="5825">
          <cell r="K5825">
            <v>-4.2036338219999996</v>
          </cell>
          <cell r="L5825">
            <v>-2.7016683829999999</v>
          </cell>
        </row>
        <row r="5826">
          <cell r="K5826">
            <v>-4.4712530560000001</v>
          </cell>
          <cell r="L5826">
            <v>-2.858080728</v>
          </cell>
        </row>
        <row r="5827">
          <cell r="K5827">
            <v>-4.6352975809999997</v>
          </cell>
          <cell r="L5827">
            <v>-2.973091836</v>
          </cell>
        </row>
        <row r="5828">
          <cell r="K5828">
            <v>-5.0344116200000002</v>
          </cell>
          <cell r="L5828">
            <v>-3.221140509</v>
          </cell>
        </row>
        <row r="5829">
          <cell r="K5829">
            <v>-5.1919508859999999</v>
          </cell>
          <cell r="L5829">
            <v>-3.312131318</v>
          </cell>
        </row>
        <row r="5830">
          <cell r="K5830">
            <v>-5.4350290980000002</v>
          </cell>
          <cell r="L5830">
            <v>-3.472572564</v>
          </cell>
        </row>
        <row r="5831">
          <cell r="K5831">
            <v>-5.4262075630000002</v>
          </cell>
          <cell r="L5831">
            <v>-3.5014548140000001</v>
          </cell>
        </row>
        <row r="5832">
          <cell r="K5832">
            <v>-5.3674120959999998</v>
          </cell>
          <cell r="L5832">
            <v>-3.48936811</v>
          </cell>
        </row>
        <row r="5833">
          <cell r="K5833">
            <v>-5.3716321889999996</v>
          </cell>
          <cell r="L5833">
            <v>-3.492623864</v>
          </cell>
        </row>
        <row r="5834">
          <cell r="K5834">
            <v>-5.3607132340000003</v>
          </cell>
          <cell r="L5834">
            <v>-3.4933011220000001</v>
          </cell>
        </row>
        <row r="5835">
          <cell r="K5835">
            <v>-5.3402872690000001</v>
          </cell>
          <cell r="L5835">
            <v>-3.4961230300000001</v>
          </cell>
        </row>
        <row r="5836">
          <cell r="K5836">
            <v>-5.3308673600000001</v>
          </cell>
          <cell r="L5836">
            <v>-3.4973485759999998</v>
          </cell>
        </row>
        <row r="5837">
          <cell r="K5837">
            <v>-5.3200907720000004</v>
          </cell>
          <cell r="L5837">
            <v>-3.5012245910000002</v>
          </cell>
        </row>
        <row r="5838">
          <cell r="K5838">
            <v>-5.3260346209999998</v>
          </cell>
          <cell r="L5838">
            <v>-3.50332409</v>
          </cell>
        </row>
        <row r="5839">
          <cell r="K5839">
            <v>-5.333472392</v>
          </cell>
          <cell r="L5839">
            <v>-3.504122271</v>
          </cell>
        </row>
        <row r="5840">
          <cell r="K5840">
            <v>-5.3355892090000001</v>
          </cell>
          <cell r="L5840">
            <v>-3.503921552</v>
          </cell>
        </row>
        <row r="5841">
          <cell r="K5841">
            <v>-5.3358095280000004</v>
          </cell>
          <cell r="L5841">
            <v>-3.5039155169999998</v>
          </cell>
        </row>
        <row r="5842">
          <cell r="K5842">
            <v>-5.3283666329999999</v>
          </cell>
          <cell r="L5842">
            <v>-3.503937869</v>
          </cell>
        </row>
        <row r="5843">
          <cell r="K5843">
            <v>-5.3221270729999999</v>
          </cell>
          <cell r="L5843">
            <v>-3.5039490450000002</v>
          </cell>
        </row>
        <row r="5844">
          <cell r="K5844">
            <v>-5.3135046309999998</v>
          </cell>
          <cell r="L5844">
            <v>-3.5039713959999998</v>
          </cell>
        </row>
        <row r="5845">
          <cell r="K5845">
            <v>-5.312495996</v>
          </cell>
          <cell r="L5845">
            <v>-3.5039823490000002</v>
          </cell>
        </row>
        <row r="5846">
          <cell r="K5846">
            <v>-5.3156071750000002</v>
          </cell>
          <cell r="L5846">
            <v>-3.5040047009999999</v>
          </cell>
        </row>
        <row r="5847">
          <cell r="K5847">
            <v>-5.3139716190000001</v>
          </cell>
          <cell r="L5847">
            <v>-3.504015876</v>
          </cell>
        </row>
        <row r="5848">
          <cell r="K5848">
            <v>-5.3123741249999998</v>
          </cell>
          <cell r="L5848">
            <v>-3.5040382280000002</v>
          </cell>
        </row>
        <row r="5849">
          <cell r="K5849">
            <v>-5.3127104589999998</v>
          </cell>
          <cell r="L5849">
            <v>-3.50406058</v>
          </cell>
        </row>
        <row r="5850">
          <cell r="K5850">
            <v>-5.3132597920000002</v>
          </cell>
          <cell r="L5850">
            <v>-3.5040717560000001</v>
          </cell>
        </row>
        <row r="5851">
          <cell r="K5851">
            <v>-5.320762341</v>
          </cell>
          <cell r="L5851">
            <v>-3.5040941079999999</v>
          </cell>
        </row>
        <row r="5852">
          <cell r="K5852">
            <v>-5.3203546419999999</v>
          </cell>
          <cell r="L5852">
            <v>-3.5041052829999999</v>
          </cell>
        </row>
        <row r="5853">
          <cell r="K5853">
            <v>-5.3170271700000002</v>
          </cell>
          <cell r="L5853">
            <v>-3.5041274119999999</v>
          </cell>
        </row>
        <row r="5854">
          <cell r="K5854">
            <v>-5.3160141420000002</v>
          </cell>
          <cell r="L5854">
            <v>-3.5041314350000001</v>
          </cell>
        </row>
        <row r="5855">
          <cell r="K5855">
            <v>-5.3182015930000004</v>
          </cell>
          <cell r="L5855">
            <v>-3.5041314350000001</v>
          </cell>
        </row>
        <row r="5856">
          <cell r="K5856">
            <v>-5.317980908</v>
          </cell>
          <cell r="L5856">
            <v>-3.5041314350000001</v>
          </cell>
        </row>
        <row r="5857">
          <cell r="K5857">
            <v>-5.3177518060000004</v>
          </cell>
          <cell r="L5857">
            <v>-3.5041314350000001</v>
          </cell>
        </row>
        <row r="5858">
          <cell r="K5858">
            <v>-5.3098042269999999</v>
          </cell>
          <cell r="L5858">
            <v>-3.5041314350000001</v>
          </cell>
        </row>
        <row r="5859">
          <cell r="K5859">
            <v>-5.3092750229999996</v>
          </cell>
          <cell r="L5859">
            <v>-3.5042049720000001</v>
          </cell>
        </row>
        <row r="5860">
          <cell r="K5860">
            <v>-5.4003116899999997</v>
          </cell>
          <cell r="L5860">
            <v>-3.525767026</v>
          </cell>
        </row>
        <row r="5861">
          <cell r="K5861">
            <v>-5.5140130110000003</v>
          </cell>
          <cell r="L5861">
            <v>-3.562005681</v>
          </cell>
        </row>
        <row r="5862">
          <cell r="K5862">
            <v>-5.7135676520000001</v>
          </cell>
          <cell r="L5862">
            <v>-3.7014747350000001</v>
          </cell>
        </row>
        <row r="5863">
          <cell r="K5863">
            <v>-5.7771354720000003</v>
          </cell>
          <cell r="L5863">
            <v>-3.8345404630000002</v>
          </cell>
        </row>
        <row r="5864">
          <cell r="K5864">
            <v>-5.8303720999999999</v>
          </cell>
          <cell r="L5864">
            <v>-4.2249167539999997</v>
          </cell>
        </row>
        <row r="5865">
          <cell r="K5865">
            <v>-5.8266720620000001</v>
          </cell>
          <cell r="L5865">
            <v>-4.5919783909999996</v>
          </cell>
        </row>
        <row r="5866">
          <cell r="K5866">
            <v>-5.8174007400000001</v>
          </cell>
          <cell r="L5866">
            <v>-4.7041506049999997</v>
          </cell>
        </row>
        <row r="5867">
          <cell r="K5867">
            <v>-5.8087171800000004</v>
          </cell>
          <cell r="L5867">
            <v>-4.7397292120000003</v>
          </cell>
        </row>
        <row r="5868">
          <cell r="K5868">
            <v>-5.8038884660000001</v>
          </cell>
          <cell r="L5868">
            <v>-4.7319919339999998</v>
          </cell>
        </row>
        <row r="5869">
          <cell r="K5869">
            <v>-5.8019476839999999</v>
          </cell>
          <cell r="L5869">
            <v>-4.7246310579999999</v>
          </cell>
        </row>
        <row r="5870">
          <cell r="K5870">
            <v>-5.7953026210000003</v>
          </cell>
          <cell r="L5870">
            <v>-4.7290674319999999</v>
          </cell>
        </row>
        <row r="5871">
          <cell r="K5871">
            <v>-5.7892636179999997</v>
          </cell>
          <cell r="L5871">
            <v>-4.7288327380000004</v>
          </cell>
        </row>
        <row r="5872">
          <cell r="K5872">
            <v>-5.774915816</v>
          </cell>
          <cell r="L5872">
            <v>-4.7280285229999999</v>
          </cell>
        </row>
        <row r="5873">
          <cell r="K5873">
            <v>-5.7731550949999999</v>
          </cell>
          <cell r="L5873">
            <v>-4.7280218170000001</v>
          </cell>
        </row>
        <row r="5874">
          <cell r="K5874">
            <v>-5.7709639849999999</v>
          </cell>
          <cell r="L5874">
            <v>-4.7280218170000001</v>
          </cell>
        </row>
        <row r="5875">
          <cell r="K5875">
            <v>-5.7603601380000002</v>
          </cell>
          <cell r="L5875">
            <v>-4.725939082</v>
          </cell>
        </row>
        <row r="5876">
          <cell r="K5876">
            <v>-5.749553905</v>
          </cell>
          <cell r="L5876">
            <v>-4.7239560359999997</v>
          </cell>
        </row>
        <row r="5877">
          <cell r="K5877">
            <v>-5.7367882249999997</v>
          </cell>
          <cell r="L5877">
            <v>-4.723825948</v>
          </cell>
        </row>
        <row r="5878">
          <cell r="K5878">
            <v>-5.7421157669999996</v>
          </cell>
          <cell r="L5878">
            <v>-4.7240467840000004</v>
          </cell>
        </row>
        <row r="5879">
          <cell r="K5879">
            <v>-5.7539266099999997</v>
          </cell>
          <cell r="L5879">
            <v>-4.7216354779999996</v>
          </cell>
        </row>
        <row r="5880">
          <cell r="K5880">
            <v>-5.7560639220000001</v>
          </cell>
          <cell r="L5880">
            <v>-4.7198728189999999</v>
          </cell>
        </row>
        <row r="5881">
          <cell r="K5881">
            <v>-5.7602203340000004</v>
          </cell>
          <cell r="L5881">
            <v>-4.7194584180000003</v>
          </cell>
        </row>
        <row r="5882">
          <cell r="K5882">
            <v>-5.7923718690000001</v>
          </cell>
          <cell r="L5882">
            <v>-4.711952256</v>
          </cell>
        </row>
        <row r="5883">
          <cell r="K5883">
            <v>-5.8128885969999997</v>
          </cell>
          <cell r="L5883">
            <v>-4.7055395420000004</v>
          </cell>
        </row>
        <row r="5884">
          <cell r="K5884">
            <v>-5.8448904480000001</v>
          </cell>
          <cell r="L5884">
            <v>-4.6907230200000001</v>
          </cell>
        </row>
        <row r="5885">
          <cell r="K5885">
            <v>-5.8650455890000002</v>
          </cell>
          <cell r="L5885">
            <v>-4.6829741179999997</v>
          </cell>
        </row>
        <row r="5886">
          <cell r="K5886">
            <v>-5.9087411689999998</v>
          </cell>
          <cell r="L5886">
            <v>-4.655095685</v>
          </cell>
        </row>
        <row r="5887">
          <cell r="K5887">
            <v>-5.9177570380000004</v>
          </cell>
          <cell r="L5887">
            <v>-4.6470119539999999</v>
          </cell>
        </row>
        <row r="5888">
          <cell r="K5888">
            <v>-5.9073940040000004</v>
          </cell>
          <cell r="L5888">
            <v>-4.6436453350000004</v>
          </cell>
        </row>
        <row r="5889">
          <cell r="K5889">
            <v>-5.9021722299999997</v>
          </cell>
          <cell r="L5889">
            <v>-4.6418294790000001</v>
          </cell>
        </row>
        <row r="5890">
          <cell r="K5890">
            <v>-5.9178752489999997</v>
          </cell>
          <cell r="L5890">
            <v>-4.6389259879999996</v>
          </cell>
        </row>
        <row r="5891">
          <cell r="K5891">
            <v>-5.9374137180000002</v>
          </cell>
          <cell r="L5891">
            <v>-4.6255507060000003</v>
          </cell>
        </row>
        <row r="5892">
          <cell r="K5892">
            <v>-5.9377277270000004</v>
          </cell>
          <cell r="L5892">
            <v>-4.6196654930000003</v>
          </cell>
        </row>
        <row r="5893">
          <cell r="K5893">
            <v>-5.9248734809999997</v>
          </cell>
          <cell r="L5893">
            <v>-4.6172072479999997</v>
          </cell>
        </row>
        <row r="5894">
          <cell r="K5894">
            <v>-5.9147519930000003</v>
          </cell>
          <cell r="L5894">
            <v>-4.6160310999999998</v>
          </cell>
        </row>
        <row r="5895">
          <cell r="K5895">
            <v>-5.8939940850000001</v>
          </cell>
          <cell r="L5895">
            <v>-4.615681071</v>
          </cell>
        </row>
        <row r="5896">
          <cell r="K5896">
            <v>-5.8849859020000004</v>
          </cell>
          <cell r="L5896">
            <v>-4.6156488849999997</v>
          </cell>
        </row>
        <row r="5897">
          <cell r="K5897">
            <v>-5.8771027350000002</v>
          </cell>
          <cell r="L5897">
            <v>-4.61563458</v>
          </cell>
        </row>
        <row r="5898">
          <cell r="K5898">
            <v>-5.89098538</v>
          </cell>
          <cell r="L5898">
            <v>-4.6146855249999996</v>
          </cell>
        </row>
        <row r="5899">
          <cell r="K5899">
            <v>-5.893790235</v>
          </cell>
          <cell r="L5899">
            <v>-4.6126215650000004</v>
          </cell>
        </row>
        <row r="5900">
          <cell r="K5900">
            <v>-5.8832815419999998</v>
          </cell>
          <cell r="L5900">
            <v>-4.6116810040000003</v>
          </cell>
        </row>
        <row r="5901">
          <cell r="K5901">
            <v>-5.8729829210000002</v>
          </cell>
          <cell r="L5901">
            <v>-4.6117936569999998</v>
          </cell>
        </row>
        <row r="5902">
          <cell r="K5902">
            <v>-5.8538847240000003</v>
          </cell>
          <cell r="L5902">
            <v>-4.6080595750000004</v>
          </cell>
        </row>
        <row r="5903">
          <cell r="K5903">
            <v>-5.856187823</v>
          </cell>
          <cell r="L5903">
            <v>-4.6074998870000003</v>
          </cell>
        </row>
        <row r="5904">
          <cell r="K5904">
            <v>-5.8687683179999999</v>
          </cell>
          <cell r="L5904">
            <v>-4.6070997909999996</v>
          </cell>
        </row>
        <row r="5905">
          <cell r="K5905">
            <v>-5.8726916019999997</v>
          </cell>
          <cell r="L5905">
            <v>-4.6047752099999997</v>
          </cell>
        </row>
        <row r="5906">
          <cell r="K5906">
            <v>-5.8725927880000004</v>
          </cell>
          <cell r="L5906">
            <v>-4.6000084770000003</v>
          </cell>
        </row>
        <row r="5907">
          <cell r="K5907">
            <v>-5.8769980659999996</v>
          </cell>
          <cell r="L5907">
            <v>-4.5954590040000003</v>
          </cell>
        </row>
        <row r="5908">
          <cell r="K5908">
            <v>-5.8782734989999996</v>
          </cell>
          <cell r="L5908">
            <v>-4.5913324260000001</v>
          </cell>
        </row>
        <row r="5909">
          <cell r="K5909">
            <v>-5.8694384240000002</v>
          </cell>
          <cell r="L5909">
            <v>-4.5873694619999998</v>
          </cell>
        </row>
        <row r="5910">
          <cell r="K5910">
            <v>-5.8627995820000001</v>
          </cell>
          <cell r="L5910">
            <v>-4.5878737169999999</v>
          </cell>
        </row>
        <row r="5911">
          <cell r="K5911">
            <v>-5.8559199270000004</v>
          </cell>
          <cell r="L5911">
            <v>-4.5874731740000003</v>
          </cell>
        </row>
        <row r="5912">
          <cell r="K5912">
            <v>-5.8567210530000002</v>
          </cell>
          <cell r="L5912">
            <v>-4.5853810509999997</v>
          </cell>
        </row>
        <row r="5913">
          <cell r="K5913">
            <v>-5.858883251</v>
          </cell>
          <cell r="L5913">
            <v>-4.5835660899999997</v>
          </cell>
        </row>
        <row r="5914">
          <cell r="K5914">
            <v>-5.8596788880000004</v>
          </cell>
          <cell r="L5914">
            <v>-4.5836166040000004</v>
          </cell>
        </row>
        <row r="5915">
          <cell r="K5915">
            <v>-5.8608189089999998</v>
          </cell>
          <cell r="L5915">
            <v>-4.5815481739999999</v>
          </cell>
        </row>
        <row r="5916">
          <cell r="K5916">
            <v>-5.8526634550000001</v>
          </cell>
          <cell r="L5916">
            <v>-4.5795503760000003</v>
          </cell>
        </row>
        <row r="5917">
          <cell r="K5917">
            <v>-5.8495808220000001</v>
          </cell>
          <cell r="L5917">
            <v>-4.5798628529999998</v>
          </cell>
        </row>
        <row r="5918">
          <cell r="K5918">
            <v>-5.8439568380000004</v>
          </cell>
          <cell r="L5918">
            <v>-4.5797792570000002</v>
          </cell>
        </row>
        <row r="5919">
          <cell r="K5919">
            <v>-5.8411549100000002</v>
          </cell>
          <cell r="L5919">
            <v>-4.577963402</v>
          </cell>
        </row>
        <row r="5920">
          <cell r="K5920">
            <v>-5.8447338090000001</v>
          </cell>
          <cell r="L5920">
            <v>-4.5754944289999999</v>
          </cell>
        </row>
        <row r="5921">
          <cell r="K5921">
            <v>-5.8504690510000001</v>
          </cell>
          <cell r="L5921">
            <v>-4.5744747419999996</v>
          </cell>
        </row>
        <row r="5922">
          <cell r="K5922">
            <v>-5.8556297070000003</v>
          </cell>
          <cell r="L5922">
            <v>-4.5695341129999996</v>
          </cell>
        </row>
        <row r="5923">
          <cell r="K5923">
            <v>-5.8439747710000001</v>
          </cell>
          <cell r="L5923">
            <v>-4.5676284039999997</v>
          </cell>
        </row>
        <row r="5924">
          <cell r="K5924">
            <v>-5.8375734489999997</v>
          </cell>
          <cell r="L5924">
            <v>-4.5679185289999999</v>
          </cell>
        </row>
        <row r="5925">
          <cell r="K5925">
            <v>-5.8383467610000004</v>
          </cell>
          <cell r="L5925">
            <v>-4.567534974</v>
          </cell>
        </row>
        <row r="5926">
          <cell r="K5926">
            <v>-5.843329185</v>
          </cell>
          <cell r="L5926">
            <v>-4.5654732490000001</v>
          </cell>
        </row>
        <row r="5927">
          <cell r="K5927">
            <v>-5.8519490660000004</v>
          </cell>
          <cell r="L5927">
            <v>-4.5635675400000002</v>
          </cell>
        </row>
        <row r="5928">
          <cell r="K5928">
            <v>-5.8526297850000004</v>
          </cell>
          <cell r="L5928">
            <v>-4.5635353529999998</v>
          </cell>
        </row>
        <row r="5929">
          <cell r="K5929">
            <v>-5.8476821279999998</v>
          </cell>
          <cell r="L5929">
            <v>-4.5598710090000001</v>
          </cell>
        </row>
        <row r="5930">
          <cell r="K5930">
            <v>-5.8482131620000004</v>
          </cell>
          <cell r="L5930">
            <v>-4.5587900780000004</v>
          </cell>
        </row>
        <row r="5931">
          <cell r="K5931">
            <v>-5.8547037819999996</v>
          </cell>
          <cell r="L5931">
            <v>-4.5566858850000003</v>
          </cell>
        </row>
        <row r="5932">
          <cell r="K5932">
            <v>-5.8605411319999998</v>
          </cell>
          <cell r="L5932">
            <v>-4.552144459</v>
          </cell>
        </row>
        <row r="5933">
          <cell r="K5933">
            <v>-5.8559594529999996</v>
          </cell>
          <cell r="L5933">
            <v>-4.5511515940000002</v>
          </cell>
        </row>
        <row r="5934">
          <cell r="K5934">
            <v>-5.8568319449999997</v>
          </cell>
          <cell r="L5934">
            <v>-4.5478672290000004</v>
          </cell>
        </row>
        <row r="5935">
          <cell r="K5935">
            <v>-5.8628797309999996</v>
          </cell>
          <cell r="L5935">
            <v>-4.547296813</v>
          </cell>
        </row>
        <row r="5936">
          <cell r="K5936">
            <v>-5.8679891509999997</v>
          </cell>
          <cell r="L5936">
            <v>-4.5440334590000004</v>
          </cell>
        </row>
        <row r="5937">
          <cell r="K5937">
            <v>-5.8680605159999999</v>
          </cell>
          <cell r="L5937">
            <v>-4.5434934409999999</v>
          </cell>
        </row>
        <row r="5938">
          <cell r="K5938">
            <v>-5.8765193660000001</v>
          </cell>
          <cell r="L5938">
            <v>-4.5440459759999996</v>
          </cell>
        </row>
        <row r="5939">
          <cell r="K5939">
            <v>-5.8779199640000002</v>
          </cell>
          <cell r="L5939">
            <v>-4.5422962809999996</v>
          </cell>
        </row>
        <row r="5940">
          <cell r="K5940">
            <v>-5.8769175499999999</v>
          </cell>
          <cell r="L5940">
            <v>-4.5402506499999999</v>
          </cell>
        </row>
        <row r="5941">
          <cell r="K5941">
            <v>-5.8778584800000004</v>
          </cell>
          <cell r="L5941">
            <v>-4.5397517589999996</v>
          </cell>
        </row>
        <row r="5942">
          <cell r="K5942">
            <v>-5.8770668700000002</v>
          </cell>
          <cell r="L5942">
            <v>-4.5397092910000003</v>
          </cell>
        </row>
        <row r="5943">
          <cell r="K5943">
            <v>-5.8808477879999996</v>
          </cell>
          <cell r="L5943">
            <v>-4.5175515629999996</v>
          </cell>
        </row>
        <row r="5944">
          <cell r="K5944">
            <v>-5.8784897919999999</v>
          </cell>
          <cell r="L5944">
            <v>-4.4802259429999998</v>
          </cell>
        </row>
        <row r="5945">
          <cell r="K5945">
            <v>-5.8596862070000002</v>
          </cell>
          <cell r="L5945">
            <v>-4.3768303639999999</v>
          </cell>
        </row>
        <row r="5946">
          <cell r="K5946">
            <v>-5.8196046600000004</v>
          </cell>
          <cell r="L5946">
            <v>-4.257153776</v>
          </cell>
        </row>
        <row r="5947">
          <cell r="K5947">
            <v>-5.7910627659999996</v>
          </cell>
          <cell r="L5947">
            <v>-4.1703360370000002</v>
          </cell>
        </row>
        <row r="5948">
          <cell r="K5948">
            <v>-5.6945851029999996</v>
          </cell>
          <cell r="L5948">
            <v>-3.91935191</v>
          </cell>
        </row>
        <row r="5949">
          <cell r="K5949">
            <v>-5.58800352</v>
          </cell>
          <cell r="L5949">
            <v>-3.7642196499999998</v>
          </cell>
        </row>
        <row r="5950">
          <cell r="K5950">
            <v>-5.2937670700000004</v>
          </cell>
          <cell r="L5950">
            <v>-3.565525633</v>
          </cell>
        </row>
        <row r="5951">
          <cell r="K5951">
            <v>-5.187210007</v>
          </cell>
          <cell r="L5951">
            <v>-3.5379476080000001</v>
          </cell>
        </row>
        <row r="5952">
          <cell r="K5952">
            <v>-4.9074765349999998</v>
          </cell>
          <cell r="L5952">
            <v>-3.4732835729999998</v>
          </cell>
        </row>
        <row r="5953">
          <cell r="K5953">
            <v>-4.777414899</v>
          </cell>
          <cell r="L5953">
            <v>-3.4443753959999999</v>
          </cell>
        </row>
        <row r="5954">
          <cell r="K5954">
            <v>-4.721003412</v>
          </cell>
          <cell r="L5954">
            <v>-3.430145607</v>
          </cell>
        </row>
        <row r="5955">
          <cell r="K5955">
            <v>-4.7399208159999997</v>
          </cell>
          <cell r="L5955">
            <v>-3.432519809</v>
          </cell>
        </row>
        <row r="5956">
          <cell r="K5956">
            <v>-4.736467448</v>
          </cell>
          <cell r="L5956">
            <v>-3.4318351749999998</v>
          </cell>
        </row>
        <row r="5957">
          <cell r="K5957">
            <v>-4.7309474009999999</v>
          </cell>
          <cell r="L5957">
            <v>-3.4317949419999998</v>
          </cell>
        </row>
        <row r="5958">
          <cell r="K5958">
            <v>-4.7289367179999999</v>
          </cell>
          <cell r="L5958">
            <v>-3.4319433570000002</v>
          </cell>
        </row>
        <row r="5959">
          <cell r="K5959">
            <v>-4.712580794</v>
          </cell>
          <cell r="L5959">
            <v>-3.4319661560000001</v>
          </cell>
        </row>
        <row r="5960">
          <cell r="K5960">
            <v>-4.7052422030000001</v>
          </cell>
          <cell r="L5960">
            <v>-3.4319661560000001</v>
          </cell>
        </row>
        <row r="5961">
          <cell r="K5961">
            <v>-4.7034459829999999</v>
          </cell>
          <cell r="L5961">
            <v>-3.4319661560000001</v>
          </cell>
        </row>
        <row r="5962">
          <cell r="K5962">
            <v>-4.7070991749999997</v>
          </cell>
          <cell r="L5962">
            <v>-3.4319661560000001</v>
          </cell>
        </row>
        <row r="5963">
          <cell r="K5963">
            <v>-4.7066585380000001</v>
          </cell>
          <cell r="L5963">
            <v>-3.4319661560000001</v>
          </cell>
        </row>
        <row r="5964">
          <cell r="K5964">
            <v>-4.7006718689999998</v>
          </cell>
          <cell r="L5964">
            <v>-3.4319661560000001</v>
          </cell>
        </row>
        <row r="5965">
          <cell r="K5965">
            <v>-4.6965564459999998</v>
          </cell>
          <cell r="L5965">
            <v>-3.4319661560000001</v>
          </cell>
        </row>
        <row r="5966">
          <cell r="K5966">
            <v>-4.692665002</v>
          </cell>
          <cell r="L5966">
            <v>-3.4319661560000001</v>
          </cell>
        </row>
        <row r="5967">
          <cell r="K5967">
            <v>-4.6933585310000003</v>
          </cell>
          <cell r="L5967">
            <v>-3.4319661560000001</v>
          </cell>
        </row>
        <row r="5968">
          <cell r="K5968">
            <v>-4.6995775950000001</v>
          </cell>
          <cell r="L5968">
            <v>-3.4319661560000001</v>
          </cell>
        </row>
        <row r="5969">
          <cell r="K5969">
            <v>-4.7024944399999997</v>
          </cell>
          <cell r="L5969">
            <v>-3.4319661560000001</v>
          </cell>
        </row>
        <row r="5970">
          <cell r="K5970">
            <v>-4.7050185899999999</v>
          </cell>
          <cell r="L5970">
            <v>-3.4319661560000001</v>
          </cell>
        </row>
        <row r="5971">
          <cell r="K5971">
            <v>-4.7046602980000003</v>
          </cell>
          <cell r="L5971">
            <v>-3.4319661560000001</v>
          </cell>
        </row>
        <row r="5972">
          <cell r="K5972">
            <v>-4.7033508279999996</v>
          </cell>
          <cell r="L5972">
            <v>-3.4319661560000001</v>
          </cell>
        </row>
        <row r="5973">
          <cell r="K5973">
            <v>-4.7019890240000004</v>
          </cell>
          <cell r="L5973">
            <v>-3.4319661560000001</v>
          </cell>
        </row>
        <row r="5974">
          <cell r="K5974">
            <v>-4.7018704470000001</v>
          </cell>
          <cell r="L5974">
            <v>-3.4319661560000001</v>
          </cell>
        </row>
        <row r="5975">
          <cell r="K5975">
            <v>-4.7054409289999999</v>
          </cell>
          <cell r="L5975">
            <v>-3.4319661560000001</v>
          </cell>
        </row>
        <row r="5976">
          <cell r="K5976">
            <v>-4.7094026409999996</v>
          </cell>
          <cell r="L5976">
            <v>-3.4319661560000001</v>
          </cell>
        </row>
        <row r="5977">
          <cell r="K5977">
            <v>-4.7176828940000002</v>
          </cell>
          <cell r="L5977">
            <v>-3.4319661560000001</v>
          </cell>
        </row>
        <row r="5978">
          <cell r="K5978">
            <v>-4.7201810599999998</v>
          </cell>
          <cell r="L5978">
            <v>-3.4319661560000001</v>
          </cell>
        </row>
        <row r="5979">
          <cell r="K5979">
            <v>-4.7194611809999998</v>
          </cell>
          <cell r="L5979">
            <v>-3.4319661560000001</v>
          </cell>
        </row>
        <row r="5980">
          <cell r="K5980">
            <v>-4.7246481879999997</v>
          </cell>
          <cell r="L5980">
            <v>-3.4319661560000001</v>
          </cell>
        </row>
        <row r="5981">
          <cell r="K5981">
            <v>-4.7278812370000001</v>
          </cell>
          <cell r="L5981">
            <v>-3.4315016869999999</v>
          </cell>
        </row>
        <row r="5982">
          <cell r="K5982">
            <v>-4.6773821260000004</v>
          </cell>
          <cell r="L5982">
            <v>-3.4209588169999998</v>
          </cell>
        </row>
        <row r="5983">
          <cell r="K5983">
            <v>-4.5917282630000003</v>
          </cell>
          <cell r="L5983">
            <v>-3.406889514</v>
          </cell>
        </row>
        <row r="5984">
          <cell r="K5984">
            <v>-4.3547080859999996</v>
          </cell>
          <cell r="L5984">
            <v>-3.363347428</v>
          </cell>
        </row>
        <row r="5985">
          <cell r="K5985">
            <v>-4.2468843730000003</v>
          </cell>
          <cell r="L5985">
            <v>-3.3352886160000002</v>
          </cell>
        </row>
        <row r="5986">
          <cell r="K5986">
            <v>-4.0182666850000004</v>
          </cell>
          <cell r="L5986">
            <v>-3.2584046610000001</v>
          </cell>
        </row>
        <row r="5987">
          <cell r="K5987">
            <v>-3.7482129660000001</v>
          </cell>
          <cell r="L5987">
            <v>-3.162934339</v>
          </cell>
        </row>
        <row r="5988">
          <cell r="K5988">
            <v>-3.60599537</v>
          </cell>
          <cell r="L5988">
            <v>-3.1128923670000002</v>
          </cell>
        </row>
        <row r="5989">
          <cell r="K5989">
            <v>-3.3074711219999999</v>
          </cell>
          <cell r="L5989">
            <v>-3.0121387629999998</v>
          </cell>
        </row>
        <row r="5990">
          <cell r="K5990">
            <v>-3.1662577700000001</v>
          </cell>
          <cell r="L5990">
            <v>-2.9662392390000001</v>
          </cell>
        </row>
        <row r="5991">
          <cell r="K5991">
            <v>-3.0586863989999999</v>
          </cell>
          <cell r="L5991">
            <v>-2.9232304650000001</v>
          </cell>
        </row>
        <row r="5992">
          <cell r="K5992">
            <v>-3.077595568</v>
          </cell>
          <cell r="L5992">
            <v>-2.9269712530000001</v>
          </cell>
        </row>
        <row r="5993">
          <cell r="K5993">
            <v>-3.083913447</v>
          </cell>
          <cell r="L5993">
            <v>-2.9284008699999999</v>
          </cell>
        </row>
        <row r="5994">
          <cell r="K5994">
            <v>-3.0886041870000001</v>
          </cell>
          <cell r="L5994">
            <v>-2.9276418049999999</v>
          </cell>
        </row>
        <row r="5995">
          <cell r="K5995">
            <v>-3.0849703910000001</v>
          </cell>
          <cell r="L5995">
            <v>-2.9279444479999999</v>
          </cell>
        </row>
        <row r="5996">
          <cell r="K5996">
            <v>-3.0619516550000001</v>
          </cell>
          <cell r="L5996">
            <v>-2.9279942920000002</v>
          </cell>
        </row>
        <row r="5997">
          <cell r="K5997">
            <v>-3.0500848170000001</v>
          </cell>
          <cell r="L5997">
            <v>-2.9279942920000002</v>
          </cell>
        </row>
        <row r="5998">
          <cell r="K5998">
            <v>-3.028235929</v>
          </cell>
          <cell r="L5998">
            <v>-2.9279942920000002</v>
          </cell>
        </row>
        <row r="5999">
          <cell r="K5999">
            <v>-3.0241609469999999</v>
          </cell>
          <cell r="L5999">
            <v>-2.9279942920000002</v>
          </cell>
        </row>
        <row r="6000">
          <cell r="K6000">
            <v>-3.0304722380000002</v>
          </cell>
          <cell r="L6000">
            <v>-2.9279942920000002</v>
          </cell>
        </row>
        <row r="6001">
          <cell r="K6001">
            <v>-3.0349459529999998</v>
          </cell>
          <cell r="L6001">
            <v>-2.9279942920000002</v>
          </cell>
        </row>
        <row r="6002">
          <cell r="K6002">
            <v>-3.0311974230000001</v>
          </cell>
          <cell r="L6002">
            <v>-2.9279942920000002</v>
          </cell>
        </row>
        <row r="6003">
          <cell r="K6003">
            <v>-3.0006664390000002</v>
          </cell>
          <cell r="L6003">
            <v>-2.9279942920000002</v>
          </cell>
        </row>
        <row r="6004">
          <cell r="K6004">
            <v>-2.9778533820000002</v>
          </cell>
          <cell r="L6004">
            <v>-2.9279942920000002</v>
          </cell>
        </row>
        <row r="6005">
          <cell r="K6005">
            <v>-2.928317158</v>
          </cell>
          <cell r="L6005">
            <v>-2.9279942920000002</v>
          </cell>
        </row>
        <row r="6006">
          <cell r="K6006">
            <v>-2.905265666</v>
          </cell>
          <cell r="L6006">
            <v>-2.9279942920000002</v>
          </cell>
        </row>
        <row r="6007">
          <cell r="K6007">
            <v>-2.846233045</v>
          </cell>
          <cell r="L6007">
            <v>-2.9280050210000002</v>
          </cell>
        </row>
        <row r="6008">
          <cell r="K6008">
            <v>-2.8176534559999999</v>
          </cell>
          <cell r="L6008">
            <v>-2.929085057</v>
          </cell>
        </row>
        <row r="6009">
          <cell r="K6009">
            <v>-2.7903805899999998</v>
          </cell>
          <cell r="L6009">
            <v>-2.9324583820000001</v>
          </cell>
        </row>
        <row r="6010">
          <cell r="K6010">
            <v>-2.7880780399999998</v>
          </cell>
          <cell r="L6010">
            <v>-2.9350704059999999</v>
          </cell>
        </row>
        <row r="6011">
          <cell r="K6011">
            <v>-2.7836279300000002</v>
          </cell>
          <cell r="L6011">
            <v>-2.9362919289999998</v>
          </cell>
        </row>
        <row r="6012">
          <cell r="K6012">
            <v>-2.763249724</v>
          </cell>
          <cell r="L6012">
            <v>-2.9361075269999999</v>
          </cell>
        </row>
        <row r="6013">
          <cell r="K6013">
            <v>-2.7531928309999998</v>
          </cell>
          <cell r="L6013">
            <v>-2.9376363859999999</v>
          </cell>
        </row>
        <row r="6014">
          <cell r="K6014">
            <v>-2.7351673160000001</v>
          </cell>
          <cell r="L6014">
            <v>-2.9416769110000001</v>
          </cell>
        </row>
        <row r="6015">
          <cell r="K6015">
            <v>-2.7295166150000001</v>
          </cell>
          <cell r="L6015">
            <v>-2.9441420840000001</v>
          </cell>
        </row>
        <row r="6016">
          <cell r="K6016">
            <v>-2.7138842300000001</v>
          </cell>
          <cell r="L6016">
            <v>-2.9490572319999999</v>
          </cell>
        </row>
        <row r="6017">
          <cell r="K6017">
            <v>-2.7172601940000001</v>
          </cell>
          <cell r="L6017">
            <v>-2.9510988399999998</v>
          </cell>
        </row>
        <row r="6018">
          <cell r="K6018">
            <v>-2.722003086</v>
          </cell>
          <cell r="L6018">
            <v>-2.9522510720000001</v>
          </cell>
        </row>
        <row r="6019">
          <cell r="K6019">
            <v>-2.7372438749999999</v>
          </cell>
          <cell r="L6019">
            <v>-2.951971452</v>
          </cell>
        </row>
        <row r="6020">
          <cell r="K6020">
            <v>-2.747460335</v>
          </cell>
          <cell r="L6020">
            <v>-2.9519794990000001</v>
          </cell>
        </row>
        <row r="6021">
          <cell r="K6021">
            <v>-2.748109946</v>
          </cell>
          <cell r="L6021">
            <v>-2.9520018499999998</v>
          </cell>
        </row>
        <row r="6022">
          <cell r="K6022">
            <v>-2.736139536</v>
          </cell>
          <cell r="L6022">
            <v>-2.9520130259999999</v>
          </cell>
        </row>
        <row r="6023">
          <cell r="K6023">
            <v>-2.7000694740000002</v>
          </cell>
          <cell r="L6023">
            <v>-2.9528892149999999</v>
          </cell>
        </row>
        <row r="6024">
          <cell r="K6024">
            <v>-2.686184634</v>
          </cell>
          <cell r="L6024">
            <v>-2.9550875080000001</v>
          </cell>
        </row>
        <row r="6025">
          <cell r="K6025">
            <v>-2.679919822</v>
          </cell>
          <cell r="L6025">
            <v>-2.9591081400000001</v>
          </cell>
        </row>
        <row r="6026">
          <cell r="K6026">
            <v>-2.697568747</v>
          </cell>
          <cell r="L6026">
            <v>-2.9602324320000002</v>
          </cell>
        </row>
        <row r="6027">
          <cell r="K6027">
            <v>-2.7131736829999999</v>
          </cell>
          <cell r="L6027">
            <v>-2.959996174</v>
          </cell>
        </row>
        <row r="6028">
          <cell r="K6028">
            <v>-2.7499142170000002</v>
          </cell>
          <cell r="L6028">
            <v>-2.9599733750000001</v>
          </cell>
        </row>
        <row r="6029">
          <cell r="K6029">
            <v>-2.7641542389999998</v>
          </cell>
          <cell r="L6029">
            <v>-2.9599845509999998</v>
          </cell>
        </row>
        <row r="6030">
          <cell r="K6030">
            <v>-2.7827051159999998</v>
          </cell>
          <cell r="L6030">
            <v>-2.960006903</v>
          </cell>
        </row>
        <row r="6031">
          <cell r="K6031">
            <v>-2.793876778</v>
          </cell>
          <cell r="L6031">
            <v>-2.9600180790000001</v>
          </cell>
        </row>
        <row r="6032">
          <cell r="K6032">
            <v>-2.8300870100000002</v>
          </cell>
          <cell r="L6032">
            <v>-2.9600404309999999</v>
          </cell>
        </row>
        <row r="6033">
          <cell r="K6033">
            <v>-2.8515604040000002</v>
          </cell>
          <cell r="L6033">
            <v>-2.960051607</v>
          </cell>
        </row>
        <row r="6034">
          <cell r="K6034">
            <v>-2.8849377829999998</v>
          </cell>
          <cell r="L6034">
            <v>-2.9600737349999999</v>
          </cell>
        </row>
        <row r="6035">
          <cell r="K6035">
            <v>-2.8999161660000001</v>
          </cell>
          <cell r="L6035">
            <v>-2.9600960870000002</v>
          </cell>
        </row>
        <row r="6036">
          <cell r="K6036">
            <v>-2.9096883280000001</v>
          </cell>
          <cell r="L6036">
            <v>-2.9601072620000002</v>
          </cell>
        </row>
        <row r="6037">
          <cell r="K6037">
            <v>-2.9170106329999999</v>
          </cell>
          <cell r="L6037">
            <v>-2.960129614</v>
          </cell>
        </row>
        <row r="6038">
          <cell r="K6038">
            <v>-2.9176346259999999</v>
          </cell>
          <cell r="L6038">
            <v>-2.9601374370000002</v>
          </cell>
        </row>
        <row r="6039">
          <cell r="K6039">
            <v>-2.9247250839999999</v>
          </cell>
          <cell r="L6039">
            <v>-2.9570242869999999</v>
          </cell>
        </row>
        <row r="6040">
          <cell r="K6040">
            <v>-2.9249377170000002</v>
          </cell>
          <cell r="L6040">
            <v>-2.9555859519999998</v>
          </cell>
        </row>
        <row r="6041">
          <cell r="K6041">
            <v>-2.9365745369999998</v>
          </cell>
          <cell r="L6041">
            <v>-2.9559923069999998</v>
          </cell>
        </row>
        <row r="6042">
          <cell r="K6042">
            <v>-2.9464905290000001</v>
          </cell>
          <cell r="L6042">
            <v>-2.9560001300000001</v>
          </cell>
        </row>
        <row r="6043">
          <cell r="K6043">
            <v>-2.9454736590000001</v>
          </cell>
          <cell r="L6043">
            <v>-2.9559889539999999</v>
          </cell>
        </row>
        <row r="6044">
          <cell r="K6044">
            <v>-2.9385513680000002</v>
          </cell>
          <cell r="L6044">
            <v>-2.9559666020000002</v>
          </cell>
        </row>
        <row r="6045">
          <cell r="K6045">
            <v>-2.9385610660000001</v>
          </cell>
          <cell r="L6045">
            <v>-2.9559554260000001</v>
          </cell>
        </row>
        <row r="6046">
          <cell r="K6046">
            <v>-2.964516959</v>
          </cell>
          <cell r="L6046">
            <v>-2.9533977170000001</v>
          </cell>
        </row>
        <row r="6047">
          <cell r="K6047">
            <v>-2.981465585</v>
          </cell>
          <cell r="L6047">
            <v>-2.9508196670000002</v>
          </cell>
        </row>
        <row r="6048">
          <cell r="K6048">
            <v>-3.0013755209999999</v>
          </cell>
          <cell r="L6048">
            <v>-2.9475771000000002</v>
          </cell>
        </row>
        <row r="6049">
          <cell r="K6049">
            <v>-3.0024666849999999</v>
          </cell>
          <cell r="L6049">
            <v>-2.947188626</v>
          </cell>
        </row>
        <row r="6050">
          <cell r="K6050">
            <v>-2.996252927</v>
          </cell>
          <cell r="L6050">
            <v>-2.9437044370000001</v>
          </cell>
        </row>
        <row r="6051">
          <cell r="K6051">
            <v>-2.9876515279999998</v>
          </cell>
          <cell r="L6051">
            <v>-2.943952318</v>
          </cell>
        </row>
        <row r="6052">
          <cell r="K6052">
            <v>-2.9879648049999998</v>
          </cell>
          <cell r="L6052">
            <v>-2.9439934449999998</v>
          </cell>
        </row>
        <row r="6053">
          <cell r="K6053">
            <v>-2.983660355</v>
          </cell>
          <cell r="L6053">
            <v>-2.943976234</v>
          </cell>
        </row>
        <row r="6054">
          <cell r="K6054">
            <v>-2.9770348719999999</v>
          </cell>
          <cell r="L6054">
            <v>-2.9439650579999999</v>
          </cell>
        </row>
        <row r="6055">
          <cell r="K6055">
            <v>-2.9574685889999999</v>
          </cell>
          <cell r="L6055">
            <v>-2.9439427070000002</v>
          </cell>
        </row>
        <row r="6056">
          <cell r="K6056">
            <v>-2.9443396759999998</v>
          </cell>
          <cell r="L6056">
            <v>-2.943931531</v>
          </cell>
        </row>
        <row r="6057">
          <cell r="K6057">
            <v>-2.916510707</v>
          </cell>
          <cell r="L6057">
            <v>-2.9439091789999998</v>
          </cell>
        </row>
        <row r="6058">
          <cell r="K6058">
            <v>-2.89118393</v>
          </cell>
          <cell r="L6058">
            <v>-2.944408964</v>
          </cell>
        </row>
        <row r="6059">
          <cell r="K6059">
            <v>-2.8721475829999998</v>
          </cell>
          <cell r="L6059">
            <v>-2.946588706</v>
          </cell>
        </row>
        <row r="6060">
          <cell r="K6060">
            <v>-2.8439164039999998</v>
          </cell>
          <cell r="L6060">
            <v>-2.9483902560000002</v>
          </cell>
        </row>
        <row r="6061">
          <cell r="K6061">
            <v>-2.8370274169999998</v>
          </cell>
          <cell r="L6061">
            <v>-2.9480037939999999</v>
          </cell>
        </row>
        <row r="6062">
          <cell r="K6062">
            <v>-2.8302824420000001</v>
          </cell>
          <cell r="L6062">
            <v>-2.947972949</v>
          </cell>
        </row>
        <row r="6063">
          <cell r="K6063">
            <v>-2.8347206580000002</v>
          </cell>
          <cell r="L6063">
            <v>-2.9479841250000001</v>
          </cell>
        </row>
        <row r="6064">
          <cell r="K6064">
            <v>-2.8489374399999998</v>
          </cell>
          <cell r="L6064">
            <v>-2.9480064769999998</v>
          </cell>
        </row>
        <row r="6065">
          <cell r="K6065">
            <v>-2.8501402269999998</v>
          </cell>
          <cell r="L6065">
            <v>-2.948017653</v>
          </cell>
        </row>
        <row r="6066">
          <cell r="K6066">
            <v>-2.8328596589999999</v>
          </cell>
          <cell r="L6066">
            <v>-2.9480400040000001</v>
          </cell>
        </row>
        <row r="6067">
          <cell r="K6067">
            <v>-2.800202525</v>
          </cell>
          <cell r="L6067">
            <v>-2.9498616709999999</v>
          </cell>
        </row>
        <row r="6068">
          <cell r="K6068">
            <v>-2.7708690210000002</v>
          </cell>
          <cell r="L6068">
            <v>-2.952203463</v>
          </cell>
        </row>
        <row r="6069">
          <cell r="K6069">
            <v>-2.7304147250000002</v>
          </cell>
          <cell r="L6069">
            <v>-2.958978723</v>
          </cell>
        </row>
        <row r="6070">
          <cell r="K6070">
            <v>-2.7137696789999999</v>
          </cell>
          <cell r="L6070">
            <v>-2.9616240519999999</v>
          </cell>
        </row>
        <row r="6071">
          <cell r="K6071">
            <v>-2.6989316489999999</v>
          </cell>
          <cell r="L6071">
            <v>-2.970841686</v>
          </cell>
        </row>
        <row r="6072">
          <cell r="K6072">
            <v>-2.6746555939999999</v>
          </cell>
          <cell r="L6072">
            <v>-2.975086058</v>
          </cell>
        </row>
        <row r="6073">
          <cell r="K6073">
            <v>-2.5805437969999998</v>
          </cell>
          <cell r="L6073">
            <v>-2.9890413680000001</v>
          </cell>
        </row>
        <row r="6074">
          <cell r="K6074">
            <v>-2.4583925930000001</v>
          </cell>
          <cell r="L6074">
            <v>-3.0227734979999998</v>
          </cell>
        </row>
        <row r="6075">
          <cell r="K6075">
            <v>-2.4015898760000001</v>
          </cell>
          <cell r="L6075">
            <v>-3.0366136969999999</v>
          </cell>
        </row>
        <row r="6076">
          <cell r="K6076">
            <v>-2.366958656</v>
          </cell>
          <cell r="L6076">
            <v>-3.0515249899999999</v>
          </cell>
        </row>
        <row r="6077">
          <cell r="K6077">
            <v>-2.3977681500000001</v>
          </cell>
          <cell r="L6077">
            <v>-3.052664482</v>
          </cell>
        </row>
        <row r="6078">
          <cell r="K6078">
            <v>-2.4748171380000001</v>
          </cell>
          <cell r="L6078">
            <v>-3.051770189</v>
          </cell>
        </row>
        <row r="6079">
          <cell r="K6079">
            <v>-2.4913395810000001</v>
          </cell>
          <cell r="L6079">
            <v>-3.0516564179999999</v>
          </cell>
        </row>
        <row r="6080">
          <cell r="K6080">
            <v>-2.474446951</v>
          </cell>
          <cell r="L6080">
            <v>-3.047919431</v>
          </cell>
        </row>
        <row r="6081">
          <cell r="K6081">
            <v>-2.4676856900000002</v>
          </cell>
          <cell r="L6081">
            <v>-3.0475041360000001</v>
          </cell>
        </row>
        <row r="6082">
          <cell r="K6082">
            <v>-2.4994558759999999</v>
          </cell>
          <cell r="L6082">
            <v>-3.0479775450000002</v>
          </cell>
        </row>
        <row r="6083">
          <cell r="K6083">
            <v>-2.552583625</v>
          </cell>
          <cell r="L6083">
            <v>-3.043598169</v>
          </cell>
        </row>
        <row r="6084">
          <cell r="K6084">
            <v>-2.5760989940000001</v>
          </cell>
          <cell r="L6084">
            <v>-3.038415917</v>
          </cell>
        </row>
        <row r="6085">
          <cell r="K6085">
            <v>-2.6175031849999999</v>
          </cell>
          <cell r="L6085">
            <v>-3.0269242169999999</v>
          </cell>
        </row>
        <row r="6086">
          <cell r="K6086">
            <v>-2.6342755919999998</v>
          </cell>
          <cell r="L6086">
            <v>-3.0210732010000001</v>
          </cell>
        </row>
        <row r="6087">
          <cell r="K6087">
            <v>-2.676424366</v>
          </cell>
          <cell r="L6087">
            <v>-3.0128553600000001</v>
          </cell>
        </row>
        <row r="6088">
          <cell r="K6088">
            <v>-2.6805427169999998</v>
          </cell>
          <cell r="L6088">
            <v>-3.0086409390000002</v>
          </cell>
        </row>
        <row r="6089">
          <cell r="K6089">
            <v>-2.6684943539999999</v>
          </cell>
          <cell r="L6089">
            <v>-3.0049059630000001</v>
          </cell>
        </row>
        <row r="6090">
          <cell r="K6090">
            <v>-2.653226117</v>
          </cell>
          <cell r="L6090">
            <v>-3.0037532840000001</v>
          </cell>
        </row>
        <row r="6091">
          <cell r="K6091">
            <v>-2.6541739999999998</v>
          </cell>
          <cell r="L6091">
            <v>-3.0039316509999998</v>
          </cell>
        </row>
        <row r="6092">
          <cell r="K6092">
            <v>-2.6582460550000002</v>
          </cell>
          <cell r="L6092">
            <v>-3.0039890950000001</v>
          </cell>
        </row>
        <row r="6093">
          <cell r="K6093">
            <v>-2.6642782880000002</v>
          </cell>
          <cell r="L6093">
            <v>-3.003977919</v>
          </cell>
        </row>
        <row r="6094">
          <cell r="K6094">
            <v>-2.689097453</v>
          </cell>
          <cell r="L6094">
            <v>-3.0001727589999998</v>
          </cell>
        </row>
        <row r="6095">
          <cell r="K6095">
            <v>-2.6945600409999999</v>
          </cell>
          <cell r="L6095">
            <v>-2.9962536040000001</v>
          </cell>
        </row>
        <row r="6096">
          <cell r="K6096">
            <v>-2.6829131570000002</v>
          </cell>
          <cell r="L6096">
            <v>-2.992016832</v>
          </cell>
        </row>
        <row r="6097">
          <cell r="K6097">
            <v>-2.6698543290000001</v>
          </cell>
          <cell r="L6097">
            <v>-2.9916786499999999</v>
          </cell>
        </row>
        <row r="6098">
          <cell r="K6098">
            <v>-2.6494539819999998</v>
          </cell>
          <cell r="L6098">
            <v>-2.9919980559999999</v>
          </cell>
        </row>
        <row r="6099">
          <cell r="K6099">
            <v>-2.6713352590000001</v>
          </cell>
          <cell r="L6099">
            <v>-2.9907199840000001</v>
          </cell>
        </row>
        <row r="6100">
          <cell r="K6100">
            <v>-2.6760100790000001</v>
          </cell>
          <cell r="L6100">
            <v>-2.9885073850000001</v>
          </cell>
        </row>
        <row r="6101">
          <cell r="K6101">
            <v>-2.6593273370000001</v>
          </cell>
          <cell r="L6101">
            <v>-2.9856633490000002</v>
          </cell>
        </row>
        <row r="6102">
          <cell r="K6102">
            <v>-2.6513029029999999</v>
          </cell>
          <cell r="L6102">
            <v>-2.9840245200000002</v>
          </cell>
        </row>
        <row r="6103">
          <cell r="K6103">
            <v>-2.6213649860000001</v>
          </cell>
          <cell r="L6103">
            <v>-2.9838828099999999</v>
          </cell>
        </row>
        <row r="6104">
          <cell r="K6104">
            <v>-2.5762702709999998</v>
          </cell>
          <cell r="L6104">
            <v>-2.9839956860000001</v>
          </cell>
        </row>
        <row r="6105">
          <cell r="K6105">
            <v>-2.5468670480000002</v>
          </cell>
          <cell r="L6105">
            <v>-2.9839856280000001</v>
          </cell>
        </row>
        <row r="6106">
          <cell r="K6106">
            <v>-2.5898703809999999</v>
          </cell>
          <cell r="L6106">
            <v>-2.9839632759999999</v>
          </cell>
        </row>
        <row r="6107">
          <cell r="K6107">
            <v>-2.6075352249999999</v>
          </cell>
          <cell r="L6107">
            <v>-2.9839521000000002</v>
          </cell>
        </row>
        <row r="6108">
          <cell r="K6108">
            <v>-2.5763222400000001</v>
          </cell>
          <cell r="L6108">
            <v>-2.983929748</v>
          </cell>
        </row>
        <row r="6109">
          <cell r="K6109">
            <v>-2.5442609190000001</v>
          </cell>
          <cell r="L6109">
            <v>-2.9839185719999999</v>
          </cell>
        </row>
        <row r="6110">
          <cell r="K6110">
            <v>-2.4430363380000002</v>
          </cell>
          <cell r="L6110">
            <v>-2.9844181339999998</v>
          </cell>
        </row>
        <row r="6111">
          <cell r="K6111">
            <v>-2.3872837950000001</v>
          </cell>
          <cell r="L6111">
            <v>-2.9866682839999998</v>
          </cell>
        </row>
        <row r="6112">
          <cell r="K6112">
            <v>-2.2981701590000001</v>
          </cell>
          <cell r="L6112">
            <v>-2.99562105</v>
          </cell>
        </row>
        <row r="6113">
          <cell r="K6113">
            <v>-2.255608928</v>
          </cell>
          <cell r="L6113">
            <v>-3.002220178</v>
          </cell>
        </row>
        <row r="6114">
          <cell r="K6114">
            <v>-2.2313866729999998</v>
          </cell>
          <cell r="L6114">
            <v>-3.0078414179999999</v>
          </cell>
        </row>
        <row r="6115">
          <cell r="K6115">
            <v>-2.220490775</v>
          </cell>
          <cell r="L6115">
            <v>-3.0095969230000001</v>
          </cell>
        </row>
        <row r="6116">
          <cell r="K6116">
            <v>-2.1773924710000001</v>
          </cell>
          <cell r="L6116">
            <v>-3.0151444019999998</v>
          </cell>
        </row>
        <row r="6117">
          <cell r="K6117">
            <v>-2.2137809339999999</v>
          </cell>
          <cell r="L6117">
            <v>-3.0250111309999999</v>
          </cell>
        </row>
        <row r="6118">
          <cell r="K6118">
            <v>-2.270945786</v>
          </cell>
          <cell r="L6118">
            <v>-3.0244601609999999</v>
          </cell>
        </row>
        <row r="6119">
          <cell r="K6119">
            <v>-2.3057448059999999</v>
          </cell>
          <cell r="L6119">
            <v>-3.0238863920000001</v>
          </cell>
        </row>
        <row r="6120">
          <cell r="K6120">
            <v>-2.2813287660000001</v>
          </cell>
          <cell r="L6120">
            <v>-3.0241322610000001</v>
          </cell>
        </row>
        <row r="6121">
          <cell r="K6121">
            <v>-2.191455908</v>
          </cell>
          <cell r="L6121">
            <v>-3.0241881400000001</v>
          </cell>
        </row>
        <row r="6122">
          <cell r="K6122">
            <v>-2.2108229160000001</v>
          </cell>
          <cell r="L6122">
            <v>-3.0241881400000001</v>
          </cell>
        </row>
        <row r="6123">
          <cell r="K6123">
            <v>-2.2647067760000001</v>
          </cell>
          <cell r="L6123">
            <v>-3.0238951090000001</v>
          </cell>
        </row>
        <row r="6124">
          <cell r="K6124">
            <v>-2.3437159410000001</v>
          </cell>
          <cell r="L6124">
            <v>-3.0188523319999998</v>
          </cell>
        </row>
        <row r="6125">
          <cell r="K6125">
            <v>-2.3638899310000001</v>
          </cell>
          <cell r="L6125">
            <v>-3.0146146659999999</v>
          </cell>
        </row>
        <row r="6126">
          <cell r="K6126">
            <v>-2.3790456299999998</v>
          </cell>
          <cell r="L6126">
            <v>-3.0081789290000001</v>
          </cell>
        </row>
        <row r="6127">
          <cell r="K6127">
            <v>-2.3811073669999998</v>
          </cell>
          <cell r="L6127">
            <v>-3.0075955479999998</v>
          </cell>
        </row>
        <row r="6128">
          <cell r="K6128">
            <v>-2.4035540800000001</v>
          </cell>
          <cell r="L6128">
            <v>-3.0078756160000002</v>
          </cell>
        </row>
        <row r="6129">
          <cell r="K6129">
            <v>-2.4264251450000001</v>
          </cell>
          <cell r="L6129">
            <v>-3.006166602</v>
          </cell>
        </row>
        <row r="6130">
          <cell r="K6130">
            <v>-2.493013382</v>
          </cell>
          <cell r="L6130">
            <v>-2.9892934960000002</v>
          </cell>
        </row>
        <row r="6131">
          <cell r="K6131">
            <v>-2.5235449160000001</v>
          </cell>
          <cell r="L6131">
            <v>-2.9753589730000001</v>
          </cell>
        </row>
        <row r="6132">
          <cell r="K6132">
            <v>-2.5454476019999999</v>
          </cell>
          <cell r="L6132">
            <v>-2.9723048310000002</v>
          </cell>
        </row>
        <row r="6133">
          <cell r="K6133">
            <v>-2.5709685310000001</v>
          </cell>
          <cell r="L6133">
            <v>-2.963433201</v>
          </cell>
        </row>
        <row r="6134">
          <cell r="K6134">
            <v>-2.5659670750000001</v>
          </cell>
          <cell r="L6134">
            <v>-2.9597351060000001</v>
          </cell>
        </row>
        <row r="6135">
          <cell r="K6135">
            <v>-2.6017073910000001</v>
          </cell>
          <cell r="L6135">
            <v>-2.9541956740000002</v>
          </cell>
        </row>
        <row r="6136">
          <cell r="K6136">
            <v>-2.6251817700000002</v>
          </cell>
          <cell r="L6136">
            <v>-2.950791057</v>
          </cell>
        </row>
        <row r="6137">
          <cell r="K6137">
            <v>-2.6346613329999999</v>
          </cell>
          <cell r="L6137">
            <v>-2.9394935919999998</v>
          </cell>
        </row>
        <row r="6138">
          <cell r="K6138">
            <v>-2.644036775</v>
          </cell>
          <cell r="L6138">
            <v>-2.935554545</v>
          </cell>
        </row>
        <row r="6139">
          <cell r="K6139">
            <v>-2.632230141</v>
          </cell>
          <cell r="L6139">
            <v>-2.9359173140000001</v>
          </cell>
        </row>
        <row r="6140">
          <cell r="K6140">
            <v>-2.606686888</v>
          </cell>
          <cell r="L6140">
            <v>-2.9359966630000001</v>
          </cell>
        </row>
        <row r="6141">
          <cell r="K6141">
            <v>-2.6030124689999998</v>
          </cell>
          <cell r="L6141">
            <v>-2.9359743109999998</v>
          </cell>
        </row>
        <row r="6142">
          <cell r="K6142">
            <v>-2.6033372739999998</v>
          </cell>
          <cell r="L6142">
            <v>-2.9359298310000002</v>
          </cell>
        </row>
        <row r="6143">
          <cell r="K6143">
            <v>-2.599179581</v>
          </cell>
          <cell r="L6143">
            <v>-2.9359074789999999</v>
          </cell>
        </row>
        <row r="6144">
          <cell r="K6144">
            <v>-2.57172702</v>
          </cell>
          <cell r="L6144">
            <v>-2.935862776</v>
          </cell>
        </row>
        <row r="6145">
          <cell r="K6145">
            <v>-2.5630242459999999</v>
          </cell>
          <cell r="L6145">
            <v>-2.9358404239999998</v>
          </cell>
        </row>
        <row r="6146">
          <cell r="K6146">
            <v>-2.560653989</v>
          </cell>
          <cell r="L6146">
            <v>-2.9357959440000001</v>
          </cell>
        </row>
        <row r="6147">
          <cell r="K6147">
            <v>-2.5615886969999999</v>
          </cell>
          <cell r="L6147">
            <v>-2.9357713570000001</v>
          </cell>
        </row>
        <row r="6148">
          <cell r="K6148">
            <v>-2.5447798750000001</v>
          </cell>
          <cell r="L6148">
            <v>-2.9357713570000001</v>
          </cell>
        </row>
        <row r="6149">
          <cell r="K6149">
            <v>-2.510421676</v>
          </cell>
          <cell r="L6149">
            <v>-2.935862776</v>
          </cell>
        </row>
        <row r="6150">
          <cell r="K6150">
            <v>-2.4751582289999998</v>
          </cell>
          <cell r="L6150">
            <v>-2.9373737530000001</v>
          </cell>
        </row>
        <row r="6151">
          <cell r="K6151">
            <v>-2.3945934740000001</v>
          </cell>
          <cell r="L6151">
            <v>-2.9463110970000002</v>
          </cell>
        </row>
        <row r="6152">
          <cell r="K6152">
            <v>-2.3789482799999999</v>
          </cell>
          <cell r="L6152">
            <v>-2.9510197150000002</v>
          </cell>
        </row>
        <row r="6153">
          <cell r="K6153">
            <v>-2.366215172</v>
          </cell>
          <cell r="L6153">
            <v>-2.956263657</v>
          </cell>
        </row>
        <row r="6154">
          <cell r="K6154">
            <v>-2.2642831559999999</v>
          </cell>
          <cell r="L6154">
            <v>-2.9621743509999998</v>
          </cell>
        </row>
        <row r="6155">
          <cell r="K6155">
            <v>-2.2189547649999999</v>
          </cell>
          <cell r="L6155">
            <v>-2.9736631459999998</v>
          </cell>
        </row>
        <row r="6156">
          <cell r="K6156">
            <v>-2.1732344119999998</v>
          </cell>
          <cell r="L6156">
            <v>-2.9955332079999999</v>
          </cell>
        </row>
        <row r="6157">
          <cell r="K6157">
            <v>-2.1927088339999998</v>
          </cell>
          <cell r="L6157">
            <v>-2.996809045</v>
          </cell>
        </row>
        <row r="6158">
          <cell r="K6158">
            <v>-2.2760301360000001</v>
          </cell>
          <cell r="L6158">
            <v>-2.9957522550000002</v>
          </cell>
        </row>
        <row r="6159">
          <cell r="K6159">
            <v>-2.2738831259999999</v>
          </cell>
          <cell r="L6159">
            <v>-2.9960276280000002</v>
          </cell>
        </row>
        <row r="6160">
          <cell r="K6160">
            <v>-2.1745865169999998</v>
          </cell>
          <cell r="L6160">
            <v>-2.9963532929999999</v>
          </cell>
        </row>
        <row r="6161">
          <cell r="K6161">
            <v>-2.120491855</v>
          </cell>
          <cell r="L6161">
            <v>-2.9980281089999998</v>
          </cell>
        </row>
        <row r="6162">
          <cell r="K6162">
            <v>-2.085426585</v>
          </cell>
          <cell r="L6162">
            <v>-3.0003953820000002</v>
          </cell>
        </row>
        <row r="6163">
          <cell r="K6163">
            <v>-2.1122873590000002</v>
          </cell>
          <cell r="L6163">
            <v>-2.9999619819999999</v>
          </cell>
        </row>
        <row r="6164">
          <cell r="K6164">
            <v>-2.1079960839999998</v>
          </cell>
          <cell r="L6164">
            <v>-2.9999630989999999</v>
          </cell>
        </row>
        <row r="6165">
          <cell r="K6165">
            <v>-2.2011512149999999</v>
          </cell>
          <cell r="L6165">
            <v>-2.9999644399999998</v>
          </cell>
        </row>
        <row r="6166">
          <cell r="K6166">
            <v>-2.304753555</v>
          </cell>
          <cell r="L6166">
            <v>-2.9983059409999999</v>
          </cell>
        </row>
        <row r="6167">
          <cell r="K6167">
            <v>-2.3767899240000001</v>
          </cell>
          <cell r="L6167">
            <v>-2.9837878149999999</v>
          </cell>
        </row>
        <row r="6168">
          <cell r="K6168">
            <v>-2.35596797</v>
          </cell>
          <cell r="L6168">
            <v>-2.9794057559999998</v>
          </cell>
        </row>
        <row r="6169">
          <cell r="K6169">
            <v>-2.2686505549999998</v>
          </cell>
          <cell r="L6169">
            <v>-2.9805233430000002</v>
          </cell>
        </row>
        <row r="6170">
          <cell r="K6170">
            <v>-2.1319270210000001</v>
          </cell>
          <cell r="L6170">
            <v>-2.9875833639999998</v>
          </cell>
        </row>
        <row r="6171">
          <cell r="K6171">
            <v>-2.1099085020000001</v>
          </cell>
          <cell r="L6171">
            <v>-2.9908223550000002</v>
          </cell>
        </row>
        <row r="6172">
          <cell r="K6172">
            <v>-2.198538315</v>
          </cell>
          <cell r="L6172">
            <v>-2.9922184440000001</v>
          </cell>
        </row>
        <row r="6173">
          <cell r="K6173">
            <v>-2.2459959660000002</v>
          </cell>
          <cell r="L6173">
            <v>-2.9919739160000001</v>
          </cell>
        </row>
        <row r="6174">
          <cell r="K6174">
            <v>-2.303613533</v>
          </cell>
          <cell r="L6174">
            <v>-2.991697872</v>
          </cell>
        </row>
        <row r="6175">
          <cell r="K6175">
            <v>-2.3309804550000002</v>
          </cell>
          <cell r="L6175">
            <v>-2.9897642229999999</v>
          </cell>
        </row>
        <row r="6176">
          <cell r="K6176">
            <v>-2.4015221699999998</v>
          </cell>
          <cell r="L6176">
            <v>-2.9837545109999999</v>
          </cell>
        </row>
        <row r="6177">
          <cell r="K6177">
            <v>-2.4134667780000001</v>
          </cell>
          <cell r="L6177">
            <v>-2.9796598950000002</v>
          </cell>
        </row>
        <row r="6178">
          <cell r="K6178">
            <v>-2.4146055180000001</v>
          </cell>
          <cell r="L6178">
            <v>-2.9722717510000001</v>
          </cell>
        </row>
        <row r="6179">
          <cell r="K6179">
            <v>-2.4401218720000002</v>
          </cell>
          <cell r="L6179">
            <v>-2.9688407579999998</v>
          </cell>
        </row>
        <row r="6180">
          <cell r="K6180">
            <v>-2.4501780329999998</v>
          </cell>
          <cell r="L6180">
            <v>-2.967643152</v>
          </cell>
        </row>
        <row r="6181">
          <cell r="K6181">
            <v>-2.4446541439999998</v>
          </cell>
          <cell r="L6181">
            <v>-2.961425792</v>
          </cell>
        </row>
        <row r="6182">
          <cell r="K6182">
            <v>-2.4577733579999999</v>
          </cell>
          <cell r="L6182">
            <v>-2.9590658950000002</v>
          </cell>
        </row>
        <row r="6183">
          <cell r="K6183">
            <v>-2.496276076</v>
          </cell>
          <cell r="L6183">
            <v>-2.9560973599999998</v>
          </cell>
        </row>
        <row r="6184">
          <cell r="K6184">
            <v>-2.5085273730000002</v>
          </cell>
          <cell r="L6184">
            <v>-2.9549641270000002</v>
          </cell>
        </row>
        <row r="6185">
          <cell r="K6185">
            <v>-2.5111918759999998</v>
          </cell>
          <cell r="L6185">
            <v>-2.949242081</v>
          </cell>
        </row>
        <row r="6186">
          <cell r="K6186">
            <v>-2.521336238</v>
          </cell>
          <cell r="L6186">
            <v>-2.947644602</v>
          </cell>
        </row>
        <row r="6187">
          <cell r="K6187">
            <v>-2.5315570890000001</v>
          </cell>
          <cell r="L6187">
            <v>-2.9476714240000002</v>
          </cell>
        </row>
        <row r="6188">
          <cell r="K6188">
            <v>-2.5566218260000002</v>
          </cell>
          <cell r="L6188">
            <v>-2.941620361</v>
          </cell>
        </row>
        <row r="6189">
          <cell r="K6189">
            <v>-2.5681078639999999</v>
          </cell>
          <cell r="L6189">
            <v>-2.939440619</v>
          </cell>
        </row>
        <row r="6190">
          <cell r="K6190">
            <v>-2.5771078119999999</v>
          </cell>
          <cell r="L6190">
            <v>-2.936355184</v>
          </cell>
        </row>
        <row r="6191">
          <cell r="K6191">
            <v>-2.5695042529999998</v>
          </cell>
          <cell r="L6191">
            <v>-2.9356144479999999</v>
          </cell>
        </row>
        <row r="6192">
          <cell r="K6192">
            <v>-2.5409127690000002</v>
          </cell>
          <cell r="L6192">
            <v>-2.9359819100000002</v>
          </cell>
        </row>
        <row r="6193">
          <cell r="K6193">
            <v>-2.5174257629999999</v>
          </cell>
          <cell r="L6193">
            <v>-2.9359968859999999</v>
          </cell>
        </row>
        <row r="6194">
          <cell r="K6194">
            <v>-2.4162333889999998</v>
          </cell>
          <cell r="L6194">
            <v>-2.936918672</v>
          </cell>
        </row>
        <row r="6195">
          <cell r="K6195">
            <v>-2.2914321379999998</v>
          </cell>
          <cell r="L6195">
            <v>-2.944013338</v>
          </cell>
        </row>
        <row r="6196">
          <cell r="K6196">
            <v>-2.2604795470000001</v>
          </cell>
          <cell r="L6196">
            <v>-2.9503446919999998</v>
          </cell>
        </row>
        <row r="6197">
          <cell r="K6197">
            <v>-2.2785562989999999</v>
          </cell>
          <cell r="L6197">
            <v>-2.9598280890000002</v>
          </cell>
        </row>
        <row r="6198">
          <cell r="K6198">
            <v>-2.308110305</v>
          </cell>
          <cell r="L6198">
            <v>-2.960551615</v>
          </cell>
        </row>
        <row r="6199">
          <cell r="K6199">
            <v>-2.2496963700000001</v>
          </cell>
          <cell r="L6199">
            <v>-2.9601287200000002</v>
          </cell>
        </row>
        <row r="6200">
          <cell r="K6200">
            <v>-2.2034903639999999</v>
          </cell>
          <cell r="L6200">
            <v>-2.9635134440000002</v>
          </cell>
        </row>
        <row r="6201">
          <cell r="K6201">
            <v>-2.1514850700000001</v>
          </cell>
          <cell r="L6201">
            <v>-2.979128818</v>
          </cell>
        </row>
        <row r="6202">
          <cell r="K6202">
            <v>-2.0674184539999998</v>
          </cell>
          <cell r="L6202">
            <v>-2.989044721</v>
          </cell>
        </row>
        <row r="6203">
          <cell r="K6203">
            <v>-2.0291935130000001</v>
          </cell>
          <cell r="L6203">
            <v>-2.9938642029999998</v>
          </cell>
        </row>
        <row r="6204">
          <cell r="K6204">
            <v>-2.019571402</v>
          </cell>
          <cell r="L6204">
            <v>-3.0042485989999999</v>
          </cell>
        </row>
        <row r="6205">
          <cell r="K6205">
            <v>-2.0275751579999999</v>
          </cell>
          <cell r="L6205">
            <v>-3.0046714940000001</v>
          </cell>
        </row>
        <row r="6206">
          <cell r="K6206">
            <v>-2.0218666330000001</v>
          </cell>
          <cell r="L6206">
            <v>-3.0046480240000002</v>
          </cell>
        </row>
        <row r="6207">
          <cell r="K6207">
            <v>-2.0162797960000001</v>
          </cell>
          <cell r="L6207">
            <v>-3.0070830229999999</v>
          </cell>
        </row>
        <row r="6208">
          <cell r="K6208">
            <v>-1.9321416309999999</v>
          </cell>
          <cell r="L6208">
            <v>-3.0100441820000001</v>
          </cell>
        </row>
        <row r="6209">
          <cell r="K6209">
            <v>-1.9002600039999999</v>
          </cell>
          <cell r="L6209">
            <v>-3.013427788</v>
          </cell>
        </row>
        <row r="6210">
          <cell r="K6210">
            <v>-1.8750830949999999</v>
          </cell>
          <cell r="L6210">
            <v>-3.0225835089999999</v>
          </cell>
        </row>
        <row r="6211">
          <cell r="K6211">
            <v>-1.9375577399999999</v>
          </cell>
          <cell r="L6211">
            <v>-3.028801316</v>
          </cell>
        </row>
        <row r="6212">
          <cell r="K6212">
            <v>-2.0014858659999999</v>
          </cell>
          <cell r="L6212">
            <v>-3.0281023770000002</v>
          </cell>
        </row>
        <row r="6213">
          <cell r="K6213">
            <v>-2.1331634780000002</v>
          </cell>
          <cell r="L6213">
            <v>-3.0191940910000001</v>
          </cell>
        </row>
        <row r="6214">
          <cell r="K6214">
            <v>-2.1794865969999999</v>
          </cell>
          <cell r="L6214">
            <v>-3.0120464509999998</v>
          </cell>
        </row>
        <row r="6215">
          <cell r="K6215">
            <v>-2.2400491890000001</v>
          </cell>
          <cell r="L6215">
            <v>-3.000191311</v>
          </cell>
        </row>
        <row r="6216">
          <cell r="K6216">
            <v>-2.234313582</v>
          </cell>
          <cell r="L6216">
            <v>-2.9950559980000002</v>
          </cell>
        </row>
        <row r="6217">
          <cell r="K6217">
            <v>-2.2367142150000001</v>
          </cell>
          <cell r="L6217">
            <v>-2.990799779</v>
          </cell>
        </row>
        <row r="6218">
          <cell r="K6218">
            <v>-2.2689014329999999</v>
          </cell>
          <cell r="L6218">
            <v>-2.9877778240000001</v>
          </cell>
        </row>
        <row r="6219">
          <cell r="K6219">
            <v>-2.2770237660000001</v>
          </cell>
          <cell r="L6219">
            <v>-2.98678496</v>
          </cell>
        </row>
        <row r="6220">
          <cell r="K6220">
            <v>-2.2924006989999999</v>
          </cell>
          <cell r="L6220">
            <v>-2.9807276379999998</v>
          </cell>
        </row>
        <row r="6221">
          <cell r="K6221">
            <v>-2.3295877260000002</v>
          </cell>
          <cell r="L6221">
            <v>-2.974657128</v>
          </cell>
        </row>
        <row r="6222">
          <cell r="K6222">
            <v>-2.3901534290000002</v>
          </cell>
          <cell r="L6222">
            <v>-2.9599921509999998</v>
          </cell>
        </row>
        <row r="6223">
          <cell r="K6223">
            <v>-2.3828366129999998</v>
          </cell>
          <cell r="L6223">
            <v>-2.9528071840000001</v>
          </cell>
        </row>
        <row r="6224">
          <cell r="K6224">
            <v>-2.374698177</v>
          </cell>
          <cell r="L6224">
            <v>-2.9476365549999999</v>
          </cell>
        </row>
        <row r="6225">
          <cell r="K6225">
            <v>-2.3917796519999999</v>
          </cell>
          <cell r="L6225">
            <v>-2.9478513560000001</v>
          </cell>
        </row>
        <row r="6226">
          <cell r="K6226">
            <v>-2.4167023890000001</v>
          </cell>
          <cell r="L6226">
            <v>-2.9479474680000002</v>
          </cell>
        </row>
        <row r="6227">
          <cell r="K6227">
            <v>-2.4319067630000002</v>
          </cell>
          <cell r="L6227">
            <v>-2.9444433860000001</v>
          </cell>
        </row>
        <row r="6228">
          <cell r="K6228">
            <v>-2.4436206220000001</v>
          </cell>
          <cell r="L6228">
            <v>-2.9435343399999998</v>
          </cell>
        </row>
        <row r="6229">
          <cell r="K6229">
            <v>-2.4543029719999998</v>
          </cell>
          <cell r="L6229">
            <v>-2.9409207510000002</v>
          </cell>
        </row>
        <row r="6230">
          <cell r="K6230">
            <v>-2.4451661470000001</v>
          </cell>
          <cell r="L6230">
            <v>-2.9396607829999999</v>
          </cell>
        </row>
        <row r="6231">
          <cell r="K6231">
            <v>-2.4233095740000001</v>
          </cell>
          <cell r="L6231">
            <v>-2.9399737080000001</v>
          </cell>
        </row>
        <row r="6232">
          <cell r="K6232">
            <v>-2.435311091</v>
          </cell>
          <cell r="L6232">
            <v>-2.9400025420000002</v>
          </cell>
        </row>
        <row r="6233">
          <cell r="K6233">
            <v>-2.464158394</v>
          </cell>
          <cell r="L6233">
            <v>-2.9399824250000002</v>
          </cell>
        </row>
        <row r="6234">
          <cell r="K6234">
            <v>-2.4658001710000002</v>
          </cell>
          <cell r="L6234">
            <v>-2.937165882</v>
          </cell>
        </row>
        <row r="6235">
          <cell r="K6235">
            <v>-2.4707101319999998</v>
          </cell>
          <cell r="L6235">
            <v>-2.9356687620000002</v>
          </cell>
        </row>
        <row r="6236">
          <cell r="K6236">
            <v>-2.473580315</v>
          </cell>
          <cell r="L6236">
            <v>-2.935967158</v>
          </cell>
        </row>
        <row r="6237">
          <cell r="K6237">
            <v>-2.478049639</v>
          </cell>
          <cell r="L6237">
            <v>-2.9359995680000002</v>
          </cell>
        </row>
        <row r="6238">
          <cell r="K6238">
            <v>-2.4811218410000002</v>
          </cell>
          <cell r="L6238">
            <v>-2.9359801220000001</v>
          </cell>
        </row>
        <row r="6239">
          <cell r="K6239">
            <v>-2.4637309310000002</v>
          </cell>
          <cell r="L6239">
            <v>-2.935968946</v>
          </cell>
        </row>
        <row r="6240">
          <cell r="K6240">
            <v>-2.4172343380000001</v>
          </cell>
          <cell r="L6240">
            <v>-2.9359468180000001</v>
          </cell>
        </row>
        <row r="6241">
          <cell r="K6241">
            <v>-2.3990150379999999</v>
          </cell>
          <cell r="L6241">
            <v>-2.935935642</v>
          </cell>
        </row>
        <row r="6242">
          <cell r="K6242">
            <v>-2.4943288899999998</v>
          </cell>
          <cell r="L6242">
            <v>-2.935784768</v>
          </cell>
        </row>
        <row r="6243">
          <cell r="K6243">
            <v>-2.5342836260000001</v>
          </cell>
          <cell r="L6243">
            <v>-2.9272861890000001</v>
          </cell>
        </row>
        <row r="6244">
          <cell r="K6244">
            <v>-2.4608503179999999</v>
          </cell>
          <cell r="L6244">
            <v>-2.923721086</v>
          </cell>
        </row>
        <row r="6245">
          <cell r="K6245">
            <v>-2.2800794999999998</v>
          </cell>
          <cell r="L6245">
            <v>-2.9292243080000002</v>
          </cell>
        </row>
        <row r="6246">
          <cell r="K6246">
            <v>-2.240483239</v>
          </cell>
          <cell r="L6246">
            <v>-2.9330643379999999</v>
          </cell>
        </row>
        <row r="6247">
          <cell r="K6247">
            <v>-2.2434196640000001</v>
          </cell>
          <cell r="L6247">
            <v>-2.9365109760000001</v>
          </cell>
        </row>
        <row r="6248">
          <cell r="K6248">
            <v>-2.2364395479999999</v>
          </cell>
          <cell r="L6248">
            <v>-2.9372197500000001</v>
          </cell>
        </row>
        <row r="6249">
          <cell r="K6249">
            <v>-2.1831042900000002</v>
          </cell>
          <cell r="L6249">
            <v>-2.949525725</v>
          </cell>
        </row>
        <row r="6250">
          <cell r="K6250">
            <v>-2.1345655400000001</v>
          </cell>
          <cell r="L6250">
            <v>-2.960727747</v>
          </cell>
        </row>
        <row r="6251">
          <cell r="K6251">
            <v>-2.112153594</v>
          </cell>
          <cell r="L6251">
            <v>-2.961894284</v>
          </cell>
        </row>
        <row r="6252">
          <cell r="K6252">
            <v>-2.081422603</v>
          </cell>
          <cell r="L6252">
            <v>-2.9658543420000001</v>
          </cell>
        </row>
        <row r="6253">
          <cell r="K6253">
            <v>-2.0596783840000001</v>
          </cell>
          <cell r="L6253">
            <v>-2.9711373999999999</v>
          </cell>
        </row>
        <row r="6254">
          <cell r="K6254">
            <v>-2.0492297119999998</v>
          </cell>
          <cell r="L6254">
            <v>-2.980782847</v>
          </cell>
        </row>
        <row r="6255">
          <cell r="K6255">
            <v>-2.0730345689999998</v>
          </cell>
          <cell r="L6255">
            <v>-2.9805161899999999</v>
          </cell>
        </row>
        <row r="6256">
          <cell r="K6256">
            <v>-2.0743063429999999</v>
          </cell>
          <cell r="L6256">
            <v>-2.9798561430000001</v>
          </cell>
        </row>
        <row r="6257">
          <cell r="K6257">
            <v>-2.040395368</v>
          </cell>
          <cell r="L6257">
            <v>-2.9801055889999999</v>
          </cell>
        </row>
        <row r="6258">
          <cell r="K6258">
            <v>-2.1361257039999999</v>
          </cell>
          <cell r="L6258">
            <v>-2.9801728679999999</v>
          </cell>
        </row>
        <row r="6259">
          <cell r="K6259">
            <v>-2.2806786059999999</v>
          </cell>
          <cell r="L6259">
            <v>-2.9748815400000002</v>
          </cell>
        </row>
        <row r="6260">
          <cell r="K6260">
            <v>-2.2963984599999998</v>
          </cell>
          <cell r="L6260">
            <v>-2.9695481909999999</v>
          </cell>
        </row>
        <row r="6261">
          <cell r="K6261">
            <v>-2.2451055420000001</v>
          </cell>
          <cell r="L6261">
            <v>-2.9675857080000001</v>
          </cell>
        </row>
        <row r="6262">
          <cell r="K6262">
            <v>-2.1684659009999998</v>
          </cell>
          <cell r="L6262">
            <v>-2.9682312259999999</v>
          </cell>
        </row>
        <row r="6263">
          <cell r="K6263">
            <v>-2.0591693090000001</v>
          </cell>
          <cell r="L6263">
            <v>-2.974983017</v>
          </cell>
        </row>
        <row r="6264">
          <cell r="K6264">
            <v>-2.0471152739999998</v>
          </cell>
          <cell r="L6264">
            <v>-2.9793159020000002</v>
          </cell>
        </row>
        <row r="6265">
          <cell r="K6265">
            <v>-2.0687903219999999</v>
          </cell>
          <cell r="L6265">
            <v>-2.9836431989999999</v>
          </cell>
        </row>
        <row r="6266">
          <cell r="K6266">
            <v>-2.1591570670000002</v>
          </cell>
          <cell r="L6266">
            <v>-2.982775728</v>
          </cell>
        </row>
        <row r="6267">
          <cell r="K6267">
            <v>-2.2295935629999999</v>
          </cell>
          <cell r="L6267">
            <v>-2.979404191</v>
          </cell>
        </row>
        <row r="6268">
          <cell r="K6268">
            <v>-2.302169567</v>
          </cell>
          <cell r="L6268">
            <v>-2.9703094910000001</v>
          </cell>
        </row>
        <row r="6269">
          <cell r="K6269">
            <v>-2.3072958209999999</v>
          </cell>
          <cell r="L6269">
            <v>-2.9667477409999998</v>
          </cell>
        </row>
        <row r="6270">
          <cell r="K6270">
            <v>-2.2975478140000001</v>
          </cell>
          <cell r="L6270">
            <v>-2.963571559</v>
          </cell>
        </row>
        <row r="6271">
          <cell r="K6271">
            <v>-2.2786591390000002</v>
          </cell>
          <cell r="L6271">
            <v>-2.9638531910000001</v>
          </cell>
        </row>
        <row r="6272">
          <cell r="K6272">
            <v>-2.2542478560000001</v>
          </cell>
          <cell r="L6272">
            <v>-2.9640083119999998</v>
          </cell>
        </row>
        <row r="6273">
          <cell r="K6273">
            <v>-2.271708667</v>
          </cell>
          <cell r="L6273">
            <v>-2.9639971360000001</v>
          </cell>
        </row>
        <row r="6274">
          <cell r="K6274">
            <v>-2.3085427080000001</v>
          </cell>
          <cell r="L6274">
            <v>-2.9639747839999999</v>
          </cell>
        </row>
        <row r="6275">
          <cell r="K6275">
            <v>-2.2888045990000001</v>
          </cell>
          <cell r="L6275">
            <v>-2.9639524320000001</v>
          </cell>
        </row>
        <row r="6276">
          <cell r="K6276">
            <v>-2.2945246520000002</v>
          </cell>
          <cell r="L6276">
            <v>-2.9639414799999999</v>
          </cell>
        </row>
        <row r="6277">
          <cell r="K6277">
            <v>-2.2910293789999998</v>
          </cell>
          <cell r="L6277">
            <v>-2.9639191280000001</v>
          </cell>
        </row>
        <row r="6278">
          <cell r="K6278">
            <v>-2.2867194390000001</v>
          </cell>
          <cell r="L6278">
            <v>-2.963907952</v>
          </cell>
        </row>
        <row r="6279">
          <cell r="K6279">
            <v>-2.2943246450000001</v>
          </cell>
          <cell r="L6279">
            <v>-2.9638856009999999</v>
          </cell>
        </row>
        <row r="6280">
          <cell r="K6280">
            <v>-2.292868602</v>
          </cell>
          <cell r="L6280">
            <v>-2.9638744250000002</v>
          </cell>
        </row>
        <row r="6281">
          <cell r="K6281">
            <v>-2.2813810999999999</v>
          </cell>
          <cell r="L6281">
            <v>-2.963852073</v>
          </cell>
        </row>
        <row r="6282">
          <cell r="K6282">
            <v>-2.272843382</v>
          </cell>
          <cell r="L6282">
            <v>-2.9638297210000002</v>
          </cell>
        </row>
        <row r="6283">
          <cell r="K6283">
            <v>-2.2834649790000001</v>
          </cell>
          <cell r="L6283">
            <v>-2.9638185450000001</v>
          </cell>
        </row>
        <row r="6284">
          <cell r="K6284">
            <v>-2.3182700380000001</v>
          </cell>
          <cell r="L6284">
            <v>-2.9637964170000002</v>
          </cell>
        </row>
        <row r="6285">
          <cell r="K6285">
            <v>-2.3201052350000002</v>
          </cell>
          <cell r="L6285">
            <v>-2.9637852410000001</v>
          </cell>
        </row>
        <row r="6286">
          <cell r="K6286">
            <v>-2.3008114229999999</v>
          </cell>
          <cell r="L6286">
            <v>-2.963778536</v>
          </cell>
        </row>
        <row r="6287">
          <cell r="K6287">
            <v>-2.2989339549999999</v>
          </cell>
          <cell r="L6287">
            <v>-2.963778536</v>
          </cell>
        </row>
        <row r="6288">
          <cell r="K6288">
            <v>-2.3118430980000002</v>
          </cell>
          <cell r="L6288">
            <v>-2.9636987399999999</v>
          </cell>
        </row>
        <row r="6289">
          <cell r="K6289">
            <v>-2.3114321050000002</v>
          </cell>
          <cell r="L6289">
            <v>-2.9622217370000001</v>
          </cell>
        </row>
        <row r="6290">
          <cell r="K6290">
            <v>-2.326066285</v>
          </cell>
          <cell r="L6290">
            <v>-2.9595317049999998</v>
          </cell>
        </row>
        <row r="6291">
          <cell r="K6291">
            <v>-2.2750392499999998</v>
          </cell>
          <cell r="L6291">
            <v>-2.9599952799999998</v>
          </cell>
        </row>
        <row r="6292">
          <cell r="K6292">
            <v>-2.2651997480000001</v>
          </cell>
          <cell r="L6292">
            <v>-2.9599979620000001</v>
          </cell>
        </row>
        <row r="6293">
          <cell r="K6293">
            <v>-2.282611518</v>
          </cell>
          <cell r="L6293">
            <v>-2.959975611</v>
          </cell>
        </row>
        <row r="6294">
          <cell r="K6294">
            <v>-2.2515967109999999</v>
          </cell>
          <cell r="L6294">
            <v>-2.9599644349999998</v>
          </cell>
        </row>
        <row r="6295">
          <cell r="K6295">
            <v>-2.317152707</v>
          </cell>
          <cell r="L6295">
            <v>-2.959660451</v>
          </cell>
        </row>
        <row r="6296">
          <cell r="K6296">
            <v>-2.3796383310000002</v>
          </cell>
          <cell r="L6296">
            <v>-2.9572569679999998</v>
          </cell>
        </row>
        <row r="6297">
          <cell r="K6297">
            <v>-2.367429853</v>
          </cell>
          <cell r="L6297">
            <v>-2.9446731609999999</v>
          </cell>
        </row>
        <row r="6298">
          <cell r="K6298">
            <v>-2.2171687919999998</v>
          </cell>
          <cell r="L6298">
            <v>-2.9444983709999999</v>
          </cell>
        </row>
        <row r="6299">
          <cell r="K6299">
            <v>-2.12460929</v>
          </cell>
          <cell r="L6299">
            <v>-2.9497921570000001</v>
          </cell>
        </row>
        <row r="6300">
          <cell r="K6300">
            <v>-2.0847156729999998</v>
          </cell>
          <cell r="L6300">
            <v>-2.9636569420000001</v>
          </cell>
        </row>
        <row r="6301">
          <cell r="K6301">
            <v>-2.160345763</v>
          </cell>
          <cell r="L6301">
            <v>-2.9634291780000002</v>
          </cell>
        </row>
        <row r="6302">
          <cell r="K6302">
            <v>-2.2299115980000002</v>
          </cell>
          <cell r="L6302">
            <v>-2.955954309</v>
          </cell>
        </row>
        <row r="6303">
          <cell r="K6303">
            <v>-2.1216962879999999</v>
          </cell>
          <cell r="L6303">
            <v>-2.9562998669999998</v>
          </cell>
        </row>
        <row r="6304">
          <cell r="K6304">
            <v>-1.874955369</v>
          </cell>
          <cell r="L6304">
            <v>-2.9828204309999999</v>
          </cell>
        </row>
        <row r="6305">
          <cell r="K6305">
            <v>-1.826045334</v>
          </cell>
          <cell r="L6305">
            <v>-3.0032280180000002</v>
          </cell>
        </row>
        <row r="6306">
          <cell r="K6306">
            <v>-1.9848056860000001</v>
          </cell>
          <cell r="L6306">
            <v>-3.0136193429999998</v>
          </cell>
        </row>
        <row r="6307">
          <cell r="K6307">
            <v>-2.0969956999999999</v>
          </cell>
          <cell r="L6307">
            <v>-2.994897301</v>
          </cell>
        </row>
        <row r="6308">
          <cell r="K6308">
            <v>-2.101131434</v>
          </cell>
          <cell r="L6308">
            <v>-2.9922177740000002</v>
          </cell>
        </row>
        <row r="6309">
          <cell r="K6309">
            <v>-2.114165742</v>
          </cell>
          <cell r="L6309">
            <v>-2.9920333719999999</v>
          </cell>
        </row>
        <row r="6310">
          <cell r="K6310">
            <v>-2.1193029750000001</v>
          </cell>
          <cell r="L6310">
            <v>-2.9920145969999998</v>
          </cell>
        </row>
        <row r="6311">
          <cell r="K6311">
            <v>-2.1336480330000001</v>
          </cell>
          <cell r="L6311">
            <v>-2.9888227679999999</v>
          </cell>
        </row>
        <row r="6312">
          <cell r="K6312">
            <v>-2.1329481000000001</v>
          </cell>
          <cell r="L6312">
            <v>-2.9875802349999998</v>
          </cell>
        </row>
        <row r="6313">
          <cell r="K6313">
            <v>-2.1371090869999998</v>
          </cell>
          <cell r="L6313">
            <v>-2.9879734020000002</v>
          </cell>
        </row>
        <row r="6314">
          <cell r="K6314">
            <v>-2.135801447</v>
          </cell>
          <cell r="L6314">
            <v>-2.9879834600000001</v>
          </cell>
        </row>
        <row r="6315">
          <cell r="K6315">
            <v>-2.1772667569999999</v>
          </cell>
          <cell r="L6315">
            <v>-2.9874818869999999</v>
          </cell>
        </row>
        <row r="6316">
          <cell r="K6316">
            <v>-2.300311314</v>
          </cell>
          <cell r="L6316">
            <v>-2.9757181660000001</v>
          </cell>
        </row>
        <row r="6317">
          <cell r="K6317">
            <v>-2.3090259820000001</v>
          </cell>
          <cell r="L6317">
            <v>-2.9645367070000002</v>
          </cell>
        </row>
        <row r="6318">
          <cell r="K6318">
            <v>-2.3368121319999999</v>
          </cell>
          <cell r="L6318">
            <v>-2.9492554919999998</v>
          </cell>
        </row>
        <row r="6319">
          <cell r="K6319">
            <v>-2.3600641800000002</v>
          </cell>
          <cell r="L6319">
            <v>-2.9466177629999999</v>
          </cell>
        </row>
        <row r="6320">
          <cell r="K6320">
            <v>-2.4208119570000002</v>
          </cell>
          <cell r="L6320">
            <v>-2.9413125770000002</v>
          </cell>
        </row>
        <row r="6321">
          <cell r="K6321">
            <v>-2.4370945019999999</v>
          </cell>
          <cell r="L6321">
            <v>-2.9370387010000001</v>
          </cell>
        </row>
        <row r="6322">
          <cell r="K6322">
            <v>-2.460825432</v>
          </cell>
          <cell r="L6322">
            <v>-2.9251976420000001</v>
          </cell>
        </row>
        <row r="6323">
          <cell r="K6323">
            <v>-2.4771577499999999</v>
          </cell>
          <cell r="L6323">
            <v>-2.9236826410000001</v>
          </cell>
        </row>
        <row r="6324">
          <cell r="K6324">
            <v>-2.4690780530000001</v>
          </cell>
          <cell r="L6324">
            <v>-2.9235257319999999</v>
          </cell>
        </row>
        <row r="6325">
          <cell r="K6325">
            <v>-2.4635955200000001</v>
          </cell>
          <cell r="L6325">
            <v>-2.9196003190000002</v>
          </cell>
        </row>
        <row r="6326">
          <cell r="K6326">
            <v>-2.4649435999999998</v>
          </cell>
          <cell r="L6326">
            <v>-2.9196249060000001</v>
          </cell>
        </row>
        <row r="6327">
          <cell r="K6327">
            <v>-2.4678430599999999</v>
          </cell>
          <cell r="L6327">
            <v>-2.920009356</v>
          </cell>
        </row>
        <row r="6328">
          <cell r="K6328">
            <v>-2.466832229</v>
          </cell>
          <cell r="L6328">
            <v>-2.9199981799999999</v>
          </cell>
        </row>
        <row r="6329">
          <cell r="K6329">
            <v>-2.4670701149999998</v>
          </cell>
          <cell r="L6329">
            <v>-2.9199758280000001</v>
          </cell>
        </row>
        <row r="6330">
          <cell r="K6330">
            <v>-2.4694850210000001</v>
          </cell>
          <cell r="L6330">
            <v>-2.9199537000000002</v>
          </cell>
        </row>
        <row r="6331">
          <cell r="K6331">
            <v>-2.4690110789999999</v>
          </cell>
          <cell r="L6331">
            <v>-2.9199425240000001</v>
          </cell>
        </row>
        <row r="6332">
          <cell r="K6332">
            <v>-2.4701618970000001</v>
          </cell>
          <cell r="L6332">
            <v>-2.919920173</v>
          </cell>
        </row>
        <row r="6333">
          <cell r="K6333">
            <v>-2.4704404059999998</v>
          </cell>
          <cell r="L6333">
            <v>-2.9199089969999998</v>
          </cell>
        </row>
        <row r="6334">
          <cell r="K6334">
            <v>-2.4728798329999999</v>
          </cell>
          <cell r="L6334">
            <v>-2.9198866450000001</v>
          </cell>
        </row>
        <row r="6335">
          <cell r="K6335">
            <v>-2.4740335789999999</v>
          </cell>
          <cell r="L6335">
            <v>-2.9198754689999999</v>
          </cell>
        </row>
        <row r="6336">
          <cell r="K6336">
            <v>-2.4757893580000001</v>
          </cell>
          <cell r="L6336">
            <v>-2.9198531170000002</v>
          </cell>
        </row>
        <row r="6337">
          <cell r="K6337">
            <v>-2.4764583660000001</v>
          </cell>
          <cell r="L6337">
            <v>-2.9198419420000001</v>
          </cell>
        </row>
        <row r="6338">
          <cell r="K6338">
            <v>-2.4746145689999999</v>
          </cell>
          <cell r="L6338">
            <v>-2.9198195899999999</v>
          </cell>
        </row>
        <row r="6339">
          <cell r="K6339">
            <v>-2.4719149319999998</v>
          </cell>
          <cell r="L6339">
            <v>-2.919797462</v>
          </cell>
        </row>
        <row r="6340">
          <cell r="K6340">
            <v>-2.4734304470000001</v>
          </cell>
          <cell r="L6340">
            <v>-2.9197862859999999</v>
          </cell>
        </row>
        <row r="6341">
          <cell r="K6341">
            <v>-2.4535084330000001</v>
          </cell>
          <cell r="L6341">
            <v>-2.9197806979999998</v>
          </cell>
        </row>
        <row r="6342">
          <cell r="K6342">
            <v>-2.4532723769999998</v>
          </cell>
          <cell r="L6342">
            <v>-2.9197806979999998</v>
          </cell>
        </row>
        <row r="6343">
          <cell r="K6343">
            <v>-2.4600709680000001</v>
          </cell>
          <cell r="L6343">
            <v>-2.9197806979999998</v>
          </cell>
        </row>
        <row r="6344">
          <cell r="K6344">
            <v>-2.449378737</v>
          </cell>
          <cell r="L6344">
            <v>-2.9197806979999998</v>
          </cell>
        </row>
        <row r="6345">
          <cell r="K6345">
            <v>-2.4027882709999999</v>
          </cell>
          <cell r="L6345">
            <v>-2.9197806979999998</v>
          </cell>
        </row>
        <row r="6346">
          <cell r="K6346">
            <v>-2.4050560540000001</v>
          </cell>
          <cell r="L6346">
            <v>-2.9197853920000001</v>
          </cell>
        </row>
        <row r="6347">
          <cell r="K6347">
            <v>-2.4116105370000001</v>
          </cell>
          <cell r="L6347">
            <v>-2.92054781</v>
          </cell>
        </row>
        <row r="6348">
          <cell r="K6348">
            <v>-2.403160288</v>
          </cell>
          <cell r="L6348">
            <v>-2.9243433589999999</v>
          </cell>
        </row>
        <row r="6349">
          <cell r="K6349">
            <v>-2.3870656719999999</v>
          </cell>
          <cell r="L6349">
            <v>-2.9243411240000001</v>
          </cell>
        </row>
        <row r="6350">
          <cell r="K6350">
            <v>-2.3874783119999998</v>
          </cell>
          <cell r="L6350">
            <v>-2.9260523730000001</v>
          </cell>
        </row>
        <row r="6351">
          <cell r="K6351">
            <v>-2.4121659090000001</v>
          </cell>
          <cell r="L6351">
            <v>-2.9280642530000001</v>
          </cell>
        </row>
        <row r="6352">
          <cell r="K6352">
            <v>-2.4038893159999999</v>
          </cell>
          <cell r="L6352">
            <v>-2.9280698410000001</v>
          </cell>
        </row>
        <row r="6353">
          <cell r="K6353">
            <v>-2.3730410279999998</v>
          </cell>
          <cell r="L6353">
            <v>-2.9283557199999999</v>
          </cell>
        </row>
        <row r="6354">
          <cell r="K6354">
            <v>-2.3534000860000002</v>
          </cell>
          <cell r="L6354">
            <v>-2.9356175769999999</v>
          </cell>
        </row>
        <row r="6355">
          <cell r="K6355">
            <v>-2.3257326960000002</v>
          </cell>
          <cell r="L6355">
            <v>-2.9402799270000002</v>
          </cell>
        </row>
        <row r="6356">
          <cell r="K6356">
            <v>-2.2831837250000002</v>
          </cell>
          <cell r="L6356">
            <v>-2.9418776289999999</v>
          </cell>
        </row>
        <row r="6357">
          <cell r="K6357">
            <v>-2.2150984550000001</v>
          </cell>
          <cell r="L6357">
            <v>-2.953765626</v>
          </cell>
        </row>
        <row r="6358">
          <cell r="K6358">
            <v>-2.1935044700000002</v>
          </cell>
          <cell r="L6358">
            <v>-2.9642208769999998</v>
          </cell>
        </row>
        <row r="6359">
          <cell r="K6359">
            <v>-2.1851735300000001</v>
          </cell>
          <cell r="L6359">
            <v>-2.9733271999999999</v>
          </cell>
        </row>
        <row r="6360">
          <cell r="K6360">
            <v>-2.1982113139999999</v>
          </cell>
          <cell r="L6360">
            <v>-2.9720254339999999</v>
          </cell>
        </row>
        <row r="6361">
          <cell r="K6361">
            <v>-2.221818909</v>
          </cell>
          <cell r="L6361">
            <v>-2.9719974950000001</v>
          </cell>
        </row>
        <row r="6362">
          <cell r="K6362">
            <v>-2.1911651390000002</v>
          </cell>
          <cell r="L6362">
            <v>-2.9721821199999998</v>
          </cell>
        </row>
        <row r="6363">
          <cell r="K6363">
            <v>-2.171285396</v>
          </cell>
          <cell r="L6363">
            <v>-2.9721845789999999</v>
          </cell>
        </row>
        <row r="6364">
          <cell r="K6364">
            <v>-2.0614877800000002</v>
          </cell>
          <cell r="L6364">
            <v>-2.9822033000000001</v>
          </cell>
        </row>
        <row r="6365">
          <cell r="K6365">
            <v>-1.9915219310000001</v>
          </cell>
          <cell r="L6365">
            <v>-2.9966288900000002</v>
          </cell>
        </row>
        <row r="6366">
          <cell r="K6366">
            <v>-1.882285177</v>
          </cell>
          <cell r="L6366">
            <v>-3.0234529910000001</v>
          </cell>
        </row>
        <row r="6367">
          <cell r="K6367">
            <v>-1.884991584</v>
          </cell>
          <cell r="L6367">
            <v>-3.0281772550000001</v>
          </cell>
        </row>
        <row r="6368">
          <cell r="K6368">
            <v>-1.9968383110000001</v>
          </cell>
          <cell r="L6368">
            <v>-3.0263933629999999</v>
          </cell>
        </row>
        <row r="6369">
          <cell r="K6369">
            <v>-2.0257397780000002</v>
          </cell>
          <cell r="L6369">
            <v>-3.0241233200000002</v>
          </cell>
        </row>
        <row r="6370">
          <cell r="K6370">
            <v>-2.0285102319999999</v>
          </cell>
          <cell r="L6370">
            <v>-3.0238848269999998</v>
          </cell>
        </row>
        <row r="6371">
          <cell r="K6371">
            <v>-2.051403804</v>
          </cell>
          <cell r="L6371">
            <v>-3.0220484079999999</v>
          </cell>
        </row>
        <row r="6372">
          <cell r="K6372">
            <v>-2.0473893909999998</v>
          </cell>
          <cell r="L6372">
            <v>-3.0199770720000001</v>
          </cell>
        </row>
        <row r="6373">
          <cell r="K6373">
            <v>-2.107005016</v>
          </cell>
          <cell r="L6373">
            <v>-3.0175107809999999</v>
          </cell>
        </row>
        <row r="6374">
          <cell r="K6374">
            <v>-2.159525973</v>
          </cell>
          <cell r="L6374">
            <v>-3.0142295450000001</v>
          </cell>
        </row>
        <row r="6375">
          <cell r="K6375">
            <v>-2.2457668640000001</v>
          </cell>
          <cell r="L6375">
            <v>-2.9975786160000002</v>
          </cell>
        </row>
        <row r="6376">
          <cell r="K6376">
            <v>-2.2747345729999999</v>
          </cell>
          <cell r="L6376">
            <v>-2.986571724</v>
          </cell>
        </row>
        <row r="6377">
          <cell r="K6377">
            <v>-2.3673561090000002</v>
          </cell>
          <cell r="L6377">
            <v>-2.9757686799999998</v>
          </cell>
        </row>
        <row r="6378">
          <cell r="K6378">
            <v>-2.3741911139999998</v>
          </cell>
          <cell r="L6378">
            <v>-2.9610670460000001</v>
          </cell>
        </row>
        <row r="6379">
          <cell r="K6379">
            <v>-2.3797903950000001</v>
          </cell>
          <cell r="L6379">
            <v>-2.9587873920000001</v>
          </cell>
        </row>
        <row r="6380">
          <cell r="K6380">
            <v>-2.4201601500000001</v>
          </cell>
          <cell r="L6380">
            <v>-2.9543601829999999</v>
          </cell>
        </row>
        <row r="6381">
          <cell r="K6381">
            <v>-2.4375139130000001</v>
          </cell>
          <cell r="L6381">
            <v>-2.9515874489999998</v>
          </cell>
        </row>
        <row r="6382">
          <cell r="K6382">
            <v>-2.4502967930000001</v>
          </cell>
          <cell r="L6382">
            <v>-2.9456845779999998</v>
          </cell>
        </row>
        <row r="6383">
          <cell r="K6383">
            <v>-2.4488574019999998</v>
          </cell>
          <cell r="L6383">
            <v>-2.9435859729999998</v>
          </cell>
        </row>
        <row r="6384">
          <cell r="K6384">
            <v>-2.4551546019999999</v>
          </cell>
          <cell r="L6384">
            <v>-2.9418711470000001</v>
          </cell>
        </row>
        <row r="6385">
          <cell r="K6385">
            <v>-2.4533173929999998</v>
          </cell>
          <cell r="L6385">
            <v>-2.9400300339999998</v>
          </cell>
        </row>
        <row r="6386">
          <cell r="K6386">
            <v>-2.4497050069999999</v>
          </cell>
          <cell r="L6386">
            <v>-2.9398874300000002</v>
          </cell>
        </row>
        <row r="6387">
          <cell r="K6387">
            <v>-2.45555425</v>
          </cell>
          <cell r="L6387">
            <v>-2.939998965</v>
          </cell>
        </row>
        <row r="6388">
          <cell r="K6388">
            <v>-2.4562062400000002</v>
          </cell>
          <cell r="L6388">
            <v>-2.9399877889999999</v>
          </cell>
        </row>
        <row r="6389">
          <cell r="K6389">
            <v>-2.4564265590000001</v>
          </cell>
          <cell r="L6389">
            <v>-2.9399654380000002</v>
          </cell>
        </row>
        <row r="6390">
          <cell r="K6390">
            <v>-2.45781691</v>
          </cell>
          <cell r="L6390">
            <v>-2.9399542620000001</v>
          </cell>
        </row>
        <row r="6391">
          <cell r="K6391">
            <v>-2.4608296410000001</v>
          </cell>
          <cell r="L6391">
            <v>-2.9399319099999999</v>
          </cell>
        </row>
        <row r="6392">
          <cell r="K6392">
            <v>-2.4614227080000002</v>
          </cell>
          <cell r="L6392">
            <v>-2.9399207340000002</v>
          </cell>
        </row>
        <row r="6393">
          <cell r="K6393">
            <v>-2.4598574200000001</v>
          </cell>
          <cell r="L6393">
            <v>-2.9398983830000001</v>
          </cell>
        </row>
        <row r="6394">
          <cell r="K6394">
            <v>-2.4607452830000001</v>
          </cell>
          <cell r="L6394">
            <v>-2.9398760309999998</v>
          </cell>
        </row>
        <row r="6395">
          <cell r="K6395">
            <v>-2.4606334759999999</v>
          </cell>
          <cell r="L6395">
            <v>-2.939865078</v>
          </cell>
        </row>
        <row r="6396">
          <cell r="K6396">
            <v>-2.4540815550000001</v>
          </cell>
          <cell r="L6396">
            <v>-2.9398427269999998</v>
          </cell>
        </row>
        <row r="6397">
          <cell r="K6397">
            <v>-2.449419727</v>
          </cell>
          <cell r="L6397">
            <v>-2.9398315510000002</v>
          </cell>
        </row>
        <row r="6398">
          <cell r="K6398">
            <v>-2.4059715480000001</v>
          </cell>
          <cell r="L6398">
            <v>-2.9398091989999999</v>
          </cell>
        </row>
        <row r="6399">
          <cell r="K6399">
            <v>-2.373358514</v>
          </cell>
          <cell r="L6399">
            <v>-2.9397980229999998</v>
          </cell>
        </row>
        <row r="6400">
          <cell r="K6400">
            <v>-2.3638293610000001</v>
          </cell>
          <cell r="L6400">
            <v>-2.9414185239999999</v>
          </cell>
        </row>
        <row r="6401">
          <cell r="K6401">
            <v>-2.3514049560000001</v>
          </cell>
          <cell r="L6401">
            <v>-2.9436572750000001</v>
          </cell>
        </row>
        <row r="6402">
          <cell r="K6402">
            <v>-2.2983948700000001</v>
          </cell>
          <cell r="L6402">
            <v>-2.9441575069999999</v>
          </cell>
        </row>
        <row r="6403">
          <cell r="K6403">
            <v>-2.2731414710000002</v>
          </cell>
          <cell r="L6403">
            <v>-2.9465241089999998</v>
          </cell>
        </row>
        <row r="6404">
          <cell r="K6404">
            <v>-2.261558999</v>
          </cell>
          <cell r="L6404">
            <v>-2.948607515</v>
          </cell>
        </row>
        <row r="6405">
          <cell r="K6405">
            <v>-2.2513090519999999</v>
          </cell>
          <cell r="L6405">
            <v>-2.954621027</v>
          </cell>
        </row>
        <row r="6406">
          <cell r="K6406">
            <v>-2.2429799410000002</v>
          </cell>
          <cell r="L6406">
            <v>-2.9564525289999999</v>
          </cell>
        </row>
        <row r="6407">
          <cell r="K6407">
            <v>-2.2300034590000002</v>
          </cell>
          <cell r="L6407">
            <v>-2.9559312869999999</v>
          </cell>
        </row>
        <row r="6408">
          <cell r="K6408">
            <v>-2.2269801139999998</v>
          </cell>
          <cell r="L6408">
            <v>-2.9559601199999999</v>
          </cell>
        </row>
        <row r="6409">
          <cell r="K6409">
            <v>-2.227719939</v>
          </cell>
          <cell r="L6409">
            <v>-2.9578752169999998</v>
          </cell>
        </row>
        <row r="6410">
          <cell r="K6410">
            <v>-2.242227491</v>
          </cell>
          <cell r="L6410">
            <v>-2.9604242099999998</v>
          </cell>
        </row>
        <row r="6411">
          <cell r="K6411">
            <v>-2.2417198790000001</v>
          </cell>
          <cell r="L6411">
            <v>-2.9600889339999998</v>
          </cell>
        </row>
        <row r="6412">
          <cell r="K6412">
            <v>-2.2228992760000001</v>
          </cell>
          <cell r="L6412">
            <v>-2.9599606349999998</v>
          </cell>
        </row>
        <row r="6413">
          <cell r="K6413">
            <v>-2.211160714</v>
          </cell>
          <cell r="L6413">
            <v>-2.9602820529999998</v>
          </cell>
        </row>
        <row r="6414">
          <cell r="K6414">
            <v>-2.19540902</v>
          </cell>
          <cell r="L6414">
            <v>-2.9646395249999999</v>
          </cell>
        </row>
        <row r="6415">
          <cell r="K6415">
            <v>-2.1883286260000001</v>
          </cell>
          <cell r="L6415">
            <v>-2.9673353680000001</v>
          </cell>
        </row>
        <row r="6416">
          <cell r="K6416">
            <v>-2.1569313719999998</v>
          </cell>
          <cell r="L6416">
            <v>-2.9742688789999998</v>
          </cell>
        </row>
        <row r="6417">
          <cell r="K6417">
            <v>-2.1248050890000001</v>
          </cell>
          <cell r="L6417">
            <v>-2.9767604269999999</v>
          </cell>
        </row>
        <row r="6418">
          <cell r="K6418">
            <v>-2.1039071950000001</v>
          </cell>
          <cell r="L6418">
            <v>-2.9829556589999999</v>
          </cell>
        </row>
        <row r="6419">
          <cell r="K6419">
            <v>-2.0928707609999999</v>
          </cell>
          <cell r="L6419">
            <v>-2.9876417019999999</v>
          </cell>
        </row>
        <row r="6420">
          <cell r="K6420">
            <v>-2.0981765280000002</v>
          </cell>
          <cell r="L6420">
            <v>-2.9882988429999999</v>
          </cell>
        </row>
        <row r="6421">
          <cell r="K6421">
            <v>-2.1131926060000001</v>
          </cell>
          <cell r="L6421">
            <v>-2.9879660260000001</v>
          </cell>
        </row>
        <row r="6422">
          <cell r="K6422">
            <v>-2.127875644</v>
          </cell>
          <cell r="L6422">
            <v>-2.9879593199999999</v>
          </cell>
        </row>
        <row r="6423">
          <cell r="K6423">
            <v>-2.1552085299999999</v>
          </cell>
          <cell r="L6423">
            <v>-2.9879816720000001</v>
          </cell>
        </row>
        <row r="6424">
          <cell r="K6424">
            <v>-2.1481118499999998</v>
          </cell>
          <cell r="L6424">
            <v>-2.9879928480000002</v>
          </cell>
        </row>
        <row r="6425">
          <cell r="K6425">
            <v>-2.0857927460000001</v>
          </cell>
          <cell r="L6425">
            <v>-2.9881908840000002</v>
          </cell>
        </row>
        <row r="6426">
          <cell r="K6426">
            <v>-2.0284136140000002</v>
          </cell>
          <cell r="L6426">
            <v>-2.9919102139999998</v>
          </cell>
        </row>
        <row r="6427">
          <cell r="K6427">
            <v>-2.0231180950000001</v>
          </cell>
          <cell r="L6427">
            <v>-2.992418716</v>
          </cell>
        </row>
        <row r="6428">
          <cell r="K6428">
            <v>-2.0218514449999998</v>
          </cell>
          <cell r="L6428">
            <v>-2.9919663170000002</v>
          </cell>
        </row>
        <row r="6429">
          <cell r="K6429">
            <v>-2.0116675580000001</v>
          </cell>
          <cell r="L6429">
            <v>-2.9919687760000002</v>
          </cell>
        </row>
        <row r="6430">
          <cell r="K6430">
            <v>-1.995415937</v>
          </cell>
          <cell r="L6430">
            <v>-2.9934511430000001</v>
          </cell>
        </row>
        <row r="6431">
          <cell r="K6431">
            <v>-1.981591484</v>
          </cell>
          <cell r="L6431">
            <v>-2.9956114390000002</v>
          </cell>
        </row>
        <row r="6432">
          <cell r="K6432">
            <v>-1.930192066</v>
          </cell>
          <cell r="L6432">
            <v>-2.9964527580000002</v>
          </cell>
        </row>
        <row r="6433">
          <cell r="K6433">
            <v>-1.925079902</v>
          </cell>
          <cell r="L6433">
            <v>-2.9981403150000001</v>
          </cell>
        </row>
        <row r="6434">
          <cell r="K6434">
            <v>-1.944296676</v>
          </cell>
          <cell r="L6434">
            <v>-3.0036801940000002</v>
          </cell>
        </row>
        <row r="6435">
          <cell r="K6435">
            <v>-1.942224143</v>
          </cell>
          <cell r="L6435">
            <v>-3.0040758200000002</v>
          </cell>
        </row>
        <row r="6436">
          <cell r="K6436">
            <v>-1.954467937</v>
          </cell>
          <cell r="L6436">
            <v>-3.0039361210000002</v>
          </cell>
        </row>
        <row r="6437">
          <cell r="K6437">
            <v>-2.01464058</v>
          </cell>
          <cell r="L6437">
            <v>-3.003949532</v>
          </cell>
        </row>
        <row r="6438">
          <cell r="K6438">
            <v>-2.053760703</v>
          </cell>
          <cell r="L6438">
            <v>-3.0039399210000002</v>
          </cell>
        </row>
        <row r="6439">
          <cell r="K6439">
            <v>-2.1214472400000002</v>
          </cell>
          <cell r="L6439">
            <v>-3.0000706109999999</v>
          </cell>
        </row>
        <row r="6440">
          <cell r="K6440">
            <v>-2.1431352810000002</v>
          </cell>
          <cell r="L6440">
            <v>-2.9961315640000001</v>
          </cell>
        </row>
        <row r="6441">
          <cell r="K6441">
            <v>-2.1776786659999998</v>
          </cell>
          <cell r="L6441">
            <v>-2.9904008009999998</v>
          </cell>
        </row>
        <row r="6442">
          <cell r="K6442">
            <v>-2.1751486600000001</v>
          </cell>
          <cell r="L6442">
            <v>-2.9865142800000002</v>
          </cell>
        </row>
        <row r="6443">
          <cell r="K6443">
            <v>-2.181057558</v>
          </cell>
          <cell r="L6443">
            <v>-2.9843629250000001</v>
          </cell>
        </row>
        <row r="6444">
          <cell r="K6444">
            <v>-2.1845663719999999</v>
          </cell>
          <cell r="L6444">
            <v>-2.9838360939999999</v>
          </cell>
        </row>
        <row r="6445">
          <cell r="K6445">
            <v>-2.1753777620000001</v>
          </cell>
          <cell r="L6445">
            <v>-2.9839974740000001</v>
          </cell>
        </row>
        <row r="6446">
          <cell r="K6446">
            <v>-2.1591623740000001</v>
          </cell>
          <cell r="L6446">
            <v>-2.9839905450000002</v>
          </cell>
        </row>
        <row r="6447">
          <cell r="K6447">
            <v>-2.152942028</v>
          </cell>
          <cell r="L6447">
            <v>-2.983979369</v>
          </cell>
        </row>
        <row r="6448">
          <cell r="K6448">
            <v>-2.1401564030000002</v>
          </cell>
          <cell r="L6448">
            <v>-2.9839570169999998</v>
          </cell>
        </row>
        <row r="6449">
          <cell r="K6449">
            <v>-2.1444736629999999</v>
          </cell>
          <cell r="L6449">
            <v>-2.9839458419999998</v>
          </cell>
        </row>
        <row r="6450">
          <cell r="K6450">
            <v>-2.1488608239999998</v>
          </cell>
          <cell r="L6450">
            <v>-2.98392349</v>
          </cell>
        </row>
        <row r="6451">
          <cell r="K6451">
            <v>-2.1190634419999999</v>
          </cell>
          <cell r="L6451">
            <v>-2.9839011379999998</v>
          </cell>
        </row>
        <row r="6452">
          <cell r="K6452">
            <v>-2.1069129719999999</v>
          </cell>
          <cell r="L6452">
            <v>-2.9838899620000001</v>
          </cell>
        </row>
        <row r="6453">
          <cell r="K6453">
            <v>-2.0842929680000002</v>
          </cell>
          <cell r="L6453">
            <v>-2.9838676099999999</v>
          </cell>
        </row>
        <row r="6454">
          <cell r="K6454">
            <v>-2.0665679209999999</v>
          </cell>
          <cell r="L6454">
            <v>-2.9838566580000001</v>
          </cell>
        </row>
        <row r="6455">
          <cell r="K6455">
            <v>-2.0070576980000001</v>
          </cell>
          <cell r="L6455">
            <v>-2.9838343059999999</v>
          </cell>
        </row>
        <row r="6456">
          <cell r="K6456">
            <v>-1.969106875</v>
          </cell>
          <cell r="L6456">
            <v>-2.9838231300000002</v>
          </cell>
        </row>
        <row r="6457">
          <cell r="K6457">
            <v>-1.9106726279999999</v>
          </cell>
          <cell r="L6457">
            <v>-2.9862666230000001</v>
          </cell>
        </row>
        <row r="6458">
          <cell r="K6458">
            <v>-1.8738808579999999</v>
          </cell>
          <cell r="L6458">
            <v>-2.9931527469999999</v>
          </cell>
        </row>
        <row r="6459">
          <cell r="K6459">
            <v>-1.853708881</v>
          </cell>
          <cell r="L6459">
            <v>-2.9958441200000001</v>
          </cell>
        </row>
        <row r="6460">
          <cell r="K6460">
            <v>-1.825717601</v>
          </cell>
          <cell r="L6460">
            <v>-2.9984250760000002</v>
          </cell>
        </row>
        <row r="6461">
          <cell r="K6461">
            <v>-1.831023184</v>
          </cell>
          <cell r="L6461">
            <v>-3.000014508</v>
          </cell>
        </row>
        <row r="6462">
          <cell r="K6462">
            <v>-1.85972867</v>
          </cell>
          <cell r="L6462">
            <v>-3.0000610000000001</v>
          </cell>
        </row>
        <row r="6463">
          <cell r="K6463">
            <v>-1.8658201919999999</v>
          </cell>
          <cell r="L6463">
            <v>-2.9999666760000001</v>
          </cell>
        </row>
        <row r="6464">
          <cell r="K6464">
            <v>-1.8551881640000001</v>
          </cell>
          <cell r="L6464">
            <v>-2.999978075</v>
          </cell>
        </row>
        <row r="6465">
          <cell r="K6465">
            <v>-1.839269767</v>
          </cell>
          <cell r="L6465">
            <v>-2.9999892510000001</v>
          </cell>
        </row>
        <row r="6466">
          <cell r="K6466">
            <v>-1.800552403</v>
          </cell>
          <cell r="L6466">
            <v>-3.000011379</v>
          </cell>
        </row>
        <row r="6467">
          <cell r="K6467">
            <v>-1.7835494300000001</v>
          </cell>
          <cell r="L6467">
            <v>-3.0000337309999998</v>
          </cell>
        </row>
        <row r="6468">
          <cell r="K6468">
            <v>-1.7777342220000001</v>
          </cell>
          <cell r="L6468">
            <v>-3.0000449069999999</v>
          </cell>
        </row>
        <row r="6469">
          <cell r="K6469">
            <v>-1.7596470390000001</v>
          </cell>
          <cell r="L6469">
            <v>-3.0000672580000001</v>
          </cell>
        </row>
        <row r="6470">
          <cell r="K6470">
            <v>-1.757714309</v>
          </cell>
          <cell r="L6470">
            <v>-3.0000784340000002</v>
          </cell>
        </row>
        <row r="6471">
          <cell r="K6471">
            <v>-1.7835122830000001</v>
          </cell>
          <cell r="L6471">
            <v>-3.000100786</v>
          </cell>
        </row>
        <row r="6472">
          <cell r="K6472">
            <v>-1.8036762079999999</v>
          </cell>
          <cell r="L6472">
            <v>-3.0001119620000001</v>
          </cell>
        </row>
        <row r="6473">
          <cell r="K6473">
            <v>-1.8633957699999999</v>
          </cell>
          <cell r="L6473">
            <v>-3.0001343139999999</v>
          </cell>
        </row>
        <row r="6474">
          <cell r="K6474">
            <v>-1.928691739</v>
          </cell>
          <cell r="L6474">
            <v>-2.9986235589999999</v>
          </cell>
        </row>
        <row r="6475">
          <cell r="K6475">
            <v>-1.9458892290000001</v>
          </cell>
          <cell r="L6475">
            <v>-2.995094667</v>
          </cell>
        </row>
        <row r="6476">
          <cell r="K6476">
            <v>-1.979336693</v>
          </cell>
          <cell r="L6476">
            <v>-2.9876884170000002</v>
          </cell>
        </row>
        <row r="6477">
          <cell r="K6477">
            <v>-1.9976727409999999</v>
          </cell>
          <cell r="L6477">
            <v>-2.9852382190000002</v>
          </cell>
        </row>
        <row r="6478">
          <cell r="K6478">
            <v>-2.0131230520000001</v>
          </cell>
          <cell r="L6478">
            <v>-2.9831693420000001</v>
          </cell>
        </row>
        <row r="6479">
          <cell r="K6479">
            <v>-2.0238674350000001</v>
          </cell>
          <cell r="L6479">
            <v>-2.9812900080000002</v>
          </cell>
        </row>
        <row r="6480">
          <cell r="K6480">
            <v>-2.0344873849999998</v>
          </cell>
          <cell r="L6480">
            <v>-2.9784421719999998</v>
          </cell>
        </row>
        <row r="6481">
          <cell r="K6481">
            <v>-2.026673937</v>
          </cell>
          <cell r="L6481">
            <v>-2.97654518</v>
          </cell>
        </row>
        <row r="6482">
          <cell r="K6482">
            <v>-2.0034497039999999</v>
          </cell>
          <cell r="L6482">
            <v>-2.9757626460000002</v>
          </cell>
        </row>
        <row r="6483">
          <cell r="K6483">
            <v>-1.954297575</v>
          </cell>
          <cell r="L6483">
            <v>-2.9759906329999999</v>
          </cell>
        </row>
        <row r="6484">
          <cell r="K6484">
            <v>-1.9313522160000001</v>
          </cell>
          <cell r="L6484">
            <v>-2.9759799039999999</v>
          </cell>
        </row>
        <row r="6485">
          <cell r="K6485">
            <v>-1.9161502210000001</v>
          </cell>
          <cell r="L6485">
            <v>-2.9759575530000002</v>
          </cell>
        </row>
        <row r="6486">
          <cell r="K6486">
            <v>-1.916891693</v>
          </cell>
          <cell r="L6486">
            <v>-2.9759463770000001</v>
          </cell>
        </row>
        <row r="6487">
          <cell r="K6487">
            <v>-1.909013284</v>
          </cell>
          <cell r="L6487">
            <v>-2.9759240249999999</v>
          </cell>
        </row>
        <row r="6488">
          <cell r="K6488">
            <v>-1.8944127740000001</v>
          </cell>
          <cell r="L6488">
            <v>-2.9759130730000001</v>
          </cell>
        </row>
        <row r="6489">
          <cell r="K6489">
            <v>-1.870067001</v>
          </cell>
          <cell r="L6489">
            <v>-2.9758907209999998</v>
          </cell>
        </row>
        <row r="6490">
          <cell r="K6490">
            <v>-1.8855925200000001</v>
          </cell>
          <cell r="L6490">
            <v>-2.9758683690000001</v>
          </cell>
        </row>
        <row r="6491">
          <cell r="K6491">
            <v>-1.8990272079999999</v>
          </cell>
          <cell r="L6491">
            <v>-2.975857193</v>
          </cell>
        </row>
        <row r="6492">
          <cell r="K6492">
            <v>-1.9136348540000001</v>
          </cell>
          <cell r="L6492">
            <v>-2.9758348419999998</v>
          </cell>
        </row>
        <row r="6493">
          <cell r="K6493">
            <v>-1.9156405969999999</v>
          </cell>
          <cell r="L6493">
            <v>-2.9758236660000001</v>
          </cell>
        </row>
        <row r="6494">
          <cell r="K6494">
            <v>-1.9041110080000001</v>
          </cell>
          <cell r="L6494">
            <v>-2.9758013139999999</v>
          </cell>
        </row>
        <row r="6495">
          <cell r="K6495">
            <v>-1.9062975440000001</v>
          </cell>
          <cell r="L6495">
            <v>-2.9757901379999998</v>
          </cell>
        </row>
        <row r="6496">
          <cell r="K6496">
            <v>-1.932413553</v>
          </cell>
          <cell r="L6496">
            <v>-2.978489111</v>
          </cell>
        </row>
        <row r="6497">
          <cell r="K6497">
            <v>-1.9109333879999999</v>
          </cell>
          <cell r="L6497">
            <v>-2.9734950609999999</v>
          </cell>
        </row>
        <row r="6498">
          <cell r="K6498">
            <v>-1.903144277</v>
          </cell>
          <cell r="L6498">
            <v>-2.9760304190000002</v>
          </cell>
        </row>
        <row r="6499">
          <cell r="K6499">
            <v>-1.9816057570000001</v>
          </cell>
          <cell r="L6499">
            <v>-2.964171479</v>
          </cell>
        </row>
        <row r="6500">
          <cell r="K6500">
            <v>-1.892108393</v>
          </cell>
          <cell r="L6500">
            <v>-2.9630719970000001</v>
          </cell>
        </row>
        <row r="6501">
          <cell r="K6501">
            <v>-1.960420021</v>
          </cell>
          <cell r="L6501">
            <v>-2.9781726100000001</v>
          </cell>
        </row>
        <row r="6502">
          <cell r="K6502">
            <v>-1.9787125169999999</v>
          </cell>
          <cell r="L6502">
            <v>-2.9728669769999998</v>
          </cell>
        </row>
        <row r="6503">
          <cell r="K6503">
            <v>-1.990552272</v>
          </cell>
          <cell r="L6503">
            <v>-2.964199196</v>
          </cell>
        </row>
        <row r="6504">
          <cell r="K6504">
            <v>-1.9412414920000001</v>
          </cell>
          <cell r="L6504">
            <v>-2.963474776</v>
          </cell>
        </row>
        <row r="6505">
          <cell r="K6505">
            <v>-1.941298035</v>
          </cell>
          <cell r="L6505">
            <v>-2.9640248520000001</v>
          </cell>
        </row>
        <row r="6506">
          <cell r="K6506">
            <v>-2.0024756529999999</v>
          </cell>
          <cell r="L6506">
            <v>-2.9639356690000001</v>
          </cell>
        </row>
        <row r="6507">
          <cell r="K6507">
            <v>-2.0197545739999998</v>
          </cell>
          <cell r="L6507">
            <v>-2.963890965</v>
          </cell>
        </row>
        <row r="6508">
          <cell r="K6508">
            <v>-2.0580966269999998</v>
          </cell>
          <cell r="L6508">
            <v>-2.963187332</v>
          </cell>
        </row>
        <row r="6509">
          <cell r="K6509">
            <v>-2.072438574</v>
          </cell>
          <cell r="L6509">
            <v>-2.9610659290000001</v>
          </cell>
        </row>
        <row r="6510">
          <cell r="K6510">
            <v>-2.063045748</v>
          </cell>
          <cell r="L6510">
            <v>-2.9596928610000002</v>
          </cell>
        </row>
        <row r="6511">
          <cell r="K6511">
            <v>-2.0444632139999999</v>
          </cell>
          <cell r="L6511">
            <v>-2.9599841040000001</v>
          </cell>
        </row>
        <row r="6512">
          <cell r="K6512">
            <v>-1.983941977</v>
          </cell>
          <cell r="L6512">
            <v>-2.9600357370000001</v>
          </cell>
        </row>
        <row r="6513">
          <cell r="K6513">
            <v>-1.8880773280000001</v>
          </cell>
          <cell r="L6513">
            <v>-2.968127961</v>
          </cell>
        </row>
        <row r="6514">
          <cell r="K6514">
            <v>-1.9421344780000001</v>
          </cell>
          <cell r="L6514">
            <v>-2.9617671030000001</v>
          </cell>
        </row>
        <row r="6515">
          <cell r="K6515">
            <v>-1.923021825</v>
          </cell>
          <cell r="L6515">
            <v>-2.9602369020000001</v>
          </cell>
        </row>
        <row r="6516">
          <cell r="K6516">
            <v>-1.96278003</v>
          </cell>
          <cell r="L6516">
            <v>-2.9616526620000001</v>
          </cell>
        </row>
        <row r="6517">
          <cell r="K6517">
            <v>-1.8922664950000001</v>
          </cell>
          <cell r="L6517">
            <v>-2.9585846619999998</v>
          </cell>
        </row>
        <row r="6518">
          <cell r="K6518">
            <v>-1.8520383739999999</v>
          </cell>
          <cell r="L6518">
            <v>-2.9619197650000002</v>
          </cell>
        </row>
        <row r="6519">
          <cell r="K6519">
            <v>-1.8886958309999999</v>
          </cell>
          <cell r="L6519">
            <v>-2.9641781850000002</v>
          </cell>
        </row>
        <row r="6520">
          <cell r="K6520">
            <v>-1.8644821760000001</v>
          </cell>
          <cell r="L6520">
            <v>-2.961681048</v>
          </cell>
        </row>
        <row r="6521">
          <cell r="K6521">
            <v>-1.793736977</v>
          </cell>
          <cell r="L6521">
            <v>-2.9597223650000002</v>
          </cell>
        </row>
        <row r="6522">
          <cell r="K6522">
            <v>-1.734419076</v>
          </cell>
          <cell r="L6522">
            <v>-2.9639609259999999</v>
          </cell>
        </row>
        <row r="6523">
          <cell r="K6523">
            <v>-1.7179277399999999</v>
          </cell>
          <cell r="L6523">
            <v>-2.9644542290000002</v>
          </cell>
        </row>
        <row r="6524">
          <cell r="K6524">
            <v>-1.727642261</v>
          </cell>
          <cell r="L6524">
            <v>-2.9773771120000001</v>
          </cell>
        </row>
        <row r="6525">
          <cell r="K6525">
            <v>-1.811292028</v>
          </cell>
          <cell r="L6525">
            <v>-2.9848671800000002</v>
          </cell>
        </row>
        <row r="6526">
          <cell r="K6526">
            <v>-1.6928287849999999</v>
          </cell>
          <cell r="L6526">
            <v>-2.98599572</v>
          </cell>
        </row>
        <row r="6527">
          <cell r="K6527">
            <v>-1.641765701</v>
          </cell>
          <cell r="L6527">
            <v>-2.9890599199999999</v>
          </cell>
        </row>
        <row r="6528">
          <cell r="K6528">
            <v>-1.565232011</v>
          </cell>
          <cell r="L6528">
            <v>-3.000103245</v>
          </cell>
        </row>
        <row r="6529">
          <cell r="K6529">
            <v>-1.540070107</v>
          </cell>
          <cell r="L6529">
            <v>-3.0016115399999999</v>
          </cell>
        </row>
        <row r="6530">
          <cell r="K6530">
            <v>-1.521742476</v>
          </cell>
          <cell r="L6530">
            <v>-3.0076518750000001</v>
          </cell>
        </row>
        <row r="6531">
          <cell r="K6531">
            <v>-1.500001369</v>
          </cell>
          <cell r="L6531">
            <v>-3.0082133510000002</v>
          </cell>
        </row>
        <row r="6532">
          <cell r="K6532">
            <v>-1.472643414</v>
          </cell>
          <cell r="L6532">
            <v>-3.009287799</v>
          </cell>
        </row>
        <row r="6533">
          <cell r="K6533">
            <v>-1.435141829</v>
          </cell>
          <cell r="L6533">
            <v>-3.0125015319999999</v>
          </cell>
        </row>
        <row r="6534">
          <cell r="K6534">
            <v>-1.396643319</v>
          </cell>
          <cell r="L6534">
            <v>-3.0127690820000002</v>
          </cell>
        </row>
        <row r="6535">
          <cell r="K6535">
            <v>-1.3469125790000001</v>
          </cell>
          <cell r="L6535">
            <v>-3.0191701740000001</v>
          </cell>
        </row>
        <row r="6536">
          <cell r="K6536">
            <v>-1.335607518</v>
          </cell>
          <cell r="L6536">
            <v>-3.0217560469999998</v>
          </cell>
        </row>
        <row r="6537">
          <cell r="K6537">
            <v>-1.3337117510000001</v>
          </cell>
          <cell r="L6537">
            <v>-3.0276470720000002</v>
          </cell>
        </row>
        <row r="6538">
          <cell r="K6538">
            <v>-1.4609756679999999</v>
          </cell>
          <cell r="L6538">
            <v>-3.0267004759999998</v>
          </cell>
        </row>
        <row r="6539">
          <cell r="K6539">
            <v>-1.505270171</v>
          </cell>
          <cell r="L6539">
            <v>-3.0242013280000002</v>
          </cell>
        </row>
        <row r="6540">
          <cell r="K6540">
            <v>-1.484547947</v>
          </cell>
          <cell r="L6540">
            <v>-3.0238472760000001</v>
          </cell>
        </row>
        <row r="6541">
          <cell r="K6541">
            <v>-1.4513733200000001</v>
          </cell>
          <cell r="L6541">
            <v>-3.0240003849999999</v>
          </cell>
        </row>
        <row r="6542">
          <cell r="K6542">
            <v>-1.355910148</v>
          </cell>
          <cell r="L6542">
            <v>-3.024419704</v>
          </cell>
        </row>
        <row r="6543">
          <cell r="K6543">
            <v>-1.3112630249999999</v>
          </cell>
          <cell r="L6543">
            <v>-3.0265200970000001</v>
          </cell>
        </row>
        <row r="6544">
          <cell r="K6544">
            <v>-1.3175951770000001</v>
          </cell>
          <cell r="L6544">
            <v>-3.0283779740000001</v>
          </cell>
        </row>
        <row r="6545">
          <cell r="K6545">
            <v>-1.3631605389999999</v>
          </cell>
          <cell r="L6545">
            <v>-3.0279237870000002</v>
          </cell>
        </row>
        <row r="6546">
          <cell r="K6546">
            <v>-1.4736624789999999</v>
          </cell>
          <cell r="L6546">
            <v>-3.0243674010000001</v>
          </cell>
        </row>
        <row r="6547">
          <cell r="K6547">
            <v>-1.4756810309999999</v>
          </cell>
          <cell r="L6547">
            <v>-3.0238072659999999</v>
          </cell>
        </row>
        <row r="6548">
          <cell r="K6548">
            <v>-1.4664261789999999</v>
          </cell>
          <cell r="L6548">
            <v>-3.023986974</v>
          </cell>
        </row>
        <row r="6549">
          <cell r="K6549">
            <v>-1.399662272</v>
          </cell>
          <cell r="L6549">
            <v>-3.0239818340000002</v>
          </cell>
        </row>
        <row r="6550">
          <cell r="K6550">
            <v>-1.3530683290000001</v>
          </cell>
          <cell r="L6550">
            <v>-3.0239706580000001</v>
          </cell>
        </row>
        <row r="6551">
          <cell r="K6551">
            <v>-1.308093473</v>
          </cell>
          <cell r="L6551">
            <v>-3.0239485290000001</v>
          </cell>
        </row>
        <row r="6552">
          <cell r="K6552">
            <v>-1.2624234409999999</v>
          </cell>
          <cell r="L6552">
            <v>-3.0239373540000001</v>
          </cell>
        </row>
        <row r="6553">
          <cell r="K6553">
            <v>-1.1884591</v>
          </cell>
          <cell r="L6553">
            <v>-3.0239150019999999</v>
          </cell>
        </row>
        <row r="6554">
          <cell r="K6554">
            <v>-1.0763303870000001</v>
          </cell>
          <cell r="L6554">
            <v>-3.026421526</v>
          </cell>
        </row>
        <row r="6555">
          <cell r="K6555">
            <v>-1.0291303839999999</v>
          </cell>
          <cell r="L6555">
            <v>-3.0308561119999999</v>
          </cell>
        </row>
        <row r="6556">
          <cell r="K6556">
            <v>-0.9963700446</v>
          </cell>
          <cell r="L6556">
            <v>-3.0405337449999998</v>
          </cell>
        </row>
        <row r="6557">
          <cell r="K6557">
            <v>-0.98325302619999999</v>
          </cell>
          <cell r="L6557">
            <v>-3.042606422</v>
          </cell>
        </row>
        <row r="6558">
          <cell r="K6558">
            <v>-0.97453945549999998</v>
          </cell>
          <cell r="L6558">
            <v>-3.0442077009999999</v>
          </cell>
        </row>
        <row r="6559">
          <cell r="K6559">
            <v>-0.9705532228</v>
          </cell>
          <cell r="L6559">
            <v>-3.0440972830000002</v>
          </cell>
        </row>
        <row r="6560">
          <cell r="K6560">
            <v>-0.94315372919999996</v>
          </cell>
          <cell r="L6560">
            <v>-3.0439640670000001</v>
          </cell>
        </row>
        <row r="6561">
          <cell r="K6561">
            <v>-0.92063180759999996</v>
          </cell>
          <cell r="L6561">
            <v>-3.0439640670000001</v>
          </cell>
        </row>
        <row r="6562">
          <cell r="K6562">
            <v>-0.9102934774</v>
          </cell>
          <cell r="L6562">
            <v>-3.0439640670000001</v>
          </cell>
        </row>
        <row r="6563">
          <cell r="K6563">
            <v>-0.95759888169999996</v>
          </cell>
          <cell r="L6563">
            <v>-3.0439640670000001</v>
          </cell>
        </row>
        <row r="6564">
          <cell r="K6564">
            <v>-0.97558322480000004</v>
          </cell>
          <cell r="L6564">
            <v>-3.0439640670000001</v>
          </cell>
        </row>
        <row r="6565">
          <cell r="K6565">
            <v>-0.98129760560000001</v>
          </cell>
          <cell r="L6565">
            <v>-3.0439640670000001</v>
          </cell>
        </row>
        <row r="6566">
          <cell r="K6566">
            <v>-0.96847135689999997</v>
          </cell>
          <cell r="L6566">
            <v>-3.0439640670000001</v>
          </cell>
        </row>
        <row r="6567">
          <cell r="K6567">
            <v>-0.95701459779999998</v>
          </cell>
          <cell r="L6567">
            <v>-3.0439640670000001</v>
          </cell>
        </row>
        <row r="6568">
          <cell r="K6568">
            <v>-0.97377547630000005</v>
          </cell>
          <cell r="L6568">
            <v>-3.0439640670000001</v>
          </cell>
        </row>
        <row r="6569">
          <cell r="K6569">
            <v>-0.98554624449999995</v>
          </cell>
          <cell r="L6569">
            <v>-3.0439640670000001</v>
          </cell>
        </row>
        <row r="6570">
          <cell r="K6570">
            <v>-0.91035477870000003</v>
          </cell>
          <cell r="L6570">
            <v>-3.0439640670000001</v>
          </cell>
        </row>
        <row r="6571">
          <cell r="K6571">
            <v>-0.86345286519999997</v>
          </cell>
          <cell r="L6571">
            <v>-3.0439640670000001</v>
          </cell>
        </row>
        <row r="6572">
          <cell r="K6572">
            <v>-0.83625209749999996</v>
          </cell>
          <cell r="L6572">
            <v>-3.0439640670000001</v>
          </cell>
        </row>
        <row r="6573">
          <cell r="K6573">
            <v>-0.846202491</v>
          </cell>
          <cell r="L6573">
            <v>-3.0439640670000001</v>
          </cell>
        </row>
        <row r="6574">
          <cell r="K6574">
            <v>-0.86592394880000001</v>
          </cell>
          <cell r="L6574">
            <v>-3.0439640670000001</v>
          </cell>
        </row>
        <row r="6575">
          <cell r="K6575">
            <v>-0.86766582120000002</v>
          </cell>
          <cell r="L6575">
            <v>-3.0439640670000001</v>
          </cell>
        </row>
        <row r="6576">
          <cell r="K6576">
            <v>-0.81863318350000003</v>
          </cell>
          <cell r="L6576">
            <v>-3.0439640670000001</v>
          </cell>
        </row>
        <row r="6577">
          <cell r="K6577">
            <v>-0.76253643810000005</v>
          </cell>
          <cell r="L6577">
            <v>-3.0439640670000001</v>
          </cell>
        </row>
        <row r="6578">
          <cell r="K6578">
            <v>-0.67781874740000003</v>
          </cell>
          <cell r="L6578">
            <v>-3.044158527</v>
          </cell>
        </row>
        <row r="6579">
          <cell r="K6579">
            <v>-0.63679352590000005</v>
          </cell>
          <cell r="L6579">
            <v>-3.0478870210000002</v>
          </cell>
        </row>
        <row r="6580">
          <cell r="K6580">
            <v>-0.62936087819999997</v>
          </cell>
          <cell r="L6580">
            <v>-3.0487229760000001</v>
          </cell>
        </row>
        <row r="6581">
          <cell r="K6581">
            <v>-0.63088938549999996</v>
          </cell>
          <cell r="L6581">
            <v>-3.0519773890000002</v>
          </cell>
        </row>
        <row r="6582">
          <cell r="K6582">
            <v>-0.60879767110000005</v>
          </cell>
          <cell r="L6582">
            <v>-3.0523307709999998</v>
          </cell>
        </row>
        <row r="6583">
          <cell r="K6583">
            <v>-0.5525700885</v>
          </cell>
          <cell r="L6583">
            <v>-3.052234882</v>
          </cell>
        </row>
        <row r="6584">
          <cell r="K6584">
            <v>-0.5244657211</v>
          </cell>
          <cell r="L6584">
            <v>-3.0548086849999998</v>
          </cell>
        </row>
        <row r="6585">
          <cell r="K6585">
            <v>-0.50469284349999999</v>
          </cell>
          <cell r="L6585">
            <v>-3.0637656980000001</v>
          </cell>
        </row>
        <row r="6586">
          <cell r="K6586">
            <v>-0.47404767370000001</v>
          </cell>
          <cell r="L6586">
            <v>-3.068080031</v>
          </cell>
        </row>
        <row r="6587">
          <cell r="K6587">
            <v>-0.48008722599999998</v>
          </cell>
          <cell r="L6587">
            <v>-3.071512588</v>
          </cell>
        </row>
        <row r="6588">
          <cell r="K6588">
            <v>-0.5709379765</v>
          </cell>
          <cell r="L6588">
            <v>-3.0766273370000001</v>
          </cell>
        </row>
        <row r="6589">
          <cell r="K6589">
            <v>-0.6342397313</v>
          </cell>
          <cell r="L6589">
            <v>-3.0761993009999999</v>
          </cell>
        </row>
        <row r="6590">
          <cell r="K6590">
            <v>-0.75176003219999998</v>
          </cell>
          <cell r="L6590">
            <v>-3.0758801180000002</v>
          </cell>
        </row>
        <row r="6591">
          <cell r="K6591">
            <v>-0.8419809345</v>
          </cell>
          <cell r="L6591">
            <v>-3.0719927029999998</v>
          </cell>
        </row>
        <row r="6592">
          <cell r="K6592">
            <v>-0.9148211745</v>
          </cell>
          <cell r="L6592">
            <v>-3.0505734769999999</v>
          </cell>
        </row>
        <row r="6593">
          <cell r="K6593">
            <v>-0.89225002890000005</v>
          </cell>
          <cell r="L6593">
            <v>-3.048790925</v>
          </cell>
        </row>
        <row r="6594">
          <cell r="K6594">
            <v>-0.89225222479999999</v>
          </cell>
          <cell r="L6594">
            <v>-3.048072093</v>
          </cell>
        </row>
        <row r="6595">
          <cell r="K6595">
            <v>-0.84055142439999997</v>
          </cell>
          <cell r="L6595">
            <v>-3.0477973899999999</v>
          </cell>
        </row>
        <row r="6596">
          <cell r="K6596">
            <v>-0.77810349629999997</v>
          </cell>
          <cell r="L6596">
            <v>-3.0477725800000002</v>
          </cell>
        </row>
        <row r="6597">
          <cell r="K6597">
            <v>-0.94852958030000001</v>
          </cell>
          <cell r="L6597">
            <v>-3.0396470510000002</v>
          </cell>
        </row>
        <row r="6598">
          <cell r="K6598">
            <v>-0.99917160630000001</v>
          </cell>
          <cell r="L6598">
            <v>-3.0309240609999999</v>
          </cell>
        </row>
        <row r="6599">
          <cell r="K6599">
            <v>-0.94865254899999996</v>
          </cell>
          <cell r="L6599">
            <v>-3.0165449620000002</v>
          </cell>
        </row>
        <row r="6600">
          <cell r="K6600">
            <v>-0.95753904430000003</v>
          </cell>
          <cell r="L6600">
            <v>-3.0133077589999999</v>
          </cell>
        </row>
        <row r="6601">
          <cell r="K6601">
            <v>-1.0362962339999999</v>
          </cell>
          <cell r="L6601">
            <v>-3.0105406139999999</v>
          </cell>
        </row>
        <row r="6602">
          <cell r="K6602">
            <v>-1.0091875100000001</v>
          </cell>
          <cell r="L6602">
            <v>-3.0004367329999999</v>
          </cell>
        </row>
        <row r="6603">
          <cell r="K6603">
            <v>-0.98192653890000003</v>
          </cell>
          <cell r="L6603">
            <v>-2.9969351089999998</v>
          </cell>
        </row>
        <row r="6604">
          <cell r="K6604">
            <v>-0.98978536800000005</v>
          </cell>
          <cell r="L6604">
            <v>-2.9923328850000002</v>
          </cell>
        </row>
        <row r="6605">
          <cell r="K6605">
            <v>-1.012424768</v>
          </cell>
          <cell r="L6605">
            <v>-2.991456474</v>
          </cell>
        </row>
        <row r="6606">
          <cell r="K6606">
            <v>-1.0545631120000001</v>
          </cell>
          <cell r="L6606">
            <v>-2.9872507700000002</v>
          </cell>
        </row>
        <row r="6607">
          <cell r="K6607">
            <v>-1.089101007</v>
          </cell>
          <cell r="L6607">
            <v>-2.983632917</v>
          </cell>
        </row>
        <row r="6608">
          <cell r="K6608">
            <v>-1.1629015730000001</v>
          </cell>
          <cell r="L6608">
            <v>-2.969673808</v>
          </cell>
        </row>
        <row r="6609">
          <cell r="K6609">
            <v>-1.178568727</v>
          </cell>
          <cell r="L6609">
            <v>-2.9587471590000001</v>
          </cell>
        </row>
        <row r="6610">
          <cell r="K6610">
            <v>-1.218325651</v>
          </cell>
          <cell r="L6610">
            <v>-2.9382479300000002</v>
          </cell>
        </row>
        <row r="6611">
          <cell r="K6611">
            <v>-1.2874338299999999</v>
          </cell>
          <cell r="L6611">
            <v>-2.9269451009999998</v>
          </cell>
        </row>
        <row r="6612">
          <cell r="K6612">
            <v>-1.3136541429999999</v>
          </cell>
          <cell r="L6612">
            <v>-2.9222418480000001</v>
          </cell>
        </row>
        <row r="6613">
          <cell r="K6613">
            <v>-1.3526928359999999</v>
          </cell>
          <cell r="L6613">
            <v>-2.900917169</v>
          </cell>
        </row>
        <row r="6614">
          <cell r="K6614">
            <v>-1.3401333849999999</v>
          </cell>
          <cell r="L6614">
            <v>-2.8873608380000002</v>
          </cell>
        </row>
        <row r="6615">
          <cell r="K6615">
            <v>-1.365660718</v>
          </cell>
          <cell r="L6615">
            <v>-2.8819340590000002</v>
          </cell>
        </row>
        <row r="6616">
          <cell r="K6616">
            <v>-1.413435123</v>
          </cell>
          <cell r="L6616">
            <v>-2.8801499430000002</v>
          </cell>
        </row>
        <row r="6617">
          <cell r="K6617">
            <v>-1.4270427349999999</v>
          </cell>
          <cell r="L6617">
            <v>-2.875330237</v>
          </cell>
        </row>
        <row r="6618">
          <cell r="K6618">
            <v>-1.4185284389999999</v>
          </cell>
          <cell r="L6618">
            <v>-2.8761002539999998</v>
          </cell>
        </row>
        <row r="6619">
          <cell r="K6619">
            <v>-1.4214818819999999</v>
          </cell>
          <cell r="L6619">
            <v>-2.876008836</v>
          </cell>
        </row>
        <row r="6620">
          <cell r="K6620">
            <v>-1.420908394</v>
          </cell>
          <cell r="L6620">
            <v>-2.8758043170000001</v>
          </cell>
        </row>
        <row r="6621">
          <cell r="K6621">
            <v>-1.4231902670000001</v>
          </cell>
          <cell r="L6621">
            <v>-2.8757967180000001</v>
          </cell>
        </row>
        <row r="6622">
          <cell r="K6622">
            <v>-1.4249204280000001</v>
          </cell>
          <cell r="L6622">
            <v>-2.8757967180000001</v>
          </cell>
        </row>
        <row r="6623">
          <cell r="K6623">
            <v>-1.4256776369999999</v>
          </cell>
          <cell r="L6623">
            <v>-2.8757967180000001</v>
          </cell>
        </row>
        <row r="6624">
          <cell r="K6624">
            <v>-1.428870978</v>
          </cell>
          <cell r="L6624">
            <v>-2.8757967180000001</v>
          </cell>
        </row>
        <row r="6625">
          <cell r="K6625">
            <v>-1.4303288519999999</v>
          </cell>
          <cell r="L6625">
            <v>-2.8757967180000001</v>
          </cell>
        </row>
        <row r="6626">
          <cell r="K6626">
            <v>-1.433021535</v>
          </cell>
          <cell r="L6626">
            <v>-2.8757967180000001</v>
          </cell>
        </row>
        <row r="6627">
          <cell r="K6627">
            <v>-1.4343767519999999</v>
          </cell>
          <cell r="L6627">
            <v>-2.8757967180000001</v>
          </cell>
        </row>
        <row r="6628">
          <cell r="K6628">
            <v>-1.435983944</v>
          </cell>
          <cell r="L6628">
            <v>-2.8757967180000001</v>
          </cell>
        </row>
        <row r="6629">
          <cell r="K6629">
            <v>-1.437180143</v>
          </cell>
          <cell r="L6629">
            <v>-2.8757967180000001</v>
          </cell>
        </row>
        <row r="6630">
          <cell r="K6630">
            <v>-1.4395169130000001</v>
          </cell>
          <cell r="L6630">
            <v>-2.8757967180000001</v>
          </cell>
        </row>
        <row r="6631">
          <cell r="K6631">
            <v>-1.4425157369999999</v>
          </cell>
          <cell r="L6631">
            <v>-2.8757967180000001</v>
          </cell>
        </row>
        <row r="6632">
          <cell r="K6632">
            <v>-1.441965489</v>
          </cell>
          <cell r="L6632">
            <v>-2.8757967180000001</v>
          </cell>
        </row>
        <row r="6633">
          <cell r="K6633">
            <v>-1.442650234</v>
          </cell>
          <cell r="L6633">
            <v>-2.8757967180000001</v>
          </cell>
        </row>
        <row r="6634">
          <cell r="K6634">
            <v>-1.445576594</v>
          </cell>
          <cell r="L6634">
            <v>-2.8757967180000001</v>
          </cell>
        </row>
        <row r="6635">
          <cell r="K6635">
            <v>-1.447343536</v>
          </cell>
          <cell r="L6635">
            <v>-2.8757967180000001</v>
          </cell>
        </row>
        <row r="6636">
          <cell r="K6636">
            <v>-1.451880748</v>
          </cell>
          <cell r="L6636">
            <v>-2.8757967180000001</v>
          </cell>
        </row>
        <row r="6637">
          <cell r="K6637">
            <v>-1.455250857</v>
          </cell>
          <cell r="L6637">
            <v>-2.8757967180000001</v>
          </cell>
        </row>
        <row r="6638">
          <cell r="K6638">
            <v>-1.46646973</v>
          </cell>
          <cell r="L6638">
            <v>-2.8757967180000001</v>
          </cell>
        </row>
        <row r="6639">
          <cell r="K6639">
            <v>-1.466208239</v>
          </cell>
          <cell r="L6639">
            <v>-2.8757967180000001</v>
          </cell>
        </row>
        <row r="6640">
          <cell r="K6640">
            <v>-1.4713440090000001</v>
          </cell>
          <cell r="L6640">
            <v>-2.877770376</v>
          </cell>
        </row>
        <row r="6641">
          <cell r="K6641">
            <v>-1.4764680670000001</v>
          </cell>
          <cell r="L6641">
            <v>-2.8798776990000001</v>
          </cell>
        </row>
        <row r="6642">
          <cell r="K6642">
            <v>-1.478364748</v>
          </cell>
          <cell r="L6642">
            <v>-2.8800989810000002</v>
          </cell>
        </row>
        <row r="6643">
          <cell r="K6643">
            <v>-1.4876999319999999</v>
          </cell>
          <cell r="L6643">
            <v>-2.8799693409999998</v>
          </cell>
        </row>
        <row r="6644">
          <cell r="K6644">
            <v>-1.488748094</v>
          </cell>
          <cell r="L6644">
            <v>-2.8799805169999999</v>
          </cell>
        </row>
        <row r="6645">
          <cell r="K6645">
            <v>-1.4854374560000001</v>
          </cell>
          <cell r="L6645">
            <v>-2.8800026449999998</v>
          </cell>
        </row>
        <row r="6646">
          <cell r="K6646">
            <v>-1.4923881109999999</v>
          </cell>
          <cell r="L6646">
            <v>-2.8803908950000001</v>
          </cell>
        </row>
        <row r="6647">
          <cell r="K6647">
            <v>-1.515360185</v>
          </cell>
          <cell r="L6647">
            <v>-2.8841473280000001</v>
          </cell>
        </row>
        <row r="6648">
          <cell r="K6648">
            <v>-1.517401062</v>
          </cell>
          <cell r="L6648">
            <v>-2.884381351</v>
          </cell>
        </row>
        <row r="6649">
          <cell r="K6649">
            <v>-1.518263672</v>
          </cell>
          <cell r="L6649">
            <v>-2.883972091</v>
          </cell>
        </row>
        <row r="6650">
          <cell r="K6650">
            <v>-1.536063562</v>
          </cell>
          <cell r="L6650">
            <v>-2.8839893010000002</v>
          </cell>
        </row>
        <row r="6651">
          <cell r="K6651">
            <v>-1.54171225</v>
          </cell>
          <cell r="L6651">
            <v>-2.8840004769999998</v>
          </cell>
        </row>
        <row r="6652">
          <cell r="K6652">
            <v>-1.544755723</v>
          </cell>
          <cell r="L6652">
            <v>-2.8840375809999999</v>
          </cell>
        </row>
        <row r="6653">
          <cell r="K6653">
            <v>-1.553201947</v>
          </cell>
          <cell r="L6653">
            <v>-2.8850451979999998</v>
          </cell>
        </row>
        <row r="6654">
          <cell r="K6654">
            <v>-1.5987120459999999</v>
          </cell>
          <cell r="L6654">
            <v>-2.8906979530000001</v>
          </cell>
        </row>
        <row r="6655">
          <cell r="K6655">
            <v>-1.6054202399999999</v>
          </cell>
          <cell r="L6655">
            <v>-2.89231756</v>
          </cell>
        </row>
        <row r="6656">
          <cell r="K6656">
            <v>-1.60054889</v>
          </cell>
          <cell r="L6656">
            <v>-2.8919702140000001</v>
          </cell>
        </row>
        <row r="6657">
          <cell r="K6657">
            <v>-1.6014609070000001</v>
          </cell>
          <cell r="L6657">
            <v>-2.8919610499999999</v>
          </cell>
        </row>
        <row r="6658">
          <cell r="K6658">
            <v>-1.6000780590000001</v>
          </cell>
          <cell r="L6658">
            <v>-2.8919847430000001</v>
          </cell>
        </row>
        <row r="6659">
          <cell r="K6659">
            <v>-1.6183970889999999</v>
          </cell>
          <cell r="L6659">
            <v>-2.894848895</v>
          </cell>
        </row>
        <row r="6660">
          <cell r="K6660">
            <v>-1.6242962889999999</v>
          </cell>
          <cell r="L6660">
            <v>-2.8963151690000002</v>
          </cell>
        </row>
        <row r="6661">
          <cell r="K6661">
            <v>-1.6247929210000001</v>
          </cell>
          <cell r="L6661">
            <v>-2.8960013509999998</v>
          </cell>
        </row>
        <row r="6662">
          <cell r="K6662">
            <v>-1.627269128</v>
          </cell>
          <cell r="L6662">
            <v>-2.8959725170000001</v>
          </cell>
        </row>
        <row r="6663">
          <cell r="K6663">
            <v>-1.6428405779999999</v>
          </cell>
          <cell r="L6663">
            <v>-2.8959971040000001</v>
          </cell>
        </row>
        <row r="6664">
          <cell r="K6664">
            <v>-1.652647142</v>
          </cell>
          <cell r="L6664">
            <v>-2.8968183070000002</v>
          </cell>
        </row>
        <row r="6665">
          <cell r="K6665">
            <v>-1.65964757</v>
          </cell>
          <cell r="L6665">
            <v>-2.9003396000000001</v>
          </cell>
        </row>
        <row r="6666">
          <cell r="K6666">
            <v>-1.6622535169999999</v>
          </cell>
          <cell r="L6666">
            <v>-2.8999828660000002</v>
          </cell>
        </row>
        <row r="6667">
          <cell r="K6667">
            <v>-1.663781841</v>
          </cell>
          <cell r="L6667">
            <v>-2.8999627499999998</v>
          </cell>
        </row>
        <row r="6668">
          <cell r="K6668">
            <v>-1.6651172949999999</v>
          </cell>
          <cell r="L6668">
            <v>-2.8999839839999999</v>
          </cell>
        </row>
        <row r="6669">
          <cell r="K6669">
            <v>-1.6642967719999999</v>
          </cell>
          <cell r="L6669">
            <v>-2.89999516</v>
          </cell>
        </row>
        <row r="6670">
          <cell r="K6670">
            <v>-1.6696122369999999</v>
          </cell>
          <cell r="L6670">
            <v>-2.9000175119999998</v>
          </cell>
        </row>
        <row r="6671">
          <cell r="K6671">
            <v>-1.6790078079999999</v>
          </cell>
          <cell r="L6671">
            <v>-2.9000286869999998</v>
          </cell>
        </row>
        <row r="6672">
          <cell r="K6672">
            <v>-1.6854514</v>
          </cell>
          <cell r="L6672">
            <v>-2.9000510390000001</v>
          </cell>
        </row>
        <row r="6673">
          <cell r="K6673">
            <v>-1.688289742</v>
          </cell>
          <cell r="L6673">
            <v>-2.90072025</v>
          </cell>
        </row>
        <row r="6674">
          <cell r="K6674">
            <v>-1.7225809679999999</v>
          </cell>
          <cell r="L6674">
            <v>-2.9043217860000001</v>
          </cell>
        </row>
        <row r="6675">
          <cell r="K6675">
            <v>-1.7275277099999999</v>
          </cell>
          <cell r="L6675">
            <v>-2.9039961220000001</v>
          </cell>
        </row>
        <row r="6676">
          <cell r="K6676">
            <v>-1.724385423</v>
          </cell>
          <cell r="L6676">
            <v>-2.9039681819999998</v>
          </cell>
        </row>
        <row r="6677">
          <cell r="K6677">
            <v>-1.7253172029999999</v>
          </cell>
          <cell r="L6677">
            <v>-2.904555362</v>
          </cell>
        </row>
        <row r="6678">
          <cell r="K6678">
            <v>-1.7270404100000001</v>
          </cell>
          <cell r="L6678">
            <v>-2.9066729659999999</v>
          </cell>
        </row>
        <row r="6679">
          <cell r="K6679">
            <v>-1.7318081890000001</v>
          </cell>
          <cell r="L6679">
            <v>-2.9083299010000001</v>
          </cell>
        </row>
        <row r="6680">
          <cell r="K6680">
            <v>-1.733791241</v>
          </cell>
          <cell r="L6680">
            <v>-2.908002448</v>
          </cell>
        </row>
        <row r="6681">
          <cell r="K6681">
            <v>-1.7405274319999999</v>
          </cell>
          <cell r="L6681">
            <v>-2.9079686969999998</v>
          </cell>
        </row>
        <row r="6682">
          <cell r="K6682">
            <v>-1.7444558400000001</v>
          </cell>
          <cell r="L6682">
            <v>-2.9079908250000002</v>
          </cell>
        </row>
        <row r="6683">
          <cell r="K6683">
            <v>-1.746093409</v>
          </cell>
          <cell r="L6683">
            <v>-2.9080020009999998</v>
          </cell>
        </row>
        <row r="6684">
          <cell r="K6684">
            <v>-1.74913798</v>
          </cell>
          <cell r="L6684">
            <v>-2.908024352</v>
          </cell>
        </row>
        <row r="6685">
          <cell r="K6685">
            <v>-1.7530296080000001</v>
          </cell>
          <cell r="L6685">
            <v>-2.9080355280000001</v>
          </cell>
        </row>
        <row r="6686">
          <cell r="K6686">
            <v>-1.755527042</v>
          </cell>
          <cell r="L6686">
            <v>-2.90840232</v>
          </cell>
        </row>
        <row r="6687">
          <cell r="K6687">
            <v>-1.7617301860000001</v>
          </cell>
          <cell r="L6687">
            <v>-2.9103665909999998</v>
          </cell>
        </row>
        <row r="6688">
          <cell r="K6688">
            <v>-1.771577008</v>
          </cell>
          <cell r="L6688">
            <v>-2.9123887530000001</v>
          </cell>
        </row>
        <row r="6689">
          <cell r="K6689">
            <v>-1.778296181</v>
          </cell>
          <cell r="L6689">
            <v>-2.912031796</v>
          </cell>
        </row>
        <row r="6690">
          <cell r="K6690">
            <v>-1.7853396109999999</v>
          </cell>
          <cell r="L6690">
            <v>-2.9119692110000002</v>
          </cell>
        </row>
        <row r="6691">
          <cell r="K6691">
            <v>-1.8014576499999999</v>
          </cell>
          <cell r="L6691">
            <v>-2.9137850670000001</v>
          </cell>
        </row>
        <row r="6692">
          <cell r="K6692">
            <v>-1.812577892</v>
          </cell>
          <cell r="L6692">
            <v>-2.91584098</v>
          </cell>
        </row>
        <row r="6693">
          <cell r="K6693">
            <v>-1.8153886029999999</v>
          </cell>
          <cell r="L6693">
            <v>-2.9161071889999999</v>
          </cell>
        </row>
        <row r="6694">
          <cell r="K6694">
            <v>-1.814693245</v>
          </cell>
          <cell r="L6694">
            <v>-2.915972408</v>
          </cell>
        </row>
        <row r="6695">
          <cell r="K6695">
            <v>-1.8267626509999999</v>
          </cell>
          <cell r="L6695">
            <v>-2.9159838069999999</v>
          </cell>
        </row>
        <row r="6696">
          <cell r="K6696">
            <v>-1.8308928959999999</v>
          </cell>
          <cell r="L6696">
            <v>-2.915994983</v>
          </cell>
        </row>
        <row r="6697">
          <cell r="K6697">
            <v>-1.8312603380000001</v>
          </cell>
          <cell r="L6697">
            <v>-2.9160186760000002</v>
          </cell>
        </row>
        <row r="6698">
          <cell r="K6698">
            <v>-1.8354524329999999</v>
          </cell>
          <cell r="L6698">
            <v>-2.9189299900000001</v>
          </cell>
        </row>
        <row r="6699">
          <cell r="K6699">
            <v>-1.838077593</v>
          </cell>
          <cell r="L6699">
            <v>-2.9203334559999998</v>
          </cell>
        </row>
        <row r="6700">
          <cell r="K6700">
            <v>-1.8394410450000001</v>
          </cell>
          <cell r="L6700">
            <v>-2.9199874509999999</v>
          </cell>
        </row>
        <row r="6701">
          <cell r="K6701">
            <v>-1.841752745</v>
          </cell>
          <cell r="L6701">
            <v>-2.919961523</v>
          </cell>
        </row>
        <row r="6702">
          <cell r="K6702">
            <v>-1.8471873350000001</v>
          </cell>
          <cell r="L6702">
            <v>-2.9199818629999998</v>
          </cell>
        </row>
        <row r="6703">
          <cell r="K6703">
            <v>-1.8512319420000001</v>
          </cell>
          <cell r="L6703">
            <v>-2.919993039</v>
          </cell>
        </row>
        <row r="6704">
          <cell r="K6704">
            <v>-1.8540492399999999</v>
          </cell>
          <cell r="L6704">
            <v>-2.9200153910000002</v>
          </cell>
        </row>
        <row r="6705">
          <cell r="K6705">
            <v>-1.8574991320000001</v>
          </cell>
          <cell r="L6705">
            <v>-2.9200265669999999</v>
          </cell>
        </row>
        <row r="6706">
          <cell r="K6706">
            <v>-1.8693438280000001</v>
          </cell>
          <cell r="L6706">
            <v>-2.9200489190000001</v>
          </cell>
        </row>
        <row r="6707">
          <cell r="K6707">
            <v>-1.8743582759999999</v>
          </cell>
          <cell r="L6707">
            <v>-2.9200712700000002</v>
          </cell>
        </row>
        <row r="6708">
          <cell r="K6708">
            <v>-1.875329399</v>
          </cell>
          <cell r="L6708">
            <v>-2.9200871400000001</v>
          </cell>
        </row>
        <row r="6709">
          <cell r="K6709">
            <v>-1.8932853780000001</v>
          </cell>
          <cell r="L6709">
            <v>-2.9231980549999999</v>
          </cell>
        </row>
        <row r="6710">
          <cell r="K6710">
            <v>-1.8995037109999999</v>
          </cell>
          <cell r="L6710">
            <v>-2.9243967789999998</v>
          </cell>
        </row>
        <row r="6711">
          <cell r="K6711">
            <v>-1.8996867</v>
          </cell>
          <cell r="L6711">
            <v>-2.9239805900000002</v>
          </cell>
        </row>
        <row r="6712">
          <cell r="K6712">
            <v>-1.9042605100000001</v>
          </cell>
          <cell r="L6712">
            <v>-2.9239653909999999</v>
          </cell>
        </row>
        <row r="6713">
          <cell r="K6713">
            <v>-1.9152111220000001</v>
          </cell>
          <cell r="L6713">
            <v>-2.9239868480000002</v>
          </cell>
        </row>
        <row r="6714">
          <cell r="K6714">
            <v>-1.915546175</v>
          </cell>
          <cell r="L6714">
            <v>-2.9240089770000002</v>
          </cell>
        </row>
        <row r="6715">
          <cell r="K6715">
            <v>-1.9166594800000001</v>
          </cell>
          <cell r="L6715">
            <v>-2.9240201529999998</v>
          </cell>
        </row>
        <row r="6716">
          <cell r="K6716">
            <v>-1.924366977</v>
          </cell>
          <cell r="L6716">
            <v>-2.9260923820000002</v>
          </cell>
        </row>
        <row r="6717">
          <cell r="K6717">
            <v>-1.9246701900000001</v>
          </cell>
          <cell r="L6717">
            <v>-2.9280123969999998</v>
          </cell>
        </row>
        <row r="6718">
          <cell r="K6718">
            <v>-1.924665981</v>
          </cell>
          <cell r="L6718">
            <v>-2.9280644769999999</v>
          </cell>
        </row>
        <row r="6719">
          <cell r="K6719">
            <v>-1.9296789649999999</v>
          </cell>
          <cell r="L6719">
            <v>-2.92797127</v>
          </cell>
        </row>
        <row r="6720">
          <cell r="K6720">
            <v>-1.9367088539999999</v>
          </cell>
          <cell r="L6720">
            <v>-2.9279855750000001</v>
          </cell>
        </row>
        <row r="6721">
          <cell r="K6721">
            <v>-1.9361922760000001</v>
          </cell>
          <cell r="L6721">
            <v>-2.9279967509999998</v>
          </cell>
        </row>
        <row r="6722">
          <cell r="K6722">
            <v>-1.9360998659999999</v>
          </cell>
          <cell r="L6722">
            <v>-2.928019103</v>
          </cell>
        </row>
        <row r="6723">
          <cell r="K6723">
            <v>-1.9517201740000001</v>
          </cell>
          <cell r="L6723">
            <v>-2.9289956500000001</v>
          </cell>
        </row>
        <row r="6724">
          <cell r="K6724">
            <v>-1.959496109</v>
          </cell>
          <cell r="L6724">
            <v>-2.9312091429999998</v>
          </cell>
        </row>
        <row r="6725">
          <cell r="K6725">
            <v>-1.9551889140000001</v>
          </cell>
          <cell r="L6725">
            <v>-2.9322337470000002</v>
          </cell>
        </row>
        <row r="6726">
          <cell r="K6726">
            <v>-1.955662856</v>
          </cell>
          <cell r="L6726">
            <v>-2.9319735730000001</v>
          </cell>
        </row>
        <row r="6727">
          <cell r="K6727">
            <v>-1.958948423</v>
          </cell>
          <cell r="L6727">
            <v>-2.931953456</v>
          </cell>
        </row>
        <row r="6728">
          <cell r="K6728">
            <v>-1.9532243439999999</v>
          </cell>
          <cell r="L6728">
            <v>-2.931953456</v>
          </cell>
        </row>
        <row r="6729">
          <cell r="K6729">
            <v>-1.944046347</v>
          </cell>
          <cell r="L6729">
            <v>-2.931953456</v>
          </cell>
        </row>
        <row r="6730">
          <cell r="K6730">
            <v>-1.954785972</v>
          </cell>
          <cell r="L6730">
            <v>-2.931953456</v>
          </cell>
        </row>
        <row r="6731">
          <cell r="K6731">
            <v>-1.9612253559999999</v>
          </cell>
          <cell r="L6731">
            <v>-2.931953456</v>
          </cell>
        </row>
        <row r="6732">
          <cell r="K6732">
            <v>-1.96516822</v>
          </cell>
          <cell r="L6732">
            <v>-2.931953456</v>
          </cell>
        </row>
        <row r="6733">
          <cell r="K6733">
            <v>-1.970232258</v>
          </cell>
          <cell r="L6733">
            <v>-2.931953456</v>
          </cell>
        </row>
        <row r="6734">
          <cell r="K6734">
            <v>-1.9824996580000001</v>
          </cell>
          <cell r="L6734">
            <v>-2.931953456</v>
          </cell>
        </row>
        <row r="6735">
          <cell r="K6735">
            <v>-1.985246689</v>
          </cell>
          <cell r="L6735">
            <v>-2.931953456</v>
          </cell>
        </row>
        <row r="6736">
          <cell r="K6736">
            <v>-1.986925979</v>
          </cell>
          <cell r="L6736">
            <v>-2.9326924050000001</v>
          </cell>
        </row>
        <row r="6737">
          <cell r="K6737">
            <v>-1.9897328480000001</v>
          </cell>
          <cell r="L6737">
            <v>-2.9348830989999999</v>
          </cell>
        </row>
        <row r="6738">
          <cell r="K6738">
            <v>-1.9931229020000001</v>
          </cell>
          <cell r="L6738">
            <v>-2.9363033280000002</v>
          </cell>
        </row>
        <row r="6739">
          <cell r="K6739">
            <v>-1.996593472</v>
          </cell>
          <cell r="L6739">
            <v>-2.9359644760000001</v>
          </cell>
        </row>
        <row r="6740">
          <cell r="K6740">
            <v>-2.0071954889999999</v>
          </cell>
          <cell r="L6740">
            <v>-2.9359738640000002</v>
          </cell>
        </row>
        <row r="6741">
          <cell r="K6741">
            <v>-2.0195995820000001</v>
          </cell>
          <cell r="L6741">
            <v>-2.9359962159999999</v>
          </cell>
        </row>
        <row r="6742">
          <cell r="K6742">
            <v>-2.0198341740000001</v>
          </cell>
          <cell r="L6742">
            <v>-2.936007391</v>
          </cell>
        </row>
        <row r="6743">
          <cell r="K6743">
            <v>-2.0167423919999998</v>
          </cell>
          <cell r="L6743">
            <v>-2.9360297430000002</v>
          </cell>
        </row>
        <row r="6744">
          <cell r="K6744">
            <v>-2.016895737</v>
          </cell>
          <cell r="L6744">
            <v>-2.9360409189999999</v>
          </cell>
        </row>
        <row r="6745">
          <cell r="K6745">
            <v>-2.0173387530000002</v>
          </cell>
          <cell r="L6745">
            <v>-2.9360632710000001</v>
          </cell>
        </row>
        <row r="6746">
          <cell r="K6746">
            <v>-2.011051251</v>
          </cell>
          <cell r="L6746">
            <v>-2.9360856219999998</v>
          </cell>
        </row>
        <row r="6747">
          <cell r="K6747">
            <v>-2.0074079390000001</v>
          </cell>
          <cell r="L6747">
            <v>-2.9360967979999999</v>
          </cell>
        </row>
        <row r="6748">
          <cell r="K6748">
            <v>-2.000035129</v>
          </cell>
          <cell r="L6748">
            <v>-2.9386350619999999</v>
          </cell>
        </row>
        <row r="6749">
          <cell r="K6749">
            <v>-1.9992200959999999</v>
          </cell>
          <cell r="L6749">
            <v>-2.940237905</v>
          </cell>
        </row>
        <row r="6750">
          <cell r="K6750">
            <v>-2.020586808</v>
          </cell>
          <cell r="L6750">
            <v>-2.9415803509999998</v>
          </cell>
        </row>
        <row r="6751">
          <cell r="K6751">
            <v>-2.0330931919999999</v>
          </cell>
          <cell r="L6751">
            <v>-2.9436376050000002</v>
          </cell>
        </row>
        <row r="6752">
          <cell r="K6752">
            <v>-2.0401044160000001</v>
          </cell>
          <cell r="L6752">
            <v>-2.9441496840000001</v>
          </cell>
        </row>
        <row r="6753">
          <cell r="K6753">
            <v>-2.043963105</v>
          </cell>
          <cell r="L6753">
            <v>-2.9439708699999998</v>
          </cell>
        </row>
        <row r="6754">
          <cell r="K6754">
            <v>-2.0478153899999998</v>
          </cell>
          <cell r="L6754">
            <v>-2.9439746699999998</v>
          </cell>
        </row>
        <row r="6755">
          <cell r="K6755">
            <v>-2.0468821460000002</v>
          </cell>
          <cell r="L6755">
            <v>-2.9439970209999999</v>
          </cell>
        </row>
        <row r="6756">
          <cell r="K6756">
            <v>-2.0475160200000002</v>
          </cell>
          <cell r="L6756">
            <v>-2.944008197</v>
          </cell>
        </row>
        <row r="6757">
          <cell r="K6757">
            <v>-2.0562411190000001</v>
          </cell>
          <cell r="L6757">
            <v>-2.9440305489999998</v>
          </cell>
        </row>
        <row r="6758">
          <cell r="K6758">
            <v>-2.0613547470000002</v>
          </cell>
          <cell r="L6758">
            <v>-2.9440417249999999</v>
          </cell>
        </row>
        <row r="6759">
          <cell r="K6759">
            <v>-2.0627187469999999</v>
          </cell>
          <cell r="L6759">
            <v>-2.9440638529999998</v>
          </cell>
        </row>
        <row r="6760">
          <cell r="K6760">
            <v>-2.0611735879999999</v>
          </cell>
          <cell r="L6760">
            <v>-2.944075029</v>
          </cell>
        </row>
        <row r="6761">
          <cell r="K6761">
            <v>-2.0599213939999999</v>
          </cell>
          <cell r="L6761">
            <v>-2.9440973810000002</v>
          </cell>
        </row>
        <row r="6762">
          <cell r="K6762">
            <v>-2.067131893</v>
          </cell>
          <cell r="L6762">
            <v>-2.9441197319999999</v>
          </cell>
        </row>
        <row r="6763">
          <cell r="K6763">
            <v>-2.0690902410000001</v>
          </cell>
          <cell r="L6763">
            <v>-2.944130908</v>
          </cell>
        </row>
        <row r="6764">
          <cell r="K6764">
            <v>-2.0626495770000002</v>
          </cell>
          <cell r="L6764">
            <v>-2.9441532600000002</v>
          </cell>
        </row>
        <row r="6765">
          <cell r="K6765">
            <v>-2.0598500280000001</v>
          </cell>
          <cell r="L6765">
            <v>-2.9441644359999999</v>
          </cell>
        </row>
        <row r="6766">
          <cell r="K6766">
            <v>-2.053952292</v>
          </cell>
          <cell r="L6766">
            <v>-2.9441865639999998</v>
          </cell>
        </row>
        <row r="6767">
          <cell r="K6767">
            <v>-2.0493429820000002</v>
          </cell>
          <cell r="L6767">
            <v>-2.9441885760000002</v>
          </cell>
        </row>
        <row r="6768">
          <cell r="K6768">
            <v>-2.043372051</v>
          </cell>
          <cell r="L6768">
            <v>-2.9441885760000002</v>
          </cell>
        </row>
        <row r="6769">
          <cell r="K6769">
            <v>-2.0387179080000002</v>
          </cell>
          <cell r="L6769">
            <v>-2.9441885760000002</v>
          </cell>
        </row>
        <row r="6770">
          <cell r="K6770">
            <v>-2.0338697969999999</v>
          </cell>
          <cell r="L6770">
            <v>-2.9441885760000002</v>
          </cell>
        </row>
        <row r="6771">
          <cell r="K6771">
            <v>-2.0386300730000002</v>
          </cell>
          <cell r="L6771">
            <v>-2.9453986990000001</v>
          </cell>
        </row>
        <row r="6772">
          <cell r="K6772">
            <v>-2.041463292</v>
          </cell>
          <cell r="L6772">
            <v>-2.9475415599999999</v>
          </cell>
        </row>
        <row r="6773">
          <cell r="K6773">
            <v>-2.0336787570000001</v>
          </cell>
          <cell r="L6773">
            <v>-2.9481725499999998</v>
          </cell>
        </row>
        <row r="6774">
          <cell r="K6774">
            <v>-2.0337384109999999</v>
          </cell>
          <cell r="L6774">
            <v>-2.9479738430000002</v>
          </cell>
        </row>
        <row r="6775">
          <cell r="K6775">
            <v>-2.0455918899999999</v>
          </cell>
          <cell r="L6775">
            <v>-2.947979208</v>
          </cell>
        </row>
        <row r="6776">
          <cell r="K6776">
            <v>-2.0472345829999998</v>
          </cell>
          <cell r="L6776">
            <v>-2.947990383</v>
          </cell>
        </row>
        <row r="6777">
          <cell r="K6777">
            <v>-2.0426673599999998</v>
          </cell>
          <cell r="L6777">
            <v>-2.9480127349999998</v>
          </cell>
        </row>
        <row r="6778">
          <cell r="K6778">
            <v>-2.0390560720000002</v>
          </cell>
          <cell r="L6778">
            <v>-2.9480350870000001</v>
          </cell>
        </row>
        <row r="6779">
          <cell r="K6779">
            <v>-2.0385711510000002</v>
          </cell>
          <cell r="L6779">
            <v>-2.9480462630000002</v>
          </cell>
        </row>
        <row r="6780">
          <cell r="K6780">
            <v>-2.0377198860000001</v>
          </cell>
          <cell r="L6780">
            <v>-2.9480686149999999</v>
          </cell>
        </row>
        <row r="6781">
          <cell r="K6781">
            <v>-2.0381036140000002</v>
          </cell>
          <cell r="L6781">
            <v>-2.9487177089999999</v>
          </cell>
        </row>
        <row r="6782">
          <cell r="K6782">
            <v>-2.0434011459999999</v>
          </cell>
          <cell r="L6782">
            <v>-2.9523035989999999</v>
          </cell>
        </row>
        <row r="6783">
          <cell r="K6783">
            <v>-2.04714748</v>
          </cell>
          <cell r="L6783">
            <v>-2.9522986819999999</v>
          </cell>
        </row>
        <row r="6784">
          <cell r="K6784">
            <v>-2.059213958</v>
          </cell>
          <cell r="L6784">
            <v>-2.9519591589999998</v>
          </cell>
        </row>
        <row r="6785">
          <cell r="K6785">
            <v>-2.0624504849999998</v>
          </cell>
          <cell r="L6785">
            <v>-2.951967652</v>
          </cell>
        </row>
        <row r="6786">
          <cell r="K6786">
            <v>-2.0630043929999999</v>
          </cell>
          <cell r="L6786">
            <v>-2.9519897799999999</v>
          </cell>
        </row>
        <row r="6787">
          <cell r="K6787">
            <v>-2.0663882259999999</v>
          </cell>
          <cell r="L6787">
            <v>-2.9520121320000001</v>
          </cell>
        </row>
        <row r="6788">
          <cell r="K6788">
            <v>-2.0680426289999998</v>
          </cell>
          <cell r="L6788">
            <v>-2.9520233079999998</v>
          </cell>
        </row>
        <row r="6789">
          <cell r="K6789">
            <v>-2.072503169</v>
          </cell>
          <cell r="L6789">
            <v>-2.9522716359999999</v>
          </cell>
        </row>
        <row r="6790">
          <cell r="K6790">
            <v>-2.0740569290000002</v>
          </cell>
          <cell r="L6790">
            <v>-2.9540879379999998</v>
          </cell>
        </row>
        <row r="6791">
          <cell r="K6791">
            <v>-2.077426306</v>
          </cell>
          <cell r="L6791">
            <v>-2.9564055900000001</v>
          </cell>
        </row>
        <row r="6792">
          <cell r="K6792">
            <v>-2.0782960529999999</v>
          </cell>
          <cell r="L6792">
            <v>-2.9560519859999999</v>
          </cell>
        </row>
        <row r="6793">
          <cell r="K6793">
            <v>-2.0803045400000002</v>
          </cell>
          <cell r="L6793">
            <v>-2.9559666020000002</v>
          </cell>
        </row>
        <row r="6794">
          <cell r="K6794">
            <v>-2.0818149309999998</v>
          </cell>
          <cell r="L6794">
            <v>-2.9559889539999999</v>
          </cell>
        </row>
        <row r="6795">
          <cell r="K6795">
            <v>-2.0831800290000002</v>
          </cell>
          <cell r="L6795">
            <v>-2.9560001300000001</v>
          </cell>
        </row>
        <row r="6796">
          <cell r="K6796">
            <v>-2.0872074340000002</v>
          </cell>
          <cell r="L6796">
            <v>-2.956022258</v>
          </cell>
        </row>
        <row r="6797">
          <cell r="K6797">
            <v>-2.0888461010000001</v>
          </cell>
          <cell r="L6797">
            <v>-2.9560334340000001</v>
          </cell>
        </row>
        <row r="6798">
          <cell r="K6798">
            <v>-2.0901279389999998</v>
          </cell>
          <cell r="L6798">
            <v>-2.9560557859999999</v>
          </cell>
        </row>
        <row r="6799">
          <cell r="K6799">
            <v>-2.0891771280000002</v>
          </cell>
          <cell r="L6799">
            <v>-2.956066962</v>
          </cell>
        </row>
        <row r="6800">
          <cell r="K6800">
            <v>-2.0860260570000002</v>
          </cell>
          <cell r="L6800">
            <v>-2.9560893130000001</v>
          </cell>
        </row>
        <row r="6801">
          <cell r="K6801">
            <v>-2.0854496419999999</v>
          </cell>
          <cell r="L6801">
            <v>-2.9561004890000002</v>
          </cell>
        </row>
        <row r="6802">
          <cell r="K6802">
            <v>-2.0857995169999999</v>
          </cell>
          <cell r="L6802">
            <v>-2.956122841</v>
          </cell>
        </row>
        <row r="6803">
          <cell r="K6803">
            <v>-2.0856223840000001</v>
          </cell>
          <cell r="L6803">
            <v>-2.9561451929999998</v>
          </cell>
        </row>
        <row r="6804">
          <cell r="K6804">
            <v>-2.085776643</v>
          </cell>
          <cell r="L6804">
            <v>-2.956156145</v>
          </cell>
        </row>
        <row r="6805">
          <cell r="K6805">
            <v>-2.0870151130000001</v>
          </cell>
          <cell r="L6805">
            <v>-2.9561784969999998</v>
          </cell>
        </row>
        <row r="6806">
          <cell r="K6806">
            <v>-2.0871186850000001</v>
          </cell>
          <cell r="L6806">
            <v>-2.9561887790000001</v>
          </cell>
        </row>
        <row r="6807">
          <cell r="K6807">
            <v>-2.0924535460000002</v>
          </cell>
          <cell r="L6807">
            <v>-2.9561887790000001</v>
          </cell>
        </row>
        <row r="6808">
          <cell r="K6808">
            <v>-2.0933922800000002</v>
          </cell>
          <cell r="L6808">
            <v>-2.9561887790000001</v>
          </cell>
        </row>
        <row r="6809">
          <cell r="K6809">
            <v>-2.0908297020000002</v>
          </cell>
          <cell r="L6809">
            <v>-2.9561887790000001</v>
          </cell>
        </row>
        <row r="6810">
          <cell r="K6810">
            <v>-2.0890358610000002</v>
          </cell>
          <cell r="L6810">
            <v>-2.9561887790000001</v>
          </cell>
        </row>
        <row r="6811">
          <cell r="K6811">
            <v>-2.0898285689999998</v>
          </cell>
          <cell r="L6811">
            <v>-2.9561887790000001</v>
          </cell>
        </row>
        <row r="6812">
          <cell r="K6812">
            <v>-2.0919032980000001</v>
          </cell>
          <cell r="L6812">
            <v>-2.9561887790000001</v>
          </cell>
        </row>
        <row r="6813">
          <cell r="K6813">
            <v>-2.0915259750000001</v>
          </cell>
          <cell r="L6813">
            <v>-2.9561887790000001</v>
          </cell>
        </row>
        <row r="6814">
          <cell r="K6814">
            <v>-2.086958203</v>
          </cell>
          <cell r="L6814">
            <v>-2.9561887790000001</v>
          </cell>
        </row>
        <row r="6815">
          <cell r="K6815">
            <v>-2.0845195090000002</v>
          </cell>
          <cell r="L6815">
            <v>-2.9561887790000001</v>
          </cell>
        </row>
        <row r="6816">
          <cell r="K6816">
            <v>-2.0839311989999998</v>
          </cell>
          <cell r="L6816">
            <v>-2.9561887790000001</v>
          </cell>
        </row>
        <row r="6817">
          <cell r="K6817">
            <v>-2.0845546430000002</v>
          </cell>
          <cell r="L6817">
            <v>-2.9561887790000001</v>
          </cell>
        </row>
        <row r="6818">
          <cell r="K6818">
            <v>-2.0880113050000002</v>
          </cell>
          <cell r="L6818">
            <v>-2.9561887790000001</v>
          </cell>
        </row>
        <row r="6819">
          <cell r="K6819">
            <v>-2.0891346749999999</v>
          </cell>
          <cell r="L6819">
            <v>-2.9561887790000001</v>
          </cell>
        </row>
        <row r="6820">
          <cell r="K6820">
            <v>-2.090169478</v>
          </cell>
          <cell r="L6820">
            <v>-2.9561887790000001</v>
          </cell>
        </row>
        <row r="6821">
          <cell r="K6821">
            <v>-2.089762876</v>
          </cell>
          <cell r="L6821">
            <v>-2.9561887790000001</v>
          </cell>
        </row>
        <row r="6822">
          <cell r="K6822">
            <v>-2.0906494580000001</v>
          </cell>
          <cell r="L6822">
            <v>-2.9561887790000001</v>
          </cell>
        </row>
        <row r="6823">
          <cell r="K6823">
            <v>-2.0952809100000001</v>
          </cell>
          <cell r="L6823">
            <v>-2.9561887790000001</v>
          </cell>
        </row>
        <row r="6824">
          <cell r="K6824">
            <v>-2.0955226379999998</v>
          </cell>
          <cell r="L6824">
            <v>-2.9561887790000001</v>
          </cell>
        </row>
        <row r="6825">
          <cell r="K6825">
            <v>-2.0933545840000001</v>
          </cell>
          <cell r="L6825">
            <v>-2.9561887790000001</v>
          </cell>
        </row>
        <row r="6826">
          <cell r="K6826">
            <v>-2.0950036810000001</v>
          </cell>
          <cell r="L6826">
            <v>-2.9561887790000001</v>
          </cell>
        </row>
        <row r="6827">
          <cell r="K6827">
            <v>-2.0953868600000001</v>
          </cell>
          <cell r="L6827">
            <v>-2.9561887790000001</v>
          </cell>
        </row>
        <row r="6828">
          <cell r="K6828">
            <v>-2.0984151450000001</v>
          </cell>
          <cell r="L6828">
            <v>-2.9561887790000001</v>
          </cell>
        </row>
        <row r="6829">
          <cell r="K6829">
            <v>-2.1005253750000001</v>
          </cell>
          <cell r="L6829">
            <v>-2.9561887790000001</v>
          </cell>
        </row>
        <row r="6830">
          <cell r="K6830">
            <v>-2.1004379059999998</v>
          </cell>
          <cell r="L6830">
            <v>-2.9561887790000001</v>
          </cell>
        </row>
        <row r="6831">
          <cell r="K6831">
            <v>-2.1007875980000001</v>
          </cell>
          <cell r="L6831">
            <v>-2.9561887790000001</v>
          </cell>
        </row>
        <row r="6832">
          <cell r="K6832">
            <v>-2.1021142679999998</v>
          </cell>
          <cell r="L6832">
            <v>-2.9561887790000001</v>
          </cell>
        </row>
        <row r="6833">
          <cell r="K6833">
            <v>-2.1036105690000002</v>
          </cell>
          <cell r="L6833">
            <v>-2.9561887790000001</v>
          </cell>
        </row>
        <row r="6834">
          <cell r="K6834">
            <v>-2.106745171</v>
          </cell>
          <cell r="L6834">
            <v>-2.9561887790000001</v>
          </cell>
        </row>
        <row r="6835">
          <cell r="K6835">
            <v>-2.1082427529999999</v>
          </cell>
          <cell r="L6835">
            <v>-2.9561887790000001</v>
          </cell>
        </row>
        <row r="6836">
          <cell r="K6836">
            <v>-2.1076864670000002</v>
          </cell>
          <cell r="L6836">
            <v>-2.9561887790000001</v>
          </cell>
        </row>
        <row r="6837">
          <cell r="K6837">
            <v>-2.1053553699999998</v>
          </cell>
          <cell r="L6837">
            <v>-2.9561887790000001</v>
          </cell>
        </row>
        <row r="6838">
          <cell r="K6838">
            <v>-2.10622475</v>
          </cell>
          <cell r="L6838">
            <v>-2.9561887790000001</v>
          </cell>
        </row>
        <row r="6839">
          <cell r="K6839">
            <v>-2.1092477289999998</v>
          </cell>
          <cell r="L6839">
            <v>-2.9561887790000001</v>
          </cell>
        </row>
        <row r="6840">
          <cell r="K6840">
            <v>-2.1098318300000001</v>
          </cell>
          <cell r="L6840">
            <v>-2.9561887790000001</v>
          </cell>
        </row>
        <row r="6841">
          <cell r="K6841">
            <v>-2.1090599820000002</v>
          </cell>
          <cell r="L6841">
            <v>-2.9561887790000001</v>
          </cell>
        </row>
        <row r="6842">
          <cell r="K6842">
            <v>-2.1068084850000002</v>
          </cell>
          <cell r="L6842">
            <v>-2.9561887790000001</v>
          </cell>
        </row>
        <row r="6843">
          <cell r="K6843">
            <v>-2.1065367469999998</v>
          </cell>
          <cell r="L6843">
            <v>-2.9561887790000001</v>
          </cell>
        </row>
        <row r="6844">
          <cell r="K6844">
            <v>-2.1052942510000001</v>
          </cell>
          <cell r="L6844">
            <v>-2.9561887790000001</v>
          </cell>
        </row>
        <row r="6845">
          <cell r="K6845">
            <v>-2.1057272029999998</v>
          </cell>
          <cell r="L6845">
            <v>-2.9561887790000001</v>
          </cell>
        </row>
        <row r="6846">
          <cell r="K6846">
            <v>-2.1058820119999999</v>
          </cell>
          <cell r="L6846">
            <v>-2.9561887790000001</v>
          </cell>
        </row>
        <row r="6847">
          <cell r="K6847">
            <v>-2.1054056920000002</v>
          </cell>
          <cell r="L6847">
            <v>-2.9567109149999999</v>
          </cell>
        </row>
        <row r="6848">
          <cell r="K6848">
            <v>-2.1103094310000001</v>
          </cell>
          <cell r="L6848">
            <v>-2.960288759</v>
          </cell>
        </row>
        <row r="6849">
          <cell r="K6849">
            <v>-2.111952123</v>
          </cell>
          <cell r="L6849">
            <v>-2.9603209449999999</v>
          </cell>
        </row>
        <row r="6850">
          <cell r="K6850">
            <v>-2.1140694889999998</v>
          </cell>
          <cell r="L6850">
            <v>-2.9599673399999999</v>
          </cell>
        </row>
        <row r="6851">
          <cell r="K6851">
            <v>-2.1171398620000002</v>
          </cell>
          <cell r="L6851">
            <v>-2.9599872340000002</v>
          </cell>
        </row>
        <row r="6852">
          <cell r="K6852">
            <v>-2.1185230759999998</v>
          </cell>
          <cell r="L6852">
            <v>-2.9599984090000002</v>
          </cell>
        </row>
        <row r="6853">
          <cell r="K6853">
            <v>-2.1202592760000001</v>
          </cell>
          <cell r="L6853">
            <v>-2.960020761</v>
          </cell>
        </row>
        <row r="6854">
          <cell r="K6854">
            <v>-2.1194259440000001</v>
          </cell>
          <cell r="L6854">
            <v>-2.9600319370000001</v>
          </cell>
        </row>
        <row r="6855">
          <cell r="K6855">
            <v>-2.1173665850000001</v>
          </cell>
          <cell r="L6855">
            <v>-2.960054065</v>
          </cell>
        </row>
        <row r="6856">
          <cell r="K6856">
            <v>-2.1164909829999998</v>
          </cell>
          <cell r="L6856">
            <v>-2.9600652410000001</v>
          </cell>
        </row>
        <row r="6857">
          <cell r="K6857">
            <v>-2.11700994</v>
          </cell>
          <cell r="L6857">
            <v>-2.9600875929999999</v>
          </cell>
        </row>
        <row r="6858">
          <cell r="K6858">
            <v>-2.1162077159999999</v>
          </cell>
          <cell r="L6858">
            <v>-2.9601099450000001</v>
          </cell>
        </row>
        <row r="6859">
          <cell r="K6859">
            <v>-2.1153921339999999</v>
          </cell>
          <cell r="L6859">
            <v>-2.9601211200000002</v>
          </cell>
        </row>
        <row r="6860">
          <cell r="K6860">
            <v>-2.1169451619999999</v>
          </cell>
          <cell r="L6860">
            <v>-2.9601434719999999</v>
          </cell>
        </row>
        <row r="6861">
          <cell r="K6861">
            <v>-2.1172765550000001</v>
          </cell>
          <cell r="L6861">
            <v>-2.9601546480000001</v>
          </cell>
        </row>
        <row r="6862">
          <cell r="K6862">
            <v>-2.1177618420000002</v>
          </cell>
          <cell r="L6862">
            <v>-2.9601769999999998</v>
          </cell>
        </row>
        <row r="6863">
          <cell r="K6863">
            <v>-2.1195597089999998</v>
          </cell>
          <cell r="L6863">
            <v>-2.9601881759999999</v>
          </cell>
        </row>
        <row r="6864">
          <cell r="K6864">
            <v>-2.1199203799999999</v>
          </cell>
          <cell r="L6864">
            <v>-2.9601942110000001</v>
          </cell>
        </row>
        <row r="6865">
          <cell r="K6865">
            <v>-2.119748736</v>
          </cell>
          <cell r="L6865">
            <v>-2.9601942110000001</v>
          </cell>
        </row>
        <row r="6866">
          <cell r="K6866">
            <v>-2.1239615089999999</v>
          </cell>
          <cell r="L6866">
            <v>-2.9608035190000002</v>
          </cell>
        </row>
        <row r="6867">
          <cell r="K6867">
            <v>-2.1476174139999999</v>
          </cell>
          <cell r="L6867">
            <v>-2.9643225769999999</v>
          </cell>
        </row>
        <row r="6868">
          <cell r="K6868">
            <v>-2.150837654</v>
          </cell>
          <cell r="L6868">
            <v>-2.9642932960000001</v>
          </cell>
        </row>
        <row r="6869">
          <cell r="K6869">
            <v>-2.1480587830000002</v>
          </cell>
          <cell r="L6869">
            <v>-2.9639591379999999</v>
          </cell>
        </row>
        <row r="6870">
          <cell r="K6870">
            <v>-2.1496458469999999</v>
          </cell>
          <cell r="L6870">
            <v>-2.9639676320000001</v>
          </cell>
        </row>
        <row r="6871">
          <cell r="K6871">
            <v>-2.1494979920000001</v>
          </cell>
          <cell r="L6871">
            <v>-2.9639899829999998</v>
          </cell>
        </row>
        <row r="6872">
          <cell r="K6872">
            <v>-2.1495530719999998</v>
          </cell>
          <cell r="L6872">
            <v>-2.9640011589999999</v>
          </cell>
        </row>
        <row r="6873">
          <cell r="K6873">
            <v>-2.1519317459999998</v>
          </cell>
          <cell r="L6873">
            <v>-2.9640235110000002</v>
          </cell>
        </row>
        <row r="6874">
          <cell r="K6874">
            <v>-2.1514389559999998</v>
          </cell>
          <cell r="L6874">
            <v>-2.9640458629999999</v>
          </cell>
        </row>
        <row r="6875">
          <cell r="K6875">
            <v>-2.150666926</v>
          </cell>
          <cell r="L6875">
            <v>-2.9640570390000001</v>
          </cell>
        </row>
        <row r="6876">
          <cell r="K6876">
            <v>-2.1519004549999998</v>
          </cell>
          <cell r="L6876">
            <v>-2.9640793900000002</v>
          </cell>
        </row>
        <row r="6877">
          <cell r="K6877">
            <v>-2.1517480249999998</v>
          </cell>
          <cell r="L6877">
            <v>-2.9640903430000001</v>
          </cell>
        </row>
        <row r="6878">
          <cell r="K6878">
            <v>-2.150494916</v>
          </cell>
          <cell r="L6878">
            <v>-2.9641126940000002</v>
          </cell>
        </row>
        <row r="6879">
          <cell r="K6879">
            <v>-2.1502315950000002</v>
          </cell>
          <cell r="L6879">
            <v>-2.9641238699999999</v>
          </cell>
        </row>
        <row r="6880">
          <cell r="K6880">
            <v>-2.1521054020000001</v>
          </cell>
          <cell r="L6880">
            <v>-2.9641462220000001</v>
          </cell>
        </row>
        <row r="6881">
          <cell r="K6881">
            <v>-2.151899174</v>
          </cell>
          <cell r="L6881">
            <v>-2.9641573980000002</v>
          </cell>
        </row>
        <row r="6882">
          <cell r="K6882">
            <v>-2.1490899259999998</v>
          </cell>
          <cell r="L6882">
            <v>-2.96417975</v>
          </cell>
        </row>
        <row r="6883">
          <cell r="K6883">
            <v>-2.1533167899999999</v>
          </cell>
          <cell r="L6883">
            <v>-2.9641848909999999</v>
          </cell>
        </row>
        <row r="6884">
          <cell r="K6884">
            <v>-2.1552255480000002</v>
          </cell>
          <cell r="L6884">
            <v>-2.9641848909999999</v>
          </cell>
        </row>
        <row r="6885">
          <cell r="K6885">
            <v>-2.155379259</v>
          </cell>
          <cell r="L6885">
            <v>-2.9641848909999999</v>
          </cell>
        </row>
        <row r="6886">
          <cell r="K6886">
            <v>-2.1550899530000001</v>
          </cell>
          <cell r="L6886">
            <v>-2.9641848909999999</v>
          </cell>
        </row>
        <row r="6887">
          <cell r="K6887">
            <v>-2.1543396979999998</v>
          </cell>
          <cell r="L6887">
            <v>-2.9641848909999999</v>
          </cell>
        </row>
        <row r="6888">
          <cell r="K6888">
            <v>-2.1530267520000002</v>
          </cell>
          <cell r="L6888">
            <v>-2.9641848909999999</v>
          </cell>
        </row>
        <row r="6889">
          <cell r="K6889">
            <v>-2.1532159630000001</v>
          </cell>
          <cell r="L6889">
            <v>-2.9641848909999999</v>
          </cell>
        </row>
        <row r="6890">
          <cell r="K6890">
            <v>-2.153871246</v>
          </cell>
          <cell r="L6890">
            <v>-2.9641848909999999</v>
          </cell>
        </row>
        <row r="6891">
          <cell r="K6891">
            <v>-2.1537782879999998</v>
          </cell>
          <cell r="L6891">
            <v>-2.9641848909999999</v>
          </cell>
        </row>
        <row r="6892">
          <cell r="K6892">
            <v>-2.1518047509999998</v>
          </cell>
          <cell r="L6892">
            <v>-2.9641848909999999</v>
          </cell>
        </row>
        <row r="6893">
          <cell r="K6893">
            <v>-2.1527643460000001</v>
          </cell>
          <cell r="L6893">
            <v>-2.9641848909999999</v>
          </cell>
        </row>
        <row r="6894">
          <cell r="K6894">
            <v>-2.1544719990000001</v>
          </cell>
          <cell r="L6894">
            <v>-2.9641848909999999</v>
          </cell>
        </row>
        <row r="6895">
          <cell r="K6895">
            <v>-2.153636471</v>
          </cell>
          <cell r="L6895">
            <v>-2.9641848909999999</v>
          </cell>
        </row>
        <row r="6896">
          <cell r="K6896">
            <v>-2.15375761</v>
          </cell>
          <cell r="L6896">
            <v>-2.9641848909999999</v>
          </cell>
        </row>
        <row r="6897">
          <cell r="K6897">
            <v>-2.1538498370000001</v>
          </cell>
          <cell r="L6897">
            <v>-2.9641848909999999</v>
          </cell>
        </row>
        <row r="6898">
          <cell r="K6898">
            <v>-2.1543155440000001</v>
          </cell>
          <cell r="L6898">
            <v>-2.9641848909999999</v>
          </cell>
        </row>
        <row r="6899">
          <cell r="K6899">
            <v>-2.156906851</v>
          </cell>
          <cell r="L6899">
            <v>-2.9641848909999999</v>
          </cell>
        </row>
        <row r="6900">
          <cell r="K6900">
            <v>-2.158649821</v>
          </cell>
          <cell r="L6900">
            <v>-2.9641848909999999</v>
          </cell>
        </row>
        <row r="6901">
          <cell r="K6901">
            <v>-2.1603091659999998</v>
          </cell>
          <cell r="L6901">
            <v>-2.9641848909999999</v>
          </cell>
        </row>
        <row r="6902">
          <cell r="K6902">
            <v>-2.1614515660000002</v>
          </cell>
          <cell r="L6902">
            <v>-2.9641848909999999</v>
          </cell>
        </row>
        <row r="6903">
          <cell r="K6903">
            <v>-2.1603955359999998</v>
          </cell>
          <cell r="L6903">
            <v>-2.9641848909999999</v>
          </cell>
        </row>
        <row r="6904">
          <cell r="K6904">
            <v>-2.1609005859999999</v>
          </cell>
          <cell r="L6904">
            <v>-2.9641848909999999</v>
          </cell>
        </row>
        <row r="6905">
          <cell r="K6905">
            <v>-2.1638071839999999</v>
          </cell>
          <cell r="L6905">
            <v>-2.9641848909999999</v>
          </cell>
        </row>
        <row r="6906">
          <cell r="K6906">
            <v>-2.1622129829999999</v>
          </cell>
          <cell r="L6906">
            <v>-2.9641848909999999</v>
          </cell>
        </row>
        <row r="6907">
          <cell r="K6907">
            <v>-2.1619277029999999</v>
          </cell>
          <cell r="L6907">
            <v>-2.9641848909999999</v>
          </cell>
        </row>
        <row r="6908">
          <cell r="K6908">
            <v>-2.1622982560000001</v>
          </cell>
          <cell r="L6908">
            <v>-2.9641848909999999</v>
          </cell>
        </row>
        <row r="6909">
          <cell r="K6909">
            <v>-2.1621330169999999</v>
          </cell>
          <cell r="L6909">
            <v>-2.9641848909999999</v>
          </cell>
        </row>
        <row r="6910">
          <cell r="K6910">
            <v>-2.1604775159999998</v>
          </cell>
          <cell r="L6910">
            <v>-2.9641848909999999</v>
          </cell>
        </row>
        <row r="6911">
          <cell r="K6911">
            <v>-2.1605669970000001</v>
          </cell>
          <cell r="L6911">
            <v>-2.9641848909999999</v>
          </cell>
        </row>
        <row r="6912">
          <cell r="K6912">
            <v>-2.1618934849999998</v>
          </cell>
          <cell r="L6912">
            <v>-2.9641848909999999</v>
          </cell>
        </row>
        <row r="6913">
          <cell r="K6913">
            <v>-2.161352935</v>
          </cell>
          <cell r="L6913">
            <v>-2.9641848909999999</v>
          </cell>
        </row>
        <row r="6914">
          <cell r="K6914">
            <v>-2.1620830610000001</v>
          </cell>
          <cell r="L6914">
            <v>-2.9641848909999999</v>
          </cell>
        </row>
        <row r="6915">
          <cell r="K6915">
            <v>-2.1635998569999999</v>
          </cell>
          <cell r="L6915">
            <v>-2.9641848909999999</v>
          </cell>
        </row>
        <row r="6916">
          <cell r="K6916">
            <v>-2.163796021</v>
          </cell>
          <cell r="L6916">
            <v>-2.9641848909999999</v>
          </cell>
        </row>
        <row r="6917">
          <cell r="K6917">
            <v>-2.164691387</v>
          </cell>
          <cell r="L6917">
            <v>-2.9641848909999999</v>
          </cell>
        </row>
        <row r="6918">
          <cell r="K6918">
            <v>-2.1668367499999999</v>
          </cell>
          <cell r="L6918">
            <v>-2.9641848909999999</v>
          </cell>
        </row>
        <row r="6919">
          <cell r="K6919">
            <v>-2.167455436</v>
          </cell>
          <cell r="L6919">
            <v>-2.9641848909999999</v>
          </cell>
        </row>
        <row r="6920">
          <cell r="K6920">
            <v>-2.167346008</v>
          </cell>
          <cell r="L6920">
            <v>-2.9641848909999999</v>
          </cell>
        </row>
        <row r="6921">
          <cell r="K6921">
            <v>-2.1687645390000001</v>
          </cell>
          <cell r="L6921">
            <v>-2.9641848909999999</v>
          </cell>
        </row>
        <row r="6922">
          <cell r="K6922">
            <v>-2.156353492</v>
          </cell>
          <cell r="L6922">
            <v>-2.9641848909999999</v>
          </cell>
        </row>
        <row r="6923">
          <cell r="K6923">
            <v>-2.1535027059999998</v>
          </cell>
          <cell r="L6923">
            <v>-2.9641848909999999</v>
          </cell>
        </row>
        <row r="6924">
          <cell r="K6924">
            <v>-2.152683831</v>
          </cell>
          <cell r="L6924">
            <v>-2.9641848909999999</v>
          </cell>
        </row>
        <row r="6925">
          <cell r="K6925">
            <v>-2.1533513740000001</v>
          </cell>
          <cell r="L6925">
            <v>-2.9641848909999999</v>
          </cell>
        </row>
        <row r="6926">
          <cell r="K6926">
            <v>-2.1540072069999998</v>
          </cell>
          <cell r="L6926">
            <v>-2.9641848909999999</v>
          </cell>
        </row>
        <row r="6927">
          <cell r="K6927">
            <v>-2.152744583</v>
          </cell>
          <cell r="L6927">
            <v>-2.9641848909999999</v>
          </cell>
        </row>
        <row r="6928">
          <cell r="K6928">
            <v>-2.1531429499999999</v>
          </cell>
          <cell r="L6928">
            <v>-2.9641848909999999</v>
          </cell>
        </row>
        <row r="6929">
          <cell r="K6929">
            <v>-2.1538330019999998</v>
          </cell>
          <cell r="L6929">
            <v>-2.9641848909999999</v>
          </cell>
        </row>
        <row r="6930">
          <cell r="K6930">
            <v>-2.155928592</v>
          </cell>
          <cell r="L6930">
            <v>-2.9641848909999999</v>
          </cell>
        </row>
        <row r="6931">
          <cell r="K6931">
            <v>-2.1585213630000002</v>
          </cell>
          <cell r="L6931">
            <v>-2.9641848909999999</v>
          </cell>
        </row>
        <row r="6932">
          <cell r="K6932">
            <v>-2.1582851239999998</v>
          </cell>
          <cell r="L6932">
            <v>-2.9641848909999999</v>
          </cell>
        </row>
        <row r="6933">
          <cell r="K6933">
            <v>-2.1578819990000002</v>
          </cell>
          <cell r="L6933">
            <v>-2.9641848909999999</v>
          </cell>
        </row>
        <row r="6934">
          <cell r="K6934">
            <v>-2.1535817580000001</v>
          </cell>
          <cell r="L6934">
            <v>-2.9641848909999999</v>
          </cell>
        </row>
        <row r="6935">
          <cell r="K6935">
            <v>-2.131009514</v>
          </cell>
          <cell r="L6935">
            <v>-2.9641848909999999</v>
          </cell>
        </row>
        <row r="6936">
          <cell r="K6936">
            <v>-2.1263760490000001</v>
          </cell>
          <cell r="L6936">
            <v>-2.9641848909999999</v>
          </cell>
        </row>
        <row r="6937">
          <cell r="K6937">
            <v>-2.1282169190000002</v>
          </cell>
          <cell r="L6937">
            <v>-2.9641848909999999</v>
          </cell>
        </row>
        <row r="6938">
          <cell r="K6938">
            <v>-2.120825993</v>
          </cell>
          <cell r="L6938">
            <v>-2.9641848909999999</v>
          </cell>
        </row>
        <row r="6939">
          <cell r="K6939">
            <v>-2.1153577320000001</v>
          </cell>
          <cell r="L6939">
            <v>-2.9641848909999999</v>
          </cell>
        </row>
        <row r="6940">
          <cell r="K6940">
            <v>-2.106410484</v>
          </cell>
          <cell r="L6940">
            <v>-2.9641848909999999</v>
          </cell>
        </row>
        <row r="6941">
          <cell r="K6941">
            <v>-2.1013275980000001</v>
          </cell>
          <cell r="L6941">
            <v>-2.9641848909999999</v>
          </cell>
        </row>
        <row r="6942">
          <cell r="K6942">
            <v>-2.0921711940000001</v>
          </cell>
          <cell r="L6942">
            <v>-2.9641848909999999</v>
          </cell>
        </row>
        <row r="6943">
          <cell r="K6943">
            <v>-2.0867263559999998</v>
          </cell>
          <cell r="L6943">
            <v>-2.9641848909999999</v>
          </cell>
        </row>
        <row r="6944">
          <cell r="K6944">
            <v>-2.0776447949999999</v>
          </cell>
          <cell r="L6944">
            <v>-2.9641848909999999</v>
          </cell>
        </row>
        <row r="6945">
          <cell r="K6945">
            <v>-2.074226194</v>
          </cell>
          <cell r="L6945">
            <v>-2.9641848909999999</v>
          </cell>
        </row>
        <row r="6946">
          <cell r="K6946">
            <v>-2.0696966670000001</v>
          </cell>
          <cell r="L6946">
            <v>-2.9641848909999999</v>
          </cell>
        </row>
        <row r="6947">
          <cell r="K6947">
            <v>-2.0674887210000001</v>
          </cell>
          <cell r="L6947">
            <v>-2.9641848909999999</v>
          </cell>
        </row>
        <row r="6948">
          <cell r="K6948">
            <v>-2.066476975</v>
          </cell>
          <cell r="L6948">
            <v>-2.9641848909999999</v>
          </cell>
        </row>
        <row r="6949">
          <cell r="K6949">
            <v>-2.0617481729999998</v>
          </cell>
          <cell r="L6949">
            <v>-2.9641848909999999</v>
          </cell>
        </row>
        <row r="6950">
          <cell r="K6950">
            <v>-2.0586829240000002</v>
          </cell>
          <cell r="L6950">
            <v>-2.9641848909999999</v>
          </cell>
        </row>
        <row r="6951">
          <cell r="K6951">
            <v>-2.052458004</v>
          </cell>
          <cell r="L6951">
            <v>-2.9641848909999999</v>
          </cell>
        </row>
        <row r="6952">
          <cell r="K6952">
            <v>-2.051004888</v>
          </cell>
          <cell r="L6952">
            <v>-2.9641848909999999</v>
          </cell>
        </row>
        <row r="6953">
          <cell r="K6953">
            <v>-2.0463461710000002</v>
          </cell>
          <cell r="L6953">
            <v>-2.9641848909999999</v>
          </cell>
        </row>
        <row r="6954">
          <cell r="K6954">
            <v>-2.043843796</v>
          </cell>
          <cell r="L6954">
            <v>-2.9641848909999999</v>
          </cell>
        </row>
        <row r="6955">
          <cell r="K6955">
            <v>-2.0441115089999999</v>
          </cell>
          <cell r="L6955">
            <v>-2.9641848909999999</v>
          </cell>
        </row>
        <row r="6956">
          <cell r="K6956">
            <v>-2.0457754279999998</v>
          </cell>
          <cell r="L6956">
            <v>-2.9641848909999999</v>
          </cell>
        </row>
        <row r="6957">
          <cell r="K6957">
            <v>-2.0473888420000002</v>
          </cell>
          <cell r="L6957">
            <v>-2.9641848909999999</v>
          </cell>
        </row>
        <row r="6958">
          <cell r="K6958">
            <v>-2.0472084150000001</v>
          </cell>
          <cell r="L6958">
            <v>-2.9641848909999999</v>
          </cell>
        </row>
        <row r="6959">
          <cell r="K6959">
            <v>-2.0448593850000001</v>
          </cell>
          <cell r="L6959">
            <v>-2.9641848909999999</v>
          </cell>
        </row>
        <row r="6960">
          <cell r="K6960">
            <v>-2.041698067</v>
          </cell>
          <cell r="L6960">
            <v>-2.9649325559999999</v>
          </cell>
        </row>
        <row r="6961">
          <cell r="K6961">
            <v>-2.0411613599999998</v>
          </cell>
          <cell r="L6961">
            <v>-2.9670805589999998</v>
          </cell>
        </row>
        <row r="6962">
          <cell r="K6962">
            <v>-2.0385610870000002</v>
          </cell>
          <cell r="L6962">
            <v>-2.968262519</v>
          </cell>
        </row>
        <row r="6963">
          <cell r="K6963">
            <v>-2.0424657060000002</v>
          </cell>
          <cell r="L6963">
            <v>-2.9679627819999999</v>
          </cell>
        </row>
        <row r="6964">
          <cell r="K6964">
            <v>-2.0449278230000001</v>
          </cell>
          <cell r="L6964">
            <v>-2.9679721699999999</v>
          </cell>
        </row>
        <row r="6965">
          <cell r="K6965">
            <v>-2.042145841</v>
          </cell>
          <cell r="L6965">
            <v>-2.9679942979999998</v>
          </cell>
        </row>
        <row r="6966">
          <cell r="K6966">
            <v>-2.0399653440000001</v>
          </cell>
          <cell r="L6966">
            <v>-2.9680054739999999</v>
          </cell>
        </row>
        <row r="6967">
          <cell r="K6967">
            <v>-2.0391523239999998</v>
          </cell>
          <cell r="L6967">
            <v>-2.9680278250000001</v>
          </cell>
        </row>
        <row r="6968">
          <cell r="K6968">
            <v>-2.0383242990000001</v>
          </cell>
          <cell r="L6968">
            <v>-2.9680390010000002</v>
          </cell>
        </row>
        <row r="6969">
          <cell r="K6969">
            <v>-2.0344612180000001</v>
          </cell>
          <cell r="L6969">
            <v>-2.968061353</v>
          </cell>
        </row>
        <row r="6970">
          <cell r="K6970">
            <v>-2.0253628209999999</v>
          </cell>
          <cell r="L6970">
            <v>-2.9680837050000002</v>
          </cell>
        </row>
        <row r="6971">
          <cell r="K6971">
            <v>-2.0179060190000002</v>
          </cell>
          <cell r="L6971">
            <v>-2.9680948809999999</v>
          </cell>
        </row>
        <row r="6972">
          <cell r="K6972">
            <v>-1.996735288</v>
          </cell>
          <cell r="L6972">
            <v>-2.968117232</v>
          </cell>
        </row>
        <row r="6973">
          <cell r="K6973">
            <v>-1.988052277</v>
          </cell>
          <cell r="L6973">
            <v>-2.9681281849999999</v>
          </cell>
        </row>
        <row r="6974">
          <cell r="K6974">
            <v>-1.9872108930000001</v>
          </cell>
          <cell r="L6974">
            <v>-2.968150536</v>
          </cell>
        </row>
        <row r="6975">
          <cell r="K6975">
            <v>-1.9835130510000001</v>
          </cell>
          <cell r="L6975">
            <v>-2.968161936</v>
          </cell>
        </row>
        <row r="6976">
          <cell r="K6976">
            <v>-1.98566793</v>
          </cell>
          <cell r="L6976">
            <v>-2.9710169240000002</v>
          </cell>
        </row>
        <row r="6977">
          <cell r="K6977">
            <v>-1.9878328729999999</v>
          </cell>
          <cell r="L6977">
            <v>-2.9723533340000001</v>
          </cell>
        </row>
        <row r="6978">
          <cell r="K6978">
            <v>-1.98568202</v>
          </cell>
          <cell r="L6978">
            <v>-2.9719923540000002</v>
          </cell>
        </row>
        <row r="6979">
          <cell r="K6979">
            <v>-1.9865693339999999</v>
          </cell>
          <cell r="L6979">
            <v>-2.9719769309999999</v>
          </cell>
        </row>
        <row r="6980">
          <cell r="K6980">
            <v>-1.9879177800000001</v>
          </cell>
          <cell r="L6980">
            <v>-2.971988107</v>
          </cell>
        </row>
        <row r="6981">
          <cell r="K6981">
            <v>-1.9879207080000001</v>
          </cell>
          <cell r="L6981">
            <v>-2.9720104589999998</v>
          </cell>
        </row>
        <row r="6982">
          <cell r="K6982">
            <v>-1.9839965079999999</v>
          </cell>
          <cell r="L6982">
            <v>-2.9720216349999999</v>
          </cell>
        </row>
        <row r="6983">
          <cell r="K6983">
            <v>-1.9663640529999999</v>
          </cell>
          <cell r="L6983">
            <v>-2.9720437629999998</v>
          </cell>
        </row>
        <row r="6984">
          <cell r="K6984">
            <v>-1.9598309789999999</v>
          </cell>
          <cell r="L6984">
            <v>-2.972054939</v>
          </cell>
        </row>
        <row r="6985">
          <cell r="K6985">
            <v>-1.962742151</v>
          </cell>
          <cell r="L6985">
            <v>-2.9720772900000001</v>
          </cell>
        </row>
        <row r="6986">
          <cell r="K6986">
            <v>-1.9613239870000001</v>
          </cell>
          <cell r="L6986">
            <v>-2.9720996419999999</v>
          </cell>
        </row>
        <row r="6987">
          <cell r="K6987">
            <v>-1.9584656979999999</v>
          </cell>
          <cell r="L6987">
            <v>-2.972110818</v>
          </cell>
        </row>
        <row r="6988">
          <cell r="K6988">
            <v>-1.9586571049999999</v>
          </cell>
          <cell r="L6988">
            <v>-2.9728935760000001</v>
          </cell>
        </row>
        <row r="6989">
          <cell r="K6989">
            <v>-1.96269311</v>
          </cell>
          <cell r="L6989">
            <v>-2.9750525309999998</v>
          </cell>
        </row>
        <row r="6990">
          <cell r="K6990">
            <v>-1.9711726380000001</v>
          </cell>
          <cell r="L6990">
            <v>-2.9762568429999998</v>
          </cell>
        </row>
        <row r="6991">
          <cell r="K6991">
            <v>-1.97360566</v>
          </cell>
          <cell r="L6991">
            <v>-2.9759787869999998</v>
          </cell>
        </row>
        <row r="6992">
          <cell r="K6992">
            <v>-1.969355008</v>
          </cell>
          <cell r="L6992">
            <v>-2.9759530820000002</v>
          </cell>
        </row>
        <row r="6993">
          <cell r="K6993">
            <v>-1.9668433009999999</v>
          </cell>
          <cell r="L6993">
            <v>-2.9759530820000002</v>
          </cell>
        </row>
        <row r="6994">
          <cell r="K6994">
            <v>-1.9637337690000001</v>
          </cell>
          <cell r="L6994">
            <v>-2.9759530820000002</v>
          </cell>
        </row>
        <row r="6995">
          <cell r="K6995">
            <v>-1.9673329799999999</v>
          </cell>
          <cell r="L6995">
            <v>-2.9759530820000002</v>
          </cell>
        </row>
        <row r="6996">
          <cell r="K6996">
            <v>-1.9712346709999999</v>
          </cell>
          <cell r="L6996">
            <v>-2.9759530820000002</v>
          </cell>
        </row>
        <row r="6997">
          <cell r="K6997">
            <v>-1.9751949200000001</v>
          </cell>
          <cell r="L6997">
            <v>-2.9759530820000002</v>
          </cell>
        </row>
        <row r="6998">
          <cell r="K6998">
            <v>-1.977642581</v>
          </cell>
          <cell r="L6998">
            <v>-2.9759530820000002</v>
          </cell>
        </row>
        <row r="6999">
          <cell r="K6999">
            <v>-1.9780751670000001</v>
          </cell>
          <cell r="L6999">
            <v>-2.9759530820000002</v>
          </cell>
        </row>
        <row r="7000">
          <cell r="K7000">
            <v>-1.975888997</v>
          </cell>
          <cell r="L7000">
            <v>-2.9759530820000002</v>
          </cell>
        </row>
        <row r="7001">
          <cell r="K7001">
            <v>-1.9678779209999999</v>
          </cell>
          <cell r="L7001">
            <v>-2.9759530820000002</v>
          </cell>
        </row>
        <row r="7002">
          <cell r="K7002">
            <v>-1.9731375739999999</v>
          </cell>
          <cell r="L7002">
            <v>-2.9759530820000002</v>
          </cell>
        </row>
        <row r="7003">
          <cell r="K7003">
            <v>-1.972145042</v>
          </cell>
          <cell r="L7003">
            <v>-2.9759530820000002</v>
          </cell>
        </row>
        <row r="7004">
          <cell r="K7004">
            <v>-1.9695745950000001</v>
          </cell>
          <cell r="L7004">
            <v>-2.9759530820000002</v>
          </cell>
        </row>
        <row r="7005">
          <cell r="K7005">
            <v>-1.9698962900000001</v>
          </cell>
          <cell r="L7005">
            <v>-2.9759530820000002</v>
          </cell>
        </row>
        <row r="7006">
          <cell r="K7006">
            <v>-1.9678372980000001</v>
          </cell>
          <cell r="L7006">
            <v>-2.9759530820000002</v>
          </cell>
        </row>
        <row r="7007">
          <cell r="K7007">
            <v>-1.9672369110000001</v>
          </cell>
          <cell r="L7007">
            <v>-2.9759530820000002</v>
          </cell>
        </row>
        <row r="7008">
          <cell r="K7008">
            <v>-1.96886899</v>
          </cell>
          <cell r="L7008">
            <v>-2.9759530820000002</v>
          </cell>
        </row>
        <row r="7009">
          <cell r="K7009">
            <v>-1.9700148669999999</v>
          </cell>
          <cell r="L7009">
            <v>-2.9759530820000002</v>
          </cell>
        </row>
        <row r="7010">
          <cell r="K7010">
            <v>-1.9690854659999999</v>
          </cell>
          <cell r="L7010">
            <v>-2.9759530820000002</v>
          </cell>
        </row>
        <row r="7011">
          <cell r="K7011">
            <v>-1.9726015990000001</v>
          </cell>
          <cell r="L7011">
            <v>-2.9759530820000002</v>
          </cell>
        </row>
        <row r="7012">
          <cell r="K7012">
            <v>-1.974537623</v>
          </cell>
          <cell r="L7012">
            <v>-2.9759530820000002</v>
          </cell>
        </row>
        <row r="7013">
          <cell r="K7013">
            <v>-1.973126961</v>
          </cell>
          <cell r="L7013">
            <v>-2.9759530820000002</v>
          </cell>
        </row>
        <row r="7014">
          <cell r="K7014">
            <v>-1.9723856719999999</v>
          </cell>
          <cell r="L7014">
            <v>-2.9759530820000002</v>
          </cell>
        </row>
        <row r="7015">
          <cell r="K7015">
            <v>-1.9734027249999999</v>
          </cell>
          <cell r="L7015">
            <v>-2.9759530820000002</v>
          </cell>
        </row>
        <row r="7016">
          <cell r="K7016">
            <v>-1.974763249</v>
          </cell>
          <cell r="L7016">
            <v>-2.9759530820000002</v>
          </cell>
        </row>
        <row r="7017">
          <cell r="K7017">
            <v>-1.9735871780000001</v>
          </cell>
          <cell r="L7017">
            <v>-2.9759530820000002</v>
          </cell>
        </row>
        <row r="7018">
          <cell r="K7018">
            <v>-1.976968998</v>
          </cell>
          <cell r="L7018">
            <v>-2.9759530820000002</v>
          </cell>
        </row>
        <row r="7019">
          <cell r="K7019">
            <v>-1.978920027</v>
          </cell>
          <cell r="L7019">
            <v>-2.9759530820000002</v>
          </cell>
        </row>
        <row r="7020">
          <cell r="K7020">
            <v>-1.9790757510000001</v>
          </cell>
          <cell r="L7020">
            <v>-2.9759530820000002</v>
          </cell>
        </row>
        <row r="7021">
          <cell r="K7021">
            <v>-1.9801665479999999</v>
          </cell>
          <cell r="L7021">
            <v>-2.9759530820000002</v>
          </cell>
        </row>
        <row r="7022">
          <cell r="K7022">
            <v>-1.984986296</v>
          </cell>
          <cell r="L7022">
            <v>-2.9759530820000002</v>
          </cell>
        </row>
        <row r="7023">
          <cell r="K7023">
            <v>-1.9852265600000001</v>
          </cell>
          <cell r="L7023">
            <v>-2.9759530820000002</v>
          </cell>
        </row>
        <row r="7024">
          <cell r="K7024">
            <v>-1.984609155</v>
          </cell>
          <cell r="L7024">
            <v>-2.9759530820000002</v>
          </cell>
        </row>
        <row r="7025">
          <cell r="K7025">
            <v>-1.984053418</v>
          </cell>
          <cell r="L7025">
            <v>-2.9759530820000002</v>
          </cell>
        </row>
        <row r="7026">
          <cell r="K7026">
            <v>-1.9837813129999999</v>
          </cell>
          <cell r="L7026">
            <v>-2.9759530820000002</v>
          </cell>
        </row>
        <row r="7027">
          <cell r="K7027">
            <v>-1.982384924</v>
          </cell>
          <cell r="L7027">
            <v>-2.9759530820000002</v>
          </cell>
        </row>
        <row r="7028">
          <cell r="K7028">
            <v>-1.9816610189999999</v>
          </cell>
          <cell r="L7028">
            <v>-2.9759530820000002</v>
          </cell>
        </row>
        <row r="7029">
          <cell r="K7029">
            <v>-1.983466755</v>
          </cell>
          <cell r="L7029">
            <v>-2.9759530820000002</v>
          </cell>
        </row>
        <row r="7030">
          <cell r="K7030">
            <v>-1.984624709</v>
          </cell>
          <cell r="L7030">
            <v>-2.9759530820000002</v>
          </cell>
        </row>
        <row r="7031">
          <cell r="K7031">
            <v>-1.984325339</v>
          </cell>
          <cell r="L7031">
            <v>-2.9759530820000002</v>
          </cell>
        </row>
        <row r="7032">
          <cell r="K7032">
            <v>-1.9840702530000001</v>
          </cell>
          <cell r="L7032">
            <v>-2.9759530820000002</v>
          </cell>
        </row>
        <row r="7033">
          <cell r="K7033">
            <v>-1.9848501519999999</v>
          </cell>
          <cell r="L7033">
            <v>-2.9759530820000002</v>
          </cell>
        </row>
        <row r="7034">
          <cell r="K7034">
            <v>-1.9840953219999999</v>
          </cell>
          <cell r="L7034">
            <v>-2.9759530820000002</v>
          </cell>
        </row>
        <row r="7035">
          <cell r="K7035">
            <v>-1.9844971659999999</v>
          </cell>
          <cell r="L7035">
            <v>-2.9759530820000002</v>
          </cell>
        </row>
        <row r="7036">
          <cell r="K7036">
            <v>-1.983854875</v>
          </cell>
          <cell r="L7036">
            <v>-2.9759530820000002</v>
          </cell>
        </row>
        <row r="7037">
          <cell r="K7037">
            <v>-1.9835522109999999</v>
          </cell>
          <cell r="L7037">
            <v>-2.9759530820000002</v>
          </cell>
        </row>
        <row r="7038">
          <cell r="K7038">
            <v>-1.981523046</v>
          </cell>
          <cell r="L7038">
            <v>-2.9759530820000002</v>
          </cell>
        </row>
        <row r="7039">
          <cell r="K7039">
            <v>-1.981992778</v>
          </cell>
          <cell r="L7039">
            <v>-2.9759530820000002</v>
          </cell>
        </row>
        <row r="7040">
          <cell r="K7040">
            <v>-1.9816617510000001</v>
          </cell>
          <cell r="L7040">
            <v>-2.9759530820000002</v>
          </cell>
        </row>
        <row r="7041">
          <cell r="K7041">
            <v>-1.9814428959999999</v>
          </cell>
          <cell r="L7041">
            <v>-2.9759530820000002</v>
          </cell>
        </row>
        <row r="7042">
          <cell r="K7042">
            <v>-1.981511883</v>
          </cell>
          <cell r="L7042">
            <v>-2.9759530820000002</v>
          </cell>
        </row>
        <row r="7043">
          <cell r="K7043">
            <v>-1.982810556</v>
          </cell>
          <cell r="L7043">
            <v>-2.9759530820000002</v>
          </cell>
        </row>
        <row r="7044">
          <cell r="K7044">
            <v>-1.9816286299999999</v>
          </cell>
          <cell r="L7044">
            <v>-2.9759530820000002</v>
          </cell>
        </row>
        <row r="7045">
          <cell r="K7045">
            <v>-1.98149267</v>
          </cell>
          <cell r="L7045">
            <v>-2.9759530820000002</v>
          </cell>
        </row>
        <row r="7046">
          <cell r="K7046">
            <v>-1.981874202</v>
          </cell>
          <cell r="L7046">
            <v>-2.9759530820000002</v>
          </cell>
        </row>
        <row r="7047">
          <cell r="K7047">
            <v>-1.9817695319999999</v>
          </cell>
          <cell r="L7047">
            <v>-2.9759530820000002</v>
          </cell>
        </row>
        <row r="7048">
          <cell r="K7048">
            <v>-1.981343716</v>
          </cell>
          <cell r="L7048">
            <v>-2.9759530820000002</v>
          </cell>
        </row>
        <row r="7049">
          <cell r="K7049">
            <v>-1.977811663</v>
          </cell>
          <cell r="L7049">
            <v>-2.9756922380000002</v>
          </cell>
        </row>
        <row r="7050">
          <cell r="K7050">
            <v>-1.979527185</v>
          </cell>
          <cell r="L7050">
            <v>-2.9718723250000001</v>
          </cell>
        </row>
        <row r="7051">
          <cell r="K7051">
            <v>-1.9789857200000001</v>
          </cell>
          <cell r="L7051">
            <v>-2.971532802</v>
          </cell>
        </row>
        <row r="7052">
          <cell r="K7052">
            <v>-1.9776098259999999</v>
          </cell>
          <cell r="L7052">
            <v>-2.9720046469999999</v>
          </cell>
        </row>
        <row r="7053">
          <cell r="K7053">
            <v>-1.9783641059999999</v>
          </cell>
          <cell r="L7053">
            <v>-2.971996377</v>
          </cell>
        </row>
        <row r="7054">
          <cell r="K7054">
            <v>-1.9794739349999999</v>
          </cell>
          <cell r="L7054">
            <v>-2.9719740250000002</v>
          </cell>
        </row>
        <row r="7055">
          <cell r="K7055">
            <v>-1.9790283559999999</v>
          </cell>
          <cell r="L7055">
            <v>-2.9719628490000001</v>
          </cell>
        </row>
        <row r="7056">
          <cell r="K7056">
            <v>-1.9794514270000001</v>
          </cell>
          <cell r="L7056">
            <v>-2.9719404979999999</v>
          </cell>
        </row>
        <row r="7057">
          <cell r="K7057">
            <v>-1.979989598</v>
          </cell>
          <cell r="L7057">
            <v>-2.9719293219999998</v>
          </cell>
        </row>
        <row r="7058">
          <cell r="K7058">
            <v>-1.979625816</v>
          </cell>
          <cell r="L7058">
            <v>-2.97190697</v>
          </cell>
        </row>
        <row r="7059">
          <cell r="K7059">
            <v>-1.977545597</v>
          </cell>
          <cell r="L7059">
            <v>-2.9718848420000001</v>
          </cell>
        </row>
        <row r="7060">
          <cell r="K7060">
            <v>-1.977225915</v>
          </cell>
          <cell r="L7060">
            <v>-2.971873666</v>
          </cell>
        </row>
        <row r="7061">
          <cell r="K7061">
            <v>-1.975061521</v>
          </cell>
          <cell r="L7061">
            <v>-2.9718513139999998</v>
          </cell>
        </row>
        <row r="7062">
          <cell r="K7062">
            <v>-1.9744871180000001</v>
          </cell>
          <cell r="L7062">
            <v>-2.9718401380000001</v>
          </cell>
        </row>
        <row r="7063">
          <cell r="K7063">
            <v>-1.973614261</v>
          </cell>
          <cell r="L7063">
            <v>-2.971817787</v>
          </cell>
        </row>
        <row r="7064">
          <cell r="K7064">
            <v>-1.973265118</v>
          </cell>
          <cell r="L7064">
            <v>-2.9718066109999999</v>
          </cell>
        </row>
        <row r="7065">
          <cell r="K7065">
            <v>-1.9737926750000001</v>
          </cell>
          <cell r="L7065">
            <v>-2.9717842590000001</v>
          </cell>
        </row>
        <row r="7066">
          <cell r="K7066">
            <v>-1.973539784</v>
          </cell>
          <cell r="L7066">
            <v>-2.9717744239999999</v>
          </cell>
        </row>
        <row r="7067">
          <cell r="K7067">
            <v>-1.973727714</v>
          </cell>
          <cell r="L7067">
            <v>-2.9717744239999999</v>
          </cell>
        </row>
        <row r="7068">
          <cell r="K7068">
            <v>-1.974995828</v>
          </cell>
          <cell r="L7068">
            <v>-2.9717744239999999</v>
          </cell>
        </row>
        <row r="7069">
          <cell r="K7069">
            <v>-1.974539636</v>
          </cell>
          <cell r="L7069">
            <v>-2.9717744239999999</v>
          </cell>
        </row>
        <row r="7070">
          <cell r="K7070">
            <v>-1.974363418</v>
          </cell>
          <cell r="L7070">
            <v>-2.9717744239999999</v>
          </cell>
        </row>
        <row r="7071">
          <cell r="K7071">
            <v>-1.9731655720000001</v>
          </cell>
          <cell r="L7071">
            <v>-2.9717744239999999</v>
          </cell>
        </row>
        <row r="7072">
          <cell r="K7072">
            <v>-1.973208574</v>
          </cell>
          <cell r="L7072">
            <v>-2.9717744239999999</v>
          </cell>
        </row>
        <row r="7073">
          <cell r="K7073">
            <v>-1.9730823120000001</v>
          </cell>
          <cell r="L7073">
            <v>-2.9717744239999999</v>
          </cell>
        </row>
        <row r="7074">
          <cell r="K7074">
            <v>-1.9732892719999999</v>
          </cell>
          <cell r="L7074">
            <v>-2.9717744239999999</v>
          </cell>
        </row>
        <row r="7075">
          <cell r="K7075">
            <v>-1.9718491490000001</v>
          </cell>
          <cell r="L7075">
            <v>-2.9717744239999999</v>
          </cell>
        </row>
        <row r="7076">
          <cell r="K7076">
            <v>-1.9721049669999999</v>
          </cell>
          <cell r="L7076">
            <v>-2.9717744239999999</v>
          </cell>
        </row>
        <row r="7077">
          <cell r="K7077">
            <v>-1.973062732</v>
          </cell>
          <cell r="L7077">
            <v>-2.9717744239999999</v>
          </cell>
        </row>
        <row r="7078">
          <cell r="K7078">
            <v>-1.972722372</v>
          </cell>
          <cell r="L7078">
            <v>-2.9717744239999999</v>
          </cell>
        </row>
        <row r="7079">
          <cell r="K7079">
            <v>-1.9713272639999999</v>
          </cell>
          <cell r="L7079">
            <v>-2.9717744239999999</v>
          </cell>
        </row>
        <row r="7080">
          <cell r="K7080">
            <v>-1.9690161129999999</v>
          </cell>
          <cell r="L7080">
            <v>-2.9717744239999999</v>
          </cell>
        </row>
        <row r="7081">
          <cell r="K7081">
            <v>-1.969050881</v>
          </cell>
          <cell r="L7081">
            <v>-2.9717744239999999</v>
          </cell>
        </row>
        <row r="7082">
          <cell r="K7082">
            <v>-1.9684184709999999</v>
          </cell>
          <cell r="L7082">
            <v>-2.9717744239999999</v>
          </cell>
        </row>
        <row r="7083">
          <cell r="K7083">
            <v>-1.9678142409999999</v>
          </cell>
          <cell r="L7083">
            <v>-2.9717744239999999</v>
          </cell>
        </row>
        <row r="7084">
          <cell r="K7084">
            <v>-1.9659997220000001</v>
          </cell>
          <cell r="L7084">
            <v>-2.9717744239999999</v>
          </cell>
        </row>
        <row r="7085">
          <cell r="K7085">
            <v>-1.9653541370000001</v>
          </cell>
          <cell r="L7085">
            <v>-2.9717744239999999</v>
          </cell>
        </row>
        <row r="7086">
          <cell r="K7086">
            <v>-1.96417587</v>
          </cell>
          <cell r="L7086">
            <v>-2.9717744239999999</v>
          </cell>
        </row>
        <row r="7087">
          <cell r="K7087">
            <v>-1.964193254</v>
          </cell>
          <cell r="L7087">
            <v>-2.9717744239999999</v>
          </cell>
        </row>
        <row r="7088">
          <cell r="K7088">
            <v>-1.9639403639999999</v>
          </cell>
          <cell r="L7088">
            <v>-2.9717744239999999</v>
          </cell>
        </row>
        <row r="7089">
          <cell r="K7089">
            <v>-1.9635227829999999</v>
          </cell>
          <cell r="L7089">
            <v>-2.9717744239999999</v>
          </cell>
        </row>
        <row r="7090">
          <cell r="K7090">
            <v>-1.9634373270000001</v>
          </cell>
          <cell r="L7090">
            <v>-2.9717744239999999</v>
          </cell>
        </row>
        <row r="7091">
          <cell r="K7091">
            <v>-1.9630105959999999</v>
          </cell>
          <cell r="L7091">
            <v>-2.9717744239999999</v>
          </cell>
        </row>
        <row r="7092">
          <cell r="K7092">
            <v>-1.9616491579999999</v>
          </cell>
          <cell r="L7092">
            <v>-2.9717744239999999</v>
          </cell>
        </row>
        <row r="7093">
          <cell r="K7093">
            <v>-1.959327759</v>
          </cell>
          <cell r="L7093">
            <v>-2.9717744239999999</v>
          </cell>
        </row>
        <row r="7094">
          <cell r="K7094">
            <v>-1.9573769139999999</v>
          </cell>
          <cell r="L7094">
            <v>-2.9717744239999999</v>
          </cell>
        </row>
        <row r="7095">
          <cell r="K7095">
            <v>-1.9527902939999999</v>
          </cell>
          <cell r="L7095">
            <v>-2.9717744239999999</v>
          </cell>
        </row>
        <row r="7096">
          <cell r="K7096">
            <v>-1.9503951509999999</v>
          </cell>
          <cell r="L7096">
            <v>-2.9717744239999999</v>
          </cell>
        </row>
        <row r="7097">
          <cell r="K7097">
            <v>-1.9458740409999999</v>
          </cell>
          <cell r="L7097">
            <v>-2.970678071</v>
          </cell>
        </row>
        <row r="7098">
          <cell r="K7098">
            <v>-1.922295541</v>
          </cell>
          <cell r="L7098">
            <v>-2.9675260290000001</v>
          </cell>
        </row>
        <row r="7099">
          <cell r="K7099">
            <v>-1.9068044230000001</v>
          </cell>
          <cell r="L7099">
            <v>-2.9649182509999998</v>
          </cell>
        </row>
        <row r="7100">
          <cell r="K7100">
            <v>-1.911417028</v>
          </cell>
          <cell r="L7100">
            <v>-2.9656549650000001</v>
          </cell>
        </row>
        <row r="7101">
          <cell r="K7101">
            <v>-1.9151633619999999</v>
          </cell>
          <cell r="L7101">
            <v>-2.9677269709999998</v>
          </cell>
        </row>
        <row r="7102">
          <cell r="K7102">
            <v>-1.9101831330000001</v>
          </cell>
          <cell r="L7102">
            <v>-2.9681096330000001</v>
          </cell>
        </row>
        <row r="7103">
          <cell r="K7103">
            <v>-1.9094656329999999</v>
          </cell>
          <cell r="L7103">
            <v>-2.967965688</v>
          </cell>
        </row>
        <row r="7104">
          <cell r="K7104">
            <v>-1.9113138220000001</v>
          </cell>
          <cell r="L7104">
            <v>-2.9679761930000002</v>
          </cell>
        </row>
        <row r="7105">
          <cell r="K7105">
            <v>-1.9122688409999999</v>
          </cell>
          <cell r="L7105">
            <v>-2.9679873689999998</v>
          </cell>
        </row>
        <row r="7106">
          <cell r="K7106">
            <v>-1.908677865</v>
          </cell>
          <cell r="L7106">
            <v>-2.9680094970000002</v>
          </cell>
        </row>
        <row r="7107">
          <cell r="K7107">
            <v>-1.910850494</v>
          </cell>
          <cell r="L7107">
            <v>-2.9680318489999999</v>
          </cell>
        </row>
        <row r="7108">
          <cell r="K7108">
            <v>-1.91160697</v>
          </cell>
          <cell r="L7108">
            <v>-2.9680430250000001</v>
          </cell>
        </row>
        <row r="7109">
          <cell r="K7109">
            <v>-1.911353713</v>
          </cell>
          <cell r="L7109">
            <v>-2.9680653760000002</v>
          </cell>
        </row>
        <row r="7110">
          <cell r="K7110">
            <v>-1.910268954</v>
          </cell>
          <cell r="L7110">
            <v>-2.9680765519999999</v>
          </cell>
        </row>
        <row r="7111">
          <cell r="K7111">
            <v>-1.911051598</v>
          </cell>
          <cell r="L7111">
            <v>-2.9680989040000001</v>
          </cell>
        </row>
        <row r="7112">
          <cell r="K7112">
            <v>-1.9120953679999999</v>
          </cell>
          <cell r="L7112">
            <v>-2.9681100800000002</v>
          </cell>
        </row>
        <row r="7113">
          <cell r="K7113">
            <v>-1.911045377</v>
          </cell>
          <cell r="L7113">
            <v>-2.9681322080000001</v>
          </cell>
        </row>
        <row r="7114">
          <cell r="K7114">
            <v>-1.9110256139999999</v>
          </cell>
          <cell r="L7114">
            <v>-2.9681545599999999</v>
          </cell>
        </row>
        <row r="7115">
          <cell r="K7115">
            <v>-1.9110422659999999</v>
          </cell>
          <cell r="L7115">
            <v>-2.968165736</v>
          </cell>
        </row>
        <row r="7116">
          <cell r="K7116">
            <v>-1.9081883690000001</v>
          </cell>
          <cell r="L7116">
            <v>-2.9681880870000001</v>
          </cell>
        </row>
        <row r="7117">
          <cell r="K7117">
            <v>-1.90723701</v>
          </cell>
          <cell r="L7117">
            <v>-2.968190323</v>
          </cell>
        </row>
        <row r="7118">
          <cell r="K7118">
            <v>-1.910541059</v>
          </cell>
          <cell r="L7118">
            <v>-2.968190323</v>
          </cell>
        </row>
        <row r="7119">
          <cell r="K7119">
            <v>-1.9099318890000001</v>
          </cell>
          <cell r="L7119">
            <v>-2.968190323</v>
          </cell>
        </row>
        <row r="7120">
          <cell r="K7120">
            <v>-1.908011602</v>
          </cell>
          <cell r="L7120">
            <v>-2.968190323</v>
          </cell>
        </row>
        <row r="7121">
          <cell r="K7121">
            <v>-1.908325611</v>
          </cell>
          <cell r="L7121">
            <v>-2.968190323</v>
          </cell>
        </row>
        <row r="7122">
          <cell r="K7122">
            <v>-1.909586405</v>
          </cell>
          <cell r="L7122">
            <v>-2.968190323</v>
          </cell>
        </row>
        <row r="7123">
          <cell r="K7123">
            <v>-1.9095703020000001</v>
          </cell>
          <cell r="L7123">
            <v>-2.968190323</v>
          </cell>
        </row>
        <row r="7124">
          <cell r="K7124">
            <v>-1.9109366809999999</v>
          </cell>
          <cell r="L7124">
            <v>-2.968190323</v>
          </cell>
        </row>
        <row r="7125">
          <cell r="K7125">
            <v>-1.910096762</v>
          </cell>
          <cell r="L7125">
            <v>-2.968190323</v>
          </cell>
        </row>
        <row r="7126">
          <cell r="K7126">
            <v>-1.90904915</v>
          </cell>
          <cell r="L7126">
            <v>-2.968190323</v>
          </cell>
        </row>
        <row r="7127">
          <cell r="K7127">
            <v>-1.9097776289999999</v>
          </cell>
          <cell r="L7127">
            <v>-2.968190323</v>
          </cell>
        </row>
        <row r="7128">
          <cell r="K7128">
            <v>-1.9099351819999999</v>
          </cell>
          <cell r="L7128">
            <v>-2.968190323</v>
          </cell>
        </row>
        <row r="7129">
          <cell r="K7129">
            <v>-1.909093616</v>
          </cell>
          <cell r="L7129">
            <v>-2.968190323</v>
          </cell>
        </row>
        <row r="7130">
          <cell r="K7130">
            <v>-1.9067789879999999</v>
          </cell>
          <cell r="L7130">
            <v>-2.968190323</v>
          </cell>
        </row>
        <row r="7131">
          <cell r="K7131">
            <v>-1.9072973959999999</v>
          </cell>
          <cell r="L7131">
            <v>-2.968190323</v>
          </cell>
        </row>
        <row r="7132">
          <cell r="K7132">
            <v>-1.9077435229999999</v>
          </cell>
          <cell r="L7132">
            <v>-2.968190323</v>
          </cell>
        </row>
        <row r="7133">
          <cell r="K7133">
            <v>-1.908092117</v>
          </cell>
          <cell r="L7133">
            <v>-2.968190323</v>
          </cell>
        </row>
        <row r="7134">
          <cell r="K7134">
            <v>-1.9061914099999999</v>
          </cell>
          <cell r="L7134">
            <v>-2.968190323</v>
          </cell>
        </row>
        <row r="7135">
          <cell r="K7135">
            <v>-1.907143136</v>
          </cell>
          <cell r="L7135">
            <v>-2.968190323</v>
          </cell>
        </row>
        <row r="7136">
          <cell r="K7136">
            <v>-1.908077112</v>
          </cell>
          <cell r="L7136">
            <v>-2.968190323</v>
          </cell>
        </row>
        <row r="7137">
          <cell r="K7137">
            <v>-1.907957254</v>
          </cell>
          <cell r="L7137">
            <v>-2.968190323</v>
          </cell>
        </row>
        <row r="7138">
          <cell r="K7138">
            <v>-1.908495974</v>
          </cell>
          <cell r="L7138">
            <v>-2.968190323</v>
          </cell>
        </row>
        <row r="7139">
          <cell r="K7139">
            <v>-1.9081843439999999</v>
          </cell>
          <cell r="L7139">
            <v>-2.968190323</v>
          </cell>
        </row>
        <row r="7140">
          <cell r="K7140">
            <v>-1.9078538650000001</v>
          </cell>
          <cell r="L7140">
            <v>-2.968190323</v>
          </cell>
        </row>
        <row r="7141">
          <cell r="K7141">
            <v>-1.907933283</v>
          </cell>
          <cell r="L7141">
            <v>-2.968190323</v>
          </cell>
        </row>
        <row r="7142">
          <cell r="K7142">
            <v>-1.9080328289999999</v>
          </cell>
          <cell r="L7142">
            <v>-2.968190323</v>
          </cell>
        </row>
        <row r="7143">
          <cell r="K7143">
            <v>-1.906343291</v>
          </cell>
          <cell r="L7143">
            <v>-2.968190323</v>
          </cell>
        </row>
        <row r="7144">
          <cell r="K7144">
            <v>-1.905882525</v>
          </cell>
          <cell r="L7144">
            <v>-2.968190323</v>
          </cell>
        </row>
        <row r="7145">
          <cell r="K7145">
            <v>-1.9060168390000001</v>
          </cell>
          <cell r="L7145">
            <v>-2.968190323</v>
          </cell>
        </row>
        <row r="7146">
          <cell r="K7146">
            <v>-1.9082859029999999</v>
          </cell>
          <cell r="L7146">
            <v>-2.968190323</v>
          </cell>
        </row>
        <row r="7147">
          <cell r="K7147">
            <v>-1.9080277050000001</v>
          </cell>
          <cell r="L7147">
            <v>-2.968190323</v>
          </cell>
        </row>
        <row r="7148">
          <cell r="K7148">
            <v>-1.9074382969999999</v>
          </cell>
          <cell r="L7148">
            <v>-2.968190323</v>
          </cell>
        </row>
        <row r="7149">
          <cell r="K7149">
            <v>-1.907111113</v>
          </cell>
          <cell r="L7149">
            <v>-2.968190323</v>
          </cell>
        </row>
        <row r="7150">
          <cell r="K7150">
            <v>-1.907221455</v>
          </cell>
          <cell r="L7150">
            <v>-2.968190323</v>
          </cell>
        </row>
        <row r="7151">
          <cell r="K7151">
            <v>-1.905326238</v>
          </cell>
          <cell r="L7151">
            <v>-2.968190323</v>
          </cell>
        </row>
        <row r="7152">
          <cell r="K7152">
            <v>-1.906000919</v>
          </cell>
          <cell r="L7152">
            <v>-2.968190323</v>
          </cell>
        </row>
        <row r="7153">
          <cell r="K7153">
            <v>-1.905830007</v>
          </cell>
          <cell r="L7153">
            <v>-2.968190323</v>
          </cell>
        </row>
        <row r="7154">
          <cell r="K7154">
            <v>-1.9056001730000001</v>
          </cell>
          <cell r="L7154">
            <v>-2.9666786740000002</v>
          </cell>
        </row>
        <row r="7155">
          <cell r="K7155">
            <v>-1.902781593</v>
          </cell>
          <cell r="L7155">
            <v>-2.9634841629999999</v>
          </cell>
        </row>
        <row r="7156">
          <cell r="K7156">
            <v>-1.902939513</v>
          </cell>
          <cell r="L7156">
            <v>-2.9637818889999998</v>
          </cell>
        </row>
        <row r="7157">
          <cell r="K7157">
            <v>-1.90091053</v>
          </cell>
          <cell r="L7157">
            <v>-2.964002947</v>
          </cell>
        </row>
        <row r="7158">
          <cell r="K7158">
            <v>-1.8975601849999999</v>
          </cell>
          <cell r="L7158">
            <v>-2.9639917709999999</v>
          </cell>
        </row>
        <row r="7159">
          <cell r="K7159">
            <v>-1.896090966</v>
          </cell>
          <cell r="L7159">
            <v>-2.9639694200000002</v>
          </cell>
        </row>
        <row r="7160">
          <cell r="K7160">
            <v>-1.896780651</v>
          </cell>
          <cell r="L7160">
            <v>-2.9639582440000001</v>
          </cell>
        </row>
        <row r="7161">
          <cell r="K7161">
            <v>-1.896736368</v>
          </cell>
          <cell r="L7161">
            <v>-2.9639361160000002</v>
          </cell>
        </row>
        <row r="7162">
          <cell r="K7162">
            <v>-1.89757336</v>
          </cell>
          <cell r="L7162">
            <v>-2.963913764</v>
          </cell>
        </row>
        <row r="7163">
          <cell r="K7163">
            <v>-1.898934066</v>
          </cell>
          <cell r="L7163">
            <v>-2.9639025879999998</v>
          </cell>
        </row>
        <row r="7164">
          <cell r="K7164">
            <v>-1.9008104349999999</v>
          </cell>
          <cell r="L7164">
            <v>-2.9638802360000001</v>
          </cell>
        </row>
        <row r="7165">
          <cell r="K7165">
            <v>-1.902171142</v>
          </cell>
          <cell r="L7165">
            <v>-2.9638690599999999</v>
          </cell>
        </row>
        <row r="7166">
          <cell r="K7166">
            <v>-1.9025923819999999</v>
          </cell>
          <cell r="L7166">
            <v>-2.9638467089999998</v>
          </cell>
        </row>
        <row r="7167">
          <cell r="K7167">
            <v>-1.9035605769999999</v>
          </cell>
          <cell r="L7167">
            <v>-2.9638355330000001</v>
          </cell>
        </row>
        <row r="7168">
          <cell r="K7168">
            <v>-1.904646617</v>
          </cell>
          <cell r="L7168">
            <v>-2.9638131809999999</v>
          </cell>
        </row>
        <row r="7169">
          <cell r="K7169">
            <v>-1.904618071</v>
          </cell>
          <cell r="L7169">
            <v>-2.9638022290000001</v>
          </cell>
        </row>
        <row r="7170">
          <cell r="K7170">
            <v>-1.9037638779999999</v>
          </cell>
          <cell r="L7170">
            <v>-2.9637798769999999</v>
          </cell>
        </row>
        <row r="7171">
          <cell r="K7171">
            <v>-1.9038762330000001</v>
          </cell>
          <cell r="L7171">
            <v>-2.963778536</v>
          </cell>
        </row>
        <row r="7172">
          <cell r="K7172">
            <v>-1.9032612069999999</v>
          </cell>
          <cell r="L7172">
            <v>-2.963778536</v>
          </cell>
        </row>
        <row r="7173">
          <cell r="K7173">
            <v>-1.9057343040000001</v>
          </cell>
          <cell r="L7173">
            <v>-2.963778536</v>
          </cell>
        </row>
        <row r="7174">
          <cell r="K7174">
            <v>-1.905486171</v>
          </cell>
          <cell r="L7174">
            <v>-2.963778536</v>
          </cell>
        </row>
        <row r="7175">
          <cell r="K7175">
            <v>-1.9058958829999999</v>
          </cell>
          <cell r="L7175">
            <v>-2.963778536</v>
          </cell>
        </row>
        <row r="7176">
          <cell r="K7176">
            <v>-1.9056881910000001</v>
          </cell>
          <cell r="L7176">
            <v>-2.963778536</v>
          </cell>
        </row>
        <row r="7177">
          <cell r="K7177">
            <v>-1.9048705960000001</v>
          </cell>
          <cell r="L7177">
            <v>-2.963778536</v>
          </cell>
        </row>
        <row r="7178">
          <cell r="K7178">
            <v>-1.9049119510000001</v>
          </cell>
          <cell r="L7178">
            <v>-2.963778536</v>
          </cell>
        </row>
        <row r="7179">
          <cell r="K7179">
            <v>-1.9067575779999999</v>
          </cell>
          <cell r="L7179">
            <v>-2.9638766599999999</v>
          </cell>
        </row>
        <row r="7180">
          <cell r="K7180">
            <v>-1.9064003839999999</v>
          </cell>
          <cell r="L7180">
            <v>-2.9676288469999998</v>
          </cell>
        </row>
        <row r="7181">
          <cell r="K7181">
            <v>-1.90592205</v>
          </cell>
          <cell r="L7181">
            <v>-2.9684831300000001</v>
          </cell>
        </row>
        <row r="7182">
          <cell r="K7182">
            <v>-1.915733189</v>
          </cell>
          <cell r="L7182">
            <v>-2.9679616640000002</v>
          </cell>
        </row>
        <row r="7183">
          <cell r="K7183">
            <v>-1.9249572989999999</v>
          </cell>
          <cell r="L7183">
            <v>-2.967967029</v>
          </cell>
        </row>
        <row r="7184">
          <cell r="K7184">
            <v>-1.9445448089999999</v>
          </cell>
          <cell r="L7184">
            <v>-2.9708376630000002</v>
          </cell>
        </row>
        <row r="7185">
          <cell r="K7185">
            <v>-1.9557817980000001</v>
          </cell>
          <cell r="L7185">
            <v>-2.9723037140000002</v>
          </cell>
        </row>
        <row r="7186">
          <cell r="K7186">
            <v>-1.972295825</v>
          </cell>
          <cell r="L7186">
            <v>-2.9727916520000002</v>
          </cell>
        </row>
        <row r="7187">
          <cell r="K7187">
            <v>-1.996975919</v>
          </cell>
          <cell r="L7187">
            <v>-2.9763862589999999</v>
          </cell>
        </row>
        <row r="7188">
          <cell r="K7188">
            <v>-2.0004199549999999</v>
          </cell>
          <cell r="L7188">
            <v>-2.9763086990000001</v>
          </cell>
        </row>
        <row r="7189">
          <cell r="K7189">
            <v>-2.0001531570000002</v>
          </cell>
          <cell r="L7189">
            <v>-2.9759457060000001</v>
          </cell>
        </row>
        <row r="7190">
          <cell r="K7190">
            <v>-2.0014596980000001</v>
          </cell>
          <cell r="L7190">
            <v>-2.9759566589999999</v>
          </cell>
        </row>
        <row r="7191">
          <cell r="K7191">
            <v>-2.0026996320000001</v>
          </cell>
          <cell r="L7191">
            <v>-2.9759790100000001</v>
          </cell>
        </row>
        <row r="7192">
          <cell r="K7192">
            <v>-2.0038167800000002</v>
          </cell>
          <cell r="L7192">
            <v>-2.9759901860000002</v>
          </cell>
        </row>
        <row r="7193">
          <cell r="K7193">
            <v>-2.0060953590000001</v>
          </cell>
          <cell r="L7193">
            <v>-2.976012538</v>
          </cell>
        </row>
        <row r="7194">
          <cell r="K7194">
            <v>-2.0071418730000001</v>
          </cell>
          <cell r="L7194">
            <v>-2.9760348900000002</v>
          </cell>
        </row>
        <row r="7195">
          <cell r="K7195">
            <v>-2.0071749940000001</v>
          </cell>
          <cell r="L7195">
            <v>-2.9760460659999999</v>
          </cell>
        </row>
        <row r="7196">
          <cell r="K7196">
            <v>-2.0091576799999999</v>
          </cell>
          <cell r="L7196">
            <v>-2.9760681939999998</v>
          </cell>
        </row>
        <row r="7197">
          <cell r="K7197">
            <v>-2.0097531260000001</v>
          </cell>
          <cell r="L7197">
            <v>-2.9760793699999999</v>
          </cell>
        </row>
        <row r="7198">
          <cell r="K7198">
            <v>-2.0097146989999999</v>
          </cell>
          <cell r="L7198">
            <v>-2.976101721</v>
          </cell>
        </row>
        <row r="7199">
          <cell r="K7199">
            <v>-2.008790055</v>
          </cell>
          <cell r="L7199">
            <v>-2.9761643059999998</v>
          </cell>
        </row>
        <row r="7200">
          <cell r="K7200">
            <v>-2.0093699470000002</v>
          </cell>
          <cell r="L7200">
            <v>-2.9796527429999999</v>
          </cell>
        </row>
        <row r="7201">
          <cell r="K7201">
            <v>-2.009987169</v>
          </cell>
          <cell r="L7201">
            <v>-2.9804457819999999</v>
          </cell>
        </row>
        <row r="7202">
          <cell r="K7202">
            <v>-2.0117294079999999</v>
          </cell>
          <cell r="L7202">
            <v>-2.97996522</v>
          </cell>
        </row>
        <row r="7203">
          <cell r="K7203">
            <v>-2.0135618599999998</v>
          </cell>
          <cell r="L7203">
            <v>-2.9799766189999999</v>
          </cell>
        </row>
        <row r="7204">
          <cell r="K7204">
            <v>-2.0151523999999998</v>
          </cell>
          <cell r="L7204">
            <v>-2.979987795</v>
          </cell>
        </row>
        <row r="7205">
          <cell r="K7205">
            <v>-2.037373305</v>
          </cell>
          <cell r="L7205">
            <v>-2.9805477059999999</v>
          </cell>
        </row>
        <row r="7206">
          <cell r="K7206">
            <v>-2.049515907</v>
          </cell>
          <cell r="L7206">
            <v>-2.9826668750000001</v>
          </cell>
        </row>
        <row r="7207">
          <cell r="K7207">
            <v>-2.0936784749999999</v>
          </cell>
          <cell r="L7207">
            <v>-2.9871828210000002</v>
          </cell>
        </row>
        <row r="7208">
          <cell r="K7208">
            <v>-2.1135258289999999</v>
          </cell>
          <cell r="L7208">
            <v>-2.988241623</v>
          </cell>
        </row>
        <row r="7209">
          <cell r="K7209">
            <v>-2.1094096740000001</v>
          </cell>
          <cell r="L7209">
            <v>-2.9879801069999998</v>
          </cell>
        </row>
        <row r="7210">
          <cell r="K7210">
            <v>-2.1127682540000001</v>
          </cell>
          <cell r="L7210">
            <v>-2.9879671430000001</v>
          </cell>
        </row>
        <row r="7211">
          <cell r="K7211">
            <v>-2.113041457</v>
          </cell>
          <cell r="L7211">
            <v>-2.9879783190000002</v>
          </cell>
        </row>
        <row r="7212">
          <cell r="K7212">
            <v>-2.1131265469999998</v>
          </cell>
          <cell r="L7212">
            <v>-2.9881218170000001</v>
          </cell>
        </row>
        <row r="7213">
          <cell r="K7213">
            <v>-2.1132608610000001</v>
          </cell>
          <cell r="L7213">
            <v>-2.9896855449999999</v>
          </cell>
        </row>
        <row r="7214">
          <cell r="K7214">
            <v>-2.114033075</v>
          </cell>
          <cell r="L7214">
            <v>-2.9924348090000001</v>
          </cell>
        </row>
        <row r="7215">
          <cell r="K7215">
            <v>-2.1143604420000002</v>
          </cell>
          <cell r="L7215">
            <v>-2.992120544</v>
          </cell>
        </row>
        <row r="7216">
          <cell r="K7216">
            <v>-2.1156475870000002</v>
          </cell>
          <cell r="L7216">
            <v>-2.991967211</v>
          </cell>
        </row>
        <row r="7217">
          <cell r="K7217">
            <v>-2.1160227140000001</v>
          </cell>
          <cell r="L7217">
            <v>-2.9919783870000001</v>
          </cell>
        </row>
        <row r="7218">
          <cell r="K7218">
            <v>-2.116439014</v>
          </cell>
          <cell r="L7218">
            <v>-2.9920007389999999</v>
          </cell>
        </row>
        <row r="7219">
          <cell r="K7219">
            <v>-2.115227993</v>
          </cell>
          <cell r="L7219">
            <v>-2.99202309</v>
          </cell>
        </row>
        <row r="7220">
          <cell r="K7220">
            <v>-2.115517664</v>
          </cell>
          <cell r="L7220">
            <v>-2.9920342660000001</v>
          </cell>
        </row>
        <row r="7221">
          <cell r="K7221">
            <v>-2.124057396</v>
          </cell>
          <cell r="L7221">
            <v>-2.9920566179999999</v>
          </cell>
        </row>
        <row r="7222">
          <cell r="K7222">
            <v>-2.1274741659999998</v>
          </cell>
          <cell r="L7222">
            <v>-2.992067794</v>
          </cell>
        </row>
        <row r="7223">
          <cell r="K7223">
            <v>-2.135285418</v>
          </cell>
          <cell r="L7223">
            <v>-2.9922188919999999</v>
          </cell>
        </row>
        <row r="7224">
          <cell r="K7224">
            <v>-2.1463412480000001</v>
          </cell>
          <cell r="L7224">
            <v>-2.9938485570000002</v>
          </cell>
        </row>
        <row r="7225">
          <cell r="K7225">
            <v>-2.1703889319999998</v>
          </cell>
          <cell r="L7225">
            <v>-2.9968396670000002</v>
          </cell>
        </row>
        <row r="7226">
          <cell r="K7226">
            <v>-2.1950651840000002</v>
          </cell>
          <cell r="L7226">
            <v>-3.00006547</v>
          </cell>
        </row>
        <row r="7227">
          <cell r="K7227">
            <v>-2.1980052680000002</v>
          </cell>
          <cell r="L7227">
            <v>-3.0003352560000001</v>
          </cell>
        </row>
        <row r="7228">
          <cell r="K7228">
            <v>-2.2012520420000001</v>
          </cell>
          <cell r="L7228">
            <v>-2.9999651109999999</v>
          </cell>
        </row>
        <row r="7229">
          <cell r="K7229">
            <v>-2.203275535</v>
          </cell>
          <cell r="L7229">
            <v>-2.9999660050000001</v>
          </cell>
        </row>
        <row r="7230">
          <cell r="K7230">
            <v>-2.2036468189999998</v>
          </cell>
          <cell r="L7230">
            <v>-2.9999883569999999</v>
          </cell>
        </row>
        <row r="7231">
          <cell r="K7231">
            <v>-2.2052276609999999</v>
          </cell>
          <cell r="L7231">
            <v>-2.999999533</v>
          </cell>
        </row>
        <row r="7232">
          <cell r="K7232">
            <v>-2.2070262600000001</v>
          </cell>
          <cell r="L7232">
            <v>-3.0000216609999999</v>
          </cell>
        </row>
        <row r="7233">
          <cell r="K7233">
            <v>-2.2079474270000001</v>
          </cell>
          <cell r="L7233">
            <v>-3.000032837</v>
          </cell>
        </row>
        <row r="7234">
          <cell r="K7234">
            <v>-2.2097820750000001</v>
          </cell>
          <cell r="L7234">
            <v>-3.0000551889999998</v>
          </cell>
        </row>
        <row r="7235">
          <cell r="K7235">
            <v>-2.2110719639999998</v>
          </cell>
          <cell r="L7235">
            <v>-3.0000775399999999</v>
          </cell>
        </row>
        <row r="7236">
          <cell r="K7236">
            <v>-2.212926741</v>
          </cell>
          <cell r="L7236">
            <v>-3.000088716</v>
          </cell>
        </row>
        <row r="7237">
          <cell r="K7237">
            <v>-2.2139276909999999</v>
          </cell>
          <cell r="L7237">
            <v>-3.0001110679999998</v>
          </cell>
        </row>
        <row r="7238">
          <cell r="K7238">
            <v>-2.2135360940000002</v>
          </cell>
          <cell r="L7238">
            <v>-3.0001222439999999</v>
          </cell>
        </row>
        <row r="7239">
          <cell r="K7239">
            <v>-2.2139937500000002</v>
          </cell>
          <cell r="L7239">
            <v>-3.0022932679999998</v>
          </cell>
        </row>
        <row r="7240">
          <cell r="K7240">
            <v>-2.2158289469999999</v>
          </cell>
          <cell r="L7240">
            <v>-3.004085431</v>
          </cell>
        </row>
        <row r="7241">
          <cell r="K7241">
            <v>-2.229062163</v>
          </cell>
          <cell r="L7241">
            <v>-3.0040675499999998</v>
          </cell>
        </row>
        <row r="7242">
          <cell r="K7242">
            <v>-2.2517932410000001</v>
          </cell>
          <cell r="L7242">
            <v>-3.0075687260000001</v>
          </cell>
        </row>
        <row r="7243">
          <cell r="K7243">
            <v>-2.252989806</v>
          </cell>
          <cell r="L7243">
            <v>-3.0084960999999999</v>
          </cell>
        </row>
        <row r="7244">
          <cell r="K7244">
            <v>-2.2895056299999998</v>
          </cell>
          <cell r="L7244">
            <v>-3.0107893890000001</v>
          </cell>
        </row>
        <row r="7245">
          <cell r="K7245">
            <v>-2.3008008090000001</v>
          </cell>
          <cell r="L7245">
            <v>-3.0122545449999998</v>
          </cell>
        </row>
        <row r="7246">
          <cell r="K7246">
            <v>-2.3034115129999999</v>
          </cell>
          <cell r="L7246">
            <v>-3.0119975000000001</v>
          </cell>
        </row>
        <row r="7247">
          <cell r="K7247">
            <v>-2.3073450449999999</v>
          </cell>
          <cell r="L7247">
            <v>-3.0119615139999998</v>
          </cell>
        </row>
        <row r="7248">
          <cell r="K7248">
            <v>-2.3092267209999999</v>
          </cell>
          <cell r="L7248">
            <v>-3.011979395</v>
          </cell>
        </row>
        <row r="7249">
          <cell r="K7249">
            <v>-2.310105069</v>
          </cell>
          <cell r="L7249">
            <v>-3.0119903479999999</v>
          </cell>
        </row>
        <row r="7250">
          <cell r="K7250">
            <v>-2.3169946050000001</v>
          </cell>
          <cell r="L7250">
            <v>-3.0139103619999998</v>
          </cell>
        </row>
        <row r="7251">
          <cell r="K7251">
            <v>-2.327466883</v>
          </cell>
          <cell r="L7251">
            <v>-3.016409511</v>
          </cell>
        </row>
        <row r="7252">
          <cell r="K7252">
            <v>-2.329653602</v>
          </cell>
          <cell r="L7252">
            <v>-3.0160706579999998</v>
          </cell>
        </row>
        <row r="7253">
          <cell r="K7253">
            <v>-2.3304485060000002</v>
          </cell>
          <cell r="L7253">
            <v>-3.015955323</v>
          </cell>
        </row>
        <row r="7254">
          <cell r="K7254">
            <v>-2.3311316039999999</v>
          </cell>
          <cell r="L7254">
            <v>-3.0159664990000001</v>
          </cell>
        </row>
        <row r="7255">
          <cell r="K7255">
            <v>-2.3312684799999999</v>
          </cell>
          <cell r="L7255">
            <v>-3.0159888509999999</v>
          </cell>
        </row>
        <row r="7256">
          <cell r="K7256">
            <v>-2.332487735</v>
          </cell>
          <cell r="L7256">
            <v>-3.016000027</v>
          </cell>
        </row>
        <row r="7257">
          <cell r="K7257">
            <v>-2.334461272</v>
          </cell>
          <cell r="L7257">
            <v>-3.0160221549999999</v>
          </cell>
        </row>
        <row r="7258">
          <cell r="K7258">
            <v>-2.3351897510000001</v>
          </cell>
          <cell r="L7258">
            <v>-3.016033331</v>
          </cell>
        </row>
        <row r="7259">
          <cell r="K7259">
            <v>-2.3381391680000001</v>
          </cell>
          <cell r="L7259">
            <v>-3.0160556829999998</v>
          </cell>
        </row>
        <row r="7260">
          <cell r="K7260">
            <v>-2.346743311</v>
          </cell>
          <cell r="L7260">
            <v>-3.0160883159999998</v>
          </cell>
        </row>
        <row r="7261">
          <cell r="K7261">
            <v>-2.3549119410000001</v>
          </cell>
          <cell r="L7261">
            <v>-3.0171017440000001</v>
          </cell>
        </row>
        <row r="7262">
          <cell r="K7262">
            <v>-2.38849445</v>
          </cell>
          <cell r="L7262">
            <v>-3.0222527029999999</v>
          </cell>
        </row>
        <row r="7263">
          <cell r="K7263">
            <v>-2.400009217</v>
          </cell>
          <cell r="L7263">
            <v>-3.0240982860000001</v>
          </cell>
        </row>
        <row r="7264">
          <cell r="K7264">
            <v>-2.4207082020000001</v>
          </cell>
          <cell r="L7264">
            <v>-3.026078203</v>
          </cell>
        </row>
        <row r="7265">
          <cell r="K7265">
            <v>-2.430102126</v>
          </cell>
          <cell r="L7265">
            <v>-3.0279099289999998</v>
          </cell>
        </row>
        <row r="7266">
          <cell r="K7266">
            <v>-2.4298797940000001</v>
          </cell>
          <cell r="L7266">
            <v>-3.028063709</v>
          </cell>
        </row>
        <row r="7267">
          <cell r="K7267">
            <v>-2.4370458269999999</v>
          </cell>
          <cell r="L7267">
            <v>-3.027957314</v>
          </cell>
        </row>
        <row r="7268">
          <cell r="K7268">
            <v>-2.4388420470000001</v>
          </cell>
          <cell r="L7268">
            <v>-3.0279684900000001</v>
          </cell>
        </row>
        <row r="7269">
          <cell r="K7269">
            <v>-2.4403868399999999</v>
          </cell>
          <cell r="L7269">
            <v>-3.0279908419999999</v>
          </cell>
        </row>
        <row r="7270">
          <cell r="K7270">
            <v>-2.4404058709999998</v>
          </cell>
          <cell r="L7270">
            <v>-3.0280017940000001</v>
          </cell>
        </row>
        <row r="7271">
          <cell r="K7271">
            <v>-2.4411542960000001</v>
          </cell>
          <cell r="L7271">
            <v>-3.0280241459999999</v>
          </cell>
        </row>
        <row r="7272">
          <cell r="K7272">
            <v>-2.4410997650000001</v>
          </cell>
          <cell r="L7272">
            <v>-3.028035322</v>
          </cell>
        </row>
        <row r="7273">
          <cell r="K7273">
            <v>-2.4411134900000002</v>
          </cell>
          <cell r="L7273">
            <v>-3.0280576739999998</v>
          </cell>
        </row>
        <row r="7274">
          <cell r="K7274">
            <v>-2.4416454390000002</v>
          </cell>
          <cell r="L7274">
            <v>-3.0280688489999998</v>
          </cell>
        </row>
        <row r="7275">
          <cell r="K7275">
            <v>-2.442726355</v>
          </cell>
          <cell r="L7275">
            <v>-3.0280912010000001</v>
          </cell>
        </row>
        <row r="7276">
          <cell r="K7276">
            <v>-2.4552243210000002</v>
          </cell>
          <cell r="L7276">
            <v>-3.029476786</v>
          </cell>
        </row>
        <row r="7277">
          <cell r="K7277">
            <v>-2.4587980969999998</v>
          </cell>
          <cell r="L7277">
            <v>-3.0316151769999999</v>
          </cell>
        </row>
        <row r="7278">
          <cell r="K7278">
            <v>-2.456786315</v>
          </cell>
          <cell r="L7278">
            <v>-3.0321493830000001</v>
          </cell>
        </row>
        <row r="7279">
          <cell r="K7279">
            <v>-2.4594985789999999</v>
          </cell>
          <cell r="L7279">
            <v>-3.0319638640000002</v>
          </cell>
        </row>
        <row r="7280">
          <cell r="K7280">
            <v>-2.4690861050000001</v>
          </cell>
          <cell r="L7280">
            <v>-3.031969675</v>
          </cell>
        </row>
        <row r="7281">
          <cell r="K7281">
            <v>-2.4833482679999999</v>
          </cell>
          <cell r="L7281">
            <v>-3.0322256030000001</v>
          </cell>
        </row>
        <row r="7282">
          <cell r="K7282">
            <v>-2.5015503680000002</v>
          </cell>
          <cell r="L7282">
            <v>-3.0359728719999999</v>
          </cell>
        </row>
        <row r="7283">
          <cell r="K7283">
            <v>-2.512665304</v>
          </cell>
          <cell r="L7283">
            <v>-3.0360354570000001</v>
          </cell>
        </row>
        <row r="7284">
          <cell r="K7284">
            <v>-2.5188356930000002</v>
          </cell>
          <cell r="L7284">
            <v>-3.0361320169999999</v>
          </cell>
        </row>
        <row r="7285">
          <cell r="K7285">
            <v>-2.5289110680000002</v>
          </cell>
          <cell r="L7285">
            <v>-3.0399479060000001</v>
          </cell>
        </row>
        <row r="7286">
          <cell r="K7286">
            <v>-2.5290753920000002</v>
          </cell>
          <cell r="L7286">
            <v>-3.0404535020000001</v>
          </cell>
        </row>
        <row r="7287">
          <cell r="K7287">
            <v>-2.536123763</v>
          </cell>
          <cell r="L7287">
            <v>-3.0399577409999998</v>
          </cell>
        </row>
        <row r="7288">
          <cell r="K7288">
            <v>-2.5436903590000002</v>
          </cell>
          <cell r="L7288">
            <v>-3.0399608699999998</v>
          </cell>
        </row>
        <row r="7289">
          <cell r="K7289">
            <v>-2.5565045300000002</v>
          </cell>
          <cell r="L7289">
            <v>-3.0426106690000001</v>
          </cell>
        </row>
        <row r="7290">
          <cell r="K7290">
            <v>-2.5599932160000001</v>
          </cell>
          <cell r="L7290">
            <v>-3.044228264</v>
          </cell>
        </row>
        <row r="7291">
          <cell r="K7291">
            <v>-2.571623266</v>
          </cell>
          <cell r="L7291">
            <v>-3.0440005000000001</v>
          </cell>
        </row>
        <row r="7292">
          <cell r="K7292">
            <v>-2.5826168790000001</v>
          </cell>
          <cell r="L7292">
            <v>-3.0439651840000002</v>
          </cell>
        </row>
        <row r="7293">
          <cell r="K7293">
            <v>-2.5818801659999999</v>
          </cell>
          <cell r="L7293">
            <v>-3.0439763599999998</v>
          </cell>
        </row>
        <row r="7294">
          <cell r="K7294">
            <v>-2.583009208</v>
          </cell>
          <cell r="L7294">
            <v>-3.0439987120000001</v>
          </cell>
        </row>
        <row r="7295">
          <cell r="K7295">
            <v>-2.5830397669999998</v>
          </cell>
          <cell r="L7295">
            <v>-3.0440096639999998</v>
          </cell>
        </row>
        <row r="7296">
          <cell r="K7296">
            <v>-2.5837459219999999</v>
          </cell>
          <cell r="L7296">
            <v>-3.0440320160000001</v>
          </cell>
        </row>
        <row r="7297">
          <cell r="K7297">
            <v>-2.5846196940000001</v>
          </cell>
          <cell r="L7297">
            <v>-3.0440431920000002</v>
          </cell>
        </row>
        <row r="7298">
          <cell r="K7298">
            <v>-2.584589684</v>
          </cell>
          <cell r="L7298">
            <v>-3.044065544</v>
          </cell>
        </row>
        <row r="7299">
          <cell r="K7299">
            <v>-2.5855994170000001</v>
          </cell>
          <cell r="L7299">
            <v>-3.0440878950000001</v>
          </cell>
        </row>
        <row r="7300">
          <cell r="K7300">
            <v>-2.5867189439999998</v>
          </cell>
          <cell r="L7300">
            <v>-3.0440990710000002</v>
          </cell>
        </row>
        <row r="7301">
          <cell r="K7301">
            <v>-2.5854996880000001</v>
          </cell>
          <cell r="L7301">
            <v>-3.044121423</v>
          </cell>
        </row>
        <row r="7302">
          <cell r="K7302">
            <v>-2.5843860169999999</v>
          </cell>
          <cell r="L7302">
            <v>-3.0441325990000001</v>
          </cell>
        </row>
        <row r="7303">
          <cell r="K7303">
            <v>-2.5863450970000001</v>
          </cell>
          <cell r="L7303">
            <v>-3.0441998780000001</v>
          </cell>
        </row>
        <row r="7304">
          <cell r="K7304">
            <v>-2.5882942959999999</v>
          </cell>
          <cell r="L7304">
            <v>-3.0455253359999999</v>
          </cell>
        </row>
        <row r="7305">
          <cell r="K7305">
            <v>-2.595365358</v>
          </cell>
          <cell r="L7305">
            <v>-3.0484176509999998</v>
          </cell>
        </row>
        <row r="7306">
          <cell r="K7306">
            <v>-2.597037877</v>
          </cell>
          <cell r="L7306">
            <v>-3.0481440659999999</v>
          </cell>
        </row>
        <row r="7307">
          <cell r="K7307">
            <v>-2.596992679</v>
          </cell>
          <cell r="L7307">
            <v>-3.0479572049999999</v>
          </cell>
        </row>
        <row r="7308">
          <cell r="K7308">
            <v>-2.6034412119999999</v>
          </cell>
          <cell r="L7308">
            <v>-3.0479572049999999</v>
          </cell>
        </row>
        <row r="7309">
          <cell r="K7309">
            <v>-2.6058325120000001</v>
          </cell>
          <cell r="L7309">
            <v>-3.0479572049999999</v>
          </cell>
        </row>
        <row r="7310">
          <cell r="K7310">
            <v>-2.6058440410000001</v>
          </cell>
          <cell r="L7310">
            <v>-3.0479572049999999</v>
          </cell>
        </row>
        <row r="7311">
          <cell r="K7311">
            <v>-2.6063457959999998</v>
          </cell>
          <cell r="L7311">
            <v>-3.0479572049999999</v>
          </cell>
        </row>
        <row r="7312">
          <cell r="K7312">
            <v>-2.608277062</v>
          </cell>
          <cell r="L7312">
            <v>-3.0479572049999999</v>
          </cell>
        </row>
        <row r="7313">
          <cell r="K7313">
            <v>-2.608680187</v>
          </cell>
          <cell r="L7313">
            <v>-3.0479572049999999</v>
          </cell>
        </row>
        <row r="7314">
          <cell r="K7314">
            <v>-2.6085969269999998</v>
          </cell>
          <cell r="L7314">
            <v>-3.0479572049999999</v>
          </cell>
        </row>
        <row r="7315">
          <cell r="K7315">
            <v>-2.6097901989999999</v>
          </cell>
          <cell r="L7315">
            <v>-3.0479572049999999</v>
          </cell>
        </row>
        <row r="7316">
          <cell r="K7316">
            <v>-2.6103506940000001</v>
          </cell>
          <cell r="L7316">
            <v>-3.0479572049999999</v>
          </cell>
        </row>
        <row r="7317">
          <cell r="K7317">
            <v>-2.6109406509999999</v>
          </cell>
          <cell r="L7317">
            <v>-3.0479572049999999</v>
          </cell>
        </row>
        <row r="7318">
          <cell r="K7318">
            <v>-2.6111712169999999</v>
          </cell>
          <cell r="L7318">
            <v>-3.0479572049999999</v>
          </cell>
        </row>
        <row r="7319">
          <cell r="K7319">
            <v>-2.6106427440000002</v>
          </cell>
          <cell r="L7319">
            <v>-3.0479572049999999</v>
          </cell>
        </row>
        <row r="7320">
          <cell r="K7320">
            <v>-2.6113543890000002</v>
          </cell>
          <cell r="L7320">
            <v>-3.0479572049999999</v>
          </cell>
        </row>
        <row r="7321">
          <cell r="K7321">
            <v>-2.6133207889999999</v>
          </cell>
          <cell r="L7321">
            <v>-3.0479572049999999</v>
          </cell>
        </row>
        <row r="7322">
          <cell r="K7322">
            <v>-2.6139866860000001</v>
          </cell>
          <cell r="L7322">
            <v>-3.0479572049999999</v>
          </cell>
        </row>
        <row r="7323">
          <cell r="K7323">
            <v>-2.6152474799999998</v>
          </cell>
          <cell r="L7323">
            <v>-3.0479572049999999</v>
          </cell>
        </row>
        <row r="7324">
          <cell r="K7324">
            <v>-2.617708682</v>
          </cell>
          <cell r="L7324">
            <v>-3.0494952290000001</v>
          </cell>
        </row>
        <row r="7325">
          <cell r="K7325">
            <v>-2.6237125520000002</v>
          </cell>
          <cell r="L7325">
            <v>-3.051643678</v>
          </cell>
        </row>
        <row r="7326">
          <cell r="K7326">
            <v>-2.648224479</v>
          </cell>
          <cell r="L7326">
            <v>-3.0532281929999998</v>
          </cell>
        </row>
        <row r="7327">
          <cell r="K7327">
            <v>-2.6675052990000001</v>
          </cell>
          <cell r="L7327">
            <v>-3.0552280029999999</v>
          </cell>
        </row>
        <row r="7328">
          <cell r="K7328">
            <v>-2.6805703479999998</v>
          </cell>
          <cell r="L7328">
            <v>-3.056217068</v>
          </cell>
        </row>
        <row r="7329">
          <cell r="K7329">
            <v>-2.6847342630000002</v>
          </cell>
          <cell r="L7329">
            <v>-3.0561935980000001</v>
          </cell>
        </row>
        <row r="7330">
          <cell r="K7330">
            <v>-2.688700184</v>
          </cell>
          <cell r="L7330">
            <v>-3.060024463</v>
          </cell>
        </row>
        <row r="7331">
          <cell r="K7331">
            <v>-2.6883312780000002</v>
          </cell>
          <cell r="L7331">
            <v>-3.0600459209999999</v>
          </cell>
        </row>
        <row r="7332">
          <cell r="K7332">
            <v>-2.6886815190000002</v>
          </cell>
          <cell r="L7332">
            <v>-3.0599453379999999</v>
          </cell>
        </row>
        <row r="7333">
          <cell r="K7333">
            <v>-2.689496369</v>
          </cell>
          <cell r="L7333">
            <v>-3.0599654549999999</v>
          </cell>
        </row>
        <row r="7334">
          <cell r="K7334">
            <v>-2.6888542609999999</v>
          </cell>
          <cell r="L7334">
            <v>-3.0599766310000001</v>
          </cell>
        </row>
        <row r="7335">
          <cell r="K7335">
            <v>-2.6913849989999998</v>
          </cell>
          <cell r="L7335">
            <v>-3.0599989820000002</v>
          </cell>
        </row>
        <row r="7336">
          <cell r="K7336">
            <v>-2.6914001870000002</v>
          </cell>
          <cell r="L7336">
            <v>-3.0600101579999999</v>
          </cell>
        </row>
        <row r="7337">
          <cell r="K7337">
            <v>-2.6922254670000001</v>
          </cell>
          <cell r="L7337">
            <v>-3.0600322869999999</v>
          </cell>
        </row>
        <row r="7338">
          <cell r="K7338">
            <v>-2.693795696</v>
          </cell>
          <cell r="L7338">
            <v>-3.0600434619999999</v>
          </cell>
        </row>
        <row r="7339">
          <cell r="K7339">
            <v>-2.6940332159999998</v>
          </cell>
          <cell r="L7339">
            <v>-3.0600658140000001</v>
          </cell>
        </row>
        <row r="7340">
          <cell r="K7340">
            <v>-2.6946683710000001</v>
          </cell>
          <cell r="L7340">
            <v>-3.0600881659999999</v>
          </cell>
        </row>
        <row r="7341">
          <cell r="K7341">
            <v>-2.695509022</v>
          </cell>
          <cell r="L7341">
            <v>-3.060099342</v>
          </cell>
        </row>
        <row r="7342">
          <cell r="K7342">
            <v>-2.6997016660000002</v>
          </cell>
          <cell r="L7342">
            <v>-3.0601216930000001</v>
          </cell>
        </row>
        <row r="7343">
          <cell r="K7343">
            <v>-2.701353508</v>
          </cell>
          <cell r="L7343">
            <v>-3.0601328689999998</v>
          </cell>
        </row>
        <row r="7344">
          <cell r="K7344">
            <v>-2.7045581950000002</v>
          </cell>
          <cell r="L7344">
            <v>-3.0601549979999998</v>
          </cell>
        </row>
        <row r="7345">
          <cell r="K7345">
            <v>-2.7062819509999998</v>
          </cell>
          <cell r="L7345">
            <v>-3.0601661729999998</v>
          </cell>
        </row>
        <row r="7346">
          <cell r="K7346">
            <v>-2.7075182249999998</v>
          </cell>
          <cell r="L7346">
            <v>-3.0601775729999998</v>
          </cell>
        </row>
        <row r="7347">
          <cell r="K7347">
            <v>-2.7089133329999999</v>
          </cell>
          <cell r="L7347">
            <v>-3.0601775729999998</v>
          </cell>
        </row>
        <row r="7348">
          <cell r="K7348">
            <v>-2.709064116</v>
          </cell>
          <cell r="L7348">
            <v>-3.0601775729999998</v>
          </cell>
        </row>
        <row r="7349">
          <cell r="K7349">
            <v>-2.7099417319999999</v>
          </cell>
          <cell r="L7349">
            <v>-3.0601775729999998</v>
          </cell>
        </row>
        <row r="7350">
          <cell r="K7350">
            <v>-2.710441109</v>
          </cell>
          <cell r="L7350">
            <v>-3.0601775729999998</v>
          </cell>
        </row>
        <row r="7351">
          <cell r="K7351">
            <v>-2.7120902060000001</v>
          </cell>
          <cell r="L7351">
            <v>-3.0601775729999998</v>
          </cell>
        </row>
        <row r="7352">
          <cell r="K7352">
            <v>-2.7124739340000001</v>
          </cell>
          <cell r="L7352">
            <v>-3.0601775729999998</v>
          </cell>
        </row>
        <row r="7353">
          <cell r="K7353">
            <v>-2.7126314869999999</v>
          </cell>
          <cell r="L7353">
            <v>-3.0601775729999998</v>
          </cell>
        </row>
        <row r="7354">
          <cell r="K7354">
            <v>-2.7130441269999999</v>
          </cell>
          <cell r="L7354">
            <v>-3.0601775729999998</v>
          </cell>
        </row>
        <row r="7355">
          <cell r="K7355">
            <v>-2.7145177380000001</v>
          </cell>
          <cell r="L7355">
            <v>-3.0601775729999998</v>
          </cell>
        </row>
        <row r="7356">
          <cell r="K7356">
            <v>-2.7145528720000001</v>
          </cell>
          <cell r="L7356">
            <v>-3.0601775729999998</v>
          </cell>
        </row>
        <row r="7357">
          <cell r="K7357">
            <v>-2.7145634850000002</v>
          </cell>
          <cell r="L7357">
            <v>-3.0601775729999998</v>
          </cell>
        </row>
        <row r="7358">
          <cell r="K7358">
            <v>-2.7150010120000001</v>
          </cell>
          <cell r="L7358">
            <v>-3.0601775729999998</v>
          </cell>
        </row>
        <row r="7359">
          <cell r="K7359">
            <v>-2.715067254</v>
          </cell>
          <cell r="L7359">
            <v>-3.0601775729999998</v>
          </cell>
        </row>
        <row r="7360">
          <cell r="K7360">
            <v>-2.7151931500000002</v>
          </cell>
          <cell r="L7360">
            <v>-3.0601824899999999</v>
          </cell>
        </row>
        <row r="7361">
          <cell r="K7361">
            <v>-2.715925838</v>
          </cell>
          <cell r="L7361">
            <v>-3.0611071820000002</v>
          </cell>
        </row>
        <row r="7362">
          <cell r="K7362">
            <v>-2.7194939410000001</v>
          </cell>
          <cell r="L7362">
            <v>-3.064394005</v>
          </cell>
        </row>
        <row r="7363">
          <cell r="K7363">
            <v>-2.7184448649999999</v>
          </cell>
          <cell r="L7363">
            <v>-3.0639679809999998</v>
          </cell>
        </row>
        <row r="7364">
          <cell r="K7364">
            <v>-2.7191369289999998</v>
          </cell>
          <cell r="L7364">
            <v>-3.0639545699999999</v>
          </cell>
        </row>
        <row r="7365">
          <cell r="K7365">
            <v>-2.7180000190000002</v>
          </cell>
          <cell r="L7365">
            <v>-3.063976475</v>
          </cell>
        </row>
        <row r="7366">
          <cell r="K7366">
            <v>-2.7179235290000001</v>
          </cell>
          <cell r="L7366">
            <v>-3.0639876510000001</v>
          </cell>
        </row>
        <row r="7367">
          <cell r="K7367">
            <v>-2.7191017959999999</v>
          </cell>
          <cell r="L7367">
            <v>-3.0640100019999998</v>
          </cell>
        </row>
        <row r="7368">
          <cell r="K7368">
            <v>-2.7190269530000002</v>
          </cell>
          <cell r="L7368">
            <v>-3.064021178</v>
          </cell>
        </row>
        <row r="7369">
          <cell r="K7369">
            <v>-2.7204119969999998</v>
          </cell>
          <cell r="L7369">
            <v>-3.0640435300000002</v>
          </cell>
        </row>
        <row r="7370">
          <cell r="K7370">
            <v>-2.7200723689999999</v>
          </cell>
          <cell r="L7370">
            <v>-3.064054482</v>
          </cell>
        </row>
        <row r="7371">
          <cell r="K7371">
            <v>-2.7202273610000001</v>
          </cell>
          <cell r="L7371">
            <v>-3.0640768340000002</v>
          </cell>
        </row>
        <row r="7372">
          <cell r="K7372">
            <v>-2.7208167689999998</v>
          </cell>
          <cell r="L7372">
            <v>-3.064099186</v>
          </cell>
        </row>
        <row r="7373">
          <cell r="K7373">
            <v>-2.721126752</v>
          </cell>
          <cell r="L7373">
            <v>-3.0641103620000001</v>
          </cell>
        </row>
        <row r="7374">
          <cell r="K7374">
            <v>-2.7209194249999999</v>
          </cell>
          <cell r="L7374">
            <v>-3.0641327129999998</v>
          </cell>
        </row>
        <row r="7375">
          <cell r="K7375">
            <v>-2.7214879719999998</v>
          </cell>
          <cell r="L7375">
            <v>-3.0641438889999999</v>
          </cell>
        </row>
        <row r="7376">
          <cell r="K7376">
            <v>-2.7213152310000002</v>
          </cell>
          <cell r="L7376">
            <v>-3.0641662410000001</v>
          </cell>
        </row>
        <row r="7377">
          <cell r="K7377">
            <v>-2.7218082030000001</v>
          </cell>
          <cell r="L7377">
            <v>-3.0641774169999998</v>
          </cell>
        </row>
        <row r="7378">
          <cell r="K7378">
            <v>-2.7229317559999999</v>
          </cell>
          <cell r="L7378">
            <v>-3.0641816639999999</v>
          </cell>
        </row>
        <row r="7379">
          <cell r="K7379">
            <v>-2.720095792</v>
          </cell>
          <cell r="L7379">
            <v>-3.0641816639999999</v>
          </cell>
        </row>
        <row r="7380">
          <cell r="K7380">
            <v>-2.7206529929999999</v>
          </cell>
          <cell r="L7380">
            <v>-3.0641816639999999</v>
          </cell>
        </row>
        <row r="7381">
          <cell r="K7381">
            <v>-2.7213481690000001</v>
          </cell>
          <cell r="L7381">
            <v>-3.0641816639999999</v>
          </cell>
        </row>
        <row r="7382">
          <cell r="K7382">
            <v>-2.7221857090000001</v>
          </cell>
          <cell r="L7382">
            <v>-3.0641816639999999</v>
          </cell>
        </row>
        <row r="7383">
          <cell r="K7383">
            <v>-2.7222155369999999</v>
          </cell>
          <cell r="L7383">
            <v>-3.0641816639999999</v>
          </cell>
        </row>
        <row r="7384">
          <cell r="K7384">
            <v>-2.7227892069999999</v>
          </cell>
          <cell r="L7384">
            <v>-3.0641816639999999</v>
          </cell>
        </row>
        <row r="7385">
          <cell r="K7385">
            <v>-2.7224144460000002</v>
          </cell>
          <cell r="L7385">
            <v>-3.0641816639999999</v>
          </cell>
        </row>
        <row r="7386">
          <cell r="K7386">
            <v>-2.721817352</v>
          </cell>
          <cell r="L7386">
            <v>-3.0641816639999999</v>
          </cell>
        </row>
        <row r="7387">
          <cell r="K7387">
            <v>-2.7235707530000002</v>
          </cell>
          <cell r="L7387">
            <v>-3.0641816639999999</v>
          </cell>
        </row>
        <row r="7388">
          <cell r="K7388">
            <v>-2.7221368510000001</v>
          </cell>
          <cell r="L7388">
            <v>-3.0641816639999999</v>
          </cell>
        </row>
        <row r="7389">
          <cell r="K7389">
            <v>-2.7222550619999999</v>
          </cell>
          <cell r="L7389">
            <v>-3.0641816639999999</v>
          </cell>
        </row>
        <row r="7390">
          <cell r="K7390">
            <v>-2.7214153259999998</v>
          </cell>
          <cell r="L7390">
            <v>-3.0641816639999999</v>
          </cell>
        </row>
        <row r="7391">
          <cell r="K7391">
            <v>-2.7212138549999998</v>
          </cell>
          <cell r="L7391">
            <v>-3.0641816639999999</v>
          </cell>
        </row>
        <row r="7392">
          <cell r="K7392">
            <v>-2.7224212159999999</v>
          </cell>
          <cell r="L7392">
            <v>-3.0641816639999999</v>
          </cell>
        </row>
        <row r="7393">
          <cell r="K7393">
            <v>-2.7221608229999998</v>
          </cell>
          <cell r="L7393">
            <v>-3.0641816639999999</v>
          </cell>
        </row>
        <row r="7394">
          <cell r="K7394">
            <v>-2.7219383079999999</v>
          </cell>
          <cell r="L7394">
            <v>-3.0641816639999999</v>
          </cell>
        </row>
        <row r="7395">
          <cell r="K7395">
            <v>-2.721539758</v>
          </cell>
          <cell r="L7395">
            <v>-3.0641816639999999</v>
          </cell>
        </row>
        <row r="7396">
          <cell r="K7396">
            <v>-2.7211692049999998</v>
          </cell>
          <cell r="L7396">
            <v>-3.0641816639999999</v>
          </cell>
        </row>
        <row r="7397">
          <cell r="K7397">
            <v>-2.72074339</v>
          </cell>
          <cell r="L7397">
            <v>-3.0641816639999999</v>
          </cell>
        </row>
        <row r="7398">
          <cell r="K7398">
            <v>-2.7208076189999999</v>
          </cell>
          <cell r="L7398">
            <v>-3.0641816639999999</v>
          </cell>
        </row>
        <row r="7399">
          <cell r="K7399">
            <v>-2.7215791010000001</v>
          </cell>
          <cell r="L7399">
            <v>-3.0641816639999999</v>
          </cell>
        </row>
        <row r="7400">
          <cell r="K7400">
            <v>-2.7218118630000001</v>
          </cell>
          <cell r="L7400">
            <v>-3.0641816639999999</v>
          </cell>
        </row>
        <row r="7401">
          <cell r="K7401">
            <v>-2.7223782139999999</v>
          </cell>
          <cell r="L7401">
            <v>-3.0641816639999999</v>
          </cell>
        </row>
        <row r="7402">
          <cell r="K7402">
            <v>-2.7218733469999998</v>
          </cell>
          <cell r="L7402">
            <v>-3.0641816639999999</v>
          </cell>
        </row>
        <row r="7403">
          <cell r="K7403">
            <v>-2.7205993780000002</v>
          </cell>
          <cell r="L7403">
            <v>-3.0641816639999999</v>
          </cell>
        </row>
        <row r="7404">
          <cell r="K7404">
            <v>-2.722124408</v>
          </cell>
          <cell r="L7404">
            <v>-3.0641816639999999</v>
          </cell>
        </row>
        <row r="7405">
          <cell r="K7405">
            <v>-2.722157895</v>
          </cell>
          <cell r="L7405">
            <v>-3.0641816639999999</v>
          </cell>
        </row>
        <row r="7406">
          <cell r="K7406">
            <v>-2.7208672730000001</v>
          </cell>
          <cell r="L7406">
            <v>-3.0641816639999999</v>
          </cell>
        </row>
        <row r="7407">
          <cell r="K7407">
            <v>-2.7211977520000001</v>
          </cell>
          <cell r="L7407">
            <v>-3.0641816639999999</v>
          </cell>
        </row>
        <row r="7408">
          <cell r="K7408">
            <v>-2.720106039</v>
          </cell>
          <cell r="L7408">
            <v>-3.0641816639999999</v>
          </cell>
        </row>
        <row r="7409">
          <cell r="K7409">
            <v>-2.7201184820000002</v>
          </cell>
          <cell r="L7409">
            <v>-3.0641816639999999</v>
          </cell>
        </row>
        <row r="7410">
          <cell r="K7410">
            <v>-2.7216974949999999</v>
          </cell>
          <cell r="L7410">
            <v>-3.0641816639999999</v>
          </cell>
        </row>
        <row r="7411">
          <cell r="K7411">
            <v>-2.7197638500000001</v>
          </cell>
          <cell r="L7411">
            <v>-3.0641816639999999</v>
          </cell>
        </row>
        <row r="7412">
          <cell r="K7412">
            <v>-2.7197074890000001</v>
          </cell>
          <cell r="L7412">
            <v>-3.0641816639999999</v>
          </cell>
        </row>
        <row r="7413">
          <cell r="K7413">
            <v>-2.7197708029999998</v>
          </cell>
          <cell r="L7413">
            <v>-3.0641816639999999</v>
          </cell>
        </row>
        <row r="7414">
          <cell r="K7414">
            <v>-2.7184366299999998</v>
          </cell>
          <cell r="L7414">
            <v>-3.0641816639999999</v>
          </cell>
        </row>
        <row r="7415">
          <cell r="K7415">
            <v>-2.7210158610000001</v>
          </cell>
          <cell r="L7415">
            <v>-3.0641816639999999</v>
          </cell>
        </row>
        <row r="7416">
          <cell r="K7416">
            <v>-2.7202822580000001</v>
          </cell>
          <cell r="L7416">
            <v>-3.0641816639999999</v>
          </cell>
        </row>
        <row r="7417">
          <cell r="K7417">
            <v>-2.7189156959999998</v>
          </cell>
          <cell r="L7417">
            <v>-3.0641816639999999</v>
          </cell>
        </row>
        <row r="7418">
          <cell r="K7418">
            <v>-2.7189689449999999</v>
          </cell>
          <cell r="L7418">
            <v>-3.0641816639999999</v>
          </cell>
        </row>
        <row r="7419">
          <cell r="K7419">
            <v>-2.7203378859999998</v>
          </cell>
          <cell r="L7419">
            <v>-3.0641816639999999</v>
          </cell>
        </row>
        <row r="7420">
          <cell r="K7420">
            <v>-2.7197274349999998</v>
          </cell>
          <cell r="L7420">
            <v>-3.0641816639999999</v>
          </cell>
        </row>
        <row r="7421">
          <cell r="K7421">
            <v>-2.7191687689999999</v>
          </cell>
          <cell r="L7421">
            <v>-3.0641816639999999</v>
          </cell>
        </row>
        <row r="7422">
          <cell r="K7422">
            <v>-2.7194606370000001</v>
          </cell>
          <cell r="L7422">
            <v>-3.0641816639999999</v>
          </cell>
        </row>
        <row r="7423">
          <cell r="K7423">
            <v>-2.7187714999999999</v>
          </cell>
          <cell r="L7423">
            <v>-3.0641816639999999</v>
          </cell>
        </row>
        <row r="7424">
          <cell r="K7424">
            <v>-2.7195316369999998</v>
          </cell>
          <cell r="L7424">
            <v>-3.0641816639999999</v>
          </cell>
        </row>
        <row r="7425">
          <cell r="K7425">
            <v>-2.7193072919999999</v>
          </cell>
          <cell r="L7425">
            <v>-3.0641816639999999</v>
          </cell>
        </row>
        <row r="7426">
          <cell r="K7426">
            <v>-2.7198117929999999</v>
          </cell>
          <cell r="L7426">
            <v>-3.0641816639999999</v>
          </cell>
        </row>
        <row r="7427">
          <cell r="K7427">
            <v>-2.719038115</v>
          </cell>
          <cell r="L7427">
            <v>-3.0641816639999999</v>
          </cell>
        </row>
        <row r="7428">
          <cell r="K7428">
            <v>-2.7193885390000001</v>
          </cell>
          <cell r="L7428">
            <v>-3.0641816639999999</v>
          </cell>
        </row>
        <row r="7429">
          <cell r="K7429">
            <v>-2.7191213749999998</v>
          </cell>
          <cell r="L7429">
            <v>-3.0641816639999999</v>
          </cell>
        </row>
        <row r="7430">
          <cell r="K7430">
            <v>-2.7190831310000001</v>
          </cell>
          <cell r="L7430">
            <v>-3.0641816639999999</v>
          </cell>
        </row>
        <row r="7431">
          <cell r="K7431">
            <v>-2.7192789290000001</v>
          </cell>
          <cell r="L7431">
            <v>-3.0641816639999999</v>
          </cell>
        </row>
        <row r="7432">
          <cell r="K7432">
            <v>-2.7193618229999998</v>
          </cell>
          <cell r="L7432">
            <v>-3.0641816639999999</v>
          </cell>
        </row>
        <row r="7433">
          <cell r="K7433">
            <v>-2.7184014969999999</v>
          </cell>
          <cell r="L7433">
            <v>-3.0641816639999999</v>
          </cell>
        </row>
        <row r="7434">
          <cell r="K7434">
            <v>-2.7181991110000001</v>
          </cell>
          <cell r="L7434">
            <v>-3.0641816639999999</v>
          </cell>
        </row>
        <row r="7435">
          <cell r="K7435">
            <v>-2.7183751460000001</v>
          </cell>
          <cell r="L7435">
            <v>-3.0641816639999999</v>
          </cell>
        </row>
        <row r="7436">
          <cell r="K7436">
            <v>-2.719395676</v>
          </cell>
          <cell r="L7436">
            <v>-3.0641816639999999</v>
          </cell>
        </row>
        <row r="7437">
          <cell r="K7437">
            <v>-2.7188567730000002</v>
          </cell>
          <cell r="L7437">
            <v>-3.0641816639999999</v>
          </cell>
        </row>
        <row r="7438">
          <cell r="K7438">
            <v>-2.717578595</v>
          </cell>
          <cell r="L7438">
            <v>-3.0641816639999999</v>
          </cell>
        </row>
        <row r="7439">
          <cell r="K7439">
            <v>-2.718155742</v>
          </cell>
          <cell r="L7439">
            <v>-3.0641816639999999</v>
          </cell>
        </row>
        <row r="7440">
          <cell r="K7440">
            <v>-2.715544489</v>
          </cell>
          <cell r="L7440">
            <v>-3.0641816639999999</v>
          </cell>
        </row>
        <row r="7441">
          <cell r="K7441">
            <v>-2.7157642590000002</v>
          </cell>
          <cell r="L7441">
            <v>-3.0641816639999999</v>
          </cell>
        </row>
        <row r="7442">
          <cell r="K7442">
            <v>-2.7173480290000001</v>
          </cell>
          <cell r="L7442">
            <v>-3.0641816639999999</v>
          </cell>
        </row>
        <row r="7443">
          <cell r="K7443">
            <v>-2.7165172590000002</v>
          </cell>
          <cell r="L7443">
            <v>-3.0641816639999999</v>
          </cell>
        </row>
        <row r="7444">
          <cell r="K7444">
            <v>-2.717333939</v>
          </cell>
          <cell r="L7444">
            <v>-3.0641816639999999</v>
          </cell>
        </row>
        <row r="7445">
          <cell r="K7445">
            <v>-2.7169417930000002</v>
          </cell>
          <cell r="L7445">
            <v>-3.0641816639999999</v>
          </cell>
        </row>
        <row r="7446">
          <cell r="K7446">
            <v>-2.7164211890000001</v>
          </cell>
          <cell r="L7446">
            <v>-3.0641816639999999</v>
          </cell>
        </row>
        <row r="7447">
          <cell r="K7447">
            <v>-2.7156938080000002</v>
          </cell>
          <cell r="L7447">
            <v>-3.0641816639999999</v>
          </cell>
        </row>
        <row r="7448">
          <cell r="K7448">
            <v>-2.7156319579999999</v>
          </cell>
          <cell r="L7448">
            <v>-3.0641816639999999</v>
          </cell>
        </row>
        <row r="7449">
          <cell r="K7449">
            <v>-2.7167933889999998</v>
          </cell>
          <cell r="L7449">
            <v>-3.0641816639999999</v>
          </cell>
        </row>
        <row r="7450">
          <cell r="K7450">
            <v>-2.7163955710000001</v>
          </cell>
          <cell r="L7450">
            <v>-3.0641816639999999</v>
          </cell>
        </row>
        <row r="7451">
          <cell r="K7451">
            <v>-2.7172250600000001</v>
          </cell>
          <cell r="L7451">
            <v>-3.0641816639999999</v>
          </cell>
        </row>
        <row r="7452">
          <cell r="K7452">
            <v>-2.7171930369999999</v>
          </cell>
          <cell r="L7452">
            <v>-3.0641816639999999</v>
          </cell>
        </row>
        <row r="7453">
          <cell r="K7453">
            <v>-2.717255985</v>
          </cell>
          <cell r="L7453">
            <v>-3.0641816639999999</v>
          </cell>
        </row>
        <row r="7454">
          <cell r="K7454">
            <v>-2.7153679049999999</v>
          </cell>
          <cell r="L7454">
            <v>-3.0641816639999999</v>
          </cell>
        </row>
        <row r="7455">
          <cell r="K7455">
            <v>-2.7148881079999998</v>
          </cell>
          <cell r="L7455">
            <v>-3.0641816639999999</v>
          </cell>
        </row>
        <row r="7456">
          <cell r="K7456">
            <v>-2.7160070850000002</v>
          </cell>
          <cell r="L7456">
            <v>-3.0641816639999999</v>
          </cell>
        </row>
        <row r="7457">
          <cell r="K7457">
            <v>-2.7163994140000001</v>
          </cell>
          <cell r="L7457">
            <v>-3.0641816639999999</v>
          </cell>
        </row>
        <row r="7458">
          <cell r="K7458">
            <v>-2.7150057689999998</v>
          </cell>
          <cell r="L7458">
            <v>-3.0641816639999999</v>
          </cell>
        </row>
        <row r="7459">
          <cell r="K7459">
            <v>-2.7148767619999998</v>
          </cell>
          <cell r="L7459">
            <v>-3.0641816639999999</v>
          </cell>
        </row>
        <row r="7460">
          <cell r="K7460">
            <v>-2.7147592829999998</v>
          </cell>
          <cell r="L7460">
            <v>-3.0641816639999999</v>
          </cell>
        </row>
        <row r="7461">
          <cell r="K7461">
            <v>-2.7143815939999998</v>
          </cell>
          <cell r="L7461">
            <v>-3.0641816639999999</v>
          </cell>
        </row>
        <row r="7462">
          <cell r="K7462">
            <v>-2.7148604760000001</v>
          </cell>
          <cell r="L7462">
            <v>-3.0641816639999999</v>
          </cell>
        </row>
        <row r="7463">
          <cell r="K7463">
            <v>-2.715075122</v>
          </cell>
          <cell r="L7463">
            <v>-3.0641816639999999</v>
          </cell>
        </row>
        <row r="7464">
          <cell r="K7464">
            <v>-2.715067254</v>
          </cell>
          <cell r="L7464">
            <v>-3.0641816639999999</v>
          </cell>
        </row>
        <row r="7465">
          <cell r="K7465">
            <v>-2.7153829100000002</v>
          </cell>
          <cell r="L7465">
            <v>-3.0641816639999999</v>
          </cell>
        </row>
        <row r="7466">
          <cell r="K7466">
            <v>-2.714357256</v>
          </cell>
          <cell r="L7466">
            <v>-3.0641816639999999</v>
          </cell>
        </row>
        <row r="7467">
          <cell r="K7467">
            <v>-2.7147078630000001</v>
          </cell>
          <cell r="L7467">
            <v>-3.0641816639999999</v>
          </cell>
        </row>
        <row r="7468">
          <cell r="K7468">
            <v>-2.7157214390000002</v>
          </cell>
          <cell r="L7468">
            <v>-3.0641816639999999</v>
          </cell>
        </row>
        <row r="7469">
          <cell r="K7469">
            <v>-2.7162200849999998</v>
          </cell>
          <cell r="L7469">
            <v>-3.0641816639999999</v>
          </cell>
        </row>
      </sheetData>
      <sheetData sheetId="8">
        <row r="1">
          <cell r="K1" t="str">
            <v>Stress(ElectroPuls:Load) (MPa)</v>
          </cell>
        </row>
        <row r="2">
          <cell r="K2">
            <v>3.194276384E-3</v>
          </cell>
          <cell r="L2">
            <v>0</v>
          </cell>
        </row>
        <row r="3">
          <cell r="K3">
            <v>2.2208461390000002E-3</v>
          </cell>
          <cell r="L3">
            <v>0</v>
          </cell>
        </row>
        <row r="4">
          <cell r="K4">
            <v>1.229696378E-3</v>
          </cell>
          <cell r="L4">
            <v>0</v>
          </cell>
        </row>
        <row r="5">
          <cell r="K5">
            <v>1.254084531E-3</v>
          </cell>
          <cell r="L5">
            <v>0</v>
          </cell>
        </row>
        <row r="6">
          <cell r="K6">
            <v>2.307728933E-3</v>
          </cell>
          <cell r="L6">
            <v>0</v>
          </cell>
        </row>
        <row r="7">
          <cell r="K7">
            <v>3.7167163390000001E-3</v>
          </cell>
          <cell r="L7">
            <v>0</v>
          </cell>
        </row>
        <row r="8">
          <cell r="K8">
            <v>7.3623640760000003E-3</v>
          </cell>
          <cell r="L8">
            <v>5.5899999999999998E-6</v>
          </cell>
        </row>
        <row r="9">
          <cell r="K9">
            <v>1.6505825419999998E-2</v>
          </cell>
          <cell r="L9">
            <v>8.8222322939999999E-4</v>
          </cell>
        </row>
        <row r="10">
          <cell r="K10">
            <v>3.9477940840000003E-2</v>
          </cell>
          <cell r="L10">
            <v>3.6312638929999999E-3</v>
          </cell>
        </row>
        <row r="11">
          <cell r="K11">
            <v>8.003524796E-2</v>
          </cell>
          <cell r="L11">
            <v>8.1156937510000002E-3</v>
          </cell>
        </row>
        <row r="12">
          <cell r="K12">
            <v>0.13411559510000001</v>
          </cell>
          <cell r="L12">
            <v>1.3815164269999999E-2</v>
          </cell>
        </row>
        <row r="13">
          <cell r="K13">
            <v>0.19007954599999999</v>
          </cell>
          <cell r="L13">
            <v>1.9301399170000001E-2</v>
          </cell>
        </row>
        <row r="14">
          <cell r="K14">
            <v>0.23816193190000001</v>
          </cell>
          <cell r="L14">
            <v>2.3970901449999998E-2</v>
          </cell>
        </row>
        <row r="15">
          <cell r="K15">
            <v>0.287003018</v>
          </cell>
          <cell r="L15">
            <v>2.9263570270000001E-2</v>
          </cell>
        </row>
        <row r="16">
          <cell r="K16">
            <v>0.33125341539999997</v>
          </cell>
          <cell r="L16">
            <v>3.4108757230000002E-2</v>
          </cell>
        </row>
        <row r="17">
          <cell r="K17">
            <v>0.37374596059999998</v>
          </cell>
          <cell r="L17">
            <v>3.8268639809999998E-2</v>
          </cell>
        </row>
        <row r="18">
          <cell r="K18">
            <v>0.4079309102</v>
          </cell>
          <cell r="L18">
            <v>4.152685314E-2</v>
          </cell>
        </row>
        <row r="19">
          <cell r="K19">
            <v>0.43177528310000002</v>
          </cell>
          <cell r="L19">
            <v>4.4281034699999999E-2</v>
          </cell>
        </row>
        <row r="20">
          <cell r="K20">
            <v>0.460708587</v>
          </cell>
          <cell r="L20">
            <v>4.7486497920000002E-2</v>
          </cell>
        </row>
        <row r="21">
          <cell r="K21">
            <v>0.49892729899999999</v>
          </cell>
          <cell r="L21">
            <v>5.1052494730000002E-2</v>
          </cell>
        </row>
        <row r="22">
          <cell r="K22">
            <v>0.53654812009999997</v>
          </cell>
          <cell r="L22">
            <v>5.4510309110000002E-2</v>
          </cell>
        </row>
        <row r="23">
          <cell r="K23">
            <v>0.5740969199</v>
          </cell>
          <cell r="L23">
            <v>5.8554633180000003E-2</v>
          </cell>
        </row>
        <row r="24">
          <cell r="K24">
            <v>0.60619420560000004</v>
          </cell>
          <cell r="L24">
            <v>6.216533347E-2</v>
          </cell>
        </row>
        <row r="25">
          <cell r="K25">
            <v>0.65981746539999997</v>
          </cell>
          <cell r="L25">
            <v>6.7389829489999997E-2</v>
          </cell>
        </row>
        <row r="26">
          <cell r="K26">
            <v>0.69403328129999997</v>
          </cell>
          <cell r="L26">
            <v>7.1136875399999994E-2</v>
          </cell>
        </row>
        <row r="27">
          <cell r="K27">
            <v>0.72927892500000002</v>
          </cell>
          <cell r="L27">
            <v>7.5018925829999999E-2</v>
          </cell>
        </row>
        <row r="28">
          <cell r="K28">
            <v>0.76764110789999995</v>
          </cell>
          <cell r="L28">
            <v>7.8829674200000005E-2</v>
          </cell>
        </row>
        <row r="29">
          <cell r="K29">
            <v>0.80768626379999997</v>
          </cell>
          <cell r="L29">
            <v>8.2849858400000004E-2</v>
          </cell>
        </row>
        <row r="30">
          <cell r="K30">
            <v>0.83956196019999996</v>
          </cell>
          <cell r="L30">
            <v>8.6080802600000006E-2</v>
          </cell>
        </row>
        <row r="31">
          <cell r="K31">
            <v>0.86555039469999995</v>
          </cell>
          <cell r="L31">
            <v>8.8390631550000001E-2</v>
          </cell>
        </row>
        <row r="32">
          <cell r="K32">
            <v>0.89661366080000005</v>
          </cell>
          <cell r="L32">
            <v>9.1135425379999996E-2</v>
          </cell>
        </row>
        <row r="33">
          <cell r="K33">
            <v>0.93400107970000001</v>
          </cell>
          <cell r="L33">
            <v>9.4748137329999996E-2</v>
          </cell>
        </row>
        <row r="34">
          <cell r="K34">
            <v>0.99976982999999997</v>
          </cell>
          <cell r="L34">
            <v>0.1023499645</v>
          </cell>
        </row>
        <row r="35">
          <cell r="K35">
            <v>1.0619251329999999</v>
          </cell>
          <cell r="L35">
            <v>0.1086922711</v>
          </cell>
        </row>
        <row r="36">
          <cell r="K36">
            <v>1.0903285659999999</v>
          </cell>
          <cell r="L36">
            <v>0.1117593771</v>
          </cell>
        </row>
        <row r="37">
          <cell r="K37">
            <v>1.154609258</v>
          </cell>
          <cell r="L37">
            <v>0.1184999917</v>
          </cell>
        </row>
        <row r="38">
          <cell r="K38">
            <v>1.225319276</v>
          </cell>
          <cell r="L38">
            <v>0.12550122759999999</v>
          </cell>
        </row>
        <row r="39">
          <cell r="K39">
            <v>1.29158303</v>
          </cell>
          <cell r="L39">
            <v>0.1322898985</v>
          </cell>
        </row>
        <row r="40">
          <cell r="K40">
            <v>1.352936763</v>
          </cell>
          <cell r="L40">
            <v>0.13784430619999999</v>
          </cell>
        </row>
        <row r="41">
          <cell r="K41">
            <v>1.4189189090000001</v>
          </cell>
          <cell r="L41">
            <v>0.1452219455</v>
          </cell>
        </row>
        <row r="42">
          <cell r="K42">
            <v>1.4951858069999999</v>
          </cell>
          <cell r="L42">
            <v>0.15298403469999999</v>
          </cell>
        </row>
        <row r="43">
          <cell r="K43">
            <v>1.5534028040000001</v>
          </cell>
          <cell r="L43">
            <v>0.1590815897</v>
          </cell>
        </row>
        <row r="44">
          <cell r="K44">
            <v>1.6218130959999999</v>
          </cell>
          <cell r="L44">
            <v>0.1654976571</v>
          </cell>
        </row>
        <row r="45">
          <cell r="K45">
            <v>1.6859240230000001</v>
          </cell>
          <cell r="L45">
            <v>0.17250962180000001</v>
          </cell>
        </row>
        <row r="46">
          <cell r="K46">
            <v>1.7519684740000001</v>
          </cell>
          <cell r="L46">
            <v>0.17863399890000001</v>
          </cell>
        </row>
        <row r="47">
          <cell r="K47">
            <v>1.816970331</v>
          </cell>
          <cell r="L47">
            <v>0.18606260020000001</v>
          </cell>
        </row>
        <row r="48">
          <cell r="K48">
            <v>1.883208172</v>
          </cell>
          <cell r="L48">
            <v>0.1926241773</v>
          </cell>
        </row>
        <row r="49">
          <cell r="K49">
            <v>1.946883543</v>
          </cell>
          <cell r="L49">
            <v>0.19937127399999999</v>
          </cell>
        </row>
        <row r="50">
          <cell r="K50">
            <v>1.974817123</v>
          </cell>
          <cell r="L50">
            <v>0.2021804408</v>
          </cell>
        </row>
        <row r="51">
          <cell r="K51">
            <v>2.0436012400000001</v>
          </cell>
          <cell r="L51">
            <v>0.20867943310000001</v>
          </cell>
        </row>
        <row r="52">
          <cell r="K52">
            <v>2.109006645</v>
          </cell>
          <cell r="L52">
            <v>0.21573677190000001</v>
          </cell>
        </row>
        <row r="53">
          <cell r="K53">
            <v>2.1874652370000001</v>
          </cell>
          <cell r="L53">
            <v>0.22414952029999999</v>
          </cell>
        </row>
        <row r="54">
          <cell r="K54">
            <v>2.2324002169999999</v>
          </cell>
          <cell r="L54">
            <v>0.22783241670000001</v>
          </cell>
        </row>
        <row r="55">
          <cell r="K55">
            <v>2.3015897870000002</v>
          </cell>
          <cell r="L55">
            <v>0.2353555658</v>
          </cell>
        </row>
        <row r="56">
          <cell r="K56">
            <v>2.36435365</v>
          </cell>
          <cell r="L56">
            <v>0.24145468549999999</v>
          </cell>
        </row>
        <row r="57">
          <cell r="K57">
            <v>2.4407329619999998</v>
          </cell>
          <cell r="L57">
            <v>0.2496430224</v>
          </cell>
        </row>
        <row r="58">
          <cell r="K58">
            <v>2.509825932</v>
          </cell>
          <cell r="L58">
            <v>0.25686218779999997</v>
          </cell>
        </row>
        <row r="59">
          <cell r="K59">
            <v>2.566206577</v>
          </cell>
          <cell r="L59">
            <v>0.26253640080000001</v>
          </cell>
        </row>
        <row r="60">
          <cell r="K60">
            <v>2.628667112</v>
          </cell>
          <cell r="L60">
            <v>0.26804856379999997</v>
          </cell>
        </row>
        <row r="61">
          <cell r="K61">
            <v>2.7010048499999999</v>
          </cell>
          <cell r="L61">
            <v>0.27586697929999998</v>
          </cell>
        </row>
        <row r="62">
          <cell r="K62">
            <v>2.758300813</v>
          </cell>
          <cell r="L62">
            <v>0.28189725560000001</v>
          </cell>
        </row>
        <row r="63">
          <cell r="K63">
            <v>2.7921988209999999</v>
          </cell>
          <cell r="L63">
            <v>0.28575829539999997</v>
          </cell>
        </row>
        <row r="64">
          <cell r="K64">
            <v>2.8626403790000001</v>
          </cell>
          <cell r="L64">
            <v>0.29306440909999998</v>
          </cell>
        </row>
        <row r="65">
          <cell r="K65">
            <v>2.9286419600000002</v>
          </cell>
          <cell r="L65">
            <v>0.29953345009999999</v>
          </cell>
        </row>
        <row r="66">
          <cell r="K66">
            <v>2.981561965</v>
          </cell>
          <cell r="L66">
            <v>0.30468239720000001</v>
          </cell>
        </row>
        <row r="67">
          <cell r="K67">
            <v>3.0669587960000002</v>
          </cell>
          <cell r="L67">
            <v>0.3140602938</v>
          </cell>
        </row>
        <row r="68">
          <cell r="K68">
            <v>3.1181840140000001</v>
          </cell>
          <cell r="L68">
            <v>0.31847610380000002</v>
          </cell>
        </row>
        <row r="69">
          <cell r="K69">
            <v>3.1816606589999998</v>
          </cell>
          <cell r="L69">
            <v>0.3251925785</v>
          </cell>
        </row>
        <row r="70">
          <cell r="K70">
            <v>3.2568662910000001</v>
          </cell>
          <cell r="L70">
            <v>0.33315248069999998</v>
          </cell>
        </row>
        <row r="71">
          <cell r="K71">
            <v>3.326798937</v>
          </cell>
          <cell r="L71">
            <v>0.3407230154</v>
          </cell>
        </row>
        <row r="72">
          <cell r="K72">
            <v>3.377320519</v>
          </cell>
          <cell r="L72">
            <v>0.34540078790000001</v>
          </cell>
        </row>
        <row r="73">
          <cell r="K73">
            <v>3.43548169</v>
          </cell>
          <cell r="L73">
            <v>0.35138926640000001</v>
          </cell>
        </row>
        <row r="74">
          <cell r="K74">
            <v>3.5181407600000001</v>
          </cell>
          <cell r="L74">
            <v>0.3601553958</v>
          </cell>
        </row>
        <row r="75">
          <cell r="K75">
            <v>3.577935557</v>
          </cell>
          <cell r="L75">
            <v>0.36612778109999999</v>
          </cell>
        </row>
        <row r="76">
          <cell r="K76">
            <v>3.617355576</v>
          </cell>
          <cell r="L76">
            <v>0.3704349616</v>
          </cell>
        </row>
        <row r="77">
          <cell r="K77">
            <v>3.6737112609999998</v>
          </cell>
          <cell r="L77">
            <v>0.37572360710000002</v>
          </cell>
        </row>
        <row r="78">
          <cell r="K78">
            <v>3.734103567</v>
          </cell>
          <cell r="L78">
            <v>0.3822959132</v>
          </cell>
        </row>
        <row r="79">
          <cell r="K79">
            <v>3.8008836640000001</v>
          </cell>
          <cell r="L79">
            <v>0.38923903459999998</v>
          </cell>
        </row>
        <row r="80">
          <cell r="K80">
            <v>3.8724156390000002</v>
          </cell>
          <cell r="L80">
            <v>0.39640902610000001</v>
          </cell>
        </row>
        <row r="81">
          <cell r="K81">
            <v>3.9251077670000001</v>
          </cell>
          <cell r="L81">
            <v>0.40192320069999998</v>
          </cell>
        </row>
        <row r="82">
          <cell r="K82">
            <v>4.003434511</v>
          </cell>
          <cell r="L82">
            <v>0.40982521179999998</v>
          </cell>
        </row>
        <row r="83">
          <cell r="K83">
            <v>4.0738137649999997</v>
          </cell>
          <cell r="L83">
            <v>0.4164587616</v>
          </cell>
        </row>
        <row r="84">
          <cell r="K84">
            <v>4.1239763839999997</v>
          </cell>
          <cell r="L84">
            <v>0.42249999020000001</v>
          </cell>
        </row>
        <row r="85">
          <cell r="K85">
            <v>4.2018347990000002</v>
          </cell>
          <cell r="L85">
            <v>0.4299055692</v>
          </cell>
        </row>
        <row r="86">
          <cell r="K86">
            <v>4.2541249030000001</v>
          </cell>
          <cell r="L86">
            <v>0.4357639606</v>
          </cell>
        </row>
        <row r="87">
          <cell r="K87">
            <v>4.3295654609999996</v>
          </cell>
          <cell r="L87">
            <v>0.44317244519999999</v>
          </cell>
        </row>
        <row r="88">
          <cell r="K88">
            <v>4.3913067369999998</v>
          </cell>
          <cell r="L88">
            <v>0.44954917350000001</v>
          </cell>
        </row>
        <row r="89">
          <cell r="K89">
            <v>4.4522367249999997</v>
          </cell>
          <cell r="L89">
            <v>0.45594378320000001</v>
          </cell>
        </row>
        <row r="90">
          <cell r="K90">
            <v>4.4799919670000001</v>
          </cell>
          <cell r="L90">
            <v>0.45868947110000002</v>
          </cell>
        </row>
        <row r="91">
          <cell r="K91">
            <v>4.5545385469999999</v>
          </cell>
          <cell r="L91">
            <v>0.46635231859999998</v>
          </cell>
        </row>
        <row r="92">
          <cell r="K92">
            <v>4.6123586650000004</v>
          </cell>
          <cell r="L92">
            <v>0.4723995822</v>
          </cell>
        </row>
        <row r="93">
          <cell r="K93">
            <v>4.6786803399999997</v>
          </cell>
          <cell r="L93">
            <v>0.47930448209999998</v>
          </cell>
        </row>
        <row r="94">
          <cell r="K94">
            <v>4.7496178550000003</v>
          </cell>
          <cell r="L94">
            <v>0.48670469659999999</v>
          </cell>
        </row>
        <row r="95">
          <cell r="K95">
            <v>4.8082492600000002</v>
          </cell>
          <cell r="L95">
            <v>0.4925608528</v>
          </cell>
        </row>
        <row r="96">
          <cell r="K96">
            <v>4.8799027949999996</v>
          </cell>
          <cell r="L96">
            <v>0.49985757879999998</v>
          </cell>
        </row>
        <row r="97">
          <cell r="K97">
            <v>4.9418765200000001</v>
          </cell>
          <cell r="L97">
            <v>0.50612701869999999</v>
          </cell>
        </row>
        <row r="98">
          <cell r="K98">
            <v>5.0054617690000001</v>
          </cell>
          <cell r="L98">
            <v>0.51289266730000005</v>
          </cell>
        </row>
        <row r="99">
          <cell r="K99">
            <v>5.0690489230000004</v>
          </cell>
          <cell r="L99">
            <v>0.51939434179999999</v>
          </cell>
        </row>
        <row r="100">
          <cell r="K100">
            <v>5.1355451260000002</v>
          </cell>
          <cell r="L100">
            <v>0.52626481999999997</v>
          </cell>
        </row>
        <row r="101">
          <cell r="K101">
            <v>5.1998143859999999</v>
          </cell>
          <cell r="L101">
            <v>0.53269251029999998</v>
          </cell>
        </row>
        <row r="102">
          <cell r="K102">
            <v>5.2712335660000003</v>
          </cell>
          <cell r="L102">
            <v>0.53971252169999995</v>
          </cell>
        </row>
        <row r="103">
          <cell r="K103">
            <v>5.3061928399999996</v>
          </cell>
          <cell r="L103">
            <v>0.54359948950000003</v>
          </cell>
        </row>
        <row r="104">
          <cell r="K104">
            <v>5.3563867060000003</v>
          </cell>
          <cell r="L104">
            <v>0.54900436399999997</v>
          </cell>
        </row>
        <row r="105">
          <cell r="K105">
            <v>5.437880099</v>
          </cell>
          <cell r="L105">
            <v>0.55743566440000003</v>
          </cell>
        </row>
        <row r="106">
          <cell r="K106">
            <v>5.4847053519999998</v>
          </cell>
          <cell r="L106">
            <v>0.56180319460000006</v>
          </cell>
        </row>
        <row r="107">
          <cell r="K107">
            <v>5.5572197130000003</v>
          </cell>
          <cell r="L107">
            <v>0.56981182350000004</v>
          </cell>
        </row>
        <row r="108">
          <cell r="K108">
            <v>5.6230376199999998</v>
          </cell>
          <cell r="L108">
            <v>0.57628846410000001</v>
          </cell>
        </row>
        <row r="109">
          <cell r="K109">
            <v>5.6930670570000004</v>
          </cell>
          <cell r="L109">
            <v>0.58392605409999998</v>
          </cell>
        </row>
        <row r="110">
          <cell r="K110">
            <v>5.74718894</v>
          </cell>
          <cell r="L110">
            <v>0.58953477659999998</v>
          </cell>
        </row>
        <row r="111">
          <cell r="K111">
            <v>5.8063885129999999</v>
          </cell>
          <cell r="L111">
            <v>0.59536679290000005</v>
          </cell>
        </row>
        <row r="112">
          <cell r="K112">
            <v>5.8766782170000003</v>
          </cell>
          <cell r="L112">
            <v>0.60297085530000005</v>
          </cell>
        </row>
        <row r="113">
          <cell r="K113">
            <v>5.9444746139999998</v>
          </cell>
          <cell r="L113">
            <v>0.60999936030000002</v>
          </cell>
        </row>
        <row r="114">
          <cell r="K114">
            <v>6.0135353839999999</v>
          </cell>
          <cell r="L114">
            <v>0.61665950869999997</v>
          </cell>
        </row>
        <row r="115">
          <cell r="K115">
            <v>6.0759442850000003</v>
          </cell>
          <cell r="L115">
            <v>0.62316364189999995</v>
          </cell>
        </row>
        <row r="116">
          <cell r="K116">
            <v>6.1060773719999997</v>
          </cell>
          <cell r="L116">
            <v>0.6260313703</v>
          </cell>
        </row>
        <row r="117">
          <cell r="K117">
            <v>6.1708671659999998</v>
          </cell>
          <cell r="L117">
            <v>0.63277220850000004</v>
          </cell>
        </row>
        <row r="118">
          <cell r="K118">
            <v>6.2290424370000004</v>
          </cell>
          <cell r="L118">
            <v>0.63914938379999997</v>
          </cell>
        </row>
        <row r="119">
          <cell r="K119">
            <v>6.3052626539999999</v>
          </cell>
          <cell r="L119">
            <v>0.64639470070000005</v>
          </cell>
        </row>
        <row r="120">
          <cell r="K120">
            <v>6.3642934149999997</v>
          </cell>
          <cell r="L120">
            <v>0.65281322669999997</v>
          </cell>
        </row>
        <row r="121">
          <cell r="K121">
            <v>6.4265639889999999</v>
          </cell>
          <cell r="L121">
            <v>0.65945795240000005</v>
          </cell>
        </row>
        <row r="122">
          <cell r="K122">
            <v>6.4903283390000004</v>
          </cell>
          <cell r="L122">
            <v>0.66595962689999999</v>
          </cell>
        </row>
        <row r="123">
          <cell r="K123">
            <v>6.5593224220000002</v>
          </cell>
          <cell r="L123">
            <v>0.67284038700000004</v>
          </cell>
        </row>
        <row r="124">
          <cell r="K124">
            <v>6.6209512830000001</v>
          </cell>
          <cell r="L124">
            <v>0.67954680339999995</v>
          </cell>
        </row>
        <row r="125">
          <cell r="K125">
            <v>6.6843665769999996</v>
          </cell>
          <cell r="L125">
            <v>0.68608535829999995</v>
          </cell>
        </row>
        <row r="126">
          <cell r="K126">
            <v>6.7520970489999996</v>
          </cell>
          <cell r="L126">
            <v>0.69372451290000003</v>
          </cell>
        </row>
        <row r="127">
          <cell r="K127">
            <v>6.8199265990000004</v>
          </cell>
          <cell r="L127">
            <v>0.70040656599999995</v>
          </cell>
        </row>
        <row r="128">
          <cell r="K128">
            <v>6.8754523250000004</v>
          </cell>
          <cell r="L128">
            <v>0.70608301419999997</v>
          </cell>
        </row>
        <row r="129">
          <cell r="K129">
            <v>6.9097146309999999</v>
          </cell>
          <cell r="L129">
            <v>0.70974333540000001</v>
          </cell>
        </row>
        <row r="130">
          <cell r="K130">
            <v>6.9731992780000001</v>
          </cell>
          <cell r="L130">
            <v>0.71628971340000003</v>
          </cell>
        </row>
        <row r="131">
          <cell r="K131">
            <v>7.0377440480000004</v>
          </cell>
          <cell r="L131">
            <v>0.72280725759999997</v>
          </cell>
        </row>
        <row r="132">
          <cell r="K132">
            <v>7.1039609309999996</v>
          </cell>
          <cell r="L132">
            <v>0.72949534559999996</v>
          </cell>
        </row>
        <row r="133">
          <cell r="K133">
            <v>7.1631753649999999</v>
          </cell>
          <cell r="L133">
            <v>0.73602339520000004</v>
          </cell>
        </row>
        <row r="134">
          <cell r="K134">
            <v>7.2275158839999998</v>
          </cell>
          <cell r="L134">
            <v>0.74266454459999998</v>
          </cell>
        </row>
        <row r="135">
          <cell r="K135">
            <v>7.2984434909999996</v>
          </cell>
          <cell r="L135">
            <v>0.74993511899999998</v>
          </cell>
        </row>
        <row r="136">
          <cell r="K136">
            <v>7.3429518690000002</v>
          </cell>
          <cell r="L136">
            <v>0.7575110182</v>
          </cell>
        </row>
        <row r="137">
          <cell r="K137">
            <v>7.4025267909999997</v>
          </cell>
          <cell r="L137">
            <v>0.76729124609999999</v>
          </cell>
        </row>
        <row r="138">
          <cell r="K138">
            <v>7.421898605</v>
          </cell>
          <cell r="L138">
            <v>0.77130964219999998</v>
          </cell>
        </row>
        <row r="139">
          <cell r="K139">
            <v>7.4483589889999999</v>
          </cell>
          <cell r="L139">
            <v>0.77412462049999997</v>
          </cell>
        </row>
        <row r="140">
          <cell r="K140">
            <v>7.500001664</v>
          </cell>
          <cell r="L140">
            <v>0.77961376110000002</v>
          </cell>
        </row>
        <row r="141">
          <cell r="K141">
            <v>7.5670820389999998</v>
          </cell>
          <cell r="L141">
            <v>0.78602468749999999</v>
          </cell>
        </row>
        <row r="142">
          <cell r="K142">
            <v>7.6249467419999997</v>
          </cell>
          <cell r="L142">
            <v>0.79246712990000001</v>
          </cell>
        </row>
        <row r="143">
          <cell r="K143">
            <v>7.658113105</v>
          </cell>
          <cell r="L143">
            <v>0.7956670052</v>
          </cell>
        </row>
        <row r="144">
          <cell r="K144">
            <v>7.7269616220000001</v>
          </cell>
          <cell r="L144">
            <v>0.80280101049999997</v>
          </cell>
        </row>
        <row r="145">
          <cell r="K145">
            <v>7.7960326799999997</v>
          </cell>
          <cell r="L145">
            <v>0.80984493830000004</v>
          </cell>
        </row>
        <row r="146">
          <cell r="K146">
            <v>7.8600904490000003</v>
          </cell>
          <cell r="L146">
            <v>0.81642462029999996</v>
          </cell>
        </row>
        <row r="147">
          <cell r="K147">
            <v>7.9257799379999998</v>
          </cell>
          <cell r="L147">
            <v>0.82278883160000005</v>
          </cell>
        </row>
        <row r="148">
          <cell r="K148">
            <v>8.0017414119999994</v>
          </cell>
          <cell r="L148">
            <v>0.83055181489999996</v>
          </cell>
        </row>
        <row r="149">
          <cell r="K149">
            <v>8.0467116409999999</v>
          </cell>
          <cell r="L149">
            <v>0.83579933319999999</v>
          </cell>
        </row>
        <row r="150">
          <cell r="K150">
            <v>8.1066523850000003</v>
          </cell>
          <cell r="L150">
            <v>0.84201647010000003</v>
          </cell>
        </row>
        <row r="151">
          <cell r="K151">
            <v>8.1844086750000002</v>
          </cell>
          <cell r="L151">
            <v>0.85085971299999996</v>
          </cell>
        </row>
        <row r="152">
          <cell r="K152">
            <v>8.2363257159999996</v>
          </cell>
          <cell r="L152">
            <v>0.85625810560000004</v>
          </cell>
        </row>
        <row r="153">
          <cell r="K153">
            <v>8.2996023020000003</v>
          </cell>
          <cell r="L153">
            <v>0.86261963470000003</v>
          </cell>
        </row>
        <row r="154">
          <cell r="K154">
            <v>8.3727842890000002</v>
          </cell>
          <cell r="L154">
            <v>0.86992463070000003</v>
          </cell>
        </row>
        <row r="155">
          <cell r="K155">
            <v>8.4258041319999997</v>
          </cell>
          <cell r="L155">
            <v>0.87536079779999998</v>
          </cell>
        </row>
        <row r="156">
          <cell r="K156">
            <v>8.5008586719999997</v>
          </cell>
          <cell r="L156">
            <v>0.88343312910000005</v>
          </cell>
        </row>
        <row r="157">
          <cell r="K157">
            <v>8.5591615989999994</v>
          </cell>
          <cell r="L157">
            <v>0.88926425139999998</v>
          </cell>
        </row>
        <row r="158">
          <cell r="K158">
            <v>8.5847805909999995</v>
          </cell>
          <cell r="L158">
            <v>0.89226385509999995</v>
          </cell>
        </row>
        <row r="159">
          <cell r="K159">
            <v>8.6615872669999998</v>
          </cell>
          <cell r="L159">
            <v>0.90011266899999998</v>
          </cell>
        </row>
        <row r="160">
          <cell r="K160">
            <v>8.7243242649999999</v>
          </cell>
          <cell r="L160">
            <v>0.90599207110000002</v>
          </cell>
        </row>
        <row r="161">
          <cell r="K161">
            <v>8.7948837629999996</v>
          </cell>
          <cell r="L161">
            <v>0.91426825030000003</v>
          </cell>
        </row>
        <row r="162">
          <cell r="K162">
            <v>8.8423194820000006</v>
          </cell>
          <cell r="L162">
            <v>0.91855620839999996</v>
          </cell>
        </row>
        <row r="163">
          <cell r="K163">
            <v>8.9199690730000007</v>
          </cell>
          <cell r="L163">
            <v>0.92683954020000003</v>
          </cell>
        </row>
        <row r="164">
          <cell r="K164">
            <v>8.971216965</v>
          </cell>
          <cell r="L164">
            <v>0.93244558040000003</v>
          </cell>
        </row>
        <row r="165">
          <cell r="K165">
            <v>9.0368256680000005</v>
          </cell>
          <cell r="L165">
            <v>0.93975147059999997</v>
          </cell>
        </row>
        <row r="166">
          <cell r="K166">
            <v>9.0961734750000005</v>
          </cell>
          <cell r="L166">
            <v>0.94549609160000003</v>
          </cell>
        </row>
        <row r="167">
          <cell r="K167">
            <v>9.1643955209999994</v>
          </cell>
          <cell r="L167">
            <v>0.95287753070000003</v>
          </cell>
        </row>
        <row r="168">
          <cell r="K168">
            <v>9.2226839680000001</v>
          </cell>
          <cell r="L168">
            <v>0.95859823529999999</v>
          </cell>
        </row>
        <row r="169">
          <cell r="K169">
            <v>9.3018524839999994</v>
          </cell>
          <cell r="L169">
            <v>0.96686010950000001</v>
          </cell>
        </row>
        <row r="170">
          <cell r="K170">
            <v>9.3656648469999997</v>
          </cell>
          <cell r="L170">
            <v>0.97323236739999996</v>
          </cell>
        </row>
        <row r="171">
          <cell r="K171">
            <v>9.4003691880000009</v>
          </cell>
          <cell r="L171">
            <v>0.97691034639999996</v>
          </cell>
        </row>
        <row r="172">
          <cell r="K172">
            <v>9.4462524479999992</v>
          </cell>
          <cell r="L172">
            <v>0.98182907060000002</v>
          </cell>
        </row>
        <row r="173">
          <cell r="K173">
            <v>9.5097020380000004</v>
          </cell>
          <cell r="L173">
            <v>0.98881890719999999</v>
          </cell>
        </row>
        <row r="174">
          <cell r="K174">
            <v>9.5877235479999996</v>
          </cell>
          <cell r="L174">
            <v>0.99745070260000002</v>
          </cell>
        </row>
        <row r="175">
          <cell r="K175">
            <v>9.6376369509999993</v>
          </cell>
          <cell r="L175">
            <v>1.002266162</v>
          </cell>
        </row>
        <row r="176">
          <cell r="K176">
            <v>9.7011040689999994</v>
          </cell>
          <cell r="L176">
            <v>1.0093793799999999</v>
          </cell>
        </row>
        <row r="177">
          <cell r="K177">
            <v>9.7770442039999992</v>
          </cell>
          <cell r="L177">
            <v>1.0174139369999999</v>
          </cell>
        </row>
        <row r="178">
          <cell r="K178">
            <v>9.8275040530000002</v>
          </cell>
          <cell r="L178">
            <v>1.0225222039999999</v>
          </cell>
        </row>
        <row r="179">
          <cell r="K179">
            <v>9.8843414050000007</v>
          </cell>
          <cell r="L179">
            <v>1.0287681740000001</v>
          </cell>
        </row>
        <row r="180">
          <cell r="K180">
            <v>9.9440832330000006</v>
          </cell>
          <cell r="L180">
            <v>1.0347852630000001</v>
          </cell>
        </row>
        <row r="181">
          <cell r="K181">
            <v>10.028752040000001</v>
          </cell>
          <cell r="L181">
            <v>1.0435254650000001</v>
          </cell>
        </row>
        <row r="182">
          <cell r="K182">
            <v>10.07978501</v>
          </cell>
          <cell r="L182">
            <v>1.049125023</v>
          </cell>
        </row>
        <row r="183">
          <cell r="K183">
            <v>10.1469576</v>
          </cell>
          <cell r="L183">
            <v>1.0562603690000001</v>
          </cell>
        </row>
        <row r="184">
          <cell r="K184">
            <v>10.178552460000001</v>
          </cell>
          <cell r="L184">
            <v>1.059362344</v>
          </cell>
        </row>
        <row r="185">
          <cell r="K185">
            <v>10.236857669999999</v>
          </cell>
          <cell r="L185">
            <v>1.0653787619999999</v>
          </cell>
        </row>
        <row r="186">
          <cell r="K186">
            <v>10.30869983</v>
          </cell>
          <cell r="L186">
            <v>1.0731833200000001</v>
          </cell>
        </row>
        <row r="187">
          <cell r="K187">
            <v>10.36871374</v>
          </cell>
          <cell r="L187">
            <v>1.079356647</v>
          </cell>
        </row>
        <row r="188">
          <cell r="K188">
            <v>10.424045120000001</v>
          </cell>
          <cell r="L188">
            <v>1.085526845</v>
          </cell>
        </row>
        <row r="189">
          <cell r="K189">
            <v>10.495389619999999</v>
          </cell>
          <cell r="L189">
            <v>1.09312532</v>
          </cell>
        </row>
        <row r="190">
          <cell r="K190">
            <v>10.55784386</v>
          </cell>
          <cell r="L190">
            <v>1.0994779079999999</v>
          </cell>
        </row>
        <row r="191">
          <cell r="K191">
            <v>10.613105129999999</v>
          </cell>
          <cell r="L191">
            <v>1.1050591380000001</v>
          </cell>
        </row>
        <row r="192">
          <cell r="K192">
            <v>10.69435655</v>
          </cell>
          <cell r="L192">
            <v>1.113328165</v>
          </cell>
        </row>
        <row r="193">
          <cell r="K193">
            <v>10.758793089999999</v>
          </cell>
          <cell r="L193">
            <v>1.120981177</v>
          </cell>
        </row>
        <row r="194">
          <cell r="K194">
            <v>10.80652452</v>
          </cell>
          <cell r="L194">
            <v>1.126166781</v>
          </cell>
        </row>
        <row r="195">
          <cell r="K195">
            <v>10.862571539999999</v>
          </cell>
          <cell r="L195">
            <v>1.1317337059999999</v>
          </cell>
        </row>
        <row r="196">
          <cell r="K196">
            <v>10.926098870000001</v>
          </cell>
          <cell r="L196">
            <v>1.13818576</v>
          </cell>
        </row>
        <row r="197">
          <cell r="K197">
            <v>10.960564659999999</v>
          </cell>
          <cell r="L197">
            <v>1.1422439419999999</v>
          </cell>
        </row>
        <row r="198">
          <cell r="K198">
            <v>11.033807619999999</v>
          </cell>
          <cell r="L198">
            <v>1.149494623</v>
          </cell>
        </row>
        <row r="199">
          <cell r="K199">
            <v>11.10209216</v>
          </cell>
          <cell r="L199">
            <v>1.1572596180000001</v>
          </cell>
        </row>
        <row r="200">
          <cell r="K200">
            <v>11.156562340000001</v>
          </cell>
          <cell r="L200">
            <v>1.1624619860000001</v>
          </cell>
        </row>
        <row r="201">
          <cell r="K201">
            <v>11.21431196</v>
          </cell>
          <cell r="L201">
            <v>1.169439082</v>
          </cell>
        </row>
        <row r="202">
          <cell r="K202">
            <v>11.28181532</v>
          </cell>
          <cell r="L202">
            <v>1.17674229</v>
          </cell>
        </row>
        <row r="203">
          <cell r="K203">
            <v>11.334874790000001</v>
          </cell>
          <cell r="L203">
            <v>1.1819196240000001</v>
          </cell>
        </row>
        <row r="204">
          <cell r="K204">
            <v>11.40276912</v>
          </cell>
          <cell r="L204">
            <v>1.1888701209999999</v>
          </cell>
        </row>
        <row r="205">
          <cell r="K205">
            <v>11.47665303</v>
          </cell>
          <cell r="L205">
            <v>1.197034989</v>
          </cell>
        </row>
        <row r="206">
          <cell r="K206">
            <v>11.532082730000001</v>
          </cell>
          <cell r="L206">
            <v>1.203213681</v>
          </cell>
        </row>
        <row r="207">
          <cell r="K207">
            <v>11.58996039</v>
          </cell>
          <cell r="L207">
            <v>1.2087607119999999</v>
          </cell>
        </row>
        <row r="208">
          <cell r="K208">
            <v>11.650280670000001</v>
          </cell>
          <cell r="L208">
            <v>1.215479422</v>
          </cell>
        </row>
        <row r="209">
          <cell r="K209">
            <v>11.73004974</v>
          </cell>
          <cell r="L209">
            <v>1.22375046</v>
          </cell>
        </row>
        <row r="210">
          <cell r="K210">
            <v>11.758476419999999</v>
          </cell>
          <cell r="L210">
            <v>1.226964417</v>
          </cell>
        </row>
        <row r="211">
          <cell r="K211">
            <v>11.80756139</v>
          </cell>
          <cell r="L211">
            <v>1.232052344</v>
          </cell>
        </row>
        <row r="212">
          <cell r="K212">
            <v>11.87480105</v>
          </cell>
          <cell r="L212">
            <v>1.239505979</v>
          </cell>
        </row>
        <row r="213">
          <cell r="K213">
            <v>11.9501673</v>
          </cell>
          <cell r="L213">
            <v>1.2478702239999999</v>
          </cell>
        </row>
        <row r="214">
          <cell r="K214">
            <v>11.989157860000001</v>
          </cell>
          <cell r="L214">
            <v>1.251662421</v>
          </cell>
        </row>
        <row r="215">
          <cell r="K215">
            <v>12.05408065</v>
          </cell>
          <cell r="L215">
            <v>1.2588728689999999</v>
          </cell>
        </row>
        <row r="216">
          <cell r="K216">
            <v>12.12743869</v>
          </cell>
          <cell r="L216">
            <v>1.2659673119999999</v>
          </cell>
        </row>
        <row r="217">
          <cell r="K217">
            <v>12.191517790000001</v>
          </cell>
          <cell r="L217">
            <v>1.2727866050000001</v>
          </cell>
        </row>
        <row r="218">
          <cell r="K218">
            <v>12.25173367</v>
          </cell>
          <cell r="L218">
            <v>1.280066567</v>
          </cell>
        </row>
        <row r="219">
          <cell r="K219">
            <v>12.311198839999999</v>
          </cell>
          <cell r="L219">
            <v>1.2858541029999999</v>
          </cell>
        </row>
        <row r="220">
          <cell r="K220">
            <v>12.372064050000001</v>
          </cell>
          <cell r="L220">
            <v>1.292171599</v>
          </cell>
        </row>
        <row r="221">
          <cell r="K221">
            <v>12.437414390000001</v>
          </cell>
          <cell r="L221">
            <v>1.2996107059999999</v>
          </cell>
        </row>
        <row r="222">
          <cell r="K222">
            <v>12.500493580000001</v>
          </cell>
          <cell r="L222">
            <v>1.305810632</v>
          </cell>
        </row>
        <row r="223">
          <cell r="K223">
            <v>12.536166590000001</v>
          </cell>
          <cell r="L223">
            <v>1.3096879880000001</v>
          </cell>
        </row>
        <row r="224">
          <cell r="K224">
            <v>12.59975946</v>
          </cell>
          <cell r="L224">
            <v>1.31601152</v>
          </cell>
        </row>
        <row r="225">
          <cell r="K225">
            <v>12.65594291</v>
          </cell>
          <cell r="L225">
            <v>1.3223321450000001</v>
          </cell>
        </row>
        <row r="226">
          <cell r="K226">
            <v>12.71101898</v>
          </cell>
          <cell r="L226">
            <v>1.32880208</v>
          </cell>
        </row>
        <row r="227">
          <cell r="K227">
            <v>12.77924178</v>
          </cell>
          <cell r="L227">
            <v>1.3360185630000001</v>
          </cell>
        </row>
        <row r="228">
          <cell r="K228">
            <v>12.839036200000001</v>
          </cell>
          <cell r="L228">
            <v>1.342196808</v>
          </cell>
        </row>
        <row r="229">
          <cell r="K229">
            <v>12.909313709999999</v>
          </cell>
          <cell r="L229">
            <v>1.3495170030000001</v>
          </cell>
        </row>
        <row r="230">
          <cell r="K230">
            <v>12.97190438</v>
          </cell>
          <cell r="L230">
            <v>1.356679395</v>
          </cell>
        </row>
        <row r="231">
          <cell r="K231">
            <v>13.02400357</v>
          </cell>
          <cell r="L231">
            <v>1.362354055</v>
          </cell>
        </row>
        <row r="232">
          <cell r="K232">
            <v>13.096805249999999</v>
          </cell>
          <cell r="L232">
            <v>1.369881004</v>
          </cell>
        </row>
        <row r="233">
          <cell r="K233">
            <v>13.15644191</v>
          </cell>
          <cell r="L233">
            <v>1.3757496769999999</v>
          </cell>
        </row>
        <row r="234">
          <cell r="K234">
            <v>13.214735689999999</v>
          </cell>
          <cell r="L234">
            <v>1.382383674</v>
          </cell>
        </row>
        <row r="235">
          <cell r="K235">
            <v>13.28097848</v>
          </cell>
          <cell r="L235">
            <v>1.3894881750000001</v>
          </cell>
        </row>
        <row r="236">
          <cell r="K236">
            <v>13.309128510000001</v>
          </cell>
          <cell r="L236">
            <v>1.3923782549999999</v>
          </cell>
        </row>
        <row r="237">
          <cell r="K237">
            <v>13.372426430000001</v>
          </cell>
          <cell r="L237">
            <v>1.399363398</v>
          </cell>
        </row>
        <row r="238">
          <cell r="K238">
            <v>13.428808800000001</v>
          </cell>
          <cell r="L238">
            <v>1.4055923809999999</v>
          </cell>
        </row>
        <row r="239">
          <cell r="K239">
            <v>13.49261125</v>
          </cell>
          <cell r="L239">
            <v>1.412608369</v>
          </cell>
        </row>
        <row r="240">
          <cell r="K240">
            <v>13.56347865</v>
          </cell>
          <cell r="L240">
            <v>1.420251771</v>
          </cell>
        </row>
        <row r="241">
          <cell r="K241">
            <v>13.62181359</v>
          </cell>
          <cell r="L241">
            <v>1.426848887</v>
          </cell>
        </row>
        <row r="242">
          <cell r="K242">
            <v>13.67076518</v>
          </cell>
          <cell r="L242">
            <v>1.4318605950000001</v>
          </cell>
        </row>
        <row r="243">
          <cell r="K243">
            <v>13.73810239</v>
          </cell>
          <cell r="L243">
            <v>1.438963531</v>
          </cell>
        </row>
        <row r="244">
          <cell r="K244">
            <v>13.804313179999999</v>
          </cell>
          <cell r="L244">
            <v>1.4456567600000001</v>
          </cell>
        </row>
        <row r="245">
          <cell r="K245">
            <v>13.86868876</v>
          </cell>
          <cell r="L245">
            <v>1.4533944860000001</v>
          </cell>
        </row>
        <row r="246">
          <cell r="K246">
            <v>13.93346979</v>
          </cell>
          <cell r="L246">
            <v>1.459654985</v>
          </cell>
        </row>
        <row r="247">
          <cell r="K247">
            <v>13.994464560000001</v>
          </cell>
          <cell r="L247">
            <v>1.4661966689999999</v>
          </cell>
        </row>
        <row r="248">
          <cell r="K248">
            <v>14.04731978</v>
          </cell>
          <cell r="L248">
            <v>1.4721900649999999</v>
          </cell>
        </row>
        <row r="249">
          <cell r="K249">
            <v>14.126896800000001</v>
          </cell>
          <cell r="L249">
            <v>1.480506477</v>
          </cell>
        </row>
        <row r="250">
          <cell r="K250">
            <v>14.17619287</v>
          </cell>
          <cell r="L250">
            <v>1.4864357239999999</v>
          </cell>
        </row>
        <row r="251">
          <cell r="K251">
            <v>14.203878</v>
          </cell>
          <cell r="L251">
            <v>1.489275066</v>
          </cell>
        </row>
        <row r="252">
          <cell r="K252">
            <v>14.264609070000001</v>
          </cell>
          <cell r="L252">
            <v>1.496201423</v>
          </cell>
        </row>
        <row r="253">
          <cell r="K253">
            <v>14.322483679999999</v>
          </cell>
          <cell r="L253">
            <v>1.502043945</v>
          </cell>
        </row>
        <row r="254">
          <cell r="K254">
            <v>14.391924380000001</v>
          </cell>
          <cell r="L254">
            <v>1.5097635659999999</v>
          </cell>
        </row>
        <row r="255">
          <cell r="K255">
            <v>14.447079710000001</v>
          </cell>
          <cell r="L255">
            <v>1.515600276</v>
          </cell>
        </row>
        <row r="256">
          <cell r="K256">
            <v>14.518826600000001</v>
          </cell>
          <cell r="L256">
            <v>1.5232897219999999</v>
          </cell>
        </row>
        <row r="257">
          <cell r="K257">
            <v>14.57331888</v>
          </cell>
          <cell r="L257">
            <v>1.529357326</v>
          </cell>
        </row>
        <row r="258">
          <cell r="K258">
            <v>14.640287219999999</v>
          </cell>
          <cell r="L258">
            <v>1.536649358</v>
          </cell>
        </row>
        <row r="259">
          <cell r="K259">
            <v>14.70345406</v>
          </cell>
          <cell r="L259">
            <v>1.5429174569999999</v>
          </cell>
        </row>
        <row r="260">
          <cell r="K260">
            <v>14.758363989999999</v>
          </cell>
          <cell r="L260">
            <v>1.5490706670000001</v>
          </cell>
        </row>
        <row r="261">
          <cell r="K261">
            <v>14.82093637</v>
          </cell>
          <cell r="L261">
            <v>1.5562750809999999</v>
          </cell>
        </row>
        <row r="262">
          <cell r="K262">
            <v>14.88721117</v>
          </cell>
          <cell r="L262">
            <v>1.5629028190000001</v>
          </cell>
        </row>
        <row r="263">
          <cell r="K263">
            <v>14.96148986</v>
          </cell>
          <cell r="L263">
            <v>1.570994373</v>
          </cell>
        </row>
        <row r="264">
          <cell r="K264">
            <v>14.98011174</v>
          </cell>
          <cell r="L264">
            <v>1.5726354380000001</v>
          </cell>
        </row>
        <row r="265">
          <cell r="K265">
            <v>15.03421228</v>
          </cell>
          <cell r="L265">
            <v>1.578979532</v>
          </cell>
        </row>
        <row r="266">
          <cell r="K266">
            <v>15.09937285</v>
          </cell>
          <cell r="L266">
            <v>1.5861884159999999</v>
          </cell>
        </row>
        <row r="267">
          <cell r="K267">
            <v>15.1559869</v>
          </cell>
          <cell r="L267">
            <v>1.5923351450000001</v>
          </cell>
        </row>
        <row r="268">
          <cell r="K268">
            <v>15.227802390000001</v>
          </cell>
          <cell r="L268">
            <v>1.5997161369999999</v>
          </cell>
        </row>
        <row r="269">
          <cell r="K269">
            <v>15.29101191</v>
          </cell>
          <cell r="L269">
            <v>1.6071445150000001</v>
          </cell>
        </row>
        <row r="270">
          <cell r="K270">
            <v>15.346485810000001</v>
          </cell>
          <cell r="L270">
            <v>1.612353811</v>
          </cell>
        </row>
        <row r="271">
          <cell r="K271">
            <v>15.40186368</v>
          </cell>
          <cell r="L271">
            <v>1.6192406070000001</v>
          </cell>
        </row>
        <row r="272">
          <cell r="K272">
            <v>15.48090111</v>
          </cell>
          <cell r="L272">
            <v>1.627035776</v>
          </cell>
        </row>
        <row r="273">
          <cell r="K273">
            <v>15.5246748</v>
          </cell>
          <cell r="L273">
            <v>1.6325090470000001</v>
          </cell>
        </row>
        <row r="274">
          <cell r="K274">
            <v>15.58341214</v>
          </cell>
          <cell r="L274">
            <v>1.6385618989999999</v>
          </cell>
        </row>
        <row r="275">
          <cell r="K275">
            <v>15.667087889999999</v>
          </cell>
          <cell r="L275">
            <v>1.6477475699999999</v>
          </cell>
        </row>
        <row r="276">
          <cell r="K276">
            <v>15.7068543</v>
          </cell>
          <cell r="L276">
            <v>1.65270921</v>
          </cell>
        </row>
        <row r="277">
          <cell r="K277">
            <v>15.7288768</v>
          </cell>
          <cell r="L277">
            <v>1.6552555200000001</v>
          </cell>
        </row>
        <row r="278">
          <cell r="K278">
            <v>15.80322561</v>
          </cell>
          <cell r="L278">
            <v>1.662710049</v>
          </cell>
        </row>
        <row r="279">
          <cell r="K279">
            <v>15.86291256</v>
          </cell>
          <cell r="L279">
            <v>1.669038274</v>
          </cell>
        </row>
        <row r="280">
          <cell r="K280">
            <v>15.927664630000001</v>
          </cell>
          <cell r="L280">
            <v>1.6761979840000001</v>
          </cell>
        </row>
        <row r="281">
          <cell r="K281">
            <v>15.98992301</v>
          </cell>
          <cell r="L281">
            <v>1.683143117</v>
          </cell>
        </row>
        <row r="282">
          <cell r="K282">
            <v>16.045092060000002</v>
          </cell>
          <cell r="L282">
            <v>1.688927971</v>
          </cell>
        </row>
        <row r="283">
          <cell r="K283">
            <v>16.11342157</v>
          </cell>
          <cell r="L283">
            <v>1.696493142</v>
          </cell>
        </row>
        <row r="284">
          <cell r="K284">
            <v>16.16823699</v>
          </cell>
          <cell r="L284">
            <v>1.7023336520000001</v>
          </cell>
        </row>
        <row r="285">
          <cell r="K285">
            <v>16.235522379999999</v>
          </cell>
          <cell r="L285">
            <v>1.7097609119999999</v>
          </cell>
        </row>
        <row r="286">
          <cell r="K286">
            <v>16.301480139999999</v>
          </cell>
          <cell r="L286">
            <v>1.7168631780000001</v>
          </cell>
        </row>
        <row r="287">
          <cell r="K287">
            <v>16.352812620000002</v>
          </cell>
          <cell r="L287">
            <v>1.7229323459999999</v>
          </cell>
        </row>
        <row r="288">
          <cell r="K288">
            <v>16.424219610000002</v>
          </cell>
          <cell r="L288">
            <v>1.72999572</v>
          </cell>
        </row>
        <row r="289">
          <cell r="K289">
            <v>16.480315409999999</v>
          </cell>
          <cell r="L289">
            <v>1.737446002</v>
          </cell>
        </row>
        <row r="290">
          <cell r="K290">
            <v>16.50603576</v>
          </cell>
          <cell r="L290">
            <v>1.740083955</v>
          </cell>
        </row>
        <row r="291">
          <cell r="K291">
            <v>16.563509490000001</v>
          </cell>
          <cell r="L291">
            <v>1.745652668</v>
          </cell>
        </row>
        <row r="292">
          <cell r="K292">
            <v>16.623383929999999</v>
          </cell>
          <cell r="L292">
            <v>1.75266955</v>
          </cell>
        </row>
        <row r="293">
          <cell r="K293">
            <v>16.67998274</v>
          </cell>
          <cell r="L293">
            <v>1.757945678</v>
          </cell>
        </row>
        <row r="294">
          <cell r="K294">
            <v>16.759056749999999</v>
          </cell>
          <cell r="L294">
            <v>1.76680792</v>
          </cell>
        </row>
        <row r="295">
          <cell r="K295">
            <v>16.818063890000001</v>
          </cell>
          <cell r="L295">
            <v>1.7730706549999999</v>
          </cell>
        </row>
        <row r="296">
          <cell r="K296">
            <v>16.87267658</v>
          </cell>
          <cell r="L296">
            <v>1.7791429519999999</v>
          </cell>
        </row>
        <row r="297">
          <cell r="K297">
            <v>16.937350909999999</v>
          </cell>
          <cell r="L297">
            <v>1.7860534400000001</v>
          </cell>
        </row>
        <row r="298">
          <cell r="K298">
            <v>16.999975119999998</v>
          </cell>
          <cell r="L298">
            <v>1.793475336</v>
          </cell>
        </row>
        <row r="299">
          <cell r="K299">
            <v>17.05397658</v>
          </cell>
          <cell r="L299">
            <v>1.799502259</v>
          </cell>
        </row>
        <row r="300">
          <cell r="K300">
            <v>17.11423971</v>
          </cell>
          <cell r="L300">
            <v>1.806013098</v>
          </cell>
        </row>
        <row r="301">
          <cell r="K301">
            <v>17.179410950000001</v>
          </cell>
          <cell r="L301">
            <v>1.8129097279999999</v>
          </cell>
        </row>
        <row r="302">
          <cell r="K302">
            <v>17.23333315</v>
          </cell>
          <cell r="L302">
            <v>1.8188170690000001</v>
          </cell>
        </row>
        <row r="303">
          <cell r="K303">
            <v>17.266462929999999</v>
          </cell>
          <cell r="L303">
            <v>1.822240686</v>
          </cell>
        </row>
        <row r="304">
          <cell r="K304">
            <v>17.337078829999999</v>
          </cell>
          <cell r="L304">
            <v>1.8304265639999999</v>
          </cell>
        </row>
        <row r="305">
          <cell r="K305">
            <v>17.38660964</v>
          </cell>
          <cell r="L305">
            <v>1.8360782019999999</v>
          </cell>
        </row>
        <row r="306">
          <cell r="K306">
            <v>17.448790290000002</v>
          </cell>
          <cell r="L306">
            <v>1.8427354439999999</v>
          </cell>
        </row>
        <row r="307">
          <cell r="K307">
            <v>17.518119710000001</v>
          </cell>
          <cell r="L307">
            <v>1.8501521990000001</v>
          </cell>
        </row>
        <row r="308">
          <cell r="K308">
            <v>17.574334400000001</v>
          </cell>
          <cell r="L308">
            <v>1.8559278889999999</v>
          </cell>
        </row>
        <row r="309">
          <cell r="K309">
            <v>17.642377339999999</v>
          </cell>
          <cell r="L309">
            <v>1.8636779080000001</v>
          </cell>
        </row>
        <row r="310">
          <cell r="K310">
            <v>17.699346540000001</v>
          </cell>
          <cell r="L310">
            <v>1.8692893129999999</v>
          </cell>
        </row>
        <row r="311">
          <cell r="K311">
            <v>17.76165065</v>
          </cell>
          <cell r="L311">
            <v>1.8767060680000001</v>
          </cell>
        </row>
        <row r="312">
          <cell r="K312">
            <v>17.807136079999999</v>
          </cell>
          <cell r="L312">
            <v>1.881886978</v>
          </cell>
        </row>
        <row r="313">
          <cell r="K313">
            <v>17.881318740000001</v>
          </cell>
          <cell r="L313">
            <v>1.890282292</v>
          </cell>
        </row>
        <row r="314">
          <cell r="K314">
            <v>17.929297859999998</v>
          </cell>
          <cell r="L314">
            <v>1.8957182349999999</v>
          </cell>
        </row>
        <row r="315">
          <cell r="K315">
            <v>17.98918449</v>
          </cell>
          <cell r="L315">
            <v>1.9021191040000001</v>
          </cell>
        </row>
        <row r="316">
          <cell r="K316">
            <v>18.028196390000002</v>
          </cell>
          <cell r="L316">
            <v>1.9059030299999999</v>
          </cell>
        </row>
        <row r="317">
          <cell r="K317">
            <v>18.09726212</v>
          </cell>
          <cell r="L317">
            <v>1.914154846</v>
          </cell>
        </row>
        <row r="318">
          <cell r="K318">
            <v>18.142371050000001</v>
          </cell>
          <cell r="L318">
            <v>1.918559927</v>
          </cell>
        </row>
        <row r="319">
          <cell r="K319">
            <v>18.212372670000001</v>
          </cell>
          <cell r="L319">
            <v>1.926457021</v>
          </cell>
        </row>
        <row r="320">
          <cell r="K320">
            <v>18.266928969999999</v>
          </cell>
          <cell r="L320">
            <v>1.9326050910000001</v>
          </cell>
        </row>
        <row r="321">
          <cell r="K321">
            <v>18.332798319999998</v>
          </cell>
          <cell r="L321">
            <v>1.9399552369999999</v>
          </cell>
        </row>
        <row r="322">
          <cell r="K322">
            <v>18.39254472</v>
          </cell>
          <cell r="L322">
            <v>1.946630361</v>
          </cell>
        </row>
        <row r="323">
          <cell r="K323">
            <v>18.45616579</v>
          </cell>
          <cell r="L323">
            <v>1.9531680220000001</v>
          </cell>
        </row>
        <row r="324">
          <cell r="K324">
            <v>18.509341110000001</v>
          </cell>
          <cell r="L324">
            <v>1.9595686670000001</v>
          </cell>
        </row>
        <row r="325">
          <cell r="K325">
            <v>18.563595599999999</v>
          </cell>
          <cell r="L325">
            <v>1.9660614000000001</v>
          </cell>
        </row>
        <row r="326">
          <cell r="K326">
            <v>18.625991169999999</v>
          </cell>
          <cell r="L326">
            <v>1.9722501509999999</v>
          </cell>
        </row>
        <row r="327">
          <cell r="K327">
            <v>18.68515987</v>
          </cell>
          <cell r="L327">
            <v>1.9793966730000001</v>
          </cell>
        </row>
        <row r="328">
          <cell r="K328">
            <v>18.75302143</v>
          </cell>
          <cell r="L328">
            <v>1.986059056</v>
          </cell>
        </row>
        <row r="329">
          <cell r="K329">
            <v>18.78060443</v>
          </cell>
          <cell r="L329">
            <v>1.9897260830000001</v>
          </cell>
        </row>
        <row r="330">
          <cell r="K330">
            <v>18.835500639999999</v>
          </cell>
          <cell r="L330">
            <v>1.995774017</v>
          </cell>
        </row>
        <row r="331">
          <cell r="K331">
            <v>18.907951740000001</v>
          </cell>
          <cell r="L331">
            <v>2.003588186</v>
          </cell>
        </row>
        <row r="332">
          <cell r="K332">
            <v>18.9675762</v>
          </cell>
          <cell r="L332">
            <v>2.009743185</v>
          </cell>
        </row>
        <row r="333">
          <cell r="K333">
            <v>19.01592114</v>
          </cell>
          <cell r="L333">
            <v>2.0153418489999999</v>
          </cell>
        </row>
        <row r="334">
          <cell r="K334">
            <v>19.090535169999999</v>
          </cell>
          <cell r="L334">
            <v>2.0237613030000001</v>
          </cell>
        </row>
        <row r="335">
          <cell r="K335">
            <v>19.143934560000002</v>
          </cell>
          <cell r="L335">
            <v>2.0294404340000001</v>
          </cell>
        </row>
        <row r="336">
          <cell r="K336">
            <v>19.209614899999998</v>
          </cell>
          <cell r="L336">
            <v>2.0374065940000001</v>
          </cell>
        </row>
        <row r="337">
          <cell r="K337">
            <v>19.2504803</v>
          </cell>
          <cell r="L337">
            <v>2.0418326859999998</v>
          </cell>
        </row>
        <row r="338">
          <cell r="K338">
            <v>19.31775197</v>
          </cell>
          <cell r="L338">
            <v>2.0498513730000001</v>
          </cell>
        </row>
        <row r="339">
          <cell r="K339">
            <v>19.38424169</v>
          </cell>
          <cell r="L339">
            <v>2.0562739219999999</v>
          </cell>
        </row>
        <row r="340">
          <cell r="K340">
            <v>19.428847619999999</v>
          </cell>
          <cell r="L340">
            <v>2.0619803220000001</v>
          </cell>
        </row>
        <row r="341">
          <cell r="K341">
            <v>19.503758879999999</v>
          </cell>
          <cell r="L341">
            <v>2.0697312349999999</v>
          </cell>
        </row>
        <row r="342">
          <cell r="K342">
            <v>19.565314579999999</v>
          </cell>
          <cell r="L342">
            <v>2.0771122270000002</v>
          </cell>
        </row>
        <row r="343">
          <cell r="K343">
            <v>19.621245760000001</v>
          </cell>
          <cell r="L343">
            <v>2.0826438359999999</v>
          </cell>
        </row>
        <row r="344">
          <cell r="K344">
            <v>19.652412290000001</v>
          </cell>
          <cell r="L344">
            <v>2.0858678510000002</v>
          </cell>
        </row>
        <row r="345">
          <cell r="K345">
            <v>19.705067840000002</v>
          </cell>
          <cell r="L345">
            <v>2.0923359979999998</v>
          </cell>
        </row>
        <row r="346">
          <cell r="K346">
            <v>19.769725399999999</v>
          </cell>
          <cell r="L346">
            <v>2.0994603920000001</v>
          </cell>
        </row>
        <row r="347">
          <cell r="K347">
            <v>19.836341640000001</v>
          </cell>
          <cell r="L347">
            <v>2.1071815780000001</v>
          </cell>
        </row>
        <row r="348">
          <cell r="K348">
            <v>19.894274169999999</v>
          </cell>
          <cell r="L348">
            <v>2.113366305</v>
          </cell>
        </row>
        <row r="349">
          <cell r="K349">
            <v>19.94761106</v>
          </cell>
          <cell r="L349">
            <v>2.1196732960000002</v>
          </cell>
        </row>
        <row r="350">
          <cell r="K350">
            <v>20.006712700000001</v>
          </cell>
          <cell r="L350">
            <v>2.1263363499999999</v>
          </cell>
        </row>
        <row r="351">
          <cell r="K351">
            <v>20.061060179999998</v>
          </cell>
          <cell r="L351">
            <v>2.1322074820000001</v>
          </cell>
        </row>
        <row r="352">
          <cell r="K352">
            <v>20.123499939999999</v>
          </cell>
          <cell r="L352">
            <v>2.1395357229999998</v>
          </cell>
        </row>
        <row r="353">
          <cell r="K353">
            <v>20.20049182</v>
          </cell>
          <cell r="L353">
            <v>2.1475394350000001</v>
          </cell>
        </row>
        <row r="354">
          <cell r="K354">
            <v>20.239796370000001</v>
          </cell>
          <cell r="L354">
            <v>2.1526740769999999</v>
          </cell>
        </row>
        <row r="355">
          <cell r="K355">
            <v>20.30375278</v>
          </cell>
          <cell r="L355">
            <v>2.1589350230000002</v>
          </cell>
        </row>
        <row r="356">
          <cell r="K356">
            <v>20.34371277</v>
          </cell>
          <cell r="L356">
            <v>2.1634241470000002</v>
          </cell>
        </row>
        <row r="357">
          <cell r="K357">
            <v>20.394363909999999</v>
          </cell>
          <cell r="L357">
            <v>2.169670118</v>
          </cell>
        </row>
        <row r="358">
          <cell r="K358">
            <v>20.461031980000001</v>
          </cell>
          <cell r="L358">
            <v>2.176084844</v>
          </cell>
        </row>
        <row r="359">
          <cell r="K359">
            <v>20.514073159999999</v>
          </cell>
          <cell r="L359">
            <v>2.182271359</v>
          </cell>
        </row>
        <row r="360">
          <cell r="K360">
            <v>20.580599469999999</v>
          </cell>
          <cell r="L360">
            <v>2.1901630879999998</v>
          </cell>
        </row>
        <row r="361">
          <cell r="K361">
            <v>20.64206828</v>
          </cell>
          <cell r="L361">
            <v>2.1965670849999999</v>
          </cell>
        </row>
        <row r="362">
          <cell r="K362">
            <v>20.70423216</v>
          </cell>
          <cell r="L362">
            <v>2.2041932759999998</v>
          </cell>
        </row>
        <row r="363">
          <cell r="K363">
            <v>20.747095860000002</v>
          </cell>
          <cell r="L363">
            <v>2.2095918920000002</v>
          </cell>
        </row>
        <row r="364">
          <cell r="K364">
            <v>20.802778579999998</v>
          </cell>
          <cell r="L364">
            <v>2.2155385729999999</v>
          </cell>
        </row>
        <row r="365">
          <cell r="K365">
            <v>20.87207295</v>
          </cell>
          <cell r="L365">
            <v>2.2230360180000002</v>
          </cell>
        </row>
        <row r="366">
          <cell r="K366">
            <v>20.93379784</v>
          </cell>
          <cell r="L366">
            <v>2.2305806239999999</v>
          </cell>
        </row>
        <row r="367">
          <cell r="K367">
            <v>20.986765850000001</v>
          </cell>
          <cell r="L367">
            <v>2.2361421849999998</v>
          </cell>
        </row>
        <row r="368">
          <cell r="K368">
            <v>21.046862839999999</v>
          </cell>
          <cell r="L368">
            <v>2.2423707209999999</v>
          </cell>
        </row>
        <row r="369">
          <cell r="K369">
            <v>21.07459064</v>
          </cell>
          <cell r="L369">
            <v>2.2455234339999999</v>
          </cell>
        </row>
        <row r="370">
          <cell r="K370">
            <v>21.136239320000001</v>
          </cell>
          <cell r="L370">
            <v>2.2526496159999998</v>
          </cell>
        </row>
        <row r="371">
          <cell r="K371">
            <v>21.205053540000002</v>
          </cell>
          <cell r="L371">
            <v>2.2600793349999999</v>
          </cell>
        </row>
        <row r="372">
          <cell r="K372">
            <v>21.258439200000002</v>
          </cell>
          <cell r="L372">
            <v>2.2663923609999999</v>
          </cell>
        </row>
        <row r="373">
          <cell r="K373">
            <v>21.315515099999999</v>
          </cell>
          <cell r="L373">
            <v>2.2729988649999999</v>
          </cell>
        </row>
        <row r="374">
          <cell r="K374">
            <v>21.37849293</v>
          </cell>
          <cell r="L374">
            <v>2.2801614799999999</v>
          </cell>
        </row>
        <row r="375">
          <cell r="K375">
            <v>21.431590509999999</v>
          </cell>
          <cell r="L375">
            <v>2.2858381520000002</v>
          </cell>
        </row>
        <row r="376">
          <cell r="K376">
            <v>21.488795970000002</v>
          </cell>
          <cell r="L376">
            <v>2.2930383189999999</v>
          </cell>
        </row>
        <row r="377">
          <cell r="K377">
            <v>21.55264111</v>
          </cell>
          <cell r="L377">
            <v>2.3000460359999999</v>
          </cell>
        </row>
        <row r="378">
          <cell r="K378">
            <v>21.599562389999999</v>
          </cell>
          <cell r="L378">
            <v>2.3050273460000001</v>
          </cell>
        </row>
        <row r="379">
          <cell r="K379">
            <v>21.673902049999999</v>
          </cell>
          <cell r="L379">
            <v>2.3128922529999998</v>
          </cell>
        </row>
        <row r="380">
          <cell r="K380">
            <v>21.727644389999998</v>
          </cell>
          <cell r="L380">
            <v>2.3196659479999999</v>
          </cell>
        </row>
        <row r="381">
          <cell r="K381">
            <v>21.79235074</v>
          </cell>
          <cell r="L381">
            <v>2.3269351810000001</v>
          </cell>
        </row>
        <row r="382">
          <cell r="K382">
            <v>21.83959668</v>
          </cell>
          <cell r="L382">
            <v>2.3322443900000001</v>
          </cell>
        </row>
        <row r="383">
          <cell r="K383">
            <v>21.896436319999999</v>
          </cell>
          <cell r="L383">
            <v>2.3385697099999998</v>
          </cell>
        </row>
        <row r="384">
          <cell r="K384">
            <v>21.97187345</v>
          </cell>
          <cell r="L384">
            <v>2.347102934</v>
          </cell>
        </row>
        <row r="385">
          <cell r="K385">
            <v>22.017008300000001</v>
          </cell>
          <cell r="L385">
            <v>2.3526846109999999</v>
          </cell>
        </row>
        <row r="386">
          <cell r="K386">
            <v>22.047209980000002</v>
          </cell>
          <cell r="L386">
            <v>2.355706343</v>
          </cell>
        </row>
        <row r="387">
          <cell r="K387">
            <v>22.107953250000001</v>
          </cell>
          <cell r="L387">
            <v>2.362626889</v>
          </cell>
        </row>
        <row r="388">
          <cell r="K388">
            <v>22.16886113</v>
          </cell>
          <cell r="L388">
            <v>2.3695460939999999</v>
          </cell>
        </row>
        <row r="389">
          <cell r="K389">
            <v>22.22251507</v>
          </cell>
          <cell r="L389">
            <v>2.3763434819999998</v>
          </cell>
        </row>
        <row r="390">
          <cell r="K390">
            <v>22.287933240000001</v>
          </cell>
          <cell r="L390">
            <v>2.3826886940000001</v>
          </cell>
        </row>
        <row r="391">
          <cell r="K391">
            <v>22.354805549999998</v>
          </cell>
          <cell r="L391">
            <v>2.3905616479999998</v>
          </cell>
        </row>
        <row r="392">
          <cell r="K392">
            <v>22.393155920000002</v>
          </cell>
          <cell r="L392">
            <v>2.3960156960000001</v>
          </cell>
        </row>
        <row r="393">
          <cell r="K393">
            <v>22.452280429999998</v>
          </cell>
          <cell r="L393">
            <v>2.401388608</v>
          </cell>
        </row>
        <row r="394">
          <cell r="K394">
            <v>22.519117680000001</v>
          </cell>
          <cell r="L394">
            <v>2.4095820859999999</v>
          </cell>
        </row>
        <row r="395">
          <cell r="K395">
            <v>22.58175408</v>
          </cell>
          <cell r="L395">
            <v>2.4164485409999998</v>
          </cell>
        </row>
        <row r="396">
          <cell r="K396">
            <v>22.637723359999999</v>
          </cell>
          <cell r="L396">
            <v>2.4232403410000001</v>
          </cell>
        </row>
        <row r="397">
          <cell r="K397">
            <v>22.675226250000001</v>
          </cell>
          <cell r="L397">
            <v>2.4270935580000002</v>
          </cell>
        </row>
        <row r="398">
          <cell r="K398">
            <v>22.755714770000001</v>
          </cell>
          <cell r="L398">
            <v>2.436583883</v>
          </cell>
        </row>
        <row r="399">
          <cell r="K399">
            <v>22.79342952</v>
          </cell>
          <cell r="L399">
            <v>2.44014161</v>
          </cell>
        </row>
        <row r="400">
          <cell r="K400">
            <v>22.835613410000001</v>
          </cell>
          <cell r="L400">
            <v>2.4452505480000002</v>
          </cell>
        </row>
        <row r="401">
          <cell r="K401">
            <v>22.899428060000002</v>
          </cell>
          <cell r="L401">
            <v>2.4528740560000002</v>
          </cell>
        </row>
        <row r="402">
          <cell r="K402">
            <v>22.96391186</v>
          </cell>
          <cell r="L402">
            <v>2.4607812080000002</v>
          </cell>
        </row>
        <row r="403">
          <cell r="K403">
            <v>23.014079809999998</v>
          </cell>
          <cell r="L403">
            <v>2.4659042269999998</v>
          </cell>
        </row>
        <row r="404">
          <cell r="K404">
            <v>23.066502140000001</v>
          </cell>
          <cell r="L404">
            <v>2.4718019579999999</v>
          </cell>
        </row>
        <row r="405">
          <cell r="K405">
            <v>23.132632139999998</v>
          </cell>
          <cell r="L405">
            <v>2.4794576519999998</v>
          </cell>
        </row>
        <row r="406">
          <cell r="K406">
            <v>23.194398190000001</v>
          </cell>
          <cell r="L406">
            <v>2.4863122610000001</v>
          </cell>
        </row>
        <row r="407">
          <cell r="K407">
            <v>23.258019260000001</v>
          </cell>
          <cell r="L407">
            <v>2.4934136329999999</v>
          </cell>
        </row>
        <row r="408">
          <cell r="K408">
            <v>23.30429273</v>
          </cell>
          <cell r="L408">
            <v>2.4985601210000001</v>
          </cell>
        </row>
        <row r="409">
          <cell r="K409">
            <v>23.360920490000002</v>
          </cell>
          <cell r="L409">
            <v>2.5052171400000001</v>
          </cell>
        </row>
        <row r="410">
          <cell r="K410">
            <v>23.427183100000001</v>
          </cell>
          <cell r="L410">
            <v>2.5127764990000001</v>
          </cell>
        </row>
        <row r="411">
          <cell r="K411">
            <v>23.495515659999999</v>
          </cell>
          <cell r="L411">
            <v>2.5202560620000001</v>
          </cell>
        </row>
        <row r="412">
          <cell r="K412">
            <v>23.51072624</v>
          </cell>
          <cell r="L412">
            <v>2.5225589620000002</v>
          </cell>
        </row>
        <row r="413">
          <cell r="K413">
            <v>23.567104029999999</v>
          </cell>
          <cell r="L413">
            <v>2.5295742799999998</v>
          </cell>
        </row>
        <row r="414">
          <cell r="K414">
            <v>23.623894889999999</v>
          </cell>
          <cell r="L414">
            <v>2.53661329</v>
          </cell>
        </row>
        <row r="415">
          <cell r="K415">
            <v>23.6777607</v>
          </cell>
          <cell r="L415">
            <v>2.542135064</v>
          </cell>
        </row>
        <row r="416">
          <cell r="K416">
            <v>23.73087353</v>
          </cell>
          <cell r="L416">
            <v>2.548659314</v>
          </cell>
        </row>
        <row r="417">
          <cell r="K417">
            <v>23.795523469999999</v>
          </cell>
          <cell r="L417">
            <v>2.555158306</v>
          </cell>
        </row>
        <row r="418">
          <cell r="K418">
            <v>23.859853319999999</v>
          </cell>
          <cell r="L418">
            <v>2.562132273</v>
          </cell>
        </row>
        <row r="419">
          <cell r="K419">
            <v>23.916327129999999</v>
          </cell>
          <cell r="L419">
            <v>2.5688988159999999</v>
          </cell>
        </row>
        <row r="420">
          <cell r="K420">
            <v>23.976648180000002</v>
          </cell>
          <cell r="L420">
            <v>2.5762301870000002</v>
          </cell>
        </row>
        <row r="421">
          <cell r="K421">
            <v>24.036783270000001</v>
          </cell>
          <cell r="L421">
            <v>2.582900617</v>
          </cell>
        </row>
        <row r="422">
          <cell r="K422">
            <v>24.085330930000001</v>
          </cell>
          <cell r="L422">
            <v>2.5890258880000001</v>
          </cell>
        </row>
        <row r="423">
          <cell r="K423">
            <v>24.14108835</v>
          </cell>
          <cell r="L423">
            <v>2.595395017</v>
          </cell>
        </row>
        <row r="424">
          <cell r="K424">
            <v>24.21417507</v>
          </cell>
          <cell r="L424">
            <v>2.603653762</v>
          </cell>
        </row>
        <row r="425">
          <cell r="K425">
            <v>24.236790509999999</v>
          </cell>
          <cell r="L425">
            <v>2.6064352130000001</v>
          </cell>
        </row>
        <row r="426">
          <cell r="K426">
            <v>24.28218296</v>
          </cell>
          <cell r="L426">
            <v>2.612033206</v>
          </cell>
        </row>
        <row r="427">
          <cell r="K427">
            <v>24.348201679999999</v>
          </cell>
          <cell r="L427">
            <v>2.6188527229999998</v>
          </cell>
        </row>
        <row r="428">
          <cell r="K428">
            <v>24.408755939999999</v>
          </cell>
          <cell r="L428">
            <v>2.6263465909999999</v>
          </cell>
        </row>
        <row r="429">
          <cell r="K429">
            <v>24.46810146</v>
          </cell>
          <cell r="L429">
            <v>2.6328433480000002</v>
          </cell>
        </row>
        <row r="430">
          <cell r="K430">
            <v>24.52699123</v>
          </cell>
          <cell r="L430">
            <v>2.6393503869999999</v>
          </cell>
        </row>
        <row r="431">
          <cell r="K431">
            <v>24.582356910000001</v>
          </cell>
          <cell r="L431">
            <v>2.6455659589999998</v>
          </cell>
        </row>
        <row r="432">
          <cell r="K432">
            <v>24.641809129999999</v>
          </cell>
          <cell r="L432">
            <v>2.6532931799999999</v>
          </cell>
        </row>
        <row r="433">
          <cell r="K433">
            <v>24.69855884</v>
          </cell>
          <cell r="L433">
            <v>2.659295293</v>
          </cell>
        </row>
        <row r="434">
          <cell r="K434">
            <v>24.751857619999999</v>
          </cell>
          <cell r="L434">
            <v>2.6656903490000001</v>
          </cell>
        </row>
        <row r="435">
          <cell r="K435">
            <v>24.81124277</v>
          </cell>
          <cell r="L435">
            <v>2.6729823810000002</v>
          </cell>
        </row>
        <row r="436">
          <cell r="K436">
            <v>24.864192500000001</v>
          </cell>
          <cell r="L436">
            <v>2.6796682340000002</v>
          </cell>
        </row>
        <row r="437">
          <cell r="K437">
            <v>24.916360279999999</v>
          </cell>
          <cell r="L437">
            <v>2.6852917089999999</v>
          </cell>
        </row>
        <row r="438">
          <cell r="K438">
            <v>24.94142978</v>
          </cell>
          <cell r="L438">
            <v>2.6885778619999998</v>
          </cell>
        </row>
        <row r="439">
          <cell r="K439">
            <v>25.012884010000001</v>
          </cell>
          <cell r="L439">
            <v>2.6963316810000002</v>
          </cell>
        </row>
        <row r="440">
          <cell r="K440">
            <v>25.074886320000001</v>
          </cell>
          <cell r="L440">
            <v>2.7036773570000001</v>
          </cell>
        </row>
        <row r="441">
          <cell r="K441">
            <v>25.11915844</v>
          </cell>
          <cell r="L441">
            <v>2.7088902300000002</v>
          </cell>
        </row>
        <row r="442">
          <cell r="K442">
            <v>25.18383734</v>
          </cell>
          <cell r="L442">
            <v>2.7162642930000001</v>
          </cell>
        </row>
        <row r="443">
          <cell r="K443">
            <v>25.24231404</v>
          </cell>
          <cell r="L443">
            <v>2.723123819</v>
          </cell>
        </row>
        <row r="444">
          <cell r="K444">
            <v>25.291893630000001</v>
          </cell>
          <cell r="L444">
            <v>2.7290691589999998</v>
          </cell>
        </row>
        <row r="445">
          <cell r="K445">
            <v>25.34302186</v>
          </cell>
          <cell r="L445">
            <v>2.7358321249999999</v>
          </cell>
        </row>
        <row r="446">
          <cell r="K446">
            <v>25.406243580000002</v>
          </cell>
          <cell r="L446">
            <v>2.7429410970000001</v>
          </cell>
        </row>
        <row r="447">
          <cell r="K447">
            <v>25.463028340000001</v>
          </cell>
          <cell r="L447">
            <v>2.749764189</v>
          </cell>
        </row>
        <row r="448">
          <cell r="K448">
            <v>25.520140820000002</v>
          </cell>
          <cell r="L448">
            <v>2.7557289749999998</v>
          </cell>
        </row>
        <row r="449">
          <cell r="K449">
            <v>25.577023140000001</v>
          </cell>
          <cell r="L449">
            <v>2.7629329409999999</v>
          </cell>
        </row>
        <row r="450">
          <cell r="K450">
            <v>25.63119532</v>
          </cell>
          <cell r="L450">
            <v>2.7696775790000001</v>
          </cell>
        </row>
        <row r="451">
          <cell r="K451">
            <v>25.66201585</v>
          </cell>
          <cell r="L451">
            <v>2.7729246160000001</v>
          </cell>
        </row>
        <row r="452">
          <cell r="K452">
            <v>25.720355359999999</v>
          </cell>
          <cell r="L452">
            <v>2.7797108289999999</v>
          </cell>
        </row>
        <row r="453">
          <cell r="K453">
            <v>25.772238099999999</v>
          </cell>
          <cell r="L453">
            <v>2.7860707929999999</v>
          </cell>
        </row>
        <row r="454">
          <cell r="K454">
            <v>25.828961899999999</v>
          </cell>
          <cell r="L454">
            <v>2.793164118</v>
          </cell>
        </row>
        <row r="455">
          <cell r="K455">
            <v>25.88076233</v>
          </cell>
          <cell r="L455">
            <v>2.7984284000000001</v>
          </cell>
        </row>
        <row r="456">
          <cell r="K456">
            <v>25.941808930000001</v>
          </cell>
          <cell r="L456">
            <v>2.805683776</v>
          </cell>
        </row>
        <row r="457">
          <cell r="K457">
            <v>25.99717308</v>
          </cell>
          <cell r="L457">
            <v>2.8124496479999999</v>
          </cell>
        </row>
        <row r="458">
          <cell r="K458">
            <v>26.059557980000001</v>
          </cell>
          <cell r="L458">
            <v>2.8198988119999999</v>
          </cell>
        </row>
        <row r="459">
          <cell r="K459">
            <v>26.1122181</v>
          </cell>
          <cell r="L459">
            <v>2.825589119</v>
          </cell>
        </row>
        <row r="460">
          <cell r="K460">
            <v>26.166134199999998</v>
          </cell>
          <cell r="L460">
            <v>2.832982404</v>
          </cell>
        </row>
        <row r="461">
          <cell r="K461">
            <v>26.224937090000001</v>
          </cell>
          <cell r="L461">
            <v>2.839536829</v>
          </cell>
        </row>
        <row r="462">
          <cell r="K462">
            <v>26.283020520000001</v>
          </cell>
          <cell r="L462">
            <v>2.8462086000000002</v>
          </cell>
        </row>
        <row r="463">
          <cell r="K463">
            <v>26.33839077</v>
          </cell>
          <cell r="L463">
            <v>2.8530225279999999</v>
          </cell>
        </row>
        <row r="464">
          <cell r="K464">
            <v>26.364510490000001</v>
          </cell>
          <cell r="L464">
            <v>2.856527952</v>
          </cell>
        </row>
        <row r="465">
          <cell r="K465">
            <v>26.423557250000002</v>
          </cell>
          <cell r="L465">
            <v>2.8624996669999998</v>
          </cell>
        </row>
        <row r="466">
          <cell r="K466">
            <v>26.477583110000001</v>
          </cell>
          <cell r="L466">
            <v>2.8687288739999999</v>
          </cell>
        </row>
        <row r="467">
          <cell r="K467">
            <v>26.540263710000001</v>
          </cell>
          <cell r="L467">
            <v>2.8763624399999999</v>
          </cell>
        </row>
        <row r="468">
          <cell r="K468">
            <v>26.601285910000001</v>
          </cell>
          <cell r="L468">
            <v>2.8830536580000001</v>
          </cell>
        </row>
        <row r="469">
          <cell r="K469">
            <v>26.65392469</v>
          </cell>
          <cell r="L469">
            <v>2.8899806859999999</v>
          </cell>
        </row>
        <row r="470">
          <cell r="K470">
            <v>26.715821819999999</v>
          </cell>
          <cell r="L470">
            <v>2.8969323010000001</v>
          </cell>
        </row>
        <row r="471">
          <cell r="K471">
            <v>26.762058710000002</v>
          </cell>
          <cell r="L471">
            <v>2.902351704</v>
          </cell>
        </row>
        <row r="472">
          <cell r="K472">
            <v>26.827553099999999</v>
          </cell>
          <cell r="L472">
            <v>2.9104796909999999</v>
          </cell>
        </row>
        <row r="473">
          <cell r="K473">
            <v>26.883084920000002</v>
          </cell>
          <cell r="L473">
            <v>2.9169219100000001</v>
          </cell>
        </row>
        <row r="474">
          <cell r="K474">
            <v>26.928803559999999</v>
          </cell>
          <cell r="L474">
            <v>2.922706764</v>
          </cell>
        </row>
        <row r="475">
          <cell r="K475">
            <v>26.983817129999998</v>
          </cell>
          <cell r="L475">
            <v>2.9289773220000002</v>
          </cell>
        </row>
        <row r="476">
          <cell r="K476">
            <v>27.05210091</v>
          </cell>
          <cell r="L476">
            <v>2.936353843</v>
          </cell>
        </row>
        <row r="477">
          <cell r="K477">
            <v>27.078793749999999</v>
          </cell>
          <cell r="L477">
            <v>2.9397799180000002</v>
          </cell>
        </row>
        <row r="478">
          <cell r="K478">
            <v>27.130652099999999</v>
          </cell>
          <cell r="L478">
            <v>2.9468564800000001</v>
          </cell>
        </row>
        <row r="479">
          <cell r="K479">
            <v>27.181105089999999</v>
          </cell>
          <cell r="L479">
            <v>2.952136184</v>
          </cell>
        </row>
        <row r="480">
          <cell r="K480">
            <v>27.24688299</v>
          </cell>
          <cell r="L480">
            <v>2.959455486</v>
          </cell>
        </row>
        <row r="481">
          <cell r="K481">
            <v>27.300768609999999</v>
          </cell>
          <cell r="L481">
            <v>2.966214205</v>
          </cell>
        </row>
        <row r="482">
          <cell r="K482">
            <v>27.356428470000001</v>
          </cell>
          <cell r="L482">
            <v>2.9724434120000001</v>
          </cell>
        </row>
        <row r="483">
          <cell r="K483">
            <v>27.415661199999999</v>
          </cell>
          <cell r="L483">
            <v>2.9793194779999999</v>
          </cell>
        </row>
        <row r="484">
          <cell r="K484">
            <v>27.480384310000002</v>
          </cell>
          <cell r="L484">
            <v>2.9873046379999999</v>
          </cell>
        </row>
        <row r="485">
          <cell r="K485">
            <v>27.524228109999999</v>
          </cell>
          <cell r="L485">
            <v>2.9920365009999998</v>
          </cell>
        </row>
        <row r="486">
          <cell r="K486">
            <v>27.581436620000002</v>
          </cell>
          <cell r="L486">
            <v>2.9989709059999998</v>
          </cell>
        </row>
        <row r="487">
          <cell r="K487">
            <v>27.649958179999999</v>
          </cell>
          <cell r="L487">
            <v>3.0071230330000001</v>
          </cell>
        </row>
        <row r="488">
          <cell r="K488">
            <v>27.69235089</v>
          </cell>
          <cell r="L488">
            <v>3.0129396260000001</v>
          </cell>
        </row>
        <row r="489">
          <cell r="K489">
            <v>27.746824870000001</v>
          </cell>
          <cell r="L489">
            <v>3.019483546</v>
          </cell>
        </row>
        <row r="490">
          <cell r="K490">
            <v>27.777718570000001</v>
          </cell>
          <cell r="L490">
            <v>3.0229149849999999</v>
          </cell>
        </row>
        <row r="491">
          <cell r="K491">
            <v>27.835606890000001</v>
          </cell>
          <cell r="L491">
            <v>3.0293136180000002</v>
          </cell>
        </row>
        <row r="492">
          <cell r="K492">
            <v>27.89463537</v>
          </cell>
          <cell r="L492">
            <v>3.0365859799999999</v>
          </cell>
        </row>
        <row r="493">
          <cell r="K493">
            <v>27.945755989999999</v>
          </cell>
          <cell r="L493">
            <v>3.0423015439999999</v>
          </cell>
        </row>
        <row r="494">
          <cell r="K494">
            <v>28.002028599999999</v>
          </cell>
          <cell r="L494">
            <v>3.0493208850000002</v>
          </cell>
        </row>
        <row r="495">
          <cell r="K495">
            <v>28.066355399999999</v>
          </cell>
          <cell r="L495">
            <v>3.0571122549999998</v>
          </cell>
        </row>
        <row r="496">
          <cell r="K496">
            <v>28.11951243</v>
          </cell>
          <cell r="L496">
            <v>3.0629883040000001</v>
          </cell>
        </row>
        <row r="497">
          <cell r="K497">
            <v>28.174894869999999</v>
          </cell>
          <cell r="L497">
            <v>3.0698350900000002</v>
          </cell>
        </row>
        <row r="498">
          <cell r="K498">
            <v>28.230130989999999</v>
          </cell>
          <cell r="L498">
            <v>3.0766031969999998</v>
          </cell>
        </row>
        <row r="499">
          <cell r="K499">
            <v>28.290293510000001</v>
          </cell>
          <cell r="L499">
            <v>3.0836028679999998</v>
          </cell>
        </row>
        <row r="500">
          <cell r="K500">
            <v>28.33575913</v>
          </cell>
          <cell r="L500">
            <v>3.0895938049999998</v>
          </cell>
        </row>
        <row r="501">
          <cell r="K501">
            <v>28.395735689999999</v>
          </cell>
          <cell r="L501">
            <v>3.0961126910000001</v>
          </cell>
        </row>
        <row r="502">
          <cell r="K502">
            <v>28.459147940000001</v>
          </cell>
          <cell r="L502">
            <v>3.103438921</v>
          </cell>
        </row>
        <row r="503">
          <cell r="K503">
            <v>28.48882527</v>
          </cell>
          <cell r="L503">
            <v>3.1071459570000002</v>
          </cell>
        </row>
        <row r="504">
          <cell r="K504">
            <v>28.54070497</v>
          </cell>
          <cell r="L504">
            <v>3.1135624719999999</v>
          </cell>
        </row>
        <row r="505">
          <cell r="K505">
            <v>28.6002273</v>
          </cell>
          <cell r="L505">
            <v>3.1205337559999999</v>
          </cell>
        </row>
        <row r="506">
          <cell r="K506">
            <v>28.644000989999999</v>
          </cell>
          <cell r="L506">
            <v>3.125959865</v>
          </cell>
        </row>
        <row r="507">
          <cell r="K507">
            <v>28.710278840000001</v>
          </cell>
          <cell r="L507">
            <v>3.1340599130000002</v>
          </cell>
        </row>
        <row r="508">
          <cell r="K508">
            <v>28.761216539999999</v>
          </cell>
          <cell r="L508">
            <v>3.1399174099999998</v>
          </cell>
        </row>
        <row r="509">
          <cell r="K509">
            <v>28.825927459999999</v>
          </cell>
          <cell r="L509">
            <v>3.1476251839999998</v>
          </cell>
        </row>
        <row r="510">
          <cell r="K510">
            <v>28.87762729</v>
          </cell>
          <cell r="L510">
            <v>3.1532314480000001</v>
          </cell>
        </row>
        <row r="511">
          <cell r="K511">
            <v>28.920010850000001</v>
          </cell>
          <cell r="L511">
            <v>3.1598567279999998</v>
          </cell>
        </row>
        <row r="512">
          <cell r="K512">
            <v>28.992748519999999</v>
          </cell>
          <cell r="L512">
            <v>3.1678640159999998</v>
          </cell>
        </row>
        <row r="513">
          <cell r="K513">
            <v>29.043570379999998</v>
          </cell>
          <cell r="L513">
            <v>3.1738140490000002</v>
          </cell>
        </row>
        <row r="514">
          <cell r="K514">
            <v>29.08915184</v>
          </cell>
          <cell r="L514">
            <v>3.1797913520000001</v>
          </cell>
        </row>
        <row r="515">
          <cell r="K515">
            <v>29.15602415</v>
          </cell>
          <cell r="L515">
            <v>3.18687663</v>
          </cell>
        </row>
        <row r="516">
          <cell r="K516">
            <v>29.187317199999999</v>
          </cell>
          <cell r="L516">
            <v>3.1909471059999999</v>
          </cell>
        </row>
        <row r="517">
          <cell r="K517">
            <v>29.235072250000002</v>
          </cell>
          <cell r="L517">
            <v>3.1964577040000002</v>
          </cell>
        </row>
        <row r="518">
          <cell r="K518">
            <v>29.291628379999999</v>
          </cell>
          <cell r="L518">
            <v>3.2035843329999998</v>
          </cell>
        </row>
        <row r="519">
          <cell r="K519">
            <v>29.358558609999999</v>
          </cell>
          <cell r="L519">
            <v>3.2110549559999999</v>
          </cell>
        </row>
        <row r="520">
          <cell r="K520">
            <v>29.40589907</v>
          </cell>
          <cell r="L520">
            <v>3.2173912279999999</v>
          </cell>
        </row>
        <row r="521">
          <cell r="K521">
            <v>29.460290740000001</v>
          </cell>
          <cell r="L521">
            <v>3.2236859249999998</v>
          </cell>
        </row>
        <row r="522">
          <cell r="K522">
            <v>29.51327096</v>
          </cell>
          <cell r="L522">
            <v>3.2305774139999999</v>
          </cell>
        </row>
        <row r="523">
          <cell r="K523">
            <v>29.565614029999999</v>
          </cell>
          <cell r="L523">
            <v>3.2369452010000002</v>
          </cell>
        </row>
        <row r="524">
          <cell r="K524">
            <v>29.619487459999998</v>
          </cell>
          <cell r="L524">
            <v>3.2427950989999998</v>
          </cell>
        </row>
        <row r="525">
          <cell r="K525">
            <v>29.684414820000001</v>
          </cell>
          <cell r="L525">
            <v>3.2509078869999999</v>
          </cell>
        </row>
        <row r="526">
          <cell r="K526">
            <v>29.748013019999998</v>
          </cell>
          <cell r="L526">
            <v>3.2577683070000001</v>
          </cell>
        </row>
        <row r="527">
          <cell r="K527">
            <v>29.801923030000001</v>
          </cell>
          <cell r="L527">
            <v>3.264581341</v>
          </cell>
        </row>
        <row r="528">
          <cell r="K528">
            <v>29.848031880000001</v>
          </cell>
          <cell r="L528">
            <v>3.2702128629999998</v>
          </cell>
        </row>
        <row r="529">
          <cell r="K529">
            <v>29.870243389999999</v>
          </cell>
          <cell r="L529">
            <v>3.2735531070000001</v>
          </cell>
        </row>
        <row r="530">
          <cell r="K530">
            <v>29.931744219999999</v>
          </cell>
          <cell r="L530">
            <v>3.280430961</v>
          </cell>
        </row>
        <row r="531">
          <cell r="K531">
            <v>29.982230739999999</v>
          </cell>
          <cell r="L531">
            <v>3.2869907500000002</v>
          </cell>
        </row>
        <row r="532">
          <cell r="K532">
            <v>30.03088206</v>
          </cell>
          <cell r="L532">
            <v>3.293215263</v>
          </cell>
        </row>
        <row r="533">
          <cell r="K533">
            <v>30.097263559999998</v>
          </cell>
          <cell r="L533">
            <v>3.300397995</v>
          </cell>
        </row>
        <row r="534">
          <cell r="K534">
            <v>30.15441719</v>
          </cell>
          <cell r="L534">
            <v>3.3076690169999998</v>
          </cell>
        </row>
        <row r="535">
          <cell r="K535">
            <v>30.198657300000001</v>
          </cell>
          <cell r="L535">
            <v>3.3132012959999999</v>
          </cell>
        </row>
        <row r="536">
          <cell r="K536">
            <v>30.258194880000001</v>
          </cell>
          <cell r="L536">
            <v>3.3204700819999999</v>
          </cell>
        </row>
        <row r="537">
          <cell r="K537">
            <v>30.309964829999998</v>
          </cell>
          <cell r="L537">
            <v>3.3271376070000001</v>
          </cell>
        </row>
        <row r="538">
          <cell r="K538">
            <v>30.373904469999999</v>
          </cell>
          <cell r="L538">
            <v>3.334534916</v>
          </cell>
        </row>
        <row r="539">
          <cell r="K539">
            <v>30.425140930000001</v>
          </cell>
          <cell r="L539">
            <v>3.3408119549999999</v>
          </cell>
        </row>
        <row r="540">
          <cell r="K540">
            <v>30.476987090000002</v>
          </cell>
          <cell r="L540">
            <v>3.347516583</v>
          </cell>
        </row>
        <row r="541">
          <cell r="K541">
            <v>30.521650950000002</v>
          </cell>
          <cell r="L541">
            <v>3.3531590570000001</v>
          </cell>
        </row>
        <row r="542">
          <cell r="K542">
            <v>30.557535059999999</v>
          </cell>
          <cell r="L542">
            <v>3.3572590369999999</v>
          </cell>
        </row>
        <row r="543">
          <cell r="K543">
            <v>30.613627820000001</v>
          </cell>
          <cell r="L543">
            <v>3.363358157</v>
          </cell>
        </row>
        <row r="544">
          <cell r="K544">
            <v>30.666946410000001</v>
          </cell>
          <cell r="L544">
            <v>3.3700777610000001</v>
          </cell>
        </row>
        <row r="545">
          <cell r="K545">
            <v>30.72715771</v>
          </cell>
          <cell r="L545">
            <v>3.377114089</v>
          </cell>
        </row>
        <row r="546">
          <cell r="K546">
            <v>30.781695719999998</v>
          </cell>
          <cell r="L546">
            <v>3.3845920870000001</v>
          </cell>
        </row>
        <row r="547">
          <cell r="K547">
            <v>30.839053610000001</v>
          </cell>
          <cell r="L547">
            <v>3.3913789699999999</v>
          </cell>
        </row>
        <row r="548">
          <cell r="K548">
            <v>30.880964649999999</v>
          </cell>
          <cell r="L548">
            <v>3.3959065389999998</v>
          </cell>
        </row>
        <row r="549">
          <cell r="K549">
            <v>30.93842618</v>
          </cell>
          <cell r="L549">
            <v>3.4039227670000001</v>
          </cell>
        </row>
        <row r="550">
          <cell r="K550">
            <v>30.9968602</v>
          </cell>
          <cell r="L550">
            <v>3.4108728180000001</v>
          </cell>
        </row>
        <row r="551">
          <cell r="K551">
            <v>31.045212759999998</v>
          </cell>
          <cell r="L551">
            <v>3.4166143089999998</v>
          </cell>
        </row>
        <row r="552">
          <cell r="K552">
            <v>31.10092444</v>
          </cell>
          <cell r="L552">
            <v>3.423566595</v>
          </cell>
        </row>
        <row r="553">
          <cell r="K553">
            <v>31.157065970000001</v>
          </cell>
          <cell r="L553">
            <v>3.4303127980000001</v>
          </cell>
        </row>
        <row r="554">
          <cell r="K554">
            <v>31.224233989999998</v>
          </cell>
          <cell r="L554">
            <v>3.4381520000000001</v>
          </cell>
        </row>
        <row r="555">
          <cell r="K555">
            <v>31.279454860000001</v>
          </cell>
          <cell r="L555">
            <v>3.4450341010000001</v>
          </cell>
        </row>
        <row r="556">
          <cell r="K556">
            <v>31.314278099999999</v>
          </cell>
          <cell r="L556">
            <v>3.4500250220000002</v>
          </cell>
        </row>
        <row r="557">
          <cell r="K557">
            <v>31.367898499999999</v>
          </cell>
          <cell r="L557">
            <v>3.4559386220000001</v>
          </cell>
        </row>
        <row r="558">
          <cell r="K558">
            <v>31.434020879999998</v>
          </cell>
          <cell r="L558">
            <v>3.4641446170000001</v>
          </cell>
        </row>
        <row r="559">
          <cell r="K559">
            <v>31.465115770000001</v>
          </cell>
          <cell r="L559">
            <v>3.4679736939999999</v>
          </cell>
        </row>
        <row r="560">
          <cell r="K560">
            <v>31.511992849999999</v>
          </cell>
          <cell r="L560">
            <v>3.474284484</v>
          </cell>
        </row>
        <row r="561">
          <cell r="K561">
            <v>31.555638500000001</v>
          </cell>
          <cell r="L561">
            <v>3.4798632550000002</v>
          </cell>
        </row>
        <row r="562">
          <cell r="K562">
            <v>31.621090200000001</v>
          </cell>
          <cell r="L562">
            <v>3.4872471530000002</v>
          </cell>
        </row>
        <row r="563">
          <cell r="K563">
            <v>31.682164230000001</v>
          </cell>
          <cell r="L563">
            <v>3.4956321849999998</v>
          </cell>
        </row>
        <row r="564">
          <cell r="K564">
            <v>31.729769910000002</v>
          </cell>
          <cell r="L564">
            <v>3.5006635620000002</v>
          </cell>
        </row>
        <row r="565">
          <cell r="K565">
            <v>31.792124319999999</v>
          </cell>
          <cell r="L565">
            <v>3.5083027169999998</v>
          </cell>
        </row>
        <row r="566">
          <cell r="K566">
            <v>31.80384587</v>
          </cell>
          <cell r="L566">
            <v>3.5107625260000002</v>
          </cell>
        </row>
        <row r="567">
          <cell r="K567">
            <v>31.856399289999999</v>
          </cell>
          <cell r="L567">
            <v>3.5168489049999998</v>
          </cell>
        </row>
        <row r="568">
          <cell r="K568">
            <v>31.942968090000001</v>
          </cell>
          <cell r="L568">
            <v>3.5265976170000002</v>
          </cell>
        </row>
        <row r="569">
          <cell r="K569">
            <v>32.025000689999999</v>
          </cell>
          <cell r="L569">
            <v>3.5364782039999998</v>
          </cell>
        </row>
        <row r="570">
          <cell r="K570">
            <v>32.060412280000001</v>
          </cell>
          <cell r="L570">
            <v>3.541534392</v>
          </cell>
        </row>
        <row r="571">
          <cell r="K571">
            <v>32.110667120000002</v>
          </cell>
          <cell r="L571">
            <v>3.5478865329999998</v>
          </cell>
        </row>
        <row r="572">
          <cell r="K572">
            <v>32.137652610000004</v>
          </cell>
          <cell r="L572">
            <v>3.5506129990000002</v>
          </cell>
        </row>
        <row r="573">
          <cell r="K573">
            <v>32.18206344</v>
          </cell>
          <cell r="L573">
            <v>3.5563218569999999</v>
          </cell>
        </row>
        <row r="574">
          <cell r="K574">
            <v>32.242457649999999</v>
          </cell>
          <cell r="L574">
            <v>3.5639905160000001</v>
          </cell>
        </row>
        <row r="575">
          <cell r="K575">
            <v>32.298989390000003</v>
          </cell>
          <cell r="L575">
            <v>3.5716987370000002</v>
          </cell>
        </row>
        <row r="576">
          <cell r="K576">
            <v>32.337906779999997</v>
          </cell>
          <cell r="L576">
            <v>3.5766136620000002</v>
          </cell>
        </row>
        <row r="577">
          <cell r="K577">
            <v>32.385128340000001</v>
          </cell>
          <cell r="L577">
            <v>3.582133201</v>
          </cell>
        </row>
        <row r="578">
          <cell r="K578">
            <v>32.459682919999999</v>
          </cell>
          <cell r="L578">
            <v>3.5915093090000001</v>
          </cell>
        </row>
        <row r="579">
          <cell r="K579">
            <v>32.513525870000002</v>
          </cell>
          <cell r="L579">
            <v>3.5982631110000001</v>
          </cell>
        </row>
        <row r="580">
          <cell r="K580">
            <v>32.560140769999997</v>
          </cell>
          <cell r="L580">
            <v>3.6033280159999999</v>
          </cell>
        </row>
        <row r="581">
          <cell r="K581">
            <v>32.602664560000001</v>
          </cell>
          <cell r="L581">
            <v>3.6094166300000001</v>
          </cell>
        </row>
        <row r="582">
          <cell r="K582">
            <v>32.670213650000001</v>
          </cell>
          <cell r="L582">
            <v>3.617111441</v>
          </cell>
        </row>
        <row r="583">
          <cell r="K583">
            <v>32.722645129999997</v>
          </cell>
          <cell r="L583">
            <v>3.6236573719999998</v>
          </cell>
        </row>
        <row r="584">
          <cell r="K584">
            <v>32.778698249999998</v>
          </cell>
          <cell r="L584">
            <v>3.6314862919999999</v>
          </cell>
        </row>
        <row r="585">
          <cell r="K585">
            <v>32.80253767</v>
          </cell>
          <cell r="L585">
            <v>3.6342011350000001</v>
          </cell>
        </row>
        <row r="586">
          <cell r="K586">
            <v>32.846143689999998</v>
          </cell>
          <cell r="L586">
            <v>3.6394318889999999</v>
          </cell>
        </row>
        <row r="587">
          <cell r="K587">
            <v>32.917924120000002</v>
          </cell>
          <cell r="L587">
            <v>3.6483694569999998</v>
          </cell>
        </row>
        <row r="588">
          <cell r="K588">
            <v>32.95578063</v>
          </cell>
          <cell r="L588">
            <v>3.6532615819999998</v>
          </cell>
        </row>
        <row r="589">
          <cell r="K589">
            <v>33.005812919999997</v>
          </cell>
          <cell r="L589">
            <v>3.6592858239999999</v>
          </cell>
        </row>
        <row r="590">
          <cell r="K590">
            <v>33.063756120000001</v>
          </cell>
          <cell r="L590">
            <v>3.6663932300000002</v>
          </cell>
        </row>
        <row r="591">
          <cell r="K591">
            <v>33.126232469999998</v>
          </cell>
          <cell r="L591">
            <v>3.6746955610000001</v>
          </cell>
        </row>
        <row r="592">
          <cell r="K592">
            <v>33.173941800000001</v>
          </cell>
          <cell r="L592">
            <v>3.6796478129999999</v>
          </cell>
        </row>
        <row r="593">
          <cell r="K593">
            <v>33.225272760000003</v>
          </cell>
          <cell r="L593">
            <v>3.6868859770000002</v>
          </cell>
        </row>
        <row r="594">
          <cell r="K594">
            <v>33.278506</v>
          </cell>
          <cell r="L594">
            <v>3.6931377589999999</v>
          </cell>
        </row>
        <row r="595">
          <cell r="K595">
            <v>33.328925460000001</v>
          </cell>
          <cell r="L595">
            <v>3.7000375179999998</v>
          </cell>
        </row>
        <row r="596">
          <cell r="K596">
            <v>33.384384109999999</v>
          </cell>
          <cell r="L596">
            <v>3.7067251589999999</v>
          </cell>
        </row>
        <row r="597">
          <cell r="K597">
            <v>33.438224009999999</v>
          </cell>
          <cell r="L597">
            <v>3.7131249099999999</v>
          </cell>
        </row>
        <row r="598">
          <cell r="K598">
            <v>33.465364979999997</v>
          </cell>
          <cell r="L598">
            <v>3.7167011890000001</v>
          </cell>
        </row>
        <row r="599">
          <cell r="K599">
            <v>33.52198207</v>
          </cell>
          <cell r="L599">
            <v>3.7236691199999998</v>
          </cell>
        </row>
        <row r="600">
          <cell r="K600">
            <v>33.571941199999998</v>
          </cell>
          <cell r="L600">
            <v>3.7304761200000001</v>
          </cell>
        </row>
        <row r="601">
          <cell r="K601">
            <v>33.631186120000002</v>
          </cell>
          <cell r="L601">
            <v>3.738039278</v>
          </cell>
        </row>
        <row r="602">
          <cell r="K602">
            <v>33.67060652</v>
          </cell>
          <cell r="L602">
            <v>3.7427069930000001</v>
          </cell>
        </row>
        <row r="603">
          <cell r="K603">
            <v>33.723705629999998</v>
          </cell>
          <cell r="L603">
            <v>3.7492343720000001</v>
          </cell>
        </row>
        <row r="604">
          <cell r="K604">
            <v>33.775195109999999</v>
          </cell>
          <cell r="L604">
            <v>3.7557036359999998</v>
          </cell>
        </row>
        <row r="605">
          <cell r="K605">
            <v>33.835086320000002</v>
          </cell>
          <cell r="L605">
            <v>3.7628655809999998</v>
          </cell>
        </row>
        <row r="606">
          <cell r="K606">
            <v>33.897474260000003</v>
          </cell>
          <cell r="L606">
            <v>3.7712483780000001</v>
          </cell>
        </row>
        <row r="607">
          <cell r="K607">
            <v>33.932632830000003</v>
          </cell>
          <cell r="L607">
            <v>3.7764460519999998</v>
          </cell>
        </row>
        <row r="608">
          <cell r="K608">
            <v>33.988064049999998</v>
          </cell>
          <cell r="L608">
            <v>3.7826692240000002</v>
          </cell>
        </row>
        <row r="609">
          <cell r="K609">
            <v>34.045056119999998</v>
          </cell>
          <cell r="L609">
            <v>3.7900046180000002</v>
          </cell>
        </row>
        <row r="610">
          <cell r="K610">
            <v>34.094061060000001</v>
          </cell>
          <cell r="L610">
            <v>3.7961844280000001</v>
          </cell>
        </row>
        <row r="611">
          <cell r="K611">
            <v>34.118836379999998</v>
          </cell>
          <cell r="L611">
            <v>3.7997593649999999</v>
          </cell>
        </row>
        <row r="612">
          <cell r="K612">
            <v>34.175264460000001</v>
          </cell>
          <cell r="L612">
            <v>3.8068511260000002</v>
          </cell>
        </row>
        <row r="613">
          <cell r="K613">
            <v>34.224498050000001</v>
          </cell>
          <cell r="L613">
            <v>3.8133612939999999</v>
          </cell>
        </row>
        <row r="614">
          <cell r="K614">
            <v>34.277121579999999</v>
          </cell>
          <cell r="L614">
            <v>3.8202532300000001</v>
          </cell>
        </row>
        <row r="615">
          <cell r="K615">
            <v>34.325577789999997</v>
          </cell>
          <cell r="L615">
            <v>3.8258416120000001</v>
          </cell>
        </row>
        <row r="616">
          <cell r="K616">
            <v>34.390541740000003</v>
          </cell>
          <cell r="L616">
            <v>3.8333701260000002</v>
          </cell>
        </row>
        <row r="617">
          <cell r="K617">
            <v>34.439580210000003</v>
          </cell>
          <cell r="L617">
            <v>3.8399205269999999</v>
          </cell>
        </row>
        <row r="618">
          <cell r="K618">
            <v>34.489597269999997</v>
          </cell>
          <cell r="L618">
            <v>3.8468164859999998</v>
          </cell>
        </row>
        <row r="619">
          <cell r="K619">
            <v>34.540641669999999</v>
          </cell>
          <cell r="L619">
            <v>3.8526167629999999</v>
          </cell>
        </row>
        <row r="620">
          <cell r="K620">
            <v>34.598368430000001</v>
          </cell>
          <cell r="L620">
            <v>3.8606544490000001</v>
          </cell>
        </row>
        <row r="621">
          <cell r="K621">
            <v>34.633270920000001</v>
          </cell>
          <cell r="L621">
            <v>3.8653653019999998</v>
          </cell>
        </row>
        <row r="622">
          <cell r="K622">
            <v>34.691768949999997</v>
          </cell>
          <cell r="L622">
            <v>3.8729322609999999</v>
          </cell>
        </row>
        <row r="623">
          <cell r="K623">
            <v>34.750769990000002</v>
          </cell>
          <cell r="L623">
            <v>3.8802301039999998</v>
          </cell>
        </row>
        <row r="624">
          <cell r="K624">
            <v>34.778913920000001</v>
          </cell>
          <cell r="L624">
            <v>3.883855557</v>
          </cell>
        </row>
        <row r="625">
          <cell r="K625">
            <v>34.828138359999997</v>
          </cell>
          <cell r="L625">
            <v>3.8902722949999999</v>
          </cell>
        </row>
        <row r="626">
          <cell r="K626">
            <v>34.868817790000001</v>
          </cell>
          <cell r="L626">
            <v>3.8951230699999999</v>
          </cell>
        </row>
        <row r="627">
          <cell r="K627">
            <v>34.927337170000001</v>
          </cell>
          <cell r="L627">
            <v>3.9024142080000002</v>
          </cell>
        </row>
        <row r="628">
          <cell r="K628">
            <v>34.989240389999999</v>
          </cell>
          <cell r="L628">
            <v>3.909877007</v>
          </cell>
        </row>
        <row r="629">
          <cell r="K629">
            <v>35.036955820000003</v>
          </cell>
          <cell r="L629">
            <v>3.9168091760000001</v>
          </cell>
        </row>
        <row r="630">
          <cell r="K630">
            <v>35.08712834</v>
          </cell>
          <cell r="L630">
            <v>3.922721659</v>
          </cell>
        </row>
        <row r="631">
          <cell r="K631">
            <v>35.148043850000001</v>
          </cell>
          <cell r="L631">
            <v>3.9304236220000002</v>
          </cell>
        </row>
        <row r="632">
          <cell r="K632">
            <v>35.195698299999997</v>
          </cell>
          <cell r="L632">
            <v>3.9371358500000002</v>
          </cell>
        </row>
        <row r="633">
          <cell r="K633">
            <v>35.241099890000001</v>
          </cell>
          <cell r="L633">
            <v>3.9424604809999999</v>
          </cell>
        </row>
        <row r="634">
          <cell r="K634">
            <v>35.291717509999998</v>
          </cell>
          <cell r="L634">
            <v>3.9493694050000001</v>
          </cell>
        </row>
        <row r="635">
          <cell r="K635">
            <v>35.349054049999999</v>
          </cell>
          <cell r="L635">
            <v>3.9565165969999998</v>
          </cell>
        </row>
        <row r="636">
          <cell r="K636">
            <v>35.405997339999999</v>
          </cell>
          <cell r="L636">
            <v>3.963544432</v>
          </cell>
        </row>
        <row r="637">
          <cell r="K637">
            <v>35.42989163</v>
          </cell>
          <cell r="L637">
            <v>3.9668256679999998</v>
          </cell>
        </row>
        <row r="638">
          <cell r="K638">
            <v>35.473311690000003</v>
          </cell>
          <cell r="L638">
            <v>3.973313037</v>
          </cell>
        </row>
        <row r="639">
          <cell r="K639">
            <v>35.522886710000002</v>
          </cell>
          <cell r="L639">
            <v>3.9795138570000002</v>
          </cell>
        </row>
        <row r="640">
          <cell r="K640">
            <v>35.57839414</v>
          </cell>
          <cell r="L640">
            <v>3.9862511189999998</v>
          </cell>
        </row>
        <row r="641">
          <cell r="K641">
            <v>35.634246060000002</v>
          </cell>
          <cell r="L641">
            <v>3.993622276</v>
          </cell>
        </row>
        <row r="642">
          <cell r="K642">
            <v>35.68449785</v>
          </cell>
          <cell r="L642">
            <v>3.999728325</v>
          </cell>
        </row>
        <row r="643">
          <cell r="K643">
            <v>35.733749719999999</v>
          </cell>
          <cell r="L643">
            <v>4.006015423</v>
          </cell>
        </row>
        <row r="644">
          <cell r="K644">
            <v>35.786040970000002</v>
          </cell>
          <cell r="L644">
            <v>4.0131362399999997</v>
          </cell>
        </row>
        <row r="645">
          <cell r="K645">
            <v>35.842767809999998</v>
          </cell>
          <cell r="L645">
            <v>4.019974532</v>
          </cell>
        </row>
        <row r="646">
          <cell r="K646">
            <v>35.893809169999997</v>
          </cell>
          <cell r="L646">
            <v>4.0271275360000001</v>
          </cell>
        </row>
        <row r="647">
          <cell r="K647">
            <v>35.935241589999997</v>
          </cell>
          <cell r="L647">
            <v>4.0328719340000001</v>
          </cell>
        </row>
        <row r="648">
          <cell r="K648">
            <v>35.985880539999997</v>
          </cell>
          <cell r="L648">
            <v>4.0391272919999999</v>
          </cell>
        </row>
        <row r="649">
          <cell r="K649">
            <v>36.038571140000002</v>
          </cell>
          <cell r="L649">
            <v>4.0465069429999998</v>
          </cell>
        </row>
        <row r="650">
          <cell r="K650">
            <v>36.06520605</v>
          </cell>
          <cell r="L650">
            <v>4.0501082559999997</v>
          </cell>
        </row>
        <row r="651">
          <cell r="K651">
            <v>36.117875320000003</v>
          </cell>
          <cell r="L651">
            <v>4.0568607170000002</v>
          </cell>
        </row>
        <row r="652">
          <cell r="K652">
            <v>36.169465410000001</v>
          </cell>
          <cell r="L652">
            <v>4.0629792819999997</v>
          </cell>
        </row>
        <row r="653">
          <cell r="K653">
            <v>36.225222819999999</v>
          </cell>
          <cell r="L653">
            <v>4.0704863380000003</v>
          </cell>
        </row>
        <row r="654">
          <cell r="K654">
            <v>36.271773709999998</v>
          </cell>
          <cell r="L654">
            <v>4.0766044570000002</v>
          </cell>
        </row>
        <row r="655">
          <cell r="K655">
            <v>36.327470150000003</v>
          </cell>
          <cell r="L655">
            <v>4.0836255860000001</v>
          </cell>
        </row>
        <row r="656">
          <cell r="K656">
            <v>36.381736840000002</v>
          </cell>
          <cell r="L656">
            <v>4.0905765299999999</v>
          </cell>
        </row>
        <row r="657">
          <cell r="K657">
            <v>36.422486390000003</v>
          </cell>
          <cell r="L657">
            <v>4.0960325900000001</v>
          </cell>
        </row>
        <row r="658">
          <cell r="K658">
            <v>36.480920400000002</v>
          </cell>
          <cell r="L658">
            <v>4.1038342419999996</v>
          </cell>
        </row>
        <row r="659">
          <cell r="K659">
            <v>36.53695828</v>
          </cell>
          <cell r="L659">
            <v>4.1109273440000003</v>
          </cell>
        </row>
        <row r="660">
          <cell r="K660">
            <v>36.581250220000001</v>
          </cell>
          <cell r="L660">
            <v>4.1170856950000001</v>
          </cell>
        </row>
        <row r="661">
          <cell r="K661">
            <v>36.622966150000003</v>
          </cell>
          <cell r="L661">
            <v>4.1225730479999996</v>
          </cell>
        </row>
        <row r="662">
          <cell r="K662">
            <v>36.684750489999999</v>
          </cell>
          <cell r="L662">
            <v>4.1302593649999997</v>
          </cell>
        </row>
        <row r="663">
          <cell r="K663">
            <v>36.711696349999997</v>
          </cell>
          <cell r="L663">
            <v>4.1337748469999998</v>
          </cell>
        </row>
        <row r="664">
          <cell r="K664">
            <v>36.76389614</v>
          </cell>
          <cell r="L664">
            <v>4.1413176649999999</v>
          </cell>
        </row>
        <row r="665">
          <cell r="K665">
            <v>36.812270040000001</v>
          </cell>
          <cell r="L665">
            <v>4.14664185</v>
          </cell>
        </row>
        <row r="666">
          <cell r="K666">
            <v>36.850699669999997</v>
          </cell>
          <cell r="L666">
            <v>4.152561038</v>
          </cell>
        </row>
        <row r="667">
          <cell r="K667">
            <v>36.911721880000002</v>
          </cell>
          <cell r="L667">
            <v>4.1605423979999996</v>
          </cell>
        </row>
        <row r="668">
          <cell r="K668">
            <v>36.966558640000002</v>
          </cell>
          <cell r="L668">
            <v>4.1672729540000004</v>
          </cell>
        </row>
        <row r="669">
          <cell r="K669">
            <v>37.010649370000003</v>
          </cell>
          <cell r="L669">
            <v>4.1735327829999997</v>
          </cell>
        </row>
        <row r="670">
          <cell r="K670">
            <v>37.060489609999998</v>
          </cell>
          <cell r="L670">
            <v>4.1798413380000001</v>
          </cell>
        </row>
        <row r="671">
          <cell r="K671">
            <v>37.113936240000001</v>
          </cell>
          <cell r="L671">
            <v>4.1870220590000002</v>
          </cell>
        </row>
        <row r="672">
          <cell r="K672">
            <v>37.165163560000003</v>
          </cell>
          <cell r="L672">
            <v>4.1936319160000002</v>
          </cell>
        </row>
        <row r="673">
          <cell r="K673">
            <v>37.218293150000001</v>
          </cell>
          <cell r="L673">
            <v>4.2006919370000002</v>
          </cell>
        </row>
        <row r="674">
          <cell r="K674">
            <v>37.259460349999998</v>
          </cell>
          <cell r="L674">
            <v>4.2067635640000001</v>
          </cell>
        </row>
        <row r="675">
          <cell r="K675">
            <v>37.315434209999999</v>
          </cell>
          <cell r="L675">
            <v>4.2139737889999997</v>
          </cell>
        </row>
        <row r="676">
          <cell r="K676">
            <v>37.346870539999998</v>
          </cell>
          <cell r="L676">
            <v>4.2179461399999996</v>
          </cell>
        </row>
        <row r="677">
          <cell r="K677">
            <v>37.385876340000003</v>
          </cell>
          <cell r="L677">
            <v>4.2236623739999999</v>
          </cell>
        </row>
        <row r="678">
          <cell r="K678">
            <v>37.42554672</v>
          </cell>
          <cell r="L678">
            <v>4.2289566079999998</v>
          </cell>
        </row>
        <row r="679">
          <cell r="K679">
            <v>37.484511169999998</v>
          </cell>
          <cell r="L679">
            <v>4.2366147610000002</v>
          </cell>
        </row>
        <row r="680">
          <cell r="K680">
            <v>37.533473440000002</v>
          </cell>
          <cell r="L680">
            <v>4.2431852790000004</v>
          </cell>
        </row>
        <row r="681">
          <cell r="K681">
            <v>37.596525960000001</v>
          </cell>
          <cell r="L681">
            <v>4.2510624799999999</v>
          </cell>
        </row>
        <row r="682">
          <cell r="K682">
            <v>37.652969290000001</v>
          </cell>
          <cell r="L682">
            <v>4.2580129769999999</v>
          </cell>
        </row>
        <row r="683">
          <cell r="K683">
            <v>37.692728070000001</v>
          </cell>
          <cell r="L683">
            <v>4.2635191050000003</v>
          </cell>
        </row>
        <row r="684">
          <cell r="K684">
            <v>37.73163022</v>
          </cell>
          <cell r="L684">
            <v>4.2691320749999999</v>
          </cell>
        </row>
        <row r="685">
          <cell r="K685">
            <v>37.793545649999999</v>
          </cell>
          <cell r="L685">
            <v>4.2773034240000003</v>
          </cell>
        </row>
        <row r="686">
          <cell r="K686">
            <v>37.84965974</v>
          </cell>
          <cell r="L686">
            <v>4.2850930060000003</v>
          </cell>
        </row>
        <row r="687">
          <cell r="K687">
            <v>37.87582518</v>
          </cell>
          <cell r="L687">
            <v>4.2894350550000002</v>
          </cell>
        </row>
        <row r="688">
          <cell r="K688">
            <v>37.934932910000001</v>
          </cell>
          <cell r="L688">
            <v>4.2962572540000004</v>
          </cell>
        </row>
        <row r="689">
          <cell r="K689">
            <v>37.964281010000001</v>
          </cell>
          <cell r="L689">
            <v>4.300267603</v>
          </cell>
        </row>
        <row r="690">
          <cell r="K690">
            <v>38.007841290000002</v>
          </cell>
          <cell r="L690">
            <v>4.3059333229999996</v>
          </cell>
        </row>
        <row r="691">
          <cell r="K691">
            <v>38.069372600000001</v>
          </cell>
          <cell r="L691">
            <v>4.3142302890000002</v>
          </cell>
        </row>
        <row r="692">
          <cell r="K692">
            <v>38.1267</v>
          </cell>
          <cell r="L692">
            <v>4.3212004559999997</v>
          </cell>
        </row>
        <row r="693">
          <cell r="K693">
            <v>38.168294000000003</v>
          </cell>
          <cell r="L693">
            <v>4.3279560459999997</v>
          </cell>
        </row>
        <row r="694">
          <cell r="K694">
            <v>38.202330709999998</v>
          </cell>
          <cell r="L694">
            <v>4.3328899700000001</v>
          </cell>
        </row>
        <row r="695">
          <cell r="K695">
            <v>38.257405259999999</v>
          </cell>
          <cell r="L695">
            <v>4.3394944620000002</v>
          </cell>
        </row>
        <row r="696">
          <cell r="K696">
            <v>38.312449319999999</v>
          </cell>
          <cell r="L696">
            <v>4.3467037929999996</v>
          </cell>
        </row>
        <row r="697">
          <cell r="K697">
            <v>38.359524550000003</v>
          </cell>
          <cell r="L697">
            <v>4.3533726579999996</v>
          </cell>
        </row>
        <row r="698">
          <cell r="K698">
            <v>38.420138260000002</v>
          </cell>
          <cell r="L698">
            <v>4.3614961750000001</v>
          </cell>
        </row>
        <row r="699">
          <cell r="K699">
            <v>38.463162009999998</v>
          </cell>
          <cell r="L699">
            <v>4.3676925249999998</v>
          </cell>
        </row>
        <row r="700">
          <cell r="K700">
            <v>38.505685800000002</v>
          </cell>
          <cell r="L700">
            <v>4.3732223460000004</v>
          </cell>
        </row>
        <row r="701">
          <cell r="K701">
            <v>38.55687348</v>
          </cell>
          <cell r="L701">
            <v>4.3797723</v>
          </cell>
        </row>
        <row r="702">
          <cell r="K702">
            <v>38.579155110000002</v>
          </cell>
          <cell r="L702">
            <v>4.3831344489999999</v>
          </cell>
        </row>
        <row r="703">
          <cell r="K703">
            <v>38.640155970000002</v>
          </cell>
          <cell r="L703">
            <v>4.3909602410000002</v>
          </cell>
        </row>
        <row r="704">
          <cell r="K704">
            <v>38.675662080000002</v>
          </cell>
          <cell r="L704">
            <v>4.3962008299999997</v>
          </cell>
        </row>
        <row r="705">
          <cell r="K705">
            <v>38.729562940000001</v>
          </cell>
          <cell r="L705">
            <v>4.4036698879999996</v>
          </cell>
        </row>
        <row r="706">
          <cell r="K706">
            <v>38.788941999999999</v>
          </cell>
          <cell r="L706">
            <v>4.4115748049999999</v>
          </cell>
        </row>
        <row r="707">
          <cell r="K707">
            <v>38.828706879999999</v>
          </cell>
          <cell r="L707">
            <v>4.4163848989999996</v>
          </cell>
        </row>
        <row r="708">
          <cell r="K708">
            <v>38.863990440000002</v>
          </cell>
          <cell r="L708">
            <v>4.4220752059999997</v>
          </cell>
        </row>
        <row r="709">
          <cell r="K709">
            <v>38.920948969999998</v>
          </cell>
          <cell r="L709">
            <v>4.4292465380000001</v>
          </cell>
        </row>
        <row r="710">
          <cell r="K710">
            <v>38.983205820000002</v>
          </cell>
          <cell r="L710">
            <v>4.4378367589999996</v>
          </cell>
        </row>
        <row r="711">
          <cell r="K711">
            <v>39.025162590000001</v>
          </cell>
          <cell r="L711">
            <v>4.4440496500000002</v>
          </cell>
        </row>
        <row r="712">
          <cell r="K712">
            <v>39.0608699</v>
          </cell>
          <cell r="L712">
            <v>4.4491333300000004</v>
          </cell>
        </row>
        <row r="713">
          <cell r="K713">
            <v>39.116624260000002</v>
          </cell>
          <cell r="L713">
            <v>4.4568549620000004</v>
          </cell>
        </row>
        <row r="714">
          <cell r="K714">
            <v>39.177707439999999</v>
          </cell>
          <cell r="L714">
            <v>4.4633915049999997</v>
          </cell>
        </row>
        <row r="715">
          <cell r="K715">
            <v>39.198669049999999</v>
          </cell>
          <cell r="L715">
            <v>4.4666168620000004</v>
          </cell>
        </row>
        <row r="716">
          <cell r="K716">
            <v>39.24920436</v>
          </cell>
          <cell r="L716">
            <v>4.474652313</v>
          </cell>
        </row>
        <row r="717">
          <cell r="K717">
            <v>39.292185430000004</v>
          </cell>
          <cell r="L717">
            <v>4.4793108630000003</v>
          </cell>
        </row>
        <row r="718">
          <cell r="K718">
            <v>39.334081220000002</v>
          </cell>
          <cell r="L718">
            <v>4.4862108449999996</v>
          </cell>
        </row>
        <row r="719">
          <cell r="K719">
            <v>39.388253409999997</v>
          </cell>
          <cell r="L719">
            <v>4.4932699720000002</v>
          </cell>
        </row>
        <row r="720">
          <cell r="K720">
            <v>39.447531859999998</v>
          </cell>
          <cell r="L720">
            <v>4.5009084560000003</v>
          </cell>
        </row>
        <row r="721">
          <cell r="K721">
            <v>39.490683650000001</v>
          </cell>
          <cell r="L721">
            <v>4.5069809770000004</v>
          </cell>
        </row>
        <row r="722">
          <cell r="K722">
            <v>39.539490440000002</v>
          </cell>
          <cell r="L722">
            <v>4.5138948179999998</v>
          </cell>
        </row>
        <row r="723">
          <cell r="K723">
            <v>39.591543899999998</v>
          </cell>
          <cell r="L723">
            <v>4.521126947</v>
          </cell>
        </row>
        <row r="724">
          <cell r="K724">
            <v>39.628967520000003</v>
          </cell>
          <cell r="L724">
            <v>4.5268860970000002</v>
          </cell>
        </row>
        <row r="725">
          <cell r="K725">
            <v>39.673555159999999</v>
          </cell>
          <cell r="L725">
            <v>4.5329116789999997</v>
          </cell>
        </row>
        <row r="726">
          <cell r="K726">
            <v>39.727940740000001</v>
          </cell>
          <cell r="L726">
            <v>4.5398389310000002</v>
          </cell>
        </row>
        <row r="727">
          <cell r="K727">
            <v>39.778378490000001</v>
          </cell>
          <cell r="L727">
            <v>4.5474054419999996</v>
          </cell>
        </row>
        <row r="728">
          <cell r="K728">
            <v>39.807644269999997</v>
          </cell>
          <cell r="L728">
            <v>4.5508985729999996</v>
          </cell>
        </row>
        <row r="729">
          <cell r="K729">
            <v>39.85250018</v>
          </cell>
          <cell r="L729">
            <v>4.5572308210000001</v>
          </cell>
        </row>
        <row r="730">
          <cell r="K730">
            <v>39.897734110000002</v>
          </cell>
          <cell r="L730">
            <v>4.5632125940000003</v>
          </cell>
        </row>
        <row r="731">
          <cell r="K731">
            <v>39.943053390000003</v>
          </cell>
          <cell r="L731">
            <v>4.5700321099999996</v>
          </cell>
        </row>
        <row r="732">
          <cell r="K732">
            <v>40.000722230000001</v>
          </cell>
          <cell r="L732">
            <v>4.576949527</v>
          </cell>
        </row>
        <row r="733">
          <cell r="K733">
            <v>40.046288439999998</v>
          </cell>
          <cell r="L733">
            <v>4.5840082070000001</v>
          </cell>
        </row>
        <row r="734">
          <cell r="K734">
            <v>40.08496195</v>
          </cell>
          <cell r="L734">
            <v>4.5894879599999996</v>
          </cell>
        </row>
        <row r="735">
          <cell r="K735">
            <v>40.134515630000003</v>
          </cell>
          <cell r="L735">
            <v>4.5963691669999998</v>
          </cell>
        </row>
        <row r="736">
          <cell r="K736">
            <v>40.194638519999998</v>
          </cell>
          <cell r="L736">
            <v>4.6041904880000004</v>
          </cell>
        </row>
        <row r="737">
          <cell r="K737">
            <v>40.238235400000001</v>
          </cell>
          <cell r="L737">
            <v>4.6109049510000002</v>
          </cell>
        </row>
        <row r="738">
          <cell r="K738">
            <v>40.280838449999997</v>
          </cell>
          <cell r="L738">
            <v>4.6168478320000004</v>
          </cell>
        </row>
        <row r="739">
          <cell r="K739">
            <v>40.328733730000003</v>
          </cell>
          <cell r="L739">
            <v>4.6237379799999996</v>
          </cell>
        </row>
        <row r="740">
          <cell r="K740">
            <v>40.374001190000001</v>
          </cell>
          <cell r="L740">
            <v>4.6299589169999997</v>
          </cell>
        </row>
        <row r="741">
          <cell r="K741">
            <v>40.430883510000001</v>
          </cell>
          <cell r="L741">
            <v>4.6369407069999999</v>
          </cell>
        </row>
        <row r="742">
          <cell r="K742">
            <v>40.47716003</v>
          </cell>
          <cell r="L742">
            <v>4.6438715349999997</v>
          </cell>
        </row>
        <row r="743">
          <cell r="K743">
            <v>40.514513530000002</v>
          </cell>
          <cell r="L743">
            <v>4.6492279060000001</v>
          </cell>
        </row>
        <row r="744">
          <cell r="K744">
            <v>40.565542690000001</v>
          </cell>
          <cell r="L744">
            <v>4.6564819399999999</v>
          </cell>
        </row>
        <row r="745">
          <cell r="K745">
            <v>40.588278549999998</v>
          </cell>
          <cell r="L745">
            <v>4.6595839149999998</v>
          </cell>
        </row>
        <row r="746">
          <cell r="K746">
            <v>40.647858810000002</v>
          </cell>
          <cell r="L746">
            <v>4.6674660330000002</v>
          </cell>
        </row>
        <row r="747">
          <cell r="K747">
            <v>40.692672039999998</v>
          </cell>
          <cell r="L747">
            <v>4.6737598360000003</v>
          </cell>
        </row>
        <row r="748">
          <cell r="K748">
            <v>40.741820259999997</v>
          </cell>
          <cell r="L748">
            <v>4.681320983</v>
          </cell>
        </row>
        <row r="749">
          <cell r="K749">
            <v>40.776167919999999</v>
          </cell>
          <cell r="L749">
            <v>4.6866375680000001</v>
          </cell>
        </row>
        <row r="750">
          <cell r="K750">
            <v>40.823996139999998</v>
          </cell>
          <cell r="L750">
            <v>4.692791003</v>
          </cell>
        </row>
        <row r="751">
          <cell r="K751">
            <v>40.876107529999999</v>
          </cell>
          <cell r="L751">
            <v>4.7003776310000003</v>
          </cell>
        </row>
        <row r="752">
          <cell r="K752">
            <v>40.927624450000003</v>
          </cell>
          <cell r="L752">
            <v>4.7074036770000003</v>
          </cell>
        </row>
        <row r="753">
          <cell r="K753">
            <v>40.962273920000001</v>
          </cell>
          <cell r="L753">
            <v>4.7126925460000004</v>
          </cell>
        </row>
        <row r="754">
          <cell r="K754">
            <v>41.008687620000003</v>
          </cell>
          <cell r="L754">
            <v>4.7186108400000002</v>
          </cell>
        </row>
        <row r="755">
          <cell r="K755">
            <v>41.073563149999998</v>
          </cell>
          <cell r="L755">
            <v>4.7274674939999999</v>
          </cell>
        </row>
        <row r="756">
          <cell r="K756">
            <v>41.111002020000001</v>
          </cell>
          <cell r="L756">
            <v>4.7333057690000002</v>
          </cell>
        </row>
        <row r="757">
          <cell r="K757">
            <v>41.156885279999997</v>
          </cell>
          <cell r="L757">
            <v>4.7391851709999999</v>
          </cell>
        </row>
        <row r="758">
          <cell r="K758">
            <v>41.187510699999997</v>
          </cell>
          <cell r="L758">
            <v>4.7434252959999998</v>
          </cell>
        </row>
        <row r="759">
          <cell r="K759">
            <v>41.243957080000001</v>
          </cell>
          <cell r="L759">
            <v>4.7509815260000003</v>
          </cell>
        </row>
        <row r="760">
          <cell r="K760">
            <v>41.281325819999999</v>
          </cell>
          <cell r="L760">
            <v>4.7578426159999996</v>
          </cell>
        </row>
        <row r="761">
          <cell r="K761">
            <v>41.324328229999999</v>
          </cell>
          <cell r="L761">
            <v>4.7635668969999996</v>
          </cell>
        </row>
        <row r="762">
          <cell r="K762">
            <v>41.372494840000002</v>
          </cell>
          <cell r="L762">
            <v>4.77106546</v>
          </cell>
        </row>
        <row r="763">
          <cell r="K763">
            <v>41.416494110000002</v>
          </cell>
          <cell r="L763">
            <v>4.7763798099999999</v>
          </cell>
        </row>
        <row r="764">
          <cell r="K764">
            <v>41.455051779999998</v>
          </cell>
          <cell r="L764">
            <v>4.7822408830000001</v>
          </cell>
        </row>
        <row r="765">
          <cell r="K765">
            <v>41.485381500000003</v>
          </cell>
          <cell r="L765">
            <v>4.786381767</v>
          </cell>
        </row>
        <row r="766">
          <cell r="K766">
            <v>41.547315210000001</v>
          </cell>
          <cell r="L766">
            <v>4.7944091709999999</v>
          </cell>
        </row>
        <row r="767">
          <cell r="K767">
            <v>41.579126510000002</v>
          </cell>
          <cell r="L767">
            <v>4.8002143650000004</v>
          </cell>
        </row>
        <row r="768">
          <cell r="K768">
            <v>41.62727787</v>
          </cell>
          <cell r="L768">
            <v>4.8064987810000002</v>
          </cell>
        </row>
        <row r="769">
          <cell r="K769">
            <v>41.67024369</v>
          </cell>
          <cell r="L769">
            <v>4.8129508349999996</v>
          </cell>
        </row>
        <row r="770">
          <cell r="K770">
            <v>41.690498050000002</v>
          </cell>
          <cell r="L770">
            <v>4.815966532</v>
          </cell>
        </row>
        <row r="771">
          <cell r="K771">
            <v>41.746499350000001</v>
          </cell>
          <cell r="L771">
            <v>4.8236349670000003</v>
          </cell>
        </row>
        <row r="772">
          <cell r="K772">
            <v>41.801360500000001</v>
          </cell>
          <cell r="L772">
            <v>4.8308183700000003</v>
          </cell>
        </row>
        <row r="773">
          <cell r="K773">
            <v>41.84028094</v>
          </cell>
          <cell r="L773">
            <v>4.8368207060000001</v>
          </cell>
        </row>
        <row r="774">
          <cell r="K774">
            <v>41.864894679999999</v>
          </cell>
          <cell r="L774">
            <v>4.840333953</v>
          </cell>
        </row>
        <row r="775">
          <cell r="K775">
            <v>41.917329209999998</v>
          </cell>
          <cell r="L775">
            <v>4.847362682</v>
          </cell>
        </row>
        <row r="776">
          <cell r="K776">
            <v>41.951823210000001</v>
          </cell>
          <cell r="L776">
            <v>4.8536819659999999</v>
          </cell>
        </row>
        <row r="777">
          <cell r="K777">
            <v>42.001791480000001</v>
          </cell>
          <cell r="L777">
            <v>4.8601831930000001</v>
          </cell>
        </row>
        <row r="778">
          <cell r="K778">
            <v>42.04698578</v>
          </cell>
          <cell r="L778">
            <v>4.8661748009999997</v>
          </cell>
        </row>
        <row r="779">
          <cell r="K779">
            <v>42.073895049999997</v>
          </cell>
          <cell r="L779">
            <v>4.8703724580000003</v>
          </cell>
        </row>
        <row r="780">
          <cell r="K780">
            <v>42.123713950000003</v>
          </cell>
          <cell r="L780">
            <v>4.8775871530000003</v>
          </cell>
        </row>
        <row r="781">
          <cell r="K781">
            <v>42.160402879999999</v>
          </cell>
          <cell r="L781">
            <v>4.8826820089999998</v>
          </cell>
        </row>
        <row r="782">
          <cell r="K782">
            <v>42.21811744</v>
          </cell>
          <cell r="L782">
            <v>4.8912150099999998</v>
          </cell>
        </row>
        <row r="783">
          <cell r="K783">
            <v>42.255470950000003</v>
          </cell>
          <cell r="L783">
            <v>4.896649612</v>
          </cell>
        </row>
        <row r="784">
          <cell r="K784">
            <v>42.271801859999997</v>
          </cell>
          <cell r="L784">
            <v>4.8993966410000001</v>
          </cell>
        </row>
        <row r="785">
          <cell r="K785">
            <v>42.31937095</v>
          </cell>
          <cell r="L785">
            <v>4.9059009979999999</v>
          </cell>
        </row>
        <row r="786">
          <cell r="K786">
            <v>42.375039960000002</v>
          </cell>
          <cell r="L786">
            <v>4.9133933020000002</v>
          </cell>
        </row>
        <row r="787">
          <cell r="K787">
            <v>42.425849630000002</v>
          </cell>
          <cell r="L787">
            <v>4.9206419710000002</v>
          </cell>
        </row>
        <row r="788">
          <cell r="K788">
            <v>42.444658990000001</v>
          </cell>
          <cell r="L788">
            <v>4.9240331770000001</v>
          </cell>
        </row>
        <row r="789">
          <cell r="K789">
            <v>42.488749720000001</v>
          </cell>
          <cell r="L789">
            <v>4.930360061</v>
          </cell>
        </row>
        <row r="790">
          <cell r="K790">
            <v>42.528200609999999</v>
          </cell>
          <cell r="L790">
            <v>4.9362774610000004</v>
          </cell>
        </row>
        <row r="791">
          <cell r="K791">
            <v>42.586323669999999</v>
          </cell>
          <cell r="L791">
            <v>4.9441792490000003</v>
          </cell>
        </row>
        <row r="792">
          <cell r="K792">
            <v>42.62892978</v>
          </cell>
          <cell r="L792">
            <v>4.9504752869999997</v>
          </cell>
        </row>
        <row r="793">
          <cell r="K793">
            <v>42.647562319999999</v>
          </cell>
          <cell r="L793">
            <v>4.9535531219999998</v>
          </cell>
        </row>
        <row r="794">
          <cell r="K794">
            <v>42.695606980000001</v>
          </cell>
          <cell r="L794">
            <v>4.960095924</v>
          </cell>
        </row>
        <row r="795">
          <cell r="K795">
            <v>42.749864530000004</v>
          </cell>
          <cell r="L795">
            <v>4.9677460309999999</v>
          </cell>
        </row>
        <row r="796">
          <cell r="K796">
            <v>42.788285010000003</v>
          </cell>
          <cell r="L796">
            <v>4.9738842659999998</v>
          </cell>
        </row>
        <row r="797">
          <cell r="K797">
            <v>42.826699400000003</v>
          </cell>
          <cell r="L797">
            <v>4.9791485480000004</v>
          </cell>
        </row>
        <row r="798">
          <cell r="K798">
            <v>42.853041650000002</v>
          </cell>
          <cell r="L798">
            <v>4.9830560799999999</v>
          </cell>
        </row>
        <row r="799">
          <cell r="K799">
            <v>42.903205040000003</v>
          </cell>
          <cell r="L799">
            <v>4.9906292969999999</v>
          </cell>
        </row>
        <row r="800">
          <cell r="K800">
            <v>42.948475539999997</v>
          </cell>
          <cell r="L800">
            <v>4.997159581</v>
          </cell>
        </row>
        <row r="801">
          <cell r="K801">
            <v>42.989523849999998</v>
          </cell>
          <cell r="L801">
            <v>5.0034077870000004</v>
          </cell>
        </row>
        <row r="802">
          <cell r="K802">
            <v>43.013476070000003</v>
          </cell>
          <cell r="L802">
            <v>5.0068664959999998</v>
          </cell>
        </row>
        <row r="803">
          <cell r="K803">
            <v>43.064197329999999</v>
          </cell>
          <cell r="L803">
            <v>5.0143655049999998</v>
          </cell>
        </row>
        <row r="804">
          <cell r="K804">
            <v>43.104355470000002</v>
          </cell>
          <cell r="L804">
            <v>5.0197826729999999</v>
          </cell>
        </row>
        <row r="805">
          <cell r="K805">
            <v>43.151878830000001</v>
          </cell>
          <cell r="L805">
            <v>5.0272159680000001</v>
          </cell>
        </row>
        <row r="806">
          <cell r="K806">
            <v>43.194875150000001</v>
          </cell>
          <cell r="L806">
            <v>5.0332701609999999</v>
          </cell>
        </row>
        <row r="807">
          <cell r="K807">
            <v>43.218238999999997</v>
          </cell>
          <cell r="L807">
            <v>5.0366881890000004</v>
          </cell>
        </row>
        <row r="808">
          <cell r="K808">
            <v>43.268423720000001</v>
          </cell>
          <cell r="L808">
            <v>5.0440396769999998</v>
          </cell>
        </row>
        <row r="809">
          <cell r="K809">
            <v>43.315599550000002</v>
          </cell>
          <cell r="L809">
            <v>5.0506933429999998</v>
          </cell>
        </row>
        <row r="810">
          <cell r="K810">
            <v>43.350636180000002</v>
          </cell>
          <cell r="L810">
            <v>5.056115428</v>
          </cell>
        </row>
        <row r="811">
          <cell r="K811">
            <v>43.403701750000003</v>
          </cell>
          <cell r="L811">
            <v>5.0634181890000001</v>
          </cell>
        </row>
        <row r="812">
          <cell r="K812">
            <v>43.433403470000002</v>
          </cell>
          <cell r="L812">
            <v>5.0678921140000002</v>
          </cell>
        </row>
        <row r="813">
          <cell r="K813">
            <v>43.469071139999997</v>
          </cell>
          <cell r="L813">
            <v>5.0734679790000001</v>
          </cell>
        </row>
        <row r="814">
          <cell r="K814">
            <v>43.520612460000002</v>
          </cell>
          <cell r="L814">
            <v>5.0812177749999998</v>
          </cell>
        </row>
        <row r="815">
          <cell r="K815">
            <v>43.563169780000003</v>
          </cell>
          <cell r="L815">
            <v>5.0871333869999997</v>
          </cell>
        </row>
        <row r="816">
          <cell r="K816">
            <v>43.570406970000001</v>
          </cell>
          <cell r="L816">
            <v>5.0887896509999999</v>
          </cell>
        </row>
        <row r="817">
          <cell r="K817">
            <v>43.627499630000003</v>
          </cell>
          <cell r="L817">
            <v>5.0968921570000001</v>
          </cell>
        </row>
        <row r="818">
          <cell r="K818">
            <v>43.680778599999996</v>
          </cell>
          <cell r="L818">
            <v>5.1042525850000002</v>
          </cell>
        </row>
        <row r="819">
          <cell r="K819">
            <v>43.722186630000003</v>
          </cell>
          <cell r="L819">
            <v>5.1106027149999997</v>
          </cell>
        </row>
        <row r="820">
          <cell r="K820">
            <v>43.762917899999998</v>
          </cell>
          <cell r="L820">
            <v>5.1165496189999997</v>
          </cell>
        </row>
        <row r="821">
          <cell r="K821">
            <v>43.783147870000001</v>
          </cell>
          <cell r="L821">
            <v>5.1195483289999997</v>
          </cell>
        </row>
        <row r="822">
          <cell r="K822">
            <v>43.829043319999997</v>
          </cell>
          <cell r="L822">
            <v>5.1268501960000004</v>
          </cell>
        </row>
        <row r="823">
          <cell r="K823">
            <v>43.87520095</v>
          </cell>
          <cell r="L823">
            <v>5.1331980899999996</v>
          </cell>
        </row>
        <row r="824">
          <cell r="K824">
            <v>43.929940160000001</v>
          </cell>
          <cell r="L824">
            <v>5.1415098090000004</v>
          </cell>
        </row>
        <row r="825">
          <cell r="K825">
            <v>43.941301989999999</v>
          </cell>
          <cell r="L825">
            <v>5.1439676060000004</v>
          </cell>
        </row>
        <row r="826">
          <cell r="K826">
            <v>43.985840850000002</v>
          </cell>
          <cell r="L826">
            <v>5.1492528990000004</v>
          </cell>
        </row>
        <row r="827">
          <cell r="K827">
            <v>44.032711829999997</v>
          </cell>
          <cell r="L827">
            <v>5.1568703730000003</v>
          </cell>
        </row>
        <row r="828">
          <cell r="K828">
            <v>44.072684019999997</v>
          </cell>
          <cell r="L828">
            <v>5.1632044090000004</v>
          </cell>
        </row>
        <row r="829">
          <cell r="K829">
            <v>44.129950450000003</v>
          </cell>
          <cell r="L829">
            <v>5.17082233</v>
          </cell>
        </row>
        <row r="830">
          <cell r="K830">
            <v>44.154689179999998</v>
          </cell>
          <cell r="L830">
            <v>5.1741344109999998</v>
          </cell>
        </row>
        <row r="831">
          <cell r="K831">
            <v>44.183848259999998</v>
          </cell>
          <cell r="L831">
            <v>5.1792896160000002</v>
          </cell>
        </row>
        <row r="832">
          <cell r="K832">
            <v>44.232338009999999</v>
          </cell>
          <cell r="L832">
            <v>5.1866898309999998</v>
          </cell>
        </row>
        <row r="833">
          <cell r="K833">
            <v>44.283266570000002</v>
          </cell>
          <cell r="L833">
            <v>5.1941611239999999</v>
          </cell>
        </row>
        <row r="834">
          <cell r="K834">
            <v>44.315699760000001</v>
          </cell>
          <cell r="L834">
            <v>5.1989198090000004</v>
          </cell>
        </row>
        <row r="835">
          <cell r="K835">
            <v>44.340234240000001</v>
          </cell>
          <cell r="L835">
            <v>5.202272571</v>
          </cell>
        </row>
        <row r="836">
          <cell r="K836">
            <v>44.396698909999998</v>
          </cell>
          <cell r="L836">
            <v>5.2102955050000004</v>
          </cell>
        </row>
        <row r="837">
          <cell r="K837">
            <v>44.444237520000001</v>
          </cell>
          <cell r="L837">
            <v>5.2170908809999998</v>
          </cell>
        </row>
        <row r="838">
          <cell r="K838">
            <v>44.482575699999998</v>
          </cell>
          <cell r="L838">
            <v>5.223512983</v>
          </cell>
        </row>
        <row r="839">
          <cell r="K839">
            <v>44.50618952</v>
          </cell>
          <cell r="L839">
            <v>5.2270396410000002</v>
          </cell>
        </row>
        <row r="840">
          <cell r="K840">
            <v>44.54749391</v>
          </cell>
          <cell r="L840">
            <v>5.2331658059999997</v>
          </cell>
        </row>
        <row r="841">
          <cell r="K841">
            <v>44.589618350000002</v>
          </cell>
          <cell r="L841">
            <v>5.2401042340000004</v>
          </cell>
        </row>
        <row r="842">
          <cell r="K842">
            <v>44.639678080000003</v>
          </cell>
          <cell r="L842">
            <v>5.2468298730000003</v>
          </cell>
        </row>
        <row r="843">
          <cell r="K843">
            <v>44.676562109999999</v>
          </cell>
          <cell r="L843">
            <v>5.2523811509999998</v>
          </cell>
        </row>
        <row r="844">
          <cell r="K844">
            <v>44.699218700000003</v>
          </cell>
          <cell r="L844">
            <v>5.2564107230000001</v>
          </cell>
        </row>
        <row r="845">
          <cell r="K845">
            <v>44.75265924</v>
          </cell>
          <cell r="L845">
            <v>5.2641614130000001</v>
          </cell>
        </row>
        <row r="846">
          <cell r="K846">
            <v>44.794920859999998</v>
          </cell>
          <cell r="L846">
            <v>5.2704507459999999</v>
          </cell>
        </row>
        <row r="847">
          <cell r="K847">
            <v>44.825396910000002</v>
          </cell>
          <cell r="L847">
            <v>5.2756184690000003</v>
          </cell>
        </row>
        <row r="848">
          <cell r="K848">
            <v>44.890278539999997</v>
          </cell>
          <cell r="L848">
            <v>5.2844496420000002</v>
          </cell>
        </row>
        <row r="849">
          <cell r="K849">
            <v>44.906926499999997</v>
          </cell>
          <cell r="L849">
            <v>5.2873044059999996</v>
          </cell>
        </row>
        <row r="850">
          <cell r="K850">
            <v>44.941472320000003</v>
          </cell>
          <cell r="L850">
            <v>5.2922164250000003</v>
          </cell>
        </row>
        <row r="851">
          <cell r="K851">
            <v>44.998912519999998</v>
          </cell>
          <cell r="L851">
            <v>5.3007592600000004</v>
          </cell>
        </row>
        <row r="852">
          <cell r="K852">
            <v>45.041771650000001</v>
          </cell>
          <cell r="L852">
            <v>5.3066078169999997</v>
          </cell>
        </row>
        <row r="853">
          <cell r="K853">
            <v>45.05930978</v>
          </cell>
          <cell r="L853">
            <v>5.309638713</v>
          </cell>
        </row>
        <row r="854">
          <cell r="K854">
            <v>45.112061349999998</v>
          </cell>
          <cell r="L854">
            <v>5.3172588689999998</v>
          </cell>
        </row>
        <row r="855">
          <cell r="K855">
            <v>45.15094216</v>
          </cell>
          <cell r="L855">
            <v>5.3241373940000001</v>
          </cell>
        </row>
        <row r="856">
          <cell r="K856">
            <v>45.19210631</v>
          </cell>
          <cell r="L856">
            <v>5.3303632480000003</v>
          </cell>
        </row>
        <row r="857">
          <cell r="K857">
            <v>45.234499020000001</v>
          </cell>
          <cell r="L857">
            <v>5.3369900919999997</v>
          </cell>
        </row>
        <row r="858">
          <cell r="K858">
            <v>45.255713659999998</v>
          </cell>
          <cell r="L858">
            <v>5.3403021730000004</v>
          </cell>
        </row>
        <row r="859">
          <cell r="K859">
            <v>45.294618870000001</v>
          </cell>
          <cell r="L859">
            <v>5.3463308840000003</v>
          </cell>
        </row>
        <row r="860">
          <cell r="K860">
            <v>45.351955410000002</v>
          </cell>
          <cell r="L860">
            <v>5.3543350429999998</v>
          </cell>
        </row>
        <row r="861">
          <cell r="K861">
            <v>45.39108925</v>
          </cell>
          <cell r="L861">
            <v>5.3600396540000004</v>
          </cell>
        </row>
        <row r="862">
          <cell r="K862">
            <v>45.431530899999998</v>
          </cell>
          <cell r="L862">
            <v>5.3665860319999998</v>
          </cell>
        </row>
        <row r="863">
          <cell r="K863">
            <v>45.458854780000003</v>
          </cell>
          <cell r="L863">
            <v>5.3707430089999999</v>
          </cell>
        </row>
        <row r="864">
          <cell r="K864">
            <v>45.498912320000002</v>
          </cell>
          <cell r="L864">
            <v>5.3766930430000004</v>
          </cell>
        </row>
        <row r="865">
          <cell r="K865">
            <v>45.54409442</v>
          </cell>
          <cell r="L865">
            <v>5.3841048799999998</v>
          </cell>
        </row>
        <row r="866">
          <cell r="K866">
            <v>45.589124099999999</v>
          </cell>
          <cell r="L866">
            <v>5.3902547380000003</v>
          </cell>
        </row>
        <row r="867">
          <cell r="K867">
            <v>45.608165149999998</v>
          </cell>
          <cell r="L867">
            <v>5.3934809890000004</v>
          </cell>
        </row>
        <row r="868">
          <cell r="K868">
            <v>45.644341920000002</v>
          </cell>
          <cell r="L868">
            <v>5.4002964819999999</v>
          </cell>
        </row>
        <row r="869">
          <cell r="K869">
            <v>45.695843600000003</v>
          </cell>
          <cell r="L869">
            <v>5.4073480089999997</v>
          </cell>
        </row>
        <row r="870">
          <cell r="K870">
            <v>45.736151120000002</v>
          </cell>
          <cell r="L870">
            <v>5.413976194</v>
          </cell>
        </row>
        <row r="871">
          <cell r="K871">
            <v>45.772483370000003</v>
          </cell>
          <cell r="L871">
            <v>5.4197599309999998</v>
          </cell>
        </row>
        <row r="872">
          <cell r="K872">
            <v>45.801371140000001</v>
          </cell>
          <cell r="L872">
            <v>5.4239745749999999</v>
          </cell>
        </row>
        <row r="873">
          <cell r="K873">
            <v>45.843590079999998</v>
          </cell>
          <cell r="L873">
            <v>5.4305084360000002</v>
          </cell>
        </row>
        <row r="874">
          <cell r="K874">
            <v>45.886668700000001</v>
          </cell>
          <cell r="L874">
            <v>5.4368938819999997</v>
          </cell>
        </row>
        <row r="875">
          <cell r="K875">
            <v>45.937338140000001</v>
          </cell>
          <cell r="L875">
            <v>5.444587351</v>
          </cell>
        </row>
        <row r="876">
          <cell r="K876">
            <v>45.980718570000001</v>
          </cell>
          <cell r="L876">
            <v>5.4513268479999999</v>
          </cell>
        </row>
        <row r="877">
          <cell r="K877">
            <v>45.995409379999998</v>
          </cell>
          <cell r="L877">
            <v>5.4542808540000003</v>
          </cell>
        </row>
        <row r="878">
          <cell r="K878">
            <v>46.032192809999998</v>
          </cell>
          <cell r="L878">
            <v>5.4593926980000003</v>
          </cell>
        </row>
        <row r="879">
          <cell r="K879">
            <v>46.084837690000001</v>
          </cell>
          <cell r="L879">
            <v>5.4676994990000001</v>
          </cell>
        </row>
        <row r="880">
          <cell r="K880">
            <v>46.126084149999997</v>
          </cell>
          <cell r="L880">
            <v>5.4743746230000001</v>
          </cell>
        </row>
        <row r="881">
          <cell r="K881">
            <v>46.148600510000001</v>
          </cell>
          <cell r="L881">
            <v>5.4778391429999997</v>
          </cell>
        </row>
        <row r="882">
          <cell r="K882">
            <v>46.186822839999998</v>
          </cell>
          <cell r="L882">
            <v>5.4840439859999996</v>
          </cell>
        </row>
        <row r="883">
          <cell r="K883">
            <v>46.226852950000001</v>
          </cell>
          <cell r="L883">
            <v>5.49073878</v>
          </cell>
        </row>
        <row r="884">
          <cell r="K884">
            <v>46.269898040000001</v>
          </cell>
          <cell r="L884">
            <v>5.4978269639999997</v>
          </cell>
        </row>
        <row r="885">
          <cell r="K885">
            <v>46.308486190000004</v>
          </cell>
          <cell r="L885">
            <v>5.5035803019999996</v>
          </cell>
        </row>
        <row r="886">
          <cell r="K886">
            <v>46.329264899999998</v>
          </cell>
          <cell r="L886">
            <v>5.5067676600000004</v>
          </cell>
        </row>
        <row r="887">
          <cell r="K887">
            <v>46.380318449999997</v>
          </cell>
          <cell r="L887">
            <v>5.514399439</v>
          </cell>
        </row>
        <row r="888">
          <cell r="K888">
            <v>46.42042781</v>
          </cell>
          <cell r="L888">
            <v>5.5210490820000002</v>
          </cell>
        </row>
        <row r="889">
          <cell r="K889">
            <v>46.460473159999999</v>
          </cell>
          <cell r="L889">
            <v>5.5272972879999998</v>
          </cell>
        </row>
        <row r="890">
          <cell r="K890">
            <v>46.503530439999999</v>
          </cell>
          <cell r="L890">
            <v>5.5337864449999996</v>
          </cell>
        </row>
        <row r="891">
          <cell r="K891">
            <v>46.530201929999997</v>
          </cell>
          <cell r="L891">
            <v>5.5378186989999998</v>
          </cell>
        </row>
        <row r="892">
          <cell r="K892">
            <v>46.564580079999999</v>
          </cell>
          <cell r="L892">
            <v>5.5442899749999999</v>
          </cell>
        </row>
        <row r="893">
          <cell r="K893">
            <v>46.615597049999998</v>
          </cell>
          <cell r="L893">
            <v>5.551855593</v>
          </cell>
        </row>
        <row r="894">
          <cell r="K894">
            <v>46.646045659999999</v>
          </cell>
          <cell r="L894">
            <v>5.5575284649999999</v>
          </cell>
        </row>
        <row r="895">
          <cell r="K895">
            <v>46.669808860000003</v>
          </cell>
          <cell r="L895">
            <v>5.5615718950000002</v>
          </cell>
        </row>
        <row r="896">
          <cell r="K896">
            <v>46.704577219999997</v>
          </cell>
          <cell r="L896">
            <v>5.5677968550000001</v>
          </cell>
        </row>
        <row r="897">
          <cell r="K897">
            <v>46.750106860000002</v>
          </cell>
          <cell r="L897">
            <v>5.5739069270000003</v>
          </cell>
        </row>
        <row r="898">
          <cell r="K898">
            <v>46.791167360000003</v>
          </cell>
          <cell r="L898">
            <v>5.5808560829999996</v>
          </cell>
        </row>
        <row r="899">
          <cell r="K899">
            <v>46.836325070000001</v>
          </cell>
          <cell r="L899">
            <v>5.587637601</v>
          </cell>
        </row>
        <row r="900">
          <cell r="K900">
            <v>46.860643109999998</v>
          </cell>
          <cell r="L900">
            <v>5.5915746369999999</v>
          </cell>
        </row>
        <row r="901">
          <cell r="K901">
            <v>46.896865609999999</v>
          </cell>
          <cell r="L901">
            <v>5.5976489459999996</v>
          </cell>
        </row>
        <row r="902">
          <cell r="K902">
            <v>46.938822379999998</v>
          </cell>
          <cell r="L902">
            <v>5.6041859369999996</v>
          </cell>
        </row>
        <row r="903">
          <cell r="K903">
            <v>46.974209590000001</v>
          </cell>
          <cell r="L903">
            <v>5.6109084459999998</v>
          </cell>
        </row>
        <row r="904">
          <cell r="K904">
            <v>47.028400060000003</v>
          </cell>
          <cell r="L904">
            <v>5.6189774249999997</v>
          </cell>
        </row>
        <row r="905">
          <cell r="K905">
            <v>47.037823039999999</v>
          </cell>
          <cell r="L905">
            <v>5.6205576930000003</v>
          </cell>
        </row>
        <row r="906">
          <cell r="K906">
            <v>47.083020380000001</v>
          </cell>
          <cell r="L906">
            <v>5.627995458</v>
          </cell>
        </row>
        <row r="907">
          <cell r="K907">
            <v>47.124730219999996</v>
          </cell>
          <cell r="L907">
            <v>5.6350827490000004</v>
          </cell>
        </row>
        <row r="908">
          <cell r="K908">
            <v>47.168080160000002</v>
          </cell>
          <cell r="L908">
            <v>5.6418834889999996</v>
          </cell>
        </row>
        <row r="909">
          <cell r="K909">
            <v>47.174451560000001</v>
          </cell>
          <cell r="L909">
            <v>5.6437377900000003</v>
          </cell>
        </row>
        <row r="910">
          <cell r="K910">
            <v>47.217328989999999</v>
          </cell>
          <cell r="L910">
            <v>5.650852349</v>
          </cell>
        </row>
        <row r="911">
          <cell r="K911">
            <v>47.266571710000001</v>
          </cell>
          <cell r="L911">
            <v>5.6585663820000001</v>
          </cell>
        </row>
        <row r="912">
          <cell r="K912">
            <v>47.308244969999997</v>
          </cell>
          <cell r="L912">
            <v>5.6656272970000003</v>
          </cell>
        </row>
        <row r="913">
          <cell r="K913">
            <v>47.331593580000003</v>
          </cell>
          <cell r="L913">
            <v>5.6704047580000001</v>
          </cell>
        </row>
        <row r="914">
          <cell r="K914">
            <v>47.350933380000001</v>
          </cell>
          <cell r="L914">
            <v>5.6731808450000001</v>
          </cell>
        </row>
        <row r="915">
          <cell r="K915">
            <v>47.40623961</v>
          </cell>
          <cell r="L915">
            <v>5.6810696680000001</v>
          </cell>
        </row>
        <row r="916">
          <cell r="K916">
            <v>47.444379640000001</v>
          </cell>
          <cell r="L916">
            <v>5.6880179310000001</v>
          </cell>
        </row>
        <row r="917">
          <cell r="K917">
            <v>47.483992090000001</v>
          </cell>
          <cell r="L917">
            <v>5.6947529570000004</v>
          </cell>
        </row>
        <row r="918">
          <cell r="K918">
            <v>47.53631687</v>
          </cell>
          <cell r="L918">
            <v>5.7031232369999998</v>
          </cell>
        </row>
        <row r="919">
          <cell r="K919">
            <v>47.544721639999999</v>
          </cell>
          <cell r="L919">
            <v>5.7051943500000002</v>
          </cell>
        </row>
        <row r="920">
          <cell r="K920">
            <v>47.568972610000003</v>
          </cell>
          <cell r="L920">
            <v>5.7102489719999996</v>
          </cell>
        </row>
        <row r="921">
          <cell r="K921">
            <v>47.604881120000002</v>
          </cell>
          <cell r="L921">
            <v>5.716280813</v>
          </cell>
        </row>
        <row r="922">
          <cell r="K922">
            <v>47.66199512</v>
          </cell>
          <cell r="L922">
            <v>5.7253077880000003</v>
          </cell>
        </row>
        <row r="923">
          <cell r="K923">
            <v>47.681645879999998</v>
          </cell>
          <cell r="L923">
            <v>5.7282711810000002</v>
          </cell>
        </row>
        <row r="924">
          <cell r="K924">
            <v>47.719746270000002</v>
          </cell>
          <cell r="L924">
            <v>5.7346754019999997</v>
          </cell>
        </row>
        <row r="925">
          <cell r="K925">
            <v>47.750929569999997</v>
          </cell>
          <cell r="L925">
            <v>5.7404189060000004</v>
          </cell>
        </row>
        <row r="926">
          <cell r="K926">
            <v>47.804498150000001</v>
          </cell>
          <cell r="L926">
            <v>5.7488946859999999</v>
          </cell>
        </row>
        <row r="927">
          <cell r="K927">
            <v>47.834388879999999</v>
          </cell>
          <cell r="L927">
            <v>5.7540780549999999</v>
          </cell>
        </row>
        <row r="928">
          <cell r="K928">
            <v>47.858331939999999</v>
          </cell>
          <cell r="L928">
            <v>5.7577044009999998</v>
          </cell>
        </row>
        <row r="929">
          <cell r="K929">
            <v>47.901861750000002</v>
          </cell>
          <cell r="L929">
            <v>5.7653178519999999</v>
          </cell>
        </row>
        <row r="930">
          <cell r="K930">
            <v>47.934108979999998</v>
          </cell>
          <cell r="L930">
            <v>5.7712826369999997</v>
          </cell>
        </row>
        <row r="931">
          <cell r="K931">
            <v>47.97140761</v>
          </cell>
          <cell r="L931">
            <v>5.7780789080000003</v>
          </cell>
        </row>
        <row r="932">
          <cell r="K932">
            <v>48.01140418</v>
          </cell>
          <cell r="L932">
            <v>5.7848420980000004</v>
          </cell>
        </row>
        <row r="933">
          <cell r="K933">
            <v>48.034993620000002</v>
          </cell>
          <cell r="L933">
            <v>5.7888099789999998</v>
          </cell>
        </row>
        <row r="934">
          <cell r="K934">
            <v>48.06812188</v>
          </cell>
          <cell r="L934">
            <v>5.7946370780000001</v>
          </cell>
        </row>
        <row r="935">
          <cell r="K935">
            <v>48.103609689999999</v>
          </cell>
          <cell r="L935">
            <v>5.8007560900000001</v>
          </cell>
        </row>
        <row r="936">
          <cell r="K936">
            <v>48.143392859999999</v>
          </cell>
          <cell r="L936">
            <v>5.8074870939999998</v>
          </cell>
        </row>
        <row r="937">
          <cell r="K937">
            <v>48.165397079999998</v>
          </cell>
          <cell r="L937">
            <v>5.8116060730000001</v>
          </cell>
        </row>
        <row r="938">
          <cell r="K938">
            <v>48.199071019999998</v>
          </cell>
          <cell r="L938">
            <v>5.8175578940000001</v>
          </cell>
        </row>
        <row r="939">
          <cell r="K939">
            <v>48.251093990000001</v>
          </cell>
          <cell r="L939">
            <v>5.8257171740000002</v>
          </cell>
        </row>
        <row r="940">
          <cell r="K940">
            <v>48.28360035</v>
          </cell>
          <cell r="L940">
            <v>5.8315889759999999</v>
          </cell>
        </row>
        <row r="941">
          <cell r="K941">
            <v>48.327989840000001</v>
          </cell>
          <cell r="L941">
            <v>5.8384858299999998</v>
          </cell>
        </row>
        <row r="942">
          <cell r="K942">
            <v>48.343144029999998</v>
          </cell>
          <cell r="L942">
            <v>5.8414197190000001</v>
          </cell>
        </row>
        <row r="943">
          <cell r="K943">
            <v>48.368782070000002</v>
          </cell>
          <cell r="L943">
            <v>5.8470148069999999</v>
          </cell>
        </row>
        <row r="944">
          <cell r="K944">
            <v>48.413202040000002</v>
          </cell>
          <cell r="L944">
            <v>5.8547123000000001</v>
          </cell>
        </row>
        <row r="945">
          <cell r="K945">
            <v>48.466618199999999</v>
          </cell>
          <cell r="L945">
            <v>5.8625930769999997</v>
          </cell>
        </row>
        <row r="946">
          <cell r="K946">
            <v>48.483260059999999</v>
          </cell>
          <cell r="L946">
            <v>5.8676584280000004</v>
          </cell>
        </row>
        <row r="947">
          <cell r="K947">
            <v>48.496667449999997</v>
          </cell>
          <cell r="L947">
            <v>5.8705449319999996</v>
          </cell>
        </row>
        <row r="948">
          <cell r="K948">
            <v>48.552677889999998</v>
          </cell>
          <cell r="L948">
            <v>5.8787010830000002</v>
          </cell>
        </row>
        <row r="949">
          <cell r="K949">
            <v>48.582812500000003</v>
          </cell>
          <cell r="L949">
            <v>5.8849998030000004</v>
          </cell>
        </row>
        <row r="950">
          <cell r="K950">
            <v>48.62229387</v>
          </cell>
          <cell r="L950">
            <v>5.8917710400000001</v>
          </cell>
        </row>
        <row r="951">
          <cell r="K951">
            <v>48.643660939999997</v>
          </cell>
          <cell r="L951">
            <v>5.8955690479999996</v>
          </cell>
        </row>
        <row r="952">
          <cell r="K952">
            <v>48.66494265</v>
          </cell>
          <cell r="L952">
            <v>5.9004654199999997</v>
          </cell>
        </row>
        <row r="953">
          <cell r="K953">
            <v>48.713200710000002</v>
          </cell>
          <cell r="L953">
            <v>5.9082746720000001</v>
          </cell>
        </row>
        <row r="954">
          <cell r="K954">
            <v>48.743768209999999</v>
          </cell>
          <cell r="L954">
            <v>5.9141062409999998</v>
          </cell>
        </row>
        <row r="955">
          <cell r="K955">
            <v>48.792596340000003</v>
          </cell>
          <cell r="L955">
            <v>5.9218180389999997</v>
          </cell>
        </row>
        <row r="956">
          <cell r="K956">
            <v>48.806860360000002</v>
          </cell>
          <cell r="L956">
            <v>5.924975893</v>
          </cell>
        </row>
        <row r="957">
          <cell r="K957">
            <v>48.841729319999999</v>
          </cell>
          <cell r="L957">
            <v>5.9317082369999996</v>
          </cell>
        </row>
        <row r="958">
          <cell r="K958">
            <v>48.883865950000001</v>
          </cell>
          <cell r="L958">
            <v>5.93847858</v>
          </cell>
        </row>
        <row r="959">
          <cell r="K959">
            <v>48.912073900000003</v>
          </cell>
          <cell r="L959">
            <v>5.9447518190000004</v>
          </cell>
        </row>
        <row r="960">
          <cell r="K960">
            <v>48.952975879999997</v>
          </cell>
          <cell r="L960">
            <v>5.951680412</v>
          </cell>
        </row>
        <row r="961">
          <cell r="K961">
            <v>48.963660939999997</v>
          </cell>
          <cell r="L961">
            <v>5.9541820190000001</v>
          </cell>
        </row>
        <row r="962">
          <cell r="K962">
            <v>49.005565879999999</v>
          </cell>
          <cell r="L962">
            <v>5.9617896579999998</v>
          </cell>
        </row>
        <row r="963">
          <cell r="K963">
            <v>49.048175030000003</v>
          </cell>
          <cell r="L963">
            <v>5.9690521849999998</v>
          </cell>
        </row>
        <row r="964">
          <cell r="K964">
            <v>49.072377230000001</v>
          </cell>
          <cell r="L964">
            <v>5.9750044539999996</v>
          </cell>
        </row>
        <row r="965">
          <cell r="K965">
            <v>49.086750989999999</v>
          </cell>
          <cell r="L965">
            <v>5.9779039220000003</v>
          </cell>
        </row>
        <row r="966">
          <cell r="K966">
            <v>49.128259630000002</v>
          </cell>
          <cell r="L966">
            <v>5.9842705919999997</v>
          </cell>
        </row>
        <row r="967">
          <cell r="K967">
            <v>49.16579909</v>
          </cell>
          <cell r="L967">
            <v>5.992072244</v>
          </cell>
        </row>
        <row r="968">
          <cell r="K968">
            <v>49.19374182</v>
          </cell>
          <cell r="L968">
            <v>5.9976785079999999</v>
          </cell>
        </row>
        <row r="969">
          <cell r="K969">
            <v>49.225489099999997</v>
          </cell>
          <cell r="L969">
            <v>6.00404786</v>
          </cell>
        </row>
        <row r="970">
          <cell r="K970">
            <v>49.253678749999999</v>
          </cell>
          <cell r="L970">
            <v>6.0084596460000004</v>
          </cell>
        </row>
        <row r="971">
          <cell r="K971">
            <v>49.294141740000001</v>
          </cell>
          <cell r="L971">
            <v>6.0154539529999997</v>
          </cell>
        </row>
        <row r="972">
          <cell r="K972">
            <v>49.325971330000002</v>
          </cell>
          <cell r="L972">
            <v>6.0225872880000004</v>
          </cell>
        </row>
        <row r="973">
          <cell r="K973">
            <v>49.350499720000002</v>
          </cell>
          <cell r="L973">
            <v>6.0273128930000004</v>
          </cell>
        </row>
        <row r="974">
          <cell r="K974">
            <v>49.392919859999999</v>
          </cell>
          <cell r="L974">
            <v>6.0353027470000002</v>
          </cell>
        </row>
        <row r="975">
          <cell r="K975">
            <v>49.41255537</v>
          </cell>
          <cell r="L975">
            <v>6.0388240399999997</v>
          </cell>
        </row>
        <row r="976">
          <cell r="K976">
            <v>49.43365112</v>
          </cell>
          <cell r="L976">
            <v>6.0438893919999996</v>
          </cell>
        </row>
        <row r="977">
          <cell r="K977">
            <v>49.471144860000003</v>
          </cell>
          <cell r="L977">
            <v>6.0512413260000004</v>
          </cell>
        </row>
        <row r="978">
          <cell r="K978">
            <v>49.50557483</v>
          </cell>
          <cell r="L978">
            <v>6.0577809990000002</v>
          </cell>
        </row>
        <row r="979">
          <cell r="K979">
            <v>49.528475309999997</v>
          </cell>
          <cell r="L979">
            <v>6.0618069940000003</v>
          </cell>
        </row>
        <row r="980">
          <cell r="K980">
            <v>49.565341050000001</v>
          </cell>
          <cell r="L980">
            <v>6.0689886089999998</v>
          </cell>
        </row>
        <row r="981">
          <cell r="K981">
            <v>49.585915499999999</v>
          </cell>
          <cell r="L981">
            <v>6.0740325029999997</v>
          </cell>
        </row>
        <row r="982">
          <cell r="K982">
            <v>49.625787090000003</v>
          </cell>
          <cell r="L982">
            <v>6.0816012500000003</v>
          </cell>
        </row>
        <row r="983">
          <cell r="K983">
            <v>49.647394990000002</v>
          </cell>
          <cell r="L983">
            <v>6.0868485440000004</v>
          </cell>
        </row>
        <row r="984">
          <cell r="K984">
            <v>49.669085199999998</v>
          </cell>
          <cell r="L984">
            <v>6.0905826259999998</v>
          </cell>
        </row>
        <row r="985">
          <cell r="K985">
            <v>49.715288559999998</v>
          </cell>
          <cell r="L985">
            <v>6.0988308660000001</v>
          </cell>
        </row>
        <row r="986">
          <cell r="K986">
            <v>49.752907280000002</v>
          </cell>
          <cell r="L986">
            <v>6.1063106530000004</v>
          </cell>
        </row>
        <row r="987">
          <cell r="K987">
            <v>49.767439570000001</v>
          </cell>
          <cell r="L987">
            <v>6.1109911070000003</v>
          </cell>
        </row>
        <row r="988">
          <cell r="K988">
            <v>49.80456444</v>
          </cell>
          <cell r="L988">
            <v>6.1179340050000004</v>
          </cell>
        </row>
        <row r="989">
          <cell r="K989">
            <v>49.830062249999997</v>
          </cell>
          <cell r="L989">
            <v>6.1222049759999999</v>
          </cell>
        </row>
        <row r="990">
          <cell r="K990">
            <v>49.852218890000003</v>
          </cell>
          <cell r="L990">
            <v>6.1281120939999996</v>
          </cell>
        </row>
        <row r="991">
          <cell r="K991">
            <v>49.877250279999998</v>
          </cell>
          <cell r="L991">
            <v>6.1339995429999998</v>
          </cell>
        </row>
        <row r="992">
          <cell r="K992">
            <v>49.918140059999999</v>
          </cell>
          <cell r="L992">
            <v>6.1414922929999998</v>
          </cell>
        </row>
        <row r="993">
          <cell r="K993">
            <v>49.936022680000001</v>
          </cell>
          <cell r="L993">
            <v>6.1451280280000002</v>
          </cell>
        </row>
        <row r="994">
          <cell r="K994">
            <v>49.969291169999998</v>
          </cell>
          <cell r="L994">
            <v>6.1520923830000003</v>
          </cell>
        </row>
        <row r="995">
          <cell r="K995">
            <v>49.994968839999999</v>
          </cell>
          <cell r="L995">
            <v>6.1575609599999996</v>
          </cell>
        </row>
        <row r="996">
          <cell r="K996">
            <v>50.036331150000002</v>
          </cell>
          <cell r="L996">
            <v>6.1656147399999996</v>
          </cell>
        </row>
        <row r="997">
          <cell r="K997">
            <v>50.055945319999999</v>
          </cell>
          <cell r="L997">
            <v>6.1708803630000002</v>
          </cell>
        </row>
        <row r="998">
          <cell r="K998">
            <v>50.067230940000002</v>
          </cell>
          <cell r="L998">
            <v>6.1738857779999998</v>
          </cell>
        </row>
        <row r="999">
          <cell r="K999">
            <v>50.103477830000003</v>
          </cell>
          <cell r="L999">
            <v>6.1816065160000004</v>
          </cell>
        </row>
        <row r="1000">
          <cell r="K1000">
            <v>50.140148459999999</v>
          </cell>
          <cell r="L1000">
            <v>6.1889794619999998</v>
          </cell>
        </row>
        <row r="1001">
          <cell r="K1001">
            <v>50.173926059999999</v>
          </cell>
          <cell r="L1001">
            <v>6.1959666159999998</v>
          </cell>
        </row>
        <row r="1002">
          <cell r="K1002">
            <v>50.191503820000001</v>
          </cell>
          <cell r="L1002">
            <v>6.2008808699999998</v>
          </cell>
        </row>
        <row r="1003">
          <cell r="K1003">
            <v>50.19942082</v>
          </cell>
          <cell r="L1003">
            <v>6.2038733209999997</v>
          </cell>
        </row>
        <row r="1004">
          <cell r="K1004">
            <v>50.243587769999998</v>
          </cell>
          <cell r="L1004">
            <v>6.2122288489999997</v>
          </cell>
        </row>
        <row r="1005">
          <cell r="K1005">
            <v>50.262869649999999</v>
          </cell>
          <cell r="L1005">
            <v>6.2178950149999999</v>
          </cell>
        </row>
        <row r="1006">
          <cell r="K1006">
            <v>50.298262950000002</v>
          </cell>
          <cell r="L1006">
            <v>6.2250131509999997</v>
          </cell>
        </row>
        <row r="1007">
          <cell r="K1007">
            <v>50.312069700000002</v>
          </cell>
          <cell r="L1007">
            <v>6.2278723859999996</v>
          </cell>
        </row>
        <row r="1008">
          <cell r="K1008">
            <v>50.340600790000003</v>
          </cell>
          <cell r="L1008">
            <v>6.2348434470000003</v>
          </cell>
        </row>
        <row r="1009">
          <cell r="K1009">
            <v>50.375930070000003</v>
          </cell>
          <cell r="L1009">
            <v>6.2425811729999996</v>
          </cell>
        </row>
        <row r="1010">
          <cell r="K1010">
            <v>50.399287829999999</v>
          </cell>
          <cell r="L1010">
            <v>6.2487851220000001</v>
          </cell>
        </row>
        <row r="1011">
          <cell r="K1011">
            <v>50.422904709999997</v>
          </cell>
          <cell r="L1011">
            <v>6.254747225</v>
          </cell>
        </row>
        <row r="1012">
          <cell r="K1012">
            <v>50.441866490000002</v>
          </cell>
          <cell r="L1012">
            <v>6.2586802380000002</v>
          </cell>
        </row>
        <row r="1013">
          <cell r="K1013">
            <v>50.469254390000003</v>
          </cell>
          <cell r="L1013">
            <v>6.2656602399999999</v>
          </cell>
        </row>
        <row r="1014">
          <cell r="K1014">
            <v>50.49043245</v>
          </cell>
          <cell r="L1014">
            <v>6.2712906430000004</v>
          </cell>
        </row>
        <row r="1015">
          <cell r="K1015">
            <v>50.514189559999998</v>
          </cell>
          <cell r="L1015">
            <v>6.278253211</v>
          </cell>
        </row>
        <row r="1016">
          <cell r="K1016">
            <v>50.542092650000001</v>
          </cell>
          <cell r="L1016">
            <v>6.2852108610000004</v>
          </cell>
        </row>
        <row r="1017">
          <cell r="K1017">
            <v>50.556823100000003</v>
          </cell>
          <cell r="L1017">
            <v>6.288703097</v>
          </cell>
        </row>
        <row r="1018">
          <cell r="K1018">
            <v>50.581726449999998</v>
          </cell>
          <cell r="L1018">
            <v>6.2950389209999997</v>
          </cell>
        </row>
        <row r="1019">
          <cell r="K1019">
            <v>50.608019929999998</v>
          </cell>
          <cell r="L1019">
            <v>6.3011525700000002</v>
          </cell>
        </row>
        <row r="1020">
          <cell r="K1020">
            <v>50.634901769999999</v>
          </cell>
          <cell r="L1020">
            <v>6.3084146499999996</v>
          </cell>
        </row>
        <row r="1021">
          <cell r="K1021">
            <v>50.654223279999997</v>
          </cell>
          <cell r="L1021">
            <v>6.312524689</v>
          </cell>
        </row>
        <row r="1022">
          <cell r="K1022">
            <v>50.681397779999998</v>
          </cell>
          <cell r="L1022">
            <v>6.3196624940000001</v>
          </cell>
        </row>
        <row r="1023">
          <cell r="K1023">
            <v>50.694140590000003</v>
          </cell>
          <cell r="L1023">
            <v>6.324681354</v>
          </cell>
        </row>
        <row r="1024">
          <cell r="K1024">
            <v>50.716727069999997</v>
          </cell>
          <cell r="L1024">
            <v>6.3315674780000002</v>
          </cell>
        </row>
        <row r="1025">
          <cell r="K1025">
            <v>50.751794179999997</v>
          </cell>
          <cell r="L1025">
            <v>6.3391429300000004</v>
          </cell>
        </row>
        <row r="1026">
          <cell r="K1026">
            <v>50.763884609999998</v>
          </cell>
          <cell r="L1026">
            <v>6.342865389</v>
          </cell>
        </row>
        <row r="1027">
          <cell r="K1027">
            <v>50.776420119999997</v>
          </cell>
          <cell r="L1027">
            <v>6.3484028099999996</v>
          </cell>
        </row>
        <row r="1028">
          <cell r="K1028">
            <v>50.79834812</v>
          </cell>
          <cell r="L1028">
            <v>6.3551436480000003</v>
          </cell>
        </row>
        <row r="1029">
          <cell r="K1029">
            <v>50.82918694</v>
          </cell>
          <cell r="L1029">
            <v>6.3629511110000001</v>
          </cell>
        </row>
        <row r="1030">
          <cell r="K1030">
            <v>50.837317339999998</v>
          </cell>
          <cell r="L1030">
            <v>6.3680924589999996</v>
          </cell>
        </row>
        <row r="1031">
          <cell r="K1031">
            <v>50.842447999999997</v>
          </cell>
          <cell r="L1031">
            <v>6.3706727440000002</v>
          </cell>
        </row>
        <row r="1032">
          <cell r="K1032">
            <v>50.87953933</v>
          </cell>
          <cell r="L1032">
            <v>6.3790635870000001</v>
          </cell>
        </row>
        <row r="1033">
          <cell r="K1033">
            <v>50.903022069999999</v>
          </cell>
          <cell r="L1033">
            <v>6.3862702359999997</v>
          </cell>
        </row>
        <row r="1034">
          <cell r="K1034">
            <v>50.914749720000003</v>
          </cell>
          <cell r="L1034">
            <v>6.3921617079999997</v>
          </cell>
        </row>
        <row r="1035">
          <cell r="K1035">
            <v>50.918508549999999</v>
          </cell>
          <cell r="L1035">
            <v>6.3949038189999996</v>
          </cell>
        </row>
        <row r="1036">
          <cell r="K1036">
            <v>50.952142860000002</v>
          </cell>
          <cell r="L1036">
            <v>6.4030505819999997</v>
          </cell>
        </row>
        <row r="1037">
          <cell r="K1037">
            <v>50.964303399999999</v>
          </cell>
          <cell r="L1037">
            <v>6.4090332490000002</v>
          </cell>
        </row>
        <row r="1038">
          <cell r="K1038">
            <v>50.98481993</v>
          </cell>
          <cell r="L1038">
            <v>6.4162412389999997</v>
          </cell>
        </row>
        <row r="1039">
          <cell r="K1039">
            <v>51.00669611</v>
          </cell>
          <cell r="L1039">
            <v>6.4230330389999999</v>
          </cell>
        </row>
        <row r="1040">
          <cell r="K1040">
            <v>51.010668330000001</v>
          </cell>
          <cell r="L1040">
            <v>6.4256665210000001</v>
          </cell>
        </row>
        <row r="1041">
          <cell r="K1041">
            <v>51.019673650000001</v>
          </cell>
          <cell r="L1041">
            <v>6.4324833549999996</v>
          </cell>
        </row>
        <row r="1042">
          <cell r="K1042">
            <v>51.039287819999998</v>
          </cell>
          <cell r="L1042">
            <v>6.4392769430000003</v>
          </cell>
        </row>
        <row r="1043">
          <cell r="K1043">
            <v>51.062810200000001</v>
          </cell>
          <cell r="L1043">
            <v>6.4472994300000002</v>
          </cell>
        </row>
        <row r="1044">
          <cell r="K1044">
            <v>51.06920599</v>
          </cell>
          <cell r="L1044">
            <v>6.4524488240000002</v>
          </cell>
        </row>
        <row r="1045">
          <cell r="K1045">
            <v>51.077421749999999</v>
          </cell>
          <cell r="L1045">
            <v>6.4563970360000003</v>
          </cell>
        </row>
        <row r="1046">
          <cell r="K1046">
            <v>51.094792210000001</v>
          </cell>
          <cell r="L1046">
            <v>6.4633676500000004</v>
          </cell>
        </row>
        <row r="1047">
          <cell r="K1047">
            <v>51.113415609999997</v>
          </cell>
          <cell r="L1047">
            <v>6.470956513</v>
          </cell>
        </row>
        <row r="1048">
          <cell r="K1048">
            <v>51.113244899999998</v>
          </cell>
          <cell r="L1048">
            <v>6.4758944600000001</v>
          </cell>
        </row>
        <row r="1049">
          <cell r="K1049">
            <v>51.120994230000001</v>
          </cell>
          <cell r="L1049">
            <v>6.4791350149999998</v>
          </cell>
        </row>
        <row r="1050">
          <cell r="K1050">
            <v>51.138556749999999</v>
          </cell>
          <cell r="L1050">
            <v>6.486744442</v>
          </cell>
        </row>
        <row r="1051">
          <cell r="K1051">
            <v>51.157167960000002</v>
          </cell>
          <cell r="L1051">
            <v>6.4945224010000002</v>
          </cell>
        </row>
        <row r="1052">
          <cell r="K1052">
            <v>51.158801959999998</v>
          </cell>
          <cell r="L1052">
            <v>6.4993897159999996</v>
          </cell>
        </row>
        <row r="1053">
          <cell r="K1053">
            <v>51.172404460000003</v>
          </cell>
          <cell r="L1053">
            <v>6.5071520290000002</v>
          </cell>
        </row>
        <row r="1054">
          <cell r="K1054">
            <v>51.17331901</v>
          </cell>
          <cell r="L1054">
            <v>6.5100850240000003</v>
          </cell>
        </row>
        <row r="1055">
          <cell r="K1055">
            <v>51.181867060000002</v>
          </cell>
          <cell r="L1055">
            <v>6.5173533639999999</v>
          </cell>
        </row>
        <row r="1056">
          <cell r="K1056">
            <v>51.189396899999998</v>
          </cell>
          <cell r="L1056">
            <v>6.5236923180000002</v>
          </cell>
        </row>
        <row r="1057">
          <cell r="K1057">
            <v>51.197743750000001</v>
          </cell>
          <cell r="L1057">
            <v>6.5315963400000001</v>
          </cell>
        </row>
        <row r="1058">
          <cell r="K1058">
            <v>51.2042188</v>
          </cell>
          <cell r="L1058">
            <v>6.5377698909999999</v>
          </cell>
        </row>
        <row r="1059">
          <cell r="K1059">
            <v>51.202328719999997</v>
          </cell>
          <cell r="L1059">
            <v>6.5403314010000004</v>
          </cell>
        </row>
        <row r="1060">
          <cell r="K1060">
            <v>51.205999140000003</v>
          </cell>
          <cell r="L1060">
            <v>6.5473735399999997</v>
          </cell>
        </row>
        <row r="1061">
          <cell r="K1061">
            <v>51.211529149999997</v>
          </cell>
          <cell r="L1061">
            <v>6.553650803</v>
          </cell>
        </row>
        <row r="1062">
          <cell r="K1062">
            <v>51.223357399999998</v>
          </cell>
          <cell r="L1062">
            <v>6.5618060600000003</v>
          </cell>
        </row>
        <row r="1063">
          <cell r="K1063">
            <v>51.227143669999997</v>
          </cell>
          <cell r="L1063">
            <v>6.5655589169999997</v>
          </cell>
        </row>
        <row r="1064">
          <cell r="K1064">
            <v>51.215870240000001</v>
          </cell>
          <cell r="L1064">
            <v>6.5711052780000001</v>
          </cell>
        </row>
        <row r="1065">
          <cell r="K1065">
            <v>51.217723739999997</v>
          </cell>
          <cell r="L1065">
            <v>6.5774768659999996</v>
          </cell>
        </row>
        <row r="1066">
          <cell r="K1066">
            <v>51.226052299999999</v>
          </cell>
          <cell r="L1066">
            <v>6.5856057469999998</v>
          </cell>
        </row>
        <row r="1067">
          <cell r="K1067">
            <v>51.220790549999997</v>
          </cell>
          <cell r="L1067">
            <v>6.5907663169999999</v>
          </cell>
        </row>
        <row r="1068">
          <cell r="K1068">
            <v>51.217742029999997</v>
          </cell>
          <cell r="L1068">
            <v>6.594057834</v>
          </cell>
        </row>
        <row r="1069">
          <cell r="K1069">
            <v>51.215382480000002</v>
          </cell>
          <cell r="L1069">
            <v>6.601746833</v>
          </cell>
        </row>
        <row r="1070">
          <cell r="K1070">
            <v>51.215382480000002</v>
          </cell>
          <cell r="L1070">
            <v>6.6085404219999999</v>
          </cell>
        </row>
        <row r="1071">
          <cell r="K1071">
            <v>51.220388149999998</v>
          </cell>
          <cell r="L1071">
            <v>6.6157859620000004</v>
          </cell>
        </row>
        <row r="1072">
          <cell r="K1072">
            <v>51.214614249999997</v>
          </cell>
          <cell r="L1072">
            <v>6.623002445</v>
          </cell>
        </row>
        <row r="1073">
          <cell r="K1073">
            <v>51.209590290000001</v>
          </cell>
          <cell r="L1073">
            <v>6.6261602990000004</v>
          </cell>
        </row>
        <row r="1074">
          <cell r="K1074">
            <v>51.197414510000002</v>
          </cell>
          <cell r="L1074">
            <v>6.6327326050000002</v>
          </cell>
        </row>
        <row r="1075">
          <cell r="K1075">
            <v>51.185238720000001</v>
          </cell>
          <cell r="L1075">
            <v>6.6386267590000001</v>
          </cell>
        </row>
        <row r="1076">
          <cell r="K1076">
            <v>51.180568389999998</v>
          </cell>
          <cell r="L1076">
            <v>6.6456724749999996</v>
          </cell>
        </row>
        <row r="1077">
          <cell r="K1077">
            <v>51.18300721</v>
          </cell>
          <cell r="L1077">
            <v>6.6501539989999996</v>
          </cell>
        </row>
        <row r="1078">
          <cell r="K1078">
            <v>51.174715229999997</v>
          </cell>
          <cell r="L1078">
            <v>6.656437521</v>
          </cell>
        </row>
        <row r="1079">
          <cell r="K1079">
            <v>51.157539880000002</v>
          </cell>
          <cell r="L1079">
            <v>6.6624362809999997</v>
          </cell>
        </row>
        <row r="1080">
          <cell r="K1080">
            <v>51.145422009999997</v>
          </cell>
          <cell r="L1080">
            <v>6.6696549999999997</v>
          </cell>
        </row>
        <row r="1081">
          <cell r="K1081">
            <v>51.130203809999998</v>
          </cell>
          <cell r="L1081">
            <v>6.6761919900000004</v>
          </cell>
        </row>
        <row r="1082">
          <cell r="K1082">
            <v>51.123320249999999</v>
          </cell>
          <cell r="L1082">
            <v>6.6800284430000003</v>
          </cell>
        </row>
        <row r="1083">
          <cell r="K1083">
            <v>51.108595899999997</v>
          </cell>
          <cell r="L1083">
            <v>6.6864241700000004</v>
          </cell>
        </row>
        <row r="1084">
          <cell r="K1084">
            <v>51.094466019999999</v>
          </cell>
          <cell r="L1084">
            <v>6.6928708590000001</v>
          </cell>
        </row>
        <row r="1085">
          <cell r="K1085">
            <v>51.088481780000002</v>
          </cell>
          <cell r="L1085">
            <v>6.7005643289999997</v>
          </cell>
        </row>
        <row r="1086">
          <cell r="K1086">
            <v>51.076531580000001</v>
          </cell>
          <cell r="L1086">
            <v>6.7077334259999999</v>
          </cell>
        </row>
        <row r="1087">
          <cell r="K1087">
            <v>51.065145360000002</v>
          </cell>
          <cell r="L1087">
            <v>6.7108926210000002</v>
          </cell>
        </row>
        <row r="1088">
          <cell r="K1088">
            <v>51.044570909999997</v>
          </cell>
          <cell r="L1088">
            <v>6.717958007</v>
          </cell>
        </row>
        <row r="1089">
          <cell r="K1089">
            <v>51.020094350000001</v>
          </cell>
          <cell r="L1089">
            <v>6.7234677109999996</v>
          </cell>
        </row>
        <row r="1090">
          <cell r="K1090">
            <v>50.991666909999999</v>
          </cell>
          <cell r="L1090">
            <v>6.7292769290000001</v>
          </cell>
        </row>
        <row r="1091">
          <cell r="K1091">
            <v>50.988584850000002</v>
          </cell>
          <cell r="L1091">
            <v>6.7335192890000002</v>
          </cell>
        </row>
        <row r="1092">
          <cell r="K1092">
            <v>50.964769820000001</v>
          </cell>
          <cell r="L1092">
            <v>6.7399579320000003</v>
          </cell>
        </row>
        <row r="1093">
          <cell r="K1093">
            <v>50.948137099999997</v>
          </cell>
          <cell r="L1093">
            <v>6.7468945710000003</v>
          </cell>
        </row>
        <row r="1094">
          <cell r="K1094">
            <v>50.93444925</v>
          </cell>
          <cell r="L1094">
            <v>6.7552143359999999</v>
          </cell>
        </row>
        <row r="1095">
          <cell r="K1095">
            <v>50.910826280000002</v>
          </cell>
          <cell r="L1095">
            <v>6.7617772540000001</v>
          </cell>
        </row>
        <row r="1096">
          <cell r="K1096">
            <v>50.893849080000003</v>
          </cell>
          <cell r="L1096">
            <v>6.7642319229999996</v>
          </cell>
        </row>
        <row r="1097">
          <cell r="K1097">
            <v>50.859812359999999</v>
          </cell>
          <cell r="L1097">
            <v>6.7705038210000001</v>
          </cell>
        </row>
        <row r="1098">
          <cell r="K1098">
            <v>50.84116762</v>
          </cell>
          <cell r="L1098">
            <v>6.7775674190000004</v>
          </cell>
        </row>
        <row r="1099">
          <cell r="K1099">
            <v>50.8228826</v>
          </cell>
          <cell r="L1099">
            <v>6.7851848920000002</v>
          </cell>
        </row>
        <row r="1100">
          <cell r="K1100">
            <v>50.792595560000002</v>
          </cell>
          <cell r="L1100">
            <v>6.7913530790000003</v>
          </cell>
        </row>
        <row r="1101">
          <cell r="K1101">
            <v>50.771344339999999</v>
          </cell>
          <cell r="L1101">
            <v>6.7936293799999996</v>
          </cell>
        </row>
        <row r="1102">
          <cell r="K1102">
            <v>50.748309730000003</v>
          </cell>
          <cell r="L1102">
            <v>6.8004417439999996</v>
          </cell>
        </row>
        <row r="1103">
          <cell r="K1103">
            <v>50.727912089999997</v>
          </cell>
          <cell r="L1103">
            <v>6.8080855920000003</v>
          </cell>
        </row>
        <row r="1104">
          <cell r="K1104">
            <v>50.695222819999998</v>
          </cell>
          <cell r="L1104">
            <v>6.813720913</v>
          </cell>
        </row>
        <row r="1105">
          <cell r="K1105">
            <v>50.68481517</v>
          </cell>
          <cell r="L1105">
            <v>6.8177066760000002</v>
          </cell>
        </row>
        <row r="1106">
          <cell r="K1106">
            <v>50.665036379999997</v>
          </cell>
          <cell r="L1106">
            <v>6.8249718860000002</v>
          </cell>
        </row>
        <row r="1107">
          <cell r="K1107">
            <v>50.632267849999998</v>
          </cell>
          <cell r="L1107">
            <v>6.8319460760000004</v>
          </cell>
        </row>
        <row r="1108">
          <cell r="K1108">
            <v>50.592073130000003</v>
          </cell>
          <cell r="L1108">
            <v>6.8373560910000002</v>
          </cell>
        </row>
        <row r="1109">
          <cell r="K1109">
            <v>50.575659899999998</v>
          </cell>
          <cell r="L1109">
            <v>6.8457576639999997</v>
          </cell>
        </row>
        <row r="1110">
          <cell r="K1110">
            <v>50.561551350000002</v>
          </cell>
          <cell r="L1110">
            <v>6.8489579860000003</v>
          </cell>
        </row>
        <row r="1111">
          <cell r="K1111">
            <v>50.5285115</v>
          </cell>
          <cell r="L1111">
            <v>6.8556210399999999</v>
          </cell>
        </row>
        <row r="1112">
          <cell r="K1112">
            <v>50.497904370000001</v>
          </cell>
          <cell r="L1112">
            <v>6.8622568250000002</v>
          </cell>
        </row>
        <row r="1113">
          <cell r="K1113">
            <v>50.452450949999999</v>
          </cell>
          <cell r="L1113">
            <v>6.866792888</v>
          </cell>
        </row>
        <row r="1114">
          <cell r="K1114">
            <v>50.427370789999998</v>
          </cell>
          <cell r="L1114">
            <v>6.8741694090000003</v>
          </cell>
        </row>
        <row r="1115">
          <cell r="K1115">
            <v>50.416710109999997</v>
          </cell>
          <cell r="L1115">
            <v>6.8779428300000003</v>
          </cell>
        </row>
        <row r="1116">
          <cell r="K1116">
            <v>50.394148020000003</v>
          </cell>
          <cell r="L1116">
            <v>6.8858025969999996</v>
          </cell>
        </row>
        <row r="1117">
          <cell r="K1117">
            <v>50.37252488</v>
          </cell>
          <cell r="L1117">
            <v>6.8935233350000003</v>
          </cell>
        </row>
        <row r="1118">
          <cell r="K1118">
            <v>50.330421780000002</v>
          </cell>
          <cell r="L1118">
            <v>6.8991653619999997</v>
          </cell>
        </row>
        <row r="1119">
          <cell r="K1119">
            <v>50.301646810000001</v>
          </cell>
          <cell r="L1119">
            <v>6.9009807700000003</v>
          </cell>
        </row>
        <row r="1120">
          <cell r="K1120">
            <v>50.260821040000003</v>
          </cell>
          <cell r="L1120">
            <v>6.9068999580000003</v>
          </cell>
        </row>
        <row r="1121">
          <cell r="K1121">
            <v>50.244621209999998</v>
          </cell>
          <cell r="L1121">
            <v>6.9151325520000002</v>
          </cell>
        </row>
        <row r="1122">
          <cell r="K1122">
            <v>50.214035420000002</v>
          </cell>
          <cell r="L1122">
            <v>6.9218407559999999</v>
          </cell>
        </row>
        <row r="1123">
          <cell r="K1123">
            <v>50.191531249999997</v>
          </cell>
          <cell r="L1123">
            <v>6.9299186749999997</v>
          </cell>
        </row>
        <row r="1124">
          <cell r="K1124">
            <v>50.177690980000001</v>
          </cell>
          <cell r="L1124">
            <v>6.9335861489999999</v>
          </cell>
        </row>
        <row r="1125">
          <cell r="K1125">
            <v>50.140401490000002</v>
          </cell>
          <cell r="L1125">
            <v>6.9392442689999996</v>
          </cell>
        </row>
        <row r="1126">
          <cell r="K1126">
            <v>50.08332102</v>
          </cell>
          <cell r="L1126">
            <v>6.9429971259999999</v>
          </cell>
        </row>
        <row r="1127">
          <cell r="K1127">
            <v>50.059566959999998</v>
          </cell>
          <cell r="L1127">
            <v>6.9511353949999997</v>
          </cell>
        </row>
        <row r="1128">
          <cell r="K1128">
            <v>50.042748279999998</v>
          </cell>
          <cell r="L1128">
            <v>6.9596523030000004</v>
          </cell>
        </row>
        <row r="1129">
          <cell r="K1129">
            <v>50.018729</v>
          </cell>
          <cell r="L1129">
            <v>6.9619469330000001</v>
          </cell>
        </row>
        <row r="1130">
          <cell r="K1130">
            <v>49.986082410000002</v>
          </cell>
          <cell r="L1130">
            <v>6.9687221920000004</v>
          </cell>
        </row>
        <row r="1131">
          <cell r="K1131">
            <v>49.959060340000001</v>
          </cell>
          <cell r="L1131">
            <v>6.9760240590000002</v>
          </cell>
        </row>
        <row r="1132">
          <cell r="K1132">
            <v>49.915472610000002</v>
          </cell>
          <cell r="L1132">
            <v>6.9812020639999997</v>
          </cell>
        </row>
        <row r="1133">
          <cell r="K1133">
            <v>49.897370500000001</v>
          </cell>
          <cell r="L1133">
            <v>6.9848476330000002</v>
          </cell>
        </row>
        <row r="1134">
          <cell r="K1134">
            <v>49.866592650000001</v>
          </cell>
          <cell r="L1134">
            <v>6.991806177</v>
          </cell>
        </row>
        <row r="1135">
          <cell r="K1135">
            <v>49.837662209999998</v>
          </cell>
          <cell r="L1135">
            <v>6.9983735649999996</v>
          </cell>
        </row>
        <row r="1136">
          <cell r="K1136">
            <v>49.811829060000001</v>
          </cell>
          <cell r="L1136">
            <v>7.0059946149999996</v>
          </cell>
        </row>
        <row r="1137">
          <cell r="K1137">
            <v>49.77724971</v>
          </cell>
          <cell r="L1137">
            <v>7.013061789</v>
          </cell>
        </row>
        <row r="1138">
          <cell r="K1138">
            <v>49.75708375</v>
          </cell>
          <cell r="L1138">
            <v>7.0160815090000002</v>
          </cell>
        </row>
        <row r="1139">
          <cell r="K1139">
            <v>49.710932219999997</v>
          </cell>
          <cell r="L1139">
            <v>7.021140602</v>
          </cell>
        </row>
        <row r="1140">
          <cell r="K1140">
            <v>49.683358370000001</v>
          </cell>
          <cell r="L1140">
            <v>7.028687444</v>
          </cell>
        </row>
        <row r="1141">
          <cell r="K1141">
            <v>49.655385160000002</v>
          </cell>
          <cell r="L1141">
            <v>7.035316076</v>
          </cell>
        </row>
        <row r="1142">
          <cell r="K1142">
            <v>49.62070216</v>
          </cell>
          <cell r="L1142">
            <v>7.0423948730000001</v>
          </cell>
        </row>
        <row r="1143">
          <cell r="K1143">
            <v>49.597536460000001</v>
          </cell>
          <cell r="L1143">
            <v>7.0447601339999997</v>
          </cell>
        </row>
        <row r="1144">
          <cell r="K1144">
            <v>49.567679259999998</v>
          </cell>
          <cell r="L1144">
            <v>7.0512935480000003</v>
          </cell>
        </row>
        <row r="1145">
          <cell r="K1145">
            <v>49.537242849999998</v>
          </cell>
          <cell r="L1145">
            <v>7.0582301879999996</v>
          </cell>
        </row>
        <row r="1146">
          <cell r="K1146">
            <v>49.509733009999998</v>
          </cell>
          <cell r="L1146">
            <v>7.0656080499999998</v>
          </cell>
        </row>
        <row r="1147">
          <cell r="K1147">
            <v>49.499185140000002</v>
          </cell>
          <cell r="L1147">
            <v>7.0698423640000003</v>
          </cell>
        </row>
        <row r="1148">
          <cell r="K1148">
            <v>49.460337860000003</v>
          </cell>
          <cell r="L1148">
            <v>7.0754195710000003</v>
          </cell>
        </row>
        <row r="1149">
          <cell r="K1149">
            <v>49.413338840000002</v>
          </cell>
          <cell r="L1149">
            <v>7.0807750479999996</v>
          </cell>
        </row>
        <row r="1150">
          <cell r="K1150">
            <v>49.393977700000001</v>
          </cell>
          <cell r="L1150">
            <v>7.0892289240000004</v>
          </cell>
        </row>
        <row r="1151">
          <cell r="K1151">
            <v>49.355084689999998</v>
          </cell>
          <cell r="L1151">
            <v>7.0952451180000002</v>
          </cell>
        </row>
        <row r="1152">
          <cell r="K1152">
            <v>49.342314440000003</v>
          </cell>
          <cell r="L1152">
            <v>7.0990922999999997</v>
          </cell>
        </row>
        <row r="1153">
          <cell r="K1153">
            <v>49.315267980000002</v>
          </cell>
          <cell r="L1153">
            <v>7.1061089590000002</v>
          </cell>
        </row>
        <row r="1154">
          <cell r="K1154">
            <v>49.268521990000004</v>
          </cell>
          <cell r="L1154">
            <v>7.1110612099999999</v>
          </cell>
        </row>
        <row r="1155">
          <cell r="K1155">
            <v>49.22850408</v>
          </cell>
          <cell r="L1155">
            <v>7.116958941</v>
          </cell>
        </row>
        <row r="1156">
          <cell r="K1156">
            <v>49.214465650000001</v>
          </cell>
          <cell r="L1156">
            <v>7.1253403970000004</v>
          </cell>
        </row>
        <row r="1157">
          <cell r="K1157">
            <v>49.199177329999998</v>
          </cell>
          <cell r="L1157">
            <v>7.1292702800000001</v>
          </cell>
        </row>
        <row r="1158">
          <cell r="K1158">
            <v>49.167323349999997</v>
          </cell>
          <cell r="L1158">
            <v>7.1357004289999999</v>
          </cell>
        </row>
        <row r="1159">
          <cell r="K1159">
            <v>49.140304329999999</v>
          </cell>
          <cell r="L1159">
            <v>7.143130148</v>
          </cell>
        </row>
        <row r="1160">
          <cell r="K1160">
            <v>49.09548195</v>
          </cell>
          <cell r="L1160">
            <v>7.1486282289999998</v>
          </cell>
        </row>
        <row r="1161">
          <cell r="K1161">
            <v>49.074861769999998</v>
          </cell>
          <cell r="L1161">
            <v>7.1511633630000002</v>
          </cell>
        </row>
        <row r="1162">
          <cell r="K1162">
            <v>49.044126599999998</v>
          </cell>
          <cell r="L1162">
            <v>7.1574196160000003</v>
          </cell>
        </row>
        <row r="1163">
          <cell r="K1163">
            <v>49.022847939999998</v>
          </cell>
          <cell r="L1163">
            <v>7.1659615570000001</v>
          </cell>
        </row>
        <row r="1164">
          <cell r="K1164">
            <v>48.988789879999999</v>
          </cell>
          <cell r="L1164">
            <v>7.1731020450000003</v>
          </cell>
        </row>
        <row r="1165">
          <cell r="K1165">
            <v>48.938312500000002</v>
          </cell>
          <cell r="L1165">
            <v>7.1769367089999996</v>
          </cell>
        </row>
        <row r="1166">
          <cell r="K1166">
            <v>48.91951838</v>
          </cell>
          <cell r="L1166">
            <v>7.1799457010000003</v>
          </cell>
        </row>
        <row r="1167">
          <cell r="K1167">
            <v>48.894450409999997</v>
          </cell>
          <cell r="L1167">
            <v>7.187214934</v>
          </cell>
        </row>
        <row r="1168">
          <cell r="K1168">
            <v>48.879890680000003</v>
          </cell>
          <cell r="L1168">
            <v>7.1959808399999998</v>
          </cell>
        </row>
        <row r="1169">
          <cell r="K1169">
            <v>48.851527259999997</v>
          </cell>
          <cell r="L1169">
            <v>7.2025178299999997</v>
          </cell>
        </row>
        <row r="1170">
          <cell r="K1170">
            <v>48.812966539999998</v>
          </cell>
          <cell r="L1170">
            <v>7.2083310709999999</v>
          </cell>
        </row>
        <row r="1171">
          <cell r="K1171">
            <v>48.793861470000003</v>
          </cell>
          <cell r="L1171">
            <v>7.2120428009999999</v>
          </cell>
        </row>
        <row r="1172">
          <cell r="K1172">
            <v>48.761336819999997</v>
          </cell>
          <cell r="L1172">
            <v>7.2182686550000001</v>
          </cell>
        </row>
        <row r="1173">
          <cell r="K1173">
            <v>48.723687609999999</v>
          </cell>
          <cell r="L1173">
            <v>7.2239388450000002</v>
          </cell>
        </row>
        <row r="1174">
          <cell r="K1174">
            <v>48.698491599999997</v>
          </cell>
          <cell r="L1174">
            <v>7.2317860940000003</v>
          </cell>
        </row>
        <row r="1175">
          <cell r="K1175">
            <v>48.685828059999999</v>
          </cell>
          <cell r="L1175">
            <v>7.235133491</v>
          </cell>
        </row>
        <row r="1176">
          <cell r="K1176">
            <v>48.656812250000002</v>
          </cell>
          <cell r="L1176">
            <v>7.2425842210000004</v>
          </cell>
        </row>
        <row r="1177">
          <cell r="K1177">
            <v>48.617276009999998</v>
          </cell>
          <cell r="L1177">
            <v>7.2478645960000003</v>
          </cell>
        </row>
        <row r="1178">
          <cell r="K1178">
            <v>48.582175360000001</v>
          </cell>
          <cell r="L1178">
            <v>7.2542866979999996</v>
          </cell>
        </row>
        <row r="1179">
          <cell r="K1179">
            <v>48.555497770000002</v>
          </cell>
          <cell r="L1179">
            <v>7.2620248710000004</v>
          </cell>
        </row>
        <row r="1180">
          <cell r="K1180">
            <v>48.540005200000003</v>
          </cell>
          <cell r="L1180">
            <v>7.2650647079999997</v>
          </cell>
        </row>
        <row r="1181">
          <cell r="K1181">
            <v>48.50891945</v>
          </cell>
          <cell r="L1181">
            <v>7.2713808630000001</v>
          </cell>
        </row>
        <row r="1182">
          <cell r="K1182">
            <v>48.484436789999997</v>
          </cell>
          <cell r="L1182">
            <v>7.2789031179999997</v>
          </cell>
        </row>
        <row r="1183">
          <cell r="K1183">
            <v>48.446180920000003</v>
          </cell>
          <cell r="L1183">
            <v>7.2851683109999996</v>
          </cell>
        </row>
        <row r="1184">
          <cell r="K1184">
            <v>48.404608269999997</v>
          </cell>
          <cell r="L1184">
            <v>7.2902434969999996</v>
          </cell>
        </row>
        <row r="1185">
          <cell r="K1185">
            <v>48.391289290000003</v>
          </cell>
          <cell r="L1185">
            <v>7.2936950530000004</v>
          </cell>
        </row>
        <row r="1186">
          <cell r="K1186">
            <v>48.363706290000003</v>
          </cell>
          <cell r="L1186">
            <v>7.300690254</v>
          </cell>
        </row>
        <row r="1187">
          <cell r="K1187">
            <v>48.340211349999997</v>
          </cell>
          <cell r="L1187">
            <v>7.3083877470000003</v>
          </cell>
        </row>
        <row r="1188">
          <cell r="K1188">
            <v>48.313164890000003</v>
          </cell>
          <cell r="L1188">
            <v>7.3154915770000004</v>
          </cell>
        </row>
        <row r="1189">
          <cell r="K1189">
            <v>48.297946680000003</v>
          </cell>
          <cell r="L1189">
            <v>7.3186610539999997</v>
          </cell>
        </row>
        <row r="1190">
          <cell r="K1190">
            <v>48.266421950000002</v>
          </cell>
          <cell r="L1190">
            <v>7.3258028829999997</v>
          </cell>
        </row>
        <row r="1191">
          <cell r="K1191">
            <v>48.218551050000002</v>
          </cell>
          <cell r="L1191">
            <v>7.3307949209999999</v>
          </cell>
        </row>
        <row r="1192">
          <cell r="K1192">
            <v>48.180398840000002</v>
          </cell>
          <cell r="L1192">
            <v>7.3361490570000001</v>
          </cell>
        </row>
        <row r="1193">
          <cell r="K1193">
            <v>48.166683550000002</v>
          </cell>
          <cell r="L1193">
            <v>7.3443865669999999</v>
          </cell>
        </row>
        <row r="1194">
          <cell r="K1194">
            <v>48.155955810000002</v>
          </cell>
          <cell r="L1194">
            <v>7.3484720189999999</v>
          </cell>
        </row>
        <row r="1195">
          <cell r="K1195">
            <v>48.119013860000003</v>
          </cell>
          <cell r="L1195">
            <v>7.3548091839999996</v>
          </cell>
        </row>
        <row r="1196">
          <cell r="K1196">
            <v>48.088095780000003</v>
          </cell>
          <cell r="L1196">
            <v>7.361287613</v>
          </cell>
        </row>
        <row r="1197">
          <cell r="K1197">
            <v>48.059485430000002</v>
          </cell>
          <cell r="L1197">
            <v>7.3681335040000002</v>
          </cell>
        </row>
        <row r="1198">
          <cell r="K1198">
            <v>48.030707409999998</v>
          </cell>
          <cell r="L1198">
            <v>7.3752319699999997</v>
          </cell>
        </row>
        <row r="1199">
          <cell r="K1199">
            <v>48.012440679999997</v>
          </cell>
          <cell r="L1199">
            <v>7.3779637999999998</v>
          </cell>
        </row>
        <row r="1200">
          <cell r="K1200">
            <v>47.974700009999999</v>
          </cell>
          <cell r="L1200">
            <v>7.3832039429999998</v>
          </cell>
        </row>
        <row r="1201">
          <cell r="K1201">
            <v>47.948997949999999</v>
          </cell>
          <cell r="L1201">
            <v>7.3906962460000001</v>
          </cell>
        </row>
        <row r="1202">
          <cell r="K1202">
            <v>47.920649769999997</v>
          </cell>
          <cell r="L1202">
            <v>7.3980204650000001</v>
          </cell>
        </row>
        <row r="1203">
          <cell r="K1203">
            <v>47.901450199999999</v>
          </cell>
          <cell r="L1203">
            <v>7.4010401850000003</v>
          </cell>
        </row>
        <row r="1204">
          <cell r="K1204">
            <v>47.870775999999999</v>
          </cell>
          <cell r="L1204">
            <v>7.4077291670000003</v>
          </cell>
        </row>
        <row r="1205">
          <cell r="K1205">
            <v>47.843833189999998</v>
          </cell>
          <cell r="L1205">
            <v>7.4149952710000004</v>
          </cell>
        </row>
        <row r="1206">
          <cell r="K1206">
            <v>47.817018410000003</v>
          </cell>
          <cell r="L1206">
            <v>7.4216793360000004</v>
          </cell>
        </row>
        <row r="1207">
          <cell r="K1207">
            <v>47.775390889999997</v>
          </cell>
          <cell r="L1207">
            <v>7.4269284190000002</v>
          </cell>
        </row>
        <row r="1208">
          <cell r="K1208">
            <v>47.753325699999998</v>
          </cell>
          <cell r="L1208">
            <v>7.4297380329999996</v>
          </cell>
        </row>
        <row r="1209">
          <cell r="K1209">
            <v>47.719599940000002</v>
          </cell>
          <cell r="L1209">
            <v>7.4359410879999999</v>
          </cell>
        </row>
        <row r="1210">
          <cell r="K1210">
            <v>47.712335320000001</v>
          </cell>
          <cell r="L1210">
            <v>7.4455250680000002</v>
          </cell>
        </row>
        <row r="1211">
          <cell r="K1211">
            <v>47.6726314</v>
          </cell>
          <cell r="L1211">
            <v>7.4516311159999997</v>
          </cell>
        </row>
        <row r="1212">
          <cell r="K1212">
            <v>47.651947200000002</v>
          </cell>
          <cell r="L1212">
            <v>7.4541953080000001</v>
          </cell>
        </row>
        <row r="1213">
          <cell r="K1213">
            <v>47.624321520000002</v>
          </cell>
          <cell r="L1213">
            <v>7.4606670309999998</v>
          </cell>
        </row>
        <row r="1214">
          <cell r="K1214">
            <v>47.590281760000003</v>
          </cell>
          <cell r="L1214">
            <v>7.4672277139999998</v>
          </cell>
        </row>
        <row r="1215">
          <cell r="K1215">
            <v>47.571130959999998</v>
          </cell>
          <cell r="L1215">
            <v>7.4748702219999998</v>
          </cell>
        </row>
        <row r="1216">
          <cell r="K1216">
            <v>47.534768229999997</v>
          </cell>
          <cell r="L1216">
            <v>7.4811416729999998</v>
          </cell>
        </row>
        <row r="1217">
          <cell r="K1217">
            <v>47.51361455</v>
          </cell>
          <cell r="L1217">
            <v>7.4841005970000003</v>
          </cell>
        </row>
        <row r="1218">
          <cell r="K1218">
            <v>47.474797760000001</v>
          </cell>
          <cell r="L1218">
            <v>7.4908150600000001</v>
          </cell>
        </row>
        <row r="1219">
          <cell r="K1219">
            <v>47.450674829999997</v>
          </cell>
          <cell r="L1219">
            <v>7.4975098539999996</v>
          </cell>
        </row>
        <row r="1220">
          <cell r="K1220">
            <v>47.416369840000002</v>
          </cell>
          <cell r="L1220">
            <v>7.5038899350000001</v>
          </cell>
        </row>
        <row r="1221">
          <cell r="K1221">
            <v>47.386665069999999</v>
          </cell>
          <cell r="L1221">
            <v>7.5103585280000003</v>
          </cell>
        </row>
        <row r="1222">
          <cell r="K1222">
            <v>47.375495299999997</v>
          </cell>
          <cell r="L1222">
            <v>7.5140510359999997</v>
          </cell>
        </row>
        <row r="1223">
          <cell r="K1223">
            <v>47.343089540000001</v>
          </cell>
          <cell r="L1223">
            <v>7.5208647409999996</v>
          </cell>
        </row>
        <row r="1224">
          <cell r="K1224">
            <v>47.309912509999997</v>
          </cell>
          <cell r="L1224">
            <v>7.5268451729999999</v>
          </cell>
        </row>
        <row r="1225">
          <cell r="K1225">
            <v>47.271095719999998</v>
          </cell>
          <cell r="L1225">
            <v>7.5329373630000003</v>
          </cell>
        </row>
        <row r="1226">
          <cell r="K1226">
            <v>47.265303529999997</v>
          </cell>
          <cell r="L1226">
            <v>7.5372557200000001</v>
          </cell>
        </row>
        <row r="1227">
          <cell r="K1227">
            <v>47.238452170000002</v>
          </cell>
          <cell r="L1227">
            <v>7.54488571</v>
          </cell>
        </row>
        <row r="1228">
          <cell r="K1228">
            <v>47.197501420000002</v>
          </cell>
          <cell r="L1228">
            <v>7.5501517810000003</v>
          </cell>
        </row>
        <row r="1229">
          <cell r="K1229">
            <v>47.164126230000001</v>
          </cell>
          <cell r="L1229">
            <v>7.5564907339999996</v>
          </cell>
        </row>
        <row r="1230">
          <cell r="K1230">
            <v>47.138866200000002</v>
          </cell>
          <cell r="L1230">
            <v>7.5642566230000003</v>
          </cell>
        </row>
        <row r="1231">
          <cell r="K1231">
            <v>47.126233139999997</v>
          </cell>
          <cell r="L1231">
            <v>7.5681395680000003</v>
          </cell>
        </row>
        <row r="1232">
          <cell r="K1232">
            <v>47.095321159999997</v>
          </cell>
          <cell r="L1232">
            <v>7.5753073239999997</v>
          </cell>
        </row>
        <row r="1233">
          <cell r="K1233">
            <v>47.04796546</v>
          </cell>
          <cell r="L1233">
            <v>7.5795085579999997</v>
          </cell>
        </row>
        <row r="1234">
          <cell r="K1234">
            <v>47.015925520000003</v>
          </cell>
          <cell r="L1234">
            <v>7.5857768800000001</v>
          </cell>
        </row>
        <row r="1235">
          <cell r="K1235">
            <v>47.000859740000003</v>
          </cell>
          <cell r="L1235">
            <v>7.5943304439999997</v>
          </cell>
        </row>
        <row r="1236">
          <cell r="K1236">
            <v>46.987330419999999</v>
          </cell>
          <cell r="L1236">
            <v>7.5984467410000001</v>
          </cell>
        </row>
        <row r="1237">
          <cell r="K1237">
            <v>46.952443160000001</v>
          </cell>
          <cell r="L1237">
            <v>7.6042313720000001</v>
          </cell>
        </row>
        <row r="1238">
          <cell r="K1238">
            <v>46.916760250000003</v>
          </cell>
          <cell r="L1238">
            <v>7.6098550700000001</v>
          </cell>
        </row>
        <row r="1239">
          <cell r="K1239">
            <v>46.886226280000002</v>
          </cell>
          <cell r="L1239">
            <v>7.6168744110000004</v>
          </cell>
        </row>
        <row r="1240">
          <cell r="K1240">
            <v>46.877425209999998</v>
          </cell>
          <cell r="L1240">
            <v>7.6207859649999996</v>
          </cell>
        </row>
        <row r="1241">
          <cell r="K1241">
            <v>46.842574540000001</v>
          </cell>
          <cell r="L1241">
            <v>7.628167404</v>
          </cell>
        </row>
        <row r="1242">
          <cell r="K1242">
            <v>46.79855697</v>
          </cell>
          <cell r="L1242">
            <v>7.6329229610000002</v>
          </cell>
        </row>
        <row r="1243">
          <cell r="K1243">
            <v>46.776354609999999</v>
          </cell>
          <cell r="L1243">
            <v>7.6404510270000001</v>
          </cell>
        </row>
        <row r="1244">
          <cell r="K1244">
            <v>46.740122960000001</v>
          </cell>
          <cell r="L1244">
            <v>7.647777928</v>
          </cell>
        </row>
        <row r="1245">
          <cell r="K1245">
            <v>46.721264820000002</v>
          </cell>
          <cell r="L1245">
            <v>7.6501937040000003</v>
          </cell>
        </row>
        <row r="1246">
          <cell r="K1246">
            <v>46.696401100000003</v>
          </cell>
          <cell r="L1246">
            <v>7.6576198470000003</v>
          </cell>
        </row>
        <row r="1247">
          <cell r="K1247">
            <v>46.665922000000002</v>
          </cell>
          <cell r="L1247">
            <v>7.6641367210000002</v>
          </cell>
        </row>
        <row r="1248">
          <cell r="K1248">
            <v>46.635735570000001</v>
          </cell>
          <cell r="L1248">
            <v>7.6705507759999998</v>
          </cell>
        </row>
        <row r="1249">
          <cell r="K1249">
            <v>46.60536012</v>
          </cell>
          <cell r="L1249">
            <v>7.677424384</v>
          </cell>
        </row>
        <row r="1250">
          <cell r="K1250">
            <v>46.586901339999997</v>
          </cell>
          <cell r="L1250">
            <v>7.6804731610000001</v>
          </cell>
        </row>
        <row r="1251">
          <cell r="K1251">
            <v>46.549715499999998</v>
          </cell>
          <cell r="L1251">
            <v>7.6862560039999996</v>
          </cell>
        </row>
        <row r="1252">
          <cell r="K1252">
            <v>46.534637529999998</v>
          </cell>
          <cell r="L1252">
            <v>7.695056331</v>
          </cell>
        </row>
        <row r="1253">
          <cell r="K1253">
            <v>46.503</v>
          </cell>
          <cell r="L1253">
            <v>7.7016518830000003</v>
          </cell>
        </row>
        <row r="1254">
          <cell r="K1254">
            <v>46.486900769999998</v>
          </cell>
          <cell r="L1254">
            <v>7.7043743249999999</v>
          </cell>
        </row>
        <row r="1255">
          <cell r="K1255">
            <v>46.451074570000003</v>
          </cell>
          <cell r="L1255">
            <v>7.7105943679999998</v>
          </cell>
        </row>
        <row r="1256">
          <cell r="K1256">
            <v>46.410965210000001</v>
          </cell>
          <cell r="L1256">
            <v>7.7171863429999998</v>
          </cell>
        </row>
        <row r="1257">
          <cell r="K1257">
            <v>46.381955499999997</v>
          </cell>
          <cell r="L1257">
            <v>7.7231918090000002</v>
          </cell>
        </row>
        <row r="1258">
          <cell r="K1258">
            <v>46.346546949999997</v>
          </cell>
          <cell r="L1258">
            <v>7.7306268920000001</v>
          </cell>
        </row>
        <row r="1259">
          <cell r="K1259">
            <v>46.32676206</v>
          </cell>
          <cell r="L1259">
            <v>7.7332992669999996</v>
          </cell>
        </row>
        <row r="1260">
          <cell r="K1260">
            <v>46.298846769999997</v>
          </cell>
          <cell r="L1260">
            <v>7.7397356740000003</v>
          </cell>
        </row>
        <row r="1261">
          <cell r="K1261">
            <v>46.28248232</v>
          </cell>
          <cell r="L1261">
            <v>7.7480567799999998</v>
          </cell>
        </row>
        <row r="1262">
          <cell r="K1262">
            <v>46.23988232</v>
          </cell>
          <cell r="L1262">
            <v>7.753214668</v>
          </cell>
        </row>
        <row r="1263">
          <cell r="K1263">
            <v>46.216609920000003</v>
          </cell>
          <cell r="L1263">
            <v>7.7607793909999998</v>
          </cell>
        </row>
        <row r="1264">
          <cell r="K1264">
            <v>46.204815199999999</v>
          </cell>
          <cell r="L1264">
            <v>7.7645067680000004</v>
          </cell>
        </row>
        <row r="1265">
          <cell r="K1265">
            <v>46.168300039999998</v>
          </cell>
          <cell r="L1265">
            <v>7.7710003959999998</v>
          </cell>
        </row>
        <row r="1266">
          <cell r="K1266">
            <v>46.143939330000002</v>
          </cell>
          <cell r="L1266">
            <v>7.7772499430000002</v>
          </cell>
        </row>
        <row r="1267">
          <cell r="K1267">
            <v>46.104707929999996</v>
          </cell>
          <cell r="L1267">
            <v>7.7831284509999996</v>
          </cell>
        </row>
        <row r="1268">
          <cell r="K1268">
            <v>46.08816667</v>
          </cell>
          <cell r="L1268">
            <v>7.7863479949999999</v>
          </cell>
        </row>
        <row r="1269">
          <cell r="K1269">
            <v>46.062799939999998</v>
          </cell>
          <cell r="L1269">
            <v>7.7937803959999998</v>
          </cell>
        </row>
        <row r="1270">
          <cell r="K1270">
            <v>46.023196630000001</v>
          </cell>
          <cell r="L1270">
            <v>7.8001881940000004</v>
          </cell>
        </row>
        <row r="1271">
          <cell r="K1271">
            <v>46.00243012</v>
          </cell>
          <cell r="L1271">
            <v>7.8076197010000001</v>
          </cell>
        </row>
        <row r="1272">
          <cell r="K1272">
            <v>45.974048410000002</v>
          </cell>
          <cell r="L1272">
            <v>7.8152309149999999</v>
          </cell>
        </row>
        <row r="1273">
          <cell r="K1273">
            <v>45.953626380000003</v>
          </cell>
          <cell r="L1273">
            <v>7.8177709670000004</v>
          </cell>
        </row>
        <row r="1274">
          <cell r="K1274">
            <v>45.916370430000001</v>
          </cell>
          <cell r="L1274">
            <v>7.8228501770000003</v>
          </cell>
        </row>
        <row r="1275">
          <cell r="K1275">
            <v>45.88740645</v>
          </cell>
          <cell r="L1275">
            <v>7.8308100789999999</v>
          </cell>
        </row>
        <row r="1276">
          <cell r="K1276">
            <v>45.851982649999997</v>
          </cell>
          <cell r="L1276">
            <v>7.8362737390000001</v>
          </cell>
        </row>
        <row r="1277">
          <cell r="K1277">
            <v>45.831984370000001</v>
          </cell>
          <cell r="L1277">
            <v>7.8436364019999996</v>
          </cell>
        </row>
        <row r="1278">
          <cell r="K1278">
            <v>45.819079989999999</v>
          </cell>
          <cell r="L1278">
            <v>7.8476311059999997</v>
          </cell>
        </row>
        <row r="1279">
          <cell r="K1279">
            <v>45.783022099999997</v>
          </cell>
          <cell r="L1279">
            <v>7.8534702750000003</v>
          </cell>
        </row>
        <row r="1280">
          <cell r="K1280">
            <v>45.753408790000002</v>
          </cell>
          <cell r="L1280">
            <v>7.8600032410000003</v>
          </cell>
        </row>
        <row r="1281">
          <cell r="K1281">
            <v>45.731874050000002</v>
          </cell>
          <cell r="L1281">
            <v>7.8681553690000001</v>
          </cell>
        </row>
        <row r="1282">
          <cell r="K1282">
            <v>45.720396379999997</v>
          </cell>
          <cell r="L1282">
            <v>7.8722877579999997</v>
          </cell>
        </row>
        <row r="1283">
          <cell r="K1283">
            <v>45.681369240000002</v>
          </cell>
          <cell r="L1283">
            <v>7.8776432359999999</v>
          </cell>
        </row>
        <row r="1284">
          <cell r="K1284">
            <v>45.634016590000002</v>
          </cell>
          <cell r="L1284">
            <v>7.8820760329999997</v>
          </cell>
        </row>
        <row r="1285">
          <cell r="K1285">
            <v>45.616950979999999</v>
          </cell>
          <cell r="L1285">
            <v>7.8904749230000002</v>
          </cell>
        </row>
        <row r="1286">
          <cell r="K1286">
            <v>45.594541319999998</v>
          </cell>
          <cell r="L1286">
            <v>7.8985376430000001</v>
          </cell>
        </row>
        <row r="1287">
          <cell r="K1287">
            <v>45.575241140000003</v>
          </cell>
          <cell r="L1287">
            <v>7.9014362169999997</v>
          </cell>
        </row>
        <row r="1288">
          <cell r="K1288">
            <v>45.54605462</v>
          </cell>
          <cell r="L1288">
            <v>7.907268234</v>
          </cell>
        </row>
        <row r="1289">
          <cell r="K1289">
            <v>45.510832030000003</v>
          </cell>
          <cell r="L1289">
            <v>7.913612552</v>
          </cell>
        </row>
        <row r="1290">
          <cell r="K1290">
            <v>45.472091450000001</v>
          </cell>
          <cell r="L1290">
            <v>7.919870145</v>
          </cell>
        </row>
        <row r="1291">
          <cell r="K1291">
            <v>45.442325709999999</v>
          </cell>
          <cell r="L1291">
            <v>7.9261384680000004</v>
          </cell>
        </row>
        <row r="1292">
          <cell r="K1292">
            <v>45.438707119999997</v>
          </cell>
          <cell r="L1292">
            <v>7.9308233929999998</v>
          </cell>
        </row>
        <row r="1293">
          <cell r="K1293">
            <v>45.407975</v>
          </cell>
          <cell r="L1293">
            <v>7.9373733470000003</v>
          </cell>
        </row>
        <row r="1294">
          <cell r="K1294">
            <v>45.377117890000001</v>
          </cell>
          <cell r="L1294">
            <v>7.9439250890000004</v>
          </cell>
        </row>
        <row r="1295">
          <cell r="K1295">
            <v>45.349775719999997</v>
          </cell>
          <cell r="L1295">
            <v>7.9513905710000001</v>
          </cell>
        </row>
        <row r="1296">
          <cell r="K1296">
            <v>45.335164169999999</v>
          </cell>
          <cell r="L1296">
            <v>7.9549605909999999</v>
          </cell>
        </row>
        <row r="1297">
          <cell r="K1297">
            <v>45.3117302</v>
          </cell>
          <cell r="L1297">
            <v>7.9622848099999999</v>
          </cell>
        </row>
        <row r="1298">
          <cell r="K1298">
            <v>45.261947890000002</v>
          </cell>
          <cell r="L1298">
            <v>7.967256731</v>
          </cell>
        </row>
        <row r="1299">
          <cell r="K1299">
            <v>45.222426890000001</v>
          </cell>
          <cell r="L1299">
            <v>7.9726390299999998</v>
          </cell>
        </row>
        <row r="1300">
          <cell r="K1300">
            <v>45.195822460000002</v>
          </cell>
          <cell r="L1300">
            <v>7.9797799649999996</v>
          </cell>
        </row>
        <row r="1301">
          <cell r="K1301">
            <v>45.187097600000001</v>
          </cell>
          <cell r="L1301">
            <v>7.9833499850000003</v>
          </cell>
        </row>
        <row r="1302">
          <cell r="K1302">
            <v>45.163410599999999</v>
          </cell>
          <cell r="L1302">
            <v>7.9907376819999998</v>
          </cell>
        </row>
        <row r="1303">
          <cell r="K1303">
            <v>45.140516230000003</v>
          </cell>
          <cell r="L1303">
            <v>7.9978795109999998</v>
          </cell>
        </row>
        <row r="1304">
          <cell r="K1304">
            <v>45.112966759999999</v>
          </cell>
          <cell r="L1304">
            <v>8.0047584829999998</v>
          </cell>
        </row>
        <row r="1305">
          <cell r="K1305">
            <v>45.06662927</v>
          </cell>
          <cell r="L1305">
            <v>8.0098949130000001</v>
          </cell>
        </row>
        <row r="1306">
          <cell r="K1306">
            <v>45.05122205</v>
          </cell>
          <cell r="L1306">
            <v>8.0126629519999994</v>
          </cell>
        </row>
        <row r="1307">
          <cell r="K1307">
            <v>45.032199300000002</v>
          </cell>
          <cell r="L1307">
            <v>8.020548647</v>
          </cell>
        </row>
        <row r="1308">
          <cell r="K1308">
            <v>45.007326429999999</v>
          </cell>
          <cell r="L1308">
            <v>8.0285577230000005</v>
          </cell>
        </row>
        <row r="1309">
          <cell r="K1309">
            <v>44.972591600000001</v>
          </cell>
          <cell r="L1309">
            <v>8.0344389130000007</v>
          </cell>
        </row>
        <row r="1310">
          <cell r="K1310">
            <v>44.951590349999996</v>
          </cell>
          <cell r="L1310">
            <v>8.0370129390000002</v>
          </cell>
        </row>
        <row r="1311">
          <cell r="K1311">
            <v>44.913099750000001</v>
          </cell>
          <cell r="L1311">
            <v>8.0431078120000006</v>
          </cell>
        </row>
        <row r="1312">
          <cell r="K1312">
            <v>44.886943459999998</v>
          </cell>
          <cell r="L1312">
            <v>8.0504856749999991</v>
          </cell>
        </row>
        <row r="1313">
          <cell r="K1313">
            <v>44.858107519999997</v>
          </cell>
          <cell r="L1313">
            <v>8.0573923629999999</v>
          </cell>
        </row>
        <row r="1314">
          <cell r="K1314">
            <v>44.824372609999998</v>
          </cell>
          <cell r="L1314">
            <v>8.0632842819999997</v>
          </cell>
        </row>
        <row r="1315">
          <cell r="K1315">
            <v>44.811812709999998</v>
          </cell>
          <cell r="L1315">
            <v>8.0666576069999998</v>
          </cell>
        </row>
        <row r="1316">
          <cell r="K1316">
            <v>44.791652849999998</v>
          </cell>
          <cell r="L1316">
            <v>8.0747516190000006</v>
          </cell>
        </row>
        <row r="1317">
          <cell r="K1317">
            <v>44.762082220000003</v>
          </cell>
          <cell r="L1317">
            <v>8.0813427010000005</v>
          </cell>
        </row>
        <row r="1318">
          <cell r="K1318">
            <v>44.71164752</v>
          </cell>
          <cell r="L1318">
            <v>8.0847857629999993</v>
          </cell>
        </row>
        <row r="1319">
          <cell r="K1319">
            <v>44.689311019999998</v>
          </cell>
          <cell r="L1319">
            <v>8.0923728379999993</v>
          </cell>
        </row>
        <row r="1320">
          <cell r="K1320">
            <v>44.687094739999999</v>
          </cell>
          <cell r="L1320">
            <v>8.0967931190000009</v>
          </cell>
        </row>
        <row r="1321">
          <cell r="K1321">
            <v>44.655286500000003</v>
          </cell>
          <cell r="L1321">
            <v>8.1044696009999999</v>
          </cell>
        </row>
        <row r="1322">
          <cell r="K1322">
            <v>44.6271761</v>
          </cell>
          <cell r="L1322">
            <v>8.1108559400000004</v>
          </cell>
        </row>
        <row r="1323">
          <cell r="K1323">
            <v>44.600404009999998</v>
          </cell>
          <cell r="L1323">
            <v>8.1178958449999996</v>
          </cell>
        </row>
        <row r="1324">
          <cell r="K1324">
            <v>44.580012459999999</v>
          </cell>
          <cell r="L1324">
            <v>8.1208882960000004</v>
          </cell>
        </row>
        <row r="1325">
          <cell r="K1325">
            <v>44.544731949999999</v>
          </cell>
          <cell r="L1325">
            <v>8.1274302029999994</v>
          </cell>
        </row>
        <row r="1326">
          <cell r="K1326">
            <v>44.499598630000001</v>
          </cell>
          <cell r="L1326">
            <v>8.1330199269999994</v>
          </cell>
        </row>
        <row r="1327">
          <cell r="K1327">
            <v>44.477381020000003</v>
          </cell>
          <cell r="L1327">
            <v>8.1386695529999997</v>
          </cell>
        </row>
        <row r="1328">
          <cell r="K1328">
            <v>44.455358519999997</v>
          </cell>
          <cell r="L1328">
            <v>8.1469852950000003</v>
          </cell>
        </row>
        <row r="1329">
          <cell r="K1329">
            <v>44.440390290000003</v>
          </cell>
          <cell r="L1329">
            <v>8.1503380560000007</v>
          </cell>
        </row>
        <row r="1330">
          <cell r="K1330">
            <v>44.407737599999997</v>
          </cell>
          <cell r="L1330">
            <v>8.15668595</v>
          </cell>
        </row>
        <row r="1331">
          <cell r="K1331">
            <v>44.399643779999998</v>
          </cell>
          <cell r="L1331">
            <v>8.1656355880000007</v>
          </cell>
        </row>
        <row r="1332">
          <cell r="K1332">
            <v>44.360485560000001</v>
          </cell>
          <cell r="L1332">
            <v>8.1713263410000003</v>
          </cell>
        </row>
        <row r="1333">
          <cell r="K1333">
            <v>44.314434630000001</v>
          </cell>
          <cell r="L1333">
            <v>8.1761990210000004</v>
          </cell>
        </row>
        <row r="1334">
          <cell r="K1334">
            <v>44.298515260000002</v>
          </cell>
          <cell r="L1334">
            <v>8.1787444370000006</v>
          </cell>
        </row>
        <row r="1335">
          <cell r="K1335">
            <v>44.271340760000001</v>
          </cell>
          <cell r="L1335">
            <v>8.1859363330000008</v>
          </cell>
        </row>
        <row r="1336">
          <cell r="K1336">
            <v>44.255223239999999</v>
          </cell>
          <cell r="L1336">
            <v>8.194513143</v>
          </cell>
        </row>
        <row r="1337">
          <cell r="K1337">
            <v>44.222162050000001</v>
          </cell>
          <cell r="L1337">
            <v>8.2008234869999992</v>
          </cell>
        </row>
        <row r="1338">
          <cell r="K1338">
            <v>44.204261150000001</v>
          </cell>
          <cell r="L1338">
            <v>8.2034565219999998</v>
          </cell>
        </row>
        <row r="1339">
          <cell r="K1339">
            <v>44.173205879999998</v>
          </cell>
          <cell r="L1339">
            <v>8.2104159600000006</v>
          </cell>
        </row>
        <row r="1340">
          <cell r="K1340">
            <v>44.150918160000003</v>
          </cell>
          <cell r="L1340">
            <v>8.2178438909999993</v>
          </cell>
        </row>
        <row r="1341">
          <cell r="K1341">
            <v>44.12045431</v>
          </cell>
          <cell r="L1341">
            <v>8.2241891030000005</v>
          </cell>
        </row>
        <row r="1342">
          <cell r="K1342">
            <v>44.081399730000001</v>
          </cell>
          <cell r="L1342">
            <v>8.2301659590000007</v>
          </cell>
        </row>
        <row r="1343">
          <cell r="K1343">
            <v>44.055173320000002</v>
          </cell>
          <cell r="L1343">
            <v>8.2323457009999998</v>
          </cell>
        </row>
        <row r="1344">
          <cell r="K1344">
            <v>44.029785259999997</v>
          </cell>
          <cell r="L1344">
            <v>8.2387186289999992</v>
          </cell>
        </row>
        <row r="1345">
          <cell r="K1345">
            <v>44.007546310000002</v>
          </cell>
          <cell r="L1345">
            <v>8.2464120990000005</v>
          </cell>
        </row>
        <row r="1346">
          <cell r="K1346">
            <v>43.978512209999998</v>
          </cell>
          <cell r="L1346">
            <v>8.2535101179999995</v>
          </cell>
        </row>
        <row r="1347">
          <cell r="K1347">
            <v>43.956020240000001</v>
          </cell>
          <cell r="L1347">
            <v>8.2607055900000006</v>
          </cell>
        </row>
        <row r="1348">
          <cell r="K1348">
            <v>43.941314179999999</v>
          </cell>
          <cell r="L1348">
            <v>8.2643212080000001</v>
          </cell>
        </row>
        <row r="1349">
          <cell r="K1349">
            <v>43.911039340000002</v>
          </cell>
          <cell r="L1349">
            <v>8.2713906159999997</v>
          </cell>
        </row>
        <row r="1350">
          <cell r="K1350">
            <v>43.876054539999998</v>
          </cell>
          <cell r="L1350">
            <v>8.2768480180000008</v>
          </cell>
        </row>
        <row r="1351">
          <cell r="K1351">
            <v>43.841051440000001</v>
          </cell>
          <cell r="L1351">
            <v>8.2825620170000001</v>
          </cell>
        </row>
        <row r="1352">
          <cell r="K1352">
            <v>43.823552939999999</v>
          </cell>
          <cell r="L1352">
            <v>8.2861114730000001</v>
          </cell>
        </row>
        <row r="1353">
          <cell r="K1353">
            <v>43.789964359999999</v>
          </cell>
          <cell r="L1353">
            <v>8.2926775209999999</v>
          </cell>
        </row>
        <row r="1354">
          <cell r="K1354">
            <v>43.779014080000003</v>
          </cell>
          <cell r="L1354">
            <v>8.3009968389999997</v>
          </cell>
        </row>
        <row r="1355">
          <cell r="K1355">
            <v>43.74829415</v>
          </cell>
          <cell r="L1355">
            <v>8.3074457630000005</v>
          </cell>
        </row>
        <row r="1356">
          <cell r="K1356">
            <v>43.713434339999999</v>
          </cell>
          <cell r="L1356">
            <v>8.3137042510000008</v>
          </cell>
        </row>
        <row r="1357">
          <cell r="K1357">
            <v>43.700904919999999</v>
          </cell>
          <cell r="L1357">
            <v>8.3170900929999991</v>
          </cell>
        </row>
        <row r="1358">
          <cell r="K1358">
            <v>43.66227104</v>
          </cell>
          <cell r="L1358">
            <v>8.3227799519999994</v>
          </cell>
        </row>
        <row r="1359">
          <cell r="K1359">
            <v>43.637282329999998</v>
          </cell>
          <cell r="L1359">
            <v>8.3296624999999995</v>
          </cell>
        </row>
        <row r="1360">
          <cell r="K1360">
            <v>43.609010359999999</v>
          </cell>
          <cell r="L1360">
            <v>8.3369366510000003</v>
          </cell>
        </row>
        <row r="1361">
          <cell r="K1361">
            <v>43.577354540000002</v>
          </cell>
          <cell r="L1361">
            <v>8.3428553920000006</v>
          </cell>
        </row>
        <row r="1362">
          <cell r="K1362">
            <v>43.562742989999997</v>
          </cell>
          <cell r="L1362">
            <v>8.346405743</v>
          </cell>
        </row>
        <row r="1363">
          <cell r="K1363">
            <v>43.530132979999998</v>
          </cell>
          <cell r="L1363">
            <v>8.3532167650000009</v>
          </cell>
        </row>
        <row r="1364">
          <cell r="K1364">
            <v>43.496230400000002</v>
          </cell>
          <cell r="L1364">
            <v>8.3594654179999992</v>
          </cell>
        </row>
        <row r="1365">
          <cell r="K1365">
            <v>43.472107469999997</v>
          </cell>
          <cell r="L1365">
            <v>8.366616187</v>
          </cell>
        </row>
        <row r="1366">
          <cell r="K1366">
            <v>43.458776299999997</v>
          </cell>
          <cell r="L1366">
            <v>8.3704544280000004</v>
          </cell>
        </row>
        <row r="1367">
          <cell r="K1367">
            <v>43.430537860000001</v>
          </cell>
          <cell r="L1367">
            <v>8.3772502509999995</v>
          </cell>
        </row>
        <row r="1368">
          <cell r="K1368">
            <v>43.400479470000001</v>
          </cell>
          <cell r="L1368">
            <v>8.3830706450000001</v>
          </cell>
        </row>
        <row r="1369">
          <cell r="K1369">
            <v>43.375716349999998</v>
          </cell>
          <cell r="L1369">
            <v>8.3907998769999992</v>
          </cell>
        </row>
        <row r="1370">
          <cell r="K1370">
            <v>43.345462840000003</v>
          </cell>
          <cell r="L1370">
            <v>8.3967320290000007</v>
          </cell>
        </row>
        <row r="1371">
          <cell r="K1371">
            <v>43.32700406</v>
          </cell>
          <cell r="L1371">
            <v>8.4000794259999996</v>
          </cell>
        </row>
        <row r="1372">
          <cell r="K1372">
            <v>43.281690869999998</v>
          </cell>
          <cell r="L1372">
            <v>8.4054930179999996</v>
          </cell>
        </row>
        <row r="1373">
          <cell r="K1373">
            <v>43.274075670000002</v>
          </cell>
          <cell r="L1373">
            <v>8.4141753280000007</v>
          </cell>
        </row>
        <row r="1374">
          <cell r="K1374">
            <v>43.238542129999999</v>
          </cell>
          <cell r="L1374">
            <v>8.4203533490000009</v>
          </cell>
        </row>
        <row r="1375">
          <cell r="K1375">
            <v>43.205374249999998</v>
          </cell>
          <cell r="L1375">
            <v>8.4264661039999993</v>
          </cell>
        </row>
        <row r="1376">
          <cell r="K1376">
            <v>43.194113020000003</v>
          </cell>
          <cell r="L1376">
            <v>8.4303141789999998</v>
          </cell>
        </row>
        <row r="1377">
          <cell r="K1377">
            <v>43.166844009999998</v>
          </cell>
          <cell r="L1377">
            <v>8.4376115760000001</v>
          </cell>
        </row>
        <row r="1378">
          <cell r="K1378">
            <v>43.142385740000002</v>
          </cell>
          <cell r="L1378">
            <v>8.4446631029999999</v>
          </cell>
        </row>
        <row r="1379">
          <cell r="K1379">
            <v>43.104556670000001</v>
          </cell>
          <cell r="L1379">
            <v>8.4508330780000005</v>
          </cell>
        </row>
        <row r="1380">
          <cell r="K1380">
            <v>43.079571010000002</v>
          </cell>
          <cell r="L1380">
            <v>8.4535108169999997</v>
          </cell>
        </row>
        <row r="1381">
          <cell r="K1381">
            <v>43.050555199999998</v>
          </cell>
          <cell r="L1381">
            <v>8.4599499060000003</v>
          </cell>
        </row>
        <row r="1382">
          <cell r="K1382">
            <v>43.027673020000002</v>
          </cell>
          <cell r="L1382">
            <v>8.4670014340000002</v>
          </cell>
        </row>
        <row r="1383">
          <cell r="K1383">
            <v>42.99926997</v>
          </cell>
          <cell r="L1383">
            <v>8.4739555069999994</v>
          </cell>
        </row>
        <row r="1384">
          <cell r="K1384">
            <v>42.967684259999999</v>
          </cell>
          <cell r="L1384">
            <v>8.4802551220000009</v>
          </cell>
        </row>
        <row r="1385">
          <cell r="K1385">
            <v>42.954139689999998</v>
          </cell>
          <cell r="L1385">
            <v>8.4836865610000007</v>
          </cell>
        </row>
        <row r="1386">
          <cell r="K1386">
            <v>42.913996789999999</v>
          </cell>
          <cell r="L1386">
            <v>8.4896276539999995</v>
          </cell>
        </row>
        <row r="1387">
          <cell r="K1387">
            <v>42.881054499999998</v>
          </cell>
          <cell r="L1387">
            <v>8.4955553360000007</v>
          </cell>
        </row>
        <row r="1388">
          <cell r="K1388">
            <v>42.870363339999997</v>
          </cell>
          <cell r="L1388">
            <v>8.5038362089999993</v>
          </cell>
        </row>
        <row r="1389">
          <cell r="K1389">
            <v>42.839789740000001</v>
          </cell>
          <cell r="L1389">
            <v>8.5116056740000001</v>
          </cell>
        </row>
        <row r="1390">
          <cell r="K1390">
            <v>42.817800769999998</v>
          </cell>
          <cell r="L1390">
            <v>8.5142100989999996</v>
          </cell>
        </row>
        <row r="1391">
          <cell r="K1391">
            <v>42.786172389999997</v>
          </cell>
          <cell r="L1391">
            <v>8.5202745740000001</v>
          </cell>
        </row>
        <row r="1392">
          <cell r="K1392">
            <v>42.759760020000002</v>
          </cell>
          <cell r="L1392">
            <v>8.5279510559999991</v>
          </cell>
        </row>
        <row r="1393">
          <cell r="K1393">
            <v>42.716208880000003</v>
          </cell>
          <cell r="L1393">
            <v>8.532331997</v>
          </cell>
        </row>
        <row r="1394">
          <cell r="K1394">
            <v>42.69604597</v>
          </cell>
          <cell r="L1394">
            <v>8.5353861389999999</v>
          </cell>
        </row>
        <row r="1395">
          <cell r="K1395">
            <v>42.669484220000001</v>
          </cell>
          <cell r="L1395">
            <v>8.5420719920000003</v>
          </cell>
        </row>
        <row r="1396">
          <cell r="K1396">
            <v>42.655052529999999</v>
          </cell>
          <cell r="L1396">
            <v>8.550449424</v>
          </cell>
        </row>
        <row r="1397">
          <cell r="K1397">
            <v>42.63152711</v>
          </cell>
          <cell r="L1397">
            <v>8.5580365</v>
          </cell>
        </row>
        <row r="1398">
          <cell r="K1398">
            <v>42.602639349999997</v>
          </cell>
          <cell r="L1398">
            <v>8.5640044139999993</v>
          </cell>
        </row>
        <row r="1399">
          <cell r="K1399">
            <v>42.585357289999997</v>
          </cell>
          <cell r="L1399">
            <v>8.5674063500000006</v>
          </cell>
        </row>
        <row r="1400">
          <cell r="K1400">
            <v>42.554070340000003</v>
          </cell>
          <cell r="L1400">
            <v>8.5741342239999998</v>
          </cell>
        </row>
        <row r="1401">
          <cell r="K1401">
            <v>42.512997640000002</v>
          </cell>
          <cell r="L1401">
            <v>8.5794941710000003</v>
          </cell>
        </row>
        <row r="1402">
          <cell r="K1402">
            <v>42.489508800000003</v>
          </cell>
          <cell r="L1402">
            <v>8.5871626069999998</v>
          </cell>
        </row>
        <row r="1403">
          <cell r="K1403">
            <v>42.458480979999997</v>
          </cell>
          <cell r="L1403">
            <v>8.5938395189999994</v>
          </cell>
        </row>
        <row r="1404">
          <cell r="K1404">
            <v>42.450182910000002</v>
          </cell>
          <cell r="L1404">
            <v>8.5977135229999995</v>
          </cell>
        </row>
        <row r="1405">
          <cell r="K1405">
            <v>42.414304889999997</v>
          </cell>
          <cell r="L1405">
            <v>8.6041901630000002</v>
          </cell>
        </row>
        <row r="1406">
          <cell r="K1406">
            <v>42.36994284</v>
          </cell>
          <cell r="L1406">
            <v>8.6088402189999993</v>
          </cell>
        </row>
        <row r="1407">
          <cell r="K1407">
            <v>42.343125020000002</v>
          </cell>
          <cell r="L1407">
            <v>8.6159516489999994</v>
          </cell>
        </row>
        <row r="1408">
          <cell r="K1408">
            <v>42.333961170000002</v>
          </cell>
          <cell r="L1408">
            <v>8.6201028149999992</v>
          </cell>
        </row>
        <row r="1409">
          <cell r="K1409">
            <v>42.309621790000001</v>
          </cell>
          <cell r="L1409">
            <v>8.6281360310000004</v>
          </cell>
        </row>
        <row r="1410">
          <cell r="K1410">
            <v>42.272185980000003</v>
          </cell>
          <cell r="L1410">
            <v>8.6336274060000004</v>
          </cell>
        </row>
        <row r="1411">
          <cell r="K1411">
            <v>42.242856170000003</v>
          </cell>
          <cell r="L1411">
            <v>8.6400316270000008</v>
          </cell>
        </row>
        <row r="1412">
          <cell r="K1412">
            <v>42.209029809999997</v>
          </cell>
          <cell r="L1412">
            <v>8.6468962939999994</v>
          </cell>
        </row>
        <row r="1413">
          <cell r="K1413">
            <v>42.19714973</v>
          </cell>
          <cell r="L1413">
            <v>8.6501989869999996</v>
          </cell>
        </row>
        <row r="1414">
          <cell r="K1414">
            <v>42.1650031</v>
          </cell>
          <cell r="L1414">
            <v>8.6567051320000008</v>
          </cell>
        </row>
        <row r="1415">
          <cell r="K1415">
            <v>42.128521470000003</v>
          </cell>
          <cell r="L1415">
            <v>8.6625371490000003</v>
          </cell>
        </row>
        <row r="1416">
          <cell r="K1416">
            <v>42.099993429999998</v>
          </cell>
          <cell r="L1416">
            <v>8.6691648870000009</v>
          </cell>
        </row>
        <row r="1417">
          <cell r="K1417">
            <v>42.079361050000003</v>
          </cell>
          <cell r="L1417">
            <v>8.676798454</v>
          </cell>
        </row>
        <row r="1418">
          <cell r="K1418">
            <v>42.062396040000003</v>
          </cell>
          <cell r="L1418">
            <v>8.6802334689999991</v>
          </cell>
        </row>
        <row r="1419">
          <cell r="K1419">
            <v>42.042333739999997</v>
          </cell>
          <cell r="L1419">
            <v>8.6879743240000007</v>
          </cell>
        </row>
        <row r="1420">
          <cell r="K1420">
            <v>42.005294229999997</v>
          </cell>
          <cell r="L1420">
            <v>8.6938099169999994</v>
          </cell>
        </row>
        <row r="1421">
          <cell r="K1421">
            <v>41.972772630000001</v>
          </cell>
          <cell r="L1421">
            <v>8.6999807859999994</v>
          </cell>
        </row>
        <row r="1422">
          <cell r="K1422">
            <v>41.959121359999997</v>
          </cell>
          <cell r="L1422">
            <v>8.7034166949999996</v>
          </cell>
        </row>
        <row r="1423">
          <cell r="K1423">
            <v>41.926983870000001</v>
          </cell>
          <cell r="L1423">
            <v>8.7101222180000004</v>
          </cell>
        </row>
        <row r="1424">
          <cell r="K1424">
            <v>41.898742390000002</v>
          </cell>
          <cell r="L1424">
            <v>8.7164674299999998</v>
          </cell>
        </row>
        <row r="1425">
          <cell r="K1425">
            <v>41.869452219999999</v>
          </cell>
          <cell r="L1425">
            <v>8.722954799</v>
          </cell>
        </row>
        <row r="1426">
          <cell r="K1426">
            <v>41.832446249999997</v>
          </cell>
          <cell r="L1426">
            <v>8.7296495929999995</v>
          </cell>
        </row>
        <row r="1427">
          <cell r="K1427">
            <v>41.822248950000002</v>
          </cell>
          <cell r="L1427">
            <v>8.7332124610000008</v>
          </cell>
        </row>
        <row r="1428">
          <cell r="K1428">
            <v>41.799738689999998</v>
          </cell>
          <cell r="L1428">
            <v>8.7412868039999996</v>
          </cell>
        </row>
        <row r="1429">
          <cell r="K1429">
            <v>41.76962846</v>
          </cell>
          <cell r="L1429">
            <v>8.7472502480000003</v>
          </cell>
        </row>
        <row r="1430">
          <cell r="K1430">
            <v>41.737298920000001</v>
          </cell>
          <cell r="L1430">
            <v>8.7545217169999994</v>
          </cell>
        </row>
        <row r="1431">
          <cell r="K1431">
            <v>41.696616429999999</v>
          </cell>
          <cell r="L1431">
            <v>8.7593747270000009</v>
          </cell>
        </row>
        <row r="1432">
          <cell r="K1432">
            <v>41.67613343</v>
          </cell>
          <cell r="L1432">
            <v>8.7621901520000005</v>
          </cell>
        </row>
        <row r="1433">
          <cell r="K1433">
            <v>41.648327889999997</v>
          </cell>
          <cell r="L1433">
            <v>8.7690870049999994</v>
          </cell>
        </row>
        <row r="1434">
          <cell r="K1434">
            <v>41.628067430000002</v>
          </cell>
          <cell r="L1434">
            <v>8.7769396190000002</v>
          </cell>
        </row>
        <row r="1435">
          <cell r="K1435">
            <v>41.60726434</v>
          </cell>
          <cell r="L1435">
            <v>8.7842870840000007</v>
          </cell>
        </row>
        <row r="1436">
          <cell r="K1436">
            <v>41.594116079999999</v>
          </cell>
          <cell r="L1436">
            <v>8.7878973370000004</v>
          </cell>
        </row>
        <row r="1437">
          <cell r="K1437">
            <v>41.554445700000002</v>
          </cell>
          <cell r="L1437">
            <v>8.7931070810000005</v>
          </cell>
        </row>
        <row r="1438">
          <cell r="K1438">
            <v>41.519031050000002</v>
          </cell>
          <cell r="L1438">
            <v>8.7991849660000003</v>
          </cell>
        </row>
        <row r="1439">
          <cell r="K1439">
            <v>41.499139460000002</v>
          </cell>
          <cell r="L1439">
            <v>8.8071269870000002</v>
          </cell>
        </row>
        <row r="1440">
          <cell r="K1440">
            <v>41.463926020000002</v>
          </cell>
          <cell r="L1440">
            <v>8.8138298269999993</v>
          </cell>
        </row>
        <row r="1441">
          <cell r="K1441">
            <v>41.449012660000001</v>
          </cell>
          <cell r="L1441">
            <v>8.8169984100000001</v>
          </cell>
        </row>
        <row r="1442">
          <cell r="K1442">
            <v>41.425475050000003</v>
          </cell>
          <cell r="L1442">
            <v>8.8238997339999994</v>
          </cell>
        </row>
        <row r="1443">
          <cell r="K1443">
            <v>41.40060218</v>
          </cell>
          <cell r="L1443">
            <v>8.8315601220000008</v>
          </cell>
        </row>
        <row r="1444">
          <cell r="K1444">
            <v>41.351700889999996</v>
          </cell>
          <cell r="L1444">
            <v>8.8355539309999997</v>
          </cell>
        </row>
        <row r="1445">
          <cell r="K1445">
            <v>41.327797449999998</v>
          </cell>
          <cell r="L1445">
            <v>8.8428629510000007</v>
          </cell>
        </row>
        <row r="1446">
          <cell r="K1446">
            <v>41.323297840000002</v>
          </cell>
          <cell r="L1446">
            <v>8.8470990530000009</v>
          </cell>
        </row>
        <row r="1447">
          <cell r="K1447">
            <v>41.277374940000001</v>
          </cell>
          <cell r="L1447">
            <v>8.8533164129999999</v>
          </cell>
        </row>
        <row r="1448">
          <cell r="K1448">
            <v>41.258711910000002</v>
          </cell>
          <cell r="L1448">
            <v>8.8601918089999998</v>
          </cell>
        </row>
        <row r="1449">
          <cell r="K1449">
            <v>41.227784679999999</v>
          </cell>
          <cell r="L1449">
            <v>8.8666997419999998</v>
          </cell>
        </row>
        <row r="1450">
          <cell r="K1450">
            <v>41.215005290000001</v>
          </cell>
          <cell r="L1450">
            <v>8.8699809779999992</v>
          </cell>
        </row>
        <row r="1451">
          <cell r="K1451">
            <v>41.189666000000003</v>
          </cell>
          <cell r="L1451">
            <v>8.8768063050000006</v>
          </cell>
        </row>
        <row r="1452">
          <cell r="K1452">
            <v>41.155239080000001</v>
          </cell>
          <cell r="L1452">
            <v>8.8834224210000006</v>
          </cell>
        </row>
        <row r="1453">
          <cell r="K1453">
            <v>41.11714173</v>
          </cell>
          <cell r="L1453">
            <v>8.8887519699999995</v>
          </cell>
        </row>
        <row r="1454">
          <cell r="K1454">
            <v>41.094796090000003</v>
          </cell>
          <cell r="L1454">
            <v>8.8965223289999997</v>
          </cell>
        </row>
        <row r="1455">
          <cell r="K1455">
            <v>41.081288100000002</v>
          </cell>
          <cell r="L1455">
            <v>8.9001656629999992</v>
          </cell>
        </row>
        <row r="1456">
          <cell r="K1456">
            <v>41.049226830000002</v>
          </cell>
          <cell r="L1456">
            <v>8.9061791760000002</v>
          </cell>
        </row>
        <row r="1457">
          <cell r="K1457">
            <v>41.025073409999997</v>
          </cell>
          <cell r="L1457">
            <v>8.9133934240000006</v>
          </cell>
        </row>
        <row r="1458">
          <cell r="K1458">
            <v>41.000862069999997</v>
          </cell>
          <cell r="L1458">
            <v>8.9209813929999999</v>
          </cell>
        </row>
        <row r="1459">
          <cell r="K1459">
            <v>40.972510839999998</v>
          </cell>
          <cell r="L1459">
            <v>8.9278925509999993</v>
          </cell>
        </row>
        <row r="1460">
          <cell r="K1460">
            <v>40.950692590000003</v>
          </cell>
          <cell r="L1460">
            <v>8.9303923699999999</v>
          </cell>
        </row>
        <row r="1461">
          <cell r="K1461">
            <v>40.91397928</v>
          </cell>
          <cell r="L1461">
            <v>8.9354161469999998</v>
          </cell>
        </row>
        <row r="1462">
          <cell r="K1462">
            <v>40.884759219999999</v>
          </cell>
          <cell r="L1462">
            <v>8.9421189870000006</v>
          </cell>
        </row>
        <row r="1463">
          <cell r="K1463">
            <v>40.856407990000001</v>
          </cell>
          <cell r="L1463">
            <v>8.9489031879999992</v>
          </cell>
        </row>
        <row r="1464">
          <cell r="K1464">
            <v>40.848765360000002</v>
          </cell>
          <cell r="L1464">
            <v>8.9529452769999995</v>
          </cell>
        </row>
        <row r="1465">
          <cell r="K1465">
            <v>40.832510650000003</v>
          </cell>
          <cell r="L1465">
            <v>8.9612118449999993</v>
          </cell>
        </row>
        <row r="1466">
          <cell r="K1466">
            <v>40.800708499999999</v>
          </cell>
          <cell r="L1466">
            <v>8.9680532660000001</v>
          </cell>
        </row>
        <row r="1467">
          <cell r="K1467">
            <v>40.768071059999997</v>
          </cell>
          <cell r="L1467">
            <v>8.9739451849999998</v>
          </cell>
        </row>
        <row r="1468">
          <cell r="K1468">
            <v>40.738466889999998</v>
          </cell>
          <cell r="L1468">
            <v>8.9798362100000002</v>
          </cell>
        </row>
        <row r="1469">
          <cell r="K1469">
            <v>40.719480709999999</v>
          </cell>
          <cell r="L1469">
            <v>8.9831058220000006</v>
          </cell>
        </row>
        <row r="1470">
          <cell r="K1470">
            <v>40.687965120000001</v>
          </cell>
          <cell r="L1470">
            <v>8.9897112089999993</v>
          </cell>
        </row>
        <row r="1471">
          <cell r="K1471">
            <v>40.652532190000002</v>
          </cell>
          <cell r="L1471">
            <v>8.9954484539999999</v>
          </cell>
        </row>
        <row r="1472">
          <cell r="K1472">
            <v>40.641795299999998</v>
          </cell>
          <cell r="L1472">
            <v>9.0040663910000003</v>
          </cell>
        </row>
        <row r="1473">
          <cell r="K1473">
            <v>40.604313759999997</v>
          </cell>
          <cell r="L1473">
            <v>9.0103794169999993</v>
          </cell>
        </row>
        <row r="1474">
          <cell r="K1474">
            <v>40.587040850000001</v>
          </cell>
          <cell r="L1474">
            <v>9.0132288169999999</v>
          </cell>
        </row>
        <row r="1475">
          <cell r="K1475">
            <v>40.562710619999997</v>
          </cell>
          <cell r="L1475">
            <v>9.0198342040000004</v>
          </cell>
        </row>
        <row r="1476">
          <cell r="K1476">
            <v>40.52931409</v>
          </cell>
          <cell r="L1476">
            <v>9.0263868400000007</v>
          </cell>
        </row>
        <row r="1477">
          <cell r="K1477">
            <v>40.501782919999997</v>
          </cell>
          <cell r="L1477">
            <v>9.0328768920000009</v>
          </cell>
        </row>
        <row r="1478">
          <cell r="K1478">
            <v>40.488561490000002</v>
          </cell>
          <cell r="L1478">
            <v>9.0362001490000008</v>
          </cell>
        </row>
        <row r="1479">
          <cell r="K1479">
            <v>40.466447530000003</v>
          </cell>
          <cell r="L1479">
            <v>9.0436370200000002</v>
          </cell>
        </row>
        <row r="1480">
          <cell r="K1480">
            <v>40.43734637</v>
          </cell>
          <cell r="L1480">
            <v>9.050298733</v>
          </cell>
        </row>
        <row r="1481">
          <cell r="K1481">
            <v>40.410830349999998</v>
          </cell>
          <cell r="L1481">
            <v>9.0572572769999997</v>
          </cell>
        </row>
        <row r="1482">
          <cell r="K1482">
            <v>40.378400210000002</v>
          </cell>
          <cell r="L1482">
            <v>9.0633244340000001</v>
          </cell>
        </row>
        <row r="1483">
          <cell r="K1483">
            <v>40.367395049999999</v>
          </cell>
          <cell r="L1483">
            <v>9.0670920430000006</v>
          </cell>
        </row>
        <row r="1484">
          <cell r="K1484">
            <v>40.334099129999998</v>
          </cell>
          <cell r="L1484">
            <v>9.0731377420000001</v>
          </cell>
        </row>
        <row r="1485">
          <cell r="K1485">
            <v>40.29630968</v>
          </cell>
          <cell r="L1485">
            <v>9.0784923259999992</v>
          </cell>
        </row>
        <row r="1486">
          <cell r="K1486">
            <v>40.280131189999999</v>
          </cell>
          <cell r="L1486">
            <v>9.0870503599999992</v>
          </cell>
        </row>
        <row r="1487">
          <cell r="K1487">
            <v>40.25367919</v>
          </cell>
          <cell r="L1487">
            <v>9.0940169510000004</v>
          </cell>
        </row>
        <row r="1488">
          <cell r="K1488">
            <v>40.240561419999999</v>
          </cell>
          <cell r="L1488">
            <v>9.0974430260000005</v>
          </cell>
        </row>
        <row r="1489">
          <cell r="K1489">
            <v>40.212268109999997</v>
          </cell>
          <cell r="L1489">
            <v>9.1039974509999997</v>
          </cell>
        </row>
        <row r="1490">
          <cell r="K1490">
            <v>40.179462999999998</v>
          </cell>
          <cell r="L1490">
            <v>9.1094012069999994</v>
          </cell>
        </row>
        <row r="1491">
          <cell r="K1491">
            <v>40.152142169999998</v>
          </cell>
          <cell r="L1491">
            <v>9.1166735699999997</v>
          </cell>
        </row>
        <row r="1492">
          <cell r="K1492">
            <v>40.131022029999997</v>
          </cell>
          <cell r="L1492">
            <v>9.1193915420000007</v>
          </cell>
        </row>
        <row r="1493">
          <cell r="K1493">
            <v>40.099753370000002</v>
          </cell>
          <cell r="L1493">
            <v>9.1252861430000003</v>
          </cell>
        </row>
        <row r="1494">
          <cell r="K1494">
            <v>40.082571919999999</v>
          </cell>
          <cell r="L1494">
            <v>9.1334731389999995</v>
          </cell>
        </row>
        <row r="1495">
          <cell r="K1495">
            <v>40.05002288</v>
          </cell>
          <cell r="L1495">
            <v>9.1393230370000005</v>
          </cell>
        </row>
        <row r="1496">
          <cell r="K1496">
            <v>40.031295819999997</v>
          </cell>
          <cell r="L1496">
            <v>9.1470191879999998</v>
          </cell>
        </row>
        <row r="1497">
          <cell r="K1497">
            <v>40.022128930000001</v>
          </cell>
          <cell r="L1497">
            <v>9.1509021330000007</v>
          </cell>
        </row>
        <row r="1498">
          <cell r="K1498">
            <v>39.993393589999997</v>
          </cell>
          <cell r="L1498">
            <v>9.1576908029999995</v>
          </cell>
        </row>
        <row r="1499">
          <cell r="K1499">
            <v>39.946357990000003</v>
          </cell>
          <cell r="L1499">
            <v>9.1627315679999999</v>
          </cell>
        </row>
        <row r="1500">
          <cell r="K1500">
            <v>39.922094819999998</v>
          </cell>
          <cell r="L1500">
            <v>9.1693709289999994</v>
          </cell>
        </row>
        <row r="1501">
          <cell r="K1501">
            <v>39.898819379999999</v>
          </cell>
          <cell r="L1501">
            <v>9.1766692200000008</v>
          </cell>
        </row>
        <row r="1502">
          <cell r="K1502">
            <v>39.883290219999999</v>
          </cell>
          <cell r="L1502">
            <v>9.1797036920000004</v>
          </cell>
        </row>
        <row r="1503">
          <cell r="K1503">
            <v>39.859716030000001</v>
          </cell>
          <cell r="L1503">
            <v>9.1866050159999997</v>
          </cell>
        </row>
        <row r="1504">
          <cell r="K1504">
            <v>39.83411761</v>
          </cell>
          <cell r="L1504">
            <v>9.1936279330000001</v>
          </cell>
        </row>
        <row r="1505">
          <cell r="K1505">
            <v>39.810000780000003</v>
          </cell>
          <cell r="L1505">
            <v>9.2002860700000006</v>
          </cell>
        </row>
        <row r="1506">
          <cell r="K1506">
            <v>39.793989949999997</v>
          </cell>
          <cell r="L1506">
            <v>9.2036692290000008</v>
          </cell>
        </row>
        <row r="1507">
          <cell r="K1507">
            <v>39.749844349999996</v>
          </cell>
          <cell r="L1507">
            <v>9.2082003740000005</v>
          </cell>
        </row>
        <row r="1508">
          <cell r="K1508">
            <v>39.730580760000002</v>
          </cell>
          <cell r="L1508">
            <v>9.2156569150000003</v>
          </cell>
        </row>
        <row r="1509">
          <cell r="K1509">
            <v>39.714277279999997</v>
          </cell>
          <cell r="L1509">
            <v>9.2241344840000004</v>
          </cell>
        </row>
        <row r="1510">
          <cell r="K1510">
            <v>39.681097200000004</v>
          </cell>
          <cell r="L1510">
            <v>9.2304564500000001</v>
          </cell>
        </row>
        <row r="1511">
          <cell r="K1511">
            <v>39.667415439999999</v>
          </cell>
          <cell r="L1511">
            <v>9.2332682990000006</v>
          </cell>
        </row>
        <row r="1512">
          <cell r="K1512">
            <v>39.637097920000002</v>
          </cell>
          <cell r="L1512">
            <v>9.2393336680000004</v>
          </cell>
        </row>
        <row r="1513">
          <cell r="K1513">
            <v>39.616328359999997</v>
          </cell>
          <cell r="L1513">
            <v>9.246634641</v>
          </cell>
        </row>
        <row r="1514">
          <cell r="K1514">
            <v>39.583916510000002</v>
          </cell>
          <cell r="L1514">
            <v>9.2533508920000003</v>
          </cell>
        </row>
        <row r="1515">
          <cell r="K1515">
            <v>39.552068630000001</v>
          </cell>
          <cell r="L1515">
            <v>9.2598552489999992</v>
          </cell>
        </row>
        <row r="1516">
          <cell r="K1516">
            <v>39.537929599999998</v>
          </cell>
          <cell r="L1516">
            <v>9.2627565050000005</v>
          </cell>
        </row>
        <row r="1517">
          <cell r="K1517">
            <v>39.50624329</v>
          </cell>
          <cell r="L1517">
            <v>9.2684848090000003</v>
          </cell>
        </row>
        <row r="1518">
          <cell r="K1518">
            <v>39.499320099999998</v>
          </cell>
          <cell r="L1518">
            <v>9.2770687719999998</v>
          </cell>
        </row>
        <row r="1519">
          <cell r="K1519">
            <v>39.469063550000001</v>
          </cell>
          <cell r="L1519">
            <v>9.2842150700000001</v>
          </cell>
        </row>
        <row r="1520">
          <cell r="K1520">
            <v>39.449522539999997</v>
          </cell>
          <cell r="L1520">
            <v>9.2868042959999997</v>
          </cell>
        </row>
        <row r="1521">
          <cell r="K1521">
            <v>39.422348040000003</v>
          </cell>
          <cell r="L1521">
            <v>9.2929537070000006</v>
          </cell>
        </row>
        <row r="1522">
          <cell r="K1522">
            <v>39.398139749999999</v>
          </cell>
          <cell r="L1522">
            <v>9.30051396</v>
          </cell>
        </row>
        <row r="1523">
          <cell r="K1523">
            <v>39.368017340000002</v>
          </cell>
          <cell r="L1523">
            <v>9.30618415</v>
          </cell>
        </row>
        <row r="1524">
          <cell r="K1524">
            <v>39.332867909999997</v>
          </cell>
          <cell r="L1524">
            <v>9.3120590809999992</v>
          </cell>
        </row>
        <row r="1525">
          <cell r="K1525">
            <v>39.3223932</v>
          </cell>
          <cell r="L1525">
            <v>9.3158088100000001</v>
          </cell>
        </row>
        <row r="1526">
          <cell r="K1526">
            <v>39.303461900000002</v>
          </cell>
          <cell r="L1526">
            <v>9.3233064779999992</v>
          </cell>
        </row>
        <row r="1527">
          <cell r="K1527">
            <v>39.274022350000003</v>
          </cell>
          <cell r="L1527">
            <v>9.3302650220000007</v>
          </cell>
        </row>
        <row r="1528">
          <cell r="K1528">
            <v>39.251347459999998</v>
          </cell>
          <cell r="L1528">
            <v>9.3365995050000006</v>
          </cell>
        </row>
        <row r="1529">
          <cell r="K1529">
            <v>39.230410239999998</v>
          </cell>
          <cell r="L1529">
            <v>9.3440989620000003</v>
          </cell>
        </row>
        <row r="1530">
          <cell r="K1530">
            <v>39.217883870000001</v>
          </cell>
          <cell r="L1530">
            <v>9.3469555139999994</v>
          </cell>
        </row>
        <row r="1531">
          <cell r="K1531">
            <v>39.181283350000001</v>
          </cell>
          <cell r="L1531">
            <v>9.3526426909999998</v>
          </cell>
        </row>
        <row r="1532">
          <cell r="K1532">
            <v>39.142271450000003</v>
          </cell>
          <cell r="L1532">
            <v>9.3579963799999994</v>
          </cell>
        </row>
        <row r="1533">
          <cell r="K1533">
            <v>39.13567141</v>
          </cell>
          <cell r="L1533">
            <v>9.3665114999999997</v>
          </cell>
        </row>
        <row r="1534">
          <cell r="K1534">
            <v>39.122233540000003</v>
          </cell>
          <cell r="L1534">
            <v>9.3703336470000007</v>
          </cell>
        </row>
        <row r="1535">
          <cell r="K1535">
            <v>39.086837180000003</v>
          </cell>
          <cell r="L1535">
            <v>9.3755568020000002</v>
          </cell>
        </row>
        <row r="1536">
          <cell r="K1536">
            <v>39.065232330000001</v>
          </cell>
          <cell r="L1536">
            <v>9.3827817790000001</v>
          </cell>
        </row>
        <row r="1537">
          <cell r="K1537">
            <v>39.047578350000002</v>
          </cell>
          <cell r="L1537">
            <v>9.390884732</v>
          </cell>
        </row>
        <row r="1538">
          <cell r="K1538">
            <v>39.018913130000001</v>
          </cell>
          <cell r="L1538">
            <v>9.3970797410000007</v>
          </cell>
        </row>
        <row r="1539">
          <cell r="K1539">
            <v>39.001597539999999</v>
          </cell>
          <cell r="L1539">
            <v>9.4001589170000006</v>
          </cell>
        </row>
        <row r="1540">
          <cell r="K1540">
            <v>38.981367570000003</v>
          </cell>
          <cell r="L1540">
            <v>9.4070915329999991</v>
          </cell>
        </row>
        <row r="1541">
          <cell r="K1541">
            <v>38.940910670000001</v>
          </cell>
          <cell r="L1541">
            <v>9.4118917930000006</v>
          </cell>
        </row>
        <row r="1542">
          <cell r="K1542">
            <v>38.912035099999997</v>
          </cell>
          <cell r="L1542">
            <v>9.418249522</v>
          </cell>
        </row>
        <row r="1543">
          <cell r="K1543">
            <v>38.904337589999997</v>
          </cell>
          <cell r="L1543">
            <v>9.4262264120000001</v>
          </cell>
        </row>
        <row r="1544">
          <cell r="K1544">
            <v>38.900252569999999</v>
          </cell>
          <cell r="L1544">
            <v>9.4306940780000001</v>
          </cell>
        </row>
        <row r="1545">
          <cell r="K1545">
            <v>38.865914050000001</v>
          </cell>
          <cell r="L1545">
            <v>9.4361979710000004</v>
          </cell>
        </row>
        <row r="1546">
          <cell r="K1546">
            <v>38.83580688</v>
          </cell>
          <cell r="L1546">
            <v>9.4424332119999992</v>
          </cell>
        </row>
        <row r="1547">
          <cell r="K1547">
            <v>38.815095239999998</v>
          </cell>
          <cell r="L1547">
            <v>9.4496841170000003</v>
          </cell>
        </row>
        <row r="1548">
          <cell r="K1548">
            <v>38.798026579999998</v>
          </cell>
          <cell r="L1548">
            <v>9.4527641869999997</v>
          </cell>
        </row>
        <row r="1549">
          <cell r="K1549">
            <v>38.776656459999998</v>
          </cell>
          <cell r="L1549">
            <v>9.4597048499999996</v>
          </cell>
        </row>
        <row r="1550">
          <cell r="K1550">
            <v>38.750545899999999</v>
          </cell>
          <cell r="L1550">
            <v>9.4664970969999995</v>
          </cell>
        </row>
        <row r="1551">
          <cell r="K1551">
            <v>38.730428719999999</v>
          </cell>
          <cell r="L1551">
            <v>9.4735745520000005</v>
          </cell>
        </row>
        <row r="1552">
          <cell r="K1552">
            <v>38.702775600000002</v>
          </cell>
          <cell r="L1552">
            <v>9.4803292490000004</v>
          </cell>
        </row>
        <row r="1553">
          <cell r="K1553">
            <v>38.68121343</v>
          </cell>
          <cell r="L1553">
            <v>9.4824776980000003</v>
          </cell>
        </row>
        <row r="1554">
          <cell r="K1554">
            <v>38.650905049999999</v>
          </cell>
          <cell r="L1554">
            <v>9.4882998789999995</v>
          </cell>
        </row>
        <row r="1555">
          <cell r="K1555">
            <v>38.63837564</v>
          </cell>
          <cell r="L1555">
            <v>9.4957430089999999</v>
          </cell>
        </row>
        <row r="1556">
          <cell r="K1556">
            <v>38.614670349999997</v>
          </cell>
          <cell r="L1556">
            <v>9.5034194910000007</v>
          </cell>
        </row>
        <row r="1557">
          <cell r="K1557">
            <v>38.596674950000001</v>
          </cell>
          <cell r="L1557">
            <v>9.5108545749999998</v>
          </cell>
        </row>
        <row r="1558">
          <cell r="K1558">
            <v>38.580517800000003</v>
          </cell>
          <cell r="L1558">
            <v>9.5136503300000008</v>
          </cell>
        </row>
        <row r="1559">
          <cell r="K1559">
            <v>38.549221699999997</v>
          </cell>
          <cell r="L1559">
            <v>9.5190067020000004</v>
          </cell>
        </row>
        <row r="1560">
          <cell r="K1560">
            <v>38.52507438</v>
          </cell>
          <cell r="L1560">
            <v>9.5257014949999999</v>
          </cell>
        </row>
        <row r="1561">
          <cell r="K1561">
            <v>38.514538700000003</v>
          </cell>
          <cell r="L1561">
            <v>9.5340333299999998</v>
          </cell>
        </row>
        <row r="1562">
          <cell r="K1562">
            <v>38.498671160000001</v>
          </cell>
          <cell r="L1562">
            <v>9.5371786669999992</v>
          </cell>
        </row>
        <row r="1563">
          <cell r="K1563">
            <v>38.45119047</v>
          </cell>
          <cell r="L1563">
            <v>9.5411447599999999</v>
          </cell>
        </row>
        <row r="1564">
          <cell r="K1564">
            <v>38.435353409999998</v>
          </cell>
          <cell r="L1564">
            <v>9.5488257129999994</v>
          </cell>
        </row>
        <row r="1565">
          <cell r="K1565">
            <v>38.421193039999999</v>
          </cell>
          <cell r="L1565">
            <v>9.5567498519999994</v>
          </cell>
        </row>
        <row r="1566">
          <cell r="K1566">
            <v>38.396695139999999</v>
          </cell>
          <cell r="L1566">
            <v>9.5631907300000005</v>
          </cell>
        </row>
        <row r="1567">
          <cell r="K1567">
            <v>38.386107639999999</v>
          </cell>
          <cell r="L1567">
            <v>9.5667759490000002</v>
          </cell>
        </row>
        <row r="1568">
          <cell r="K1568">
            <v>38.360893339999997</v>
          </cell>
          <cell r="L1568">
            <v>9.5735342219999993</v>
          </cell>
        </row>
        <row r="1569">
          <cell r="K1569">
            <v>38.338358679999999</v>
          </cell>
          <cell r="L1569">
            <v>9.5796952560000008</v>
          </cell>
        </row>
        <row r="1570">
          <cell r="K1570">
            <v>38.3120835</v>
          </cell>
          <cell r="L1570">
            <v>9.5868853640000005</v>
          </cell>
        </row>
        <row r="1571">
          <cell r="K1571">
            <v>38.280162449999999</v>
          </cell>
          <cell r="L1571">
            <v>9.5922766040000003</v>
          </cell>
        </row>
        <row r="1572">
          <cell r="K1572">
            <v>38.265858799999997</v>
          </cell>
          <cell r="L1572">
            <v>9.5949543419999994</v>
          </cell>
        </row>
        <row r="1573">
          <cell r="K1573">
            <v>38.250921060000003</v>
          </cell>
          <cell r="L1573">
            <v>9.6024672100000004</v>
          </cell>
        </row>
        <row r="1574">
          <cell r="K1574">
            <v>38.233446950000001</v>
          </cell>
          <cell r="L1574">
            <v>9.610588044</v>
          </cell>
        </row>
        <row r="1575">
          <cell r="K1575">
            <v>38.200343080000003</v>
          </cell>
          <cell r="L1575">
            <v>9.6161947550000004</v>
          </cell>
        </row>
        <row r="1576">
          <cell r="K1576">
            <v>38.190691469999997</v>
          </cell>
          <cell r="L1576">
            <v>9.6190414729999993</v>
          </cell>
        </row>
        <row r="1577">
          <cell r="K1577">
            <v>38.169077469999998</v>
          </cell>
          <cell r="L1577">
            <v>9.6259937579999999</v>
          </cell>
        </row>
        <row r="1578">
          <cell r="K1578">
            <v>38.151597260000003</v>
          </cell>
          <cell r="L1578">
            <v>9.6337516010000002</v>
          </cell>
        </row>
        <row r="1579">
          <cell r="K1579">
            <v>38.121255349999998</v>
          </cell>
          <cell r="L1579">
            <v>9.6390462810000006</v>
          </cell>
        </row>
        <row r="1580">
          <cell r="K1580">
            <v>38.101461319999999</v>
          </cell>
          <cell r="L1580">
            <v>9.6461782750000005</v>
          </cell>
        </row>
        <row r="1581">
          <cell r="K1581">
            <v>38.085718759999999</v>
          </cell>
          <cell r="L1581">
            <v>9.649481862</v>
          </cell>
        </row>
        <row r="1582">
          <cell r="K1582">
            <v>38.056806610000002</v>
          </cell>
          <cell r="L1582">
            <v>9.6555892520000004</v>
          </cell>
        </row>
        <row r="1583">
          <cell r="K1583">
            <v>38.028906560000003</v>
          </cell>
          <cell r="L1583">
            <v>9.6617476040000003</v>
          </cell>
        </row>
        <row r="1584">
          <cell r="K1584">
            <v>38.01804164</v>
          </cell>
          <cell r="L1584">
            <v>9.6697209169999994</v>
          </cell>
        </row>
        <row r="1585">
          <cell r="K1585">
            <v>37.996436780000003</v>
          </cell>
          <cell r="L1585">
            <v>9.6764532620000008</v>
          </cell>
        </row>
        <row r="1586">
          <cell r="K1586">
            <v>37.981675860000003</v>
          </cell>
          <cell r="L1586">
            <v>9.6793098139999998</v>
          </cell>
        </row>
        <row r="1587">
          <cell r="K1587">
            <v>37.956757260000003</v>
          </cell>
          <cell r="L1587">
            <v>9.6856013819999998</v>
          </cell>
        </row>
        <row r="1588">
          <cell r="K1588">
            <v>37.93992334</v>
          </cell>
          <cell r="L1588">
            <v>9.6933243559999998</v>
          </cell>
        </row>
        <row r="1589">
          <cell r="K1589">
            <v>37.923598519999999</v>
          </cell>
          <cell r="L1589">
            <v>9.7008738799999996</v>
          </cell>
        </row>
        <row r="1590">
          <cell r="K1590">
            <v>37.910816079999996</v>
          </cell>
          <cell r="L1590">
            <v>9.7039986529999993</v>
          </cell>
        </row>
        <row r="1591">
          <cell r="K1591">
            <v>37.880891820000002</v>
          </cell>
          <cell r="L1591">
            <v>9.7093630710000003</v>
          </cell>
        </row>
        <row r="1592">
          <cell r="K1592">
            <v>37.8420171</v>
          </cell>
          <cell r="L1592">
            <v>9.7144315520000006</v>
          </cell>
        </row>
        <row r="1593">
          <cell r="K1593">
            <v>37.83700838</v>
          </cell>
          <cell r="L1593">
            <v>9.7237316650000007</v>
          </cell>
        </row>
        <row r="1594">
          <cell r="K1594">
            <v>37.800840749999999</v>
          </cell>
          <cell r="L1594">
            <v>9.7290343920000009</v>
          </cell>
        </row>
        <row r="1595">
          <cell r="K1595">
            <v>37.78492748</v>
          </cell>
          <cell r="L1595">
            <v>9.7313285749999991</v>
          </cell>
        </row>
        <row r="1596">
          <cell r="K1596">
            <v>37.772614509999997</v>
          </cell>
          <cell r="L1596">
            <v>9.7388611110000003</v>
          </cell>
        </row>
        <row r="1597">
          <cell r="K1597">
            <v>37.756515290000003</v>
          </cell>
          <cell r="L1597">
            <v>9.7468764459999999</v>
          </cell>
        </row>
        <row r="1598">
          <cell r="K1598">
            <v>37.739522839999999</v>
          </cell>
          <cell r="L1598">
            <v>9.7542435800000007</v>
          </cell>
        </row>
        <row r="1599">
          <cell r="K1599">
            <v>37.724639969999998</v>
          </cell>
          <cell r="L1599">
            <v>9.7571493060000005</v>
          </cell>
        </row>
        <row r="1600">
          <cell r="K1600">
            <v>37.699730520000003</v>
          </cell>
          <cell r="L1600">
            <v>9.7628677760000002</v>
          </cell>
        </row>
        <row r="1601">
          <cell r="K1601">
            <v>37.67478449</v>
          </cell>
          <cell r="L1601">
            <v>9.7697485359999998</v>
          </cell>
        </row>
        <row r="1602">
          <cell r="K1602">
            <v>37.638543689999999</v>
          </cell>
          <cell r="L1602">
            <v>9.7742698459999993</v>
          </cell>
        </row>
        <row r="1603">
          <cell r="K1603">
            <v>37.631772929999997</v>
          </cell>
          <cell r="L1603">
            <v>9.782567706</v>
          </cell>
        </row>
        <row r="1604">
          <cell r="K1604">
            <v>37.640074050000003</v>
          </cell>
          <cell r="L1604">
            <v>9.7885463500000007</v>
          </cell>
        </row>
        <row r="1605">
          <cell r="K1605">
            <v>37.594910239999997</v>
          </cell>
          <cell r="L1605">
            <v>9.7930828600000002</v>
          </cell>
        </row>
        <row r="1606">
          <cell r="K1606">
            <v>37.562461800000001</v>
          </cell>
          <cell r="L1606">
            <v>9.7982219720000003</v>
          </cell>
        </row>
        <row r="1607">
          <cell r="K1607">
            <v>37.54924647</v>
          </cell>
          <cell r="L1607">
            <v>9.8061219709999996</v>
          </cell>
        </row>
        <row r="1608">
          <cell r="K1608">
            <v>37.528403750000003</v>
          </cell>
          <cell r="L1608">
            <v>9.8134372489999997</v>
          </cell>
        </row>
        <row r="1609">
          <cell r="K1609">
            <v>37.518965530000003</v>
          </cell>
          <cell r="L1609">
            <v>9.8167748110000002</v>
          </cell>
        </row>
        <row r="1610">
          <cell r="K1610">
            <v>37.499482450000002</v>
          </cell>
          <cell r="L1610">
            <v>9.8233274480000006</v>
          </cell>
        </row>
        <row r="1611">
          <cell r="K1611">
            <v>37.474076089999997</v>
          </cell>
          <cell r="L1611">
            <v>9.8297719019999992</v>
          </cell>
        </row>
        <row r="1612">
          <cell r="K1612">
            <v>37.433939289999998</v>
          </cell>
          <cell r="L1612">
            <v>9.8348832979999994</v>
          </cell>
        </row>
        <row r="1613">
          <cell r="K1613">
            <v>37.433521640000002</v>
          </cell>
          <cell r="L1613">
            <v>9.8393679509999998</v>
          </cell>
        </row>
        <row r="1614">
          <cell r="K1614">
            <v>37.411932030000003</v>
          </cell>
          <cell r="L1614">
            <v>9.8460573799999995</v>
          </cell>
        </row>
        <row r="1615">
          <cell r="K1615">
            <v>37.380312789999998</v>
          </cell>
          <cell r="L1615">
            <v>9.8518187650000009</v>
          </cell>
        </row>
        <row r="1616">
          <cell r="K1616">
            <v>37.373109139999997</v>
          </cell>
          <cell r="L1616">
            <v>9.8596248870000007</v>
          </cell>
        </row>
        <row r="1617">
          <cell r="K1617">
            <v>37.353522400000003</v>
          </cell>
          <cell r="L1617">
            <v>9.8676402220000003</v>
          </cell>
        </row>
        <row r="1618">
          <cell r="K1618">
            <v>37.338609050000002</v>
          </cell>
          <cell r="L1618">
            <v>9.8707641010000007</v>
          </cell>
        </row>
        <row r="1619">
          <cell r="K1619">
            <v>37.308014110000002</v>
          </cell>
          <cell r="L1619">
            <v>9.8762903459999993</v>
          </cell>
        </row>
        <row r="1620">
          <cell r="K1620">
            <v>37.27532789</v>
          </cell>
          <cell r="L1620">
            <v>9.8819641120000004</v>
          </cell>
        </row>
        <row r="1621">
          <cell r="K1621">
            <v>37.257719639999998</v>
          </cell>
          <cell r="L1621">
            <v>9.889896298</v>
          </cell>
        </row>
        <row r="1622">
          <cell r="K1622">
            <v>37.228578849999998</v>
          </cell>
          <cell r="L1622">
            <v>9.8961422680000002</v>
          </cell>
        </row>
        <row r="1623">
          <cell r="K1623">
            <v>37.210174940000002</v>
          </cell>
          <cell r="L1623">
            <v>9.8982209799999996</v>
          </cell>
        </row>
        <row r="1624">
          <cell r="K1624">
            <v>37.192109420000001</v>
          </cell>
          <cell r="L1624">
            <v>9.9051687959999999</v>
          </cell>
        </row>
        <row r="1625">
          <cell r="K1625">
            <v>37.173053119999999</v>
          </cell>
          <cell r="L1625">
            <v>9.9134541390000006</v>
          </cell>
        </row>
        <row r="1626">
          <cell r="K1626">
            <v>37.14500675</v>
          </cell>
          <cell r="L1626">
            <v>9.9196115969999994</v>
          </cell>
        </row>
        <row r="1627">
          <cell r="K1627">
            <v>37.133458959999999</v>
          </cell>
          <cell r="L1627">
            <v>9.9228329300000002</v>
          </cell>
        </row>
        <row r="1628">
          <cell r="K1628">
            <v>37.116478710000003</v>
          </cell>
          <cell r="L1628">
            <v>9.9303082459999992</v>
          </cell>
        </row>
        <row r="1629">
          <cell r="K1629">
            <v>37.085267969999997</v>
          </cell>
          <cell r="L1629">
            <v>9.936850154</v>
          </cell>
        </row>
        <row r="1630">
          <cell r="K1630">
            <v>37.053392649999999</v>
          </cell>
          <cell r="L1630">
            <v>9.9430988060000001</v>
          </cell>
        </row>
        <row r="1631">
          <cell r="K1631">
            <v>37.018310300000003</v>
          </cell>
          <cell r="L1631">
            <v>9.9483380550000007</v>
          </cell>
        </row>
        <row r="1632">
          <cell r="K1632">
            <v>37.00416517</v>
          </cell>
          <cell r="L1632">
            <v>9.9517247900000001</v>
          </cell>
        </row>
        <row r="1633">
          <cell r="K1633">
            <v>36.993925189999999</v>
          </cell>
          <cell r="L1633">
            <v>9.9604723679999996</v>
          </cell>
        </row>
        <row r="1634">
          <cell r="K1634">
            <v>36.970073579999998</v>
          </cell>
          <cell r="L1634">
            <v>9.9680907350000005</v>
          </cell>
        </row>
        <row r="1635">
          <cell r="K1635">
            <v>36.936241119999998</v>
          </cell>
          <cell r="L1635">
            <v>9.9734229669999994</v>
          </cell>
        </row>
        <row r="1636">
          <cell r="K1636">
            <v>36.903661589999999</v>
          </cell>
          <cell r="L1636">
            <v>9.9788741099999996</v>
          </cell>
        </row>
        <row r="1637">
          <cell r="K1637">
            <v>36.886638660000003</v>
          </cell>
          <cell r="L1637">
            <v>9.9819157349999994</v>
          </cell>
        </row>
        <row r="1638">
          <cell r="K1638">
            <v>36.860616499999999</v>
          </cell>
          <cell r="L1638">
            <v>9.9885059219999999</v>
          </cell>
        </row>
        <row r="1639">
          <cell r="K1639">
            <v>36.84973024</v>
          </cell>
          <cell r="L1639">
            <v>9.9968958719999996</v>
          </cell>
        </row>
        <row r="1640">
          <cell r="K1640">
            <v>36.812373690000001</v>
          </cell>
          <cell r="L1640">
            <v>10.002862889999999</v>
          </cell>
        </row>
        <row r="1641">
          <cell r="K1641">
            <v>36.796253120000003</v>
          </cell>
          <cell r="L1641">
            <v>10.00563004</v>
          </cell>
        </row>
        <row r="1642">
          <cell r="K1642">
            <v>36.781248310000002</v>
          </cell>
          <cell r="L1642">
            <v>10.012994490000001</v>
          </cell>
        </row>
        <row r="1643">
          <cell r="K1643">
            <v>36.753842120000002</v>
          </cell>
          <cell r="L1643">
            <v>10.02051451</v>
          </cell>
        </row>
        <row r="1644">
          <cell r="K1644">
            <v>36.727414510000003</v>
          </cell>
          <cell r="L1644">
            <v>10.02720036</v>
          </cell>
        </row>
        <row r="1645">
          <cell r="K1645">
            <v>36.697231119999998</v>
          </cell>
          <cell r="L1645">
            <v>10.033174539999999</v>
          </cell>
        </row>
        <row r="1646">
          <cell r="K1646">
            <v>36.676123179999998</v>
          </cell>
          <cell r="L1646">
            <v>10.03540613</v>
          </cell>
        </row>
        <row r="1647">
          <cell r="K1647">
            <v>36.644305780000003</v>
          </cell>
          <cell r="L1647">
            <v>10.04228868</v>
          </cell>
        </row>
        <row r="1648">
          <cell r="K1648">
            <v>36.626167100000004</v>
          </cell>
          <cell r="L1648">
            <v>10.05030133</v>
          </cell>
        </row>
        <row r="1649">
          <cell r="K1649">
            <v>36.602257559999998</v>
          </cell>
          <cell r="L1649">
            <v>10.05733498</v>
          </cell>
        </row>
        <row r="1650">
          <cell r="K1650">
            <v>36.574305690000003</v>
          </cell>
          <cell r="L1650">
            <v>10.063316309999999</v>
          </cell>
        </row>
        <row r="1651">
          <cell r="K1651">
            <v>36.559078339999999</v>
          </cell>
          <cell r="L1651">
            <v>10.066742380000001</v>
          </cell>
        </row>
        <row r="1652">
          <cell r="K1652">
            <v>36.516383830000002</v>
          </cell>
          <cell r="L1652">
            <v>10.07181712</v>
          </cell>
        </row>
        <row r="1653">
          <cell r="K1653">
            <v>36.490904299999997</v>
          </cell>
          <cell r="L1653">
            <v>10.078082759999999</v>
          </cell>
        </row>
        <row r="1654">
          <cell r="K1654">
            <v>36.471287080000003</v>
          </cell>
          <cell r="L1654">
            <v>10.08585938</v>
          </cell>
        </row>
        <row r="1655">
          <cell r="K1655">
            <v>36.464177939999999</v>
          </cell>
          <cell r="L1655">
            <v>10.08978703</v>
          </cell>
        </row>
        <row r="1656">
          <cell r="K1656">
            <v>36.435659039999997</v>
          </cell>
          <cell r="L1656">
            <v>10.09685196</v>
          </cell>
        </row>
        <row r="1657">
          <cell r="K1657">
            <v>36.409499699999998</v>
          </cell>
          <cell r="L1657">
            <v>10.103497580000001</v>
          </cell>
        </row>
        <row r="1658">
          <cell r="K1658">
            <v>36.39482108</v>
          </cell>
          <cell r="L1658">
            <v>10.10653295</v>
          </cell>
        </row>
        <row r="1659">
          <cell r="K1659">
            <v>36.366213780000002</v>
          </cell>
          <cell r="L1659">
            <v>10.112690410000001</v>
          </cell>
        </row>
        <row r="1660">
          <cell r="K1660">
            <v>36.333112960000001</v>
          </cell>
          <cell r="L1660">
            <v>10.119173310000001</v>
          </cell>
        </row>
        <row r="1661">
          <cell r="K1661">
            <v>36.302649109999997</v>
          </cell>
          <cell r="L1661">
            <v>10.12499191</v>
          </cell>
        </row>
        <row r="1662">
          <cell r="K1662">
            <v>36.296375249999997</v>
          </cell>
          <cell r="L1662">
            <v>10.12927629</v>
          </cell>
        </row>
        <row r="1663">
          <cell r="K1663">
            <v>36.27253279</v>
          </cell>
          <cell r="L1663">
            <v>10.136528090000001</v>
          </cell>
        </row>
        <row r="1664">
          <cell r="K1664">
            <v>36.23851131</v>
          </cell>
          <cell r="L1664">
            <v>10.14206149</v>
          </cell>
        </row>
        <row r="1665">
          <cell r="K1665">
            <v>36.218235610000001</v>
          </cell>
          <cell r="L1665">
            <v>10.14954307</v>
          </cell>
        </row>
        <row r="1666">
          <cell r="K1666">
            <v>36.202642439999998</v>
          </cell>
          <cell r="L1666">
            <v>10.152942319999999</v>
          </cell>
        </row>
        <row r="1667">
          <cell r="K1667">
            <v>36.179123109999999</v>
          </cell>
          <cell r="L1667">
            <v>10.159731880000001</v>
          </cell>
        </row>
        <row r="1668">
          <cell r="K1668">
            <v>36.151463900000003</v>
          </cell>
          <cell r="L1668">
            <v>10.166865659999999</v>
          </cell>
        </row>
        <row r="1669">
          <cell r="K1669">
            <v>36.110744830000002</v>
          </cell>
          <cell r="L1669">
            <v>10.17257788</v>
          </cell>
        </row>
        <row r="1670">
          <cell r="K1670">
            <v>36.092164109999999</v>
          </cell>
          <cell r="L1670">
            <v>10.175102730000001</v>
          </cell>
        </row>
        <row r="1671">
          <cell r="K1671">
            <v>36.076955050000002</v>
          </cell>
          <cell r="L1671">
            <v>10.183835999999999</v>
          </cell>
        </row>
        <row r="1672">
          <cell r="K1672">
            <v>36.041308710000003</v>
          </cell>
          <cell r="L1672">
            <v>10.19062199</v>
          </cell>
        </row>
        <row r="1673">
          <cell r="K1673">
            <v>36.013396470000004</v>
          </cell>
          <cell r="L1673">
            <v>10.19726314</v>
          </cell>
        </row>
        <row r="1674">
          <cell r="K1674">
            <v>35.97367732</v>
          </cell>
          <cell r="L1674">
            <v>10.20300217</v>
          </cell>
        </row>
        <row r="1675">
          <cell r="K1675">
            <v>35.936290280000001</v>
          </cell>
          <cell r="L1675">
            <v>10.209002269999999</v>
          </cell>
        </row>
        <row r="1676">
          <cell r="K1676">
            <v>35.920511140000002</v>
          </cell>
          <cell r="L1676">
            <v>10.212761840000001</v>
          </cell>
        </row>
        <row r="1677">
          <cell r="K1677">
            <v>35.890074730000002</v>
          </cell>
          <cell r="L1677">
            <v>10.22024341</v>
          </cell>
        </row>
        <row r="1678">
          <cell r="K1678">
            <v>35.862598429999998</v>
          </cell>
          <cell r="L1678">
            <v>10.22711612</v>
          </cell>
        </row>
        <row r="1679">
          <cell r="K1679">
            <v>35.830860299999998</v>
          </cell>
          <cell r="L1679">
            <v>10.234131</v>
          </cell>
        </row>
        <row r="1680">
          <cell r="K1680">
            <v>35.807874460000001</v>
          </cell>
          <cell r="L1680">
            <v>10.236800690000001</v>
          </cell>
        </row>
        <row r="1681">
          <cell r="K1681">
            <v>35.765890259999999</v>
          </cell>
          <cell r="L1681">
            <v>10.242624660000001</v>
          </cell>
        </row>
        <row r="1682">
          <cell r="K1682">
            <v>35.736981149999998</v>
          </cell>
          <cell r="L1682">
            <v>10.24958767</v>
          </cell>
        </row>
        <row r="1683">
          <cell r="K1683">
            <v>35.702700550000003</v>
          </cell>
          <cell r="L1683">
            <v>10.25695749</v>
          </cell>
        </row>
        <row r="1684">
          <cell r="K1684">
            <v>35.69027784</v>
          </cell>
          <cell r="L1684">
            <v>10.260706320000001</v>
          </cell>
        </row>
        <row r="1685">
          <cell r="K1685">
            <v>35.658115960000003</v>
          </cell>
          <cell r="L1685">
            <v>10.26816376</v>
          </cell>
        </row>
        <row r="1686">
          <cell r="K1686">
            <v>35.608461679999998</v>
          </cell>
          <cell r="L1686">
            <v>10.27384646</v>
          </cell>
        </row>
        <row r="1687">
          <cell r="K1687">
            <v>35.575513290000004</v>
          </cell>
          <cell r="L1687">
            <v>10.28061815</v>
          </cell>
        </row>
        <row r="1688">
          <cell r="K1688">
            <v>35.525038960000003</v>
          </cell>
          <cell r="L1688">
            <v>10.285949479999999</v>
          </cell>
        </row>
        <row r="1689">
          <cell r="K1689">
            <v>35.503217659999997</v>
          </cell>
          <cell r="L1689">
            <v>10.2931834</v>
          </cell>
        </row>
        <row r="1690">
          <cell r="K1690">
            <v>35.489886490000004</v>
          </cell>
          <cell r="L1690">
            <v>10.29743828</v>
          </cell>
        </row>
        <row r="1691">
          <cell r="K1691">
            <v>35.44973444</v>
          </cell>
          <cell r="L1691">
            <v>10.304382520000001</v>
          </cell>
        </row>
        <row r="1692">
          <cell r="K1692">
            <v>35.396342679999997</v>
          </cell>
          <cell r="L1692">
            <v>10.309096050000001</v>
          </cell>
        </row>
        <row r="1693">
          <cell r="K1693">
            <v>35.371524690000001</v>
          </cell>
          <cell r="L1693">
            <v>10.31703986</v>
          </cell>
        </row>
        <row r="1694">
          <cell r="K1694">
            <v>35.361397510000003</v>
          </cell>
          <cell r="L1694">
            <v>10.321279540000001</v>
          </cell>
        </row>
        <row r="1695">
          <cell r="K1695">
            <v>35.325412790000001</v>
          </cell>
          <cell r="L1695">
            <v>10.328914899999999</v>
          </cell>
        </row>
        <row r="1696">
          <cell r="K1696">
            <v>35.268118919999999</v>
          </cell>
          <cell r="L1696">
            <v>10.33319034</v>
          </cell>
        </row>
        <row r="1697">
          <cell r="K1697">
            <v>35.236246649999998</v>
          </cell>
          <cell r="L1697">
            <v>10.34068622</v>
          </cell>
        </row>
        <row r="1698">
          <cell r="K1698">
            <v>35.21401685</v>
          </cell>
          <cell r="L1698">
            <v>10.343760919999999</v>
          </cell>
        </row>
        <row r="1699">
          <cell r="K1699">
            <v>35.167020880000003</v>
          </cell>
          <cell r="L1699">
            <v>10.3494785</v>
          </cell>
        </row>
        <row r="1700">
          <cell r="K1700">
            <v>35.1466019</v>
          </cell>
          <cell r="L1700">
            <v>10.35835035</v>
          </cell>
        </row>
        <row r="1701">
          <cell r="K1701">
            <v>35.103535469999997</v>
          </cell>
          <cell r="L1701">
            <v>10.36552973</v>
          </cell>
        </row>
        <row r="1702">
          <cell r="K1702">
            <v>35.061664059999998</v>
          </cell>
          <cell r="L1702">
            <v>10.371956300000001</v>
          </cell>
        </row>
        <row r="1703">
          <cell r="K1703">
            <v>35.015213780000003</v>
          </cell>
          <cell r="L1703">
            <v>10.37763633</v>
          </cell>
        </row>
        <row r="1704">
          <cell r="K1704">
            <v>34.986079080000003</v>
          </cell>
          <cell r="L1704">
            <v>10.379691790000001</v>
          </cell>
        </row>
        <row r="1705">
          <cell r="K1705">
            <v>34.951514969999998</v>
          </cell>
          <cell r="L1705">
            <v>10.387331619999999</v>
          </cell>
        </row>
        <row r="1706">
          <cell r="K1706">
            <v>34.913149359999998</v>
          </cell>
          <cell r="L1706">
            <v>10.39496608</v>
          </cell>
        </row>
        <row r="1707">
          <cell r="K1707">
            <v>34.8616995</v>
          </cell>
          <cell r="L1707">
            <v>10.400630899999999</v>
          </cell>
        </row>
        <row r="1708">
          <cell r="K1708">
            <v>34.843954070000002</v>
          </cell>
          <cell r="L1708">
            <v>10.404487919999999</v>
          </cell>
        </row>
        <row r="1709">
          <cell r="K1709">
            <v>34.806070130000002</v>
          </cell>
          <cell r="L1709">
            <v>10.4125712</v>
          </cell>
        </row>
        <row r="1710">
          <cell r="K1710">
            <v>34.748882960000003</v>
          </cell>
          <cell r="L1710">
            <v>10.418481010000001</v>
          </cell>
        </row>
        <row r="1711">
          <cell r="K1711">
            <v>34.690473330000003</v>
          </cell>
          <cell r="L1711">
            <v>10.424237919999999</v>
          </cell>
        </row>
        <row r="1712">
          <cell r="K1712">
            <v>34.667569810000003</v>
          </cell>
          <cell r="L1712">
            <v>10.428341700000001</v>
          </cell>
        </row>
        <row r="1713">
          <cell r="K1713">
            <v>34.62010437</v>
          </cell>
          <cell r="L1713">
            <v>10.436217559999999</v>
          </cell>
        </row>
        <row r="1714">
          <cell r="K1714">
            <v>34.558390150000001</v>
          </cell>
          <cell r="L1714">
            <v>10.44313408</v>
          </cell>
        </row>
        <row r="1715">
          <cell r="K1715">
            <v>34.49106055</v>
          </cell>
          <cell r="L1715">
            <v>10.45054502</v>
          </cell>
        </row>
        <row r="1716">
          <cell r="K1716">
            <v>34.418298499999999</v>
          </cell>
          <cell r="L1716">
            <v>10.45711912</v>
          </cell>
        </row>
        <row r="1717">
          <cell r="K1717">
            <v>34.340210689999999</v>
          </cell>
          <cell r="L1717">
            <v>10.46536512</v>
          </cell>
        </row>
        <row r="1718">
          <cell r="K1718">
            <v>34.299500760000001</v>
          </cell>
          <cell r="L1718">
            <v>10.469916830000001</v>
          </cell>
        </row>
        <row r="1719">
          <cell r="K1719">
            <v>34.193689710000001</v>
          </cell>
          <cell r="L1719">
            <v>10.47731973</v>
          </cell>
        </row>
        <row r="1720">
          <cell r="K1720">
            <v>34.093494040000003</v>
          </cell>
          <cell r="L1720">
            <v>10.485057899999999</v>
          </cell>
        </row>
        <row r="1721">
          <cell r="K1721">
            <v>33.983744299999998</v>
          </cell>
          <cell r="L1721">
            <v>10.493440700000001</v>
          </cell>
        </row>
        <row r="1722">
          <cell r="K1722">
            <v>33.924728020000003</v>
          </cell>
          <cell r="L1722">
            <v>10.496887340000001</v>
          </cell>
        </row>
        <row r="1723">
          <cell r="K1723">
            <v>33.794416030000001</v>
          </cell>
          <cell r="L1723">
            <v>10.502680010000001</v>
          </cell>
        </row>
        <row r="1724">
          <cell r="K1724">
            <v>33.672764870000002</v>
          </cell>
          <cell r="L1724">
            <v>10.508802599999999</v>
          </cell>
        </row>
        <row r="1725">
          <cell r="K1725">
            <v>33.550250990000002</v>
          </cell>
          <cell r="L1725">
            <v>10.51682241</v>
          </cell>
        </row>
        <row r="1726">
          <cell r="K1726">
            <v>33.484104219999999</v>
          </cell>
          <cell r="L1726">
            <v>10.52028425</v>
          </cell>
        </row>
        <row r="1727">
          <cell r="K1727">
            <v>33.355627429999998</v>
          </cell>
          <cell r="L1727">
            <v>10.527038940000001</v>
          </cell>
        </row>
        <row r="1728">
          <cell r="K1728">
            <v>33.20988079</v>
          </cell>
          <cell r="L1728">
            <v>10.53471364</v>
          </cell>
        </row>
        <row r="1729">
          <cell r="K1729">
            <v>33.05533002</v>
          </cell>
          <cell r="L1729">
            <v>10.544231010000001</v>
          </cell>
        </row>
        <row r="1730">
          <cell r="K1730">
            <v>32.880287099999997</v>
          </cell>
          <cell r="L1730">
            <v>10.551113559999999</v>
          </cell>
        </row>
        <row r="1731">
          <cell r="K1731">
            <v>32.708158570000002</v>
          </cell>
          <cell r="L1731">
            <v>10.55779136</v>
          </cell>
        </row>
        <row r="1732">
          <cell r="K1732">
            <v>32.618306519999997</v>
          </cell>
          <cell r="L1732">
            <v>10.56131757</v>
          </cell>
        </row>
        <row r="1733">
          <cell r="K1733">
            <v>32.448488759999996</v>
          </cell>
          <cell r="L1733">
            <v>10.568438840000001</v>
          </cell>
        </row>
        <row r="1734">
          <cell r="K1734">
            <v>32.268802950000001</v>
          </cell>
          <cell r="L1734">
            <v>10.575564569999999</v>
          </cell>
        </row>
        <row r="1735">
          <cell r="K1735">
            <v>32.083102410000002</v>
          </cell>
          <cell r="L1735">
            <v>10.580016150000001</v>
          </cell>
        </row>
        <row r="1736">
          <cell r="K1736">
            <v>31.997097589999999</v>
          </cell>
          <cell r="L1736">
            <v>10.583146279999999</v>
          </cell>
        </row>
        <row r="1737">
          <cell r="K1737">
            <v>31.835096239999999</v>
          </cell>
          <cell r="L1737">
            <v>10.590900550000001</v>
          </cell>
        </row>
        <row r="1738">
          <cell r="K1738">
            <v>31.661659889999999</v>
          </cell>
          <cell r="L1738">
            <v>10.59723056</v>
          </cell>
        </row>
        <row r="1739">
          <cell r="K1739">
            <v>31.49115317</v>
          </cell>
          <cell r="L1739">
            <v>10.60406751</v>
          </cell>
        </row>
        <row r="1740">
          <cell r="K1740">
            <v>31.406084249999999</v>
          </cell>
          <cell r="L1740">
            <v>10.60760088</v>
          </cell>
        </row>
        <row r="1741">
          <cell r="K1741">
            <v>31.236571349999998</v>
          </cell>
          <cell r="L1741">
            <v>10.61410255</v>
          </cell>
        </row>
        <row r="1742">
          <cell r="K1742">
            <v>31.07204887</v>
          </cell>
          <cell r="L1742">
            <v>10.620723140000001</v>
          </cell>
        </row>
        <row r="1743">
          <cell r="K1743">
            <v>30.908663489999999</v>
          </cell>
          <cell r="L1743">
            <v>10.627973150000001</v>
          </cell>
        </row>
        <row r="1744">
          <cell r="K1744">
            <v>30.736245350000001</v>
          </cell>
          <cell r="L1744">
            <v>10.63248194</v>
          </cell>
        </row>
        <row r="1745">
          <cell r="K1745">
            <v>30.582115269999999</v>
          </cell>
          <cell r="L1745">
            <v>10.63907749</v>
          </cell>
        </row>
        <row r="1746">
          <cell r="K1746">
            <v>30.50663394</v>
          </cell>
          <cell r="L1746">
            <v>10.642380190000001</v>
          </cell>
        </row>
        <row r="1747">
          <cell r="K1747">
            <v>30.354835980000001</v>
          </cell>
          <cell r="L1747">
            <v>10.64806915</v>
          </cell>
        </row>
        <row r="1748">
          <cell r="K1748">
            <v>30.213686500000001</v>
          </cell>
          <cell r="L1748">
            <v>10.65421767</v>
          </cell>
        </row>
        <row r="1749">
          <cell r="K1749">
            <v>30.081734399999998</v>
          </cell>
          <cell r="L1749">
            <v>10.661135079999999</v>
          </cell>
        </row>
        <row r="1750">
          <cell r="K1750">
            <v>30.011161189999999</v>
          </cell>
          <cell r="L1750">
            <v>10.66441453</v>
          </cell>
        </row>
        <row r="1751">
          <cell r="K1751">
            <v>29.858640730000001</v>
          </cell>
          <cell r="L1751">
            <v>10.66966987</v>
          </cell>
        </row>
        <row r="1752">
          <cell r="K1752">
            <v>29.725075960000002</v>
          </cell>
          <cell r="L1752">
            <v>10.679582419999999</v>
          </cell>
        </row>
        <row r="1753">
          <cell r="K1753">
            <v>29.574930299999998</v>
          </cell>
          <cell r="L1753">
            <v>10.68518377</v>
          </cell>
        </row>
        <row r="1754">
          <cell r="K1754">
            <v>29.498381989999999</v>
          </cell>
          <cell r="L1754">
            <v>10.68728662</v>
          </cell>
        </row>
        <row r="1755">
          <cell r="K1755">
            <v>29.355958229999999</v>
          </cell>
          <cell r="L1755">
            <v>10.693851779999999</v>
          </cell>
        </row>
        <row r="1756">
          <cell r="K1756">
            <v>29.228737429999999</v>
          </cell>
          <cell r="L1756">
            <v>10.700754890000001</v>
          </cell>
        </row>
        <row r="1757">
          <cell r="K1757">
            <v>29.09957472</v>
          </cell>
          <cell r="L1757">
            <v>10.706467099999999</v>
          </cell>
        </row>
        <row r="1758">
          <cell r="K1758">
            <v>28.972036880000001</v>
          </cell>
          <cell r="L1758">
            <v>10.71260131</v>
          </cell>
        </row>
        <row r="1759">
          <cell r="K1759">
            <v>28.837603290000001</v>
          </cell>
          <cell r="L1759">
            <v>10.718939369999999</v>
          </cell>
        </row>
        <row r="1760">
          <cell r="K1760">
            <v>28.77488915</v>
          </cell>
          <cell r="L1760">
            <v>10.72210795</v>
          </cell>
        </row>
        <row r="1761">
          <cell r="K1761">
            <v>28.65687488</v>
          </cell>
          <cell r="L1761">
            <v>10.72979338</v>
          </cell>
        </row>
        <row r="1762">
          <cell r="K1762">
            <v>28.506482290000001</v>
          </cell>
          <cell r="L1762">
            <v>10.73893077</v>
          </cell>
        </row>
        <row r="1763">
          <cell r="K1763">
            <v>28.34284693</v>
          </cell>
          <cell r="L1763">
            <v>10.749302869999999</v>
          </cell>
        </row>
        <row r="1764">
          <cell r="K1764">
            <v>28.256546409999999</v>
          </cell>
          <cell r="L1764">
            <v>10.753783049999999</v>
          </cell>
        </row>
        <row r="1765">
          <cell r="K1765">
            <v>28.058962739999998</v>
          </cell>
          <cell r="L1765">
            <v>10.76008624</v>
          </cell>
        </row>
        <row r="1766">
          <cell r="K1766">
            <v>27.869189380000002</v>
          </cell>
          <cell r="L1766">
            <v>10.76735414</v>
          </cell>
        </row>
        <row r="1767">
          <cell r="K1767">
            <v>27.653409100000001</v>
          </cell>
          <cell r="L1767">
            <v>10.77262646</v>
          </cell>
        </row>
        <row r="1768">
          <cell r="K1768">
            <v>27.553902390000001</v>
          </cell>
          <cell r="L1768">
            <v>10.775150419999999</v>
          </cell>
        </row>
        <row r="1769">
          <cell r="K1769">
            <v>27.364324140000001</v>
          </cell>
          <cell r="L1769">
            <v>10.783052209999999</v>
          </cell>
        </row>
        <row r="1770">
          <cell r="K1770">
            <v>27.137581390000001</v>
          </cell>
          <cell r="L1770">
            <v>10.795144499999999</v>
          </cell>
        </row>
        <row r="1771">
          <cell r="K1771">
            <v>26.89262373</v>
          </cell>
          <cell r="L1771">
            <v>10.804525079999999</v>
          </cell>
        </row>
        <row r="1772">
          <cell r="K1772">
            <v>26.608587119999999</v>
          </cell>
          <cell r="L1772">
            <v>10.810600279999999</v>
          </cell>
        </row>
        <row r="1773">
          <cell r="K1773">
            <v>26.34163745</v>
          </cell>
          <cell r="L1773">
            <v>10.816313389999999</v>
          </cell>
        </row>
        <row r="1774">
          <cell r="K1774">
            <v>26.208965899999999</v>
          </cell>
          <cell r="L1774">
            <v>10.81916994</v>
          </cell>
        </row>
        <row r="1775">
          <cell r="K1775">
            <v>25.958228250000001</v>
          </cell>
          <cell r="L1775">
            <v>10.825491019999999</v>
          </cell>
        </row>
        <row r="1776">
          <cell r="K1776">
            <v>25.714337579999999</v>
          </cell>
          <cell r="L1776">
            <v>10.830695390000001</v>
          </cell>
        </row>
        <row r="1777">
          <cell r="K1777">
            <v>25.47795846</v>
          </cell>
          <cell r="L1777">
            <v>10.834545260000001</v>
          </cell>
        </row>
        <row r="1778">
          <cell r="K1778">
            <v>25.366277490000002</v>
          </cell>
          <cell r="L1778">
            <v>10.83690739</v>
          </cell>
        </row>
        <row r="1779">
          <cell r="K1779">
            <v>25.16878985</v>
          </cell>
          <cell r="L1779">
            <v>10.843334860000001</v>
          </cell>
        </row>
        <row r="1780">
          <cell r="K1780">
            <v>24.966799550000001</v>
          </cell>
          <cell r="L1780">
            <v>10.84875918</v>
          </cell>
        </row>
        <row r="1781">
          <cell r="K1781">
            <v>24.782705579999998</v>
          </cell>
          <cell r="L1781">
            <v>10.85357911</v>
          </cell>
        </row>
        <row r="1782">
          <cell r="K1782">
            <v>24.69752386</v>
          </cell>
          <cell r="L1782">
            <v>10.856137929999999</v>
          </cell>
        </row>
        <row r="1783">
          <cell r="K1783">
            <v>24.539653250000001</v>
          </cell>
          <cell r="L1783">
            <v>10.862087069999999</v>
          </cell>
        </row>
        <row r="1784">
          <cell r="K1784">
            <v>24.391319939999999</v>
          </cell>
          <cell r="L1784">
            <v>10.86744255</v>
          </cell>
        </row>
        <row r="1785">
          <cell r="K1785">
            <v>24.250877710000001</v>
          </cell>
          <cell r="L1785">
            <v>10.872798919999999</v>
          </cell>
        </row>
        <row r="1786">
          <cell r="K1786">
            <v>24.189636010000001</v>
          </cell>
          <cell r="L1786">
            <v>10.87551064</v>
          </cell>
        </row>
        <row r="1787">
          <cell r="K1787">
            <v>24.071422070000001</v>
          </cell>
          <cell r="L1787">
            <v>10.881155789999999</v>
          </cell>
        </row>
        <row r="1788">
          <cell r="K1788">
            <v>23.962173809999999</v>
          </cell>
          <cell r="L1788">
            <v>10.88758236</v>
          </cell>
        </row>
        <row r="1789">
          <cell r="K1789">
            <v>23.85865677</v>
          </cell>
          <cell r="L1789">
            <v>10.893636109999999</v>
          </cell>
        </row>
        <row r="1790">
          <cell r="K1790">
            <v>23.75548727</v>
          </cell>
          <cell r="L1790">
            <v>10.89885569</v>
          </cell>
        </row>
        <row r="1791">
          <cell r="K1791">
            <v>23.67342876</v>
          </cell>
          <cell r="L1791">
            <v>10.905708730000001</v>
          </cell>
        </row>
        <row r="1792">
          <cell r="K1792">
            <v>23.62699829</v>
          </cell>
          <cell r="L1792">
            <v>10.90932346</v>
          </cell>
        </row>
        <row r="1793">
          <cell r="K1793">
            <v>23.53531255</v>
          </cell>
          <cell r="L1793">
            <v>10.91455287</v>
          </cell>
        </row>
        <row r="1794">
          <cell r="K1794">
            <v>23.460738150000001</v>
          </cell>
          <cell r="L1794">
            <v>10.92100984</v>
          </cell>
        </row>
        <row r="1795">
          <cell r="K1795">
            <v>23.387994389999999</v>
          </cell>
          <cell r="L1795">
            <v>10.9283886</v>
          </cell>
        </row>
        <row r="1796">
          <cell r="K1796">
            <v>23.352535540000002</v>
          </cell>
          <cell r="L1796">
            <v>10.931546450000001</v>
          </cell>
        </row>
        <row r="1797">
          <cell r="K1797">
            <v>23.280514279999998</v>
          </cell>
          <cell r="L1797">
            <v>10.9369216</v>
          </cell>
        </row>
        <row r="1798">
          <cell r="K1798">
            <v>23.207267510000001</v>
          </cell>
          <cell r="L1798">
            <v>10.94293869</v>
          </cell>
        </row>
        <row r="1799">
          <cell r="K1799">
            <v>23.146254450000001</v>
          </cell>
          <cell r="L1799">
            <v>10.95101214</v>
          </cell>
        </row>
        <row r="1800">
          <cell r="K1800">
            <v>23.11057611</v>
          </cell>
          <cell r="L1800">
            <v>10.95527774</v>
          </cell>
        </row>
        <row r="1801">
          <cell r="K1801">
            <v>23.035320370000001</v>
          </cell>
          <cell r="L1801">
            <v>10.96097922</v>
          </cell>
        </row>
        <row r="1802">
          <cell r="K1802">
            <v>22.97268854</v>
          </cell>
          <cell r="L1802">
            <v>10.967713359999999</v>
          </cell>
        </row>
        <row r="1803">
          <cell r="K1803">
            <v>22.90458005</v>
          </cell>
          <cell r="L1803">
            <v>10.97341394</v>
          </cell>
        </row>
        <row r="1804">
          <cell r="K1804">
            <v>22.842512209999999</v>
          </cell>
          <cell r="L1804">
            <v>10.978744389999999</v>
          </cell>
        </row>
        <row r="1805">
          <cell r="K1805">
            <v>22.792031779999999</v>
          </cell>
          <cell r="L1805">
            <v>10.985564350000001</v>
          </cell>
        </row>
        <row r="1806">
          <cell r="K1806">
            <v>22.769448350000001</v>
          </cell>
          <cell r="L1806">
            <v>10.98933822</v>
          </cell>
        </row>
        <row r="1807">
          <cell r="K1807">
            <v>22.71718606</v>
          </cell>
          <cell r="L1807">
            <v>10.99599278</v>
          </cell>
        </row>
        <row r="1808">
          <cell r="K1808">
            <v>22.666762030000001</v>
          </cell>
          <cell r="L1808">
            <v>11.002786820000001</v>
          </cell>
        </row>
        <row r="1809">
          <cell r="K1809">
            <v>22.614232999999999</v>
          </cell>
          <cell r="L1809">
            <v>11.00979364</v>
          </cell>
        </row>
        <row r="1810">
          <cell r="K1810">
            <v>22.591552020000002</v>
          </cell>
          <cell r="L1810">
            <v>11.012803079999999</v>
          </cell>
        </row>
        <row r="1811">
          <cell r="K1811">
            <v>22.532671400000002</v>
          </cell>
          <cell r="L1811">
            <v>11.017107129999999</v>
          </cell>
        </row>
        <row r="1812">
          <cell r="K1812">
            <v>22.495799559999998</v>
          </cell>
          <cell r="L1812">
            <v>11.02487928</v>
          </cell>
        </row>
        <row r="1813">
          <cell r="K1813">
            <v>22.458304300000002</v>
          </cell>
          <cell r="L1813">
            <v>11.03087401</v>
          </cell>
        </row>
        <row r="1814">
          <cell r="K1814">
            <v>22.43768412</v>
          </cell>
          <cell r="L1814">
            <v>11.034130210000001</v>
          </cell>
        </row>
        <row r="1815">
          <cell r="K1815">
            <v>22.39945264</v>
          </cell>
          <cell r="L1815">
            <v>11.0414598</v>
          </cell>
        </row>
        <row r="1816">
          <cell r="K1816">
            <v>22.358614679999999</v>
          </cell>
          <cell r="L1816">
            <v>11.04679292</v>
          </cell>
        </row>
        <row r="1817">
          <cell r="K1817">
            <v>22.315584829999999</v>
          </cell>
          <cell r="L1817">
            <v>11.05281091</v>
          </cell>
        </row>
        <row r="1818">
          <cell r="K1818">
            <v>22.29591121</v>
          </cell>
          <cell r="L1818">
            <v>11.06071448</v>
          </cell>
        </row>
        <row r="1819">
          <cell r="K1819">
            <v>22.25463426</v>
          </cell>
          <cell r="L1819">
            <v>11.066981910000001</v>
          </cell>
        </row>
        <row r="1820">
          <cell r="K1820">
            <v>22.233038560000001</v>
          </cell>
          <cell r="L1820">
            <v>11.069661440000001</v>
          </cell>
        </row>
        <row r="1821">
          <cell r="K1821">
            <v>22.211436750000001</v>
          </cell>
          <cell r="L1821">
            <v>11.076573489999999</v>
          </cell>
        </row>
        <row r="1822">
          <cell r="K1822">
            <v>22.176618090000002</v>
          </cell>
          <cell r="L1822">
            <v>11.084216</v>
          </cell>
        </row>
        <row r="1823">
          <cell r="K1823">
            <v>22.1395923</v>
          </cell>
          <cell r="L1823">
            <v>11.09115845</v>
          </cell>
        </row>
        <row r="1824">
          <cell r="K1824">
            <v>22.114045709999999</v>
          </cell>
          <cell r="L1824">
            <v>11.09342313</v>
          </cell>
        </row>
        <row r="1825">
          <cell r="K1825">
            <v>22.080390059999999</v>
          </cell>
          <cell r="L1825">
            <v>11.100320869999999</v>
          </cell>
        </row>
        <row r="1826">
          <cell r="K1826">
            <v>22.060507619999999</v>
          </cell>
          <cell r="L1826">
            <v>11.10900676</v>
          </cell>
        </row>
        <row r="1827">
          <cell r="K1827">
            <v>22.005477280000001</v>
          </cell>
          <cell r="L1827">
            <v>11.11467695</v>
          </cell>
        </row>
        <row r="1828">
          <cell r="K1828">
            <v>21.988413189999999</v>
          </cell>
          <cell r="L1828">
            <v>11.11831492</v>
          </cell>
        </row>
        <row r="1829">
          <cell r="K1829">
            <v>21.945907689999999</v>
          </cell>
          <cell r="L1829">
            <v>11.12525022</v>
          </cell>
        </row>
        <row r="1830">
          <cell r="K1830">
            <v>21.886022579999999</v>
          </cell>
          <cell r="L1830">
            <v>11.1317206</v>
          </cell>
        </row>
        <row r="1831">
          <cell r="K1831">
            <v>21.84578213</v>
          </cell>
          <cell r="L1831">
            <v>11.139376520000001</v>
          </cell>
        </row>
        <row r="1832">
          <cell r="K1832">
            <v>21.785621129999999</v>
          </cell>
          <cell r="L1832">
            <v>11.145335490000001</v>
          </cell>
        </row>
        <row r="1833">
          <cell r="K1833">
            <v>21.742364169999998</v>
          </cell>
          <cell r="L1833">
            <v>11.15261769</v>
          </cell>
        </row>
        <row r="1834">
          <cell r="K1834">
            <v>21.710706819999999</v>
          </cell>
          <cell r="L1834">
            <v>11.15571922</v>
          </cell>
        </row>
        <row r="1835">
          <cell r="K1835">
            <v>21.65422234</v>
          </cell>
          <cell r="L1835">
            <v>11.161721999999999</v>
          </cell>
        </row>
        <row r="1836">
          <cell r="K1836">
            <v>21.60826896</v>
          </cell>
          <cell r="L1836">
            <v>11.16861349</v>
          </cell>
        </row>
        <row r="1837">
          <cell r="K1837">
            <v>21.55713158</v>
          </cell>
          <cell r="L1837">
            <v>11.17463863</v>
          </cell>
        </row>
        <row r="1838">
          <cell r="K1838">
            <v>21.534708200000001</v>
          </cell>
          <cell r="L1838">
            <v>11.17789662</v>
          </cell>
        </row>
        <row r="1839">
          <cell r="K1839">
            <v>21.493883950000001</v>
          </cell>
          <cell r="L1839">
            <v>11.18467635</v>
          </cell>
        </row>
        <row r="1840">
          <cell r="K1840">
            <v>21.448023559999999</v>
          </cell>
          <cell r="L1840">
            <v>11.19142568</v>
          </cell>
        </row>
        <row r="1841">
          <cell r="K1841">
            <v>21.405508910000002</v>
          </cell>
          <cell r="L1841">
            <v>11.197048479999999</v>
          </cell>
        </row>
        <row r="1842">
          <cell r="K1842">
            <v>21.383751629999999</v>
          </cell>
          <cell r="L1842">
            <v>11.19997835</v>
          </cell>
        </row>
        <row r="1843">
          <cell r="K1843">
            <v>21.34720446</v>
          </cell>
          <cell r="L1843">
            <v>11.207534130000001</v>
          </cell>
        </row>
        <row r="1844">
          <cell r="K1844">
            <v>21.319488849999999</v>
          </cell>
          <cell r="L1844">
            <v>11.215277670000001</v>
          </cell>
        </row>
        <row r="1845">
          <cell r="K1845">
            <v>21.27310563</v>
          </cell>
          <cell r="L1845">
            <v>11.221347509999999</v>
          </cell>
        </row>
        <row r="1846">
          <cell r="K1846">
            <v>21.221466759999998</v>
          </cell>
          <cell r="L1846">
            <v>11.227652490000001</v>
          </cell>
        </row>
        <row r="1847">
          <cell r="K1847">
            <v>21.177799780000001</v>
          </cell>
          <cell r="L1847">
            <v>11.23528248</v>
          </cell>
        </row>
        <row r="1848">
          <cell r="K1848">
            <v>21.145874160000002</v>
          </cell>
          <cell r="L1848">
            <v>11.23836165</v>
          </cell>
        </row>
        <row r="1849">
          <cell r="K1849">
            <v>21.08080047</v>
          </cell>
          <cell r="L1849">
            <v>11.247103859999999</v>
          </cell>
        </row>
        <row r="1850">
          <cell r="K1850">
            <v>21.009430070000001</v>
          </cell>
          <cell r="L1850">
            <v>11.25576025</v>
          </cell>
        </row>
        <row r="1851">
          <cell r="K1851">
            <v>20.932922909999998</v>
          </cell>
          <cell r="L1851">
            <v>11.26097536</v>
          </cell>
        </row>
        <row r="1852">
          <cell r="K1852">
            <v>20.894539009999999</v>
          </cell>
          <cell r="L1852">
            <v>11.26325166</v>
          </cell>
        </row>
        <row r="1853">
          <cell r="K1853">
            <v>20.831295959999999</v>
          </cell>
          <cell r="L1853">
            <v>11.26870012</v>
          </cell>
        </row>
        <row r="1854">
          <cell r="K1854">
            <v>20.773518899999999</v>
          </cell>
          <cell r="L1854">
            <v>11.27628719</v>
          </cell>
        </row>
        <row r="1855">
          <cell r="K1855">
            <v>20.704636090000001</v>
          </cell>
          <cell r="L1855">
            <v>11.28115451</v>
          </cell>
        </row>
        <row r="1856">
          <cell r="K1856">
            <v>20.6810878</v>
          </cell>
          <cell r="L1856">
            <v>11.284699489999999</v>
          </cell>
        </row>
        <row r="1857">
          <cell r="K1857">
            <v>20.629581550000001</v>
          </cell>
          <cell r="L1857">
            <v>11.29198437</v>
          </cell>
        </row>
        <row r="1858">
          <cell r="K1858">
            <v>20.572011790000001</v>
          </cell>
          <cell r="L1858">
            <v>11.29658347</v>
          </cell>
        </row>
        <row r="1859">
          <cell r="K1859">
            <v>20.52570326</v>
          </cell>
          <cell r="L1859">
            <v>11.30378788</v>
          </cell>
        </row>
        <row r="1860">
          <cell r="K1860">
            <v>20.493404200000001</v>
          </cell>
          <cell r="L1860">
            <v>11.312440690000001</v>
          </cell>
        </row>
        <row r="1861">
          <cell r="K1861">
            <v>20.428510370000001</v>
          </cell>
          <cell r="L1861">
            <v>11.31686901</v>
          </cell>
        </row>
        <row r="1862">
          <cell r="K1862">
            <v>20.40799689</v>
          </cell>
          <cell r="L1862">
            <v>11.32045155</v>
          </cell>
        </row>
        <row r="1863">
          <cell r="K1863">
            <v>20.356644589999998</v>
          </cell>
          <cell r="L1863">
            <v>11.32664477</v>
          </cell>
        </row>
        <row r="1864">
          <cell r="K1864">
            <v>20.320829060000001</v>
          </cell>
          <cell r="L1864">
            <v>11.333877790000001</v>
          </cell>
        </row>
        <row r="1865">
          <cell r="K1865">
            <v>20.280382830000001</v>
          </cell>
          <cell r="L1865">
            <v>11.34082561</v>
          </cell>
        </row>
        <row r="1866">
          <cell r="K1866">
            <v>20.255153289999999</v>
          </cell>
          <cell r="L1866">
            <v>11.343771569999999</v>
          </cell>
        </row>
        <row r="1867">
          <cell r="K1867">
            <v>20.218808840000001</v>
          </cell>
          <cell r="L1867">
            <v>11.35068899</v>
          </cell>
        </row>
        <row r="1868">
          <cell r="K1868">
            <v>20.173498710000001</v>
          </cell>
          <cell r="L1868">
            <v>11.35715937</v>
          </cell>
        </row>
        <row r="1869">
          <cell r="K1869">
            <v>20.12989726</v>
          </cell>
          <cell r="L1869">
            <v>11.362970819999999</v>
          </cell>
        </row>
        <row r="1870">
          <cell r="K1870">
            <v>20.112057329999999</v>
          </cell>
          <cell r="L1870">
            <v>11.36647647</v>
          </cell>
        </row>
        <row r="1871">
          <cell r="K1871">
            <v>20.069897829999999</v>
          </cell>
          <cell r="L1871">
            <v>11.373305370000001</v>
          </cell>
        </row>
        <row r="1872">
          <cell r="K1872">
            <v>20.035752899999999</v>
          </cell>
          <cell r="L1872">
            <v>11.3797543</v>
          </cell>
        </row>
        <row r="1873">
          <cell r="K1873">
            <v>20.003171850000001</v>
          </cell>
          <cell r="L1873">
            <v>11.38707941</v>
          </cell>
        </row>
        <row r="1874">
          <cell r="K1874">
            <v>19.967091100000001</v>
          </cell>
          <cell r="L1874">
            <v>11.393883280000001</v>
          </cell>
        </row>
        <row r="1875">
          <cell r="K1875">
            <v>19.925068790000001</v>
          </cell>
          <cell r="L1875">
            <v>11.40021776</v>
          </cell>
        </row>
        <row r="1876">
          <cell r="K1876">
            <v>19.898200670000001</v>
          </cell>
          <cell r="L1876">
            <v>11.40244936</v>
          </cell>
        </row>
        <row r="1877">
          <cell r="K1877">
            <v>19.867146930000001</v>
          </cell>
          <cell r="L1877">
            <v>11.409660929999999</v>
          </cell>
        </row>
        <row r="1878">
          <cell r="K1878">
            <v>19.84050744</v>
          </cell>
          <cell r="L1878">
            <v>11.41682958</v>
          </cell>
        </row>
        <row r="1879">
          <cell r="K1879">
            <v>19.801727230000001</v>
          </cell>
          <cell r="L1879">
            <v>11.42300045</v>
          </cell>
        </row>
        <row r="1880">
          <cell r="K1880">
            <v>19.78271209</v>
          </cell>
          <cell r="L1880">
            <v>11.42625844</v>
          </cell>
        </row>
        <row r="1881">
          <cell r="K1881">
            <v>19.753502709999999</v>
          </cell>
          <cell r="L1881">
            <v>11.432774419999999</v>
          </cell>
        </row>
        <row r="1882">
          <cell r="K1882">
            <v>19.72612548</v>
          </cell>
          <cell r="L1882">
            <v>11.43963819</v>
          </cell>
        </row>
        <row r="1883">
          <cell r="K1883">
            <v>19.68289901</v>
          </cell>
          <cell r="L1883">
            <v>11.445607000000001</v>
          </cell>
        </row>
        <row r="1884">
          <cell r="K1884">
            <v>19.66148621</v>
          </cell>
          <cell r="L1884">
            <v>11.44848769</v>
          </cell>
        </row>
        <row r="1885">
          <cell r="K1885">
            <v>19.638797610000001</v>
          </cell>
          <cell r="L1885">
            <v>11.45613198</v>
          </cell>
        </row>
        <row r="1886">
          <cell r="K1886">
            <v>19.611147540000001</v>
          </cell>
          <cell r="L1886">
            <v>11.46325146</v>
          </cell>
        </row>
        <row r="1887">
          <cell r="K1887">
            <v>19.581915290000001</v>
          </cell>
          <cell r="L1887">
            <v>11.47086715</v>
          </cell>
        </row>
        <row r="1888">
          <cell r="K1888">
            <v>19.548797700000001</v>
          </cell>
          <cell r="L1888">
            <v>11.476812710000001</v>
          </cell>
        </row>
        <row r="1889">
          <cell r="K1889">
            <v>19.512407530000001</v>
          </cell>
          <cell r="L1889">
            <v>11.48293977</v>
          </cell>
        </row>
        <row r="1890">
          <cell r="K1890">
            <v>19.484070020000001</v>
          </cell>
          <cell r="L1890">
            <v>11.485491440000001</v>
          </cell>
        </row>
        <row r="1891">
          <cell r="K1891">
            <v>19.461956059999999</v>
          </cell>
          <cell r="L1891">
            <v>11.4927647</v>
          </cell>
        </row>
        <row r="1892">
          <cell r="K1892">
            <v>19.437464259999999</v>
          </cell>
          <cell r="L1892">
            <v>11.50049214</v>
          </cell>
        </row>
        <row r="1893">
          <cell r="K1893">
            <v>19.40885239</v>
          </cell>
          <cell r="L1893">
            <v>11.50772338</v>
          </cell>
        </row>
        <row r="1894">
          <cell r="K1894">
            <v>19.386451869999998</v>
          </cell>
          <cell r="L1894">
            <v>11.510445819999999</v>
          </cell>
        </row>
        <row r="1895">
          <cell r="K1895">
            <v>19.35580663</v>
          </cell>
          <cell r="L1895">
            <v>11.51689028</v>
          </cell>
        </row>
        <row r="1896">
          <cell r="K1896">
            <v>19.3170188</v>
          </cell>
          <cell r="L1896">
            <v>11.52350818</v>
          </cell>
        </row>
        <row r="1897">
          <cell r="K1897">
            <v>19.296488549999999</v>
          </cell>
          <cell r="L1897">
            <v>11.53141265</v>
          </cell>
        </row>
        <row r="1898">
          <cell r="K1898">
            <v>19.27094348</v>
          </cell>
          <cell r="L1898">
            <v>11.534014389999999</v>
          </cell>
        </row>
        <row r="1899">
          <cell r="K1899">
            <v>19.227930400000002</v>
          </cell>
          <cell r="L1899">
            <v>11.539685479999999</v>
          </cell>
        </row>
        <row r="1900">
          <cell r="K1900">
            <v>19.212014079999999</v>
          </cell>
          <cell r="L1900">
            <v>11.54850637</v>
          </cell>
        </row>
        <row r="1901">
          <cell r="K1901">
            <v>19.16745998</v>
          </cell>
          <cell r="L1901">
            <v>11.55435179</v>
          </cell>
        </row>
        <row r="1902">
          <cell r="K1902">
            <v>19.12886877</v>
          </cell>
          <cell r="L1902">
            <v>11.55980115</v>
          </cell>
        </row>
        <row r="1903">
          <cell r="K1903">
            <v>19.09538994</v>
          </cell>
          <cell r="L1903">
            <v>11.56695013</v>
          </cell>
        </row>
        <row r="1904">
          <cell r="K1904">
            <v>19.082793460000001</v>
          </cell>
          <cell r="L1904">
            <v>11.57072936</v>
          </cell>
        </row>
        <row r="1905">
          <cell r="K1905">
            <v>19.040138580000001</v>
          </cell>
          <cell r="L1905">
            <v>11.576362899999999</v>
          </cell>
        </row>
        <row r="1906">
          <cell r="K1906">
            <v>19.018605359999999</v>
          </cell>
          <cell r="L1906">
            <v>11.58339565</v>
          </cell>
        </row>
        <row r="1907">
          <cell r="K1907">
            <v>18.985820069999999</v>
          </cell>
          <cell r="L1907">
            <v>11.590583970000001</v>
          </cell>
        </row>
        <row r="1908">
          <cell r="K1908">
            <v>18.965669349999999</v>
          </cell>
          <cell r="L1908">
            <v>11.593200019999999</v>
          </cell>
        </row>
        <row r="1909">
          <cell r="K1909">
            <v>18.93628468</v>
          </cell>
          <cell r="L1909">
            <v>11.59927343</v>
          </cell>
        </row>
        <row r="1910">
          <cell r="K1910">
            <v>18.908143800000001</v>
          </cell>
          <cell r="L1910">
            <v>11.60699015</v>
          </cell>
        </row>
        <row r="1911">
          <cell r="K1911">
            <v>18.871686560000001</v>
          </cell>
          <cell r="L1911">
            <v>11.61249583</v>
          </cell>
        </row>
        <row r="1912">
          <cell r="K1912">
            <v>18.860056459999999</v>
          </cell>
          <cell r="L1912">
            <v>11.6161633</v>
          </cell>
        </row>
        <row r="1913">
          <cell r="K1913">
            <v>18.83286824</v>
          </cell>
          <cell r="L1913">
            <v>11.623998029999999</v>
          </cell>
        </row>
        <row r="1914">
          <cell r="K1914">
            <v>18.800909090000001</v>
          </cell>
          <cell r="L1914">
            <v>11.63027172</v>
          </cell>
        </row>
        <row r="1915">
          <cell r="K1915">
            <v>18.776027079999999</v>
          </cell>
          <cell r="L1915">
            <v>11.63693522</v>
          </cell>
        </row>
        <row r="1916">
          <cell r="K1916">
            <v>18.735202839999999</v>
          </cell>
          <cell r="L1916">
            <v>11.643513779999999</v>
          </cell>
        </row>
        <row r="1917">
          <cell r="K1917">
            <v>18.70105942</v>
          </cell>
          <cell r="L1917">
            <v>11.649353850000001</v>
          </cell>
        </row>
        <row r="1918">
          <cell r="K1918">
            <v>18.695386129999999</v>
          </cell>
          <cell r="L1918">
            <v>11.653236789999999</v>
          </cell>
        </row>
        <row r="1919">
          <cell r="K1919">
            <v>18.663294369999999</v>
          </cell>
          <cell r="L1919">
            <v>11.6595069</v>
          </cell>
        </row>
        <row r="1920">
          <cell r="K1920">
            <v>18.642794599999998</v>
          </cell>
          <cell r="L1920">
            <v>11.66647528</v>
          </cell>
        </row>
        <row r="1921">
          <cell r="K1921">
            <v>18.61456836</v>
          </cell>
          <cell r="L1921">
            <v>11.67367791</v>
          </cell>
        </row>
        <row r="1922">
          <cell r="K1922">
            <v>18.594298760000001</v>
          </cell>
          <cell r="L1922">
            <v>11.676818770000001</v>
          </cell>
        </row>
        <row r="1923">
          <cell r="K1923">
            <v>18.566191419999999</v>
          </cell>
          <cell r="L1923">
            <v>11.683193490000001</v>
          </cell>
        </row>
        <row r="1924">
          <cell r="K1924">
            <v>18.53199618</v>
          </cell>
          <cell r="L1924">
            <v>11.68956463</v>
          </cell>
        </row>
        <row r="1925">
          <cell r="K1925">
            <v>18.500012640000001</v>
          </cell>
          <cell r="L1925">
            <v>11.69617002</v>
          </cell>
        </row>
        <row r="1926">
          <cell r="K1926">
            <v>18.49508471</v>
          </cell>
          <cell r="L1926">
            <v>11.70025055</v>
          </cell>
        </row>
        <row r="1927">
          <cell r="K1927">
            <v>18.466846279999999</v>
          </cell>
          <cell r="L1927">
            <v>11.70832221</v>
          </cell>
        </row>
        <row r="1928">
          <cell r="K1928">
            <v>18.426782639999999</v>
          </cell>
          <cell r="L1928">
            <v>11.71453153</v>
          </cell>
        </row>
        <row r="1929">
          <cell r="K1929">
            <v>18.388543540000001</v>
          </cell>
          <cell r="L1929">
            <v>11.720341189999999</v>
          </cell>
        </row>
        <row r="1930">
          <cell r="K1930">
            <v>18.357604120000001</v>
          </cell>
          <cell r="L1930">
            <v>11.726688190000001</v>
          </cell>
        </row>
        <row r="1931">
          <cell r="K1931">
            <v>18.330734469999999</v>
          </cell>
          <cell r="L1931">
            <v>11.734376299999999</v>
          </cell>
        </row>
        <row r="1932">
          <cell r="K1932">
            <v>18.310313969999999</v>
          </cell>
          <cell r="L1932">
            <v>11.737155960000001</v>
          </cell>
        </row>
        <row r="1933">
          <cell r="K1933">
            <v>18.277606410000001</v>
          </cell>
          <cell r="L1933">
            <v>11.742687569999999</v>
          </cell>
        </row>
        <row r="1934">
          <cell r="K1934">
            <v>18.239358159999998</v>
          </cell>
          <cell r="L1934">
            <v>11.74839978</v>
          </cell>
        </row>
        <row r="1935">
          <cell r="K1935">
            <v>18.21103437</v>
          </cell>
          <cell r="L1935">
            <v>11.755253720000001</v>
          </cell>
        </row>
        <row r="1936">
          <cell r="K1936">
            <v>18.203190530000001</v>
          </cell>
          <cell r="L1936">
            <v>11.759595320000001</v>
          </cell>
        </row>
        <row r="1937">
          <cell r="K1937">
            <v>18.19106657</v>
          </cell>
          <cell r="L1937">
            <v>11.768789930000001</v>
          </cell>
        </row>
        <row r="1938">
          <cell r="K1938">
            <v>18.153359439999999</v>
          </cell>
          <cell r="L1938">
            <v>11.77544091</v>
          </cell>
        </row>
        <row r="1939">
          <cell r="K1939">
            <v>18.09738711</v>
          </cell>
          <cell r="L1939">
            <v>11.778964439999999</v>
          </cell>
        </row>
        <row r="1940">
          <cell r="K1940">
            <v>18.080281859999999</v>
          </cell>
          <cell r="L1940">
            <v>11.782403929999999</v>
          </cell>
        </row>
        <row r="1941">
          <cell r="K1941">
            <v>18.05519408</v>
          </cell>
          <cell r="L1941">
            <v>11.79046844</v>
          </cell>
        </row>
        <row r="1942">
          <cell r="K1942">
            <v>18.01352387</v>
          </cell>
          <cell r="L1942">
            <v>11.7982683</v>
          </cell>
        </row>
        <row r="1943">
          <cell r="K1943">
            <v>17.961438399999999</v>
          </cell>
          <cell r="L1943">
            <v>11.804352440000001</v>
          </cell>
        </row>
        <row r="1944">
          <cell r="K1944">
            <v>17.91190301</v>
          </cell>
          <cell r="L1944">
            <v>11.810516160000001</v>
          </cell>
        </row>
        <row r="1945">
          <cell r="K1945">
            <v>17.880678549999999</v>
          </cell>
          <cell r="L1945">
            <v>11.81869332</v>
          </cell>
        </row>
        <row r="1946">
          <cell r="K1946">
            <v>17.851139929999999</v>
          </cell>
          <cell r="L1946">
            <v>11.821635710000001</v>
          </cell>
        </row>
        <row r="1947">
          <cell r="K1947">
            <v>17.804226270000001</v>
          </cell>
          <cell r="L1947">
            <v>11.82743732</v>
          </cell>
        </row>
        <row r="1948">
          <cell r="K1948">
            <v>17.754125380000001</v>
          </cell>
          <cell r="L1948">
            <v>11.833764650000001</v>
          </cell>
        </row>
        <row r="1949">
          <cell r="K1949">
            <v>17.711871380000002</v>
          </cell>
          <cell r="L1949">
            <v>11.841925720000001</v>
          </cell>
        </row>
        <row r="1950">
          <cell r="K1950">
            <v>17.68124139</v>
          </cell>
          <cell r="L1950">
            <v>11.845956190000001</v>
          </cell>
        </row>
        <row r="1951">
          <cell r="K1951">
            <v>17.627387779999999</v>
          </cell>
          <cell r="L1951">
            <v>11.853722080000001</v>
          </cell>
        </row>
        <row r="1952">
          <cell r="K1952">
            <v>17.570098479999999</v>
          </cell>
          <cell r="L1952">
            <v>11.86052505</v>
          </cell>
        </row>
        <row r="1953">
          <cell r="K1953">
            <v>17.49614446</v>
          </cell>
          <cell r="L1953">
            <v>11.865343190000001</v>
          </cell>
        </row>
        <row r="1954">
          <cell r="K1954">
            <v>17.470136020000002</v>
          </cell>
          <cell r="L1954">
            <v>11.868377669999999</v>
          </cell>
        </row>
        <row r="1955">
          <cell r="K1955">
            <v>17.412337619999999</v>
          </cell>
          <cell r="L1955">
            <v>11.875496249999999</v>
          </cell>
        </row>
        <row r="1956">
          <cell r="K1956">
            <v>17.35141754</v>
          </cell>
          <cell r="L1956">
            <v>11.88133631</v>
          </cell>
        </row>
        <row r="1957">
          <cell r="K1957">
            <v>17.302426310000001</v>
          </cell>
          <cell r="L1957">
            <v>11.888539829999999</v>
          </cell>
        </row>
        <row r="1958">
          <cell r="K1958">
            <v>17.24799196</v>
          </cell>
          <cell r="L1958">
            <v>11.89525072</v>
          </cell>
        </row>
        <row r="1959">
          <cell r="K1959">
            <v>17.18828366</v>
          </cell>
          <cell r="L1959">
            <v>11.90124456</v>
          </cell>
        </row>
        <row r="1960">
          <cell r="K1960">
            <v>17.162563309999999</v>
          </cell>
          <cell r="L1960">
            <v>11.90511678</v>
          </cell>
        </row>
        <row r="1961">
          <cell r="K1961">
            <v>17.106103210000001</v>
          </cell>
          <cell r="L1961">
            <v>11.9129381</v>
          </cell>
        </row>
        <row r="1962">
          <cell r="K1962">
            <v>17.04458867</v>
          </cell>
          <cell r="L1962">
            <v>11.919463909999999</v>
          </cell>
        </row>
        <row r="1963">
          <cell r="K1963">
            <v>16.9862644</v>
          </cell>
          <cell r="L1963">
            <v>11.92595933</v>
          </cell>
        </row>
        <row r="1964">
          <cell r="K1964">
            <v>16.958186019999999</v>
          </cell>
          <cell r="L1964">
            <v>11.92942921</v>
          </cell>
        </row>
        <row r="1965">
          <cell r="K1965">
            <v>16.900915009999999</v>
          </cell>
          <cell r="L1965">
            <v>11.93657015</v>
          </cell>
        </row>
        <row r="1966">
          <cell r="K1966">
            <v>16.832664770000001</v>
          </cell>
          <cell r="L1966">
            <v>11.94292162</v>
          </cell>
        </row>
        <row r="1967">
          <cell r="K1967">
            <v>16.768289190000001</v>
          </cell>
          <cell r="L1967">
            <v>11.94880013</v>
          </cell>
        </row>
        <row r="1968">
          <cell r="K1968">
            <v>16.743216650000001</v>
          </cell>
          <cell r="L1968">
            <v>11.952585620000001</v>
          </cell>
        </row>
        <row r="1969">
          <cell r="K1969">
            <v>16.677156759999999</v>
          </cell>
          <cell r="L1969">
            <v>11.959651450000001</v>
          </cell>
        </row>
        <row r="1970">
          <cell r="K1970">
            <v>16.607411219999999</v>
          </cell>
          <cell r="L1970">
            <v>11.965185740000001</v>
          </cell>
        </row>
        <row r="1971">
          <cell r="K1971">
            <v>16.550797169999999</v>
          </cell>
          <cell r="L1971">
            <v>11.97199498</v>
          </cell>
        </row>
        <row r="1972">
          <cell r="K1972">
            <v>16.497478569999998</v>
          </cell>
          <cell r="L1972">
            <v>11.98008899</v>
          </cell>
        </row>
        <row r="1973">
          <cell r="K1973">
            <v>16.428941770000002</v>
          </cell>
          <cell r="L1973">
            <v>11.986832959999999</v>
          </cell>
        </row>
        <row r="1974">
          <cell r="K1974">
            <v>16.395949170000002</v>
          </cell>
          <cell r="L1974">
            <v>11.98998097</v>
          </cell>
        </row>
        <row r="1975">
          <cell r="K1975">
            <v>16.328490009999999</v>
          </cell>
          <cell r="L1975">
            <v>11.996037400000001</v>
          </cell>
        </row>
        <row r="1976">
          <cell r="K1976">
            <v>16.264647929999999</v>
          </cell>
          <cell r="L1976">
            <v>12.00384889</v>
          </cell>
        </row>
        <row r="1977">
          <cell r="K1977">
            <v>16.17903789</v>
          </cell>
          <cell r="L1977">
            <v>12.012347910000001</v>
          </cell>
        </row>
        <row r="1978">
          <cell r="K1978">
            <v>16.134991360000001</v>
          </cell>
          <cell r="L1978">
            <v>12.01756928</v>
          </cell>
        </row>
        <row r="1979">
          <cell r="K1979">
            <v>16.047520209999998</v>
          </cell>
          <cell r="L1979">
            <v>12.02429894</v>
          </cell>
        </row>
        <row r="1980">
          <cell r="K1980">
            <v>15.943097760000001</v>
          </cell>
          <cell r="L1980">
            <v>12.028940950000001</v>
          </cell>
        </row>
        <row r="1981">
          <cell r="K1981">
            <v>15.845859150000001</v>
          </cell>
          <cell r="L1981">
            <v>12.033998710000001</v>
          </cell>
        </row>
        <row r="1982">
          <cell r="K1982">
            <v>15.802266850000001</v>
          </cell>
          <cell r="L1982">
            <v>12.037909369999999</v>
          </cell>
        </row>
        <row r="1983">
          <cell r="K1983">
            <v>15.72111527</v>
          </cell>
          <cell r="L1983">
            <v>12.04525415</v>
          </cell>
        </row>
        <row r="1984">
          <cell r="K1984">
            <v>15.626163050000001</v>
          </cell>
          <cell r="L1984">
            <v>12.050582800000001</v>
          </cell>
        </row>
        <row r="1985">
          <cell r="K1985">
            <v>15.553964969999999</v>
          </cell>
          <cell r="L1985">
            <v>12.0585436</v>
          </cell>
        </row>
        <row r="1986">
          <cell r="K1986">
            <v>15.466742269999999</v>
          </cell>
          <cell r="L1986">
            <v>12.06473503</v>
          </cell>
        </row>
        <row r="1987">
          <cell r="K1987">
            <v>15.38755394</v>
          </cell>
          <cell r="L1987">
            <v>12.07110707</v>
          </cell>
        </row>
        <row r="1988">
          <cell r="K1988">
            <v>15.35007087</v>
          </cell>
          <cell r="L1988">
            <v>12.075034710000001</v>
          </cell>
        </row>
        <row r="1989">
          <cell r="K1989">
            <v>15.264652890000001</v>
          </cell>
          <cell r="L1989">
            <v>12.081505099999999</v>
          </cell>
        </row>
        <row r="1990">
          <cell r="K1990">
            <v>15.170461270000001</v>
          </cell>
          <cell r="L1990">
            <v>12.086026410000001</v>
          </cell>
        </row>
        <row r="1991">
          <cell r="K1991">
            <v>15.101520539999999</v>
          </cell>
          <cell r="L1991">
            <v>12.09411684</v>
          </cell>
        </row>
        <row r="1992">
          <cell r="K1992">
            <v>15.07886852</v>
          </cell>
          <cell r="L1992">
            <v>12.09965113</v>
          </cell>
        </row>
        <row r="1993">
          <cell r="K1993">
            <v>15.00739141</v>
          </cell>
          <cell r="L1993">
            <v>12.10767004</v>
          </cell>
        </row>
        <row r="1994">
          <cell r="K1994">
            <v>14.89128552</v>
          </cell>
          <cell r="L1994">
            <v>12.11062942</v>
          </cell>
        </row>
        <row r="1995">
          <cell r="K1995">
            <v>14.804608500000001</v>
          </cell>
          <cell r="L1995">
            <v>12.11574618</v>
          </cell>
        </row>
        <row r="1996">
          <cell r="K1996">
            <v>14.7708873</v>
          </cell>
          <cell r="L1996">
            <v>12.119402920000001</v>
          </cell>
        </row>
        <row r="1997">
          <cell r="K1997">
            <v>14.69916022</v>
          </cell>
          <cell r="L1997">
            <v>12.12684784</v>
          </cell>
        </row>
        <row r="1998">
          <cell r="K1998">
            <v>14.625070539999999</v>
          </cell>
          <cell r="L1998">
            <v>12.13443491</v>
          </cell>
        </row>
        <row r="1999">
          <cell r="K1999">
            <v>14.54897646</v>
          </cell>
          <cell r="L1999">
            <v>12.14109931</v>
          </cell>
        </row>
        <row r="2000">
          <cell r="K2000">
            <v>14.475196199999999</v>
          </cell>
          <cell r="L2000">
            <v>12.14709405</v>
          </cell>
        </row>
        <row r="2001">
          <cell r="K2001">
            <v>14.40096323</v>
          </cell>
          <cell r="L2001">
            <v>12.154284150000001</v>
          </cell>
        </row>
        <row r="2002">
          <cell r="K2002">
            <v>14.36424077</v>
          </cell>
          <cell r="L2002">
            <v>12.15789977</v>
          </cell>
        </row>
        <row r="2003">
          <cell r="K2003">
            <v>14.27986844</v>
          </cell>
          <cell r="L2003">
            <v>12.16302905</v>
          </cell>
        </row>
        <row r="2004">
          <cell r="K2004">
            <v>14.20971439</v>
          </cell>
          <cell r="L2004">
            <v>12.17028532</v>
          </cell>
        </row>
        <row r="2005">
          <cell r="K2005">
            <v>14.13883785</v>
          </cell>
          <cell r="L2005">
            <v>12.17756215</v>
          </cell>
        </row>
        <row r="2006">
          <cell r="K2006">
            <v>14.099970750000001</v>
          </cell>
          <cell r="L2006">
            <v>12.18087826</v>
          </cell>
        </row>
        <row r="2007">
          <cell r="K2007">
            <v>14.03391849</v>
          </cell>
          <cell r="L2007">
            <v>12.187162669999999</v>
          </cell>
        </row>
        <row r="2008">
          <cell r="K2008">
            <v>13.96737237</v>
          </cell>
          <cell r="L2008">
            <v>12.19482664</v>
          </cell>
        </row>
        <row r="2009">
          <cell r="K2009">
            <v>13.89033629</v>
          </cell>
          <cell r="L2009">
            <v>12.20055941</v>
          </cell>
        </row>
        <row r="2010">
          <cell r="K2010">
            <v>13.85076804</v>
          </cell>
          <cell r="L2010">
            <v>12.203014530000001</v>
          </cell>
        </row>
        <row r="2011">
          <cell r="K2011">
            <v>13.77658233</v>
          </cell>
          <cell r="L2011">
            <v>12.2080392</v>
          </cell>
        </row>
        <row r="2012">
          <cell r="K2012">
            <v>13.71520649</v>
          </cell>
          <cell r="L2012">
            <v>12.215934730000001</v>
          </cell>
        </row>
        <row r="2013">
          <cell r="K2013">
            <v>13.6554982</v>
          </cell>
          <cell r="L2013">
            <v>12.222902210000001</v>
          </cell>
        </row>
        <row r="2014">
          <cell r="K2014">
            <v>13.58989407</v>
          </cell>
          <cell r="L2014">
            <v>12.229329679999999</v>
          </cell>
        </row>
        <row r="2015">
          <cell r="K2015">
            <v>13.525689209999999</v>
          </cell>
          <cell r="L2015">
            <v>12.23575625</v>
          </cell>
        </row>
        <row r="2016">
          <cell r="K2016">
            <v>13.492088430000001</v>
          </cell>
          <cell r="L2016">
            <v>12.23917428</v>
          </cell>
        </row>
        <row r="2017">
          <cell r="K2017">
            <v>13.429151750000001</v>
          </cell>
          <cell r="L2017">
            <v>12.2469804</v>
          </cell>
        </row>
        <row r="2018">
          <cell r="K2018">
            <v>13.36024913</v>
          </cell>
          <cell r="L2018">
            <v>12.252445850000001</v>
          </cell>
        </row>
        <row r="2019">
          <cell r="K2019">
            <v>13.293474359999999</v>
          </cell>
          <cell r="L2019">
            <v>12.25868646</v>
          </cell>
        </row>
        <row r="2020">
          <cell r="K2020">
            <v>13.26407597</v>
          </cell>
          <cell r="L2020">
            <v>12.26205978</v>
          </cell>
        </row>
        <row r="2021">
          <cell r="K2021">
            <v>13.205026159999999</v>
          </cell>
          <cell r="L2021">
            <v>12.2690219</v>
          </cell>
        </row>
        <row r="2022">
          <cell r="K2022">
            <v>13.15321505</v>
          </cell>
          <cell r="L2022">
            <v>12.27603588</v>
          </cell>
        </row>
        <row r="2023">
          <cell r="K2023">
            <v>13.08982567</v>
          </cell>
          <cell r="L2023">
            <v>12.282766430000001</v>
          </cell>
        </row>
        <row r="2024">
          <cell r="K2024">
            <v>13.05459546</v>
          </cell>
          <cell r="L2024">
            <v>12.28523854</v>
          </cell>
        </row>
        <row r="2025">
          <cell r="K2025">
            <v>12.99390859</v>
          </cell>
          <cell r="L2025">
            <v>12.291371850000001</v>
          </cell>
        </row>
        <row r="2026">
          <cell r="K2026">
            <v>12.93954892</v>
          </cell>
          <cell r="L2026">
            <v>12.298424280000001</v>
          </cell>
        </row>
        <row r="2027">
          <cell r="K2027">
            <v>12.8822581</v>
          </cell>
          <cell r="L2027">
            <v>12.30519149</v>
          </cell>
        </row>
        <row r="2028">
          <cell r="K2028">
            <v>12.82652813</v>
          </cell>
          <cell r="L2028">
            <v>12.31113169</v>
          </cell>
        </row>
        <row r="2029">
          <cell r="K2029">
            <v>12.779276080000001</v>
          </cell>
          <cell r="L2029">
            <v>12.31848005</v>
          </cell>
        </row>
        <row r="2030">
          <cell r="K2030">
            <v>12.75835333</v>
          </cell>
          <cell r="L2030">
            <v>12.32267502</v>
          </cell>
        </row>
        <row r="2031">
          <cell r="K2031">
            <v>12.70244273</v>
          </cell>
          <cell r="L2031">
            <v>12.33032736</v>
          </cell>
        </row>
        <row r="2032">
          <cell r="K2032">
            <v>12.63256077</v>
          </cell>
          <cell r="L2032">
            <v>12.33528051</v>
          </cell>
        </row>
        <row r="2033">
          <cell r="K2033">
            <v>12.56888711</v>
          </cell>
          <cell r="L2033">
            <v>12.34158817</v>
          </cell>
        </row>
        <row r="2034">
          <cell r="K2034">
            <v>12.53652632</v>
          </cell>
          <cell r="L2034">
            <v>12.34511438</v>
          </cell>
        </row>
        <row r="2035">
          <cell r="K2035">
            <v>12.475466770000001</v>
          </cell>
          <cell r="L2035">
            <v>12.35216591</v>
          </cell>
        </row>
        <row r="2036">
          <cell r="K2036">
            <v>12.41295612</v>
          </cell>
          <cell r="L2036">
            <v>12.35921744</v>
          </cell>
        </row>
        <row r="2037">
          <cell r="K2037">
            <v>12.34673162</v>
          </cell>
          <cell r="L2037">
            <v>12.366269859999999</v>
          </cell>
        </row>
        <row r="2038">
          <cell r="K2038">
            <v>12.312688039999999</v>
          </cell>
          <cell r="L2038">
            <v>12.369877430000001</v>
          </cell>
        </row>
        <row r="2039">
          <cell r="K2039">
            <v>12.245422469999999</v>
          </cell>
          <cell r="L2039">
            <v>12.37755838</v>
          </cell>
        </row>
        <row r="2040">
          <cell r="K2040">
            <v>12.17205452</v>
          </cell>
          <cell r="L2040">
            <v>12.38535914</v>
          </cell>
        </row>
        <row r="2041">
          <cell r="K2041">
            <v>12.07226964</v>
          </cell>
          <cell r="L2041">
            <v>12.39024165</v>
          </cell>
        </row>
        <row r="2042">
          <cell r="K2042">
            <v>11.98889874</v>
          </cell>
          <cell r="L2042">
            <v>12.397654380000001</v>
          </cell>
        </row>
        <row r="2043">
          <cell r="K2043">
            <v>11.900038220000001</v>
          </cell>
          <cell r="L2043">
            <v>12.405599090000001</v>
          </cell>
        </row>
        <row r="2044">
          <cell r="K2044">
            <v>11.850647629999999</v>
          </cell>
          <cell r="L2044">
            <v>12.409571440000001</v>
          </cell>
        </row>
        <row r="2045">
          <cell r="K2045">
            <v>11.745668070000001</v>
          </cell>
          <cell r="L2045">
            <v>12.41751614</v>
          </cell>
        </row>
        <row r="2046">
          <cell r="K2046">
            <v>11.62754634</v>
          </cell>
          <cell r="L2046">
            <v>12.42461952</v>
          </cell>
        </row>
        <row r="2047">
          <cell r="K2047">
            <v>11.50730132</v>
          </cell>
          <cell r="L2047">
            <v>12.431916920000001</v>
          </cell>
        </row>
        <row r="2048">
          <cell r="K2048">
            <v>11.436823370000001</v>
          </cell>
          <cell r="L2048">
            <v>12.435665759999999</v>
          </cell>
        </row>
        <row r="2049">
          <cell r="K2049">
            <v>11.288605130000001</v>
          </cell>
          <cell r="L2049">
            <v>12.443219750000001</v>
          </cell>
        </row>
        <row r="2050">
          <cell r="K2050">
            <v>11.14348648</v>
          </cell>
          <cell r="L2050">
            <v>12.451598969999999</v>
          </cell>
        </row>
        <row r="2051">
          <cell r="K2051">
            <v>10.978049439999999</v>
          </cell>
          <cell r="L2051">
            <v>12.45879176</v>
          </cell>
        </row>
        <row r="2052">
          <cell r="K2052">
            <v>10.900319830000001</v>
          </cell>
          <cell r="L2052">
            <v>12.46264073</v>
          </cell>
        </row>
        <row r="2053">
          <cell r="K2053">
            <v>10.73236243</v>
          </cell>
          <cell r="L2053">
            <v>12.47026625</v>
          </cell>
        </row>
        <row r="2054">
          <cell r="K2054">
            <v>10.554200120000001</v>
          </cell>
          <cell r="L2054">
            <v>12.475995449999999</v>
          </cell>
        </row>
        <row r="2055">
          <cell r="K2055">
            <v>10.37572305</v>
          </cell>
          <cell r="L2055">
            <v>12.48329642</v>
          </cell>
        </row>
        <row r="2056">
          <cell r="K2056">
            <v>10.181361669999999</v>
          </cell>
          <cell r="L2056">
            <v>12.492256790000001</v>
          </cell>
        </row>
        <row r="2057">
          <cell r="K2057">
            <v>9.9164392620000008</v>
          </cell>
          <cell r="L2057">
            <v>12.5048131</v>
          </cell>
        </row>
        <row r="2058">
          <cell r="K2058">
            <v>9.7314261640000002</v>
          </cell>
          <cell r="L2058">
            <v>12.518677439999999</v>
          </cell>
        </row>
        <row r="2059">
          <cell r="K2059">
            <v>3.6961815140000001</v>
          </cell>
          <cell r="L2059">
            <v>13.20000411</v>
          </cell>
        </row>
        <row r="2060">
          <cell r="K2060">
            <v>-1.337794387</v>
          </cell>
          <cell r="L2060">
            <v>15.132463250000001</v>
          </cell>
        </row>
        <row r="2061">
          <cell r="K2061">
            <v>-2.6672891820000002</v>
          </cell>
          <cell r="L2061">
            <v>15.745736020000001</v>
          </cell>
        </row>
        <row r="2062">
          <cell r="K2062">
            <v>-1.7015455880000001</v>
          </cell>
          <cell r="L2062">
            <v>10.760427780000001</v>
          </cell>
        </row>
        <row r="2063">
          <cell r="K2063">
            <v>-0.56123045469999999</v>
          </cell>
          <cell r="L2063">
            <v>2.7415635589999998</v>
          </cell>
        </row>
        <row r="2064">
          <cell r="K2064">
            <v>-0.87081575870000005</v>
          </cell>
          <cell r="L2064">
            <v>0.2907076415</v>
          </cell>
        </row>
        <row r="2065">
          <cell r="K2065">
            <v>-1.6034531990000001</v>
          </cell>
          <cell r="L2065">
            <v>1.8271263289999999</v>
          </cell>
        </row>
        <row r="2066">
          <cell r="K2066">
            <v>-1.512730224</v>
          </cell>
          <cell r="L2066">
            <v>0.26678323170000001</v>
          </cell>
        </row>
        <row r="2067">
          <cell r="K2067">
            <v>-1.0974167539999999</v>
          </cell>
          <cell r="L2067">
            <v>-3.4754934899999999</v>
          </cell>
        </row>
        <row r="2068">
          <cell r="K2068">
            <v>-1.1052651659999999</v>
          </cell>
          <cell r="L2068">
            <v>-4.3353482139999997</v>
          </cell>
        </row>
        <row r="2069">
          <cell r="K2069">
            <v>-1.3704910880000001</v>
          </cell>
          <cell r="L2069">
            <v>-2.151750056</v>
          </cell>
        </row>
        <row r="2070">
          <cell r="K2070">
            <v>-1.4332728610000001</v>
          </cell>
          <cell r="L2070">
            <v>-0.67161349989999997</v>
          </cell>
        </row>
        <row r="2071">
          <cell r="K2071">
            <v>-1.2844411120000001</v>
          </cell>
          <cell r="L2071">
            <v>-1.343834967</v>
          </cell>
        </row>
        <row r="2072">
          <cell r="K2072">
            <v>-1.220915881</v>
          </cell>
          <cell r="L2072">
            <v>-2.1571350379999998</v>
          </cell>
        </row>
        <row r="2073">
          <cell r="K2073">
            <v>-1.3255014249999999</v>
          </cell>
          <cell r="L2073">
            <v>-1.514067617</v>
          </cell>
        </row>
        <row r="2074">
          <cell r="K2074">
            <v>-1.4205127129999999</v>
          </cell>
          <cell r="L2074">
            <v>-0.29135114810000001</v>
          </cell>
        </row>
        <row r="2075">
          <cell r="K2075">
            <v>-1.370587116</v>
          </cell>
          <cell r="L2075">
            <v>-8.1986410630000006E-2</v>
          </cell>
        </row>
        <row r="2076">
          <cell r="K2076">
            <v>-1.2532349469999999</v>
          </cell>
          <cell r="L2076">
            <v>-0.95775557469999995</v>
          </cell>
        </row>
        <row r="2077">
          <cell r="K2077">
            <v>-1.226757987</v>
          </cell>
          <cell r="L2077">
            <v>-1.6105301329999999</v>
          </cell>
        </row>
        <row r="2078">
          <cell r="K2078">
            <v>-1.3113500090000001</v>
          </cell>
          <cell r="L2078">
            <v>-1.206044305</v>
          </cell>
        </row>
        <row r="2079">
          <cell r="K2079">
            <v>-1.395331946</v>
          </cell>
          <cell r="L2079">
            <v>-0.29521308200000002</v>
          </cell>
        </row>
        <row r="2080">
          <cell r="K2080">
            <v>-1.3799693150000001</v>
          </cell>
          <cell r="L2080">
            <v>4.9670039530000001E-2</v>
          </cell>
        </row>
        <row r="2081">
          <cell r="K2081">
            <v>-1.290792701</v>
          </cell>
          <cell r="L2081">
            <v>-0.42839146220000002</v>
          </cell>
        </row>
        <row r="2082">
          <cell r="K2082">
            <v>-1.2496973309999999</v>
          </cell>
          <cell r="L2082">
            <v>-0.96412984430000004</v>
          </cell>
        </row>
        <row r="2083">
          <cell r="K2083">
            <v>-1.3644546390000001</v>
          </cell>
          <cell r="L2083">
            <v>-0.38274272450000002</v>
          </cell>
        </row>
        <row r="2084">
          <cell r="K2084">
            <v>-1.3681134340000001</v>
          </cell>
          <cell r="L2084">
            <v>-0.1119547313</v>
          </cell>
        </row>
        <row r="2085">
          <cell r="K2085">
            <v>-1.3098068860000001</v>
          </cell>
          <cell r="L2085">
            <v>-0.31435466620000002</v>
          </cell>
        </row>
        <row r="2086">
          <cell r="K2086">
            <v>-1.277105041</v>
          </cell>
          <cell r="L2086">
            <v>-0.57871787490000004</v>
          </cell>
        </row>
        <row r="2087">
          <cell r="K2087">
            <v>-1.3467271199999999</v>
          </cell>
          <cell r="L2087">
            <v>-0.3406418786</v>
          </cell>
        </row>
        <row r="2088">
          <cell r="K2088">
            <v>-1.32076174</v>
          </cell>
          <cell r="L2088">
            <v>-0.32056688570000003</v>
          </cell>
        </row>
        <row r="2089">
          <cell r="K2089">
            <v>-1.307652727</v>
          </cell>
          <cell r="L2089">
            <v>-0.43196505860000001</v>
          </cell>
        </row>
        <row r="2090">
          <cell r="K2090">
            <v>-1.341343245</v>
          </cell>
          <cell r="L2090">
            <v>-0.32949618279999998</v>
          </cell>
        </row>
        <row r="2091">
          <cell r="K2091">
            <v>-1.33293562</v>
          </cell>
          <cell r="L2091">
            <v>-0.31367651439999999</v>
          </cell>
        </row>
        <row r="2092">
          <cell r="K2092">
            <v>-1.3079253790000001</v>
          </cell>
          <cell r="L2092">
            <v>-0.39200685070000002</v>
          </cell>
        </row>
        <row r="2093">
          <cell r="K2093">
            <v>-1.3374394249999999</v>
          </cell>
          <cell r="L2093">
            <v>-0.34099458910000002</v>
          </cell>
        </row>
        <row r="2094">
          <cell r="K2094">
            <v>-1.3253909159999999</v>
          </cell>
          <cell r="L2094">
            <v>-0.30654496780000001</v>
          </cell>
        </row>
        <row r="2095">
          <cell r="K2095">
            <v>-1.3130688020000001</v>
          </cell>
          <cell r="L2095">
            <v>-0.36360739869999997</v>
          </cell>
        </row>
        <row r="2096">
          <cell r="K2096">
            <v>-1.337902419</v>
          </cell>
          <cell r="L2096">
            <v>-0.30050664490000001</v>
          </cell>
        </row>
        <row r="2097">
          <cell r="K2097">
            <v>-1.3324103220000001</v>
          </cell>
          <cell r="L2097">
            <v>-0.2858644662</v>
          </cell>
        </row>
        <row r="2098">
          <cell r="K2098">
            <v>-1.314433776</v>
          </cell>
          <cell r="L2098">
            <v>-0.33443323539999997</v>
          </cell>
        </row>
        <row r="2099">
          <cell r="K2099">
            <v>-1.334540093</v>
          </cell>
          <cell r="L2099">
            <v>-0.30314437389999999</v>
          </cell>
        </row>
        <row r="2100">
          <cell r="K2100">
            <v>-1.326958426</v>
          </cell>
          <cell r="L2100">
            <v>-0.27798480679999998</v>
          </cell>
        </row>
        <row r="2101">
          <cell r="K2101">
            <v>-1.3190894360000001</v>
          </cell>
          <cell r="L2101">
            <v>-0.29384828470000002</v>
          </cell>
        </row>
        <row r="2102">
          <cell r="K2102">
            <v>-1.3285672820000001</v>
          </cell>
          <cell r="L2102">
            <v>-0.29401838139999997</v>
          </cell>
        </row>
        <row r="2103">
          <cell r="K2103">
            <v>-1.3296201649999999</v>
          </cell>
          <cell r="L2103">
            <v>-0.26874906729999998</v>
          </cell>
        </row>
        <row r="2104">
          <cell r="K2104">
            <v>-1.3215617850000001</v>
          </cell>
          <cell r="L2104">
            <v>-0.28211451459999998</v>
          </cell>
        </row>
        <row r="2105">
          <cell r="K2105">
            <v>-1.325827997</v>
          </cell>
          <cell r="L2105">
            <v>-0.2826869427</v>
          </cell>
        </row>
        <row r="2106">
          <cell r="K2106">
            <v>-1.33350474</v>
          </cell>
          <cell r="L2106">
            <v>-0.26070802840000001</v>
          </cell>
        </row>
        <row r="2107">
          <cell r="K2107">
            <v>-1.3210282950000001</v>
          </cell>
          <cell r="L2107">
            <v>-0.2639137151</v>
          </cell>
        </row>
        <row r="2108">
          <cell r="K2108">
            <v>-1.332328774</v>
          </cell>
          <cell r="L2108">
            <v>-0.26179924040000002</v>
          </cell>
        </row>
        <row r="2109">
          <cell r="K2109">
            <v>-1.327759044</v>
          </cell>
          <cell r="L2109">
            <v>-0.2551884894</v>
          </cell>
        </row>
        <row r="2110">
          <cell r="K2110">
            <v>-1.322961818</v>
          </cell>
          <cell r="L2110">
            <v>-0.2562311981</v>
          </cell>
        </row>
        <row r="2111">
          <cell r="K2111">
            <v>-1.328616059</v>
          </cell>
          <cell r="L2111">
            <v>-0.25588698129999998</v>
          </cell>
        </row>
        <row r="2112">
          <cell r="K2112">
            <v>-1.3323918400000001</v>
          </cell>
          <cell r="L2112">
            <v>-0.24848922549999999</v>
          </cell>
        </row>
        <row r="2113">
          <cell r="K2113">
            <v>-1.322681545</v>
          </cell>
          <cell r="L2113">
            <v>-0.24783946039999999</v>
          </cell>
        </row>
        <row r="2114">
          <cell r="K2114">
            <v>-1.33225218</v>
          </cell>
          <cell r="L2114">
            <v>-0.24621806509999999</v>
          </cell>
        </row>
        <row r="2115">
          <cell r="K2115">
            <v>-1.3332688610000001</v>
          </cell>
          <cell r="L2115">
            <v>-0.24065851639999999</v>
          </cell>
        </row>
        <row r="2116">
          <cell r="K2116">
            <v>-1.323340406</v>
          </cell>
          <cell r="L2116">
            <v>-0.23541435090000001</v>
          </cell>
        </row>
        <row r="2117">
          <cell r="K2117">
            <v>-1.3313231430000001</v>
          </cell>
          <cell r="L2117">
            <v>-0.2374476888</v>
          </cell>
        </row>
        <row r="2118">
          <cell r="K2118">
            <v>-1.331463566</v>
          </cell>
          <cell r="L2118">
            <v>-0.22396713009999999</v>
          </cell>
        </row>
        <row r="2119">
          <cell r="K2119">
            <v>-1.3258582919999999</v>
          </cell>
          <cell r="L2119">
            <v>-0.22270984469999999</v>
          </cell>
        </row>
        <row r="2120">
          <cell r="K2120">
            <v>-1.3296209269999999</v>
          </cell>
          <cell r="L2120">
            <v>-0.2240748655</v>
          </cell>
        </row>
        <row r="2121">
          <cell r="K2121">
            <v>-1.3323148650000001</v>
          </cell>
          <cell r="L2121">
            <v>-0.2151408745</v>
          </cell>
        </row>
        <row r="2122">
          <cell r="K2122">
            <v>-1.325341568</v>
          </cell>
          <cell r="L2122">
            <v>-0.21135158379999999</v>
          </cell>
        </row>
        <row r="2123">
          <cell r="K2123">
            <v>-1.33196962</v>
          </cell>
          <cell r="L2123">
            <v>-0.21178990140000001</v>
          </cell>
        </row>
        <row r="2124">
          <cell r="K2124">
            <v>-1.330249684</v>
          </cell>
          <cell r="L2124">
            <v>-0.2041026906</v>
          </cell>
        </row>
        <row r="2125">
          <cell r="K2125">
            <v>-1.3260749270000001</v>
          </cell>
          <cell r="L2125">
            <v>-0.20319766859999999</v>
          </cell>
        </row>
        <row r="2126">
          <cell r="K2126">
            <v>-1.330419448</v>
          </cell>
          <cell r="L2126">
            <v>-0.20355551990000001</v>
          </cell>
        </row>
        <row r="2127">
          <cell r="K2127">
            <v>-1.33147919</v>
          </cell>
          <cell r="L2127">
            <v>-0.1996140139</v>
          </cell>
        </row>
        <row r="2128">
          <cell r="K2128">
            <v>-1.326000429</v>
          </cell>
          <cell r="L2128">
            <v>-0.2000952469</v>
          </cell>
        </row>
        <row r="2129">
          <cell r="K2129">
            <v>-1.3284683960000001</v>
          </cell>
          <cell r="L2129">
            <v>-0.20000226360000001</v>
          </cell>
        </row>
        <row r="2130">
          <cell r="K2130">
            <v>-1.3334350049999999</v>
          </cell>
          <cell r="L2130">
            <v>-0.19218697730000001</v>
          </cell>
        </row>
        <row r="2131">
          <cell r="K2131">
            <v>-1.3266156579999999</v>
          </cell>
          <cell r="L2131">
            <v>-0.1871676702</v>
          </cell>
        </row>
        <row r="2132">
          <cell r="K2132">
            <v>-1.3296716079999999</v>
          </cell>
          <cell r="L2132">
            <v>-0.18787554989999999</v>
          </cell>
        </row>
        <row r="2133">
          <cell r="K2133">
            <v>-1.332719365</v>
          </cell>
          <cell r="L2133">
            <v>-0.1853272279</v>
          </cell>
        </row>
        <row r="2134">
          <cell r="K2134">
            <v>-1.3294902209999999</v>
          </cell>
          <cell r="L2134">
            <v>-0.1795571259</v>
          </cell>
        </row>
        <row r="2135">
          <cell r="K2135">
            <v>-1.328417714</v>
          </cell>
          <cell r="L2135">
            <v>-0.18012240139999999</v>
          </cell>
        </row>
        <row r="2136">
          <cell r="K2136">
            <v>-1.3333687000000001</v>
          </cell>
          <cell r="L2136">
            <v>-0.17724014430000001</v>
          </cell>
        </row>
        <row r="2137">
          <cell r="K2137">
            <v>-1.3281008590000001</v>
          </cell>
          <cell r="L2137">
            <v>-0.1757023445</v>
          </cell>
        </row>
        <row r="2138">
          <cell r="K2138">
            <v>-1.3312595060000001</v>
          </cell>
          <cell r="L2138">
            <v>-0.17610266420000001</v>
          </cell>
        </row>
        <row r="2139">
          <cell r="K2139">
            <v>-1.3322965739999999</v>
          </cell>
          <cell r="L2139">
            <v>-0.175991129</v>
          </cell>
        </row>
        <row r="2140">
          <cell r="K2140">
            <v>-1.3284020910000001</v>
          </cell>
          <cell r="L2140">
            <v>-0.17599649349999999</v>
          </cell>
        </row>
        <row r="2141">
          <cell r="K2141">
            <v>-1.328898618</v>
          </cell>
          <cell r="L2141">
            <v>-0.176003199</v>
          </cell>
        </row>
        <row r="2142">
          <cell r="K2142">
            <v>-1.3321999739999999</v>
          </cell>
          <cell r="L2142">
            <v>-0.1730270646</v>
          </cell>
        </row>
        <row r="2143">
          <cell r="K2143">
            <v>-1.3290291329999999</v>
          </cell>
          <cell r="L2143">
            <v>-0.17164952680000001</v>
          </cell>
        </row>
        <row r="2144">
          <cell r="K2144">
            <v>-1.329649125</v>
          </cell>
          <cell r="L2144">
            <v>-0.1720800213</v>
          </cell>
        </row>
        <row r="2145">
          <cell r="K2145">
            <v>-1.3322163600000001</v>
          </cell>
          <cell r="L2145">
            <v>-0.1719814502</v>
          </cell>
        </row>
        <row r="2146">
          <cell r="K2146">
            <v>-1.3282591909999999</v>
          </cell>
          <cell r="L2146">
            <v>-0.17199329660000001</v>
          </cell>
        </row>
        <row r="2147">
          <cell r="K2147">
            <v>-1.3286514979999999</v>
          </cell>
          <cell r="L2147">
            <v>-0.1720006727</v>
          </cell>
        </row>
        <row r="2148">
          <cell r="K2148">
            <v>-1.3315047209999999</v>
          </cell>
          <cell r="L2148">
            <v>-0.17052456369999999</v>
          </cell>
        </row>
        <row r="2149">
          <cell r="K2149">
            <v>-1.328984929</v>
          </cell>
          <cell r="L2149">
            <v>-0.16757793360000001</v>
          </cell>
        </row>
        <row r="2150">
          <cell r="K2150">
            <v>-1.3292434820000001</v>
          </cell>
          <cell r="L2150">
            <v>-0.16803256799999999</v>
          </cell>
        </row>
        <row r="2151">
          <cell r="K2151">
            <v>-1.3327689039999999</v>
          </cell>
          <cell r="L2151">
            <v>-0.16421176139999999</v>
          </cell>
        </row>
        <row r="2152">
          <cell r="K2152">
            <v>-1.328242806</v>
          </cell>
          <cell r="L2152">
            <v>-0.16392230629999999</v>
          </cell>
        </row>
        <row r="2153">
          <cell r="K2153">
            <v>-1.3296018730000001</v>
          </cell>
          <cell r="L2153">
            <v>-0.16412995399999999</v>
          </cell>
        </row>
        <row r="2154">
          <cell r="K2154">
            <v>-1.3335396070000001</v>
          </cell>
          <cell r="L2154">
            <v>-0.16396455109999999</v>
          </cell>
        </row>
        <row r="2155">
          <cell r="K2155">
            <v>-1.3290291329999999</v>
          </cell>
          <cell r="L2155">
            <v>-0.1640045607</v>
          </cell>
        </row>
        <row r="2156">
          <cell r="K2156">
            <v>-1.3310384879999999</v>
          </cell>
          <cell r="L2156">
            <v>-0.1640045607</v>
          </cell>
        </row>
        <row r="2157">
          <cell r="K2157">
            <v>-1.332733274</v>
          </cell>
          <cell r="L2157">
            <v>-0.16366280259999999</v>
          </cell>
        </row>
        <row r="2158">
          <cell r="K2158">
            <v>-1.329357039</v>
          </cell>
          <cell r="L2158">
            <v>-0.1598694886</v>
          </cell>
        </row>
        <row r="2159">
          <cell r="K2159">
            <v>-1.3302687369999999</v>
          </cell>
          <cell r="L2159">
            <v>-0.16002818599999999</v>
          </cell>
        </row>
        <row r="2160">
          <cell r="K2160">
            <v>-1.3318208140000001</v>
          </cell>
          <cell r="L2160">
            <v>-0.16001835119999999</v>
          </cell>
        </row>
        <row r="2161">
          <cell r="K2161">
            <v>-1.3304028720000001</v>
          </cell>
          <cell r="L2161">
            <v>-0.15997454180000001</v>
          </cell>
        </row>
        <row r="2162">
          <cell r="K2162">
            <v>-1.3308487179999999</v>
          </cell>
          <cell r="L2162">
            <v>-0.16001388080000001</v>
          </cell>
        </row>
        <row r="2163">
          <cell r="K2163">
            <v>-1.3326797340000001</v>
          </cell>
          <cell r="L2163">
            <v>-0.16001455140000001</v>
          </cell>
        </row>
        <row r="2164">
          <cell r="K2164">
            <v>-1.329965219</v>
          </cell>
          <cell r="L2164">
            <v>-0.16001455140000001</v>
          </cell>
        </row>
        <row r="2165">
          <cell r="K2165">
            <v>-1.3305863550000001</v>
          </cell>
          <cell r="L2165">
            <v>-0.16001455140000001</v>
          </cell>
        </row>
        <row r="2166">
          <cell r="K2166">
            <v>-1.3319747639999999</v>
          </cell>
          <cell r="L2166">
            <v>-0.16001455140000001</v>
          </cell>
        </row>
        <row r="2167">
          <cell r="K2167">
            <v>-1.330692481</v>
          </cell>
          <cell r="L2167">
            <v>-0.16001455140000001</v>
          </cell>
        </row>
        <row r="2168">
          <cell r="K2168">
            <v>-1.3307694560000001</v>
          </cell>
          <cell r="L2168">
            <v>-0.16001455140000001</v>
          </cell>
        </row>
        <row r="2169">
          <cell r="K2169">
            <v>-1.3327689039999999</v>
          </cell>
          <cell r="L2169">
            <v>-0.16001455140000001</v>
          </cell>
        </row>
        <row r="2170">
          <cell r="K2170">
            <v>-1.329871477</v>
          </cell>
          <cell r="L2170">
            <v>-0.16001455140000001</v>
          </cell>
        </row>
        <row r="2171">
          <cell r="K2171">
            <v>-1.3291375459999999</v>
          </cell>
          <cell r="L2171">
            <v>-0.16001455140000001</v>
          </cell>
        </row>
        <row r="2172">
          <cell r="K2172">
            <v>-1.332453382</v>
          </cell>
          <cell r="L2172">
            <v>-0.16001455140000001</v>
          </cell>
        </row>
        <row r="2173">
          <cell r="K2173">
            <v>-1.331663434</v>
          </cell>
          <cell r="L2173">
            <v>-0.16001455140000001</v>
          </cell>
        </row>
        <row r="2174">
          <cell r="K2174">
            <v>-1.3305865450000001</v>
          </cell>
          <cell r="L2174">
            <v>-0.16001455140000001</v>
          </cell>
        </row>
        <row r="2175">
          <cell r="K2175">
            <v>-1.3306505639999999</v>
          </cell>
          <cell r="L2175">
            <v>-0.16001455140000001</v>
          </cell>
        </row>
        <row r="2176">
          <cell r="K2176">
            <v>-1.331363536</v>
          </cell>
          <cell r="L2176">
            <v>-0.16001455140000001</v>
          </cell>
        </row>
        <row r="2177">
          <cell r="K2177">
            <v>-1.3302138640000001</v>
          </cell>
          <cell r="L2177">
            <v>-0.16001455140000001</v>
          </cell>
        </row>
        <row r="2178">
          <cell r="K2178">
            <v>-1.3323080060000001</v>
          </cell>
          <cell r="L2178">
            <v>-0.16001455140000001</v>
          </cell>
        </row>
        <row r="2179">
          <cell r="K2179">
            <v>-1.329765541</v>
          </cell>
          <cell r="L2179">
            <v>-0.16001455140000001</v>
          </cell>
        </row>
        <row r="2180">
          <cell r="K2180">
            <v>-1.3304922320000001</v>
          </cell>
          <cell r="L2180">
            <v>-0.16001455140000001</v>
          </cell>
        </row>
        <row r="2181">
          <cell r="K2181">
            <v>-1.3317285969999999</v>
          </cell>
          <cell r="L2181">
            <v>-0.16001455140000001</v>
          </cell>
        </row>
        <row r="2182">
          <cell r="K2182">
            <v>-1.3308532900000001</v>
          </cell>
          <cell r="L2182">
            <v>-0.16001455140000001</v>
          </cell>
        </row>
        <row r="2183">
          <cell r="K2183">
            <v>-1.329688947</v>
          </cell>
          <cell r="L2183">
            <v>-0.16001455140000001</v>
          </cell>
        </row>
        <row r="2184">
          <cell r="K2184">
            <v>-1.3327778589999999</v>
          </cell>
          <cell r="L2184">
            <v>-0.16001455140000001</v>
          </cell>
        </row>
        <row r="2185">
          <cell r="K2185">
            <v>-1.332349732</v>
          </cell>
          <cell r="L2185">
            <v>-0.16001455140000001</v>
          </cell>
        </row>
        <row r="2186">
          <cell r="K2186">
            <v>-1.32946831</v>
          </cell>
          <cell r="L2186">
            <v>-0.16001455140000001</v>
          </cell>
        </row>
        <row r="2187">
          <cell r="K2187">
            <v>-1.332838067</v>
          </cell>
          <cell r="L2187">
            <v>-0.15787191349999999</v>
          </cell>
        </row>
        <row r="2188">
          <cell r="K2188">
            <v>-1.3315157719999999</v>
          </cell>
          <cell r="L2188">
            <v>-0.15561796389999999</v>
          </cell>
        </row>
        <row r="2189">
          <cell r="K2189">
            <v>-1.330332565</v>
          </cell>
          <cell r="L2189">
            <v>-0.1559990611</v>
          </cell>
        </row>
        <row r="2190">
          <cell r="K2190">
            <v>-1.332435281</v>
          </cell>
          <cell r="L2190">
            <v>-0.1560211893</v>
          </cell>
        </row>
        <row r="2191">
          <cell r="K2191">
            <v>-1.3320121090000001</v>
          </cell>
          <cell r="L2191">
            <v>-0.15599213200000001</v>
          </cell>
        </row>
        <row r="2192">
          <cell r="K2192">
            <v>-1.3303761970000001</v>
          </cell>
          <cell r="L2192">
            <v>-0.15600956639999999</v>
          </cell>
        </row>
        <row r="2193">
          <cell r="K2193">
            <v>-1.3324549059999999</v>
          </cell>
          <cell r="L2193">
            <v>-0.15600956639999999</v>
          </cell>
        </row>
        <row r="2194">
          <cell r="K2194">
            <v>-1.3313936399999999</v>
          </cell>
          <cell r="L2194">
            <v>-0.15600956639999999</v>
          </cell>
        </row>
        <row r="2195">
          <cell r="K2195">
            <v>-1.33049185</v>
          </cell>
          <cell r="L2195">
            <v>-0.15600956639999999</v>
          </cell>
        </row>
        <row r="2196">
          <cell r="K2196">
            <v>-1.331549877</v>
          </cell>
          <cell r="L2196">
            <v>-0.15600956639999999</v>
          </cell>
        </row>
        <row r="2197">
          <cell r="K2197">
            <v>-1.3322159790000001</v>
          </cell>
          <cell r="L2197">
            <v>-0.15600956639999999</v>
          </cell>
        </row>
        <row r="2198">
          <cell r="K2198">
            <v>-1.331082501</v>
          </cell>
          <cell r="L2198">
            <v>-0.15600956639999999</v>
          </cell>
        </row>
        <row r="2199">
          <cell r="K2199">
            <v>-1.3304983290000001</v>
          </cell>
          <cell r="L2199">
            <v>-0.15600956639999999</v>
          </cell>
        </row>
        <row r="2200">
          <cell r="K2200">
            <v>-1.3313286689999999</v>
          </cell>
          <cell r="L2200">
            <v>-0.15600956639999999</v>
          </cell>
        </row>
        <row r="2201">
          <cell r="K2201">
            <v>-1.3296470300000001</v>
          </cell>
          <cell r="L2201">
            <v>-0.15600956639999999</v>
          </cell>
        </row>
        <row r="2202">
          <cell r="K2202">
            <v>-1.3318084299999999</v>
          </cell>
          <cell r="L2202">
            <v>-0.15600956639999999</v>
          </cell>
        </row>
        <row r="2203">
          <cell r="K2203">
            <v>-1.3316510500000001</v>
          </cell>
          <cell r="L2203">
            <v>-0.15600956639999999</v>
          </cell>
        </row>
        <row r="2204">
          <cell r="K2204">
            <v>-1.33207327</v>
          </cell>
          <cell r="L2204">
            <v>-0.15600956639999999</v>
          </cell>
        </row>
        <row r="2205">
          <cell r="K2205">
            <v>-1.332131001</v>
          </cell>
          <cell r="L2205">
            <v>-0.15600956639999999</v>
          </cell>
        </row>
        <row r="2206">
          <cell r="K2206">
            <v>-1.3320631709999999</v>
          </cell>
          <cell r="L2206">
            <v>-0.15600956639999999</v>
          </cell>
        </row>
        <row r="2207">
          <cell r="K2207">
            <v>-1.331474807</v>
          </cell>
          <cell r="L2207">
            <v>-0.15600956639999999</v>
          </cell>
        </row>
        <row r="2208">
          <cell r="K2208">
            <v>-1.3332482830000001</v>
          </cell>
          <cell r="L2208">
            <v>-0.15600956639999999</v>
          </cell>
        </row>
        <row r="2209">
          <cell r="K2209">
            <v>-1.3322798069999999</v>
          </cell>
          <cell r="L2209">
            <v>-0.15600956639999999</v>
          </cell>
        </row>
        <row r="2210">
          <cell r="K2210">
            <v>-1.3315073879999999</v>
          </cell>
          <cell r="L2210">
            <v>-0.15600956639999999</v>
          </cell>
        </row>
        <row r="2211">
          <cell r="K2211">
            <v>-1.332137098</v>
          </cell>
          <cell r="L2211">
            <v>-0.15600956639999999</v>
          </cell>
        </row>
        <row r="2212">
          <cell r="K2212">
            <v>-1.332733274</v>
          </cell>
          <cell r="L2212">
            <v>-0.15600956639999999</v>
          </cell>
        </row>
        <row r="2213">
          <cell r="K2213">
            <v>-1.332900752</v>
          </cell>
          <cell r="L2213">
            <v>-0.15600956639999999</v>
          </cell>
        </row>
        <row r="2214">
          <cell r="K2214">
            <v>-1.3314456560000001</v>
          </cell>
          <cell r="L2214">
            <v>-0.15600956639999999</v>
          </cell>
        </row>
        <row r="2215">
          <cell r="K2215">
            <v>-1.3318307220000001</v>
          </cell>
          <cell r="L2215">
            <v>-0.15600956639999999</v>
          </cell>
        </row>
        <row r="2216">
          <cell r="K2216">
            <v>-1.3310548740000001</v>
          </cell>
          <cell r="L2216">
            <v>-0.15600956639999999</v>
          </cell>
        </row>
        <row r="2217">
          <cell r="K2217">
            <v>-1.332337919</v>
          </cell>
          <cell r="L2217">
            <v>-0.15600956639999999</v>
          </cell>
        </row>
        <row r="2218">
          <cell r="K2218">
            <v>-1.3325145430000001</v>
          </cell>
          <cell r="L2218">
            <v>-0.15600956639999999</v>
          </cell>
        </row>
        <row r="2219">
          <cell r="K2219">
            <v>-1.331757367</v>
          </cell>
          <cell r="L2219">
            <v>-0.15600956639999999</v>
          </cell>
        </row>
        <row r="2220">
          <cell r="K2220">
            <v>-1.3331730230000001</v>
          </cell>
          <cell r="L2220">
            <v>-0.15600956639999999</v>
          </cell>
        </row>
        <row r="2221">
          <cell r="K2221">
            <v>-1.332645439</v>
          </cell>
          <cell r="L2221">
            <v>-0.15600956639999999</v>
          </cell>
        </row>
        <row r="2222">
          <cell r="K2222">
            <v>-1.3317230710000001</v>
          </cell>
          <cell r="L2222">
            <v>-0.15600956639999999</v>
          </cell>
        </row>
        <row r="2223">
          <cell r="K2223">
            <v>-1.3322834269999999</v>
          </cell>
          <cell r="L2223">
            <v>-0.15600956639999999</v>
          </cell>
        </row>
        <row r="2224">
          <cell r="K2224">
            <v>-1.3327496599999999</v>
          </cell>
          <cell r="L2224">
            <v>-0.15600956639999999</v>
          </cell>
        </row>
        <row r="2225">
          <cell r="K2225">
            <v>-1.3333620310000001</v>
          </cell>
          <cell r="L2225">
            <v>-0.15600956639999999</v>
          </cell>
        </row>
        <row r="2226">
          <cell r="K2226">
            <v>-1.3338236910000001</v>
          </cell>
          <cell r="L2226">
            <v>-0.15600956639999999</v>
          </cell>
        </row>
        <row r="2227">
          <cell r="K2227">
            <v>-1.3334479610000001</v>
          </cell>
          <cell r="L2227">
            <v>-0.15600956639999999</v>
          </cell>
        </row>
        <row r="2228">
          <cell r="K2228">
            <v>-1.330812326</v>
          </cell>
          <cell r="L2228">
            <v>-0.15600956639999999</v>
          </cell>
        </row>
        <row r="2229">
          <cell r="K2229">
            <v>-1.3328449259999999</v>
          </cell>
          <cell r="L2229">
            <v>-0.15600956639999999</v>
          </cell>
        </row>
        <row r="2230">
          <cell r="K2230">
            <v>-1.3336402089999999</v>
          </cell>
          <cell r="L2230">
            <v>-0.15600956639999999</v>
          </cell>
        </row>
        <row r="2231">
          <cell r="K2231">
            <v>-1.3328542619999999</v>
          </cell>
          <cell r="L2231">
            <v>-0.15600956639999999</v>
          </cell>
        </row>
        <row r="2232">
          <cell r="K2232">
            <v>-1.332894655</v>
          </cell>
          <cell r="L2232">
            <v>-0.15600956639999999</v>
          </cell>
        </row>
        <row r="2233">
          <cell r="K2233">
            <v>-1.3325154960000001</v>
          </cell>
          <cell r="L2233">
            <v>-0.15600956639999999</v>
          </cell>
        </row>
        <row r="2234">
          <cell r="K2234">
            <v>-1.3319069349999999</v>
          </cell>
          <cell r="L2234">
            <v>-0.15600956639999999</v>
          </cell>
        </row>
        <row r="2235">
          <cell r="K2235">
            <v>-1.332454144</v>
          </cell>
          <cell r="L2235">
            <v>-0.15600956639999999</v>
          </cell>
        </row>
        <row r="2236">
          <cell r="K2236">
            <v>-1.332471864</v>
          </cell>
          <cell r="L2236">
            <v>-0.15600956639999999</v>
          </cell>
        </row>
        <row r="2237">
          <cell r="K2237">
            <v>-1.3318324370000001</v>
          </cell>
          <cell r="L2237">
            <v>-0.15600956639999999</v>
          </cell>
        </row>
        <row r="2238">
          <cell r="K2238">
            <v>-1.3326867840000001</v>
          </cell>
          <cell r="L2238">
            <v>-0.15600956639999999</v>
          </cell>
        </row>
        <row r="2239">
          <cell r="K2239">
            <v>-1.33297887</v>
          </cell>
          <cell r="L2239">
            <v>-0.15600956639999999</v>
          </cell>
        </row>
        <row r="2240">
          <cell r="K2240">
            <v>-1.3320126800000001</v>
          </cell>
          <cell r="L2240">
            <v>-0.15600956639999999</v>
          </cell>
        </row>
        <row r="2241">
          <cell r="K2241">
            <v>-1.333491212</v>
          </cell>
          <cell r="L2241">
            <v>-0.15600956639999999</v>
          </cell>
        </row>
        <row r="2242">
          <cell r="K2242">
            <v>-1.333010308</v>
          </cell>
          <cell r="L2242">
            <v>-0.15600956639999999</v>
          </cell>
        </row>
        <row r="2243">
          <cell r="K2243">
            <v>-1.3317497460000001</v>
          </cell>
          <cell r="L2243">
            <v>-0.15600956639999999</v>
          </cell>
        </row>
        <row r="2244">
          <cell r="K2244">
            <v>-1.3322942870000001</v>
          </cell>
          <cell r="L2244">
            <v>-0.15600956639999999</v>
          </cell>
        </row>
        <row r="2245">
          <cell r="K2245">
            <v>-1.333101383</v>
          </cell>
          <cell r="L2245">
            <v>-0.15600956639999999</v>
          </cell>
        </row>
        <row r="2246">
          <cell r="K2246">
            <v>-1.3322047370000001</v>
          </cell>
          <cell r="L2246">
            <v>-0.15600956639999999</v>
          </cell>
        </row>
        <row r="2247">
          <cell r="K2247">
            <v>-1.3317213560000001</v>
          </cell>
          <cell r="L2247">
            <v>-0.15600956639999999</v>
          </cell>
        </row>
        <row r="2248">
          <cell r="K2248">
            <v>-1.334048138</v>
          </cell>
          <cell r="L2248">
            <v>-0.15600956639999999</v>
          </cell>
        </row>
        <row r="2249">
          <cell r="K2249">
            <v>-1.3318290070000001</v>
          </cell>
          <cell r="L2249">
            <v>-0.15600956639999999</v>
          </cell>
        </row>
        <row r="2250">
          <cell r="K2250">
            <v>-1.333491403</v>
          </cell>
          <cell r="L2250">
            <v>-0.15600956639999999</v>
          </cell>
        </row>
        <row r="2251">
          <cell r="K2251">
            <v>-1.333739666</v>
          </cell>
          <cell r="L2251">
            <v>-0.15600956639999999</v>
          </cell>
        </row>
        <row r="2252">
          <cell r="K2252">
            <v>-1.331671056</v>
          </cell>
          <cell r="L2252">
            <v>-0.15600956639999999</v>
          </cell>
        </row>
        <row r="2253">
          <cell r="K2253">
            <v>-1.3336522120000001</v>
          </cell>
          <cell r="L2253">
            <v>-0.15600956639999999</v>
          </cell>
        </row>
        <row r="2254">
          <cell r="K2254">
            <v>-1.333185217</v>
          </cell>
          <cell r="L2254">
            <v>-0.15600956639999999</v>
          </cell>
        </row>
        <row r="2255">
          <cell r="K2255">
            <v>-1.3320864160000001</v>
          </cell>
          <cell r="L2255">
            <v>-0.15600956639999999</v>
          </cell>
        </row>
        <row r="2256">
          <cell r="K2256">
            <v>-1.332435853</v>
          </cell>
          <cell r="L2256">
            <v>-0.15600956639999999</v>
          </cell>
        </row>
        <row r="2257">
          <cell r="K2257">
            <v>-1.332933524</v>
          </cell>
          <cell r="L2257">
            <v>-0.15600956639999999</v>
          </cell>
        </row>
        <row r="2258">
          <cell r="K2258">
            <v>-1.3330731840000001</v>
          </cell>
          <cell r="L2258">
            <v>-0.15600956639999999</v>
          </cell>
        </row>
        <row r="2259">
          <cell r="K2259">
            <v>-1.3336146769999999</v>
          </cell>
          <cell r="L2259">
            <v>-0.15600956639999999</v>
          </cell>
        </row>
        <row r="2260">
          <cell r="K2260">
            <v>-1.3340992009999999</v>
          </cell>
          <cell r="L2260">
            <v>-0.15600956639999999</v>
          </cell>
        </row>
        <row r="2261">
          <cell r="K2261">
            <v>-1.3336369690000001</v>
          </cell>
          <cell r="L2261">
            <v>-0.15600956639999999</v>
          </cell>
        </row>
        <row r="2262">
          <cell r="K2262">
            <v>-1.332445951</v>
          </cell>
          <cell r="L2262">
            <v>-0.15600956639999999</v>
          </cell>
        </row>
        <row r="2263">
          <cell r="K2263">
            <v>-1.333204651</v>
          </cell>
          <cell r="L2263">
            <v>-0.15600956639999999</v>
          </cell>
        </row>
        <row r="2264">
          <cell r="K2264">
            <v>-1.3317247860000001</v>
          </cell>
          <cell r="L2264">
            <v>-0.15600956639999999</v>
          </cell>
        </row>
        <row r="2265">
          <cell r="K2265">
            <v>-1.3326934530000001</v>
          </cell>
          <cell r="L2265">
            <v>-0.15600956639999999</v>
          </cell>
        </row>
        <row r="2266">
          <cell r="K2266">
            <v>-1.3336278239999999</v>
          </cell>
          <cell r="L2266">
            <v>-0.15600956639999999</v>
          </cell>
        </row>
        <row r="2267">
          <cell r="K2267">
            <v>-1.3347005219999999</v>
          </cell>
          <cell r="L2267">
            <v>-0.15600956639999999</v>
          </cell>
        </row>
        <row r="2268">
          <cell r="K2268">
            <v>-1.3321740609999999</v>
          </cell>
          <cell r="L2268">
            <v>-0.15600956639999999</v>
          </cell>
        </row>
        <row r="2269">
          <cell r="K2269">
            <v>-1.3339040959999999</v>
          </cell>
          <cell r="L2269">
            <v>-0.15600956639999999</v>
          </cell>
        </row>
        <row r="2270">
          <cell r="K2270">
            <v>-1.3334607270000001</v>
          </cell>
          <cell r="L2270">
            <v>-0.15600956639999999</v>
          </cell>
        </row>
        <row r="2271">
          <cell r="K2271">
            <v>-1.332520449</v>
          </cell>
          <cell r="L2271">
            <v>-0.15600956639999999</v>
          </cell>
        </row>
        <row r="2272">
          <cell r="K2272">
            <v>-1.332127571</v>
          </cell>
          <cell r="L2272">
            <v>-0.15600956639999999</v>
          </cell>
        </row>
        <row r="2273">
          <cell r="K2273">
            <v>-1.333095857</v>
          </cell>
          <cell r="L2273">
            <v>-0.15600956639999999</v>
          </cell>
        </row>
        <row r="2274">
          <cell r="K2274">
            <v>-1.33359429</v>
          </cell>
          <cell r="L2274">
            <v>-0.15600956639999999</v>
          </cell>
        </row>
        <row r="2275">
          <cell r="K2275">
            <v>-1.332924569</v>
          </cell>
          <cell r="L2275">
            <v>-0.15600956639999999</v>
          </cell>
        </row>
        <row r="2276">
          <cell r="K2276">
            <v>-1.332720699</v>
          </cell>
          <cell r="L2276">
            <v>-0.15600956639999999</v>
          </cell>
        </row>
      </sheetData>
      <sheetData sheetId="9">
        <row r="1">
          <cell r="K1" t="str">
            <v>Stress(ElectroPuls:Load) (MPa)</v>
          </cell>
        </row>
        <row r="2">
          <cell r="K2">
            <v>1.890243338E-2</v>
          </cell>
          <cell r="L2">
            <v>0</v>
          </cell>
        </row>
        <row r="3">
          <cell r="K3">
            <v>1.8690841060000001E-2</v>
          </cell>
          <cell r="L3">
            <v>0</v>
          </cell>
        </row>
        <row r="4">
          <cell r="K4">
            <v>1.8115056859999999E-2</v>
          </cell>
          <cell r="L4">
            <v>0</v>
          </cell>
        </row>
        <row r="5">
          <cell r="K5">
            <v>1.887507712E-2</v>
          </cell>
          <cell r="L5">
            <v>0</v>
          </cell>
        </row>
        <row r="6">
          <cell r="K6">
            <v>3.2831795900000002E-2</v>
          </cell>
          <cell r="L6">
            <v>5.7555733860000001E-4</v>
          </cell>
        </row>
        <row r="7">
          <cell r="K7">
            <v>5.7207156770000003E-2</v>
          </cell>
          <cell r="L7">
            <v>3.1419842750000002E-3</v>
          </cell>
        </row>
        <row r="8">
          <cell r="K8">
            <v>9.4665324770000003E-2</v>
          </cell>
          <cell r="L8">
            <v>7.1496514919999997E-3</v>
          </cell>
        </row>
        <row r="9">
          <cell r="K9">
            <v>0.1358123081</v>
          </cell>
          <cell r="L9">
            <v>1.129277026E-2</v>
          </cell>
        </row>
        <row r="10">
          <cell r="K10">
            <v>0.17716269539999999</v>
          </cell>
          <cell r="L10">
            <v>1.493163374E-2</v>
          </cell>
        </row>
        <row r="11">
          <cell r="K11">
            <v>0.21573446800000001</v>
          </cell>
          <cell r="L11">
            <v>1.8249302710000002E-2</v>
          </cell>
        </row>
        <row r="12">
          <cell r="K12">
            <v>0.25012352380000002</v>
          </cell>
          <cell r="L12">
            <v>2.195745659E-2</v>
          </cell>
        </row>
        <row r="13">
          <cell r="K13">
            <v>0.28489277590000001</v>
          </cell>
          <cell r="L13">
            <v>2.5765969789999999E-2</v>
          </cell>
        </row>
        <row r="14">
          <cell r="K14">
            <v>0.32389257170000002</v>
          </cell>
          <cell r="L14">
            <v>2.9241665560000001E-2</v>
          </cell>
        </row>
        <row r="15">
          <cell r="K15">
            <v>0.3670622436</v>
          </cell>
          <cell r="L15">
            <v>3.3286436670000003E-2</v>
          </cell>
        </row>
        <row r="16">
          <cell r="K16">
            <v>0.4067496679</v>
          </cell>
          <cell r="L16">
            <v>3.7448107379999998E-2</v>
          </cell>
        </row>
        <row r="17">
          <cell r="K17">
            <v>0.4441871791</v>
          </cell>
          <cell r="L17">
            <v>4.1065960229999997E-2</v>
          </cell>
        </row>
        <row r="18">
          <cell r="K18">
            <v>0.48473158020000001</v>
          </cell>
          <cell r="L18">
            <v>4.4958739499999997E-2</v>
          </cell>
        </row>
        <row r="19">
          <cell r="K19">
            <v>0.52193181769999997</v>
          </cell>
          <cell r="L19">
            <v>4.852786555E-2</v>
          </cell>
        </row>
        <row r="20">
          <cell r="K20">
            <v>0.55303495830000005</v>
          </cell>
          <cell r="L20">
            <v>5.169331915E-2</v>
          </cell>
        </row>
        <row r="21">
          <cell r="K21">
            <v>0.58768008370000002</v>
          </cell>
          <cell r="L21">
            <v>5.4924486879999998E-2</v>
          </cell>
        </row>
        <row r="22">
          <cell r="K22">
            <v>0.62176245159999999</v>
          </cell>
          <cell r="L22">
            <v>5.8282388970000001E-2</v>
          </cell>
        </row>
        <row r="23">
          <cell r="K23">
            <v>0.65599239450000002</v>
          </cell>
          <cell r="L23">
            <v>6.2044410549999998E-2</v>
          </cell>
        </row>
        <row r="24">
          <cell r="K24">
            <v>0.69267732930000003</v>
          </cell>
          <cell r="L24">
            <v>6.5774245630000006E-2</v>
          </cell>
        </row>
        <row r="25">
          <cell r="K25">
            <v>0.72496869949999998</v>
          </cell>
          <cell r="L25">
            <v>6.8457572169999995E-2</v>
          </cell>
        </row>
        <row r="26">
          <cell r="K26">
            <v>0.76138397970000005</v>
          </cell>
          <cell r="L26">
            <v>7.1724726200000005E-2</v>
          </cell>
        </row>
        <row r="27">
          <cell r="K27">
            <v>0.8027518602</v>
          </cell>
          <cell r="L27">
            <v>7.5865162759999993E-2</v>
          </cell>
        </row>
        <row r="28">
          <cell r="K28">
            <v>0.84149670300000001</v>
          </cell>
          <cell r="L28">
            <v>7.9376844830000001E-2</v>
          </cell>
        </row>
        <row r="29">
          <cell r="K29">
            <v>0.87080772930000006</v>
          </cell>
          <cell r="L29">
            <v>8.2221997980000003E-2</v>
          </cell>
        </row>
        <row r="30">
          <cell r="K30">
            <v>0.93370945510000003</v>
          </cell>
          <cell r="L30">
            <v>8.8033227209999995E-2</v>
          </cell>
        </row>
        <row r="31">
          <cell r="K31">
            <v>0.97031455430000002</v>
          </cell>
          <cell r="L31">
            <v>9.1483441989999997E-2</v>
          </cell>
        </row>
        <row r="32">
          <cell r="K32">
            <v>1.0113377830000001</v>
          </cell>
          <cell r="L32">
            <v>9.5394773200000005E-2</v>
          </cell>
        </row>
        <row r="33">
          <cell r="K33">
            <v>1.047201472</v>
          </cell>
          <cell r="L33">
            <v>9.9306551450000002E-2</v>
          </cell>
        </row>
        <row r="34">
          <cell r="K34">
            <v>1.0820848009999999</v>
          </cell>
          <cell r="L34">
            <v>0.1031915076</v>
          </cell>
        </row>
        <row r="35">
          <cell r="K35">
            <v>1.1208748660000001</v>
          </cell>
          <cell r="L35">
            <v>0.1067181654</v>
          </cell>
        </row>
        <row r="36">
          <cell r="K36">
            <v>1.1512892610000001</v>
          </cell>
          <cell r="L36">
            <v>0.1090463227</v>
          </cell>
        </row>
        <row r="37">
          <cell r="K37">
            <v>1.1819859660000001</v>
          </cell>
          <cell r="L37">
            <v>0.112310571</v>
          </cell>
        </row>
        <row r="38">
          <cell r="K38">
            <v>1.2155528449999999</v>
          </cell>
          <cell r="L38">
            <v>0.11603995910000001</v>
          </cell>
        </row>
        <row r="39">
          <cell r="K39">
            <v>1.2816137540000001</v>
          </cell>
          <cell r="L39">
            <v>0.12193634840000001</v>
          </cell>
        </row>
        <row r="40">
          <cell r="K40">
            <v>1.3487387660000001</v>
          </cell>
          <cell r="L40">
            <v>0.12872837200000001</v>
          </cell>
        </row>
        <row r="41">
          <cell r="K41">
            <v>1.3798119449999999</v>
          </cell>
          <cell r="L41">
            <v>0.1319255651</v>
          </cell>
        </row>
        <row r="42">
          <cell r="K42">
            <v>1.4469246739999999</v>
          </cell>
          <cell r="L42">
            <v>0.1382173568</v>
          </cell>
        </row>
        <row r="43">
          <cell r="K43">
            <v>1.516951497</v>
          </cell>
          <cell r="L43">
            <v>0.14530263530000001</v>
          </cell>
        </row>
        <row r="44">
          <cell r="K44">
            <v>1.590770791</v>
          </cell>
          <cell r="L44">
            <v>0.15218764209999999</v>
          </cell>
        </row>
        <row r="45">
          <cell r="K45">
            <v>1.64827105</v>
          </cell>
          <cell r="L45">
            <v>0.15772528599999999</v>
          </cell>
        </row>
        <row r="46">
          <cell r="K46">
            <v>1.727077559</v>
          </cell>
          <cell r="L46">
            <v>0.16571290429999999</v>
          </cell>
        </row>
        <row r="47">
          <cell r="K47">
            <v>1.7984422330000001</v>
          </cell>
          <cell r="L47">
            <v>0.17188220840000001</v>
          </cell>
        </row>
        <row r="48">
          <cell r="K48">
            <v>1.862793841</v>
          </cell>
          <cell r="L48">
            <v>0.17870686559999999</v>
          </cell>
        </row>
        <row r="49">
          <cell r="K49">
            <v>1.943411073</v>
          </cell>
          <cell r="L49">
            <v>0.1867946197</v>
          </cell>
        </row>
        <row r="50">
          <cell r="K50">
            <v>2.0043913469999999</v>
          </cell>
          <cell r="L50">
            <v>0.192606743</v>
          </cell>
        </row>
        <row r="51">
          <cell r="K51">
            <v>2.0678284740000001</v>
          </cell>
          <cell r="L51">
            <v>0.1986450659</v>
          </cell>
        </row>
        <row r="52">
          <cell r="K52">
            <v>2.1431369170000001</v>
          </cell>
          <cell r="L52">
            <v>0.2061458632</v>
          </cell>
        </row>
        <row r="53">
          <cell r="K53">
            <v>2.2127455789999999</v>
          </cell>
          <cell r="L53">
            <v>0.2128647967</v>
          </cell>
        </row>
        <row r="54">
          <cell r="K54">
            <v>2.2763831329999999</v>
          </cell>
          <cell r="L54">
            <v>0.2194006694</v>
          </cell>
        </row>
        <row r="55">
          <cell r="K55">
            <v>2.3102900110000002</v>
          </cell>
          <cell r="L55">
            <v>0.22250376159999999</v>
          </cell>
        </row>
        <row r="56">
          <cell r="K56">
            <v>2.3772285540000002</v>
          </cell>
          <cell r="L56">
            <v>0.22923968240000001</v>
          </cell>
        </row>
        <row r="57">
          <cell r="K57">
            <v>2.4476928899999999</v>
          </cell>
          <cell r="L57">
            <v>0.23564345619999999</v>
          </cell>
        </row>
        <row r="58">
          <cell r="K58">
            <v>2.5245187680000001</v>
          </cell>
          <cell r="L58">
            <v>0.24317040509999999</v>
          </cell>
        </row>
        <row r="59">
          <cell r="K59">
            <v>2.5893078900000002</v>
          </cell>
          <cell r="L59">
            <v>0.2493464148</v>
          </cell>
        </row>
        <row r="60">
          <cell r="K60">
            <v>2.6617107990000002</v>
          </cell>
          <cell r="L60">
            <v>0.25642610529999998</v>
          </cell>
        </row>
        <row r="61">
          <cell r="K61">
            <v>2.7278165579999998</v>
          </cell>
          <cell r="L61">
            <v>0.26324360990000001</v>
          </cell>
        </row>
        <row r="62">
          <cell r="K62">
            <v>2.797345757</v>
          </cell>
          <cell r="L62">
            <v>0.26930495510000002</v>
          </cell>
        </row>
        <row r="63">
          <cell r="K63">
            <v>2.870330778</v>
          </cell>
          <cell r="L63">
            <v>0.27719847260000002</v>
          </cell>
        </row>
        <row r="64">
          <cell r="K64">
            <v>2.9349939119999999</v>
          </cell>
          <cell r="L64">
            <v>0.28358771780000003</v>
          </cell>
        </row>
        <row r="65">
          <cell r="K65">
            <v>2.9967198769999999</v>
          </cell>
          <cell r="L65">
            <v>0.2898475465</v>
          </cell>
        </row>
        <row r="66">
          <cell r="K66">
            <v>3.064596163</v>
          </cell>
          <cell r="L66">
            <v>0.29648154329999998</v>
          </cell>
        </row>
        <row r="67">
          <cell r="K67">
            <v>3.1377127539999998</v>
          </cell>
          <cell r="L67">
            <v>0.303954848</v>
          </cell>
        </row>
        <row r="68">
          <cell r="K68">
            <v>3.1653559790000001</v>
          </cell>
          <cell r="L68">
            <v>0.30667483140000001</v>
          </cell>
        </row>
        <row r="69">
          <cell r="K69">
            <v>3.2271093</v>
          </cell>
          <cell r="L69">
            <v>0.31251802359999997</v>
          </cell>
        </row>
        <row r="70">
          <cell r="K70">
            <v>3.3035724740000001</v>
          </cell>
          <cell r="L70">
            <v>0.31988336940000001</v>
          </cell>
        </row>
        <row r="71">
          <cell r="K71">
            <v>3.3727305959999998</v>
          </cell>
          <cell r="L71">
            <v>0.32680615070000002</v>
          </cell>
        </row>
        <row r="72">
          <cell r="K72">
            <v>3.4476018970000002</v>
          </cell>
          <cell r="L72">
            <v>0.3339347916</v>
          </cell>
        </row>
        <row r="73">
          <cell r="K73">
            <v>3.5205586310000001</v>
          </cell>
          <cell r="L73">
            <v>0.3409896717</v>
          </cell>
        </row>
        <row r="74">
          <cell r="K74">
            <v>3.5700489019999999</v>
          </cell>
          <cell r="L74">
            <v>0.3464490845</v>
          </cell>
        </row>
        <row r="75">
          <cell r="K75">
            <v>3.638975147</v>
          </cell>
          <cell r="L75">
            <v>0.35312577319999999</v>
          </cell>
        </row>
        <row r="76">
          <cell r="K76">
            <v>3.7149131560000002</v>
          </cell>
          <cell r="L76">
            <v>0.36028481239999999</v>
          </cell>
        </row>
        <row r="77">
          <cell r="K77">
            <v>3.783965947</v>
          </cell>
          <cell r="L77">
            <v>0.36706118980000002</v>
          </cell>
        </row>
        <row r="78">
          <cell r="K78">
            <v>3.8454516600000002</v>
          </cell>
          <cell r="L78">
            <v>0.37351212589999999</v>
          </cell>
        </row>
        <row r="79">
          <cell r="K79">
            <v>3.9152875479999998</v>
          </cell>
          <cell r="L79">
            <v>0.38009381959999999</v>
          </cell>
        </row>
        <row r="80">
          <cell r="K80">
            <v>3.9853679660000001</v>
          </cell>
          <cell r="L80">
            <v>0.38741647359999998</v>
          </cell>
        </row>
        <row r="81">
          <cell r="K81">
            <v>4.015461717</v>
          </cell>
          <cell r="L81">
            <v>0.39062372490000002</v>
          </cell>
        </row>
        <row r="82">
          <cell r="K82">
            <v>4.0781269130000002</v>
          </cell>
          <cell r="L82">
            <v>0.39589292440000001</v>
          </cell>
        </row>
        <row r="83">
          <cell r="K83">
            <v>4.1570339140000003</v>
          </cell>
          <cell r="L83">
            <v>0.4041825147</v>
          </cell>
        </row>
        <row r="84">
          <cell r="K84">
            <v>4.2174834389999996</v>
          </cell>
          <cell r="L84">
            <v>0.4095391095</v>
          </cell>
        </row>
        <row r="85">
          <cell r="K85">
            <v>4.2886532700000002</v>
          </cell>
          <cell r="L85">
            <v>0.4168277889</v>
          </cell>
        </row>
        <row r="86">
          <cell r="K86">
            <v>4.3535933160000004</v>
          </cell>
          <cell r="L86">
            <v>0.42338601329999997</v>
          </cell>
        </row>
        <row r="87">
          <cell r="K87">
            <v>4.4290258849999997</v>
          </cell>
          <cell r="L87">
            <v>0.4313700553</v>
          </cell>
        </row>
        <row r="88">
          <cell r="K88">
            <v>4.4874938499999999</v>
          </cell>
          <cell r="L88">
            <v>0.43702303419999999</v>
          </cell>
        </row>
        <row r="89">
          <cell r="K89">
            <v>4.5534473799999997</v>
          </cell>
          <cell r="L89">
            <v>0.44359086980000001</v>
          </cell>
        </row>
        <row r="90">
          <cell r="K90">
            <v>4.6155546579999998</v>
          </cell>
          <cell r="L90">
            <v>0.44938801750000001</v>
          </cell>
        </row>
        <row r="91">
          <cell r="K91">
            <v>4.6892438700000003</v>
          </cell>
          <cell r="L91">
            <v>0.457103168</v>
          </cell>
        </row>
        <row r="92">
          <cell r="K92">
            <v>4.7594069159999997</v>
          </cell>
          <cell r="L92">
            <v>0.46408652249999999</v>
          </cell>
        </row>
        <row r="93">
          <cell r="K93">
            <v>4.8217538869999998</v>
          </cell>
          <cell r="L93">
            <v>0.4698626595</v>
          </cell>
        </row>
        <row r="94">
          <cell r="K94">
            <v>4.8862778200000001</v>
          </cell>
          <cell r="L94">
            <v>0.4764427886</v>
          </cell>
        </row>
        <row r="95">
          <cell r="K95">
            <v>4.9184454359999998</v>
          </cell>
          <cell r="L95">
            <v>0.47955705679999999</v>
          </cell>
        </row>
        <row r="96">
          <cell r="K96">
            <v>4.9971220479999996</v>
          </cell>
          <cell r="L96">
            <v>0.48730372329999999</v>
          </cell>
        </row>
        <row r="97">
          <cell r="K97">
            <v>5.0695338909999998</v>
          </cell>
          <cell r="L97">
            <v>0.49520394620000002</v>
          </cell>
        </row>
        <row r="98">
          <cell r="K98">
            <v>5.1293897660000001</v>
          </cell>
          <cell r="L98">
            <v>0.50094812020000001</v>
          </cell>
        </row>
        <row r="99">
          <cell r="K99">
            <v>5.1842749899999996</v>
          </cell>
          <cell r="L99">
            <v>0.50615808760000003</v>
          </cell>
        </row>
        <row r="100">
          <cell r="K100">
            <v>5.250779369</v>
          </cell>
          <cell r="L100">
            <v>0.51276503880000002</v>
          </cell>
        </row>
        <row r="101">
          <cell r="K101">
            <v>5.3245776339999997</v>
          </cell>
          <cell r="L101">
            <v>0.5202144272</v>
          </cell>
        </row>
        <row r="102">
          <cell r="K102">
            <v>5.3888734119999997</v>
          </cell>
          <cell r="L102">
            <v>0.52620447029999995</v>
          </cell>
        </row>
        <row r="103">
          <cell r="K103">
            <v>5.4705625639999997</v>
          </cell>
          <cell r="L103">
            <v>0.53450210720000002</v>
          </cell>
        </row>
        <row r="104">
          <cell r="K104">
            <v>5.5326568140000001</v>
          </cell>
          <cell r="L104">
            <v>0.54069778639999999</v>
          </cell>
        </row>
        <row r="105">
          <cell r="K105">
            <v>5.600692027</v>
          </cell>
          <cell r="L105">
            <v>0.54830453099999998</v>
          </cell>
        </row>
        <row r="106">
          <cell r="K106">
            <v>5.6555113730000004</v>
          </cell>
          <cell r="L106">
            <v>0.55272145859999999</v>
          </cell>
        </row>
        <row r="107">
          <cell r="K107">
            <v>5.7276347640000003</v>
          </cell>
          <cell r="L107">
            <v>0.56034921390000003</v>
          </cell>
        </row>
        <row r="108">
          <cell r="K108">
            <v>5.7630590780000004</v>
          </cell>
          <cell r="L108">
            <v>0.56389844690000002</v>
          </cell>
        </row>
        <row r="109">
          <cell r="K109">
            <v>5.837914746</v>
          </cell>
          <cell r="L109">
            <v>0.57114331679999997</v>
          </cell>
        </row>
        <row r="110">
          <cell r="K110">
            <v>5.898327052</v>
          </cell>
          <cell r="L110">
            <v>0.57703903560000003</v>
          </cell>
        </row>
        <row r="111">
          <cell r="K111">
            <v>5.9657101810000004</v>
          </cell>
          <cell r="L111">
            <v>0.58365693910000005</v>
          </cell>
        </row>
        <row r="112">
          <cell r="K112">
            <v>6.0316544070000004</v>
          </cell>
          <cell r="L112">
            <v>0.59044136319999996</v>
          </cell>
        </row>
        <row r="113">
          <cell r="K113">
            <v>6.0910949140000001</v>
          </cell>
          <cell r="L113">
            <v>0.59803536729999995</v>
          </cell>
        </row>
        <row r="114">
          <cell r="K114">
            <v>6.1484764439999999</v>
          </cell>
          <cell r="L114">
            <v>0.60724272010000002</v>
          </cell>
        </row>
        <row r="115">
          <cell r="K115">
            <v>6.2003498730000004</v>
          </cell>
          <cell r="L115">
            <v>0.61223945189999995</v>
          </cell>
        </row>
        <row r="116">
          <cell r="K116">
            <v>6.2547292859999999</v>
          </cell>
          <cell r="L116">
            <v>0.61695969260000005</v>
          </cell>
        </row>
        <row r="117">
          <cell r="K117">
            <v>6.3109953499999998</v>
          </cell>
          <cell r="L117">
            <v>0.62334290290000005</v>
          </cell>
        </row>
        <row r="118">
          <cell r="K118">
            <v>6.391721263</v>
          </cell>
          <cell r="L118">
            <v>0.6316416574</v>
          </cell>
        </row>
        <row r="119">
          <cell r="K119">
            <v>6.4555153240000003</v>
          </cell>
          <cell r="L119">
            <v>0.63734448070000005</v>
          </cell>
        </row>
        <row r="120">
          <cell r="K120">
            <v>6.5226546650000001</v>
          </cell>
          <cell r="L120">
            <v>0.6443184475</v>
          </cell>
        </row>
        <row r="121">
          <cell r="K121">
            <v>6.5633630180000004</v>
          </cell>
          <cell r="L121">
            <v>0.64837886479999995</v>
          </cell>
        </row>
        <row r="122">
          <cell r="K122">
            <v>6.6254501970000002</v>
          </cell>
          <cell r="L122">
            <v>0.65476788649999995</v>
          </cell>
        </row>
        <row r="123">
          <cell r="K123">
            <v>6.6850064570000001</v>
          </cell>
          <cell r="L123">
            <v>0.66067031080000005</v>
          </cell>
        </row>
        <row r="124">
          <cell r="K124">
            <v>6.7486025100000004</v>
          </cell>
          <cell r="L124">
            <v>0.66640934389999995</v>
          </cell>
        </row>
        <row r="125">
          <cell r="K125">
            <v>6.8207456280000001</v>
          </cell>
          <cell r="L125">
            <v>0.67381715799999997</v>
          </cell>
        </row>
        <row r="126">
          <cell r="K126">
            <v>6.897203964</v>
          </cell>
          <cell r="L126">
            <v>0.68158751740000001</v>
          </cell>
        </row>
        <row r="127">
          <cell r="K127">
            <v>6.9636882440000001</v>
          </cell>
          <cell r="L127">
            <v>0.68811243769999997</v>
          </cell>
        </row>
        <row r="128">
          <cell r="K128">
            <v>7.0249067219999999</v>
          </cell>
          <cell r="L128">
            <v>0.6943809836</v>
          </cell>
        </row>
        <row r="129">
          <cell r="K129">
            <v>7.0963575590000003</v>
          </cell>
          <cell r="L129">
            <v>0.70201387969999995</v>
          </cell>
        </row>
        <row r="130">
          <cell r="K130">
            <v>7.1529526429999999</v>
          </cell>
          <cell r="L130">
            <v>0.70766618800000003</v>
          </cell>
        </row>
        <row r="131">
          <cell r="K131">
            <v>7.2259652069999998</v>
          </cell>
          <cell r="L131">
            <v>0.7151225054</v>
          </cell>
        </row>
        <row r="132">
          <cell r="K132">
            <v>7.2869730229999998</v>
          </cell>
          <cell r="L132">
            <v>0.72091384160000005</v>
          </cell>
        </row>
        <row r="133">
          <cell r="K133">
            <v>7.3479302210000004</v>
          </cell>
          <cell r="L133">
            <v>0.72727201789999996</v>
          </cell>
        </row>
        <row r="134">
          <cell r="K134">
            <v>7.3796188230000004</v>
          </cell>
          <cell r="L134">
            <v>0.73018444979999997</v>
          </cell>
        </row>
        <row r="135">
          <cell r="K135">
            <v>7.4530184679999998</v>
          </cell>
          <cell r="L135">
            <v>0.73745502419999998</v>
          </cell>
        </row>
        <row r="136">
          <cell r="K136">
            <v>7.5293725900000004</v>
          </cell>
          <cell r="L136">
            <v>0.74528930959999995</v>
          </cell>
        </row>
        <row r="137">
          <cell r="K137">
            <v>7.5885626100000003</v>
          </cell>
          <cell r="L137">
            <v>0.75118726349999998</v>
          </cell>
        </row>
        <row r="138">
          <cell r="K138">
            <v>7.6478784319999997</v>
          </cell>
          <cell r="L138">
            <v>0.75738562490000005</v>
          </cell>
        </row>
        <row r="139">
          <cell r="K139">
            <v>7.7212803110000001</v>
          </cell>
          <cell r="L139">
            <v>0.76469978520000004</v>
          </cell>
        </row>
        <row r="140">
          <cell r="K140">
            <v>7.7917053809999999</v>
          </cell>
          <cell r="L140">
            <v>0.77185345999999999</v>
          </cell>
        </row>
        <row r="141">
          <cell r="K141">
            <v>7.8438214820000001</v>
          </cell>
          <cell r="L141">
            <v>0.77671943409999999</v>
          </cell>
        </row>
        <row r="142">
          <cell r="K142">
            <v>7.9201406170000004</v>
          </cell>
          <cell r="L142">
            <v>0.78522561280000003</v>
          </cell>
        </row>
        <row r="143">
          <cell r="K143">
            <v>7.9570034610000002</v>
          </cell>
          <cell r="L143">
            <v>0.78857837399999997</v>
          </cell>
        </row>
        <row r="144">
          <cell r="K144">
            <v>8.0160914999999999</v>
          </cell>
          <cell r="L144">
            <v>0.79458741610000005</v>
          </cell>
        </row>
        <row r="145">
          <cell r="K145">
            <v>8.0813028760000005</v>
          </cell>
          <cell r="L145">
            <v>0.80145498859999997</v>
          </cell>
        </row>
        <row r="146">
          <cell r="K146">
            <v>8.1416571199999996</v>
          </cell>
          <cell r="L146">
            <v>0.80738870539999996</v>
          </cell>
        </row>
        <row r="147">
          <cell r="K147">
            <v>8.2122742419999994</v>
          </cell>
          <cell r="L147">
            <v>0.81434121449999997</v>
          </cell>
        </row>
        <row r="148">
          <cell r="K148">
            <v>8.2443893779999993</v>
          </cell>
          <cell r="L148">
            <v>0.81768011770000004</v>
          </cell>
        </row>
        <row r="149">
          <cell r="K149">
            <v>8.3126988980000007</v>
          </cell>
          <cell r="L149">
            <v>0.82492297589999997</v>
          </cell>
        </row>
        <row r="150">
          <cell r="K150">
            <v>8.3788482030000004</v>
          </cell>
          <cell r="L150">
            <v>0.83073420509999996</v>
          </cell>
        </row>
        <row r="151">
          <cell r="K151">
            <v>8.441741554</v>
          </cell>
          <cell r="L151">
            <v>0.83753092259999995</v>
          </cell>
        </row>
        <row r="152">
          <cell r="K152">
            <v>8.5170178019999998</v>
          </cell>
          <cell r="L152">
            <v>0.84570003699999996</v>
          </cell>
        </row>
        <row r="153">
          <cell r="K153">
            <v>8.5780077529999996</v>
          </cell>
          <cell r="L153">
            <v>0.85070258030000001</v>
          </cell>
        </row>
        <row r="154">
          <cell r="K154">
            <v>8.6397733559999992</v>
          </cell>
          <cell r="L154">
            <v>0.8581211232</v>
          </cell>
        </row>
        <row r="155">
          <cell r="K155">
            <v>8.7075565929999996</v>
          </cell>
          <cell r="L155">
            <v>0.86494958020000001</v>
          </cell>
        </row>
        <row r="156">
          <cell r="K156">
            <v>8.7783069610000002</v>
          </cell>
          <cell r="L156">
            <v>0.87217142780000001</v>
          </cell>
        </row>
        <row r="157">
          <cell r="K157">
            <v>8.8296727179999994</v>
          </cell>
          <cell r="L157">
            <v>0.87663238830000001</v>
          </cell>
        </row>
        <row r="158">
          <cell r="K158">
            <v>8.9107991119999994</v>
          </cell>
          <cell r="L158">
            <v>0.88618820480000005</v>
          </cell>
        </row>
        <row r="159">
          <cell r="K159">
            <v>8.9695745089999992</v>
          </cell>
          <cell r="L159">
            <v>0.89163398299999996</v>
          </cell>
        </row>
        <row r="160">
          <cell r="K160">
            <v>9.0259954049999997</v>
          </cell>
          <cell r="L160">
            <v>0.89710725390000001</v>
          </cell>
        </row>
        <row r="161">
          <cell r="K161">
            <v>9.0997761770000007</v>
          </cell>
          <cell r="L161">
            <v>0.90479178260000004</v>
          </cell>
        </row>
        <row r="162">
          <cell r="K162">
            <v>9.1637578239999993</v>
          </cell>
          <cell r="L162">
            <v>0.91133994870000001</v>
          </cell>
        </row>
        <row r="163">
          <cell r="K163">
            <v>9.1998658580000008</v>
          </cell>
          <cell r="L163">
            <v>0.9149490844</v>
          </cell>
        </row>
        <row r="164">
          <cell r="K164">
            <v>9.2580539329999993</v>
          </cell>
          <cell r="L164">
            <v>0.92064833140000002</v>
          </cell>
        </row>
        <row r="165">
          <cell r="K165">
            <v>9.3220616330000006</v>
          </cell>
          <cell r="L165">
            <v>0.92791063559999998</v>
          </cell>
        </row>
        <row r="166">
          <cell r="K166">
            <v>9.3865308540000001</v>
          </cell>
          <cell r="L166">
            <v>0.93434391380000004</v>
          </cell>
        </row>
        <row r="167">
          <cell r="K167">
            <v>9.4572834550000007</v>
          </cell>
          <cell r="L167">
            <v>0.94159258349999997</v>
          </cell>
        </row>
        <row r="168">
          <cell r="K168">
            <v>9.5230099480000003</v>
          </cell>
          <cell r="L168">
            <v>0.94804642530000005</v>
          </cell>
        </row>
        <row r="169">
          <cell r="K169">
            <v>9.5785881970000002</v>
          </cell>
          <cell r="L169">
            <v>0.95392605090000004</v>
          </cell>
        </row>
        <row r="170">
          <cell r="K170">
            <v>9.6506948399999999</v>
          </cell>
          <cell r="L170">
            <v>0.9605008156</v>
          </cell>
        </row>
        <row r="171">
          <cell r="K171">
            <v>9.7254790480000004</v>
          </cell>
          <cell r="L171">
            <v>0.96906846150000003</v>
          </cell>
        </row>
        <row r="172">
          <cell r="K172">
            <v>9.7805339920000005</v>
          </cell>
          <cell r="L172">
            <v>0.97430949779999998</v>
          </cell>
        </row>
        <row r="173">
          <cell r="K173">
            <v>9.8468351520000006</v>
          </cell>
          <cell r="L173">
            <v>0.98139947019999996</v>
          </cell>
        </row>
        <row r="174">
          <cell r="K174">
            <v>9.9169713999999995</v>
          </cell>
          <cell r="L174">
            <v>0.98812779129999995</v>
          </cell>
        </row>
        <row r="175">
          <cell r="K175">
            <v>9.9706008419999996</v>
          </cell>
          <cell r="L175">
            <v>0.99409011830000005</v>
          </cell>
        </row>
        <row r="176">
          <cell r="K176">
            <v>10.00495286</v>
          </cell>
          <cell r="L176">
            <v>0.99818540440000003</v>
          </cell>
        </row>
        <row r="177">
          <cell r="K177">
            <v>10.079315749999999</v>
          </cell>
          <cell r="L177">
            <v>1.004489937</v>
          </cell>
        </row>
        <row r="178">
          <cell r="K178">
            <v>10.13588552</v>
          </cell>
          <cell r="L178">
            <v>1.0115095009999999</v>
          </cell>
        </row>
        <row r="179">
          <cell r="K179">
            <v>10.19584822</v>
          </cell>
          <cell r="L179">
            <v>1.0179834590000001</v>
          </cell>
        </row>
        <row r="180">
          <cell r="K180">
            <v>10.264997409999999</v>
          </cell>
          <cell r="L180">
            <v>1.024622597</v>
          </cell>
        </row>
        <row r="181">
          <cell r="K181">
            <v>10.32355246</v>
          </cell>
          <cell r="L181">
            <v>1.0311075080000001</v>
          </cell>
        </row>
        <row r="182">
          <cell r="K182">
            <v>10.392401660000001</v>
          </cell>
          <cell r="L182">
            <v>1.0376708729999999</v>
          </cell>
        </row>
        <row r="183">
          <cell r="K183">
            <v>10.45400648</v>
          </cell>
          <cell r="L183">
            <v>1.043870128</v>
          </cell>
        </row>
        <row r="184">
          <cell r="K184">
            <v>10.52672278</v>
          </cell>
          <cell r="L184">
            <v>1.0516344529999999</v>
          </cell>
        </row>
        <row r="185">
          <cell r="K185">
            <v>10.59542012</v>
          </cell>
          <cell r="L185">
            <v>1.0584537460000001</v>
          </cell>
        </row>
        <row r="186">
          <cell r="K186">
            <v>10.65601927</v>
          </cell>
          <cell r="L186">
            <v>1.0645367720000001</v>
          </cell>
        </row>
        <row r="187">
          <cell r="K187">
            <v>10.72297251</v>
          </cell>
          <cell r="L187">
            <v>1.0715440430000001</v>
          </cell>
        </row>
        <row r="188">
          <cell r="K188">
            <v>10.777530949999999</v>
          </cell>
          <cell r="L188">
            <v>1.0772681</v>
          </cell>
        </row>
        <row r="189">
          <cell r="K189">
            <v>10.81100236</v>
          </cell>
          <cell r="L189">
            <v>1.0810475559999999</v>
          </cell>
        </row>
        <row r="190">
          <cell r="K190">
            <v>10.88206016</v>
          </cell>
          <cell r="L190">
            <v>1.0881406579999999</v>
          </cell>
        </row>
        <row r="191">
          <cell r="K191">
            <v>10.9401001</v>
          </cell>
          <cell r="L191">
            <v>1.0941577469999999</v>
          </cell>
        </row>
        <row r="192">
          <cell r="K192">
            <v>11.01288265</v>
          </cell>
          <cell r="L192">
            <v>1.1021388830000001</v>
          </cell>
        </row>
        <row r="193">
          <cell r="K193">
            <v>11.070774460000001</v>
          </cell>
          <cell r="L193">
            <v>1.108363843</v>
          </cell>
        </row>
        <row r="194">
          <cell r="K194">
            <v>11.13892394</v>
          </cell>
          <cell r="L194">
            <v>1.115378937</v>
          </cell>
        </row>
        <row r="195">
          <cell r="K195">
            <v>11.195661940000001</v>
          </cell>
          <cell r="L195">
            <v>1.1206932869999999</v>
          </cell>
        </row>
        <row r="196">
          <cell r="K196">
            <v>11.269032559999999</v>
          </cell>
          <cell r="L196">
            <v>1.1288606130000001</v>
          </cell>
        </row>
        <row r="197">
          <cell r="K197">
            <v>11.323635660000001</v>
          </cell>
          <cell r="L197">
            <v>1.1338624859999999</v>
          </cell>
        </row>
        <row r="198">
          <cell r="K198">
            <v>11.38533799</v>
          </cell>
          <cell r="L198">
            <v>1.1412354309999999</v>
          </cell>
        </row>
        <row r="199">
          <cell r="K199">
            <v>11.43373289</v>
          </cell>
          <cell r="L199">
            <v>1.1526321369999999</v>
          </cell>
        </row>
        <row r="200">
          <cell r="K200">
            <v>11.49299512</v>
          </cell>
          <cell r="L200">
            <v>1.1599252870000001</v>
          </cell>
        </row>
        <row r="201">
          <cell r="K201">
            <v>11.50828113</v>
          </cell>
          <cell r="L201">
            <v>1.1605786279999999</v>
          </cell>
        </row>
        <row r="202">
          <cell r="K202">
            <v>11.53341316</v>
          </cell>
          <cell r="L202">
            <v>1.163789679</v>
          </cell>
        </row>
        <row r="203">
          <cell r="K203">
            <v>11.598320080000001</v>
          </cell>
          <cell r="L203">
            <v>1.170820196</v>
          </cell>
        </row>
        <row r="204">
          <cell r="K204">
            <v>11.66841464</v>
          </cell>
          <cell r="L204">
            <v>1.178323899</v>
          </cell>
        </row>
        <row r="205">
          <cell r="K205">
            <v>11.72603103</v>
          </cell>
          <cell r="L205">
            <v>1.184373398</v>
          </cell>
        </row>
        <row r="206">
          <cell r="K206">
            <v>11.79494648</v>
          </cell>
          <cell r="L206">
            <v>1.190996889</v>
          </cell>
        </row>
        <row r="207">
          <cell r="K207">
            <v>11.853808969999999</v>
          </cell>
          <cell r="L207">
            <v>1.197567407</v>
          </cell>
        </row>
        <row r="208">
          <cell r="K208">
            <v>11.91656684</v>
          </cell>
          <cell r="L208">
            <v>1.203941677</v>
          </cell>
        </row>
        <row r="209">
          <cell r="K209">
            <v>11.988271510000001</v>
          </cell>
          <cell r="L209">
            <v>1.2110367900000001</v>
          </cell>
        </row>
        <row r="210">
          <cell r="K210">
            <v>12.064838529999999</v>
          </cell>
          <cell r="L210">
            <v>1.2192278089999999</v>
          </cell>
        </row>
        <row r="211">
          <cell r="K211">
            <v>12.10988369</v>
          </cell>
          <cell r="L211">
            <v>1.224871177</v>
          </cell>
        </row>
        <row r="212">
          <cell r="K212">
            <v>12.17364053</v>
          </cell>
          <cell r="L212">
            <v>1.2306546899999999</v>
          </cell>
        </row>
        <row r="213">
          <cell r="K213">
            <v>12.243190200000001</v>
          </cell>
          <cell r="L213">
            <v>1.2378170820000001</v>
          </cell>
        </row>
        <row r="214">
          <cell r="K214">
            <v>12.30230429</v>
          </cell>
          <cell r="L214">
            <v>1.2445487559999999</v>
          </cell>
        </row>
        <row r="215">
          <cell r="K215">
            <v>12.33291502</v>
          </cell>
          <cell r="L215">
            <v>1.2471974370000001</v>
          </cell>
        </row>
        <row r="216">
          <cell r="K216">
            <v>12.403401880000001</v>
          </cell>
          <cell r="L216">
            <v>1.2545413249999999</v>
          </cell>
        </row>
        <row r="217">
          <cell r="K217">
            <v>12.46300578</v>
          </cell>
          <cell r="L217">
            <v>1.2612059440000001</v>
          </cell>
        </row>
        <row r="218">
          <cell r="K218">
            <v>12.52511752</v>
          </cell>
          <cell r="L218">
            <v>1.2678935849999999</v>
          </cell>
        </row>
        <row r="219">
          <cell r="K219">
            <v>12.590780000000001</v>
          </cell>
          <cell r="L219">
            <v>1.2743212749999999</v>
          </cell>
        </row>
        <row r="220">
          <cell r="K220">
            <v>12.663374210000001</v>
          </cell>
          <cell r="L220">
            <v>1.282447251</v>
          </cell>
        </row>
        <row r="221">
          <cell r="K221">
            <v>12.718631630000001</v>
          </cell>
          <cell r="L221">
            <v>1.2880760899999999</v>
          </cell>
        </row>
        <row r="222">
          <cell r="K222">
            <v>12.769589460000001</v>
          </cell>
          <cell r="L222">
            <v>1.2937849480000001</v>
          </cell>
        </row>
        <row r="223">
          <cell r="K223">
            <v>12.848728339999999</v>
          </cell>
          <cell r="L223">
            <v>1.301317708</v>
          </cell>
        </row>
        <row r="224">
          <cell r="K224">
            <v>12.907931019999999</v>
          </cell>
          <cell r="L224">
            <v>1.308080898</v>
          </cell>
        </row>
        <row r="225">
          <cell r="K225">
            <v>12.971419879999999</v>
          </cell>
          <cell r="L225">
            <v>1.3143047409999999</v>
          </cell>
        </row>
        <row r="226">
          <cell r="K226">
            <v>13.03591962</v>
          </cell>
          <cell r="L226">
            <v>1.321345539</v>
          </cell>
        </row>
        <row r="227">
          <cell r="K227">
            <v>13.099472499999999</v>
          </cell>
          <cell r="L227">
            <v>1.3285175419999999</v>
          </cell>
        </row>
        <row r="228">
          <cell r="K228">
            <v>13.12220909</v>
          </cell>
          <cell r="L228">
            <v>1.33079295</v>
          </cell>
        </row>
        <row r="229">
          <cell r="K229">
            <v>13.187947490000001</v>
          </cell>
          <cell r="L229">
            <v>1.337507413</v>
          </cell>
        </row>
        <row r="230">
          <cell r="K230">
            <v>13.250099430000001</v>
          </cell>
          <cell r="L230">
            <v>1.34421517</v>
          </cell>
        </row>
        <row r="231">
          <cell r="K231">
            <v>13.311626090000001</v>
          </cell>
          <cell r="L231">
            <v>1.3506710239999999</v>
          </cell>
        </row>
        <row r="232">
          <cell r="K232">
            <v>13.38773233</v>
          </cell>
          <cell r="L232">
            <v>1.358642549</v>
          </cell>
        </row>
        <row r="233">
          <cell r="K233">
            <v>13.45077753</v>
          </cell>
          <cell r="L233">
            <v>1.36478816</v>
          </cell>
        </row>
        <row r="234">
          <cell r="K234">
            <v>13.505750600000001</v>
          </cell>
          <cell r="L234">
            <v>1.3713631479999999</v>
          </cell>
        </row>
        <row r="235">
          <cell r="K235">
            <v>13.564916050000001</v>
          </cell>
          <cell r="L235">
            <v>1.3773587789999999</v>
          </cell>
        </row>
        <row r="236">
          <cell r="K236">
            <v>13.633699</v>
          </cell>
          <cell r="L236">
            <v>1.3846666809999999</v>
          </cell>
        </row>
        <row r="237">
          <cell r="K237">
            <v>13.70896855</v>
          </cell>
          <cell r="L237">
            <v>1.3920351559999999</v>
          </cell>
        </row>
        <row r="238">
          <cell r="K238">
            <v>13.75858946</v>
          </cell>
          <cell r="L238">
            <v>1.397354424</v>
          </cell>
        </row>
        <row r="239">
          <cell r="K239">
            <v>13.82525686</v>
          </cell>
          <cell r="L239">
            <v>1.4048375630000001</v>
          </cell>
        </row>
        <row r="240">
          <cell r="K240">
            <v>13.88276531</v>
          </cell>
          <cell r="L240">
            <v>1.411162882</v>
          </cell>
        </row>
        <row r="241">
          <cell r="K241">
            <v>13.91506878</v>
          </cell>
          <cell r="L241">
            <v>1.414427578</v>
          </cell>
        </row>
        <row r="242">
          <cell r="K242">
            <v>13.976343829999999</v>
          </cell>
          <cell r="L242">
            <v>1.4213195139999999</v>
          </cell>
        </row>
        <row r="243">
          <cell r="K243">
            <v>14.03316148</v>
          </cell>
          <cell r="L243">
            <v>1.4275484970000001</v>
          </cell>
        </row>
        <row r="244">
          <cell r="K244">
            <v>14.090701190000001</v>
          </cell>
          <cell r="L244">
            <v>1.433011262</v>
          </cell>
        </row>
        <row r="245">
          <cell r="K245">
            <v>14.17289355</v>
          </cell>
          <cell r="L245">
            <v>1.4415882959999999</v>
          </cell>
        </row>
        <row r="246">
          <cell r="K246">
            <v>14.237822059999999</v>
          </cell>
          <cell r="L246">
            <v>1.4480206799999999</v>
          </cell>
        </row>
        <row r="247">
          <cell r="K247">
            <v>14.2882216</v>
          </cell>
          <cell r="L247">
            <v>1.4544047849999999</v>
          </cell>
        </row>
        <row r="248">
          <cell r="K248">
            <v>14.349781009999999</v>
          </cell>
          <cell r="L248">
            <v>1.4607079759999999</v>
          </cell>
        </row>
        <row r="249">
          <cell r="K249">
            <v>14.40883927</v>
          </cell>
          <cell r="L249">
            <v>1.4671061620000001</v>
          </cell>
        </row>
        <row r="250">
          <cell r="K250">
            <v>14.48356989</v>
          </cell>
          <cell r="L250">
            <v>1.475101379</v>
          </cell>
        </row>
        <row r="251">
          <cell r="K251">
            <v>14.547582800000001</v>
          </cell>
          <cell r="L251">
            <v>1.4816801669999999</v>
          </cell>
        </row>
        <row r="252">
          <cell r="K252">
            <v>14.616015880000001</v>
          </cell>
          <cell r="L252">
            <v>1.489048642</v>
          </cell>
        </row>
        <row r="253">
          <cell r="K253">
            <v>14.667214899999999</v>
          </cell>
          <cell r="L253">
            <v>1.493694675</v>
          </cell>
        </row>
        <row r="254">
          <cell r="K254">
            <v>14.717724609999999</v>
          </cell>
          <cell r="L254">
            <v>1.50004637</v>
          </cell>
        </row>
        <row r="255">
          <cell r="K255">
            <v>14.7863036</v>
          </cell>
          <cell r="L255">
            <v>1.507843998</v>
          </cell>
        </row>
        <row r="256">
          <cell r="K256">
            <v>14.81744582</v>
          </cell>
          <cell r="L256">
            <v>1.510977936</v>
          </cell>
        </row>
        <row r="257">
          <cell r="K257">
            <v>14.88438566</v>
          </cell>
          <cell r="L257">
            <v>1.5175529240000001</v>
          </cell>
        </row>
        <row r="258">
          <cell r="K258">
            <v>14.95130913</v>
          </cell>
          <cell r="L258">
            <v>1.5251055769999999</v>
          </cell>
        </row>
        <row r="259">
          <cell r="K259">
            <v>15.009599189999999</v>
          </cell>
          <cell r="L259">
            <v>1.531057399</v>
          </cell>
        </row>
        <row r="260">
          <cell r="K260">
            <v>15.073347099999999</v>
          </cell>
          <cell r="L260">
            <v>1.537664127</v>
          </cell>
        </row>
        <row r="261">
          <cell r="K261">
            <v>15.13255126</v>
          </cell>
          <cell r="L261">
            <v>1.5442312920000001</v>
          </cell>
        </row>
        <row r="262">
          <cell r="K262">
            <v>15.192813940000001</v>
          </cell>
          <cell r="L262">
            <v>1.5502933080000001</v>
          </cell>
        </row>
        <row r="263">
          <cell r="K263">
            <v>15.26297997</v>
          </cell>
          <cell r="L263">
            <v>1.5583944729999999</v>
          </cell>
        </row>
        <row r="264">
          <cell r="K264">
            <v>15.321771740000001</v>
          </cell>
          <cell r="L264">
            <v>1.5647604719999999</v>
          </cell>
        </row>
        <row r="265">
          <cell r="K265">
            <v>15.385704260000001</v>
          </cell>
          <cell r="L265">
            <v>1.571592058</v>
          </cell>
        </row>
        <row r="266">
          <cell r="K266">
            <v>15.446223010000001</v>
          </cell>
          <cell r="L266">
            <v>1.5776133939999999</v>
          </cell>
        </row>
        <row r="267">
          <cell r="K267">
            <v>15.50673134</v>
          </cell>
          <cell r="L267">
            <v>1.584705155</v>
          </cell>
        </row>
        <row r="268">
          <cell r="K268">
            <v>15.569230170000001</v>
          </cell>
          <cell r="L268">
            <v>1.5915213180000001</v>
          </cell>
        </row>
        <row r="269">
          <cell r="K269">
            <v>15.59574825</v>
          </cell>
          <cell r="L269">
            <v>1.5944641479999999</v>
          </cell>
        </row>
        <row r="270">
          <cell r="K270">
            <v>15.6550864</v>
          </cell>
          <cell r="L270">
            <v>1.6011356960000001</v>
          </cell>
        </row>
        <row r="271">
          <cell r="K271">
            <v>15.72370261</v>
          </cell>
          <cell r="L271">
            <v>1.60781909</v>
          </cell>
        </row>
        <row r="272">
          <cell r="K272">
            <v>15.78094606</v>
          </cell>
          <cell r="L272">
            <v>1.614549647</v>
          </cell>
        </row>
        <row r="273">
          <cell r="K273">
            <v>15.841390369999999</v>
          </cell>
          <cell r="L273">
            <v>1.6207721479999999</v>
          </cell>
        </row>
        <row r="274">
          <cell r="K274">
            <v>15.90758583</v>
          </cell>
          <cell r="L274">
            <v>1.6282137130000001</v>
          </cell>
        </row>
        <row r="275">
          <cell r="K275">
            <v>15.958290570000001</v>
          </cell>
          <cell r="L275">
            <v>1.6334797830000001</v>
          </cell>
        </row>
        <row r="276">
          <cell r="K276">
            <v>16.032394409999998</v>
          </cell>
          <cell r="L276">
            <v>1.641250366</v>
          </cell>
        </row>
        <row r="277">
          <cell r="K277">
            <v>16.092398039999999</v>
          </cell>
          <cell r="L277">
            <v>1.647896209</v>
          </cell>
        </row>
        <row r="278">
          <cell r="K278">
            <v>16.1521337</v>
          </cell>
          <cell r="L278">
            <v>1.6544749969999999</v>
          </cell>
        </row>
        <row r="279">
          <cell r="K279">
            <v>16.212622679999999</v>
          </cell>
          <cell r="L279">
            <v>1.661150345</v>
          </cell>
        </row>
        <row r="280">
          <cell r="K280">
            <v>16.279307939999999</v>
          </cell>
          <cell r="L280">
            <v>1.6680968190000001</v>
          </cell>
        </row>
        <row r="281">
          <cell r="K281">
            <v>16.339409839999998</v>
          </cell>
          <cell r="L281">
            <v>1.6749876370000001</v>
          </cell>
        </row>
        <row r="282">
          <cell r="K282">
            <v>16.363815349999999</v>
          </cell>
          <cell r="L282">
            <v>1.677399614</v>
          </cell>
        </row>
        <row r="283">
          <cell r="K283">
            <v>16.42953142</v>
          </cell>
          <cell r="L283">
            <v>1.684299373</v>
          </cell>
        </row>
        <row r="284">
          <cell r="K284">
            <v>16.491585100000002</v>
          </cell>
          <cell r="L284">
            <v>1.691186168</v>
          </cell>
        </row>
        <row r="285">
          <cell r="K285">
            <v>16.546340799999999</v>
          </cell>
          <cell r="L285">
            <v>1.6977287459999999</v>
          </cell>
        </row>
        <row r="286">
          <cell r="K286">
            <v>16.617934559999998</v>
          </cell>
          <cell r="L286">
            <v>1.7054380849999999</v>
          </cell>
        </row>
        <row r="287">
          <cell r="K287">
            <v>16.6787466</v>
          </cell>
          <cell r="L287">
            <v>1.7121313140000001</v>
          </cell>
        </row>
        <row r="288">
          <cell r="K288">
            <v>16.73143142</v>
          </cell>
          <cell r="L288">
            <v>1.717462651</v>
          </cell>
        </row>
        <row r="289">
          <cell r="K289">
            <v>16.78914383</v>
          </cell>
          <cell r="L289">
            <v>1.7242207000000001</v>
          </cell>
        </row>
        <row r="290">
          <cell r="K290">
            <v>16.857560540000001</v>
          </cell>
          <cell r="L290">
            <v>1.731576435</v>
          </cell>
        </row>
        <row r="291">
          <cell r="K291">
            <v>16.91048207</v>
          </cell>
          <cell r="L291">
            <v>1.7372855169999999</v>
          </cell>
        </row>
        <row r="292">
          <cell r="K292">
            <v>16.977658630000001</v>
          </cell>
          <cell r="L292">
            <v>1.745339296</v>
          </cell>
        </row>
        <row r="293">
          <cell r="K293">
            <v>17.036170510000002</v>
          </cell>
          <cell r="L293">
            <v>1.750992052</v>
          </cell>
        </row>
        <row r="294">
          <cell r="K294">
            <v>17.10702435</v>
          </cell>
          <cell r="L294">
            <v>1.7587628580000001</v>
          </cell>
        </row>
        <row r="295">
          <cell r="K295">
            <v>17.134283839999998</v>
          </cell>
          <cell r="L295">
            <v>1.761299781</v>
          </cell>
        </row>
        <row r="296">
          <cell r="K296">
            <v>17.182975750000001</v>
          </cell>
          <cell r="L296">
            <v>1.7676083359999999</v>
          </cell>
        </row>
        <row r="297">
          <cell r="K297">
            <v>17.25445637</v>
          </cell>
          <cell r="L297">
            <v>1.7747611169999999</v>
          </cell>
        </row>
        <row r="298">
          <cell r="K298">
            <v>17.310157440000001</v>
          </cell>
          <cell r="L298">
            <v>1.7809404790000001</v>
          </cell>
        </row>
        <row r="299">
          <cell r="K299">
            <v>17.374776279999999</v>
          </cell>
          <cell r="L299">
            <v>1.7880013939999999</v>
          </cell>
        </row>
        <row r="300">
          <cell r="K300">
            <v>17.43529801</v>
          </cell>
          <cell r="L300">
            <v>1.7941195130000001</v>
          </cell>
        </row>
        <row r="301">
          <cell r="K301">
            <v>17.499020609999999</v>
          </cell>
          <cell r="L301">
            <v>1.801926753</v>
          </cell>
        </row>
        <row r="302">
          <cell r="K302">
            <v>17.554883960000002</v>
          </cell>
          <cell r="L302">
            <v>1.808265706</v>
          </cell>
        </row>
        <row r="303">
          <cell r="K303">
            <v>17.614443949999998</v>
          </cell>
          <cell r="L303">
            <v>1.8145731439999999</v>
          </cell>
        </row>
        <row r="304">
          <cell r="K304">
            <v>17.679232509999999</v>
          </cell>
          <cell r="L304">
            <v>1.82235982</v>
          </cell>
        </row>
        <row r="305">
          <cell r="K305">
            <v>17.73111785</v>
          </cell>
          <cell r="L305">
            <v>1.8275952689999999</v>
          </cell>
        </row>
        <row r="306">
          <cell r="K306">
            <v>17.790237149999999</v>
          </cell>
          <cell r="L306">
            <v>1.8334523190000001</v>
          </cell>
        </row>
        <row r="307">
          <cell r="K307">
            <v>17.857796329999999</v>
          </cell>
          <cell r="L307">
            <v>1.8415961759999999</v>
          </cell>
        </row>
        <row r="308">
          <cell r="K308">
            <v>17.88613518</v>
          </cell>
          <cell r="L308">
            <v>1.8440655960000001</v>
          </cell>
        </row>
        <row r="309">
          <cell r="K309">
            <v>17.955230780000001</v>
          </cell>
          <cell r="L309">
            <v>1.8518189679999999</v>
          </cell>
        </row>
        <row r="310">
          <cell r="K310">
            <v>18.01288959</v>
          </cell>
          <cell r="L310">
            <v>1.858324219</v>
          </cell>
        </row>
        <row r="311">
          <cell r="K311">
            <v>18.060832649999998</v>
          </cell>
          <cell r="L311">
            <v>1.863626499</v>
          </cell>
        </row>
        <row r="312">
          <cell r="K312">
            <v>18.14007574</v>
          </cell>
          <cell r="L312">
            <v>1.8715725430000001</v>
          </cell>
        </row>
        <row r="313">
          <cell r="K313">
            <v>18.194768920000001</v>
          </cell>
          <cell r="L313">
            <v>1.87773693</v>
          </cell>
        </row>
        <row r="314">
          <cell r="K314">
            <v>18.256157120000001</v>
          </cell>
          <cell r="L314">
            <v>1.884521801</v>
          </cell>
        </row>
        <row r="315">
          <cell r="K315">
            <v>18.319730839999998</v>
          </cell>
          <cell r="L315">
            <v>1.891996</v>
          </cell>
        </row>
        <row r="316">
          <cell r="K316">
            <v>18.36863863</v>
          </cell>
          <cell r="L316">
            <v>1.897808347</v>
          </cell>
        </row>
        <row r="317">
          <cell r="K317">
            <v>18.426117300000001</v>
          </cell>
          <cell r="L317">
            <v>1.9041826159999999</v>
          </cell>
        </row>
        <row r="318">
          <cell r="K318">
            <v>18.489905400000001</v>
          </cell>
          <cell r="L318">
            <v>1.91107187</v>
          </cell>
        </row>
        <row r="319">
          <cell r="K319">
            <v>18.556441790000001</v>
          </cell>
          <cell r="L319">
            <v>1.9183507150000001</v>
          </cell>
        </row>
        <row r="320">
          <cell r="K320">
            <v>18.61474673</v>
          </cell>
          <cell r="L320">
            <v>1.924992982</v>
          </cell>
        </row>
        <row r="321">
          <cell r="K321">
            <v>18.64290694</v>
          </cell>
          <cell r="L321">
            <v>1.928213867</v>
          </cell>
        </row>
        <row r="322">
          <cell r="K322">
            <v>18.704695619999999</v>
          </cell>
          <cell r="L322">
            <v>1.934214863</v>
          </cell>
        </row>
        <row r="323">
          <cell r="K323">
            <v>18.768398860000001</v>
          </cell>
          <cell r="L323">
            <v>1.9417675160000001</v>
          </cell>
        </row>
        <row r="324">
          <cell r="K324">
            <v>18.815418879999999</v>
          </cell>
          <cell r="L324">
            <v>1.946513685</v>
          </cell>
        </row>
        <row r="325">
          <cell r="K325">
            <v>18.890881969999999</v>
          </cell>
          <cell r="L325">
            <v>1.954896035</v>
          </cell>
        </row>
        <row r="326">
          <cell r="K326">
            <v>18.94535183</v>
          </cell>
          <cell r="L326">
            <v>1.960986661</v>
          </cell>
        </row>
        <row r="327">
          <cell r="K327">
            <v>19.016021049999999</v>
          </cell>
          <cell r="L327">
            <v>1.968745398</v>
          </cell>
        </row>
        <row r="328">
          <cell r="K328">
            <v>19.078868249999999</v>
          </cell>
          <cell r="L328">
            <v>1.9759122600000001</v>
          </cell>
        </row>
        <row r="329">
          <cell r="K329">
            <v>19.11924982</v>
          </cell>
          <cell r="L329">
            <v>1.981204258</v>
          </cell>
        </row>
        <row r="330">
          <cell r="K330">
            <v>19.170694480000002</v>
          </cell>
          <cell r="L330">
            <v>1.9867054689999999</v>
          </cell>
        </row>
        <row r="331">
          <cell r="K331">
            <v>19.250562859999999</v>
          </cell>
          <cell r="L331">
            <v>1.995564358</v>
          </cell>
        </row>
        <row r="332">
          <cell r="K332">
            <v>19.306018290000001</v>
          </cell>
          <cell r="L332">
            <v>2.0016795709999999</v>
          </cell>
        </row>
        <row r="333">
          <cell r="K333">
            <v>19.366275009999999</v>
          </cell>
          <cell r="L333">
            <v>2.0082315369999999</v>
          </cell>
        </row>
        <row r="334">
          <cell r="K334">
            <v>19.39909806</v>
          </cell>
          <cell r="L334">
            <v>2.0120071930000001</v>
          </cell>
        </row>
        <row r="335">
          <cell r="K335">
            <v>19.451678659999999</v>
          </cell>
          <cell r="L335">
            <v>2.0173224369999998</v>
          </cell>
        </row>
        <row r="336">
          <cell r="K336">
            <v>19.508255139999999</v>
          </cell>
          <cell r="L336">
            <v>2.0239647039999999</v>
          </cell>
        </row>
        <row r="337">
          <cell r="K337">
            <v>19.58044143</v>
          </cell>
          <cell r="L337">
            <v>2.0316512439999999</v>
          </cell>
        </row>
        <row r="338">
          <cell r="K338">
            <v>19.637585130000001</v>
          </cell>
          <cell r="L338">
            <v>2.0387852500000001</v>
          </cell>
        </row>
        <row r="339">
          <cell r="K339">
            <v>19.695154609999999</v>
          </cell>
          <cell r="L339">
            <v>2.0442806490000001</v>
          </cell>
        </row>
        <row r="340">
          <cell r="K340">
            <v>19.755494710000001</v>
          </cell>
          <cell r="L340">
            <v>2.0517253430000002</v>
          </cell>
        </row>
        <row r="341">
          <cell r="K341">
            <v>19.800947050000001</v>
          </cell>
          <cell r="L341">
            <v>2.056744203</v>
          </cell>
        </row>
        <row r="342">
          <cell r="K342">
            <v>19.863465229999999</v>
          </cell>
          <cell r="L342">
            <v>2.0644159910000002</v>
          </cell>
        </row>
        <row r="343">
          <cell r="K343">
            <v>19.933062540000002</v>
          </cell>
          <cell r="L343">
            <v>2.071480706</v>
          </cell>
        </row>
        <row r="344">
          <cell r="K344">
            <v>19.989241509999999</v>
          </cell>
          <cell r="L344">
            <v>2.0783934290000001</v>
          </cell>
        </row>
        <row r="345">
          <cell r="K345">
            <v>20.04602195</v>
          </cell>
          <cell r="L345">
            <v>2.0848383300000002</v>
          </cell>
        </row>
        <row r="346">
          <cell r="K346">
            <v>20.103470850000001</v>
          </cell>
          <cell r="L346">
            <v>2.0911142520000001</v>
          </cell>
        </row>
        <row r="347">
          <cell r="K347">
            <v>20.160665160000001</v>
          </cell>
          <cell r="L347">
            <v>2.0968617790000001</v>
          </cell>
        </row>
        <row r="348">
          <cell r="K348">
            <v>20.228663529999999</v>
          </cell>
          <cell r="L348">
            <v>2.1048668319999999</v>
          </cell>
        </row>
        <row r="349">
          <cell r="K349">
            <v>20.25768424</v>
          </cell>
          <cell r="L349">
            <v>2.108130633</v>
          </cell>
        </row>
        <row r="350">
          <cell r="K350">
            <v>20.327467649999999</v>
          </cell>
          <cell r="L350">
            <v>2.1155091659999998</v>
          </cell>
        </row>
        <row r="351">
          <cell r="K351">
            <v>20.377605169999999</v>
          </cell>
          <cell r="L351">
            <v>2.1218789650000001</v>
          </cell>
        </row>
        <row r="352">
          <cell r="K352">
            <v>20.427537229999999</v>
          </cell>
          <cell r="L352">
            <v>2.1275536260000001</v>
          </cell>
        </row>
        <row r="353">
          <cell r="K353">
            <v>20.485723069999999</v>
          </cell>
          <cell r="L353">
            <v>2.1346677380000001</v>
          </cell>
        </row>
        <row r="354">
          <cell r="K354">
            <v>20.55369911</v>
          </cell>
          <cell r="L354">
            <v>2.1420489530000002</v>
          </cell>
        </row>
        <row r="355">
          <cell r="K355">
            <v>20.62261307</v>
          </cell>
          <cell r="L355">
            <v>2.1501112259999999</v>
          </cell>
        </row>
        <row r="356">
          <cell r="K356">
            <v>20.66085824</v>
          </cell>
          <cell r="L356">
            <v>2.154467581</v>
          </cell>
        </row>
        <row r="357">
          <cell r="K357">
            <v>20.693289740000001</v>
          </cell>
          <cell r="L357">
            <v>2.1585861130000001</v>
          </cell>
        </row>
        <row r="358">
          <cell r="K358">
            <v>20.76255059</v>
          </cell>
          <cell r="L358">
            <v>2.1659375999999999</v>
          </cell>
        </row>
        <row r="359">
          <cell r="K359">
            <v>20.85969175</v>
          </cell>
          <cell r="L359">
            <v>2.176739526</v>
          </cell>
        </row>
        <row r="360">
          <cell r="K360">
            <v>20.903978380000002</v>
          </cell>
          <cell r="L360">
            <v>2.1823102510000001</v>
          </cell>
        </row>
        <row r="361">
          <cell r="K361">
            <v>20.92753231</v>
          </cell>
          <cell r="L361">
            <v>2.1849745779999998</v>
          </cell>
        </row>
        <row r="362">
          <cell r="K362">
            <v>20.980739679999999</v>
          </cell>
          <cell r="L362">
            <v>2.190452096</v>
          </cell>
        </row>
        <row r="363">
          <cell r="K363">
            <v>21.04610589</v>
          </cell>
          <cell r="L363">
            <v>2.1980163720000001</v>
          </cell>
        </row>
        <row r="364">
          <cell r="K364">
            <v>21.099965350000002</v>
          </cell>
          <cell r="L364">
            <v>2.2040589420000001</v>
          </cell>
        </row>
        <row r="365">
          <cell r="K365">
            <v>21.158341750000002</v>
          </cell>
          <cell r="L365">
            <v>2.2114448520000001</v>
          </cell>
        </row>
        <row r="366">
          <cell r="K366">
            <v>21.226231429999999</v>
          </cell>
          <cell r="L366">
            <v>2.2189183799999999</v>
          </cell>
        </row>
        <row r="367">
          <cell r="K367">
            <v>21.277311350000002</v>
          </cell>
          <cell r="L367">
            <v>2.2250724850000001</v>
          </cell>
        </row>
        <row r="368">
          <cell r="K368">
            <v>21.327011160000001</v>
          </cell>
          <cell r="L368">
            <v>2.2307947540000002</v>
          </cell>
        </row>
        <row r="369">
          <cell r="K369">
            <v>21.380529689999999</v>
          </cell>
          <cell r="L369">
            <v>2.23693366</v>
          </cell>
        </row>
        <row r="370">
          <cell r="K370">
            <v>21.448417890000002</v>
          </cell>
          <cell r="L370">
            <v>2.2446018720000001</v>
          </cell>
        </row>
        <row r="371">
          <cell r="K371">
            <v>21.509472599999999</v>
          </cell>
          <cell r="L371">
            <v>2.250933673</v>
          </cell>
        </row>
        <row r="372">
          <cell r="K372">
            <v>21.568240549999999</v>
          </cell>
          <cell r="L372">
            <v>2.2582558800000001</v>
          </cell>
        </row>
        <row r="373">
          <cell r="K373">
            <v>21.627797560000001</v>
          </cell>
          <cell r="L373">
            <v>2.2643100719999998</v>
          </cell>
        </row>
        <row r="374">
          <cell r="K374">
            <v>21.660233519999998</v>
          </cell>
          <cell r="L374">
            <v>2.2684091579999999</v>
          </cell>
        </row>
        <row r="375">
          <cell r="K375">
            <v>21.716010520000001</v>
          </cell>
          <cell r="L375">
            <v>2.2747183839999998</v>
          </cell>
        </row>
        <row r="376">
          <cell r="K376">
            <v>21.76927298</v>
          </cell>
          <cell r="L376">
            <v>2.2814169780000002</v>
          </cell>
        </row>
        <row r="377">
          <cell r="K377">
            <v>21.825145259999999</v>
          </cell>
          <cell r="L377">
            <v>2.2875105090000001</v>
          </cell>
        </row>
        <row r="378">
          <cell r="K378">
            <v>21.881422489999999</v>
          </cell>
          <cell r="L378">
            <v>2.2946755840000002</v>
          </cell>
        </row>
        <row r="379">
          <cell r="K379">
            <v>21.94355955</v>
          </cell>
          <cell r="L379">
            <v>2.3017592969999998</v>
          </cell>
        </row>
        <row r="380">
          <cell r="K380">
            <v>22.00583357</v>
          </cell>
          <cell r="L380">
            <v>2.3088018840000002</v>
          </cell>
        </row>
        <row r="381">
          <cell r="K381">
            <v>22.055481279999999</v>
          </cell>
          <cell r="L381">
            <v>2.314720849</v>
          </cell>
        </row>
        <row r="382">
          <cell r="K382">
            <v>22.10916357</v>
          </cell>
          <cell r="L382">
            <v>2.3206364609999999</v>
          </cell>
        </row>
        <row r="383">
          <cell r="K383">
            <v>22.176505389999999</v>
          </cell>
          <cell r="L383">
            <v>2.3280858489999998</v>
          </cell>
        </row>
        <row r="384">
          <cell r="K384">
            <v>22.228798650000002</v>
          </cell>
          <cell r="L384">
            <v>2.3348371920000002</v>
          </cell>
        </row>
        <row r="385">
          <cell r="K385">
            <v>22.28507141</v>
          </cell>
          <cell r="L385">
            <v>2.3409828039999998</v>
          </cell>
        </row>
        <row r="386">
          <cell r="K386">
            <v>22.347361809999999</v>
          </cell>
          <cell r="L386">
            <v>2.3478076840000002</v>
          </cell>
        </row>
        <row r="387">
          <cell r="K387">
            <v>22.401568149999999</v>
          </cell>
          <cell r="L387">
            <v>2.3543305929999998</v>
          </cell>
        </row>
        <row r="388">
          <cell r="K388">
            <v>22.464841140000001</v>
          </cell>
          <cell r="L388">
            <v>2.3615542289999998</v>
          </cell>
        </row>
        <row r="389">
          <cell r="K389">
            <v>22.521390820000001</v>
          </cell>
          <cell r="L389">
            <v>2.3684691870000001</v>
          </cell>
        </row>
        <row r="390">
          <cell r="K390">
            <v>22.570498099999998</v>
          </cell>
          <cell r="L390">
            <v>2.3739397759999998</v>
          </cell>
        </row>
        <row r="391">
          <cell r="K391">
            <v>22.59759532</v>
          </cell>
          <cell r="L391">
            <v>2.3774306709999999</v>
          </cell>
        </row>
        <row r="392">
          <cell r="K392">
            <v>22.658099180000001</v>
          </cell>
          <cell r="L392">
            <v>2.3848885530000001</v>
          </cell>
        </row>
        <row r="393">
          <cell r="K393">
            <v>22.721601440000001</v>
          </cell>
          <cell r="L393">
            <v>2.3920876010000001</v>
          </cell>
        </row>
        <row r="394">
          <cell r="K394">
            <v>22.775024689999999</v>
          </cell>
          <cell r="L394">
            <v>2.3980973140000001</v>
          </cell>
        </row>
        <row r="395">
          <cell r="K395">
            <v>22.82319553</v>
          </cell>
          <cell r="L395">
            <v>2.4036356290000001</v>
          </cell>
        </row>
        <row r="396">
          <cell r="K396">
            <v>22.88625712</v>
          </cell>
          <cell r="L396">
            <v>2.4113474259999998</v>
          </cell>
        </row>
        <row r="397">
          <cell r="K397">
            <v>22.948150009999999</v>
          </cell>
          <cell r="L397">
            <v>2.4181716369999999</v>
          </cell>
        </row>
        <row r="398">
          <cell r="K398">
            <v>22.997455299999999</v>
          </cell>
          <cell r="L398">
            <v>2.424461193</v>
          </cell>
        </row>
        <row r="399">
          <cell r="K399">
            <v>23.054071969999999</v>
          </cell>
          <cell r="L399">
            <v>2.4305650070000002</v>
          </cell>
        </row>
        <row r="400">
          <cell r="K400">
            <v>23.117565299999999</v>
          </cell>
          <cell r="L400">
            <v>2.4377488559999998</v>
          </cell>
        </row>
        <row r="401">
          <cell r="K401">
            <v>23.183166740000001</v>
          </cell>
          <cell r="L401">
            <v>2.4453323550000001</v>
          </cell>
        </row>
        <row r="402">
          <cell r="K402">
            <v>23.226656869999999</v>
          </cell>
          <cell r="L402">
            <v>2.4514596380000002</v>
          </cell>
        </row>
        <row r="403">
          <cell r="K403">
            <v>23.281793690000001</v>
          </cell>
          <cell r="L403">
            <v>2.4573327809999999</v>
          </cell>
        </row>
        <row r="404">
          <cell r="K404">
            <v>23.3117315</v>
          </cell>
          <cell r="L404">
            <v>2.461134366</v>
          </cell>
        </row>
        <row r="405">
          <cell r="K405">
            <v>23.36010332</v>
          </cell>
          <cell r="L405">
            <v>2.467164865</v>
          </cell>
        </row>
        <row r="406">
          <cell r="K406">
            <v>23.425438270000001</v>
          </cell>
          <cell r="L406">
            <v>2.4744352159999998</v>
          </cell>
        </row>
        <row r="407">
          <cell r="K407">
            <v>23.490634759999999</v>
          </cell>
          <cell r="L407">
            <v>2.4818649349999999</v>
          </cell>
        </row>
        <row r="408">
          <cell r="K408">
            <v>23.535461810000001</v>
          </cell>
          <cell r="L408">
            <v>2.4874195659999998</v>
          </cell>
        </row>
        <row r="409">
          <cell r="K409">
            <v>23.600327790000001</v>
          </cell>
          <cell r="L409">
            <v>2.494640967</v>
          </cell>
        </row>
        <row r="410">
          <cell r="K410">
            <v>23.651141209999999</v>
          </cell>
          <cell r="L410">
            <v>2.5011560519999998</v>
          </cell>
        </row>
        <row r="411">
          <cell r="K411">
            <v>23.711101670000001</v>
          </cell>
          <cell r="L411">
            <v>2.5075987180000001</v>
          </cell>
        </row>
        <row r="412">
          <cell r="K412">
            <v>23.768933180000001</v>
          </cell>
          <cell r="L412">
            <v>2.5146321409999999</v>
          </cell>
        </row>
        <row r="413">
          <cell r="K413">
            <v>23.81643854</v>
          </cell>
          <cell r="L413">
            <v>2.520349269</v>
          </cell>
        </row>
        <row r="414">
          <cell r="K414">
            <v>23.878335910000001</v>
          </cell>
          <cell r="L414">
            <v>2.5280624079999998</v>
          </cell>
        </row>
        <row r="415">
          <cell r="K415">
            <v>23.928854550000001</v>
          </cell>
          <cell r="L415">
            <v>2.534479369</v>
          </cell>
        </row>
        <row r="416">
          <cell r="K416">
            <v>23.99728168</v>
          </cell>
          <cell r="L416">
            <v>2.5426712829999998</v>
          </cell>
        </row>
        <row r="417">
          <cell r="K417">
            <v>24.016352900000001</v>
          </cell>
          <cell r="L417">
            <v>2.5451407029999999</v>
          </cell>
        </row>
        <row r="418">
          <cell r="K418">
            <v>24.063693010000001</v>
          </cell>
          <cell r="L418">
            <v>2.5500540630000001</v>
          </cell>
        </row>
        <row r="419">
          <cell r="K419">
            <v>24.13340496</v>
          </cell>
          <cell r="L419">
            <v>2.5581800380000002</v>
          </cell>
        </row>
        <row r="420">
          <cell r="K420">
            <v>24.1955837</v>
          </cell>
          <cell r="L420">
            <v>2.5658216519999999</v>
          </cell>
        </row>
        <row r="421">
          <cell r="K421">
            <v>24.239069359999998</v>
          </cell>
          <cell r="L421">
            <v>2.5706547689999999</v>
          </cell>
        </row>
        <row r="422">
          <cell r="K422">
            <v>24.287387590000002</v>
          </cell>
          <cell r="L422">
            <v>2.5769213030000002</v>
          </cell>
        </row>
        <row r="423">
          <cell r="K423">
            <v>24.366761700000001</v>
          </cell>
          <cell r="L423">
            <v>2.58586714</v>
          </cell>
        </row>
        <row r="424">
          <cell r="K424">
            <v>24.41427152</v>
          </cell>
          <cell r="L424">
            <v>2.5914170780000001</v>
          </cell>
        </row>
        <row r="425">
          <cell r="K425">
            <v>24.461086089999998</v>
          </cell>
          <cell r="L425">
            <v>2.5978651080000001</v>
          </cell>
        </row>
        <row r="426">
          <cell r="K426">
            <v>24.51703728</v>
          </cell>
          <cell r="L426">
            <v>2.6041007970000001</v>
          </cell>
        </row>
        <row r="427">
          <cell r="K427">
            <v>24.579641809999998</v>
          </cell>
          <cell r="L427">
            <v>2.6119462580000001</v>
          </cell>
        </row>
        <row r="428">
          <cell r="K428">
            <v>24.639852390000001</v>
          </cell>
          <cell r="L428">
            <v>2.6193690479999998</v>
          </cell>
        </row>
        <row r="429">
          <cell r="K429">
            <v>24.686035709999999</v>
          </cell>
          <cell r="L429">
            <v>2.625104281</v>
          </cell>
        </row>
        <row r="430">
          <cell r="K430">
            <v>24.711891290000001</v>
          </cell>
          <cell r="L430">
            <v>2.628172728</v>
          </cell>
        </row>
        <row r="431">
          <cell r="K431">
            <v>24.761482430000001</v>
          </cell>
          <cell r="L431">
            <v>2.634090799</v>
          </cell>
        </row>
        <row r="432">
          <cell r="K432">
            <v>24.825208</v>
          </cell>
          <cell r="L432">
            <v>2.6417176599999999</v>
          </cell>
        </row>
        <row r="433">
          <cell r="K433">
            <v>24.87376295</v>
          </cell>
          <cell r="L433">
            <v>2.6477821339999998</v>
          </cell>
        </row>
        <row r="434">
          <cell r="K434">
            <v>24.925212080000001</v>
          </cell>
          <cell r="L434">
            <v>2.6538812539999999</v>
          </cell>
        </row>
        <row r="435">
          <cell r="K435">
            <v>24.99239906</v>
          </cell>
          <cell r="L435">
            <v>2.661695199</v>
          </cell>
        </row>
        <row r="436">
          <cell r="K436">
            <v>25.043854150000001</v>
          </cell>
          <cell r="L436">
            <v>2.668950798</v>
          </cell>
        </row>
        <row r="437">
          <cell r="K437">
            <v>25.093504830000001</v>
          </cell>
          <cell r="L437">
            <v>2.6757182350000002</v>
          </cell>
        </row>
        <row r="438">
          <cell r="K438">
            <v>25.14279226</v>
          </cell>
          <cell r="L438">
            <v>2.6818088609999999</v>
          </cell>
        </row>
        <row r="439">
          <cell r="K439">
            <v>25.196903320000001</v>
          </cell>
          <cell r="L439">
            <v>2.6882553260000002</v>
          </cell>
        </row>
        <row r="440">
          <cell r="K440">
            <v>25.248272050000001</v>
          </cell>
          <cell r="L440">
            <v>2.6954664450000001</v>
          </cell>
        </row>
        <row r="441">
          <cell r="K441">
            <v>25.297866169999999</v>
          </cell>
          <cell r="L441">
            <v>2.700966985</v>
          </cell>
        </row>
        <row r="442">
          <cell r="K442">
            <v>25.345774989999999</v>
          </cell>
          <cell r="L442">
            <v>2.7074514490000001</v>
          </cell>
        </row>
        <row r="443">
          <cell r="K443">
            <v>25.375258710000001</v>
          </cell>
          <cell r="L443">
            <v>2.7106327719999999</v>
          </cell>
        </row>
        <row r="444">
          <cell r="K444">
            <v>25.443197519999998</v>
          </cell>
          <cell r="L444">
            <v>2.7182149299999998</v>
          </cell>
        </row>
        <row r="445">
          <cell r="K445">
            <v>25.497454479999998</v>
          </cell>
          <cell r="L445">
            <v>2.724927605</v>
          </cell>
        </row>
        <row r="446">
          <cell r="K446">
            <v>25.558145939999999</v>
          </cell>
          <cell r="L446">
            <v>2.7314735360000002</v>
          </cell>
        </row>
        <row r="447">
          <cell r="K447">
            <v>25.614305550000001</v>
          </cell>
          <cell r="L447">
            <v>2.7389340999999998</v>
          </cell>
        </row>
        <row r="448">
          <cell r="K448">
            <v>25.664274840000001</v>
          </cell>
          <cell r="L448">
            <v>2.745580167</v>
          </cell>
        </row>
        <row r="449">
          <cell r="K449">
            <v>25.70744041</v>
          </cell>
          <cell r="L449">
            <v>2.7504070249999999</v>
          </cell>
        </row>
        <row r="450">
          <cell r="K450">
            <v>25.760023990000001</v>
          </cell>
          <cell r="L450">
            <v>2.7572363759999998</v>
          </cell>
        </row>
        <row r="451">
          <cell r="K451">
            <v>25.839033350000001</v>
          </cell>
          <cell r="L451">
            <v>2.7660945950000002</v>
          </cell>
        </row>
        <row r="452">
          <cell r="K452">
            <v>25.87967694</v>
          </cell>
          <cell r="L452">
            <v>2.771094009</v>
          </cell>
        </row>
        <row r="453">
          <cell r="K453">
            <v>25.935899079999999</v>
          </cell>
          <cell r="L453">
            <v>2.7783936410000001</v>
          </cell>
        </row>
        <row r="454">
          <cell r="K454">
            <v>25.996569690000001</v>
          </cell>
          <cell r="L454">
            <v>2.785975128</v>
          </cell>
        </row>
        <row r="455">
          <cell r="K455">
            <v>26.04173321</v>
          </cell>
          <cell r="L455">
            <v>2.7908712769999999</v>
          </cell>
        </row>
        <row r="456">
          <cell r="K456">
            <v>26.066205709999998</v>
          </cell>
          <cell r="L456">
            <v>2.7945257859999999</v>
          </cell>
        </row>
        <row r="457">
          <cell r="K457">
            <v>26.119122770000001</v>
          </cell>
          <cell r="L457">
            <v>2.8012015809999999</v>
          </cell>
        </row>
        <row r="458">
          <cell r="K458">
            <v>26.17750066</v>
          </cell>
          <cell r="L458">
            <v>2.807464092</v>
          </cell>
        </row>
        <row r="459">
          <cell r="K459">
            <v>26.237909250000001</v>
          </cell>
          <cell r="L459">
            <v>2.8147111969999998</v>
          </cell>
        </row>
        <row r="460">
          <cell r="K460">
            <v>26.289519160000001</v>
          </cell>
          <cell r="L460">
            <v>2.8211976719999998</v>
          </cell>
        </row>
        <row r="461">
          <cell r="K461">
            <v>26.356186560000001</v>
          </cell>
          <cell r="L461">
            <v>2.8290759900000002</v>
          </cell>
        </row>
        <row r="462">
          <cell r="K462">
            <v>26.413373440000001</v>
          </cell>
          <cell r="L462">
            <v>2.8359111530000001</v>
          </cell>
        </row>
        <row r="463">
          <cell r="K463">
            <v>26.4583315</v>
          </cell>
          <cell r="L463">
            <v>2.8420735279999998</v>
          </cell>
        </row>
        <row r="464">
          <cell r="K464">
            <v>26.499448520000001</v>
          </cell>
          <cell r="L464">
            <v>2.847158549</v>
          </cell>
        </row>
        <row r="465">
          <cell r="K465">
            <v>26.555015610000002</v>
          </cell>
          <cell r="L465">
            <v>2.8543719030000001</v>
          </cell>
        </row>
        <row r="466">
          <cell r="K466">
            <v>26.623118179999999</v>
          </cell>
          <cell r="L466">
            <v>2.8628823290000001</v>
          </cell>
        </row>
        <row r="467">
          <cell r="K467">
            <v>26.663392559999998</v>
          </cell>
          <cell r="L467">
            <v>2.8677183510000002</v>
          </cell>
        </row>
        <row r="468">
          <cell r="K468">
            <v>26.725724639999999</v>
          </cell>
          <cell r="L468">
            <v>2.8750456990000002</v>
          </cell>
        </row>
        <row r="469">
          <cell r="K469">
            <v>26.75048001</v>
          </cell>
          <cell r="L469">
            <v>2.8777645650000001</v>
          </cell>
        </row>
        <row r="470">
          <cell r="K470">
            <v>26.807622219999999</v>
          </cell>
          <cell r="L470">
            <v>2.8848442560000001</v>
          </cell>
        </row>
        <row r="471">
          <cell r="K471">
            <v>26.870121050000002</v>
          </cell>
          <cell r="L471">
            <v>2.8922820210000002</v>
          </cell>
        </row>
        <row r="472">
          <cell r="K472">
            <v>26.91707705</v>
          </cell>
          <cell r="L472">
            <v>2.8983925400000001</v>
          </cell>
        </row>
        <row r="473">
          <cell r="K473">
            <v>26.96562604</v>
          </cell>
          <cell r="L473">
            <v>2.9044102989999998</v>
          </cell>
        </row>
        <row r="474">
          <cell r="K474">
            <v>27.02474832</v>
          </cell>
          <cell r="L474">
            <v>2.9118652759999999</v>
          </cell>
        </row>
        <row r="475">
          <cell r="K475">
            <v>27.076417790000001</v>
          </cell>
          <cell r="L475">
            <v>2.9186175130000001</v>
          </cell>
        </row>
        <row r="476">
          <cell r="K476">
            <v>27.128432650000001</v>
          </cell>
          <cell r="L476">
            <v>2.925078955</v>
          </cell>
        </row>
        <row r="477">
          <cell r="K477">
            <v>27.185848799999999</v>
          </cell>
          <cell r="L477">
            <v>2.9315920279999998</v>
          </cell>
        </row>
        <row r="478">
          <cell r="K478">
            <v>27.24068638</v>
          </cell>
          <cell r="L478">
            <v>2.9385735949999998</v>
          </cell>
        </row>
        <row r="479">
          <cell r="K479">
            <v>27.297977469999999</v>
          </cell>
          <cell r="L479">
            <v>2.9460241009999999</v>
          </cell>
        </row>
        <row r="480">
          <cell r="K480">
            <v>27.341756419999999</v>
          </cell>
          <cell r="L480">
            <v>2.9518494120000001</v>
          </cell>
        </row>
        <row r="481">
          <cell r="K481">
            <v>27.387619659999999</v>
          </cell>
          <cell r="L481">
            <v>2.9572672500000001</v>
          </cell>
        </row>
        <row r="482">
          <cell r="K482">
            <v>27.414506960000001</v>
          </cell>
          <cell r="L482">
            <v>2.9607027129999999</v>
          </cell>
        </row>
        <row r="483">
          <cell r="K483">
            <v>27.477666800000002</v>
          </cell>
          <cell r="L483">
            <v>2.9680501769999998</v>
          </cell>
        </row>
        <row r="484">
          <cell r="K484">
            <v>27.543169979999998</v>
          </cell>
          <cell r="L484">
            <v>2.9755245989999999</v>
          </cell>
        </row>
        <row r="485">
          <cell r="K485">
            <v>27.58883968</v>
          </cell>
          <cell r="L485">
            <v>2.9820577899999998</v>
          </cell>
        </row>
        <row r="486">
          <cell r="K486">
            <v>27.63907992</v>
          </cell>
          <cell r="L486">
            <v>2.9880965599999998</v>
          </cell>
        </row>
        <row r="487">
          <cell r="K487">
            <v>27.689320160000001</v>
          </cell>
          <cell r="L487">
            <v>2.994797835</v>
          </cell>
        </row>
        <row r="488">
          <cell r="K488">
            <v>27.74988656</v>
          </cell>
          <cell r="L488">
            <v>3.0020701980000002</v>
          </cell>
        </row>
        <row r="489">
          <cell r="K489">
            <v>27.794954789999998</v>
          </cell>
          <cell r="L489">
            <v>3.0086979359999999</v>
          </cell>
        </row>
        <row r="490">
          <cell r="K490">
            <v>27.84423031</v>
          </cell>
          <cell r="L490">
            <v>3.014695803</v>
          </cell>
        </row>
        <row r="491">
          <cell r="K491">
            <v>27.8940001</v>
          </cell>
          <cell r="L491">
            <v>3.021378973</v>
          </cell>
        </row>
        <row r="492">
          <cell r="K492">
            <v>27.951386459999998</v>
          </cell>
          <cell r="L492">
            <v>3.0283017550000002</v>
          </cell>
        </row>
        <row r="493">
          <cell r="K493">
            <v>28.009323680000001</v>
          </cell>
          <cell r="L493">
            <v>3.035515556</v>
          </cell>
        </row>
        <row r="494">
          <cell r="K494">
            <v>28.062091859999999</v>
          </cell>
          <cell r="L494">
            <v>3.0420373469999999</v>
          </cell>
        </row>
        <row r="495">
          <cell r="K495">
            <v>28.086159420000001</v>
          </cell>
          <cell r="L495">
            <v>3.0453129940000001</v>
          </cell>
        </row>
        <row r="496">
          <cell r="K496">
            <v>28.14031812</v>
          </cell>
          <cell r="L496">
            <v>3.0521874960000002</v>
          </cell>
        </row>
        <row r="497">
          <cell r="K497">
            <v>28.184772980000002</v>
          </cell>
          <cell r="L497">
            <v>3.057863497</v>
          </cell>
        </row>
        <row r="498">
          <cell r="K498">
            <v>28.2451905</v>
          </cell>
          <cell r="L498">
            <v>3.0656519609999999</v>
          </cell>
        </row>
        <row r="499">
          <cell r="K499">
            <v>28.288388829999999</v>
          </cell>
          <cell r="L499">
            <v>3.0715646670000001</v>
          </cell>
        </row>
        <row r="500">
          <cell r="K500">
            <v>28.34497721</v>
          </cell>
          <cell r="L500">
            <v>3.078502201</v>
          </cell>
        </row>
        <row r="501">
          <cell r="K501">
            <v>28.389819150000001</v>
          </cell>
          <cell r="L501">
            <v>3.0846688229999999</v>
          </cell>
        </row>
        <row r="502">
          <cell r="K502">
            <v>28.446455180000001</v>
          </cell>
          <cell r="L502">
            <v>3.0912865030000001</v>
          </cell>
        </row>
        <row r="503">
          <cell r="K503">
            <v>28.500974159999998</v>
          </cell>
          <cell r="L503">
            <v>3.098824628</v>
          </cell>
        </row>
        <row r="504">
          <cell r="K504">
            <v>28.550592089999999</v>
          </cell>
          <cell r="L504">
            <v>3.1051924149999999</v>
          </cell>
        </row>
        <row r="505">
          <cell r="K505">
            <v>28.604054049999998</v>
          </cell>
          <cell r="L505">
            <v>3.1115195230000001</v>
          </cell>
        </row>
        <row r="506">
          <cell r="K506">
            <v>28.654609910000001</v>
          </cell>
          <cell r="L506">
            <v>3.1183026059999999</v>
          </cell>
        </row>
        <row r="507">
          <cell r="K507">
            <v>28.713258759999999</v>
          </cell>
          <cell r="L507">
            <v>3.125849895</v>
          </cell>
        </row>
        <row r="508">
          <cell r="K508">
            <v>28.736370520000001</v>
          </cell>
          <cell r="L508">
            <v>3.1286362630000002</v>
          </cell>
        </row>
        <row r="509">
          <cell r="K509">
            <v>28.778997159999999</v>
          </cell>
          <cell r="L509">
            <v>3.1342597369999998</v>
          </cell>
        </row>
        <row r="510">
          <cell r="K510">
            <v>28.841513859999999</v>
          </cell>
          <cell r="L510">
            <v>3.1425774909999999</v>
          </cell>
        </row>
        <row r="511">
          <cell r="K511">
            <v>28.890214700000001</v>
          </cell>
          <cell r="L511">
            <v>3.1487561830000002</v>
          </cell>
        </row>
        <row r="512">
          <cell r="K512">
            <v>28.945498919999999</v>
          </cell>
          <cell r="L512">
            <v>3.1556740460000001</v>
          </cell>
        </row>
        <row r="513">
          <cell r="K513">
            <v>28.991921940000001</v>
          </cell>
          <cell r="L513">
            <v>3.1611392710000001</v>
          </cell>
        </row>
        <row r="514">
          <cell r="K514">
            <v>29.042522470000002</v>
          </cell>
          <cell r="L514">
            <v>3.1687873660000001</v>
          </cell>
        </row>
        <row r="515">
          <cell r="K515">
            <v>29.092036190000002</v>
          </cell>
          <cell r="L515">
            <v>3.1749506350000001</v>
          </cell>
        </row>
        <row r="516">
          <cell r="K516">
            <v>29.143217329999999</v>
          </cell>
          <cell r="L516">
            <v>3.1822842420000002</v>
          </cell>
        </row>
        <row r="517">
          <cell r="K517">
            <v>29.18906866</v>
          </cell>
          <cell r="L517">
            <v>3.1883129530000001</v>
          </cell>
        </row>
        <row r="518">
          <cell r="K518">
            <v>29.2483428</v>
          </cell>
          <cell r="L518">
            <v>3.1956604180000001</v>
          </cell>
        </row>
        <row r="519">
          <cell r="K519">
            <v>29.293405079999999</v>
          </cell>
          <cell r="L519">
            <v>3.2013136200000001</v>
          </cell>
        </row>
        <row r="520">
          <cell r="K520">
            <v>29.346003540000002</v>
          </cell>
          <cell r="L520">
            <v>3.208172475</v>
          </cell>
        </row>
        <row r="521">
          <cell r="K521">
            <v>29.377235089999999</v>
          </cell>
          <cell r="L521">
            <v>3.2120350800000002</v>
          </cell>
        </row>
        <row r="522">
          <cell r="K522">
            <v>29.431420589999998</v>
          </cell>
          <cell r="L522">
            <v>3.2184165020000002</v>
          </cell>
        </row>
        <row r="523">
          <cell r="K523">
            <v>29.47763518</v>
          </cell>
          <cell r="L523">
            <v>3.2249528220000001</v>
          </cell>
        </row>
        <row r="524">
          <cell r="K524">
            <v>29.5245763</v>
          </cell>
          <cell r="L524">
            <v>3.2312857400000001</v>
          </cell>
        </row>
        <row r="525">
          <cell r="K525">
            <v>29.586125280000001</v>
          </cell>
          <cell r="L525">
            <v>3.2393877999999998</v>
          </cell>
        </row>
        <row r="526">
          <cell r="K526">
            <v>29.62987446</v>
          </cell>
          <cell r="L526">
            <v>3.2446304010000002</v>
          </cell>
        </row>
        <row r="527">
          <cell r="K527">
            <v>29.679209530000001</v>
          </cell>
          <cell r="L527">
            <v>3.2523670089999999</v>
          </cell>
        </row>
        <row r="528">
          <cell r="K528">
            <v>29.721431219999999</v>
          </cell>
          <cell r="L528">
            <v>3.258704845</v>
          </cell>
        </row>
        <row r="529">
          <cell r="K529">
            <v>29.767282550000001</v>
          </cell>
          <cell r="L529">
            <v>3.2652431759999998</v>
          </cell>
        </row>
        <row r="530">
          <cell r="K530">
            <v>29.817228020000002</v>
          </cell>
          <cell r="L530">
            <v>3.2718624209999998</v>
          </cell>
        </row>
        <row r="531">
          <cell r="K531">
            <v>29.877073840000001</v>
          </cell>
          <cell r="L531">
            <v>3.2796815069999998</v>
          </cell>
        </row>
        <row r="532">
          <cell r="K532">
            <v>29.906777900000002</v>
          </cell>
          <cell r="L532">
            <v>3.283745948</v>
          </cell>
        </row>
        <row r="533">
          <cell r="K533">
            <v>29.965581589999999</v>
          </cell>
          <cell r="L533">
            <v>3.2912089710000001</v>
          </cell>
        </row>
        <row r="534">
          <cell r="K534">
            <v>29.996125320000001</v>
          </cell>
          <cell r="L534">
            <v>3.2953047039999999</v>
          </cell>
        </row>
        <row r="535">
          <cell r="K535">
            <v>30.04903345</v>
          </cell>
          <cell r="L535">
            <v>3.3015716849999999</v>
          </cell>
        </row>
        <row r="536">
          <cell r="K536">
            <v>30.09795166</v>
          </cell>
          <cell r="L536">
            <v>3.3086330469999998</v>
          </cell>
        </row>
        <row r="537">
          <cell r="K537">
            <v>30.141355440000002</v>
          </cell>
          <cell r="L537">
            <v>3.3142236650000001</v>
          </cell>
        </row>
        <row r="538">
          <cell r="K538">
            <v>30.193927110000001</v>
          </cell>
          <cell r="L538">
            <v>3.3206269920000002</v>
          </cell>
        </row>
        <row r="539">
          <cell r="K539">
            <v>30.257801560000001</v>
          </cell>
          <cell r="L539">
            <v>3.3286302559999998</v>
          </cell>
        </row>
        <row r="540">
          <cell r="K540">
            <v>30.31090025</v>
          </cell>
          <cell r="L540">
            <v>3.336088809</v>
          </cell>
        </row>
        <row r="541">
          <cell r="K541">
            <v>30.34702094</v>
          </cell>
          <cell r="L541">
            <v>3.3414078520000001</v>
          </cell>
        </row>
        <row r="542">
          <cell r="K542">
            <v>30.397728659999999</v>
          </cell>
          <cell r="L542">
            <v>3.347607778</v>
          </cell>
        </row>
        <row r="543">
          <cell r="K543">
            <v>30.45466244</v>
          </cell>
          <cell r="L543">
            <v>3.354790511</v>
          </cell>
        </row>
        <row r="544">
          <cell r="K544">
            <v>30.507326410000001</v>
          </cell>
          <cell r="L544">
            <v>3.3616777529999999</v>
          </cell>
        </row>
        <row r="545">
          <cell r="K545">
            <v>30.560359600000002</v>
          </cell>
          <cell r="L545">
            <v>3.3684045089999999</v>
          </cell>
        </row>
        <row r="546">
          <cell r="K546">
            <v>30.607759260000002</v>
          </cell>
          <cell r="L546">
            <v>3.3747716259999998</v>
          </cell>
        </row>
        <row r="547">
          <cell r="K547">
            <v>30.631469509999999</v>
          </cell>
          <cell r="L547">
            <v>3.3782888959999999</v>
          </cell>
        </row>
        <row r="548">
          <cell r="K548">
            <v>30.683383129999999</v>
          </cell>
          <cell r="L548">
            <v>3.3851008130000002</v>
          </cell>
        </row>
        <row r="549">
          <cell r="K549">
            <v>30.736731939999999</v>
          </cell>
          <cell r="L549">
            <v>3.3911784749999998</v>
          </cell>
        </row>
        <row r="550">
          <cell r="K550">
            <v>30.78824062</v>
          </cell>
          <cell r="L550">
            <v>3.398396746</v>
          </cell>
        </row>
        <row r="551">
          <cell r="K551">
            <v>30.837638210000001</v>
          </cell>
          <cell r="L551">
            <v>3.4052582839999999</v>
          </cell>
        </row>
        <row r="552">
          <cell r="K552">
            <v>30.884308369999999</v>
          </cell>
          <cell r="L552">
            <v>3.411622495</v>
          </cell>
        </row>
        <row r="553">
          <cell r="K553">
            <v>30.934283610000001</v>
          </cell>
          <cell r="L553">
            <v>3.4178615369999998</v>
          </cell>
        </row>
        <row r="554">
          <cell r="K554">
            <v>30.984988349999998</v>
          </cell>
          <cell r="L554">
            <v>3.4245786819999999</v>
          </cell>
        </row>
        <row r="555">
          <cell r="K555">
            <v>31.041814939999998</v>
          </cell>
          <cell r="L555">
            <v>3.4313912690000001</v>
          </cell>
        </row>
        <row r="556">
          <cell r="K556">
            <v>31.09239165</v>
          </cell>
          <cell r="L556">
            <v>3.4385042640000001</v>
          </cell>
        </row>
        <row r="557">
          <cell r="K557">
            <v>31.143176780000001</v>
          </cell>
          <cell r="L557">
            <v>3.4445039180000001</v>
          </cell>
        </row>
        <row r="558">
          <cell r="K558">
            <v>31.198910609999999</v>
          </cell>
          <cell r="L558">
            <v>3.452064842</v>
          </cell>
        </row>
        <row r="559">
          <cell r="K559">
            <v>31.253727349999998</v>
          </cell>
          <cell r="L559">
            <v>3.4588903929999999</v>
          </cell>
        </row>
        <row r="560">
          <cell r="K560">
            <v>31.298119679999999</v>
          </cell>
          <cell r="L560">
            <v>3.4653960910000001</v>
          </cell>
        </row>
        <row r="561">
          <cell r="K561">
            <v>31.342431609999998</v>
          </cell>
          <cell r="L561">
            <v>3.4712415179999998</v>
          </cell>
        </row>
        <row r="562">
          <cell r="K562">
            <v>31.393609779999998</v>
          </cell>
          <cell r="L562">
            <v>3.4782570590000002</v>
          </cell>
        </row>
        <row r="563">
          <cell r="K563">
            <v>31.450546540000001</v>
          </cell>
          <cell r="L563">
            <v>3.4856715789999999</v>
          </cell>
        </row>
        <row r="564">
          <cell r="K564">
            <v>31.473232509999999</v>
          </cell>
          <cell r="L564">
            <v>3.4882532049999999</v>
          </cell>
        </row>
        <row r="565">
          <cell r="K565">
            <v>31.517258600000002</v>
          </cell>
          <cell r="L565">
            <v>3.4950628859999999</v>
          </cell>
        </row>
        <row r="566">
          <cell r="K566">
            <v>31.57387379</v>
          </cell>
          <cell r="L566">
            <v>3.502395822</v>
          </cell>
        </row>
        <row r="567">
          <cell r="K567">
            <v>31.617483020000002</v>
          </cell>
          <cell r="L567">
            <v>3.5084909190000002</v>
          </cell>
        </row>
        <row r="568">
          <cell r="K568">
            <v>31.659299770000001</v>
          </cell>
          <cell r="L568">
            <v>3.5142243639999999</v>
          </cell>
        </row>
        <row r="569">
          <cell r="K569">
            <v>31.716081689999999</v>
          </cell>
          <cell r="L569">
            <v>3.5214904680000001</v>
          </cell>
        </row>
        <row r="570">
          <cell r="K570">
            <v>31.774382169999999</v>
          </cell>
          <cell r="L570">
            <v>3.529156221</v>
          </cell>
        </row>
        <row r="571">
          <cell r="K571">
            <v>31.820873670000001</v>
          </cell>
          <cell r="L571">
            <v>3.5356004520000002</v>
          </cell>
        </row>
        <row r="572">
          <cell r="K572">
            <v>31.86670118</v>
          </cell>
          <cell r="L572">
            <v>3.5415460150000002</v>
          </cell>
        </row>
        <row r="573">
          <cell r="K573">
            <v>31.91808778</v>
          </cell>
          <cell r="L573">
            <v>3.5483583780000001</v>
          </cell>
        </row>
        <row r="574">
          <cell r="K574">
            <v>31.971737319999999</v>
          </cell>
          <cell r="L574">
            <v>3.5557018199999999</v>
          </cell>
        </row>
        <row r="575">
          <cell r="K575">
            <v>32.019530019999998</v>
          </cell>
          <cell r="L575">
            <v>3.562357945</v>
          </cell>
        </row>
        <row r="576">
          <cell r="K576">
            <v>32.066813549999999</v>
          </cell>
          <cell r="L576">
            <v>3.5688605130000002</v>
          </cell>
        </row>
        <row r="577">
          <cell r="K577">
            <v>32.089850869999999</v>
          </cell>
          <cell r="L577">
            <v>3.5716032950000001</v>
          </cell>
        </row>
        <row r="578">
          <cell r="K578">
            <v>32.136961710000001</v>
          </cell>
          <cell r="L578">
            <v>3.578332734</v>
          </cell>
        </row>
        <row r="579">
          <cell r="K579">
            <v>32.189581009999998</v>
          </cell>
          <cell r="L579">
            <v>3.5853860499999999</v>
          </cell>
        </row>
        <row r="580">
          <cell r="K580">
            <v>32.240113059999999</v>
          </cell>
          <cell r="L580">
            <v>3.5921052069999999</v>
          </cell>
        </row>
        <row r="581">
          <cell r="K581">
            <v>32.285452249999999</v>
          </cell>
          <cell r="L581">
            <v>3.5986182800000002</v>
          </cell>
        </row>
        <row r="582">
          <cell r="K582">
            <v>32.344363119999997</v>
          </cell>
          <cell r="L582">
            <v>3.6061291359999998</v>
          </cell>
        </row>
        <row r="583">
          <cell r="K583">
            <v>32.381287749999998</v>
          </cell>
          <cell r="L583">
            <v>3.6115371399999998</v>
          </cell>
        </row>
        <row r="584">
          <cell r="K584">
            <v>32.424179389999999</v>
          </cell>
          <cell r="L584">
            <v>3.6171221689999999</v>
          </cell>
        </row>
        <row r="585">
          <cell r="K585">
            <v>32.48958133</v>
          </cell>
          <cell r="L585">
            <v>3.6260856650000002</v>
          </cell>
        </row>
        <row r="586">
          <cell r="K586">
            <v>32.538836000000003</v>
          </cell>
          <cell r="L586">
            <v>3.6327326260000001</v>
          </cell>
        </row>
        <row r="587">
          <cell r="K587">
            <v>32.58273406</v>
          </cell>
          <cell r="L587">
            <v>3.6387090340000001</v>
          </cell>
        </row>
        <row r="588">
          <cell r="K588">
            <v>32.625193959999997</v>
          </cell>
          <cell r="L588">
            <v>3.644874315</v>
          </cell>
        </row>
        <row r="589">
          <cell r="K589">
            <v>32.688002449999999</v>
          </cell>
          <cell r="L589">
            <v>3.6528959080000001</v>
          </cell>
        </row>
        <row r="590">
          <cell r="K590">
            <v>32.713936930000003</v>
          </cell>
          <cell r="L590">
            <v>3.6566230609999999</v>
          </cell>
        </row>
        <row r="591">
          <cell r="K591">
            <v>32.745430499999998</v>
          </cell>
          <cell r="L591">
            <v>3.661138336</v>
          </cell>
        </row>
        <row r="592">
          <cell r="K592">
            <v>32.797900929999997</v>
          </cell>
          <cell r="L592">
            <v>3.66843618</v>
          </cell>
        </row>
        <row r="593">
          <cell r="K593">
            <v>32.851470079999999</v>
          </cell>
          <cell r="L593">
            <v>3.6753489030000002</v>
          </cell>
        </row>
        <row r="594">
          <cell r="K594">
            <v>32.909204819999999</v>
          </cell>
          <cell r="L594">
            <v>3.6827913620000001</v>
          </cell>
        </row>
        <row r="595">
          <cell r="K595">
            <v>32.953486980000001</v>
          </cell>
          <cell r="L595">
            <v>3.6891455149999999</v>
          </cell>
        </row>
        <row r="596">
          <cell r="K596">
            <v>32.998141330000003</v>
          </cell>
          <cell r="L596">
            <v>3.695452059</v>
          </cell>
        </row>
        <row r="597">
          <cell r="K597">
            <v>33.043873560000002</v>
          </cell>
          <cell r="L597">
            <v>3.7017930240000001</v>
          </cell>
        </row>
        <row r="598">
          <cell r="K598">
            <v>33.091201759999997</v>
          </cell>
          <cell r="L598">
            <v>3.7085001110000002</v>
          </cell>
        </row>
        <row r="599">
          <cell r="K599">
            <v>33.14505973</v>
          </cell>
          <cell r="L599">
            <v>3.7149970919999999</v>
          </cell>
        </row>
        <row r="600">
          <cell r="K600">
            <v>33.198307300000003</v>
          </cell>
          <cell r="L600">
            <v>3.7224938660000002</v>
          </cell>
        </row>
        <row r="601">
          <cell r="K601">
            <v>33.245230550000002</v>
          </cell>
          <cell r="L601">
            <v>3.7287566000000001</v>
          </cell>
        </row>
        <row r="602">
          <cell r="K602">
            <v>33.28760707</v>
          </cell>
          <cell r="L602">
            <v>3.7350783430000001</v>
          </cell>
        </row>
        <row r="603">
          <cell r="K603">
            <v>33.312130189999998</v>
          </cell>
          <cell r="L603">
            <v>3.7385037479999998</v>
          </cell>
        </row>
        <row r="604">
          <cell r="K604">
            <v>33.361262789999998</v>
          </cell>
          <cell r="L604">
            <v>3.745347851</v>
          </cell>
        </row>
        <row r="605">
          <cell r="K605">
            <v>33.40663473</v>
          </cell>
          <cell r="L605">
            <v>3.7520231979999998</v>
          </cell>
        </row>
        <row r="606">
          <cell r="K606">
            <v>33.45432023</v>
          </cell>
          <cell r="L606">
            <v>3.7575941460000002</v>
          </cell>
        </row>
        <row r="607">
          <cell r="K607">
            <v>33.50941091</v>
          </cell>
          <cell r="L607">
            <v>3.7655504720000001</v>
          </cell>
        </row>
        <row r="608">
          <cell r="K608">
            <v>33.567604189999997</v>
          </cell>
          <cell r="L608">
            <v>3.7732238250000001</v>
          </cell>
        </row>
        <row r="609">
          <cell r="K609">
            <v>33.603409259999999</v>
          </cell>
          <cell r="L609">
            <v>3.779111721</v>
          </cell>
        </row>
        <row r="610">
          <cell r="K610">
            <v>33.638201960000004</v>
          </cell>
          <cell r="L610">
            <v>3.7843268289999998</v>
          </cell>
        </row>
        <row r="611">
          <cell r="K611">
            <v>33.69642502</v>
          </cell>
          <cell r="L611">
            <v>3.7929380610000001</v>
          </cell>
        </row>
        <row r="612">
          <cell r="K612">
            <v>33.748240389999999</v>
          </cell>
          <cell r="L612">
            <v>3.8004580809999999</v>
          </cell>
        </row>
        <row r="613">
          <cell r="K613">
            <v>33.786796719999998</v>
          </cell>
          <cell r="L613">
            <v>3.8064371709999998</v>
          </cell>
        </row>
        <row r="614">
          <cell r="K614">
            <v>33.819639119999998</v>
          </cell>
          <cell r="L614">
            <v>3.8110353720000001</v>
          </cell>
        </row>
        <row r="615">
          <cell r="K615">
            <v>33.875253839999999</v>
          </cell>
          <cell r="L615">
            <v>3.8189604049999999</v>
          </cell>
        </row>
        <row r="616">
          <cell r="K616">
            <v>33.894226809999999</v>
          </cell>
          <cell r="L616">
            <v>3.8217007289999998</v>
          </cell>
        </row>
        <row r="617">
          <cell r="K617">
            <v>33.949028660000003</v>
          </cell>
          <cell r="L617">
            <v>3.8287370570000001</v>
          </cell>
        </row>
        <row r="618">
          <cell r="K618">
            <v>34.006239350000001</v>
          </cell>
          <cell r="L618">
            <v>3.836424268</v>
          </cell>
        </row>
        <row r="619">
          <cell r="K619">
            <v>34.046829350000003</v>
          </cell>
          <cell r="L619">
            <v>3.8418155079999998</v>
          </cell>
        </row>
        <row r="620">
          <cell r="K620">
            <v>34.096884979999999</v>
          </cell>
          <cell r="L620">
            <v>3.84884826</v>
          </cell>
        </row>
        <row r="621">
          <cell r="K621">
            <v>34.1424862</v>
          </cell>
          <cell r="L621">
            <v>3.8549395560000002</v>
          </cell>
        </row>
        <row r="622">
          <cell r="K622">
            <v>34.19266391</v>
          </cell>
          <cell r="L622">
            <v>3.8619454860000002</v>
          </cell>
        </row>
        <row r="623">
          <cell r="K623">
            <v>34.240197559999999</v>
          </cell>
          <cell r="L623">
            <v>3.8687337099999999</v>
          </cell>
        </row>
        <row r="624">
          <cell r="K624">
            <v>34.290556899999999</v>
          </cell>
          <cell r="L624">
            <v>3.8756886769999999</v>
          </cell>
        </row>
        <row r="625">
          <cell r="K625">
            <v>34.34066018</v>
          </cell>
          <cell r="L625">
            <v>3.8824733249999999</v>
          </cell>
        </row>
        <row r="626">
          <cell r="K626">
            <v>34.381017919999998</v>
          </cell>
          <cell r="L626">
            <v>3.8884139709999999</v>
          </cell>
        </row>
        <row r="627">
          <cell r="K627">
            <v>34.435188539999999</v>
          </cell>
          <cell r="L627">
            <v>3.8957864689999999</v>
          </cell>
        </row>
        <row r="628">
          <cell r="K628">
            <v>34.478818609999998</v>
          </cell>
          <cell r="L628">
            <v>3.901968514</v>
          </cell>
        </row>
        <row r="629">
          <cell r="K629">
            <v>34.50334471</v>
          </cell>
          <cell r="L629">
            <v>3.90553317</v>
          </cell>
        </row>
        <row r="630">
          <cell r="K630">
            <v>34.554210240000003</v>
          </cell>
          <cell r="L630">
            <v>3.9117572350000001</v>
          </cell>
        </row>
        <row r="631">
          <cell r="K631">
            <v>34.602902149999998</v>
          </cell>
          <cell r="L631">
            <v>3.9185682580000001</v>
          </cell>
        </row>
        <row r="632">
          <cell r="K632">
            <v>34.648044830000003</v>
          </cell>
          <cell r="L632">
            <v>3.9252648400000001</v>
          </cell>
        </row>
        <row r="633">
          <cell r="K633">
            <v>34.695727349999999</v>
          </cell>
          <cell r="L633">
            <v>3.9313485369999999</v>
          </cell>
        </row>
        <row r="634">
          <cell r="K634">
            <v>34.75196141</v>
          </cell>
          <cell r="L634">
            <v>3.938834135</v>
          </cell>
        </row>
        <row r="635">
          <cell r="K635">
            <v>34.805917639999997</v>
          </cell>
          <cell r="L635">
            <v>3.9468946200000001</v>
          </cell>
        </row>
        <row r="636">
          <cell r="K636">
            <v>34.848928379999997</v>
          </cell>
          <cell r="L636">
            <v>3.9523716900000001</v>
          </cell>
        </row>
        <row r="637">
          <cell r="K637">
            <v>34.888964549999997</v>
          </cell>
          <cell r="L637">
            <v>3.9584223070000002</v>
          </cell>
        </row>
        <row r="638">
          <cell r="K638">
            <v>34.93834726</v>
          </cell>
          <cell r="L638">
            <v>3.9652270710000002</v>
          </cell>
        </row>
        <row r="639">
          <cell r="K639">
            <v>34.987265469999997</v>
          </cell>
          <cell r="L639">
            <v>3.971425209</v>
          </cell>
        </row>
        <row r="640">
          <cell r="K640">
            <v>35.04567016</v>
          </cell>
          <cell r="L640">
            <v>3.9798156050000002</v>
          </cell>
        </row>
        <row r="641">
          <cell r="K641">
            <v>35.085658690000002</v>
          </cell>
          <cell r="L641">
            <v>3.9858849969999999</v>
          </cell>
        </row>
        <row r="642">
          <cell r="K642">
            <v>35.108142190000002</v>
          </cell>
          <cell r="L642">
            <v>3.9889521029999999</v>
          </cell>
        </row>
        <row r="643">
          <cell r="K643">
            <v>35.151420909999999</v>
          </cell>
          <cell r="L643">
            <v>3.9949714269999999</v>
          </cell>
        </row>
        <row r="644">
          <cell r="K644">
            <v>35.203605490000001</v>
          </cell>
          <cell r="L644">
            <v>4.0022370839999999</v>
          </cell>
        </row>
        <row r="645">
          <cell r="K645">
            <v>35.245091729999999</v>
          </cell>
          <cell r="L645">
            <v>4.0083127349999996</v>
          </cell>
        </row>
        <row r="646">
          <cell r="K646">
            <v>35.289085069999999</v>
          </cell>
          <cell r="L646">
            <v>4.0147106969999999</v>
          </cell>
        </row>
        <row r="647">
          <cell r="K647">
            <v>35.344494339999997</v>
          </cell>
          <cell r="L647">
            <v>4.021729144</v>
          </cell>
        </row>
        <row r="648">
          <cell r="K648">
            <v>35.407651209999997</v>
          </cell>
          <cell r="L648">
            <v>4.0305232130000004</v>
          </cell>
        </row>
        <row r="649">
          <cell r="K649">
            <v>35.440618669999999</v>
          </cell>
          <cell r="L649">
            <v>4.0354736769999997</v>
          </cell>
        </row>
        <row r="650">
          <cell r="K650">
            <v>35.480628039999999</v>
          </cell>
          <cell r="L650">
            <v>4.0413007749999998</v>
          </cell>
        </row>
        <row r="651">
          <cell r="K651">
            <v>35.536332090000002</v>
          </cell>
          <cell r="L651">
            <v>4.0488199009999999</v>
          </cell>
        </row>
        <row r="652">
          <cell r="K652">
            <v>35.582787869999997</v>
          </cell>
          <cell r="L652">
            <v>4.0555281059999997</v>
          </cell>
        </row>
        <row r="653">
          <cell r="K653">
            <v>35.627025359999998</v>
          </cell>
          <cell r="L653">
            <v>4.0624835209999999</v>
          </cell>
        </row>
        <row r="654">
          <cell r="K654">
            <v>35.677021439999997</v>
          </cell>
          <cell r="L654">
            <v>4.0686718239999999</v>
          </cell>
        </row>
        <row r="655">
          <cell r="K655">
            <v>35.698114429999997</v>
          </cell>
          <cell r="L655">
            <v>4.0716633809999996</v>
          </cell>
        </row>
        <row r="656">
          <cell r="K656">
            <v>35.755066069999998</v>
          </cell>
          <cell r="L656">
            <v>4.0797413000000002</v>
          </cell>
        </row>
        <row r="657">
          <cell r="K657">
            <v>35.799470309999997</v>
          </cell>
          <cell r="L657">
            <v>4.0857011679999999</v>
          </cell>
        </row>
        <row r="658">
          <cell r="K658">
            <v>35.846783619999997</v>
          </cell>
          <cell r="L658">
            <v>4.0931286519999999</v>
          </cell>
        </row>
        <row r="659">
          <cell r="K659">
            <v>35.884315669999999</v>
          </cell>
          <cell r="L659">
            <v>4.0976714200000002</v>
          </cell>
        </row>
        <row r="660">
          <cell r="K660">
            <v>35.937950319999999</v>
          </cell>
          <cell r="L660">
            <v>4.1055727610000003</v>
          </cell>
        </row>
        <row r="661">
          <cell r="K661">
            <v>35.989271410000001</v>
          </cell>
          <cell r="L661">
            <v>4.1126435099999998</v>
          </cell>
        </row>
        <row r="662">
          <cell r="K662">
            <v>36.030379500000002</v>
          </cell>
          <cell r="L662">
            <v>4.1193003060000004</v>
          </cell>
        </row>
        <row r="663">
          <cell r="K663">
            <v>36.077457580000001</v>
          </cell>
          <cell r="L663">
            <v>4.1257979569999996</v>
          </cell>
        </row>
        <row r="664">
          <cell r="K664">
            <v>36.117130490000001</v>
          </cell>
          <cell r="L664">
            <v>4.1318897010000004</v>
          </cell>
        </row>
        <row r="665">
          <cell r="K665">
            <v>36.168168719999997</v>
          </cell>
          <cell r="L665">
            <v>4.1393672520000004</v>
          </cell>
        </row>
        <row r="666">
          <cell r="K666">
            <v>36.211920880000001</v>
          </cell>
          <cell r="L666">
            <v>4.1455774600000002</v>
          </cell>
        </row>
        <row r="667">
          <cell r="K667">
            <v>36.264623550000003</v>
          </cell>
          <cell r="L667">
            <v>4.1529061489999997</v>
          </cell>
        </row>
        <row r="668">
          <cell r="K668">
            <v>36.28773829</v>
          </cell>
          <cell r="L668">
            <v>4.1560268990000004</v>
          </cell>
        </row>
        <row r="669">
          <cell r="K669">
            <v>36.325079780000003</v>
          </cell>
          <cell r="L669">
            <v>4.1615048640000003</v>
          </cell>
        </row>
        <row r="670">
          <cell r="K670">
            <v>36.375358730000002</v>
          </cell>
          <cell r="L670">
            <v>4.1689944849999998</v>
          </cell>
        </row>
        <row r="671">
          <cell r="K671">
            <v>36.419334200000002</v>
          </cell>
          <cell r="L671">
            <v>4.1756181999999997</v>
          </cell>
        </row>
        <row r="672">
          <cell r="K672">
            <v>36.463399000000003</v>
          </cell>
          <cell r="L672">
            <v>4.1815221889999998</v>
          </cell>
        </row>
        <row r="673">
          <cell r="K673">
            <v>36.514964249999998</v>
          </cell>
          <cell r="L673">
            <v>4.1893403810000001</v>
          </cell>
        </row>
        <row r="674">
          <cell r="K674">
            <v>36.557653420000001</v>
          </cell>
          <cell r="L674">
            <v>4.1954482180000001</v>
          </cell>
        </row>
        <row r="675">
          <cell r="K675">
            <v>36.611165990000003</v>
          </cell>
          <cell r="L675">
            <v>4.2030169649999998</v>
          </cell>
        </row>
        <row r="676">
          <cell r="K676">
            <v>36.65502832</v>
          </cell>
          <cell r="L676">
            <v>4.2098199410000001</v>
          </cell>
        </row>
        <row r="677">
          <cell r="K677">
            <v>36.690065179999998</v>
          </cell>
          <cell r="L677">
            <v>4.2153756900000001</v>
          </cell>
        </row>
        <row r="678">
          <cell r="K678">
            <v>36.737336800000001</v>
          </cell>
          <cell r="L678">
            <v>4.2224066530000002</v>
          </cell>
        </row>
        <row r="679">
          <cell r="K679">
            <v>36.778081630000003</v>
          </cell>
          <cell r="L679">
            <v>4.2284648689999997</v>
          </cell>
        </row>
        <row r="680">
          <cell r="K680">
            <v>36.830537169999999</v>
          </cell>
          <cell r="L680">
            <v>4.2361020119999999</v>
          </cell>
        </row>
        <row r="681">
          <cell r="K681">
            <v>36.850781550000001</v>
          </cell>
          <cell r="L681">
            <v>4.2389509649999999</v>
          </cell>
        </row>
        <row r="682">
          <cell r="K682">
            <v>36.898065080000002</v>
          </cell>
          <cell r="L682">
            <v>4.2461374970000003</v>
          </cell>
        </row>
        <row r="683">
          <cell r="K683">
            <v>36.940429700000003</v>
          </cell>
          <cell r="L683">
            <v>4.2524196779999999</v>
          </cell>
        </row>
        <row r="684">
          <cell r="K684">
            <v>36.984434950000001</v>
          </cell>
          <cell r="L684">
            <v>4.2587049869999998</v>
          </cell>
        </row>
        <row r="685">
          <cell r="K685">
            <v>37.040433780000001</v>
          </cell>
          <cell r="L685">
            <v>4.2670944899999999</v>
          </cell>
        </row>
        <row r="686">
          <cell r="K686">
            <v>37.076640810000001</v>
          </cell>
          <cell r="L686">
            <v>4.2725326690000003</v>
          </cell>
        </row>
        <row r="687">
          <cell r="K687">
            <v>37.115328150000003</v>
          </cell>
          <cell r="L687">
            <v>4.2789766760000001</v>
          </cell>
        </row>
        <row r="688">
          <cell r="K688">
            <v>37.157168720000001</v>
          </cell>
          <cell r="L688">
            <v>4.2849682830000004</v>
          </cell>
        </row>
        <row r="689">
          <cell r="K689">
            <v>37.21303356</v>
          </cell>
          <cell r="L689">
            <v>4.2931137049999997</v>
          </cell>
        </row>
        <row r="690">
          <cell r="K690">
            <v>37.25122365</v>
          </cell>
          <cell r="L690">
            <v>4.2993310649999996</v>
          </cell>
        </row>
        <row r="691">
          <cell r="K691">
            <v>37.303848909999999</v>
          </cell>
          <cell r="L691">
            <v>4.3069279749999998</v>
          </cell>
        </row>
        <row r="692">
          <cell r="K692">
            <v>37.333180779999999</v>
          </cell>
          <cell r="L692">
            <v>4.3119615869999999</v>
          </cell>
        </row>
        <row r="693">
          <cell r="K693">
            <v>37.380904989999998</v>
          </cell>
          <cell r="L693">
            <v>4.318890627</v>
          </cell>
        </row>
        <row r="694">
          <cell r="K694">
            <v>37.404573550000002</v>
          </cell>
          <cell r="L694">
            <v>4.3227252920000003</v>
          </cell>
        </row>
        <row r="695">
          <cell r="K695">
            <v>37.462245760000002</v>
          </cell>
          <cell r="L695">
            <v>4.3309972239999999</v>
          </cell>
        </row>
        <row r="696">
          <cell r="K696">
            <v>37.4879867</v>
          </cell>
          <cell r="L696">
            <v>4.3351550950000002</v>
          </cell>
        </row>
        <row r="697">
          <cell r="K697">
            <v>37.530181599999999</v>
          </cell>
          <cell r="L697">
            <v>4.3418963799999997</v>
          </cell>
        </row>
        <row r="698">
          <cell r="K698">
            <v>37.5811037</v>
          </cell>
          <cell r="L698">
            <v>4.3494123770000002</v>
          </cell>
        </row>
        <row r="699">
          <cell r="K699">
            <v>37.625323330000001</v>
          </cell>
          <cell r="L699">
            <v>4.3568282380000003</v>
          </cell>
        </row>
        <row r="700">
          <cell r="K700">
            <v>37.660497159999998</v>
          </cell>
          <cell r="L700">
            <v>4.3627112160000001</v>
          </cell>
        </row>
        <row r="701">
          <cell r="K701">
            <v>37.709909639999999</v>
          </cell>
          <cell r="L701">
            <v>4.3696961349999999</v>
          </cell>
        </row>
        <row r="702">
          <cell r="K702">
            <v>37.741936199999998</v>
          </cell>
          <cell r="L702">
            <v>4.3752939050000004</v>
          </cell>
        </row>
        <row r="703">
          <cell r="K703">
            <v>37.787823260000003</v>
          </cell>
          <cell r="L703">
            <v>4.3824540619999999</v>
          </cell>
        </row>
        <row r="704">
          <cell r="K704">
            <v>37.825751320000002</v>
          </cell>
          <cell r="L704">
            <v>4.3882225989999997</v>
          </cell>
        </row>
        <row r="705">
          <cell r="K705">
            <v>37.8887742</v>
          </cell>
          <cell r="L705">
            <v>4.3969245790000002</v>
          </cell>
        </row>
        <row r="706">
          <cell r="K706">
            <v>37.927890300000001</v>
          </cell>
          <cell r="L706">
            <v>4.4036211610000002</v>
          </cell>
        </row>
        <row r="707">
          <cell r="K707">
            <v>37.939294330000003</v>
          </cell>
          <cell r="L707">
            <v>4.4055626329999997</v>
          </cell>
        </row>
        <row r="708">
          <cell r="K708">
            <v>37.980030220000003</v>
          </cell>
          <cell r="L708">
            <v>4.4114420350000003</v>
          </cell>
        </row>
        <row r="709">
          <cell r="K709">
            <v>38.025866669999999</v>
          </cell>
          <cell r="L709">
            <v>4.4180281990000001</v>
          </cell>
        </row>
        <row r="710">
          <cell r="K710">
            <v>38.075490549999998</v>
          </cell>
          <cell r="L710">
            <v>4.4256876939999996</v>
          </cell>
        </row>
        <row r="711">
          <cell r="K711">
            <v>38.129667120000001</v>
          </cell>
          <cell r="L711">
            <v>4.4333445070000002</v>
          </cell>
        </row>
        <row r="712">
          <cell r="K712">
            <v>38.162991890000001</v>
          </cell>
          <cell r="L712">
            <v>4.4384652899999999</v>
          </cell>
        </row>
        <row r="713">
          <cell r="K713">
            <v>38.214994840000003</v>
          </cell>
          <cell r="L713">
            <v>4.4461712770000004</v>
          </cell>
        </row>
        <row r="714">
          <cell r="K714">
            <v>38.249820300000003</v>
          </cell>
          <cell r="L714">
            <v>4.4519483080000004</v>
          </cell>
        </row>
        <row r="715">
          <cell r="K715">
            <v>38.286619870000003</v>
          </cell>
          <cell r="L715">
            <v>4.4576600720000004</v>
          </cell>
        </row>
        <row r="716">
          <cell r="K716">
            <v>38.33277193</v>
          </cell>
          <cell r="L716">
            <v>4.4647549619999998</v>
          </cell>
        </row>
        <row r="717">
          <cell r="K717">
            <v>38.386579279999999</v>
          </cell>
          <cell r="L717">
            <v>4.4722910750000002</v>
          </cell>
        </row>
        <row r="718">
          <cell r="K718">
            <v>38.433243480000002</v>
          </cell>
          <cell r="L718">
            <v>4.4794132339999999</v>
          </cell>
        </row>
        <row r="719">
          <cell r="K719">
            <v>38.472969990000003</v>
          </cell>
          <cell r="L719">
            <v>4.4854003709999999</v>
          </cell>
        </row>
        <row r="720">
          <cell r="K720">
            <v>38.493777119999997</v>
          </cell>
          <cell r="L720">
            <v>4.4887254160000003</v>
          </cell>
        </row>
        <row r="721">
          <cell r="K721">
            <v>38.538881089999997</v>
          </cell>
          <cell r="L721">
            <v>4.4954255740000004</v>
          </cell>
        </row>
        <row r="722">
          <cell r="K722">
            <v>38.586027649999998</v>
          </cell>
          <cell r="L722">
            <v>4.5019473650000004</v>
          </cell>
        </row>
        <row r="723">
          <cell r="K723">
            <v>38.628788280000002</v>
          </cell>
          <cell r="L723">
            <v>4.5086882030000002</v>
          </cell>
        </row>
        <row r="724">
          <cell r="K724">
            <v>38.673558759999999</v>
          </cell>
          <cell r="L724">
            <v>4.5152462040000003</v>
          </cell>
        </row>
        <row r="725">
          <cell r="K725">
            <v>38.721220440000003</v>
          </cell>
          <cell r="L725">
            <v>4.5222163709999998</v>
          </cell>
        </row>
        <row r="726">
          <cell r="K726">
            <v>38.761405490000001</v>
          </cell>
          <cell r="L726">
            <v>4.5281972499999998</v>
          </cell>
        </row>
        <row r="727">
          <cell r="K727">
            <v>38.809159479999998</v>
          </cell>
          <cell r="L727">
            <v>4.5356940239999997</v>
          </cell>
        </row>
        <row r="728">
          <cell r="K728">
            <v>38.853292760000002</v>
          </cell>
          <cell r="L728">
            <v>4.5424169809999997</v>
          </cell>
        </row>
        <row r="729">
          <cell r="K729">
            <v>38.899331670000002</v>
          </cell>
          <cell r="L729">
            <v>4.549686661</v>
          </cell>
        </row>
        <row r="730">
          <cell r="K730">
            <v>38.93366881</v>
          </cell>
          <cell r="L730">
            <v>4.5542477569999997</v>
          </cell>
        </row>
        <row r="731">
          <cell r="K731">
            <v>38.978838279999998</v>
          </cell>
          <cell r="L731">
            <v>4.5616832880000002</v>
          </cell>
        </row>
        <row r="732">
          <cell r="K732">
            <v>39.022947739999999</v>
          </cell>
          <cell r="L732">
            <v>4.5679064599999997</v>
          </cell>
        </row>
        <row r="733">
          <cell r="K733">
            <v>39.046345350000003</v>
          </cell>
          <cell r="L733">
            <v>4.5716436710000004</v>
          </cell>
        </row>
        <row r="734">
          <cell r="K734">
            <v>39.104461219999997</v>
          </cell>
          <cell r="L734">
            <v>4.5796791219999999</v>
          </cell>
        </row>
        <row r="735">
          <cell r="K735">
            <v>39.134942420000002</v>
          </cell>
          <cell r="L735">
            <v>4.5849809549999998</v>
          </cell>
        </row>
        <row r="736">
          <cell r="K736">
            <v>39.192641430000002</v>
          </cell>
          <cell r="L736">
            <v>4.5930374159999996</v>
          </cell>
        </row>
        <row r="737">
          <cell r="K737">
            <v>39.22835122</v>
          </cell>
          <cell r="L737">
            <v>4.5981501539999998</v>
          </cell>
        </row>
        <row r="738">
          <cell r="K738">
            <v>39.273651700000002</v>
          </cell>
          <cell r="L738">
            <v>4.6057197939999996</v>
          </cell>
        </row>
        <row r="739">
          <cell r="K739">
            <v>39.318082740000001</v>
          </cell>
          <cell r="L739">
            <v>4.6120900410000001</v>
          </cell>
        </row>
        <row r="740">
          <cell r="K740">
            <v>39.349716260000001</v>
          </cell>
          <cell r="L740">
            <v>4.6175317959999997</v>
          </cell>
        </row>
        <row r="741">
          <cell r="K741">
            <v>39.404244169999998</v>
          </cell>
          <cell r="L741">
            <v>4.6257514249999998</v>
          </cell>
        </row>
        <row r="742">
          <cell r="K742">
            <v>39.447585429999997</v>
          </cell>
          <cell r="L742">
            <v>4.6322566759999999</v>
          </cell>
        </row>
        <row r="743">
          <cell r="K743">
            <v>39.491879500000003</v>
          </cell>
          <cell r="L743">
            <v>4.6383953580000004</v>
          </cell>
        </row>
        <row r="744">
          <cell r="K744">
            <v>39.534125009999997</v>
          </cell>
          <cell r="L744">
            <v>4.6443190159999999</v>
          </cell>
        </row>
        <row r="745">
          <cell r="K745">
            <v>39.594075050000001</v>
          </cell>
          <cell r="L745">
            <v>4.6529248839999999</v>
          </cell>
        </row>
        <row r="746">
          <cell r="K746">
            <v>39.62419895</v>
          </cell>
          <cell r="L746">
            <v>4.658188719</v>
          </cell>
        </row>
        <row r="747">
          <cell r="K747">
            <v>39.667072730000001</v>
          </cell>
          <cell r="L747">
            <v>4.664613503</v>
          </cell>
        </row>
        <row r="748">
          <cell r="K748">
            <v>39.719629509999997</v>
          </cell>
          <cell r="L748">
            <v>4.6718854189999997</v>
          </cell>
        </row>
        <row r="749">
          <cell r="K749">
            <v>39.765078870000004</v>
          </cell>
          <cell r="L749">
            <v>4.6788502220000003</v>
          </cell>
        </row>
        <row r="750">
          <cell r="K750">
            <v>39.79086745</v>
          </cell>
          <cell r="L750">
            <v>4.6826290070000001</v>
          </cell>
        </row>
        <row r="751">
          <cell r="K751">
            <v>39.842778099999997</v>
          </cell>
          <cell r="L751">
            <v>4.6896385130000002</v>
          </cell>
        </row>
        <row r="752">
          <cell r="K752">
            <v>39.886390310000003</v>
          </cell>
          <cell r="L752">
            <v>4.6972747620000002</v>
          </cell>
        </row>
        <row r="753">
          <cell r="K753">
            <v>39.904085899999998</v>
          </cell>
          <cell r="L753">
            <v>4.7009480469999998</v>
          </cell>
        </row>
        <row r="754">
          <cell r="K754">
            <v>39.953426919999998</v>
          </cell>
          <cell r="L754">
            <v>4.7084211280000003</v>
          </cell>
        </row>
        <row r="755">
          <cell r="K755">
            <v>40.004474080000001</v>
          </cell>
          <cell r="L755">
            <v>4.7152375150000001</v>
          </cell>
        </row>
        <row r="756">
          <cell r="K756">
            <v>40.0518529</v>
          </cell>
          <cell r="L756">
            <v>4.7225518989999999</v>
          </cell>
        </row>
        <row r="757">
          <cell r="K757">
            <v>40.091451370000001</v>
          </cell>
          <cell r="L757">
            <v>4.7279046940000002</v>
          </cell>
        </row>
        <row r="758">
          <cell r="K758">
            <v>40.135126110000002</v>
          </cell>
          <cell r="L758">
            <v>4.7351609630000002</v>
          </cell>
        </row>
        <row r="759">
          <cell r="K759">
            <v>40.17571908</v>
          </cell>
          <cell r="L759">
            <v>4.7414020170000004</v>
          </cell>
        </row>
        <row r="760">
          <cell r="K760">
            <v>40.225664539999997</v>
          </cell>
          <cell r="L760">
            <v>4.7485089760000001</v>
          </cell>
        </row>
        <row r="761">
          <cell r="K761">
            <v>40.276589620000003</v>
          </cell>
          <cell r="L761">
            <v>4.7561040979999998</v>
          </cell>
        </row>
        <row r="762">
          <cell r="K762">
            <v>40.315789100000003</v>
          </cell>
          <cell r="L762">
            <v>4.7629727879999999</v>
          </cell>
        </row>
        <row r="763">
          <cell r="K763">
            <v>40.340029360000003</v>
          </cell>
          <cell r="L763">
            <v>4.7661485240000001</v>
          </cell>
        </row>
        <row r="764">
          <cell r="K764">
            <v>40.381530480000002</v>
          </cell>
          <cell r="L764">
            <v>4.7729027730000002</v>
          </cell>
        </row>
        <row r="765">
          <cell r="K765">
            <v>40.414355020000002</v>
          </cell>
          <cell r="L765">
            <v>4.7783270929999997</v>
          </cell>
        </row>
        <row r="766">
          <cell r="K766">
            <v>40.463969980000002</v>
          </cell>
          <cell r="L766">
            <v>4.7852471919999999</v>
          </cell>
        </row>
        <row r="767">
          <cell r="K767">
            <v>40.523378100000002</v>
          </cell>
          <cell r="L767">
            <v>4.793520913</v>
          </cell>
        </row>
        <row r="768">
          <cell r="K768">
            <v>40.555065220000003</v>
          </cell>
          <cell r="L768">
            <v>4.7987315510000004</v>
          </cell>
        </row>
        <row r="769">
          <cell r="K769">
            <v>40.588863410000002</v>
          </cell>
          <cell r="L769">
            <v>4.8042153269999996</v>
          </cell>
        </row>
        <row r="770">
          <cell r="K770">
            <v>40.611242699999998</v>
          </cell>
          <cell r="L770">
            <v>4.8076793999999996</v>
          </cell>
        </row>
        <row r="771">
          <cell r="K771">
            <v>40.669108450000003</v>
          </cell>
          <cell r="L771">
            <v>4.8158127520000003</v>
          </cell>
        </row>
        <row r="772">
          <cell r="K772">
            <v>40.712753419999999</v>
          </cell>
          <cell r="L772">
            <v>4.8228624910000004</v>
          </cell>
        </row>
        <row r="773">
          <cell r="K773">
            <v>40.75783654</v>
          </cell>
          <cell r="L773">
            <v>4.8293342140000002</v>
          </cell>
        </row>
        <row r="774">
          <cell r="K774">
            <v>40.792501199999997</v>
          </cell>
          <cell r="L774">
            <v>4.8355851019999996</v>
          </cell>
        </row>
        <row r="775">
          <cell r="K775">
            <v>40.814469580000001</v>
          </cell>
          <cell r="L775">
            <v>4.8387004879999997</v>
          </cell>
        </row>
        <row r="776">
          <cell r="K776">
            <v>40.859433600000003</v>
          </cell>
          <cell r="L776">
            <v>4.8454037750000003</v>
          </cell>
        </row>
        <row r="777">
          <cell r="K777">
            <v>40.913130780000003</v>
          </cell>
          <cell r="L777">
            <v>4.8533122679999998</v>
          </cell>
        </row>
        <row r="778">
          <cell r="K778">
            <v>40.944508229999997</v>
          </cell>
          <cell r="L778">
            <v>4.8586190179999997</v>
          </cell>
        </row>
        <row r="779">
          <cell r="K779">
            <v>40.969090909999998</v>
          </cell>
          <cell r="L779">
            <v>4.8627022350000004</v>
          </cell>
        </row>
        <row r="780">
          <cell r="K780">
            <v>41.009195560000002</v>
          </cell>
          <cell r="L780">
            <v>4.8688292940000002</v>
          </cell>
        </row>
        <row r="781">
          <cell r="K781">
            <v>41.055925270000003</v>
          </cell>
          <cell r="L781">
            <v>4.8761508300000003</v>
          </cell>
        </row>
        <row r="782">
          <cell r="K782">
            <v>41.097441279999998</v>
          </cell>
          <cell r="L782">
            <v>4.8832014639999999</v>
          </cell>
        </row>
        <row r="783">
          <cell r="K783">
            <v>41.132695499999997</v>
          </cell>
          <cell r="L783">
            <v>4.8892873960000003</v>
          </cell>
        </row>
        <row r="784">
          <cell r="K784">
            <v>41.157281150000003</v>
          </cell>
          <cell r="L784">
            <v>4.8930693099999996</v>
          </cell>
        </row>
        <row r="785">
          <cell r="K785">
            <v>41.18686314</v>
          </cell>
          <cell r="L785">
            <v>4.8987721339999997</v>
          </cell>
        </row>
        <row r="786">
          <cell r="K786">
            <v>41.229641630000003</v>
          </cell>
          <cell r="L786">
            <v>4.9049854709999998</v>
          </cell>
        </row>
        <row r="787">
          <cell r="K787">
            <v>41.275990210000003</v>
          </cell>
          <cell r="L787">
            <v>4.9123016430000002</v>
          </cell>
        </row>
        <row r="788">
          <cell r="K788">
            <v>41.329196099999997</v>
          </cell>
          <cell r="L788">
            <v>4.9200152279999996</v>
          </cell>
        </row>
        <row r="789">
          <cell r="K789">
            <v>41.348657379999999</v>
          </cell>
          <cell r="L789">
            <v>4.9229562710000003</v>
          </cell>
        </row>
        <row r="790">
          <cell r="K790">
            <v>41.384417790000001</v>
          </cell>
          <cell r="L790">
            <v>4.9285567229999998</v>
          </cell>
        </row>
        <row r="791">
          <cell r="K791">
            <v>41.431174290000001</v>
          </cell>
          <cell r="L791">
            <v>4.9363610570000001</v>
          </cell>
        </row>
        <row r="792">
          <cell r="K792">
            <v>41.472261539999998</v>
          </cell>
          <cell r="L792">
            <v>4.942701799</v>
          </cell>
        </row>
        <row r="793">
          <cell r="K793">
            <v>41.49142209</v>
          </cell>
          <cell r="L793">
            <v>4.9460938990000001</v>
          </cell>
        </row>
        <row r="794">
          <cell r="K794">
            <v>41.526667379999999</v>
          </cell>
          <cell r="L794">
            <v>4.9519420089999997</v>
          </cell>
        </row>
        <row r="795">
          <cell r="K795">
            <v>41.571461669999998</v>
          </cell>
          <cell r="L795">
            <v>4.9588017579999999</v>
          </cell>
        </row>
        <row r="796">
          <cell r="K796">
            <v>41.61589867</v>
          </cell>
          <cell r="L796">
            <v>4.9655059389999998</v>
          </cell>
        </row>
        <row r="797">
          <cell r="K797">
            <v>41.658028059999999</v>
          </cell>
          <cell r="L797">
            <v>4.9719986729999999</v>
          </cell>
        </row>
        <row r="798">
          <cell r="K798">
            <v>41.678156309999999</v>
          </cell>
          <cell r="L798">
            <v>4.9752320760000002</v>
          </cell>
        </row>
        <row r="799">
          <cell r="K799">
            <v>41.726014509999999</v>
          </cell>
          <cell r="L799">
            <v>4.9824177140000003</v>
          </cell>
        </row>
        <row r="800">
          <cell r="K800">
            <v>41.774825530000001</v>
          </cell>
          <cell r="L800">
            <v>4.9896145279999997</v>
          </cell>
        </row>
        <row r="801">
          <cell r="K801">
            <v>41.819459039999998</v>
          </cell>
          <cell r="L801">
            <v>4.9965784360000001</v>
          </cell>
        </row>
        <row r="802">
          <cell r="K802">
            <v>41.84823411</v>
          </cell>
          <cell r="L802">
            <v>5.0018708810000003</v>
          </cell>
        </row>
        <row r="803">
          <cell r="K803">
            <v>41.877378389999997</v>
          </cell>
          <cell r="L803">
            <v>5.0062379650000004</v>
          </cell>
        </row>
        <row r="804">
          <cell r="K804">
            <v>41.92225011</v>
          </cell>
          <cell r="L804">
            <v>5.0129014659999998</v>
          </cell>
        </row>
        <row r="805">
          <cell r="K805">
            <v>41.956167399999998</v>
          </cell>
          <cell r="L805">
            <v>5.0200133429999996</v>
          </cell>
        </row>
        <row r="806">
          <cell r="K806">
            <v>41.991231059999997</v>
          </cell>
          <cell r="L806">
            <v>5.0256173710000001</v>
          </cell>
        </row>
        <row r="807">
          <cell r="K807">
            <v>42.005609659999998</v>
          </cell>
          <cell r="L807">
            <v>5.0278141009999997</v>
          </cell>
        </row>
        <row r="808">
          <cell r="K808">
            <v>42.064773629999998</v>
          </cell>
          <cell r="L808">
            <v>5.0363940400000002</v>
          </cell>
        </row>
        <row r="809">
          <cell r="K809">
            <v>42.099256670000003</v>
          </cell>
          <cell r="L809">
            <v>5.0428577160000003</v>
          </cell>
        </row>
        <row r="810">
          <cell r="K810">
            <v>42.145340240000003</v>
          </cell>
          <cell r="L810">
            <v>5.0497675339999999</v>
          </cell>
        </row>
        <row r="811">
          <cell r="K811">
            <v>42.185355569999999</v>
          </cell>
          <cell r="L811">
            <v>5.055530707</v>
          </cell>
        </row>
        <row r="812">
          <cell r="K812">
            <v>42.200576820000002</v>
          </cell>
          <cell r="L812">
            <v>5.0585991540000004</v>
          </cell>
        </row>
        <row r="813">
          <cell r="K813">
            <v>42.249852330000003</v>
          </cell>
          <cell r="L813">
            <v>5.0659501950000001</v>
          </cell>
        </row>
        <row r="814">
          <cell r="K814">
            <v>42.292342009999999</v>
          </cell>
          <cell r="L814">
            <v>5.0729319840000002</v>
          </cell>
        </row>
        <row r="815">
          <cell r="K815">
            <v>42.339845879999999</v>
          </cell>
          <cell r="L815">
            <v>5.0804372520000003</v>
          </cell>
        </row>
        <row r="816">
          <cell r="K816">
            <v>42.36993107</v>
          </cell>
          <cell r="L816">
            <v>5.0861508039999999</v>
          </cell>
        </row>
        <row r="817">
          <cell r="K817">
            <v>42.385006420000003</v>
          </cell>
          <cell r="L817">
            <v>5.0888857630000004</v>
          </cell>
        </row>
        <row r="818">
          <cell r="K818">
            <v>42.424575109999999</v>
          </cell>
          <cell r="L818">
            <v>5.0955568639999997</v>
          </cell>
        </row>
        <row r="819">
          <cell r="K819">
            <v>42.459236799999999</v>
          </cell>
          <cell r="L819">
            <v>5.1014662169999996</v>
          </cell>
        </row>
        <row r="820">
          <cell r="K820">
            <v>42.503608290000003</v>
          </cell>
          <cell r="L820">
            <v>5.1089670150000002</v>
          </cell>
        </row>
        <row r="821">
          <cell r="K821">
            <v>42.5292599</v>
          </cell>
          <cell r="L821">
            <v>5.112891533</v>
          </cell>
        </row>
        <row r="822">
          <cell r="K822">
            <v>42.583433489999997</v>
          </cell>
          <cell r="L822">
            <v>5.1206390940000004</v>
          </cell>
        </row>
        <row r="823">
          <cell r="K823">
            <v>42.616543870000001</v>
          </cell>
          <cell r="L823">
            <v>5.1269114399999998</v>
          </cell>
        </row>
        <row r="824">
          <cell r="K824">
            <v>42.649809089999998</v>
          </cell>
          <cell r="L824">
            <v>5.1321225249999998</v>
          </cell>
        </row>
        <row r="825">
          <cell r="K825">
            <v>42.70292267</v>
          </cell>
          <cell r="L825">
            <v>5.1401566350000003</v>
          </cell>
        </row>
        <row r="826">
          <cell r="K826">
            <v>42.715383729999999</v>
          </cell>
          <cell r="L826">
            <v>5.1429671419999998</v>
          </cell>
        </row>
        <row r="827">
          <cell r="K827">
            <v>42.743643679999998</v>
          </cell>
          <cell r="L827">
            <v>5.1484191790000002</v>
          </cell>
        </row>
        <row r="828">
          <cell r="K828">
            <v>42.796703659999999</v>
          </cell>
          <cell r="L828">
            <v>5.1560616870000002</v>
          </cell>
        </row>
        <row r="829">
          <cell r="K829">
            <v>42.834170200000003</v>
          </cell>
          <cell r="L829">
            <v>5.1631789279999998</v>
          </cell>
        </row>
        <row r="830">
          <cell r="K830">
            <v>42.854873130000001</v>
          </cell>
          <cell r="L830">
            <v>5.1663323119999998</v>
          </cell>
        </row>
        <row r="831">
          <cell r="K831">
            <v>42.891258819999997</v>
          </cell>
          <cell r="L831">
            <v>5.1727660369999997</v>
          </cell>
        </row>
        <row r="832">
          <cell r="K832">
            <v>42.909404019999997</v>
          </cell>
          <cell r="L832">
            <v>5.1763168349999997</v>
          </cell>
        </row>
        <row r="833">
          <cell r="K833">
            <v>42.932283529999999</v>
          </cell>
          <cell r="L833">
            <v>5.1801711690000003</v>
          </cell>
        </row>
        <row r="834">
          <cell r="K834">
            <v>42.969357039999998</v>
          </cell>
          <cell r="L834">
            <v>5.1865704719999997</v>
          </cell>
        </row>
        <row r="835">
          <cell r="K835">
            <v>43.001955279999997</v>
          </cell>
          <cell r="L835">
            <v>5.1921128100000002</v>
          </cell>
        </row>
        <row r="836">
          <cell r="K836">
            <v>43.022732640000001</v>
          </cell>
          <cell r="L836">
            <v>5.1951159899999997</v>
          </cell>
        </row>
        <row r="837">
          <cell r="K837">
            <v>43.064233770000001</v>
          </cell>
          <cell r="L837">
            <v>5.2027477690000001</v>
          </cell>
        </row>
        <row r="838">
          <cell r="K838">
            <v>43.107932329999997</v>
          </cell>
          <cell r="L838">
            <v>5.2091957989999997</v>
          </cell>
        </row>
        <row r="839">
          <cell r="K839">
            <v>43.145994379999998</v>
          </cell>
          <cell r="L839">
            <v>5.2154963079999996</v>
          </cell>
        </row>
        <row r="840">
          <cell r="K840">
            <v>43.191646220000003</v>
          </cell>
          <cell r="L840">
            <v>5.2232447620000002</v>
          </cell>
        </row>
        <row r="841">
          <cell r="K841">
            <v>43.217714690000001</v>
          </cell>
          <cell r="L841">
            <v>5.2274379489999996</v>
          </cell>
        </row>
        <row r="842">
          <cell r="K842">
            <v>43.24048105</v>
          </cell>
          <cell r="L842">
            <v>5.2323794719999999</v>
          </cell>
        </row>
        <row r="843">
          <cell r="K843">
            <v>43.27562511</v>
          </cell>
          <cell r="L843">
            <v>5.2386093489999999</v>
          </cell>
        </row>
        <row r="844">
          <cell r="K844">
            <v>43.319058660000003</v>
          </cell>
          <cell r="L844">
            <v>5.2463059479999998</v>
          </cell>
        </row>
        <row r="845">
          <cell r="K845">
            <v>43.340398780000001</v>
          </cell>
          <cell r="L845">
            <v>5.2496622860000004</v>
          </cell>
        </row>
        <row r="846">
          <cell r="K846">
            <v>43.379101009999999</v>
          </cell>
          <cell r="L846">
            <v>5.2566919079999996</v>
          </cell>
        </row>
        <row r="847">
          <cell r="K847">
            <v>43.41237813</v>
          </cell>
          <cell r="L847">
            <v>5.2631631839999997</v>
          </cell>
        </row>
        <row r="848">
          <cell r="K848">
            <v>43.443755580000001</v>
          </cell>
          <cell r="L848">
            <v>5.2684828990000003</v>
          </cell>
        </row>
        <row r="849">
          <cell r="K849">
            <v>43.48482199</v>
          </cell>
          <cell r="L849">
            <v>5.2757212869999996</v>
          </cell>
        </row>
        <row r="850">
          <cell r="K850">
            <v>43.502982080000002</v>
          </cell>
          <cell r="L850">
            <v>5.2787991209999996</v>
          </cell>
        </row>
        <row r="851">
          <cell r="K851">
            <v>43.563515719999998</v>
          </cell>
          <cell r="L851">
            <v>5.2878140260000004</v>
          </cell>
        </row>
        <row r="852">
          <cell r="K852">
            <v>43.584409200000003</v>
          </cell>
          <cell r="L852">
            <v>5.2926473659999997</v>
          </cell>
        </row>
        <row r="853">
          <cell r="K853">
            <v>43.612365439999998</v>
          </cell>
          <cell r="L853">
            <v>5.2976756140000001</v>
          </cell>
        </row>
        <row r="854">
          <cell r="K854">
            <v>43.655364280000001</v>
          </cell>
          <cell r="L854">
            <v>5.3054593839999997</v>
          </cell>
        </row>
        <row r="855">
          <cell r="K855">
            <v>43.67966706</v>
          </cell>
          <cell r="L855">
            <v>5.3094192189999996</v>
          </cell>
        </row>
        <row r="856">
          <cell r="K856">
            <v>43.724044499999998</v>
          </cell>
          <cell r="L856">
            <v>5.3168252450000004</v>
          </cell>
        </row>
        <row r="857">
          <cell r="K857">
            <v>43.75116405</v>
          </cell>
          <cell r="L857">
            <v>5.3225665129999999</v>
          </cell>
        </row>
        <row r="858">
          <cell r="K858">
            <v>43.785200449999998</v>
          </cell>
          <cell r="L858">
            <v>5.328303311</v>
          </cell>
        </row>
        <row r="859">
          <cell r="K859">
            <v>43.809381160000001</v>
          </cell>
          <cell r="L859">
            <v>5.3326511720000003</v>
          </cell>
        </row>
        <row r="860">
          <cell r="K860">
            <v>43.851623689999997</v>
          </cell>
          <cell r="L860">
            <v>5.3407934639999999</v>
          </cell>
        </row>
        <row r="861">
          <cell r="K861">
            <v>43.875959229999999</v>
          </cell>
          <cell r="L861">
            <v>5.3462213609999996</v>
          </cell>
        </row>
        <row r="862">
          <cell r="K862">
            <v>43.905856829999998</v>
          </cell>
          <cell r="L862">
            <v>5.3517404529999997</v>
          </cell>
        </row>
        <row r="863">
          <cell r="K863">
            <v>43.945613109999996</v>
          </cell>
          <cell r="L863">
            <v>5.3584687740000003</v>
          </cell>
        </row>
        <row r="864">
          <cell r="K864">
            <v>43.96899286</v>
          </cell>
          <cell r="L864">
            <v>5.3626016109999997</v>
          </cell>
        </row>
        <row r="865">
          <cell r="K865">
            <v>44.012622929999999</v>
          </cell>
          <cell r="L865">
            <v>5.369236055</v>
          </cell>
        </row>
        <row r="866">
          <cell r="K866">
            <v>44.055383560000003</v>
          </cell>
          <cell r="L866">
            <v>5.3767574160000002</v>
          </cell>
        </row>
        <row r="867">
          <cell r="K867">
            <v>44.081184049999997</v>
          </cell>
          <cell r="L867">
            <v>5.3823113769999997</v>
          </cell>
        </row>
        <row r="868">
          <cell r="K868">
            <v>44.128589669999997</v>
          </cell>
          <cell r="L868">
            <v>5.3900468669999997</v>
          </cell>
        </row>
        <row r="869">
          <cell r="K869">
            <v>44.143801979999999</v>
          </cell>
          <cell r="L869">
            <v>5.3931376660000003</v>
          </cell>
        </row>
        <row r="870">
          <cell r="K870">
            <v>44.167065600000001</v>
          </cell>
          <cell r="L870">
            <v>5.3988315489999996</v>
          </cell>
        </row>
        <row r="871">
          <cell r="K871">
            <v>44.211562139999998</v>
          </cell>
          <cell r="L871">
            <v>5.4067749100000002</v>
          </cell>
        </row>
        <row r="872">
          <cell r="K872">
            <v>44.241322779999997</v>
          </cell>
          <cell r="L872">
            <v>5.4123230600000003</v>
          </cell>
        </row>
        <row r="873">
          <cell r="K873">
            <v>44.259220849999998</v>
          </cell>
          <cell r="L873">
            <v>5.4156793969999999</v>
          </cell>
        </row>
        <row r="874">
          <cell r="K874">
            <v>44.297714650000003</v>
          </cell>
          <cell r="L874">
            <v>5.4230992809999998</v>
          </cell>
        </row>
        <row r="875">
          <cell r="K875">
            <v>44.325143859999997</v>
          </cell>
          <cell r="L875">
            <v>5.4289183330000004</v>
          </cell>
        </row>
        <row r="876">
          <cell r="K876">
            <v>44.36734173</v>
          </cell>
          <cell r="L876">
            <v>5.436163874</v>
          </cell>
        </row>
        <row r="877">
          <cell r="K877">
            <v>44.411344</v>
          </cell>
          <cell r="L877">
            <v>5.4435377129999996</v>
          </cell>
        </row>
        <row r="878">
          <cell r="K878">
            <v>44.42981674</v>
          </cell>
          <cell r="L878">
            <v>5.4467612809999997</v>
          </cell>
        </row>
        <row r="879">
          <cell r="K879">
            <v>44.45634673</v>
          </cell>
          <cell r="L879">
            <v>5.4524006260000002</v>
          </cell>
        </row>
        <row r="880">
          <cell r="K880">
            <v>44.497097510000003</v>
          </cell>
          <cell r="L880">
            <v>5.4596515309999996</v>
          </cell>
        </row>
        <row r="881">
          <cell r="K881">
            <v>44.529695760000003</v>
          </cell>
          <cell r="L881">
            <v>5.4662265190000001</v>
          </cell>
        </row>
        <row r="882">
          <cell r="K882">
            <v>44.570928899999998</v>
          </cell>
          <cell r="L882">
            <v>5.4732024969999999</v>
          </cell>
        </row>
        <row r="883">
          <cell r="K883">
            <v>44.590280020000002</v>
          </cell>
          <cell r="L883">
            <v>5.4769674249999998</v>
          </cell>
        </row>
        <row r="884">
          <cell r="K884">
            <v>44.609047529999998</v>
          </cell>
          <cell r="L884">
            <v>5.4821525820000003</v>
          </cell>
        </row>
        <row r="885">
          <cell r="K885">
            <v>44.645677380000002</v>
          </cell>
          <cell r="L885">
            <v>5.4891120200000003</v>
          </cell>
        </row>
        <row r="886">
          <cell r="K886">
            <v>44.684031230000002</v>
          </cell>
          <cell r="L886">
            <v>5.4965824190000001</v>
          </cell>
        </row>
        <row r="887">
          <cell r="K887">
            <v>44.702447390000003</v>
          </cell>
          <cell r="L887">
            <v>5.5002735850000004</v>
          </cell>
        </row>
        <row r="888">
          <cell r="K888">
            <v>44.744005090000002</v>
          </cell>
          <cell r="L888">
            <v>5.5084105130000003</v>
          </cell>
        </row>
        <row r="889">
          <cell r="K889">
            <v>44.773122579999999</v>
          </cell>
          <cell r="L889">
            <v>5.5144387779999997</v>
          </cell>
        </row>
        <row r="890">
          <cell r="K890">
            <v>44.803576980000003</v>
          </cell>
          <cell r="L890">
            <v>5.5205922120000004</v>
          </cell>
        </row>
        <row r="891">
          <cell r="K891">
            <v>44.829505509999997</v>
          </cell>
          <cell r="L891">
            <v>5.5263625379999999</v>
          </cell>
        </row>
        <row r="892">
          <cell r="K892">
            <v>44.841695610000002</v>
          </cell>
          <cell r="L892">
            <v>5.5292307129999996</v>
          </cell>
        </row>
        <row r="893">
          <cell r="K893">
            <v>44.878608329999999</v>
          </cell>
          <cell r="L893">
            <v>5.5358870619999996</v>
          </cell>
        </row>
        <row r="894">
          <cell r="K894">
            <v>44.923819479999999</v>
          </cell>
          <cell r="L894">
            <v>5.5438049429999996</v>
          </cell>
        </row>
        <row r="895">
          <cell r="K895">
            <v>44.957644479999999</v>
          </cell>
          <cell r="L895">
            <v>5.5502498439999997</v>
          </cell>
        </row>
        <row r="896">
          <cell r="K896">
            <v>44.988560409999998</v>
          </cell>
          <cell r="L896">
            <v>5.5563938899999998</v>
          </cell>
        </row>
        <row r="897">
          <cell r="K897">
            <v>45.005952290000003</v>
          </cell>
          <cell r="L897">
            <v>5.5600519759999996</v>
          </cell>
        </row>
        <row r="898">
          <cell r="K898">
            <v>45.043990520000001</v>
          </cell>
          <cell r="L898">
            <v>5.5675335510000004</v>
          </cell>
        </row>
        <row r="899">
          <cell r="K899">
            <v>45.081305209999996</v>
          </cell>
          <cell r="L899">
            <v>5.5746789559999996</v>
          </cell>
        </row>
        <row r="900">
          <cell r="K900">
            <v>45.092149460000002</v>
          </cell>
          <cell r="L900">
            <v>5.5785002099999996</v>
          </cell>
        </row>
        <row r="901">
          <cell r="K901">
            <v>45.110729380000002</v>
          </cell>
          <cell r="L901">
            <v>5.5820974989999996</v>
          </cell>
        </row>
        <row r="902">
          <cell r="K902">
            <v>45.175342270000002</v>
          </cell>
          <cell r="L902">
            <v>5.5914150459999998</v>
          </cell>
        </row>
        <row r="903">
          <cell r="K903">
            <v>45.18638601</v>
          </cell>
          <cell r="L903">
            <v>5.5957745289999998</v>
          </cell>
        </row>
        <row r="904">
          <cell r="K904">
            <v>45.214952650000001</v>
          </cell>
          <cell r="L904">
            <v>5.601677177</v>
          </cell>
        </row>
        <row r="905">
          <cell r="K905">
            <v>45.269400179999998</v>
          </cell>
          <cell r="L905">
            <v>5.6104694579999999</v>
          </cell>
        </row>
        <row r="906">
          <cell r="K906">
            <v>45.284996599999999</v>
          </cell>
          <cell r="L906">
            <v>5.6138034440000002</v>
          </cell>
        </row>
        <row r="907">
          <cell r="K907">
            <v>45.320054300000002</v>
          </cell>
          <cell r="L907">
            <v>5.6206529109999996</v>
          </cell>
        </row>
        <row r="908">
          <cell r="K908">
            <v>45.350073979999998</v>
          </cell>
          <cell r="L908">
            <v>5.6266950339999999</v>
          </cell>
        </row>
        <row r="909">
          <cell r="K909">
            <v>45.38373223</v>
          </cell>
          <cell r="L909">
            <v>5.6338131699999998</v>
          </cell>
        </row>
        <row r="910">
          <cell r="K910">
            <v>45.415252600000002</v>
          </cell>
          <cell r="L910">
            <v>5.6398758559999997</v>
          </cell>
        </row>
        <row r="911">
          <cell r="K911">
            <v>45.428315130000001</v>
          </cell>
          <cell r="L911">
            <v>5.642792311</v>
          </cell>
        </row>
        <row r="912">
          <cell r="K912">
            <v>45.457724409999997</v>
          </cell>
          <cell r="L912">
            <v>5.6494236259999999</v>
          </cell>
        </row>
        <row r="913">
          <cell r="K913">
            <v>45.494449539999998</v>
          </cell>
          <cell r="L913">
            <v>5.6566539669999996</v>
          </cell>
        </row>
        <row r="914">
          <cell r="K914">
            <v>45.523281189999999</v>
          </cell>
          <cell r="L914">
            <v>5.6629294420000003</v>
          </cell>
        </row>
        <row r="915">
          <cell r="K915">
            <v>45.539604130000001</v>
          </cell>
          <cell r="L915">
            <v>5.6658320389999997</v>
          </cell>
        </row>
        <row r="916">
          <cell r="K916">
            <v>45.582049140000002</v>
          </cell>
          <cell r="L916">
            <v>5.6738339629999999</v>
          </cell>
        </row>
        <row r="917">
          <cell r="K917">
            <v>45.617752969999998</v>
          </cell>
          <cell r="L917">
            <v>5.680189457</v>
          </cell>
        </row>
        <row r="918">
          <cell r="K918">
            <v>45.645539489999997</v>
          </cell>
          <cell r="L918">
            <v>5.6870290890000001</v>
          </cell>
        </row>
        <row r="919">
          <cell r="K919">
            <v>45.681639330000003</v>
          </cell>
          <cell r="L919">
            <v>5.693284448</v>
          </cell>
        </row>
        <row r="920">
          <cell r="K920">
            <v>45.700913030000002</v>
          </cell>
          <cell r="L920">
            <v>5.6967860720000001</v>
          </cell>
        </row>
        <row r="921">
          <cell r="K921">
            <v>45.722601519999998</v>
          </cell>
          <cell r="L921">
            <v>5.7031907400000001</v>
          </cell>
        </row>
        <row r="922">
          <cell r="K922">
            <v>45.754467290000001</v>
          </cell>
          <cell r="L922">
            <v>5.7092194510000001</v>
          </cell>
        </row>
        <row r="923">
          <cell r="K923">
            <v>45.792901540000003</v>
          </cell>
          <cell r="L923">
            <v>5.7167385770000001</v>
          </cell>
        </row>
        <row r="924">
          <cell r="K924">
            <v>45.827494739999999</v>
          </cell>
          <cell r="L924">
            <v>5.724159802</v>
          </cell>
        </row>
        <row r="925">
          <cell r="K925">
            <v>45.843915940000002</v>
          </cell>
          <cell r="L925">
            <v>5.7278286170000001</v>
          </cell>
        </row>
        <row r="926">
          <cell r="K926">
            <v>45.859932200000003</v>
          </cell>
          <cell r="L926">
            <v>5.7323499269999996</v>
          </cell>
        </row>
        <row r="927">
          <cell r="K927">
            <v>45.903190080000002</v>
          </cell>
          <cell r="L927">
            <v>5.740541393</v>
          </cell>
        </row>
        <row r="928">
          <cell r="K928">
            <v>45.939557899999997</v>
          </cell>
          <cell r="L928">
            <v>5.7477882749999996</v>
          </cell>
        </row>
        <row r="929">
          <cell r="K929">
            <v>45.951911770000002</v>
          </cell>
          <cell r="L929">
            <v>5.750457967</v>
          </cell>
        </row>
        <row r="930">
          <cell r="K930">
            <v>45.97191497</v>
          </cell>
          <cell r="L930">
            <v>5.7554008310000002</v>
          </cell>
        </row>
        <row r="931">
          <cell r="K931">
            <v>46.014592229999998</v>
          </cell>
          <cell r="L931">
            <v>5.7637465240000001</v>
          </cell>
        </row>
        <row r="932">
          <cell r="K932">
            <v>46.051094040000002</v>
          </cell>
          <cell r="L932">
            <v>5.7710354270000002</v>
          </cell>
        </row>
        <row r="933">
          <cell r="K933">
            <v>46.076483629999998</v>
          </cell>
          <cell r="L933">
            <v>5.7770842550000001</v>
          </cell>
        </row>
        <row r="934">
          <cell r="K934">
            <v>46.085996909999999</v>
          </cell>
          <cell r="L934">
            <v>5.7795684280000001</v>
          </cell>
        </row>
        <row r="935">
          <cell r="K935">
            <v>46.109602950000003</v>
          </cell>
          <cell r="L935">
            <v>5.7852131360000003</v>
          </cell>
        </row>
        <row r="936">
          <cell r="K936">
            <v>46.155129719999998</v>
          </cell>
          <cell r="L936">
            <v>5.7940528029999996</v>
          </cell>
        </row>
        <row r="937">
          <cell r="K937">
            <v>46.186790039999998</v>
          </cell>
          <cell r="L937">
            <v>5.800922387</v>
          </cell>
        </row>
        <row r="938">
          <cell r="K938">
            <v>46.209979220000001</v>
          </cell>
          <cell r="L938">
            <v>5.8068134120000003</v>
          </cell>
        </row>
        <row r="939">
          <cell r="K939">
            <v>46.222657640000001</v>
          </cell>
          <cell r="L939">
            <v>5.8095921810000002</v>
          </cell>
        </row>
        <row r="940">
          <cell r="K940">
            <v>46.257596239999998</v>
          </cell>
          <cell r="L940">
            <v>5.8164626589999999</v>
          </cell>
        </row>
        <row r="941">
          <cell r="K941">
            <v>46.290795950000003</v>
          </cell>
          <cell r="L941">
            <v>5.8240238059999996</v>
          </cell>
        </row>
        <row r="942">
          <cell r="K942">
            <v>46.31245466</v>
          </cell>
          <cell r="L942">
            <v>5.8299885920000003</v>
          </cell>
        </row>
        <row r="943">
          <cell r="K943">
            <v>46.32689877</v>
          </cell>
          <cell r="L943">
            <v>5.833335988</v>
          </cell>
        </row>
        <row r="944">
          <cell r="K944">
            <v>46.357183450000001</v>
          </cell>
          <cell r="L944">
            <v>5.8393883930000001</v>
          </cell>
        </row>
        <row r="945">
          <cell r="K945">
            <v>46.395858879999999</v>
          </cell>
          <cell r="L945">
            <v>5.8477269339999998</v>
          </cell>
        </row>
        <row r="946">
          <cell r="K946">
            <v>46.418300700000003</v>
          </cell>
          <cell r="L946">
            <v>5.8524923250000001</v>
          </cell>
        </row>
        <row r="947">
          <cell r="K947">
            <v>46.444583549999997</v>
          </cell>
          <cell r="L947">
            <v>5.8589501899999998</v>
          </cell>
        </row>
        <row r="948">
          <cell r="K948">
            <v>46.464810069999999</v>
          </cell>
          <cell r="L948">
            <v>5.8629739499999998</v>
          </cell>
        </row>
        <row r="949">
          <cell r="K949">
            <v>46.502282559999998</v>
          </cell>
          <cell r="L949">
            <v>5.8711573699999997</v>
          </cell>
        </row>
        <row r="950">
          <cell r="K950">
            <v>46.529324690000003</v>
          </cell>
          <cell r="L950">
            <v>5.8771480839999999</v>
          </cell>
        </row>
        <row r="951">
          <cell r="K951">
            <v>46.54626399</v>
          </cell>
          <cell r="L951">
            <v>5.8830328500000002</v>
          </cell>
        </row>
        <row r="952">
          <cell r="K952">
            <v>46.578418579999997</v>
          </cell>
          <cell r="L952">
            <v>5.8901961360000001</v>
          </cell>
        </row>
        <row r="953">
          <cell r="K953">
            <v>46.591549579999999</v>
          </cell>
          <cell r="L953">
            <v>5.8928738750000003</v>
          </cell>
        </row>
        <row r="954">
          <cell r="K954">
            <v>46.619032390000001</v>
          </cell>
          <cell r="L954">
            <v>5.8999490950000002</v>
          </cell>
        </row>
        <row r="955">
          <cell r="K955">
            <v>46.663234160000002</v>
          </cell>
          <cell r="L955">
            <v>5.9076675979999997</v>
          </cell>
        </row>
        <row r="956">
          <cell r="K956">
            <v>46.677109549999997</v>
          </cell>
          <cell r="L956">
            <v>5.9130427450000003</v>
          </cell>
        </row>
        <row r="957">
          <cell r="K957">
            <v>46.688528470000001</v>
          </cell>
          <cell r="L957">
            <v>5.916470608</v>
          </cell>
        </row>
        <row r="958">
          <cell r="K958">
            <v>46.724003029999999</v>
          </cell>
          <cell r="L958">
            <v>5.9232199400000001</v>
          </cell>
        </row>
        <row r="959">
          <cell r="K959">
            <v>46.760236859999999</v>
          </cell>
          <cell r="L959">
            <v>5.930861106</v>
          </cell>
        </row>
        <row r="960">
          <cell r="K960">
            <v>46.772882529999997</v>
          </cell>
          <cell r="L960">
            <v>5.9358209579999999</v>
          </cell>
        </row>
        <row r="961">
          <cell r="K961">
            <v>46.814669500000001</v>
          </cell>
          <cell r="L961">
            <v>5.9437509080000002</v>
          </cell>
        </row>
        <row r="962">
          <cell r="K962">
            <v>46.837370360000001</v>
          </cell>
          <cell r="L962">
            <v>5.947805067</v>
          </cell>
        </row>
        <row r="963">
          <cell r="K963">
            <v>46.85612596</v>
          </cell>
          <cell r="L963">
            <v>5.9540738370000001</v>
          </cell>
        </row>
        <row r="964">
          <cell r="K964">
            <v>46.8784189</v>
          </cell>
          <cell r="L964">
            <v>5.9604481060000003</v>
          </cell>
        </row>
        <row r="965">
          <cell r="K965">
            <v>46.89628123</v>
          </cell>
          <cell r="L965">
            <v>5.9657669259999997</v>
          </cell>
        </row>
        <row r="966">
          <cell r="K966">
            <v>46.942683410000001</v>
          </cell>
          <cell r="L966">
            <v>5.9742824929999996</v>
          </cell>
        </row>
        <row r="967">
          <cell r="K967">
            <v>46.961626600000002</v>
          </cell>
          <cell r="L967">
            <v>5.9780389270000001</v>
          </cell>
        </row>
        <row r="968">
          <cell r="K968">
            <v>46.97663644</v>
          </cell>
          <cell r="L968">
            <v>5.9835647239999998</v>
          </cell>
        </row>
        <row r="969">
          <cell r="K969">
            <v>47.002716820000003</v>
          </cell>
          <cell r="L969">
            <v>5.9902590709999997</v>
          </cell>
        </row>
        <row r="970">
          <cell r="K970">
            <v>47.020421349999999</v>
          </cell>
          <cell r="L970">
            <v>5.9949793109999998</v>
          </cell>
        </row>
        <row r="971">
          <cell r="K971">
            <v>47.04214855</v>
          </cell>
          <cell r="L971">
            <v>5.9991452289999998</v>
          </cell>
        </row>
        <row r="972">
          <cell r="K972">
            <v>47.087755719999997</v>
          </cell>
          <cell r="L972">
            <v>6.0080644679999997</v>
          </cell>
        </row>
        <row r="973">
          <cell r="K973">
            <v>47.113901609999999</v>
          </cell>
          <cell r="L973">
            <v>6.0145835769999998</v>
          </cell>
        </row>
        <row r="974">
          <cell r="K974">
            <v>47.133705310000003</v>
          </cell>
          <cell r="L974">
            <v>6.0198916679999996</v>
          </cell>
        </row>
        <row r="975">
          <cell r="K975">
            <v>47.153833570000003</v>
          </cell>
          <cell r="L975">
            <v>6.0256463470000003</v>
          </cell>
        </row>
        <row r="976">
          <cell r="K976">
            <v>47.169680100000001</v>
          </cell>
          <cell r="L976">
            <v>6.0292118969999997</v>
          </cell>
        </row>
        <row r="977">
          <cell r="K977">
            <v>47.213378659999997</v>
          </cell>
          <cell r="L977">
            <v>6.0376876770000001</v>
          </cell>
        </row>
        <row r="978">
          <cell r="K978">
            <v>47.236008060000003</v>
          </cell>
          <cell r="L978">
            <v>6.0439193429999998</v>
          </cell>
        </row>
        <row r="979">
          <cell r="K979">
            <v>47.254007360000003</v>
          </cell>
          <cell r="L979">
            <v>6.0492716910000004</v>
          </cell>
        </row>
        <row r="980">
          <cell r="K980">
            <v>47.290940919999997</v>
          </cell>
          <cell r="L980">
            <v>6.0571605140000004</v>
          </cell>
        </row>
        <row r="981">
          <cell r="K981">
            <v>47.301270049999999</v>
          </cell>
          <cell r="L981">
            <v>6.0601426839999997</v>
          </cell>
        </row>
        <row r="982">
          <cell r="K982">
            <v>47.32299725</v>
          </cell>
          <cell r="L982">
            <v>6.0660185100000001</v>
          </cell>
        </row>
        <row r="983">
          <cell r="K983">
            <v>47.356488759999998</v>
          </cell>
          <cell r="L983">
            <v>6.073154079</v>
          </cell>
        </row>
        <row r="984">
          <cell r="K984">
            <v>47.390376289999999</v>
          </cell>
          <cell r="L984">
            <v>6.0800638969999996</v>
          </cell>
        </row>
        <row r="985">
          <cell r="K985">
            <v>47.405112189999997</v>
          </cell>
          <cell r="L985">
            <v>6.0835230520000003</v>
          </cell>
        </row>
        <row r="986">
          <cell r="K986">
            <v>47.434271359999997</v>
          </cell>
          <cell r="L986">
            <v>6.0902066699999997</v>
          </cell>
        </row>
        <row r="987">
          <cell r="K987">
            <v>47.458723030000002</v>
          </cell>
          <cell r="L987">
            <v>6.0962581800000004</v>
          </cell>
        </row>
        <row r="988">
          <cell r="K988">
            <v>47.491779809999997</v>
          </cell>
          <cell r="L988">
            <v>6.1040124459999996</v>
          </cell>
        </row>
        <row r="989">
          <cell r="K989">
            <v>47.518119239999997</v>
          </cell>
          <cell r="L989">
            <v>6.1101685630000002</v>
          </cell>
        </row>
        <row r="990">
          <cell r="K990">
            <v>47.532983180000002</v>
          </cell>
          <cell r="L990">
            <v>6.1138776110000004</v>
          </cell>
        </row>
        <row r="991">
          <cell r="K991">
            <v>47.558801539999997</v>
          </cell>
          <cell r="L991">
            <v>6.1200887130000003</v>
          </cell>
        </row>
        <row r="992">
          <cell r="K992">
            <v>47.58402736</v>
          </cell>
          <cell r="L992">
            <v>6.1265689300000004</v>
          </cell>
        </row>
        <row r="993">
          <cell r="K993">
            <v>47.617069260000001</v>
          </cell>
          <cell r="L993">
            <v>6.1332766870000004</v>
          </cell>
        </row>
        <row r="994">
          <cell r="K994">
            <v>47.647437320000002</v>
          </cell>
          <cell r="L994">
            <v>6.1404524900000004</v>
          </cell>
        </row>
        <row r="995">
          <cell r="K995">
            <v>47.669632</v>
          </cell>
          <cell r="L995">
            <v>6.1449098749999997</v>
          </cell>
        </row>
        <row r="996">
          <cell r="K996">
            <v>47.686952419999997</v>
          </cell>
          <cell r="L996">
            <v>6.1495836239999999</v>
          </cell>
        </row>
        <row r="997">
          <cell r="K997">
            <v>47.708110910000002</v>
          </cell>
          <cell r="L997">
            <v>6.1551098680000003</v>
          </cell>
        </row>
        <row r="998">
          <cell r="K998">
            <v>47.750758390000001</v>
          </cell>
          <cell r="L998">
            <v>6.1635212749999999</v>
          </cell>
        </row>
        <row r="999">
          <cell r="K999">
            <v>47.768072859999997</v>
          </cell>
          <cell r="L999">
            <v>6.1670059119999996</v>
          </cell>
        </row>
        <row r="1000">
          <cell r="K1000">
            <v>47.791729510000003</v>
          </cell>
          <cell r="L1000">
            <v>6.1730972089999998</v>
          </cell>
        </row>
        <row r="1001">
          <cell r="K1001">
            <v>47.823327300000003</v>
          </cell>
          <cell r="L1001">
            <v>6.1796945479999996</v>
          </cell>
        </row>
        <row r="1002">
          <cell r="K1002">
            <v>47.858870340000003</v>
          </cell>
          <cell r="L1002">
            <v>6.1874255690000002</v>
          </cell>
        </row>
        <row r="1003">
          <cell r="K1003">
            <v>47.881999970000003</v>
          </cell>
          <cell r="L1003">
            <v>6.1930698299999998</v>
          </cell>
        </row>
        <row r="1004">
          <cell r="K1004">
            <v>47.889095480000002</v>
          </cell>
          <cell r="L1004">
            <v>6.1953528369999997</v>
          </cell>
        </row>
        <row r="1005">
          <cell r="K1005">
            <v>47.920416350000004</v>
          </cell>
          <cell r="L1005">
            <v>6.2026274350000001</v>
          </cell>
        </row>
        <row r="1006">
          <cell r="K1006">
            <v>47.962542759999998</v>
          </cell>
          <cell r="L1006">
            <v>6.2109463060000003</v>
          </cell>
        </row>
        <row r="1007">
          <cell r="K1007">
            <v>47.997546870000001</v>
          </cell>
          <cell r="L1007">
            <v>6.2179276489999999</v>
          </cell>
        </row>
        <row r="1008">
          <cell r="K1008">
            <v>48.005940590000002</v>
          </cell>
          <cell r="L1008">
            <v>6.2228249160000004</v>
          </cell>
        </row>
        <row r="1009">
          <cell r="K1009">
            <v>48.01482858</v>
          </cell>
          <cell r="L1009">
            <v>6.2251293800000003</v>
          </cell>
        </row>
        <row r="1010">
          <cell r="K1010">
            <v>48.053099070000002</v>
          </cell>
          <cell r="L1010">
            <v>6.2327642880000003</v>
          </cell>
        </row>
        <row r="1011">
          <cell r="K1011">
            <v>48.080945139999997</v>
          </cell>
          <cell r="L1011">
            <v>6.2390728429999998</v>
          </cell>
        </row>
        <row r="1012">
          <cell r="K1012">
            <v>48.113457029999999</v>
          </cell>
          <cell r="L1012">
            <v>6.2462128840000002</v>
          </cell>
        </row>
        <row r="1013">
          <cell r="K1013">
            <v>48.130985879999997</v>
          </cell>
          <cell r="L1013">
            <v>6.2497614459999999</v>
          </cell>
        </row>
        <row r="1014">
          <cell r="K1014">
            <v>48.156515419999998</v>
          </cell>
          <cell r="L1014">
            <v>6.2569207090000001</v>
          </cell>
        </row>
        <row r="1015">
          <cell r="K1015">
            <v>48.175274000000002</v>
          </cell>
          <cell r="L1015">
            <v>6.2637388840000003</v>
          </cell>
        </row>
        <row r="1016">
          <cell r="K1016">
            <v>48.204373619999998</v>
          </cell>
          <cell r="L1016">
            <v>6.2712830439999996</v>
          </cell>
        </row>
        <row r="1017">
          <cell r="K1017">
            <v>48.222423540000001</v>
          </cell>
          <cell r="L1017">
            <v>6.2767109410000002</v>
          </cell>
        </row>
        <row r="1018">
          <cell r="K1018">
            <v>48.230007370000003</v>
          </cell>
          <cell r="L1018">
            <v>6.2790873779999998</v>
          </cell>
        </row>
        <row r="1019">
          <cell r="K1019">
            <v>48.269632629999997</v>
          </cell>
          <cell r="L1019">
            <v>6.2867862109999999</v>
          </cell>
        </row>
        <row r="1020">
          <cell r="K1020">
            <v>48.296701560000002</v>
          </cell>
          <cell r="L1020">
            <v>6.2931390230000002</v>
          </cell>
        </row>
        <row r="1021">
          <cell r="K1021">
            <v>48.317056110000003</v>
          </cell>
          <cell r="L1021">
            <v>6.2991730989999999</v>
          </cell>
        </row>
        <row r="1022">
          <cell r="K1022">
            <v>48.351268189999999</v>
          </cell>
          <cell r="L1022">
            <v>6.3066971430000001</v>
          </cell>
        </row>
        <row r="1023">
          <cell r="K1023">
            <v>48.367650679999997</v>
          </cell>
          <cell r="L1023">
            <v>6.3102099420000002</v>
          </cell>
        </row>
        <row r="1024">
          <cell r="K1024">
            <v>48.394594560000002</v>
          </cell>
          <cell r="L1024">
            <v>6.3168595850000004</v>
          </cell>
        </row>
        <row r="1025">
          <cell r="K1025">
            <v>48.4163426</v>
          </cell>
          <cell r="L1025">
            <v>6.3224014759999996</v>
          </cell>
        </row>
        <row r="1026">
          <cell r="K1026">
            <v>48.454118809999997</v>
          </cell>
          <cell r="L1026">
            <v>6.3300721470000001</v>
          </cell>
        </row>
        <row r="1027">
          <cell r="K1027">
            <v>48.470397089999999</v>
          </cell>
          <cell r="L1027">
            <v>6.3335961220000003</v>
          </cell>
        </row>
        <row r="1028">
          <cell r="K1028">
            <v>48.492559010000001</v>
          </cell>
          <cell r="L1028">
            <v>6.3395550959999998</v>
          </cell>
        </row>
        <row r="1029">
          <cell r="K1029">
            <v>48.515122900000001</v>
          </cell>
          <cell r="L1029">
            <v>6.3464845829999996</v>
          </cell>
        </row>
        <row r="1030">
          <cell r="K1030">
            <v>48.553321920000002</v>
          </cell>
          <cell r="L1030">
            <v>6.3531087450000001</v>
          </cell>
        </row>
        <row r="1031">
          <cell r="K1031">
            <v>48.593944669999999</v>
          </cell>
          <cell r="L1031">
            <v>6.361913543</v>
          </cell>
        </row>
        <row r="1032">
          <cell r="K1032">
            <v>48.601093769999999</v>
          </cell>
          <cell r="L1032">
            <v>6.364505898</v>
          </cell>
        </row>
        <row r="1033">
          <cell r="K1033">
            <v>48.61448085</v>
          </cell>
          <cell r="L1033">
            <v>6.3699427359999996</v>
          </cell>
        </row>
        <row r="1034">
          <cell r="K1034">
            <v>48.639995499999998</v>
          </cell>
          <cell r="L1034">
            <v>6.3763617090000002</v>
          </cell>
        </row>
        <row r="1035">
          <cell r="K1035">
            <v>48.664881880000003</v>
          </cell>
          <cell r="L1035">
            <v>6.3823913149999996</v>
          </cell>
        </row>
        <row r="1036">
          <cell r="K1036">
            <v>48.698352550000003</v>
          </cell>
          <cell r="L1036">
            <v>6.38985322</v>
          </cell>
        </row>
        <row r="1037">
          <cell r="K1037">
            <v>48.716619829999999</v>
          </cell>
          <cell r="L1037">
            <v>6.3935130940000002</v>
          </cell>
        </row>
        <row r="1038">
          <cell r="K1038">
            <v>48.736596230000004</v>
          </cell>
          <cell r="L1038">
            <v>6.3996584820000004</v>
          </cell>
        </row>
        <row r="1039">
          <cell r="K1039">
            <v>48.762649809999999</v>
          </cell>
          <cell r="L1039">
            <v>6.406236152</v>
          </cell>
        </row>
        <row r="1040">
          <cell r="K1040">
            <v>48.79890151</v>
          </cell>
          <cell r="L1040">
            <v>6.4140172399999997</v>
          </cell>
        </row>
        <row r="1041">
          <cell r="K1041">
            <v>48.817005029999997</v>
          </cell>
          <cell r="L1041">
            <v>6.4178568220000001</v>
          </cell>
        </row>
        <row r="1042">
          <cell r="K1042">
            <v>48.834867369999998</v>
          </cell>
          <cell r="L1042">
            <v>6.4239302379999996</v>
          </cell>
        </row>
        <row r="1043">
          <cell r="K1043">
            <v>48.85018985</v>
          </cell>
          <cell r="L1043">
            <v>6.4295449949999997</v>
          </cell>
        </row>
        <row r="1044">
          <cell r="K1044">
            <v>48.874132349999996</v>
          </cell>
          <cell r="L1044">
            <v>6.4359425100000003</v>
          </cell>
        </row>
        <row r="1045">
          <cell r="K1045">
            <v>48.904253269999998</v>
          </cell>
          <cell r="L1045">
            <v>6.4431594409999997</v>
          </cell>
        </row>
        <row r="1046">
          <cell r="K1046">
            <v>48.922088809999998</v>
          </cell>
          <cell r="L1046">
            <v>6.447297195</v>
          </cell>
        </row>
        <row r="1047">
          <cell r="K1047">
            <v>48.951542760000002</v>
          </cell>
          <cell r="L1047">
            <v>6.4549343380000002</v>
          </cell>
        </row>
        <row r="1048">
          <cell r="K1048">
            <v>48.964712480000003</v>
          </cell>
          <cell r="L1048">
            <v>6.4603546349999998</v>
          </cell>
        </row>
        <row r="1049">
          <cell r="K1049">
            <v>48.981708349999998</v>
          </cell>
          <cell r="L1049">
            <v>6.4662622000000001</v>
          </cell>
        </row>
        <row r="1050">
          <cell r="K1050">
            <v>49.000264450000003</v>
          </cell>
          <cell r="L1050">
            <v>6.4720249259999996</v>
          </cell>
        </row>
        <row r="1051">
          <cell r="K1051">
            <v>49.017701000000002</v>
          </cell>
          <cell r="L1051">
            <v>6.4757782309999996</v>
          </cell>
        </row>
        <row r="1052">
          <cell r="K1052">
            <v>49.064272899999999</v>
          </cell>
          <cell r="L1052">
            <v>6.4856800520000002</v>
          </cell>
        </row>
        <row r="1053">
          <cell r="K1053">
            <v>49.069793279999999</v>
          </cell>
          <cell r="L1053">
            <v>6.4903265320000001</v>
          </cell>
        </row>
        <row r="1054">
          <cell r="K1054">
            <v>49.090371140000002</v>
          </cell>
          <cell r="L1054">
            <v>6.496517517</v>
          </cell>
        </row>
        <row r="1055">
          <cell r="K1055">
            <v>49.099881449999998</v>
          </cell>
          <cell r="L1055">
            <v>6.5002569640000001</v>
          </cell>
        </row>
        <row r="1056">
          <cell r="K1056">
            <v>49.126533520000002</v>
          </cell>
          <cell r="L1056">
            <v>6.507622757</v>
          </cell>
        </row>
        <row r="1057">
          <cell r="K1057">
            <v>49.152658559999999</v>
          </cell>
          <cell r="L1057">
            <v>6.5150368289999996</v>
          </cell>
        </row>
        <row r="1058">
          <cell r="K1058">
            <v>49.17071146</v>
          </cell>
          <cell r="L1058">
            <v>6.5207132769999996</v>
          </cell>
        </row>
        <row r="1059">
          <cell r="K1059">
            <v>49.185179390000002</v>
          </cell>
          <cell r="L1059">
            <v>6.5266633110000001</v>
          </cell>
        </row>
        <row r="1060">
          <cell r="K1060">
            <v>49.19484155</v>
          </cell>
          <cell r="L1060">
            <v>6.5305686070000002</v>
          </cell>
        </row>
        <row r="1061">
          <cell r="K1061">
            <v>49.216357340000002</v>
          </cell>
          <cell r="L1061">
            <v>6.5372356849999997</v>
          </cell>
        </row>
        <row r="1062">
          <cell r="K1062">
            <v>49.243366719999997</v>
          </cell>
          <cell r="L1062">
            <v>6.5449595519999999</v>
          </cell>
        </row>
        <row r="1063">
          <cell r="K1063">
            <v>49.254472989999996</v>
          </cell>
          <cell r="L1063">
            <v>6.5503414050000002</v>
          </cell>
        </row>
        <row r="1064">
          <cell r="K1064">
            <v>49.276509859999997</v>
          </cell>
          <cell r="L1064">
            <v>6.557312466</v>
          </cell>
        </row>
        <row r="1065">
          <cell r="K1065">
            <v>49.294398989999998</v>
          </cell>
          <cell r="L1065">
            <v>6.5618650680000004</v>
          </cell>
        </row>
        <row r="1066">
          <cell r="K1066">
            <v>49.312005259999999</v>
          </cell>
          <cell r="L1066">
            <v>6.5683730010000003</v>
          </cell>
        </row>
        <row r="1067">
          <cell r="K1067">
            <v>49.318948910000003</v>
          </cell>
          <cell r="L1067">
            <v>6.5738353199999997</v>
          </cell>
        </row>
        <row r="1068">
          <cell r="K1068">
            <v>49.348998369999997</v>
          </cell>
          <cell r="L1068">
            <v>6.5819990700000002</v>
          </cell>
        </row>
        <row r="1069">
          <cell r="K1069">
            <v>49.354081049999998</v>
          </cell>
          <cell r="L1069">
            <v>6.5847094420000003</v>
          </cell>
        </row>
        <row r="1070">
          <cell r="K1070">
            <v>49.369662589999997</v>
          </cell>
          <cell r="L1070">
            <v>6.5907149079999998</v>
          </cell>
        </row>
        <row r="1071">
          <cell r="K1071">
            <v>49.394144019999999</v>
          </cell>
          <cell r="L1071">
            <v>6.5988853629999999</v>
          </cell>
        </row>
        <row r="1072">
          <cell r="K1072">
            <v>49.394959870000001</v>
          </cell>
          <cell r="L1072">
            <v>6.6039569739999999</v>
          </cell>
        </row>
        <row r="1073">
          <cell r="K1073">
            <v>49.41589802</v>
          </cell>
          <cell r="L1073">
            <v>6.6106177920000002</v>
          </cell>
        </row>
        <row r="1074">
          <cell r="K1074">
            <v>49.433123160000001</v>
          </cell>
          <cell r="L1074">
            <v>6.6147586760000001</v>
          </cell>
        </row>
        <row r="1075">
          <cell r="K1075">
            <v>49.446400070000003</v>
          </cell>
          <cell r="L1075">
            <v>6.6219630890000003</v>
          </cell>
        </row>
        <row r="1076">
          <cell r="K1076">
            <v>49.461085359999998</v>
          </cell>
          <cell r="L1076">
            <v>6.6281460279999997</v>
          </cell>
        </row>
        <row r="1077">
          <cell r="K1077">
            <v>49.479650399999997</v>
          </cell>
          <cell r="L1077">
            <v>6.6348417160000004</v>
          </cell>
        </row>
        <row r="1078">
          <cell r="K1078">
            <v>49.505495549999999</v>
          </cell>
          <cell r="L1078">
            <v>6.6426478380000002</v>
          </cell>
        </row>
        <row r="1079">
          <cell r="K1079">
            <v>49.509259180000001</v>
          </cell>
          <cell r="L1079">
            <v>6.6452017479999999</v>
          </cell>
        </row>
        <row r="1080">
          <cell r="K1080">
            <v>49.524742449999998</v>
          </cell>
          <cell r="L1080">
            <v>6.652331953</v>
          </cell>
        </row>
        <row r="1081">
          <cell r="K1081">
            <v>49.540076849999998</v>
          </cell>
          <cell r="L1081">
            <v>6.6589869610000001</v>
          </cell>
        </row>
        <row r="1082">
          <cell r="K1082">
            <v>49.548527139999997</v>
          </cell>
          <cell r="L1082">
            <v>6.6649588990000002</v>
          </cell>
        </row>
        <row r="1083">
          <cell r="K1083">
            <v>49.558284579999999</v>
          </cell>
          <cell r="L1083">
            <v>6.6685070140000002</v>
          </cell>
        </row>
        <row r="1084">
          <cell r="K1084">
            <v>49.571364969999998</v>
          </cell>
          <cell r="L1084">
            <v>6.6747592429999996</v>
          </cell>
        </row>
        <row r="1085">
          <cell r="K1085">
            <v>49.58570486</v>
          </cell>
          <cell r="L1085">
            <v>6.6818617329999999</v>
          </cell>
        </row>
        <row r="1086">
          <cell r="K1086">
            <v>49.599276539999998</v>
          </cell>
          <cell r="L1086">
            <v>6.68831781</v>
          </cell>
        </row>
        <row r="1087">
          <cell r="K1087">
            <v>49.623156510000001</v>
          </cell>
          <cell r="L1087">
            <v>6.6960702879999996</v>
          </cell>
        </row>
        <row r="1088">
          <cell r="K1088">
            <v>49.624496409999999</v>
          </cell>
          <cell r="L1088">
            <v>6.6989393570000004</v>
          </cell>
        </row>
        <row r="1089">
          <cell r="K1089">
            <v>49.637695899999997</v>
          </cell>
          <cell r="L1089">
            <v>6.7060615160000001</v>
          </cell>
        </row>
        <row r="1090">
          <cell r="K1090">
            <v>49.650145049999999</v>
          </cell>
          <cell r="L1090">
            <v>6.711490307</v>
          </cell>
        </row>
        <row r="1091">
          <cell r="K1091">
            <v>49.656112059999998</v>
          </cell>
          <cell r="L1091">
            <v>6.7174702919999998</v>
          </cell>
        </row>
        <row r="1092">
          <cell r="K1092">
            <v>49.684303530000001</v>
          </cell>
          <cell r="L1092">
            <v>6.7261561780000001</v>
          </cell>
        </row>
        <row r="1093">
          <cell r="K1093">
            <v>49.685783370000003</v>
          </cell>
          <cell r="L1093">
            <v>6.7286653850000002</v>
          </cell>
        </row>
        <row r="1094">
          <cell r="K1094">
            <v>49.693370180000002</v>
          </cell>
          <cell r="L1094">
            <v>6.7342305209999997</v>
          </cell>
        </row>
        <row r="1095">
          <cell r="K1095">
            <v>49.720918490000003</v>
          </cell>
          <cell r="L1095">
            <v>6.7427089840000001</v>
          </cell>
        </row>
        <row r="1096">
          <cell r="K1096">
            <v>49.74489672</v>
          </cell>
          <cell r="L1096">
            <v>6.7509719759999998</v>
          </cell>
        </row>
        <row r="1097">
          <cell r="K1097">
            <v>49.74286901</v>
          </cell>
          <cell r="L1097">
            <v>6.753410551</v>
          </cell>
        </row>
        <row r="1098">
          <cell r="K1098">
            <v>49.731980100000001</v>
          </cell>
          <cell r="L1098">
            <v>6.7572125820000002</v>
          </cell>
        </row>
        <row r="1099">
          <cell r="K1099">
            <v>49.755008490000002</v>
          </cell>
          <cell r="L1099">
            <v>6.765196177</v>
          </cell>
        </row>
        <row r="1100">
          <cell r="K1100">
            <v>49.771641099999997</v>
          </cell>
          <cell r="L1100">
            <v>6.771930309</v>
          </cell>
        </row>
        <row r="1101">
          <cell r="K1101">
            <v>49.792278510000003</v>
          </cell>
          <cell r="L1101">
            <v>6.7799107750000003</v>
          </cell>
        </row>
        <row r="1102">
          <cell r="K1102">
            <v>49.799499079999997</v>
          </cell>
          <cell r="L1102">
            <v>6.7832277740000002</v>
          </cell>
        </row>
        <row r="1103">
          <cell r="K1103">
            <v>49.809893709999997</v>
          </cell>
          <cell r="L1103">
            <v>6.7890544249999998</v>
          </cell>
        </row>
        <row r="1104">
          <cell r="K1104">
            <v>49.819689859999997</v>
          </cell>
          <cell r="L1104">
            <v>6.7963831140000002</v>
          </cell>
        </row>
        <row r="1105">
          <cell r="K1105">
            <v>49.82286096</v>
          </cell>
          <cell r="L1105">
            <v>6.8014641119999997</v>
          </cell>
        </row>
        <row r="1106">
          <cell r="K1106">
            <v>49.83924047</v>
          </cell>
          <cell r="L1106">
            <v>6.8087132290000003</v>
          </cell>
        </row>
        <row r="1107">
          <cell r="K1107">
            <v>49.849188470000001</v>
          </cell>
          <cell r="L1107">
            <v>6.812465639</v>
          </cell>
        </row>
        <row r="1108">
          <cell r="K1108">
            <v>49.86237903</v>
          </cell>
          <cell r="L1108">
            <v>6.8196186440000002</v>
          </cell>
        </row>
        <row r="1109">
          <cell r="K1109">
            <v>49.867342610000001</v>
          </cell>
          <cell r="L1109">
            <v>6.825953127</v>
          </cell>
        </row>
        <row r="1110">
          <cell r="K1110">
            <v>49.868950490000003</v>
          </cell>
          <cell r="L1110">
            <v>6.8309550000000003</v>
          </cell>
        </row>
        <row r="1111">
          <cell r="K1111">
            <v>49.886017819999999</v>
          </cell>
          <cell r="L1111">
            <v>6.8357834229999996</v>
          </cell>
        </row>
        <row r="1112">
          <cell r="K1112">
            <v>49.909144470000001</v>
          </cell>
          <cell r="L1112">
            <v>6.8444237120000002</v>
          </cell>
        </row>
        <row r="1113">
          <cell r="K1113">
            <v>49.90622647</v>
          </cell>
          <cell r="L1113">
            <v>6.8487054120000002</v>
          </cell>
        </row>
        <row r="1114">
          <cell r="K1114">
            <v>49.917308920000004</v>
          </cell>
          <cell r="L1114">
            <v>6.8560068310000002</v>
          </cell>
        </row>
        <row r="1115">
          <cell r="K1115">
            <v>49.933938550000001</v>
          </cell>
          <cell r="L1115">
            <v>6.8638862669999998</v>
          </cell>
        </row>
        <row r="1116">
          <cell r="K1116">
            <v>49.929972450000001</v>
          </cell>
          <cell r="L1116">
            <v>6.8665121500000001</v>
          </cell>
        </row>
        <row r="1117">
          <cell r="K1117">
            <v>49.933491920000002</v>
          </cell>
          <cell r="L1117">
            <v>6.8714787069999996</v>
          </cell>
        </row>
        <row r="1118">
          <cell r="K1118">
            <v>49.960286910000001</v>
          </cell>
          <cell r="L1118">
            <v>6.8806827070000001</v>
          </cell>
        </row>
        <row r="1119">
          <cell r="K1119">
            <v>49.961698269999999</v>
          </cell>
          <cell r="L1119">
            <v>6.8861235680000004</v>
          </cell>
        </row>
        <row r="1120">
          <cell r="K1120">
            <v>49.961763779999998</v>
          </cell>
          <cell r="L1120">
            <v>6.8913717559999998</v>
          </cell>
        </row>
        <row r="1121">
          <cell r="K1121">
            <v>49.968207200000002</v>
          </cell>
          <cell r="L1121">
            <v>6.8955497440000002</v>
          </cell>
        </row>
        <row r="1122">
          <cell r="K1122">
            <v>49.981558550000003</v>
          </cell>
          <cell r="L1122">
            <v>6.9024492789999998</v>
          </cell>
        </row>
        <row r="1123">
          <cell r="K1123">
            <v>50.007320329999999</v>
          </cell>
          <cell r="L1123">
            <v>6.9108530869999996</v>
          </cell>
        </row>
        <row r="1124">
          <cell r="K1124">
            <v>50.008487529999996</v>
          </cell>
          <cell r="L1124">
            <v>6.9160918880000004</v>
          </cell>
        </row>
        <row r="1125">
          <cell r="K1125">
            <v>50.004622670000003</v>
          </cell>
          <cell r="L1125">
            <v>6.9190195189999999</v>
          </cell>
        </row>
        <row r="1126">
          <cell r="K1126">
            <v>50.009261690000002</v>
          </cell>
          <cell r="L1126">
            <v>6.9260227670000001</v>
          </cell>
        </row>
        <row r="1127">
          <cell r="K1127">
            <v>50.026394529999997</v>
          </cell>
          <cell r="L1127">
            <v>6.933421193</v>
          </cell>
        </row>
        <row r="1128">
          <cell r="K1128">
            <v>50.03009265</v>
          </cell>
          <cell r="L1128">
            <v>6.939618437</v>
          </cell>
        </row>
        <row r="1129">
          <cell r="K1129">
            <v>50.026126550000001</v>
          </cell>
          <cell r="L1129">
            <v>6.9449466449999999</v>
          </cell>
        </row>
        <row r="1130">
          <cell r="K1130">
            <v>50.038221370000002</v>
          </cell>
          <cell r="L1130">
            <v>6.9491071980000001</v>
          </cell>
        </row>
        <row r="1131">
          <cell r="K1131">
            <v>50.05972525</v>
          </cell>
          <cell r="L1131">
            <v>6.9568887339999996</v>
          </cell>
        </row>
        <row r="1132">
          <cell r="K1132">
            <v>50.058558050000002</v>
          </cell>
          <cell r="L1132">
            <v>6.9629438199999996</v>
          </cell>
        </row>
        <row r="1133">
          <cell r="K1133">
            <v>50.057873209999997</v>
          </cell>
          <cell r="L1133">
            <v>6.9686014930000004</v>
          </cell>
        </row>
        <row r="1134">
          <cell r="K1134">
            <v>50.074863129999997</v>
          </cell>
          <cell r="L1134">
            <v>6.9767813360000002</v>
          </cell>
        </row>
        <row r="1135">
          <cell r="K1135">
            <v>50.0733684</v>
          </cell>
          <cell r="L1135">
            <v>6.9795708339999996</v>
          </cell>
        </row>
        <row r="1136">
          <cell r="K1136">
            <v>50.07224884</v>
          </cell>
          <cell r="L1136">
            <v>6.9851234529999999</v>
          </cell>
        </row>
        <row r="1137">
          <cell r="K1137">
            <v>50.095848920000002</v>
          </cell>
          <cell r="L1137">
            <v>6.9939550730000004</v>
          </cell>
        </row>
        <row r="1138">
          <cell r="K1138">
            <v>50.098796700000001</v>
          </cell>
          <cell r="L1138">
            <v>6.9997173520000002</v>
          </cell>
        </row>
        <row r="1139">
          <cell r="K1139">
            <v>50.095229590000002</v>
          </cell>
          <cell r="L1139">
            <v>7.0022167240000002</v>
          </cell>
        </row>
        <row r="1140">
          <cell r="K1140">
            <v>50.093633619999999</v>
          </cell>
          <cell r="L1140">
            <v>7.0086781650000001</v>
          </cell>
        </row>
        <row r="1141">
          <cell r="K1141">
            <v>50.116328520000003</v>
          </cell>
          <cell r="L1141">
            <v>7.0174726810000001</v>
          </cell>
        </row>
        <row r="1142">
          <cell r="K1142">
            <v>50.11357727</v>
          </cell>
          <cell r="L1142">
            <v>7.0232640179999999</v>
          </cell>
        </row>
        <row r="1143">
          <cell r="K1143">
            <v>50.105359219999997</v>
          </cell>
          <cell r="L1143">
            <v>7.0282752779999997</v>
          </cell>
        </row>
        <row r="1144">
          <cell r="K1144">
            <v>50.115482900000003</v>
          </cell>
          <cell r="L1144">
            <v>7.0328149169999996</v>
          </cell>
        </row>
        <row r="1145">
          <cell r="K1145">
            <v>50.13475957</v>
          </cell>
          <cell r="L1145">
            <v>7.0406576960000002</v>
          </cell>
        </row>
        <row r="1146">
          <cell r="K1146">
            <v>50.129816839999997</v>
          </cell>
          <cell r="L1146">
            <v>7.0457431640000001</v>
          </cell>
        </row>
        <row r="1147">
          <cell r="K1147">
            <v>50.141286370000003</v>
          </cell>
          <cell r="L1147">
            <v>7.0547325870000002</v>
          </cell>
        </row>
        <row r="1148">
          <cell r="K1148">
            <v>50.140768270000002</v>
          </cell>
          <cell r="L1148">
            <v>7.0601345560000004</v>
          </cell>
        </row>
        <row r="1149">
          <cell r="K1149">
            <v>50.129864480000002</v>
          </cell>
          <cell r="L1149">
            <v>7.06216767</v>
          </cell>
        </row>
        <row r="1150">
          <cell r="K1150">
            <v>50.132800340000003</v>
          </cell>
          <cell r="L1150">
            <v>7.0690645239999998</v>
          </cell>
        </row>
        <row r="1151">
          <cell r="K1151">
            <v>50.143668409999997</v>
          </cell>
          <cell r="L1151">
            <v>7.0762380909999996</v>
          </cell>
        </row>
        <row r="1152">
          <cell r="K1152">
            <v>50.143489760000001</v>
          </cell>
          <cell r="L1152">
            <v>7.082674946</v>
          </cell>
        </row>
        <row r="1153">
          <cell r="K1153">
            <v>50.143144360000001</v>
          </cell>
          <cell r="L1153">
            <v>7.0859897089999997</v>
          </cell>
        </row>
        <row r="1154">
          <cell r="K1154">
            <v>50.149438910000001</v>
          </cell>
          <cell r="L1154">
            <v>7.0935200109999998</v>
          </cell>
        </row>
        <row r="1155">
          <cell r="K1155">
            <v>50.149689019999997</v>
          </cell>
          <cell r="L1155">
            <v>7.0991642730000004</v>
          </cell>
        </row>
        <row r="1156">
          <cell r="K1156">
            <v>50.159669780000002</v>
          </cell>
          <cell r="L1156">
            <v>7.1078117140000003</v>
          </cell>
        </row>
        <row r="1157">
          <cell r="K1157">
            <v>50.156805370000001</v>
          </cell>
          <cell r="L1157">
            <v>7.1133348290000002</v>
          </cell>
        </row>
        <row r="1158">
          <cell r="K1158">
            <v>50.150868129999999</v>
          </cell>
          <cell r="L1158">
            <v>7.1155056310000004</v>
          </cell>
        </row>
        <row r="1159">
          <cell r="K1159">
            <v>50.152589159999998</v>
          </cell>
          <cell r="L1159">
            <v>7.1225830859999997</v>
          </cell>
        </row>
        <row r="1160">
          <cell r="K1160">
            <v>50.165785669999998</v>
          </cell>
          <cell r="L1160">
            <v>7.1310843469999998</v>
          </cell>
        </row>
        <row r="1161">
          <cell r="K1161">
            <v>50.16591073</v>
          </cell>
          <cell r="L1161">
            <v>7.1373709979999997</v>
          </cell>
        </row>
        <row r="1162">
          <cell r="K1162">
            <v>50.15704358</v>
          </cell>
          <cell r="L1162">
            <v>7.142576719</v>
          </cell>
        </row>
        <row r="1163">
          <cell r="K1163">
            <v>50.152583200000002</v>
          </cell>
          <cell r="L1163">
            <v>7.1455289369999999</v>
          </cell>
        </row>
        <row r="1164">
          <cell r="K1164">
            <v>50.160729789999998</v>
          </cell>
          <cell r="L1164">
            <v>7.1539770010000003</v>
          </cell>
        </row>
        <row r="1165">
          <cell r="K1165">
            <v>50.168590520000002</v>
          </cell>
          <cell r="L1165">
            <v>7.1582859689999996</v>
          </cell>
        </row>
        <row r="1166">
          <cell r="K1166">
            <v>50.167042199999997</v>
          </cell>
          <cell r="L1166">
            <v>7.1616660000000003</v>
          </cell>
        </row>
        <row r="1167">
          <cell r="K1167">
            <v>50.152208029999997</v>
          </cell>
          <cell r="L1167">
            <v>7.166297728</v>
          </cell>
        </row>
        <row r="1168">
          <cell r="K1168">
            <v>50.146729329999999</v>
          </cell>
          <cell r="L1168">
            <v>7.1692620150000002</v>
          </cell>
        </row>
        <row r="1169">
          <cell r="K1169">
            <v>50.143894699999997</v>
          </cell>
          <cell r="L1169">
            <v>7.1755178209999997</v>
          </cell>
        </row>
        <row r="1170">
          <cell r="K1170">
            <v>50.151392180000002</v>
          </cell>
          <cell r="L1170">
            <v>7.1833704349999996</v>
          </cell>
        </row>
        <row r="1171">
          <cell r="K1171">
            <v>50.159121910000003</v>
          </cell>
          <cell r="L1171">
            <v>7.1906879479999999</v>
          </cell>
        </row>
        <row r="1172">
          <cell r="K1172">
            <v>50.150618020000003</v>
          </cell>
          <cell r="L1172">
            <v>7.1964368160000003</v>
          </cell>
        </row>
        <row r="1173">
          <cell r="K1173">
            <v>50.144234150000003</v>
          </cell>
          <cell r="L1173">
            <v>7.1991668569999998</v>
          </cell>
        </row>
        <row r="1174">
          <cell r="K1174">
            <v>50.15621582</v>
          </cell>
          <cell r="L1174">
            <v>7.208085649</v>
          </cell>
        </row>
        <row r="1175">
          <cell r="K1175">
            <v>50.149200700000002</v>
          </cell>
          <cell r="L1175">
            <v>7.2137576269999997</v>
          </cell>
        </row>
        <row r="1176">
          <cell r="K1176">
            <v>50.142203449999997</v>
          </cell>
          <cell r="L1176">
            <v>7.2210456360000004</v>
          </cell>
        </row>
        <row r="1177">
          <cell r="K1177">
            <v>50.136849820000002</v>
          </cell>
          <cell r="L1177">
            <v>7.2268870400000003</v>
          </cell>
        </row>
        <row r="1178">
          <cell r="K1178">
            <v>50.134461819999999</v>
          </cell>
          <cell r="L1178">
            <v>7.2302585759999998</v>
          </cell>
        </row>
        <row r="1179">
          <cell r="K1179">
            <v>50.131627190000003</v>
          </cell>
          <cell r="L1179">
            <v>7.2371192200000003</v>
          </cell>
        </row>
        <row r="1180">
          <cell r="K1180">
            <v>50.11977057</v>
          </cell>
          <cell r="L1180">
            <v>7.2420920349999998</v>
          </cell>
        </row>
        <row r="1181">
          <cell r="K1181">
            <v>50.129191550000002</v>
          </cell>
          <cell r="L1181">
            <v>7.2507560169999996</v>
          </cell>
        </row>
        <row r="1182">
          <cell r="K1182">
            <v>50.134449910000001</v>
          </cell>
          <cell r="L1182">
            <v>7.2547909539999997</v>
          </cell>
        </row>
        <row r="1183">
          <cell r="K1183">
            <v>50.119961140000001</v>
          </cell>
          <cell r="L1183">
            <v>7.2609586930000001</v>
          </cell>
        </row>
        <row r="1184">
          <cell r="K1184">
            <v>50.111284550000001</v>
          </cell>
          <cell r="L1184">
            <v>7.2673441390000004</v>
          </cell>
        </row>
        <row r="1185">
          <cell r="K1185">
            <v>50.100583229999998</v>
          </cell>
          <cell r="L1185">
            <v>7.2725865159999996</v>
          </cell>
        </row>
        <row r="1186">
          <cell r="K1186">
            <v>50.095789369999999</v>
          </cell>
          <cell r="L1186">
            <v>7.2803582159999998</v>
          </cell>
        </row>
        <row r="1187">
          <cell r="K1187">
            <v>50.090822809999999</v>
          </cell>
          <cell r="L1187">
            <v>7.2831423490000002</v>
          </cell>
        </row>
        <row r="1188">
          <cell r="K1188">
            <v>50.093526429999997</v>
          </cell>
          <cell r="L1188">
            <v>7.2907464119999998</v>
          </cell>
        </row>
        <row r="1189">
          <cell r="K1189">
            <v>50.088148969999999</v>
          </cell>
          <cell r="L1189">
            <v>7.2970013229999999</v>
          </cell>
        </row>
        <row r="1190">
          <cell r="K1190">
            <v>50.073285030000001</v>
          </cell>
          <cell r="L1190">
            <v>7.302614739</v>
          </cell>
        </row>
        <row r="1191">
          <cell r="K1191">
            <v>50.070855340000001</v>
          </cell>
          <cell r="L1191">
            <v>7.3102885390000001</v>
          </cell>
        </row>
        <row r="1192">
          <cell r="K1192">
            <v>50.065978110000003</v>
          </cell>
          <cell r="L1192">
            <v>7.3129403499999999</v>
          </cell>
        </row>
        <row r="1193">
          <cell r="K1193">
            <v>50.064834730000001</v>
          </cell>
          <cell r="L1193">
            <v>7.3203512929999999</v>
          </cell>
        </row>
        <row r="1194">
          <cell r="K1194">
            <v>50.068145770000001</v>
          </cell>
          <cell r="L1194">
            <v>7.3287385599999997</v>
          </cell>
        </row>
        <row r="1195">
          <cell r="K1195">
            <v>50.057581409999997</v>
          </cell>
          <cell r="L1195">
            <v>7.3347256979999997</v>
          </cell>
        </row>
        <row r="1196">
          <cell r="K1196">
            <v>50.04623694</v>
          </cell>
          <cell r="L1196">
            <v>7.337466021</v>
          </cell>
        </row>
        <row r="1197">
          <cell r="K1197">
            <v>50.02476283</v>
          </cell>
          <cell r="L1197">
            <v>7.3425854639999999</v>
          </cell>
        </row>
        <row r="1198">
          <cell r="K1198">
            <v>50.023393159999998</v>
          </cell>
          <cell r="L1198">
            <v>7.3504492539999999</v>
          </cell>
        </row>
        <row r="1199">
          <cell r="K1199">
            <v>50.008898430000002</v>
          </cell>
          <cell r="L1199">
            <v>7.3559325830000004</v>
          </cell>
        </row>
        <row r="1200">
          <cell r="K1200">
            <v>50.005629079999999</v>
          </cell>
          <cell r="L1200">
            <v>7.3632961410000002</v>
          </cell>
        </row>
        <row r="1201">
          <cell r="K1201">
            <v>50.008511349999999</v>
          </cell>
          <cell r="L1201">
            <v>7.3673020200000003</v>
          </cell>
        </row>
        <row r="1202">
          <cell r="K1202">
            <v>49.996821480000001</v>
          </cell>
          <cell r="L1202">
            <v>7.3733410130000001</v>
          </cell>
        </row>
        <row r="1203">
          <cell r="K1203">
            <v>49.983142600000001</v>
          </cell>
          <cell r="L1203">
            <v>7.3800858749999998</v>
          </cell>
        </row>
        <row r="1204">
          <cell r="K1204">
            <v>49.970922729999998</v>
          </cell>
          <cell r="L1204">
            <v>7.3856648690000002</v>
          </cell>
        </row>
        <row r="1205">
          <cell r="K1205">
            <v>49.96042388</v>
          </cell>
          <cell r="L1205">
            <v>7.3925639580000002</v>
          </cell>
        </row>
        <row r="1206">
          <cell r="K1206">
            <v>49.96025118</v>
          </cell>
          <cell r="L1206">
            <v>7.3968487869999997</v>
          </cell>
        </row>
        <row r="1207">
          <cell r="K1207">
            <v>49.952968089999999</v>
          </cell>
          <cell r="L1207">
            <v>7.4039736280000001</v>
          </cell>
        </row>
        <row r="1208">
          <cell r="K1208">
            <v>49.934295859999999</v>
          </cell>
          <cell r="L1208">
            <v>7.4094752850000001</v>
          </cell>
        </row>
        <row r="1209">
          <cell r="K1209">
            <v>49.923004980000002</v>
          </cell>
          <cell r="L1209">
            <v>7.4157623829999997</v>
          </cell>
        </row>
        <row r="1210">
          <cell r="K1210">
            <v>49.92042344</v>
          </cell>
          <cell r="L1210">
            <v>7.4196037529999996</v>
          </cell>
        </row>
        <row r="1211">
          <cell r="K1211">
            <v>49.920328159999997</v>
          </cell>
          <cell r="L1211">
            <v>7.4283289789999998</v>
          </cell>
        </row>
        <row r="1212">
          <cell r="K1212">
            <v>49.897651119999999</v>
          </cell>
          <cell r="L1212">
            <v>7.4334466340000001</v>
          </cell>
        </row>
        <row r="1213">
          <cell r="K1213">
            <v>49.876736790000002</v>
          </cell>
          <cell r="L1213">
            <v>7.4388942</v>
          </cell>
        </row>
        <row r="1214">
          <cell r="K1214">
            <v>49.873833679999997</v>
          </cell>
          <cell r="L1214">
            <v>7.4467266969999999</v>
          </cell>
        </row>
        <row r="1215">
          <cell r="K1215">
            <v>49.867029969999997</v>
          </cell>
          <cell r="L1215">
            <v>7.4496731040000004</v>
          </cell>
        </row>
        <row r="1216">
          <cell r="K1216">
            <v>49.850549219999998</v>
          </cell>
          <cell r="L1216">
            <v>7.4555534000000003</v>
          </cell>
        </row>
        <row r="1217">
          <cell r="K1217">
            <v>49.849030659999997</v>
          </cell>
          <cell r="L1217">
            <v>7.4640135340000002</v>
          </cell>
        </row>
        <row r="1218">
          <cell r="K1218">
            <v>49.832159849999996</v>
          </cell>
          <cell r="L1218">
            <v>7.4693153670000001</v>
          </cell>
        </row>
        <row r="1219">
          <cell r="K1219">
            <v>49.822277360000001</v>
          </cell>
          <cell r="L1219">
            <v>7.4724767969999997</v>
          </cell>
        </row>
        <row r="1220">
          <cell r="K1220">
            <v>49.811188950000002</v>
          </cell>
          <cell r="L1220">
            <v>7.4794362349999997</v>
          </cell>
        </row>
        <row r="1221">
          <cell r="K1221">
            <v>49.802071679999997</v>
          </cell>
          <cell r="L1221">
            <v>7.4864242839999999</v>
          </cell>
        </row>
        <row r="1222">
          <cell r="K1222">
            <v>49.79456527</v>
          </cell>
          <cell r="L1222">
            <v>7.4937020109999999</v>
          </cell>
        </row>
        <row r="1223">
          <cell r="K1223">
            <v>49.774115440000003</v>
          </cell>
          <cell r="L1223">
            <v>7.4993382259999999</v>
          </cell>
        </row>
        <row r="1224">
          <cell r="K1224">
            <v>49.765108349999998</v>
          </cell>
          <cell r="L1224">
            <v>7.5027446309999997</v>
          </cell>
        </row>
        <row r="1225">
          <cell r="K1225">
            <v>49.752412059999997</v>
          </cell>
          <cell r="L1225">
            <v>7.509662048</v>
          </cell>
        </row>
        <row r="1226">
          <cell r="K1226">
            <v>49.73735756</v>
          </cell>
          <cell r="L1226">
            <v>7.5159142770000003</v>
          </cell>
        </row>
        <row r="1227">
          <cell r="K1227">
            <v>49.730997510000002</v>
          </cell>
          <cell r="L1227">
            <v>7.5231884280000001</v>
          </cell>
        </row>
        <row r="1228">
          <cell r="K1228">
            <v>49.716291380000001</v>
          </cell>
          <cell r="L1228">
            <v>7.5304402269999997</v>
          </cell>
        </row>
        <row r="1229">
          <cell r="K1229">
            <v>49.702025919999997</v>
          </cell>
          <cell r="L1229">
            <v>7.5330848850000001</v>
          </cell>
        </row>
        <row r="1230">
          <cell r="K1230">
            <v>49.691446679999999</v>
          </cell>
          <cell r="L1230">
            <v>7.5396741780000003</v>
          </cell>
        </row>
        <row r="1231">
          <cell r="K1231">
            <v>49.666566250000002</v>
          </cell>
          <cell r="L1231">
            <v>7.545405165</v>
          </cell>
        </row>
        <row r="1232">
          <cell r="K1232">
            <v>49.665911190000003</v>
          </cell>
          <cell r="L1232">
            <v>7.5532586730000002</v>
          </cell>
        </row>
        <row r="1233">
          <cell r="K1233">
            <v>49.671678710000002</v>
          </cell>
          <cell r="L1233">
            <v>7.5580240639999996</v>
          </cell>
        </row>
        <row r="1234">
          <cell r="K1234">
            <v>49.646062819999997</v>
          </cell>
          <cell r="L1234">
            <v>7.5637470039999997</v>
          </cell>
        </row>
        <row r="1235">
          <cell r="K1235">
            <v>49.628498239999999</v>
          </cell>
          <cell r="L1235">
            <v>7.5698937329999998</v>
          </cell>
        </row>
        <row r="1236">
          <cell r="K1236">
            <v>49.615763250000001</v>
          </cell>
          <cell r="L1236">
            <v>7.5769452599999996</v>
          </cell>
        </row>
        <row r="1237">
          <cell r="K1237">
            <v>49.593056439999998</v>
          </cell>
          <cell r="L1237">
            <v>7.5833155059999999</v>
          </cell>
        </row>
        <row r="1238">
          <cell r="K1238">
            <v>49.579419250000001</v>
          </cell>
          <cell r="L1238">
            <v>7.5857268119999999</v>
          </cell>
        </row>
        <row r="1239">
          <cell r="K1239">
            <v>49.565966660000001</v>
          </cell>
          <cell r="L1239">
            <v>7.5925056480000004</v>
          </cell>
        </row>
        <row r="1240">
          <cell r="K1240">
            <v>49.551495760000002</v>
          </cell>
          <cell r="L1240">
            <v>7.5998432779999998</v>
          </cell>
        </row>
        <row r="1241">
          <cell r="K1241">
            <v>49.549605010000001</v>
          </cell>
          <cell r="L1241">
            <v>7.6074008490000002</v>
          </cell>
        </row>
        <row r="1242">
          <cell r="K1242">
            <v>49.540315049999997</v>
          </cell>
          <cell r="L1242">
            <v>7.6153947249999998</v>
          </cell>
        </row>
        <row r="1243">
          <cell r="K1243">
            <v>49.523340019999999</v>
          </cell>
          <cell r="L1243">
            <v>7.6175288700000001</v>
          </cell>
        </row>
        <row r="1244">
          <cell r="K1244">
            <v>49.489428680000003</v>
          </cell>
          <cell r="L1244">
            <v>7.6219142809999996</v>
          </cell>
        </row>
        <row r="1245">
          <cell r="K1245">
            <v>49.490539310000003</v>
          </cell>
          <cell r="L1245">
            <v>7.6304741040000001</v>
          </cell>
        </row>
        <row r="1246">
          <cell r="K1246">
            <v>49.479051910000003</v>
          </cell>
          <cell r="L1246">
            <v>7.6377741830000003</v>
          </cell>
        </row>
        <row r="1247">
          <cell r="K1247">
            <v>49.466897539999998</v>
          </cell>
          <cell r="L1247">
            <v>7.6408426299999999</v>
          </cell>
        </row>
        <row r="1248">
          <cell r="K1248">
            <v>49.449160259999999</v>
          </cell>
          <cell r="L1248">
            <v>7.6476286179999997</v>
          </cell>
        </row>
        <row r="1249">
          <cell r="K1249">
            <v>49.430345099999997</v>
          </cell>
          <cell r="L1249">
            <v>7.654075755</v>
          </cell>
        </row>
        <row r="1250">
          <cell r="K1250">
            <v>49.412208829999997</v>
          </cell>
          <cell r="L1250">
            <v>7.6610575450000002</v>
          </cell>
        </row>
        <row r="1251">
          <cell r="K1251">
            <v>49.386828180000002</v>
          </cell>
          <cell r="L1251">
            <v>7.6663245089999998</v>
          </cell>
        </row>
        <row r="1252">
          <cell r="K1252">
            <v>49.378955529999999</v>
          </cell>
          <cell r="L1252">
            <v>7.6695029269999999</v>
          </cell>
        </row>
        <row r="1253">
          <cell r="K1253">
            <v>49.371862999999998</v>
          </cell>
          <cell r="L1253">
            <v>7.6779179099999997</v>
          </cell>
        </row>
        <row r="1254">
          <cell r="K1254">
            <v>49.355846739999997</v>
          </cell>
          <cell r="L1254">
            <v>7.6846216439999999</v>
          </cell>
        </row>
        <row r="1255">
          <cell r="K1255">
            <v>49.335676800000002</v>
          </cell>
          <cell r="L1255">
            <v>7.6911313659999996</v>
          </cell>
        </row>
        <row r="1256">
          <cell r="K1256">
            <v>49.305231329999998</v>
          </cell>
          <cell r="L1256">
            <v>7.6956070780000001</v>
          </cell>
        </row>
        <row r="1257">
          <cell r="K1257">
            <v>49.297546269999998</v>
          </cell>
          <cell r="L1257">
            <v>7.6988990429999999</v>
          </cell>
        </row>
        <row r="1258">
          <cell r="K1258">
            <v>49.289197209999998</v>
          </cell>
          <cell r="L1258">
            <v>7.706916165</v>
          </cell>
        </row>
        <row r="1259">
          <cell r="K1259">
            <v>49.274782879999997</v>
          </cell>
          <cell r="L1259">
            <v>7.7136681789999999</v>
          </cell>
        </row>
        <row r="1260">
          <cell r="K1260">
            <v>49.254883890000002</v>
          </cell>
          <cell r="L1260">
            <v>7.7197371239999999</v>
          </cell>
        </row>
        <row r="1261">
          <cell r="K1261">
            <v>49.249533229999997</v>
          </cell>
          <cell r="L1261">
            <v>7.7233098260000004</v>
          </cell>
        </row>
        <row r="1262">
          <cell r="K1262">
            <v>49.232281290000003</v>
          </cell>
          <cell r="L1262">
            <v>7.7310801859999998</v>
          </cell>
        </row>
        <row r="1263">
          <cell r="K1263">
            <v>49.210283140000001</v>
          </cell>
          <cell r="L1263">
            <v>7.7371607530000004</v>
          </cell>
        </row>
        <row r="1264">
          <cell r="K1264">
            <v>49.191673430000002</v>
          </cell>
          <cell r="L1264">
            <v>7.7435122239999998</v>
          </cell>
        </row>
        <row r="1265">
          <cell r="K1265">
            <v>49.17970665</v>
          </cell>
          <cell r="L1265">
            <v>7.7510027399999997</v>
          </cell>
        </row>
        <row r="1266">
          <cell r="K1266">
            <v>49.16985691</v>
          </cell>
          <cell r="L1266">
            <v>7.7537654150000002</v>
          </cell>
        </row>
        <row r="1267">
          <cell r="K1267">
            <v>49.152336990000002</v>
          </cell>
          <cell r="L1267">
            <v>7.7603582849999997</v>
          </cell>
        </row>
        <row r="1268">
          <cell r="K1268">
            <v>49.12700993</v>
          </cell>
          <cell r="L1268">
            <v>7.7665622340000002</v>
          </cell>
        </row>
        <row r="1269">
          <cell r="K1269">
            <v>49.123168880000001</v>
          </cell>
          <cell r="L1269">
            <v>7.7747098909999997</v>
          </cell>
        </row>
        <row r="1270">
          <cell r="K1270">
            <v>49.10604498</v>
          </cell>
          <cell r="L1270">
            <v>7.7810336449999999</v>
          </cell>
        </row>
        <row r="1271">
          <cell r="K1271">
            <v>49.09482259</v>
          </cell>
          <cell r="L1271">
            <v>7.7845589620000002</v>
          </cell>
        </row>
        <row r="1272">
          <cell r="K1272">
            <v>49.066520949999997</v>
          </cell>
          <cell r="L1272">
            <v>7.7904580340000003</v>
          </cell>
        </row>
        <row r="1273">
          <cell r="K1273">
            <v>49.054497589999997</v>
          </cell>
          <cell r="L1273">
            <v>7.7967281440000002</v>
          </cell>
        </row>
        <row r="1274">
          <cell r="K1274">
            <v>49.038862469999998</v>
          </cell>
          <cell r="L1274">
            <v>7.8044993969999998</v>
          </cell>
        </row>
        <row r="1275">
          <cell r="K1275">
            <v>49.028589910000001</v>
          </cell>
          <cell r="L1275">
            <v>7.8078825570000001</v>
          </cell>
        </row>
        <row r="1276">
          <cell r="K1276">
            <v>49.010394089999998</v>
          </cell>
          <cell r="L1276">
            <v>7.8144253590000003</v>
          </cell>
        </row>
        <row r="1277">
          <cell r="K1277">
            <v>48.99440165</v>
          </cell>
          <cell r="L1277">
            <v>7.8214545339999999</v>
          </cell>
        </row>
        <row r="1278">
          <cell r="K1278">
            <v>48.96851779</v>
          </cell>
          <cell r="L1278">
            <v>7.8272338010000002</v>
          </cell>
        </row>
        <row r="1279">
          <cell r="K1279">
            <v>48.952742720000003</v>
          </cell>
          <cell r="L1279">
            <v>7.8339089250000002</v>
          </cell>
        </row>
        <row r="1280">
          <cell r="K1280">
            <v>48.945394120000003</v>
          </cell>
          <cell r="L1280">
            <v>7.8375236480000003</v>
          </cell>
        </row>
        <row r="1281">
          <cell r="K1281">
            <v>48.929339149999997</v>
          </cell>
          <cell r="L1281">
            <v>7.844753989</v>
          </cell>
        </row>
        <row r="1282">
          <cell r="K1282">
            <v>48.913760600000003</v>
          </cell>
          <cell r="L1282">
            <v>7.8515837880000001</v>
          </cell>
        </row>
        <row r="1283">
          <cell r="K1283">
            <v>48.884535919999998</v>
          </cell>
          <cell r="L1283">
            <v>7.8559003560000003</v>
          </cell>
        </row>
        <row r="1284">
          <cell r="K1284">
            <v>48.869398050000001</v>
          </cell>
          <cell r="L1284">
            <v>7.8639407239999999</v>
          </cell>
        </row>
        <row r="1285">
          <cell r="K1285">
            <v>48.863934239999999</v>
          </cell>
          <cell r="L1285">
            <v>7.8671951379999996</v>
          </cell>
        </row>
        <row r="1286">
          <cell r="K1286">
            <v>48.84124826</v>
          </cell>
          <cell r="L1286">
            <v>7.8735662780000002</v>
          </cell>
        </row>
        <row r="1287">
          <cell r="K1287">
            <v>48.826985790000002</v>
          </cell>
          <cell r="L1287">
            <v>7.8810237130000003</v>
          </cell>
        </row>
        <row r="1288">
          <cell r="K1288">
            <v>48.812083139999999</v>
          </cell>
          <cell r="L1288">
            <v>7.888164647</v>
          </cell>
        </row>
        <row r="1289">
          <cell r="K1289">
            <v>48.804490379999997</v>
          </cell>
          <cell r="L1289">
            <v>7.891735562</v>
          </cell>
        </row>
        <row r="1290">
          <cell r="K1290">
            <v>48.782682790000003</v>
          </cell>
          <cell r="L1290">
            <v>7.8980065660000003</v>
          </cell>
        </row>
        <row r="1291">
          <cell r="K1291">
            <v>48.751147529999997</v>
          </cell>
          <cell r="L1291">
            <v>7.9030321319999999</v>
          </cell>
        </row>
        <row r="1292">
          <cell r="K1292">
            <v>48.747056370000003</v>
          </cell>
          <cell r="L1292">
            <v>7.9112066099999998</v>
          </cell>
        </row>
        <row r="1293">
          <cell r="K1293">
            <v>48.716715110000003</v>
          </cell>
          <cell r="L1293">
            <v>7.916988559</v>
          </cell>
        </row>
        <row r="1294">
          <cell r="K1294">
            <v>48.70916106</v>
          </cell>
          <cell r="L1294">
            <v>7.9200140909999996</v>
          </cell>
        </row>
        <row r="1295">
          <cell r="K1295">
            <v>48.699263680000001</v>
          </cell>
          <cell r="L1295">
            <v>7.9273123810000001</v>
          </cell>
        </row>
        <row r="1296">
          <cell r="K1296">
            <v>48.683280170000003</v>
          </cell>
          <cell r="L1296">
            <v>7.934902138</v>
          </cell>
        </row>
        <row r="1297">
          <cell r="K1297">
            <v>48.65681867</v>
          </cell>
          <cell r="L1297">
            <v>7.9399607850000002</v>
          </cell>
        </row>
        <row r="1298">
          <cell r="K1298">
            <v>48.644110470000001</v>
          </cell>
          <cell r="L1298">
            <v>7.9472590749999998</v>
          </cell>
        </row>
        <row r="1299">
          <cell r="K1299">
            <v>48.641927930000001</v>
          </cell>
          <cell r="L1299">
            <v>7.9514933890000004</v>
          </cell>
        </row>
        <row r="1300">
          <cell r="K1300">
            <v>48.613938930000003</v>
          </cell>
          <cell r="L1300">
            <v>7.9572923250000001</v>
          </cell>
        </row>
        <row r="1301">
          <cell r="K1301">
            <v>48.591392910000003</v>
          </cell>
          <cell r="L1301">
            <v>7.9629231750000002</v>
          </cell>
        </row>
        <row r="1302">
          <cell r="K1302">
            <v>48.580334280000002</v>
          </cell>
          <cell r="L1302">
            <v>7.9710922899999996</v>
          </cell>
        </row>
        <row r="1303">
          <cell r="K1303">
            <v>48.576243120000001</v>
          </cell>
          <cell r="L1303">
            <v>7.9751451080000004</v>
          </cell>
        </row>
        <row r="1304">
          <cell r="K1304">
            <v>48.551928429999997</v>
          </cell>
          <cell r="L1304">
            <v>7.9810110989999998</v>
          </cell>
        </row>
        <row r="1305">
          <cell r="K1305">
            <v>48.532901870000003</v>
          </cell>
          <cell r="L1305">
            <v>7.9874162139999996</v>
          </cell>
        </row>
        <row r="1306">
          <cell r="K1306">
            <v>48.516403250000003</v>
          </cell>
          <cell r="L1306">
            <v>7.9945249609999998</v>
          </cell>
        </row>
        <row r="1307">
          <cell r="K1307">
            <v>48.490939220000001</v>
          </cell>
          <cell r="L1307">
            <v>7.9999778920000004</v>
          </cell>
        </row>
        <row r="1308">
          <cell r="K1308">
            <v>48.481080540000001</v>
          </cell>
          <cell r="L1308">
            <v>8.0035747340000007</v>
          </cell>
        </row>
        <row r="1309">
          <cell r="K1309">
            <v>48.46484693</v>
          </cell>
          <cell r="L1309">
            <v>8.0103651930000002</v>
          </cell>
        </row>
        <row r="1310">
          <cell r="K1310">
            <v>48.449387479999999</v>
          </cell>
          <cell r="L1310">
            <v>8.0171842630000008</v>
          </cell>
        </row>
        <row r="1311">
          <cell r="K1311">
            <v>48.440529259999998</v>
          </cell>
          <cell r="L1311">
            <v>8.0250252530000008</v>
          </cell>
        </row>
        <row r="1312">
          <cell r="K1312">
            <v>48.417474069999997</v>
          </cell>
          <cell r="L1312">
            <v>8.0314026520000006</v>
          </cell>
        </row>
        <row r="1313">
          <cell r="K1313">
            <v>48.403437889999999</v>
          </cell>
          <cell r="L1313">
            <v>8.0340356869999994</v>
          </cell>
        </row>
        <row r="1314">
          <cell r="K1314">
            <v>48.385783979999999</v>
          </cell>
          <cell r="L1314">
            <v>8.0402154970000002</v>
          </cell>
        </row>
        <row r="1315">
          <cell r="K1315">
            <v>48.364711839999998</v>
          </cell>
          <cell r="L1315">
            <v>8.0472142739999999</v>
          </cell>
        </row>
        <row r="1316">
          <cell r="K1316">
            <v>48.348513949999997</v>
          </cell>
          <cell r="L1316">
            <v>8.0542228859999998</v>
          </cell>
        </row>
        <row r="1317">
          <cell r="K1317">
            <v>48.343520599999998</v>
          </cell>
          <cell r="L1317">
            <v>8.0577043929999999</v>
          </cell>
        </row>
        <row r="1318">
          <cell r="K1318">
            <v>48.327757439999999</v>
          </cell>
          <cell r="L1318">
            <v>8.0645851529999995</v>
          </cell>
        </row>
        <row r="1319">
          <cell r="K1319">
            <v>48.2944952</v>
          </cell>
          <cell r="L1319">
            <v>8.0694694560000002</v>
          </cell>
        </row>
        <row r="1320">
          <cell r="K1320">
            <v>48.290910220000001</v>
          </cell>
          <cell r="L1320">
            <v>8.0772764719999994</v>
          </cell>
        </row>
        <row r="1321">
          <cell r="K1321">
            <v>48.276853199999998</v>
          </cell>
          <cell r="L1321">
            <v>8.0853990949999996</v>
          </cell>
        </row>
        <row r="1322">
          <cell r="K1322">
            <v>48.269188980000003</v>
          </cell>
          <cell r="L1322">
            <v>8.0889887849999997</v>
          </cell>
        </row>
        <row r="1323">
          <cell r="K1323">
            <v>48.245624630000002</v>
          </cell>
          <cell r="L1323">
            <v>8.0942271389999991</v>
          </cell>
        </row>
        <row r="1324">
          <cell r="K1324">
            <v>48.220243969999999</v>
          </cell>
          <cell r="L1324">
            <v>8.1000663080000006</v>
          </cell>
        </row>
        <row r="1325">
          <cell r="K1325">
            <v>48.208869720000003</v>
          </cell>
          <cell r="L1325">
            <v>8.1073002249999995</v>
          </cell>
        </row>
        <row r="1326">
          <cell r="K1326">
            <v>48.200544489999999</v>
          </cell>
          <cell r="L1326">
            <v>8.1151814489999996</v>
          </cell>
        </row>
        <row r="1327">
          <cell r="K1327">
            <v>48.187115720000001</v>
          </cell>
          <cell r="L1327">
            <v>8.1181908880000009</v>
          </cell>
        </row>
        <row r="1328">
          <cell r="K1328">
            <v>48.150569249999997</v>
          </cell>
          <cell r="L1328">
            <v>8.1229947239999998</v>
          </cell>
        </row>
        <row r="1329">
          <cell r="K1329">
            <v>48.146451290000002</v>
          </cell>
          <cell r="L1329">
            <v>8.1315447120000002</v>
          </cell>
        </row>
        <row r="1330">
          <cell r="K1330">
            <v>48.122216989999998</v>
          </cell>
          <cell r="L1330">
            <v>8.1372390410000008</v>
          </cell>
        </row>
        <row r="1331">
          <cell r="K1331">
            <v>48.10616203</v>
          </cell>
          <cell r="L1331">
            <v>8.1395153429999993</v>
          </cell>
        </row>
        <row r="1332">
          <cell r="K1332">
            <v>48.092679670000003</v>
          </cell>
          <cell r="L1332">
            <v>8.1472249049999999</v>
          </cell>
        </row>
        <row r="1333">
          <cell r="K1333">
            <v>48.083863139999998</v>
          </cell>
          <cell r="L1333">
            <v>8.1544713400000006</v>
          </cell>
        </row>
        <row r="1334">
          <cell r="K1334">
            <v>48.060581659999997</v>
          </cell>
          <cell r="L1334">
            <v>8.1608523149999996</v>
          </cell>
        </row>
        <row r="1335">
          <cell r="K1335">
            <v>48.04084048</v>
          </cell>
          <cell r="L1335">
            <v>8.1667057889999999</v>
          </cell>
        </row>
        <row r="1336">
          <cell r="K1336">
            <v>48.039179009999998</v>
          </cell>
          <cell r="L1336">
            <v>8.1708292379999996</v>
          </cell>
        </row>
        <row r="1337">
          <cell r="K1337">
            <v>48.016412639999999</v>
          </cell>
          <cell r="L1337">
            <v>8.1773934980000007</v>
          </cell>
        </row>
        <row r="1338">
          <cell r="K1338">
            <v>47.995257129999999</v>
          </cell>
          <cell r="L1338">
            <v>8.1830511700000006</v>
          </cell>
        </row>
        <row r="1339">
          <cell r="K1339">
            <v>47.987321960000003</v>
          </cell>
          <cell r="L1339">
            <v>8.1907956019999997</v>
          </cell>
        </row>
        <row r="1340">
          <cell r="K1340">
            <v>47.970013440000002</v>
          </cell>
          <cell r="L1340">
            <v>8.1975654969999994</v>
          </cell>
        </row>
        <row r="1341">
          <cell r="K1341">
            <v>47.957218900000001</v>
          </cell>
          <cell r="L1341">
            <v>8.2007465970000002</v>
          </cell>
        </row>
        <row r="1342">
          <cell r="K1342">
            <v>47.94000269</v>
          </cell>
          <cell r="L1342">
            <v>8.2077203399999998</v>
          </cell>
        </row>
        <row r="1343">
          <cell r="K1343">
            <v>47.919520110000001</v>
          </cell>
          <cell r="L1343">
            <v>8.2141290320000007</v>
          </cell>
        </row>
        <row r="1344">
          <cell r="K1344">
            <v>47.904656170000003</v>
          </cell>
          <cell r="L1344">
            <v>8.2212699659999995</v>
          </cell>
        </row>
        <row r="1345">
          <cell r="K1345">
            <v>47.89668228</v>
          </cell>
          <cell r="L1345">
            <v>8.224740744</v>
          </cell>
        </row>
        <row r="1346">
          <cell r="K1346">
            <v>47.876786279999997</v>
          </cell>
          <cell r="L1346">
            <v>8.2312549359999991</v>
          </cell>
        </row>
        <row r="1347">
          <cell r="K1347">
            <v>47.860525860000003</v>
          </cell>
          <cell r="L1347">
            <v>8.2375697500000005</v>
          </cell>
        </row>
        <row r="1348">
          <cell r="K1348">
            <v>47.842068009999998</v>
          </cell>
          <cell r="L1348">
            <v>8.2439221150000002</v>
          </cell>
        </row>
        <row r="1349">
          <cell r="K1349">
            <v>47.822987859999998</v>
          </cell>
          <cell r="L1349">
            <v>8.2508475780000001</v>
          </cell>
        </row>
        <row r="1350">
          <cell r="K1350">
            <v>47.814135589999999</v>
          </cell>
          <cell r="L1350">
            <v>8.2536165120000007</v>
          </cell>
        </row>
        <row r="1351">
          <cell r="K1351">
            <v>47.792319069999998</v>
          </cell>
          <cell r="L1351">
            <v>8.2596336010000009</v>
          </cell>
        </row>
        <row r="1352">
          <cell r="K1352">
            <v>47.778851600000003</v>
          </cell>
          <cell r="L1352">
            <v>8.2667021149999993</v>
          </cell>
        </row>
        <row r="1353">
          <cell r="K1353">
            <v>47.768361679999998</v>
          </cell>
          <cell r="L1353">
            <v>8.2748095389999996</v>
          </cell>
        </row>
        <row r="1354">
          <cell r="K1354">
            <v>47.755683259999998</v>
          </cell>
          <cell r="L1354">
            <v>8.2821507449999991</v>
          </cell>
        </row>
        <row r="1355">
          <cell r="K1355">
            <v>47.742251520000003</v>
          </cell>
          <cell r="L1355">
            <v>8.2849071609999996</v>
          </cell>
        </row>
        <row r="1356">
          <cell r="K1356">
            <v>47.70697646</v>
          </cell>
          <cell r="L1356">
            <v>8.2887570250000007</v>
          </cell>
        </row>
        <row r="1357">
          <cell r="K1357">
            <v>47.689584580000002</v>
          </cell>
          <cell r="L1357">
            <v>8.2961912150000003</v>
          </cell>
        </row>
        <row r="1358">
          <cell r="K1358">
            <v>47.697409579999999</v>
          </cell>
          <cell r="L1358">
            <v>8.3056674590000004</v>
          </cell>
        </row>
        <row r="1359">
          <cell r="K1359">
            <v>47.687110230000002</v>
          </cell>
          <cell r="L1359">
            <v>8.3089665759999995</v>
          </cell>
        </row>
        <row r="1360">
          <cell r="K1360">
            <v>47.646627430000002</v>
          </cell>
          <cell r="L1360">
            <v>8.3128074989999998</v>
          </cell>
        </row>
        <row r="1361">
          <cell r="K1361">
            <v>47.6358338</v>
          </cell>
          <cell r="L1361">
            <v>8.3198626030000007</v>
          </cell>
        </row>
        <row r="1362">
          <cell r="K1362">
            <v>47.627058949999999</v>
          </cell>
          <cell r="L1362">
            <v>8.3275408730000002</v>
          </cell>
        </row>
        <row r="1363">
          <cell r="K1363">
            <v>47.607362440000003</v>
          </cell>
          <cell r="L1363">
            <v>8.3342374550000002</v>
          </cell>
        </row>
        <row r="1364">
          <cell r="K1364">
            <v>47.593466210000003</v>
          </cell>
          <cell r="L1364">
            <v>8.3369259220000007</v>
          </cell>
        </row>
        <row r="1365">
          <cell r="K1365">
            <v>47.575999879999998</v>
          </cell>
          <cell r="L1365">
            <v>8.3433730579999992</v>
          </cell>
        </row>
        <row r="1366">
          <cell r="K1366">
            <v>47.581070650000001</v>
          </cell>
          <cell r="L1366">
            <v>8.3525390599999998</v>
          </cell>
        </row>
        <row r="1367">
          <cell r="K1367">
            <v>47.540433020000002</v>
          </cell>
          <cell r="L1367">
            <v>8.3566231710000007</v>
          </cell>
        </row>
        <row r="1368">
          <cell r="K1368">
            <v>47.51180385</v>
          </cell>
          <cell r="L1368">
            <v>8.3622647499999996</v>
          </cell>
        </row>
        <row r="1369">
          <cell r="K1369">
            <v>47.516112370000002</v>
          </cell>
          <cell r="L1369">
            <v>8.3669800730000006</v>
          </cell>
        </row>
        <row r="1370">
          <cell r="K1370">
            <v>47.513542739999998</v>
          </cell>
          <cell r="L1370">
            <v>8.3754290319999996</v>
          </cell>
        </row>
        <row r="1371">
          <cell r="K1371">
            <v>47.482114680000002</v>
          </cell>
          <cell r="L1371">
            <v>8.3807192419999996</v>
          </cell>
        </row>
        <row r="1372">
          <cell r="K1372">
            <v>47.45959843</v>
          </cell>
          <cell r="L1372">
            <v>8.3867256020000003</v>
          </cell>
        </row>
        <row r="1373">
          <cell r="K1373">
            <v>47.456087889999999</v>
          </cell>
          <cell r="L1373">
            <v>8.3903045620000007</v>
          </cell>
        </row>
        <row r="1374">
          <cell r="K1374">
            <v>47.438213640000001</v>
          </cell>
          <cell r="L1374">
            <v>8.3970234959999992</v>
          </cell>
        </row>
        <row r="1375">
          <cell r="K1375">
            <v>47.426907880000002</v>
          </cell>
          <cell r="L1375">
            <v>8.4041304560000007</v>
          </cell>
        </row>
        <row r="1376">
          <cell r="K1376">
            <v>47.407640139999998</v>
          </cell>
          <cell r="L1376">
            <v>8.4106714690000004</v>
          </cell>
        </row>
        <row r="1377">
          <cell r="K1377">
            <v>47.39181147</v>
          </cell>
          <cell r="L1377">
            <v>8.4169594609999994</v>
          </cell>
        </row>
        <row r="1378">
          <cell r="K1378">
            <v>47.38517152</v>
          </cell>
          <cell r="L1378">
            <v>8.4202836120000004</v>
          </cell>
        </row>
        <row r="1379">
          <cell r="K1379">
            <v>47.372454400000002</v>
          </cell>
          <cell r="L1379">
            <v>8.4278885680000002</v>
          </cell>
        </row>
        <row r="1380">
          <cell r="K1380">
            <v>47.354443179999997</v>
          </cell>
          <cell r="L1380">
            <v>8.4347889980000001</v>
          </cell>
        </row>
        <row r="1381">
          <cell r="K1381">
            <v>47.330852040000003</v>
          </cell>
          <cell r="L1381">
            <v>8.4406415779999993</v>
          </cell>
        </row>
        <row r="1382">
          <cell r="K1382">
            <v>47.312971830000002</v>
          </cell>
          <cell r="L1382">
            <v>8.4474445540000005</v>
          </cell>
        </row>
        <row r="1383">
          <cell r="K1383">
            <v>47.297155070000002</v>
          </cell>
          <cell r="L1383">
            <v>8.4499515249999995</v>
          </cell>
        </row>
        <row r="1384">
          <cell r="K1384">
            <v>47.284437949999997</v>
          </cell>
          <cell r="L1384">
            <v>8.4569985820000007</v>
          </cell>
        </row>
        <row r="1385">
          <cell r="K1385">
            <v>47.264178680000001</v>
          </cell>
          <cell r="L1385">
            <v>8.4641976309999993</v>
          </cell>
        </row>
        <row r="1386">
          <cell r="K1386">
            <v>47.254144330000003</v>
          </cell>
          <cell r="L1386">
            <v>8.4709639499999998</v>
          </cell>
        </row>
        <row r="1387">
          <cell r="K1387">
            <v>47.243225639999999</v>
          </cell>
          <cell r="L1387">
            <v>8.4740449140000003</v>
          </cell>
        </row>
        <row r="1388">
          <cell r="K1388">
            <v>47.22647096</v>
          </cell>
          <cell r="L1388">
            <v>8.4802041599999995</v>
          </cell>
        </row>
        <row r="1389">
          <cell r="K1389">
            <v>47.204699089999998</v>
          </cell>
          <cell r="L1389">
            <v>8.4862981390000005</v>
          </cell>
        </row>
        <row r="1390">
          <cell r="K1390">
            <v>47.200732989999999</v>
          </cell>
          <cell r="L1390">
            <v>8.4941605869999997</v>
          </cell>
        </row>
        <row r="1391">
          <cell r="K1391">
            <v>47.181661769999998</v>
          </cell>
          <cell r="L1391">
            <v>8.5012228440000008</v>
          </cell>
        </row>
        <row r="1392">
          <cell r="K1392">
            <v>47.174887839999997</v>
          </cell>
          <cell r="L1392">
            <v>8.5046676940000001</v>
          </cell>
        </row>
        <row r="1393">
          <cell r="K1393">
            <v>47.14326921</v>
          </cell>
          <cell r="L1393">
            <v>8.5096262039999999</v>
          </cell>
        </row>
        <row r="1394">
          <cell r="K1394">
            <v>47.136617360000002</v>
          </cell>
          <cell r="L1394">
            <v>8.5173661650000003</v>
          </cell>
        </row>
        <row r="1395">
          <cell r="K1395">
            <v>47.114744260000002</v>
          </cell>
          <cell r="L1395">
            <v>8.5236103480000001</v>
          </cell>
        </row>
        <row r="1396">
          <cell r="K1396">
            <v>47.111632710000002</v>
          </cell>
          <cell r="L1396">
            <v>8.5317723090000008</v>
          </cell>
        </row>
        <row r="1397">
          <cell r="K1397">
            <v>47.105350080000001</v>
          </cell>
          <cell r="L1397">
            <v>8.5353226600000003</v>
          </cell>
        </row>
        <row r="1398">
          <cell r="K1398">
            <v>47.059221839999999</v>
          </cell>
          <cell r="L1398">
            <v>8.5390312609999999</v>
          </cell>
        </row>
        <row r="1399">
          <cell r="K1399">
            <v>47.043140080000001</v>
          </cell>
          <cell r="L1399">
            <v>8.5458869869999994</v>
          </cell>
        </row>
        <row r="1400">
          <cell r="K1400">
            <v>47.054812079999998</v>
          </cell>
          <cell r="L1400">
            <v>8.5550690819999993</v>
          </cell>
        </row>
        <row r="1401">
          <cell r="K1401">
            <v>47.041082590000002</v>
          </cell>
          <cell r="L1401">
            <v>8.5582859449999997</v>
          </cell>
        </row>
        <row r="1402">
          <cell r="K1402">
            <v>47.009571149999999</v>
          </cell>
          <cell r="L1402">
            <v>8.5630012680000007</v>
          </cell>
        </row>
        <row r="1403">
          <cell r="K1403">
            <v>46.993382199999999</v>
          </cell>
          <cell r="L1403">
            <v>8.5693697259999997</v>
          </cell>
        </row>
        <row r="1404">
          <cell r="K1404">
            <v>46.993277980000002</v>
          </cell>
          <cell r="L1404">
            <v>8.5777748749999994</v>
          </cell>
        </row>
        <row r="1405">
          <cell r="K1405">
            <v>46.972375560000003</v>
          </cell>
          <cell r="L1405">
            <v>8.5846502709999992</v>
          </cell>
        </row>
        <row r="1406">
          <cell r="K1406">
            <v>46.953998110000001</v>
          </cell>
          <cell r="L1406">
            <v>8.5863132400000008</v>
          </cell>
        </row>
        <row r="1407">
          <cell r="K1407">
            <v>46.935909479999999</v>
          </cell>
          <cell r="L1407">
            <v>8.5929946229999992</v>
          </cell>
        </row>
        <row r="1408">
          <cell r="K1408">
            <v>46.936546679999999</v>
          </cell>
          <cell r="L1408">
            <v>8.6017448830000003</v>
          </cell>
        </row>
        <row r="1409">
          <cell r="K1409">
            <v>46.908733359999999</v>
          </cell>
          <cell r="L1409">
            <v>8.6071405930000005</v>
          </cell>
        </row>
        <row r="1410">
          <cell r="K1410">
            <v>46.895078300000002</v>
          </cell>
          <cell r="L1410">
            <v>8.6141858619999994</v>
          </cell>
        </row>
        <row r="1411">
          <cell r="K1411">
            <v>46.887336670000003</v>
          </cell>
          <cell r="L1411">
            <v>8.6181027809999993</v>
          </cell>
        </row>
        <row r="1412">
          <cell r="K1412">
            <v>46.854655049999998</v>
          </cell>
          <cell r="L1412">
            <v>8.623228482</v>
          </cell>
        </row>
        <row r="1413">
          <cell r="K1413">
            <v>46.840193079999999</v>
          </cell>
          <cell r="L1413">
            <v>8.6291910329999997</v>
          </cell>
        </row>
        <row r="1414">
          <cell r="K1414">
            <v>46.840270500000003</v>
          </cell>
          <cell r="L1414">
            <v>8.6376596610000007</v>
          </cell>
        </row>
        <row r="1415">
          <cell r="K1415">
            <v>46.827824329999999</v>
          </cell>
          <cell r="L1415">
            <v>8.6409149680000006</v>
          </cell>
        </row>
        <row r="1416">
          <cell r="K1416">
            <v>46.804703629999999</v>
          </cell>
          <cell r="L1416">
            <v>8.6471600449999997</v>
          </cell>
        </row>
        <row r="1417">
          <cell r="K1417">
            <v>46.795380909999999</v>
          </cell>
          <cell r="L1417">
            <v>8.6541409409999996</v>
          </cell>
        </row>
        <row r="1418">
          <cell r="K1418">
            <v>46.76979481</v>
          </cell>
          <cell r="L1418">
            <v>8.6604602249999996</v>
          </cell>
        </row>
        <row r="1419">
          <cell r="K1419">
            <v>46.754874289999997</v>
          </cell>
          <cell r="L1419">
            <v>8.6666194710000006</v>
          </cell>
        </row>
        <row r="1420">
          <cell r="K1420">
            <v>46.747123719999998</v>
          </cell>
          <cell r="L1420">
            <v>8.6698694140000008</v>
          </cell>
        </row>
        <row r="1421">
          <cell r="K1421">
            <v>46.7369792</v>
          </cell>
          <cell r="L1421">
            <v>8.6778364690000007</v>
          </cell>
        </row>
        <row r="1422">
          <cell r="K1422">
            <v>46.729377509999999</v>
          </cell>
          <cell r="L1422">
            <v>8.6864865919999996</v>
          </cell>
        </row>
        <row r="1423">
          <cell r="K1423">
            <v>46.685467539999998</v>
          </cell>
          <cell r="L1423">
            <v>8.6895586159999993</v>
          </cell>
        </row>
        <row r="1424">
          <cell r="K1424">
            <v>46.667182390000001</v>
          </cell>
          <cell r="L1424">
            <v>8.6957205440000003</v>
          </cell>
        </row>
        <row r="1425">
          <cell r="K1425">
            <v>46.666378459999997</v>
          </cell>
          <cell r="L1425">
            <v>8.699871709</v>
          </cell>
        </row>
        <row r="1426">
          <cell r="K1426">
            <v>46.652532839999999</v>
          </cell>
          <cell r="L1426">
            <v>8.7075303099999992</v>
          </cell>
        </row>
        <row r="1427">
          <cell r="K1427">
            <v>46.636626749999998</v>
          </cell>
          <cell r="L1427">
            <v>8.7133560679999995</v>
          </cell>
        </row>
        <row r="1428">
          <cell r="K1428">
            <v>46.61841604</v>
          </cell>
          <cell r="L1428">
            <v>8.7200678489999994</v>
          </cell>
        </row>
        <row r="1429">
          <cell r="K1429">
            <v>46.607723649999997</v>
          </cell>
          <cell r="L1429">
            <v>8.7231032150000001</v>
          </cell>
        </row>
        <row r="1430">
          <cell r="K1430">
            <v>46.603614630000003</v>
          </cell>
          <cell r="L1430">
            <v>8.7307305230000001</v>
          </cell>
        </row>
        <row r="1431">
          <cell r="K1431">
            <v>46.58193507</v>
          </cell>
          <cell r="L1431">
            <v>8.7374673380000001</v>
          </cell>
        </row>
        <row r="1432">
          <cell r="K1432">
            <v>46.573624719999998</v>
          </cell>
          <cell r="L1432">
            <v>8.7449748409999994</v>
          </cell>
        </row>
        <row r="1433">
          <cell r="K1433">
            <v>46.554231919999999</v>
          </cell>
          <cell r="L1433">
            <v>8.7504885679999997</v>
          </cell>
        </row>
        <row r="1434">
          <cell r="K1434">
            <v>46.537230100000002</v>
          </cell>
          <cell r="L1434">
            <v>8.7528068910000005</v>
          </cell>
        </row>
        <row r="1435">
          <cell r="K1435">
            <v>46.524146729999998</v>
          </cell>
          <cell r="L1435">
            <v>8.7603564150000004</v>
          </cell>
        </row>
        <row r="1436">
          <cell r="K1436">
            <v>46.510548249999999</v>
          </cell>
          <cell r="L1436">
            <v>8.7679506430000007</v>
          </cell>
        </row>
        <row r="1437">
          <cell r="K1437">
            <v>46.489633920000003</v>
          </cell>
          <cell r="L1437">
            <v>8.7739641549999998</v>
          </cell>
        </row>
        <row r="1438">
          <cell r="K1438">
            <v>46.473194849999999</v>
          </cell>
          <cell r="L1438">
            <v>8.7812043309999996</v>
          </cell>
        </row>
        <row r="1439">
          <cell r="K1439">
            <v>46.46813599</v>
          </cell>
          <cell r="L1439">
            <v>8.7847743519999995</v>
          </cell>
        </row>
        <row r="1440">
          <cell r="K1440">
            <v>46.450038429999999</v>
          </cell>
          <cell r="L1440">
            <v>8.7910095930000001</v>
          </cell>
        </row>
        <row r="1441">
          <cell r="K1441">
            <v>46.413289480000003</v>
          </cell>
          <cell r="L1441">
            <v>8.7952322840000008</v>
          </cell>
        </row>
        <row r="1442">
          <cell r="K1442">
            <v>46.415486909999998</v>
          </cell>
          <cell r="L1442">
            <v>8.8036892889999994</v>
          </cell>
        </row>
        <row r="1443">
          <cell r="K1443">
            <v>46.412735650000002</v>
          </cell>
          <cell r="L1443">
            <v>8.8076571700000006</v>
          </cell>
        </row>
        <row r="1444">
          <cell r="K1444">
            <v>46.39190172</v>
          </cell>
          <cell r="L1444">
            <v>8.8138164159999999</v>
          </cell>
        </row>
        <row r="1445">
          <cell r="K1445">
            <v>46.382608769999997</v>
          </cell>
          <cell r="L1445">
            <v>8.8211638800000003</v>
          </cell>
        </row>
        <row r="1446">
          <cell r="K1446">
            <v>46.358338740000001</v>
          </cell>
          <cell r="L1446">
            <v>8.8274608130000001</v>
          </cell>
        </row>
        <row r="1447">
          <cell r="K1447">
            <v>46.332219649999999</v>
          </cell>
          <cell r="L1447">
            <v>8.8331560370000002</v>
          </cell>
        </row>
        <row r="1448">
          <cell r="K1448">
            <v>46.319588879999998</v>
          </cell>
          <cell r="L1448">
            <v>8.835629033</v>
          </cell>
        </row>
        <row r="1449">
          <cell r="K1449">
            <v>46.32055063</v>
          </cell>
          <cell r="L1449">
            <v>8.8446162210000008</v>
          </cell>
        </row>
        <row r="1450">
          <cell r="K1450">
            <v>46.300889849999997</v>
          </cell>
          <cell r="L1450">
            <v>8.8508550400000008</v>
          </cell>
        </row>
        <row r="1451">
          <cell r="K1451">
            <v>46.279781980000003</v>
          </cell>
          <cell r="L1451">
            <v>8.8574219809999999</v>
          </cell>
        </row>
        <row r="1452">
          <cell r="K1452">
            <v>46.251959730000003</v>
          </cell>
          <cell r="L1452">
            <v>8.8629142509999994</v>
          </cell>
        </row>
        <row r="1453">
          <cell r="K1453">
            <v>46.25391896</v>
          </cell>
          <cell r="L1453">
            <v>8.8670984970000006</v>
          </cell>
        </row>
        <row r="1454">
          <cell r="K1454">
            <v>46.24012991</v>
          </cell>
          <cell r="L1454">
            <v>8.8742608890000003</v>
          </cell>
        </row>
        <row r="1455">
          <cell r="K1455">
            <v>46.212715590000002</v>
          </cell>
          <cell r="L1455">
            <v>8.8790852890000007</v>
          </cell>
        </row>
        <row r="1456">
          <cell r="K1456">
            <v>46.211447149999998</v>
          </cell>
          <cell r="L1456">
            <v>8.8876594170000001</v>
          </cell>
        </row>
        <row r="1457">
          <cell r="K1457">
            <v>46.210792089999998</v>
          </cell>
          <cell r="L1457">
            <v>8.8915539839999997</v>
          </cell>
        </row>
        <row r="1458">
          <cell r="K1458">
            <v>46.182972820000003</v>
          </cell>
          <cell r="L1458">
            <v>8.8972849709999995</v>
          </cell>
        </row>
        <row r="1459">
          <cell r="K1459">
            <v>46.16709651</v>
          </cell>
          <cell r="L1459">
            <v>8.9040691709999997</v>
          </cell>
        </row>
        <row r="1460">
          <cell r="K1460">
            <v>46.151172559999999</v>
          </cell>
          <cell r="L1460">
            <v>8.910853372</v>
          </cell>
        </row>
        <row r="1461">
          <cell r="K1461">
            <v>46.13424517</v>
          </cell>
          <cell r="L1461">
            <v>8.9176375720000003</v>
          </cell>
        </row>
        <row r="1462">
          <cell r="K1462">
            <v>46.12413042</v>
          </cell>
          <cell r="L1462">
            <v>8.9208848330000006</v>
          </cell>
        </row>
        <row r="1463">
          <cell r="K1463">
            <v>46.101239</v>
          </cell>
          <cell r="L1463">
            <v>8.9268473840000002</v>
          </cell>
        </row>
        <row r="1464">
          <cell r="K1464">
            <v>46.085172129999997</v>
          </cell>
          <cell r="L1464">
            <v>8.9335529059999992</v>
          </cell>
        </row>
        <row r="1465">
          <cell r="K1465">
            <v>46.071031730000001</v>
          </cell>
          <cell r="L1465">
            <v>8.9411399809999992</v>
          </cell>
        </row>
        <row r="1466">
          <cell r="K1466">
            <v>46.049381949999997</v>
          </cell>
          <cell r="L1466">
            <v>8.9472151839999992</v>
          </cell>
        </row>
        <row r="1467">
          <cell r="K1467">
            <v>46.038266749999998</v>
          </cell>
          <cell r="L1467">
            <v>8.9499376270000006</v>
          </cell>
        </row>
        <row r="1468">
          <cell r="K1468">
            <v>46.028640320000001</v>
          </cell>
          <cell r="L1468">
            <v>8.9568908060000005</v>
          </cell>
        </row>
        <row r="1469">
          <cell r="K1469">
            <v>46.010045499999997</v>
          </cell>
          <cell r="L1469">
            <v>8.9636785830000001</v>
          </cell>
        </row>
        <row r="1470">
          <cell r="K1470">
            <v>46.001354030000002</v>
          </cell>
          <cell r="L1470">
            <v>8.9714632470000009</v>
          </cell>
        </row>
        <row r="1471">
          <cell r="K1471">
            <v>45.987856780000001</v>
          </cell>
          <cell r="L1471">
            <v>8.9743206939999993</v>
          </cell>
        </row>
        <row r="1472">
          <cell r="K1472">
            <v>45.967829760000001</v>
          </cell>
          <cell r="L1472">
            <v>8.9800337989999992</v>
          </cell>
        </row>
        <row r="1473">
          <cell r="K1473">
            <v>45.952129130000003</v>
          </cell>
          <cell r="L1473">
            <v>8.9868108469999992</v>
          </cell>
        </row>
        <row r="1474">
          <cell r="K1474">
            <v>45.935049890000002</v>
          </cell>
          <cell r="L1474">
            <v>8.9939258530000004</v>
          </cell>
        </row>
        <row r="1475">
          <cell r="K1475">
            <v>45.919158690000003</v>
          </cell>
          <cell r="L1475">
            <v>9.0011257960000002</v>
          </cell>
        </row>
        <row r="1476">
          <cell r="K1476">
            <v>45.919352230000001</v>
          </cell>
          <cell r="L1476">
            <v>9.0053958729999994</v>
          </cell>
        </row>
        <row r="1477">
          <cell r="K1477">
            <v>45.881826140000001</v>
          </cell>
          <cell r="L1477">
            <v>9.0095309449999998</v>
          </cell>
        </row>
        <row r="1478">
          <cell r="K1478">
            <v>45.868171080000003</v>
          </cell>
          <cell r="L1478">
            <v>9.0167702270000003</v>
          </cell>
        </row>
        <row r="1479">
          <cell r="K1479">
            <v>45.85792533</v>
          </cell>
          <cell r="L1479">
            <v>9.0241963700000003</v>
          </cell>
        </row>
        <row r="1480">
          <cell r="K1480">
            <v>45.827634689999996</v>
          </cell>
          <cell r="L1480">
            <v>9.0291066000000004</v>
          </cell>
        </row>
        <row r="1481">
          <cell r="K1481">
            <v>45.821691489999999</v>
          </cell>
          <cell r="L1481">
            <v>9.0330923629999997</v>
          </cell>
        </row>
        <row r="1482">
          <cell r="K1482">
            <v>45.826413889999998</v>
          </cell>
          <cell r="L1482">
            <v>9.0419677919999994</v>
          </cell>
        </row>
        <row r="1483">
          <cell r="K1483">
            <v>45.793005749999999</v>
          </cell>
          <cell r="L1483">
            <v>9.0469772640000006</v>
          </cell>
        </row>
        <row r="1484">
          <cell r="K1484">
            <v>45.778963609999998</v>
          </cell>
          <cell r="L1484">
            <v>9.0532536330000006</v>
          </cell>
        </row>
        <row r="1485">
          <cell r="K1485">
            <v>45.770936130000003</v>
          </cell>
          <cell r="L1485">
            <v>9.0568692510000002</v>
          </cell>
        </row>
        <row r="1486">
          <cell r="K1486">
            <v>45.749328030000001</v>
          </cell>
          <cell r="L1486">
            <v>9.063812596</v>
          </cell>
        </row>
        <row r="1487">
          <cell r="K1487">
            <v>45.73072131</v>
          </cell>
          <cell r="L1487">
            <v>9.0696294129999995</v>
          </cell>
        </row>
        <row r="1488">
          <cell r="K1488">
            <v>45.721404550000003</v>
          </cell>
          <cell r="L1488">
            <v>9.0777940570000002</v>
          </cell>
        </row>
        <row r="1489">
          <cell r="K1489">
            <v>45.706213069999997</v>
          </cell>
          <cell r="L1489">
            <v>9.0844119610000007</v>
          </cell>
        </row>
        <row r="1490">
          <cell r="K1490">
            <v>45.702628099999998</v>
          </cell>
          <cell r="L1490">
            <v>9.0879381709999993</v>
          </cell>
        </row>
        <row r="1491">
          <cell r="K1491">
            <v>45.679620550000003</v>
          </cell>
          <cell r="L1491">
            <v>9.0942511970000002</v>
          </cell>
        </row>
        <row r="1492">
          <cell r="K1492">
            <v>45.658152399999999</v>
          </cell>
          <cell r="L1492">
            <v>9.1011909660000008</v>
          </cell>
        </row>
        <row r="1493">
          <cell r="K1493">
            <v>45.63405805</v>
          </cell>
          <cell r="L1493">
            <v>9.1072214660000004</v>
          </cell>
        </row>
        <row r="1494">
          <cell r="K1494">
            <v>45.604511789999997</v>
          </cell>
          <cell r="L1494">
            <v>9.112318557</v>
          </cell>
        </row>
        <row r="1495">
          <cell r="K1495">
            <v>45.610612799999998</v>
          </cell>
          <cell r="L1495">
            <v>9.1169140750000004</v>
          </cell>
        </row>
        <row r="1496">
          <cell r="K1496">
            <v>45.605065619999998</v>
          </cell>
          <cell r="L1496">
            <v>9.1245753579999995</v>
          </cell>
        </row>
        <row r="1497">
          <cell r="K1497">
            <v>45.570922019999998</v>
          </cell>
          <cell r="L1497">
            <v>9.1293479009999992</v>
          </cell>
        </row>
        <row r="1498">
          <cell r="K1498">
            <v>45.562686110000001</v>
          </cell>
          <cell r="L1498">
            <v>9.1370851799999997</v>
          </cell>
        </row>
        <row r="1499">
          <cell r="K1499">
            <v>45.557112140000001</v>
          </cell>
          <cell r="L1499">
            <v>9.1410664720000003</v>
          </cell>
        </row>
        <row r="1500">
          <cell r="K1500">
            <v>45.529611459999998</v>
          </cell>
          <cell r="L1500">
            <v>9.1468287509999993</v>
          </cell>
        </row>
        <row r="1501">
          <cell r="K1501">
            <v>45.513208130000002</v>
          </cell>
          <cell r="L1501">
            <v>9.1527296109999998</v>
          </cell>
        </row>
        <row r="1502">
          <cell r="K1502">
            <v>45.507583529999998</v>
          </cell>
          <cell r="L1502">
            <v>9.1612527769999996</v>
          </cell>
        </row>
        <row r="1503">
          <cell r="K1503">
            <v>45.485865259999997</v>
          </cell>
          <cell r="L1503">
            <v>9.1671116149999996</v>
          </cell>
        </row>
        <row r="1504">
          <cell r="K1504">
            <v>45.472156609999999</v>
          </cell>
          <cell r="L1504">
            <v>9.1704178850000009</v>
          </cell>
        </row>
        <row r="1505">
          <cell r="K1505">
            <v>45.459582410000003</v>
          </cell>
          <cell r="L1505">
            <v>9.1776616369999999</v>
          </cell>
        </row>
        <row r="1506">
          <cell r="K1506">
            <v>45.43374618</v>
          </cell>
          <cell r="L1506">
            <v>9.1836519039999995</v>
          </cell>
        </row>
        <row r="1507">
          <cell r="K1507">
            <v>45.425965840000003</v>
          </cell>
          <cell r="L1507">
            <v>9.1914195809999999</v>
          </cell>
        </row>
        <row r="1508">
          <cell r="K1508">
            <v>45.40524207</v>
          </cell>
          <cell r="L1508">
            <v>9.1974912080000006</v>
          </cell>
        </row>
        <row r="1509">
          <cell r="K1509">
            <v>45.393349729999997</v>
          </cell>
          <cell r="L1509">
            <v>9.2005265749999996</v>
          </cell>
        </row>
        <row r="1510">
          <cell r="K1510">
            <v>45.378125500000003</v>
          </cell>
          <cell r="L1510">
            <v>9.2070264609999999</v>
          </cell>
        </row>
        <row r="1511">
          <cell r="K1511">
            <v>45.358089550000003</v>
          </cell>
          <cell r="L1511">
            <v>9.2138893399999997</v>
          </cell>
        </row>
        <row r="1512">
          <cell r="K1512">
            <v>45.343017179999997</v>
          </cell>
          <cell r="L1512">
            <v>9.2206967859999995</v>
          </cell>
        </row>
        <row r="1513">
          <cell r="K1513">
            <v>45.323237300000002</v>
          </cell>
          <cell r="L1513">
            <v>9.2228309300000006</v>
          </cell>
        </row>
        <row r="1514">
          <cell r="K1514">
            <v>45.314292729999998</v>
          </cell>
          <cell r="L1514">
            <v>9.2304725439999995</v>
          </cell>
        </row>
        <row r="1515">
          <cell r="K1515">
            <v>45.300491780000002</v>
          </cell>
          <cell r="L1515">
            <v>9.2376706980000005</v>
          </cell>
        </row>
        <row r="1516">
          <cell r="K1516">
            <v>45.271022940000002</v>
          </cell>
          <cell r="L1516">
            <v>9.2436556010000004</v>
          </cell>
        </row>
        <row r="1517">
          <cell r="K1517">
            <v>45.247527079999998</v>
          </cell>
          <cell r="L1517">
            <v>9.249751367</v>
          </cell>
        </row>
        <row r="1518">
          <cell r="K1518">
            <v>45.239362630000002</v>
          </cell>
          <cell r="L1518">
            <v>9.252885976</v>
          </cell>
        </row>
        <row r="1519">
          <cell r="K1519">
            <v>45.243054790000002</v>
          </cell>
          <cell r="L1519">
            <v>9.2616907739999998</v>
          </cell>
        </row>
        <row r="1520">
          <cell r="K1520">
            <v>45.210364239999997</v>
          </cell>
          <cell r="L1520">
            <v>9.266950585</v>
          </cell>
        </row>
        <row r="1521">
          <cell r="K1521">
            <v>45.185528480000002</v>
          </cell>
          <cell r="L1521">
            <v>9.2720485700000008</v>
          </cell>
        </row>
        <row r="1522">
          <cell r="K1522">
            <v>45.188294630000001</v>
          </cell>
          <cell r="L1522">
            <v>9.281868137</v>
          </cell>
        </row>
        <row r="1523">
          <cell r="K1523">
            <v>45.186132919999999</v>
          </cell>
          <cell r="L1523">
            <v>9.2861310620000008</v>
          </cell>
        </row>
        <row r="1524">
          <cell r="K1524">
            <v>45.156869540000002</v>
          </cell>
          <cell r="L1524">
            <v>9.2913613690000005</v>
          </cell>
        </row>
        <row r="1525">
          <cell r="K1525">
            <v>45.134409859999998</v>
          </cell>
          <cell r="L1525">
            <v>9.2970521220000002</v>
          </cell>
        </row>
        <row r="1526">
          <cell r="K1526">
            <v>45.11324244</v>
          </cell>
          <cell r="L1526">
            <v>9.304171599</v>
          </cell>
        </row>
        <row r="1527">
          <cell r="K1527">
            <v>45.10236544</v>
          </cell>
          <cell r="L1527">
            <v>9.3073401820000008</v>
          </cell>
        </row>
        <row r="1528">
          <cell r="K1528">
            <v>45.088942629999998</v>
          </cell>
          <cell r="L1528">
            <v>9.3136567840000009</v>
          </cell>
        </row>
        <row r="1529">
          <cell r="K1529">
            <v>45.064690470000002</v>
          </cell>
          <cell r="L1529">
            <v>9.3202273019999993</v>
          </cell>
        </row>
        <row r="1530">
          <cell r="K1530">
            <v>45.051773849999996</v>
          </cell>
          <cell r="L1530">
            <v>9.3272493250000004</v>
          </cell>
        </row>
        <row r="1531">
          <cell r="K1531">
            <v>45.031660479999999</v>
          </cell>
          <cell r="L1531">
            <v>9.3338708050000001</v>
          </cell>
        </row>
        <row r="1532">
          <cell r="K1532">
            <v>45.021280730000001</v>
          </cell>
          <cell r="L1532">
            <v>9.3373657229999996</v>
          </cell>
        </row>
        <row r="1533">
          <cell r="K1533">
            <v>44.989784180000001</v>
          </cell>
          <cell r="L1533">
            <v>9.342783785</v>
          </cell>
        </row>
        <row r="1534">
          <cell r="K1534">
            <v>44.990978179999999</v>
          </cell>
          <cell r="L1534">
            <v>9.3506328229999998</v>
          </cell>
        </row>
        <row r="1535">
          <cell r="K1535">
            <v>44.970727850000003</v>
          </cell>
          <cell r="L1535">
            <v>9.3575448750000003</v>
          </cell>
        </row>
        <row r="1536">
          <cell r="K1536">
            <v>44.951445219999997</v>
          </cell>
          <cell r="L1536">
            <v>9.3642208930000006</v>
          </cell>
        </row>
        <row r="1537">
          <cell r="K1537">
            <v>44.932767030000001</v>
          </cell>
          <cell r="L1537">
            <v>9.3665857070000005</v>
          </cell>
        </row>
        <row r="1538">
          <cell r="K1538">
            <v>44.917593420000003</v>
          </cell>
          <cell r="L1538">
            <v>9.3733144759999991</v>
          </cell>
        </row>
        <row r="1539">
          <cell r="K1539">
            <v>44.901410419999998</v>
          </cell>
          <cell r="L1539">
            <v>9.3804563040000009</v>
          </cell>
        </row>
        <row r="1540">
          <cell r="K1540">
            <v>44.877935399999998</v>
          </cell>
          <cell r="L1540">
            <v>9.3864349479999998</v>
          </cell>
        </row>
        <row r="1541">
          <cell r="K1541">
            <v>44.864953270000001</v>
          </cell>
          <cell r="L1541">
            <v>9.3893183219999994</v>
          </cell>
        </row>
        <row r="1542">
          <cell r="K1542">
            <v>44.863830739999997</v>
          </cell>
          <cell r="L1542">
            <v>9.3984181630000005</v>
          </cell>
        </row>
        <row r="1543">
          <cell r="K1543">
            <v>44.845408620000001</v>
          </cell>
          <cell r="L1543">
            <v>9.4053928009999996</v>
          </cell>
        </row>
        <row r="1544">
          <cell r="K1544">
            <v>44.817458330000001</v>
          </cell>
          <cell r="L1544">
            <v>9.4111497150000005</v>
          </cell>
        </row>
        <row r="1545">
          <cell r="K1545">
            <v>44.78804607</v>
          </cell>
          <cell r="L1545">
            <v>9.4166330439999992</v>
          </cell>
        </row>
        <row r="1546">
          <cell r="K1546">
            <v>44.769531649999998</v>
          </cell>
          <cell r="L1546">
            <v>9.4190613370000005</v>
          </cell>
        </row>
        <row r="1547">
          <cell r="K1547">
            <v>44.774259999999998</v>
          </cell>
          <cell r="L1547">
            <v>9.4283158520000008</v>
          </cell>
        </row>
        <row r="1548">
          <cell r="K1548">
            <v>44.741623050000001</v>
          </cell>
          <cell r="L1548">
            <v>9.4335577829999995</v>
          </cell>
        </row>
        <row r="1549">
          <cell r="K1549">
            <v>44.722635199999999</v>
          </cell>
          <cell r="L1549">
            <v>9.4399611100000005</v>
          </cell>
        </row>
        <row r="1550">
          <cell r="K1550">
            <v>44.711112069999999</v>
          </cell>
          <cell r="L1550">
            <v>9.4478441219999993</v>
          </cell>
        </row>
        <row r="1551">
          <cell r="K1551">
            <v>44.698627190000003</v>
          </cell>
          <cell r="L1551">
            <v>9.4509232979999993</v>
          </cell>
        </row>
        <row r="1552">
          <cell r="K1552">
            <v>44.679892430000002</v>
          </cell>
          <cell r="L1552">
            <v>9.4573731159999994</v>
          </cell>
        </row>
        <row r="1553">
          <cell r="K1553">
            <v>44.661291660000003</v>
          </cell>
          <cell r="L1553">
            <v>9.4644005040000003</v>
          </cell>
        </row>
        <row r="1554">
          <cell r="K1554">
            <v>44.643143479999999</v>
          </cell>
          <cell r="L1554">
            <v>9.470604453</v>
          </cell>
        </row>
        <row r="1555">
          <cell r="K1555">
            <v>44.638132259999999</v>
          </cell>
          <cell r="L1555">
            <v>9.4743041130000005</v>
          </cell>
        </row>
        <row r="1556">
          <cell r="K1556">
            <v>44.612995759999997</v>
          </cell>
          <cell r="L1556">
            <v>9.4809479450000005</v>
          </cell>
        </row>
        <row r="1557">
          <cell r="K1557">
            <v>44.583038610000003</v>
          </cell>
          <cell r="L1557">
            <v>9.4862149089999992</v>
          </cell>
        </row>
        <row r="1558">
          <cell r="K1558">
            <v>44.57087233</v>
          </cell>
          <cell r="L1558">
            <v>9.4934631320000005</v>
          </cell>
        </row>
        <row r="1559">
          <cell r="K1559">
            <v>44.562981809999997</v>
          </cell>
          <cell r="L1559">
            <v>9.5024386970000005</v>
          </cell>
        </row>
        <row r="1560">
          <cell r="K1560">
            <v>44.548945629999999</v>
          </cell>
          <cell r="L1560">
            <v>9.5048079820000009</v>
          </cell>
        </row>
        <row r="1561">
          <cell r="K1561">
            <v>44.522784860000002</v>
          </cell>
          <cell r="L1561">
            <v>9.5096538390000003</v>
          </cell>
        </row>
        <row r="1562">
          <cell r="K1562">
            <v>44.505988479999999</v>
          </cell>
          <cell r="L1562">
            <v>9.517208728</v>
          </cell>
        </row>
        <row r="1563">
          <cell r="K1563">
            <v>44.488584690000003</v>
          </cell>
          <cell r="L1563">
            <v>9.524483772</v>
          </cell>
        </row>
        <row r="1564">
          <cell r="K1564">
            <v>44.471904440000003</v>
          </cell>
          <cell r="L1564">
            <v>9.5312652910000004</v>
          </cell>
        </row>
        <row r="1565">
          <cell r="K1565">
            <v>44.460324739999997</v>
          </cell>
          <cell r="L1565">
            <v>9.5343167500000003</v>
          </cell>
        </row>
        <row r="1566">
          <cell r="K1566">
            <v>44.44167633</v>
          </cell>
          <cell r="L1566">
            <v>9.5405966959999997</v>
          </cell>
        </row>
        <row r="1567">
          <cell r="K1567">
            <v>44.419326820000002</v>
          </cell>
          <cell r="L1567">
            <v>9.5478225670000008</v>
          </cell>
        </row>
        <row r="1568">
          <cell r="K1568">
            <v>44.394232010000003</v>
          </cell>
          <cell r="L1568">
            <v>9.5530984720000003</v>
          </cell>
        </row>
        <row r="1569">
          <cell r="K1569">
            <v>44.384480519999997</v>
          </cell>
          <cell r="L1569">
            <v>9.5567426999999991</v>
          </cell>
        </row>
        <row r="1570">
          <cell r="K1570">
            <v>44.371787220000002</v>
          </cell>
          <cell r="L1570">
            <v>9.5645979949999997</v>
          </cell>
        </row>
        <row r="1571">
          <cell r="K1571">
            <v>44.356128269999999</v>
          </cell>
          <cell r="L1571">
            <v>9.5717791630000004</v>
          </cell>
        </row>
        <row r="1572">
          <cell r="K1572">
            <v>44.337780590000001</v>
          </cell>
          <cell r="L1572">
            <v>9.5787251900000001</v>
          </cell>
        </row>
        <row r="1573">
          <cell r="K1573">
            <v>44.304431999999998</v>
          </cell>
          <cell r="L1573">
            <v>9.5836014459999994</v>
          </cell>
        </row>
        <row r="1574">
          <cell r="K1574">
            <v>44.285869939999998</v>
          </cell>
          <cell r="L1574">
            <v>9.5860100700000004</v>
          </cell>
        </row>
        <row r="1575">
          <cell r="K1575">
            <v>44.274394450000003</v>
          </cell>
          <cell r="L1575">
            <v>9.5929605670000004</v>
          </cell>
        </row>
        <row r="1576">
          <cell r="K1576">
            <v>44.261287269999997</v>
          </cell>
          <cell r="L1576">
            <v>9.6004457179999996</v>
          </cell>
        </row>
        <row r="1577">
          <cell r="K1577">
            <v>44.240911879999999</v>
          </cell>
          <cell r="L1577">
            <v>9.6077475850000003</v>
          </cell>
        </row>
        <row r="1578">
          <cell r="K1578">
            <v>44.219815920000002</v>
          </cell>
          <cell r="L1578">
            <v>9.6136824189999999</v>
          </cell>
        </row>
        <row r="1579">
          <cell r="K1579">
            <v>44.215531220000003</v>
          </cell>
          <cell r="L1579">
            <v>9.6175707280000005</v>
          </cell>
        </row>
        <row r="1580">
          <cell r="K1580">
            <v>44.196805390000002</v>
          </cell>
          <cell r="L1580">
            <v>9.6251086299999997</v>
          </cell>
        </row>
        <row r="1581">
          <cell r="K1581">
            <v>44.17431594</v>
          </cell>
          <cell r="L1581">
            <v>9.6316505370000005</v>
          </cell>
        </row>
        <row r="1582">
          <cell r="K1582">
            <v>44.144239679999998</v>
          </cell>
          <cell r="L1582">
            <v>9.6367592510000009</v>
          </cell>
        </row>
        <row r="1583">
          <cell r="K1583">
            <v>44.126499420000002</v>
          </cell>
          <cell r="L1583">
            <v>9.6390722090000001</v>
          </cell>
        </row>
        <row r="1584">
          <cell r="K1584">
            <v>44.122670290000002</v>
          </cell>
          <cell r="L1584">
            <v>9.6472368530000008</v>
          </cell>
        </row>
        <row r="1585">
          <cell r="K1585">
            <v>44.106707630000002</v>
          </cell>
          <cell r="L1585">
            <v>9.6547032290000008</v>
          </cell>
        </row>
        <row r="1586">
          <cell r="K1586">
            <v>44.074347590000002</v>
          </cell>
          <cell r="L1586">
            <v>9.6603269269999998</v>
          </cell>
        </row>
        <row r="1587">
          <cell r="K1587">
            <v>44.055630700000002</v>
          </cell>
          <cell r="L1587">
            <v>9.6666667749999995</v>
          </cell>
        </row>
        <row r="1588">
          <cell r="K1588">
            <v>44.055011370000003</v>
          </cell>
          <cell r="L1588">
            <v>9.6709922840000004</v>
          </cell>
        </row>
        <row r="1589">
          <cell r="K1589">
            <v>44.044435100000001</v>
          </cell>
          <cell r="L1589">
            <v>9.6788645669999998</v>
          </cell>
        </row>
        <row r="1590">
          <cell r="K1590">
            <v>44.013328610000002</v>
          </cell>
          <cell r="L1590">
            <v>9.6840752049999992</v>
          </cell>
        </row>
        <row r="1591">
          <cell r="K1591">
            <v>43.986232880000003</v>
          </cell>
          <cell r="L1591">
            <v>9.690010934</v>
          </cell>
        </row>
        <row r="1592">
          <cell r="K1592">
            <v>43.970630509999999</v>
          </cell>
          <cell r="L1592">
            <v>9.6972171350000007</v>
          </cell>
        </row>
        <row r="1593">
          <cell r="K1593">
            <v>43.958598219999999</v>
          </cell>
          <cell r="L1593">
            <v>9.7008318589999991</v>
          </cell>
        </row>
        <row r="1594">
          <cell r="K1594">
            <v>43.934518750000002</v>
          </cell>
          <cell r="L1594">
            <v>9.7072816769999992</v>
          </cell>
        </row>
        <row r="1595">
          <cell r="K1595">
            <v>43.922793149999997</v>
          </cell>
          <cell r="L1595">
            <v>9.7143743320000002</v>
          </cell>
        </row>
        <row r="1596">
          <cell r="K1596">
            <v>43.90933759</v>
          </cell>
          <cell r="L1596">
            <v>9.7225863619999995</v>
          </cell>
        </row>
        <row r="1597">
          <cell r="K1597">
            <v>43.898404020000001</v>
          </cell>
          <cell r="L1597">
            <v>9.7258085889999997</v>
          </cell>
        </row>
        <row r="1598">
          <cell r="K1598">
            <v>43.857352499999998</v>
          </cell>
          <cell r="L1598">
            <v>9.729538647</v>
          </cell>
        </row>
        <row r="1599">
          <cell r="K1599">
            <v>43.841425579999999</v>
          </cell>
          <cell r="L1599">
            <v>9.7368914760000003</v>
          </cell>
        </row>
        <row r="1600">
          <cell r="K1600">
            <v>43.82564455</v>
          </cell>
          <cell r="L1600">
            <v>9.7444785510000003</v>
          </cell>
        </row>
        <row r="1601">
          <cell r="K1601">
            <v>43.810613859999997</v>
          </cell>
          <cell r="L1601">
            <v>9.7518573079999999</v>
          </cell>
        </row>
        <row r="1602">
          <cell r="K1602">
            <v>43.799799389999997</v>
          </cell>
          <cell r="L1602">
            <v>9.7551564249999991</v>
          </cell>
        </row>
        <row r="1603">
          <cell r="K1603">
            <v>43.771253600000001</v>
          </cell>
          <cell r="L1603">
            <v>9.7603348759999999</v>
          </cell>
        </row>
        <row r="1604">
          <cell r="K1604">
            <v>43.764080669999998</v>
          </cell>
          <cell r="L1604">
            <v>9.7692362339999992</v>
          </cell>
        </row>
        <row r="1605">
          <cell r="K1605">
            <v>43.73564803</v>
          </cell>
          <cell r="L1605">
            <v>9.7742322949999991</v>
          </cell>
        </row>
        <row r="1606">
          <cell r="K1606">
            <v>43.719890820000003</v>
          </cell>
          <cell r="L1606">
            <v>9.776603368</v>
          </cell>
        </row>
        <row r="1607">
          <cell r="K1607">
            <v>43.699363570000003</v>
          </cell>
          <cell r="L1607">
            <v>9.7836665180000004</v>
          </cell>
        </row>
        <row r="1608">
          <cell r="K1608">
            <v>43.691770810000001</v>
          </cell>
          <cell r="L1608">
            <v>9.7918973230000006</v>
          </cell>
        </row>
        <row r="1609">
          <cell r="K1609">
            <v>43.662644389999997</v>
          </cell>
          <cell r="L1609">
            <v>9.7974468130000005</v>
          </cell>
        </row>
        <row r="1610">
          <cell r="K1610">
            <v>43.639970329999997</v>
          </cell>
          <cell r="L1610">
            <v>9.8043007509999995</v>
          </cell>
        </row>
        <row r="1611">
          <cell r="K1611">
            <v>43.630311149999997</v>
          </cell>
          <cell r="L1611">
            <v>9.8075587409999994</v>
          </cell>
        </row>
        <row r="1612">
          <cell r="K1612">
            <v>43.609149690000002</v>
          </cell>
          <cell r="L1612">
            <v>9.8137510680000002</v>
          </cell>
        </row>
        <row r="1613">
          <cell r="K1613">
            <v>43.591486850000003</v>
          </cell>
          <cell r="L1613">
            <v>9.8215223209999998</v>
          </cell>
        </row>
        <row r="1614">
          <cell r="K1614">
            <v>43.57113528</v>
          </cell>
          <cell r="L1614">
            <v>9.8283860940000007</v>
          </cell>
        </row>
        <row r="1615">
          <cell r="K1615">
            <v>43.543298139999997</v>
          </cell>
          <cell r="L1615">
            <v>9.8341054569999997</v>
          </cell>
        </row>
        <row r="1616">
          <cell r="K1616">
            <v>43.528035199999998</v>
          </cell>
          <cell r="L1616">
            <v>9.8366937889999999</v>
          </cell>
        </row>
        <row r="1617">
          <cell r="K1617">
            <v>43.512894350000003</v>
          </cell>
          <cell r="L1617">
            <v>9.8437891260000008</v>
          </cell>
        </row>
        <row r="1618">
          <cell r="K1618">
            <v>43.499790140000002</v>
          </cell>
          <cell r="L1618">
            <v>9.8513171919999998</v>
          </cell>
        </row>
        <row r="1619">
          <cell r="K1619">
            <v>43.473495380000003</v>
          </cell>
          <cell r="L1619">
            <v>9.8574728619999998</v>
          </cell>
        </row>
        <row r="1620">
          <cell r="K1620">
            <v>43.469913380000001</v>
          </cell>
          <cell r="L1620">
            <v>9.8616240269999995</v>
          </cell>
        </row>
        <row r="1621">
          <cell r="K1621">
            <v>43.452953239999999</v>
          </cell>
          <cell r="L1621">
            <v>9.8689786440000002</v>
          </cell>
        </row>
        <row r="1622">
          <cell r="K1622">
            <v>43.418360040000003</v>
          </cell>
          <cell r="L1622">
            <v>9.8740667949999992</v>
          </cell>
        </row>
        <row r="1623">
          <cell r="K1623">
            <v>43.38913238</v>
          </cell>
          <cell r="L1623">
            <v>9.8794937970000003</v>
          </cell>
        </row>
        <row r="1624">
          <cell r="K1624">
            <v>43.377868300000003</v>
          </cell>
          <cell r="L1624">
            <v>9.8875350599999994</v>
          </cell>
        </row>
        <row r="1625">
          <cell r="K1625">
            <v>43.371019930000003</v>
          </cell>
          <cell r="L1625">
            <v>9.8915539030000001</v>
          </cell>
        </row>
        <row r="1626">
          <cell r="K1626">
            <v>43.350558190000001</v>
          </cell>
          <cell r="L1626">
            <v>9.8987145069999993</v>
          </cell>
        </row>
        <row r="1627">
          <cell r="K1627">
            <v>43.320901769999999</v>
          </cell>
          <cell r="L1627">
            <v>9.9042210819999994</v>
          </cell>
        </row>
        <row r="1628">
          <cell r="K1628">
            <v>43.299719459999999</v>
          </cell>
          <cell r="L1628">
            <v>9.9101737970000006</v>
          </cell>
        </row>
        <row r="1629">
          <cell r="K1629">
            <v>43.284188550000003</v>
          </cell>
          <cell r="L1629">
            <v>9.9172736050000001</v>
          </cell>
        </row>
        <row r="1630">
          <cell r="K1630">
            <v>43.278322770000003</v>
          </cell>
          <cell r="L1630">
            <v>9.9209330320000007</v>
          </cell>
        </row>
        <row r="1631">
          <cell r="K1631">
            <v>43.259114580000002</v>
          </cell>
          <cell r="L1631">
            <v>9.9282500979999995</v>
          </cell>
        </row>
        <row r="1632">
          <cell r="K1632">
            <v>43.225718350000001</v>
          </cell>
          <cell r="L1632">
            <v>9.9338219399999996</v>
          </cell>
        </row>
        <row r="1633">
          <cell r="K1633">
            <v>43.205738969999999</v>
          </cell>
          <cell r="L1633">
            <v>9.9401501650000004</v>
          </cell>
        </row>
        <row r="1634">
          <cell r="K1634">
            <v>43.198786390000002</v>
          </cell>
          <cell r="L1634">
            <v>9.9441663259999995</v>
          </cell>
        </row>
        <row r="1635">
          <cell r="K1635">
            <v>43.182332430000002</v>
          </cell>
          <cell r="L1635">
            <v>9.951430642</v>
          </cell>
        </row>
        <row r="1636">
          <cell r="K1636">
            <v>43.153926579999997</v>
          </cell>
          <cell r="L1636">
            <v>9.9570525520000004</v>
          </cell>
        </row>
        <row r="1637">
          <cell r="K1637">
            <v>43.14046209</v>
          </cell>
          <cell r="L1637">
            <v>9.9644536600000002</v>
          </cell>
        </row>
        <row r="1638">
          <cell r="K1638">
            <v>43.119506080000001</v>
          </cell>
          <cell r="L1638">
            <v>9.9717760910000006</v>
          </cell>
        </row>
        <row r="1639">
          <cell r="K1639">
            <v>43.102271999999999</v>
          </cell>
          <cell r="L1639">
            <v>9.9742544520000003</v>
          </cell>
        </row>
        <row r="1640">
          <cell r="K1640">
            <v>43.073720250000001</v>
          </cell>
          <cell r="L1640">
            <v>9.9795035349999992</v>
          </cell>
        </row>
        <row r="1641">
          <cell r="K1641">
            <v>43.057718889999997</v>
          </cell>
          <cell r="L1641">
            <v>9.9869180540000002</v>
          </cell>
        </row>
        <row r="1642">
          <cell r="K1642">
            <v>43.036045280000003</v>
          </cell>
          <cell r="L1642">
            <v>9.9937970259999993</v>
          </cell>
        </row>
        <row r="1643">
          <cell r="K1643">
            <v>43.020341670000001</v>
          </cell>
          <cell r="L1643">
            <v>10.00091471</v>
          </cell>
        </row>
        <row r="1644">
          <cell r="K1644">
            <v>43.014145380000002</v>
          </cell>
          <cell r="L1644">
            <v>10.00484236</v>
          </cell>
        </row>
        <row r="1645">
          <cell r="K1645">
            <v>42.996661199999998</v>
          </cell>
          <cell r="L1645">
            <v>10.01207539</v>
          </cell>
        </row>
        <row r="1646">
          <cell r="K1646">
            <v>42.962154339999998</v>
          </cell>
          <cell r="L1646">
            <v>10.0171546</v>
          </cell>
        </row>
        <row r="1647">
          <cell r="K1647">
            <v>42.929573959999999</v>
          </cell>
          <cell r="L1647">
            <v>10.02262809</v>
          </cell>
        </row>
        <row r="1648">
          <cell r="K1648">
            <v>42.93281056</v>
          </cell>
          <cell r="L1648">
            <v>10.027431930000001</v>
          </cell>
        </row>
        <row r="1649">
          <cell r="K1649">
            <v>42.91582958</v>
          </cell>
          <cell r="L1649">
            <v>10.03419914</v>
          </cell>
        </row>
        <row r="1650">
          <cell r="K1650">
            <v>42.901888679999999</v>
          </cell>
          <cell r="L1650">
            <v>10.0417129</v>
          </cell>
        </row>
        <row r="1651">
          <cell r="K1651">
            <v>42.879065740000001</v>
          </cell>
          <cell r="L1651">
            <v>10.048494420000001</v>
          </cell>
        </row>
        <row r="1652">
          <cell r="K1652">
            <v>42.843668600000001</v>
          </cell>
          <cell r="L1652">
            <v>10.052853900000001</v>
          </cell>
        </row>
        <row r="1653">
          <cell r="K1653">
            <v>42.831862600000001</v>
          </cell>
          <cell r="L1653">
            <v>10.056429290000001</v>
          </cell>
        </row>
        <row r="1654">
          <cell r="K1654">
            <v>42.81859463</v>
          </cell>
          <cell r="L1654">
            <v>10.06419518</v>
          </cell>
        </row>
        <row r="1655">
          <cell r="K1655">
            <v>42.804856200000003</v>
          </cell>
          <cell r="L1655">
            <v>10.0717742</v>
          </cell>
        </row>
        <row r="1656">
          <cell r="K1656">
            <v>42.784867890000001</v>
          </cell>
          <cell r="L1656">
            <v>10.078055040000001</v>
          </cell>
        </row>
        <row r="1657">
          <cell r="K1657">
            <v>42.761744219999997</v>
          </cell>
          <cell r="L1657">
            <v>10.08482315</v>
          </cell>
        </row>
        <row r="1658">
          <cell r="K1658">
            <v>42.744742389999999</v>
          </cell>
          <cell r="L1658">
            <v>10.08676507</v>
          </cell>
        </row>
        <row r="1659">
          <cell r="K1659">
            <v>42.719936400000002</v>
          </cell>
          <cell r="L1659">
            <v>10.09313085</v>
          </cell>
        </row>
        <row r="1660">
          <cell r="K1660">
            <v>42.703402060000002</v>
          </cell>
          <cell r="L1660">
            <v>10.10066338</v>
          </cell>
        </row>
        <row r="1661">
          <cell r="K1661">
            <v>42.676264639999999</v>
          </cell>
          <cell r="L1661">
            <v>10.10699876</v>
          </cell>
        </row>
        <row r="1662">
          <cell r="K1662">
            <v>42.662055760000001</v>
          </cell>
          <cell r="L1662">
            <v>10.10981687</v>
          </cell>
        </row>
        <row r="1663">
          <cell r="K1663">
            <v>42.649422010000002</v>
          </cell>
          <cell r="L1663">
            <v>10.11701234</v>
          </cell>
        </row>
        <row r="1664">
          <cell r="K1664">
            <v>42.64681367</v>
          </cell>
          <cell r="L1664">
            <v>10.12606658</v>
          </cell>
        </row>
        <row r="1665">
          <cell r="K1665">
            <v>42.630586010000002</v>
          </cell>
          <cell r="L1665">
            <v>10.128813170000001</v>
          </cell>
        </row>
        <row r="1666">
          <cell r="K1666">
            <v>42.595185890000003</v>
          </cell>
          <cell r="L1666">
            <v>10.133625049999999</v>
          </cell>
        </row>
        <row r="1667">
          <cell r="K1667">
            <v>42.579142840000003</v>
          </cell>
          <cell r="L1667">
            <v>10.141597470000001</v>
          </cell>
        </row>
        <row r="1668">
          <cell r="K1668">
            <v>42.540005890000003</v>
          </cell>
          <cell r="L1668">
            <v>10.14576383</v>
          </cell>
        </row>
        <row r="1669">
          <cell r="K1669">
            <v>42.533684540000003</v>
          </cell>
          <cell r="L1669">
            <v>10.14938929</v>
          </cell>
        </row>
        <row r="1670">
          <cell r="K1670">
            <v>42.527839610000001</v>
          </cell>
          <cell r="L1670">
            <v>10.15808054</v>
          </cell>
        </row>
        <row r="1671">
          <cell r="K1671">
            <v>42.50496605</v>
          </cell>
          <cell r="L1671">
            <v>10.16449102</v>
          </cell>
        </row>
        <row r="1672">
          <cell r="K1672">
            <v>42.48713051</v>
          </cell>
          <cell r="L1672">
            <v>10.17102845</v>
          </cell>
        </row>
        <row r="1673">
          <cell r="K1673">
            <v>42.479296570000002</v>
          </cell>
          <cell r="L1673">
            <v>10.174813049999999</v>
          </cell>
        </row>
        <row r="1674">
          <cell r="K1674">
            <v>42.446025400000003</v>
          </cell>
          <cell r="L1674">
            <v>10.18058695</v>
          </cell>
        </row>
        <row r="1675">
          <cell r="K1675">
            <v>42.418962430000001</v>
          </cell>
          <cell r="L1675">
            <v>10.18576719</v>
          </cell>
        </row>
        <row r="1676">
          <cell r="K1676">
            <v>42.412718499999997</v>
          </cell>
          <cell r="L1676">
            <v>10.19444146</v>
          </cell>
        </row>
        <row r="1677">
          <cell r="K1677">
            <v>42.408779199999998</v>
          </cell>
          <cell r="L1677">
            <v>10.19895382</v>
          </cell>
        </row>
        <row r="1678">
          <cell r="K1678">
            <v>42.387704079999999</v>
          </cell>
          <cell r="L1678">
            <v>10.20531602</v>
          </cell>
        </row>
        <row r="1679">
          <cell r="K1679">
            <v>42.360230199999997</v>
          </cell>
          <cell r="L1679">
            <v>10.210841370000001</v>
          </cell>
        </row>
        <row r="1680">
          <cell r="K1680">
            <v>42.330591650000002</v>
          </cell>
          <cell r="L1680">
            <v>10.21709182</v>
          </cell>
        </row>
        <row r="1681">
          <cell r="K1681">
            <v>42.315173880000003</v>
          </cell>
          <cell r="L1681">
            <v>10.223884959999999</v>
          </cell>
        </row>
        <row r="1682">
          <cell r="K1682">
            <v>42.289281080000002</v>
          </cell>
          <cell r="L1682">
            <v>10.23051448</v>
          </cell>
        </row>
        <row r="1683">
          <cell r="K1683">
            <v>42.283689240000001</v>
          </cell>
          <cell r="L1683">
            <v>10.2339343</v>
          </cell>
        </row>
        <row r="1684">
          <cell r="K1684">
            <v>42.269807890000003</v>
          </cell>
          <cell r="L1684">
            <v>10.24219372</v>
          </cell>
        </row>
        <row r="1685">
          <cell r="K1685">
            <v>42.237284090000003</v>
          </cell>
          <cell r="L1685">
            <v>10.2474428</v>
          </cell>
        </row>
        <row r="1686">
          <cell r="K1686">
            <v>42.211233479999997</v>
          </cell>
          <cell r="L1686">
            <v>10.25322296</v>
          </cell>
        </row>
        <row r="1687">
          <cell r="K1687">
            <v>42.205451070000002</v>
          </cell>
          <cell r="L1687">
            <v>10.25688328</v>
          </cell>
        </row>
        <row r="1688">
          <cell r="K1688">
            <v>42.184343200000001</v>
          </cell>
          <cell r="L1688">
            <v>10.2641467</v>
          </cell>
        </row>
        <row r="1689">
          <cell r="K1689">
            <v>42.165965749999998</v>
          </cell>
          <cell r="L1689">
            <v>10.2708415</v>
          </cell>
        </row>
        <row r="1690">
          <cell r="K1690">
            <v>42.142839100000003</v>
          </cell>
          <cell r="L1690">
            <v>10.277747290000001</v>
          </cell>
        </row>
        <row r="1691">
          <cell r="K1691">
            <v>42.126933020000003</v>
          </cell>
          <cell r="L1691">
            <v>10.280611889999999</v>
          </cell>
        </row>
        <row r="1692">
          <cell r="K1692">
            <v>42.102374159999997</v>
          </cell>
          <cell r="L1692">
            <v>10.286528840000001</v>
          </cell>
        </row>
        <row r="1693">
          <cell r="K1693">
            <v>42.085259190000002</v>
          </cell>
          <cell r="L1693">
            <v>10.29362418</v>
          </cell>
        </row>
        <row r="1694">
          <cell r="K1694">
            <v>42.063686820000001</v>
          </cell>
          <cell r="L1694">
            <v>10.30054696</v>
          </cell>
        </row>
        <row r="1695">
          <cell r="K1695">
            <v>42.047402589999997</v>
          </cell>
          <cell r="L1695">
            <v>10.307509080000001</v>
          </cell>
        </row>
        <row r="1696">
          <cell r="K1696">
            <v>42.032898930000002</v>
          </cell>
          <cell r="L1696">
            <v>10.31464465</v>
          </cell>
        </row>
        <row r="1697">
          <cell r="K1697">
            <v>42.023891839999997</v>
          </cell>
          <cell r="L1697">
            <v>10.31832822</v>
          </cell>
        </row>
        <row r="1698">
          <cell r="K1698">
            <v>41.988217779999999</v>
          </cell>
          <cell r="L1698">
            <v>10.32329388</v>
          </cell>
        </row>
        <row r="1699">
          <cell r="K1699">
            <v>41.969703359999997</v>
          </cell>
          <cell r="L1699">
            <v>10.330313220000001</v>
          </cell>
        </row>
        <row r="1700">
          <cell r="K1700">
            <v>41.948515100000002</v>
          </cell>
          <cell r="L1700">
            <v>10.33690341</v>
          </cell>
        </row>
        <row r="1701">
          <cell r="K1701">
            <v>41.935896229999997</v>
          </cell>
          <cell r="L1701">
            <v>10.339813599999999</v>
          </cell>
        </row>
        <row r="1702">
          <cell r="K1702">
            <v>41.924265910000003</v>
          </cell>
          <cell r="L1702">
            <v>10.347710920000001</v>
          </cell>
        </row>
        <row r="1703">
          <cell r="K1703">
            <v>41.904119790000003</v>
          </cell>
          <cell r="L1703">
            <v>10.35441823</v>
          </cell>
        </row>
        <row r="1704">
          <cell r="K1704">
            <v>41.894654150000001</v>
          </cell>
          <cell r="L1704">
            <v>10.36201425</v>
          </cell>
        </row>
        <row r="1705">
          <cell r="K1705">
            <v>41.874540779999997</v>
          </cell>
          <cell r="L1705">
            <v>10.36463208</v>
          </cell>
        </row>
        <row r="1706">
          <cell r="K1706">
            <v>41.839170439999997</v>
          </cell>
          <cell r="L1706">
            <v>10.369582550000001</v>
          </cell>
        </row>
        <row r="1707">
          <cell r="K1707">
            <v>41.821191980000002</v>
          </cell>
          <cell r="L1707">
            <v>10.376964879999999</v>
          </cell>
        </row>
        <row r="1708">
          <cell r="K1708">
            <v>41.803817960000003</v>
          </cell>
          <cell r="L1708">
            <v>10.38455196</v>
          </cell>
        </row>
        <row r="1709">
          <cell r="K1709">
            <v>41.78756052</v>
          </cell>
          <cell r="L1709">
            <v>10.39196201</v>
          </cell>
        </row>
        <row r="1710">
          <cell r="K1710">
            <v>41.762150089999999</v>
          </cell>
          <cell r="L1710">
            <v>10.397395270000001</v>
          </cell>
        </row>
        <row r="1711">
          <cell r="K1711">
            <v>41.739345010000001</v>
          </cell>
          <cell r="L1711">
            <v>10.399208440000001</v>
          </cell>
        </row>
        <row r="1712">
          <cell r="K1712">
            <v>41.721196829999997</v>
          </cell>
          <cell r="L1712">
            <v>10.40675528</v>
          </cell>
        </row>
        <row r="1713">
          <cell r="K1713">
            <v>41.701655150000001</v>
          </cell>
          <cell r="L1713">
            <v>10.41377999</v>
          </cell>
        </row>
        <row r="1714">
          <cell r="K1714">
            <v>41.689307239999998</v>
          </cell>
          <cell r="L1714">
            <v>10.420989759999999</v>
          </cell>
        </row>
        <row r="1715">
          <cell r="K1715">
            <v>41.67807294</v>
          </cell>
          <cell r="L1715">
            <v>10.424693899999999</v>
          </cell>
        </row>
        <row r="1716">
          <cell r="K1716">
            <v>41.659880090000001</v>
          </cell>
          <cell r="L1716">
            <v>10.43187953</v>
          </cell>
        </row>
        <row r="1717">
          <cell r="K1717">
            <v>41.635053259999999</v>
          </cell>
          <cell r="L1717">
            <v>10.437390580000001</v>
          </cell>
        </row>
        <row r="1718">
          <cell r="K1718">
            <v>41.603553730000002</v>
          </cell>
          <cell r="L1718">
            <v>10.443143020000001</v>
          </cell>
        </row>
        <row r="1719">
          <cell r="K1719">
            <v>41.597634360000001</v>
          </cell>
          <cell r="L1719">
            <v>10.447244120000001</v>
          </cell>
        </row>
        <row r="1720">
          <cell r="K1720">
            <v>41.585220939999999</v>
          </cell>
          <cell r="L1720">
            <v>10.455701120000001</v>
          </cell>
        </row>
        <row r="1721">
          <cell r="K1721">
            <v>41.55541564</v>
          </cell>
          <cell r="L1721">
            <v>10.46118982</v>
          </cell>
        </row>
        <row r="1722">
          <cell r="K1722">
            <v>41.522186159999997</v>
          </cell>
          <cell r="L1722">
            <v>10.46535976</v>
          </cell>
        </row>
        <row r="1723">
          <cell r="K1723">
            <v>41.51129427</v>
          </cell>
          <cell r="L1723">
            <v>10.473642419999999</v>
          </cell>
        </row>
        <row r="1724">
          <cell r="K1724">
            <v>41.49727</v>
          </cell>
          <cell r="L1724">
            <v>10.481279560000001</v>
          </cell>
        </row>
        <row r="1725">
          <cell r="K1725">
            <v>41.486669910000003</v>
          </cell>
          <cell r="L1725">
            <v>10.484727100000001</v>
          </cell>
        </row>
        <row r="1726">
          <cell r="K1726">
            <v>41.457263609999998</v>
          </cell>
          <cell r="L1726">
            <v>10.49044735</v>
          </cell>
        </row>
        <row r="1727">
          <cell r="K1727">
            <v>41.437995860000001</v>
          </cell>
          <cell r="L1727">
            <v>10.496352679999999</v>
          </cell>
        </row>
        <row r="1728">
          <cell r="K1728">
            <v>41.424337829999999</v>
          </cell>
          <cell r="L1728">
            <v>10.50433226</v>
          </cell>
        </row>
        <row r="1729">
          <cell r="K1729">
            <v>41.419645209999999</v>
          </cell>
          <cell r="L1729">
            <v>10.508483419999999</v>
          </cell>
        </row>
        <row r="1730">
          <cell r="K1730">
            <v>41.388884109999999</v>
          </cell>
          <cell r="L1730">
            <v>10.5148036</v>
          </cell>
        </row>
        <row r="1731">
          <cell r="K1731">
            <v>41.357140430000001</v>
          </cell>
          <cell r="L1731">
            <v>10.51980324</v>
          </cell>
        </row>
        <row r="1732">
          <cell r="K1732">
            <v>41.340927649999998</v>
          </cell>
          <cell r="L1732">
            <v>10.52703</v>
          </cell>
        </row>
        <row r="1733">
          <cell r="K1733">
            <v>41.333436130000003</v>
          </cell>
          <cell r="L1733">
            <v>10.53099609</v>
          </cell>
        </row>
        <row r="1734">
          <cell r="K1734">
            <v>41.314201140000002</v>
          </cell>
          <cell r="L1734">
            <v>10.53804405</v>
          </cell>
        </row>
        <row r="1735">
          <cell r="K1735">
            <v>41.291086399999998</v>
          </cell>
          <cell r="L1735">
            <v>10.544713809999999</v>
          </cell>
        </row>
        <row r="1736">
          <cell r="K1736">
            <v>41.262213080000002</v>
          </cell>
          <cell r="L1736">
            <v>10.55020429</v>
          </cell>
        </row>
        <row r="1737">
          <cell r="K1737">
            <v>41.23340228</v>
          </cell>
          <cell r="L1737">
            <v>10.555871789999999</v>
          </cell>
        </row>
        <row r="1738">
          <cell r="K1738">
            <v>41.219687669999999</v>
          </cell>
          <cell r="L1738">
            <v>10.563653779999999</v>
          </cell>
        </row>
        <row r="1739">
          <cell r="K1739">
            <v>41.214345940000001</v>
          </cell>
          <cell r="L1739">
            <v>10.567670830000001</v>
          </cell>
        </row>
        <row r="1740">
          <cell r="K1740">
            <v>41.202998489999999</v>
          </cell>
          <cell r="L1740">
            <v>10.57559676</v>
          </cell>
        </row>
        <row r="1741">
          <cell r="K1741">
            <v>41.171204189999997</v>
          </cell>
          <cell r="L1741">
            <v>10.58108724</v>
          </cell>
        </row>
        <row r="1742">
          <cell r="K1742">
            <v>41.135187709999997</v>
          </cell>
          <cell r="L1742">
            <v>10.5857516</v>
          </cell>
        </row>
        <row r="1743">
          <cell r="K1743">
            <v>41.125156339999997</v>
          </cell>
          <cell r="L1743">
            <v>10.58922864</v>
          </cell>
        </row>
        <row r="1744">
          <cell r="K1744">
            <v>41.119680619999997</v>
          </cell>
          <cell r="L1744">
            <v>10.598001249999999</v>
          </cell>
        </row>
        <row r="1745">
          <cell r="K1745">
            <v>41.100153829999996</v>
          </cell>
          <cell r="L1745">
            <v>10.60530938</v>
          </cell>
        </row>
        <row r="1746">
          <cell r="K1746">
            <v>41.078950679999998</v>
          </cell>
          <cell r="L1746">
            <v>10.61216778</v>
          </cell>
        </row>
        <row r="1747">
          <cell r="K1747">
            <v>41.064155220000004</v>
          </cell>
          <cell r="L1747">
            <v>10.615112849999999</v>
          </cell>
        </row>
        <row r="1748">
          <cell r="K1748">
            <v>41.026218229999998</v>
          </cell>
          <cell r="L1748">
            <v>10.619458030000001</v>
          </cell>
        </row>
        <row r="1749">
          <cell r="K1749">
            <v>41.013069350000002</v>
          </cell>
          <cell r="L1749">
            <v>10.627290970000001</v>
          </cell>
        </row>
        <row r="1750">
          <cell r="K1750">
            <v>40.991711369999997</v>
          </cell>
          <cell r="L1750">
            <v>10.63379443</v>
          </cell>
        </row>
        <row r="1751">
          <cell r="K1751">
            <v>40.977502489999999</v>
          </cell>
          <cell r="L1751">
            <v>10.64133234</v>
          </cell>
        </row>
        <row r="1752">
          <cell r="K1752">
            <v>40.958318120000001</v>
          </cell>
          <cell r="L1752">
            <v>10.64875043</v>
          </cell>
        </row>
        <row r="1753">
          <cell r="K1753">
            <v>40.938967009999999</v>
          </cell>
          <cell r="L1753">
            <v>10.65076388</v>
          </cell>
        </row>
        <row r="1754">
          <cell r="K1754">
            <v>40.911752180000001</v>
          </cell>
          <cell r="L1754">
            <v>10.656718379999999</v>
          </cell>
        </row>
        <row r="1755">
          <cell r="K1755">
            <v>40.892877470000002</v>
          </cell>
          <cell r="L1755">
            <v>10.664182970000001</v>
          </cell>
        </row>
        <row r="1756">
          <cell r="K1756">
            <v>40.871826179999999</v>
          </cell>
          <cell r="L1756">
            <v>10.6703744</v>
          </cell>
        </row>
        <row r="1757">
          <cell r="K1757">
            <v>40.865498879999997</v>
          </cell>
          <cell r="L1757">
            <v>10.67436195</v>
          </cell>
        </row>
        <row r="1758">
          <cell r="K1758">
            <v>40.839418500000001</v>
          </cell>
          <cell r="L1758">
            <v>10.6809584</v>
          </cell>
        </row>
        <row r="1759">
          <cell r="K1759">
            <v>40.810018139999997</v>
          </cell>
          <cell r="L1759">
            <v>10.68665094</v>
          </cell>
        </row>
        <row r="1760">
          <cell r="K1760">
            <v>40.793177110000002</v>
          </cell>
          <cell r="L1760">
            <v>10.693714979999999</v>
          </cell>
        </row>
        <row r="1761">
          <cell r="K1761">
            <v>40.78252045</v>
          </cell>
          <cell r="L1761">
            <v>10.697285900000001</v>
          </cell>
        </row>
        <row r="1762">
          <cell r="K1762">
            <v>40.764518160000002</v>
          </cell>
          <cell r="L1762">
            <v>10.70460654</v>
          </cell>
        </row>
        <row r="1763">
          <cell r="K1763">
            <v>40.737505810000002</v>
          </cell>
          <cell r="L1763">
            <v>10.710553000000001</v>
          </cell>
        </row>
        <row r="1764">
          <cell r="K1764">
            <v>40.706723869999998</v>
          </cell>
          <cell r="L1764">
            <v>10.716546839999999</v>
          </cell>
        </row>
        <row r="1765">
          <cell r="K1765">
            <v>40.684165929999999</v>
          </cell>
          <cell r="L1765">
            <v>10.72316206</v>
          </cell>
        </row>
        <row r="1766">
          <cell r="K1766">
            <v>40.674331080000002</v>
          </cell>
          <cell r="L1766">
            <v>10.73113895</v>
          </cell>
        </row>
        <row r="1767">
          <cell r="K1767">
            <v>40.65925275</v>
          </cell>
          <cell r="L1767">
            <v>10.73413051</v>
          </cell>
        </row>
        <row r="1768">
          <cell r="K1768">
            <v>40.650483860000001</v>
          </cell>
          <cell r="L1768">
            <v>10.741897290000001</v>
          </cell>
        </row>
        <row r="1769">
          <cell r="K1769">
            <v>40.610432799999998</v>
          </cell>
          <cell r="L1769">
            <v>10.74728764</v>
          </cell>
        </row>
        <row r="1770">
          <cell r="K1770">
            <v>40.579225080000001</v>
          </cell>
          <cell r="L1770">
            <v>10.752312310000001</v>
          </cell>
        </row>
        <row r="1771">
          <cell r="K1771">
            <v>40.568633920000003</v>
          </cell>
          <cell r="L1771">
            <v>10.75575358</v>
          </cell>
        </row>
        <row r="1772">
          <cell r="K1772">
            <v>40.565858839999997</v>
          </cell>
          <cell r="L1772">
            <v>10.76465136</v>
          </cell>
        </row>
        <row r="1773">
          <cell r="K1773">
            <v>40.54558171</v>
          </cell>
          <cell r="L1773">
            <v>10.772280459999999</v>
          </cell>
        </row>
        <row r="1774">
          <cell r="K1774">
            <v>40.520278470000001</v>
          </cell>
          <cell r="L1774">
            <v>10.778276979999999</v>
          </cell>
        </row>
        <row r="1775">
          <cell r="K1775">
            <v>40.499935829999998</v>
          </cell>
          <cell r="L1775">
            <v>10.780838490000001</v>
          </cell>
        </row>
        <row r="1776">
          <cell r="K1776">
            <v>40.478062729999998</v>
          </cell>
          <cell r="L1776">
            <v>10.78752167</v>
          </cell>
        </row>
        <row r="1777">
          <cell r="K1777">
            <v>40.457833239999999</v>
          </cell>
          <cell r="L1777">
            <v>10.7946027</v>
          </cell>
        </row>
        <row r="1778">
          <cell r="K1778">
            <v>40.426220569999998</v>
          </cell>
          <cell r="L1778">
            <v>10.80047137</v>
          </cell>
        </row>
        <row r="1779">
          <cell r="K1779">
            <v>40.400408159999998</v>
          </cell>
          <cell r="L1779">
            <v>10.80715365</v>
          </cell>
        </row>
        <row r="1780">
          <cell r="K1780">
            <v>40.375447340000001</v>
          </cell>
          <cell r="L1780">
            <v>10.813239579999999</v>
          </cell>
        </row>
        <row r="1781">
          <cell r="K1781">
            <v>40.369236170000001</v>
          </cell>
          <cell r="L1781">
            <v>10.817250380000001</v>
          </cell>
        </row>
        <row r="1782">
          <cell r="K1782">
            <v>40.35053714</v>
          </cell>
          <cell r="L1782">
            <v>10.82533813</v>
          </cell>
        </row>
        <row r="1783">
          <cell r="K1783">
            <v>40.331754740000001</v>
          </cell>
          <cell r="L1783">
            <v>10.832021299999999</v>
          </cell>
        </row>
        <row r="1784">
          <cell r="K1784">
            <v>40.291257049999999</v>
          </cell>
          <cell r="L1784">
            <v>10.83633697</v>
          </cell>
        </row>
        <row r="1785">
          <cell r="K1785">
            <v>40.279135429999997</v>
          </cell>
          <cell r="L1785">
            <v>10.83926773</v>
          </cell>
        </row>
        <row r="1786">
          <cell r="K1786">
            <v>40.253680340000003</v>
          </cell>
          <cell r="L1786">
            <v>10.8461172</v>
          </cell>
        </row>
        <row r="1787">
          <cell r="K1787">
            <v>40.248716760000001</v>
          </cell>
          <cell r="L1787">
            <v>10.855026609999999</v>
          </cell>
        </row>
        <row r="1788">
          <cell r="K1788">
            <v>40.225637749999997</v>
          </cell>
          <cell r="L1788">
            <v>10.86225069</v>
          </cell>
        </row>
        <row r="1789">
          <cell r="K1789">
            <v>40.205494600000002</v>
          </cell>
          <cell r="L1789">
            <v>10.86479432</v>
          </cell>
        </row>
        <row r="1790">
          <cell r="K1790">
            <v>40.16805188</v>
          </cell>
          <cell r="L1790">
            <v>10.869679509999999</v>
          </cell>
        </row>
        <row r="1791">
          <cell r="K1791">
            <v>40.160905759999999</v>
          </cell>
          <cell r="L1791">
            <v>10.87812132</v>
          </cell>
        </row>
        <row r="1792">
          <cell r="K1792">
            <v>40.140152219999997</v>
          </cell>
          <cell r="L1792">
            <v>10.88571018</v>
          </cell>
        </row>
        <row r="1793">
          <cell r="K1793">
            <v>40.123597019999998</v>
          </cell>
          <cell r="L1793">
            <v>10.888443349999999</v>
          </cell>
        </row>
        <row r="1794">
          <cell r="K1794">
            <v>40.085603460000002</v>
          </cell>
          <cell r="L1794">
            <v>10.89260793</v>
          </cell>
        </row>
        <row r="1795">
          <cell r="K1795">
            <v>40.066294030000002</v>
          </cell>
          <cell r="L1795">
            <v>10.90016908</v>
          </cell>
        </row>
        <row r="1796">
          <cell r="K1796">
            <v>40.0561376</v>
          </cell>
          <cell r="L1796">
            <v>10.908259510000001</v>
          </cell>
        </row>
        <row r="1797">
          <cell r="K1797">
            <v>40.036286250000003</v>
          </cell>
          <cell r="L1797">
            <v>10.915300309999999</v>
          </cell>
        </row>
        <row r="1798">
          <cell r="K1798">
            <v>40.002026540000003</v>
          </cell>
          <cell r="L1798">
            <v>10.920847119999999</v>
          </cell>
        </row>
        <row r="1799">
          <cell r="K1799">
            <v>39.984816279999997</v>
          </cell>
          <cell r="L1799">
            <v>10.923732279999999</v>
          </cell>
        </row>
        <row r="1800">
          <cell r="K1800">
            <v>39.970914090000001</v>
          </cell>
          <cell r="L1800">
            <v>10.931325620000001</v>
          </cell>
        </row>
        <row r="1801">
          <cell r="K1801">
            <v>39.94481287</v>
          </cell>
          <cell r="L1801">
            <v>10.938439730000001</v>
          </cell>
        </row>
        <row r="1802">
          <cell r="K1802">
            <v>39.907897169999998</v>
          </cell>
          <cell r="L1802">
            <v>10.9433893</v>
          </cell>
        </row>
        <row r="1803">
          <cell r="K1803">
            <v>39.900652790000002</v>
          </cell>
          <cell r="L1803">
            <v>10.947138130000001</v>
          </cell>
        </row>
        <row r="1804">
          <cell r="K1804">
            <v>39.881944820000001</v>
          </cell>
          <cell r="L1804">
            <v>10.9544847</v>
          </cell>
        </row>
        <row r="1805">
          <cell r="K1805">
            <v>39.876201119999998</v>
          </cell>
          <cell r="L1805">
            <v>10.963069559999999</v>
          </cell>
        </row>
        <row r="1806">
          <cell r="K1806">
            <v>39.835891019999998</v>
          </cell>
          <cell r="L1806">
            <v>10.967202840000001</v>
          </cell>
        </row>
        <row r="1807">
          <cell r="K1807">
            <v>39.813330100000002</v>
          </cell>
          <cell r="L1807">
            <v>10.96944338</v>
          </cell>
        </row>
        <row r="1808">
          <cell r="K1808">
            <v>39.80136332</v>
          </cell>
          <cell r="L1808">
            <v>10.977788629999999</v>
          </cell>
        </row>
        <row r="1809">
          <cell r="K1809">
            <v>39.785760949999997</v>
          </cell>
          <cell r="L1809">
            <v>10.98568594</v>
          </cell>
        </row>
        <row r="1810">
          <cell r="K1810">
            <v>39.74356307</v>
          </cell>
          <cell r="L1810">
            <v>10.989863039999999</v>
          </cell>
        </row>
        <row r="1811">
          <cell r="K1811">
            <v>39.7255459</v>
          </cell>
          <cell r="L1811">
            <v>10.996675850000001</v>
          </cell>
        </row>
        <row r="1812">
          <cell r="K1812">
            <v>39.711998039999997</v>
          </cell>
          <cell r="L1812">
            <v>11.004976389999999</v>
          </cell>
        </row>
        <row r="1813">
          <cell r="K1813">
            <v>39.705078210000003</v>
          </cell>
          <cell r="L1813">
            <v>11.008956789999999</v>
          </cell>
        </row>
        <row r="1814">
          <cell r="K1814">
            <v>39.673033789999998</v>
          </cell>
          <cell r="L1814">
            <v>11.01450986</v>
          </cell>
        </row>
        <row r="1815">
          <cell r="K1815">
            <v>39.63783316</v>
          </cell>
          <cell r="L1815">
            <v>11.01995921</v>
          </cell>
        </row>
        <row r="1816">
          <cell r="K1816">
            <v>39.622614890000001</v>
          </cell>
          <cell r="L1816">
            <v>11.02739072</v>
          </cell>
        </row>
        <row r="1817">
          <cell r="K1817">
            <v>39.617347600000002</v>
          </cell>
          <cell r="L1817">
            <v>11.03134966</v>
          </cell>
        </row>
        <row r="1818">
          <cell r="K1818">
            <v>39.592225990000003</v>
          </cell>
          <cell r="L1818">
            <v>11.03739178</v>
          </cell>
        </row>
        <row r="1819">
          <cell r="K1819">
            <v>39.55804071</v>
          </cell>
          <cell r="L1819">
            <v>11.04280984</v>
          </cell>
        </row>
        <row r="1820">
          <cell r="K1820">
            <v>39.53545896</v>
          </cell>
          <cell r="L1820">
            <v>11.049249830000001</v>
          </cell>
        </row>
        <row r="1821">
          <cell r="K1821">
            <v>39.529360930000003</v>
          </cell>
          <cell r="L1821">
            <v>11.053384899999999</v>
          </cell>
        </row>
        <row r="1822">
          <cell r="K1822">
            <v>39.515542109999998</v>
          </cell>
          <cell r="L1822">
            <v>11.06186873</v>
          </cell>
        </row>
        <row r="1823">
          <cell r="K1823">
            <v>39.494437220000002</v>
          </cell>
          <cell r="L1823">
            <v>11.06840706</v>
          </cell>
        </row>
        <row r="1824">
          <cell r="K1824">
            <v>39.468142450000002</v>
          </cell>
          <cell r="L1824">
            <v>11.074330270000001</v>
          </cell>
        </row>
        <row r="1825">
          <cell r="K1825">
            <v>39.43131013</v>
          </cell>
          <cell r="L1825">
            <v>11.07941574</v>
          </cell>
        </row>
        <row r="1826">
          <cell r="K1826">
            <v>39.418006419999998</v>
          </cell>
          <cell r="L1826">
            <v>11.08699745</v>
          </cell>
        </row>
        <row r="1827">
          <cell r="K1827">
            <v>39.413605599999997</v>
          </cell>
          <cell r="L1827">
            <v>11.091103909999999</v>
          </cell>
        </row>
        <row r="1828">
          <cell r="K1828">
            <v>39.390365799999998</v>
          </cell>
          <cell r="L1828">
            <v>11.09840041</v>
          </cell>
        </row>
        <row r="1829">
          <cell r="K1829">
            <v>39.362778779999999</v>
          </cell>
          <cell r="L1829">
            <v>11.10443806</v>
          </cell>
        </row>
        <row r="1830">
          <cell r="K1830">
            <v>39.33514709</v>
          </cell>
          <cell r="L1830">
            <v>11.10969609</v>
          </cell>
        </row>
        <row r="1831">
          <cell r="K1831">
            <v>39.327622820000002</v>
          </cell>
          <cell r="L1831">
            <v>11.11319458</v>
          </cell>
        </row>
        <row r="1832">
          <cell r="K1832">
            <v>39.312434320000001</v>
          </cell>
          <cell r="L1832">
            <v>11.121175940000001</v>
          </cell>
        </row>
        <row r="1833">
          <cell r="K1833">
            <v>39.297180320000002</v>
          </cell>
          <cell r="L1833">
            <v>11.12879073</v>
          </cell>
        </row>
        <row r="1834">
          <cell r="K1834">
            <v>39.261664080000003</v>
          </cell>
          <cell r="L1834">
            <v>11.133525730000001</v>
          </cell>
        </row>
        <row r="1835">
          <cell r="K1835">
            <v>39.24353078</v>
          </cell>
          <cell r="L1835">
            <v>11.135610700000001</v>
          </cell>
        </row>
        <row r="1836">
          <cell r="K1836">
            <v>39.221979259999998</v>
          </cell>
          <cell r="L1836">
            <v>11.142826729999999</v>
          </cell>
        </row>
        <row r="1837">
          <cell r="K1837">
            <v>39.216050950000003</v>
          </cell>
          <cell r="L1837">
            <v>11.15107184</v>
          </cell>
        </row>
        <row r="1838">
          <cell r="K1838">
            <v>39.199272440000001</v>
          </cell>
          <cell r="L1838">
            <v>11.15843093</v>
          </cell>
        </row>
        <row r="1839">
          <cell r="K1839">
            <v>39.185498279999997</v>
          </cell>
          <cell r="L1839">
            <v>11.166421229999999</v>
          </cell>
        </row>
        <row r="1840">
          <cell r="K1840">
            <v>39.14265726</v>
          </cell>
          <cell r="L1840">
            <v>11.170795910000001</v>
          </cell>
        </row>
        <row r="1841">
          <cell r="K1841">
            <v>39.12977935</v>
          </cell>
          <cell r="L1841">
            <v>11.17383933</v>
          </cell>
        </row>
        <row r="1842">
          <cell r="K1842">
            <v>39.101296079999997</v>
          </cell>
          <cell r="L1842">
            <v>11.1801309</v>
          </cell>
        </row>
        <row r="1843">
          <cell r="K1843">
            <v>39.07613576</v>
          </cell>
          <cell r="L1843">
            <v>11.18624812</v>
          </cell>
        </row>
        <row r="1844">
          <cell r="K1844">
            <v>39.080021469999998</v>
          </cell>
          <cell r="L1844">
            <v>11.1951164</v>
          </cell>
        </row>
        <row r="1845">
          <cell r="K1845">
            <v>39.064261279999997</v>
          </cell>
          <cell r="L1845">
            <v>11.198150869999999</v>
          </cell>
        </row>
        <row r="1846">
          <cell r="K1846">
            <v>39.03566189</v>
          </cell>
          <cell r="L1846">
            <v>11.2042216</v>
          </cell>
        </row>
        <row r="1847">
          <cell r="K1847">
            <v>39.006770699999997</v>
          </cell>
          <cell r="L1847">
            <v>11.210291440000001</v>
          </cell>
        </row>
        <row r="1848">
          <cell r="K1848">
            <v>38.990272079999997</v>
          </cell>
          <cell r="L1848">
            <v>11.216786859999999</v>
          </cell>
        </row>
        <row r="1849">
          <cell r="K1849">
            <v>38.98145555</v>
          </cell>
          <cell r="L1849">
            <v>11.22040247</v>
          </cell>
        </row>
        <row r="1850">
          <cell r="K1850">
            <v>38.957891199999999</v>
          </cell>
          <cell r="L1850">
            <v>11.22763282</v>
          </cell>
        </row>
        <row r="1851">
          <cell r="K1851">
            <v>38.945903569999999</v>
          </cell>
          <cell r="L1851">
            <v>11.23486316</v>
          </cell>
        </row>
        <row r="1852">
          <cell r="K1852">
            <v>38.912138130000002</v>
          </cell>
          <cell r="L1852">
            <v>11.24034649</v>
          </cell>
        </row>
        <row r="1853">
          <cell r="K1853">
            <v>38.880275339999997</v>
          </cell>
          <cell r="L1853">
            <v>11.245609869999999</v>
          </cell>
        </row>
        <row r="1854">
          <cell r="K1854">
            <v>38.88291941</v>
          </cell>
          <cell r="L1854">
            <v>11.255315</v>
          </cell>
        </row>
        <row r="1855">
          <cell r="K1855">
            <v>38.868892160000001</v>
          </cell>
          <cell r="L1855">
            <v>11.258797400000001</v>
          </cell>
        </row>
        <row r="1856">
          <cell r="K1856">
            <v>38.841707100000001</v>
          </cell>
          <cell r="L1856">
            <v>11.2646178</v>
          </cell>
        </row>
        <row r="1857">
          <cell r="K1857">
            <v>38.820602209999997</v>
          </cell>
          <cell r="L1857">
            <v>11.27105778</v>
          </cell>
        </row>
        <row r="1858">
          <cell r="K1858">
            <v>38.80084317</v>
          </cell>
          <cell r="L1858">
            <v>11.277757039999999</v>
          </cell>
        </row>
        <row r="1859">
          <cell r="K1859">
            <v>38.789248579999999</v>
          </cell>
          <cell r="L1859">
            <v>11.28088092</v>
          </cell>
        </row>
        <row r="1860">
          <cell r="K1860">
            <v>38.768899990000001</v>
          </cell>
          <cell r="L1860">
            <v>11.28749167</v>
          </cell>
        </row>
        <row r="1861">
          <cell r="K1861">
            <v>38.746833350000003</v>
          </cell>
          <cell r="L1861">
            <v>11.29425352</v>
          </cell>
        </row>
        <row r="1862">
          <cell r="K1862">
            <v>38.706439869999997</v>
          </cell>
          <cell r="L1862">
            <v>11.29864519</v>
          </cell>
        </row>
        <row r="1863">
          <cell r="K1863">
            <v>38.705314360000003</v>
          </cell>
          <cell r="L1863">
            <v>11.30298322</v>
          </cell>
        </row>
        <row r="1864">
          <cell r="K1864">
            <v>38.698192050000003</v>
          </cell>
          <cell r="L1864">
            <v>11.31129091</v>
          </cell>
        </row>
        <row r="1865">
          <cell r="K1865">
            <v>38.672468979999998</v>
          </cell>
          <cell r="L1865">
            <v>11.318075110000001</v>
          </cell>
        </row>
        <row r="1866">
          <cell r="K1866">
            <v>38.660124039999999</v>
          </cell>
          <cell r="L1866">
            <v>11.32540112</v>
          </cell>
        </row>
        <row r="1867">
          <cell r="K1867">
            <v>38.632435780000002</v>
          </cell>
          <cell r="L1867">
            <v>11.33193588</v>
          </cell>
        </row>
        <row r="1868">
          <cell r="K1868">
            <v>38.603610099999997</v>
          </cell>
          <cell r="L1868">
            <v>11.337148300000001</v>
          </cell>
        </row>
        <row r="1869">
          <cell r="K1869">
            <v>38.589797230000002</v>
          </cell>
          <cell r="L1869">
            <v>11.340227479999999</v>
          </cell>
        </row>
        <row r="1870">
          <cell r="K1870">
            <v>38.560736319999997</v>
          </cell>
          <cell r="L1870">
            <v>11.34638672</v>
          </cell>
        </row>
        <row r="1871">
          <cell r="K1871">
            <v>38.536954610000002</v>
          </cell>
          <cell r="L1871">
            <v>11.35254597</v>
          </cell>
        </row>
        <row r="1872">
          <cell r="K1872">
            <v>38.533345820000001</v>
          </cell>
          <cell r="L1872">
            <v>11.36110669</v>
          </cell>
        </row>
        <row r="1873">
          <cell r="K1873">
            <v>38.531621809999997</v>
          </cell>
          <cell r="L1873">
            <v>11.36534994</v>
          </cell>
        </row>
        <row r="1874">
          <cell r="K1874">
            <v>38.501518760000003</v>
          </cell>
          <cell r="L1874">
            <v>11.37104785</v>
          </cell>
        </row>
        <row r="1875">
          <cell r="K1875">
            <v>38.479124589999998</v>
          </cell>
          <cell r="L1875">
            <v>11.37735283</v>
          </cell>
        </row>
        <row r="1876">
          <cell r="K1876">
            <v>38.456670860000003</v>
          </cell>
          <cell r="L1876">
            <v>11.384175470000001</v>
          </cell>
        </row>
        <row r="1877">
          <cell r="K1877">
            <v>38.441961749999997</v>
          </cell>
          <cell r="L1877">
            <v>11.387483530000001</v>
          </cell>
        </row>
        <row r="1878">
          <cell r="K1878">
            <v>38.42113973</v>
          </cell>
          <cell r="L1878">
            <v>11.39335846</v>
          </cell>
        </row>
        <row r="1879">
          <cell r="K1879">
            <v>38.404510100000003</v>
          </cell>
          <cell r="L1879">
            <v>11.400654960000001</v>
          </cell>
        </row>
        <row r="1880">
          <cell r="K1880">
            <v>38.382637000000003</v>
          </cell>
          <cell r="L1880">
            <v>11.40755629</v>
          </cell>
        </row>
        <row r="1881">
          <cell r="K1881">
            <v>38.347058230000002</v>
          </cell>
          <cell r="L1881">
            <v>11.412455789999999</v>
          </cell>
        </row>
        <row r="1882">
          <cell r="K1882">
            <v>38.348252219999999</v>
          </cell>
          <cell r="L1882">
            <v>11.42173713</v>
          </cell>
        </row>
        <row r="1883">
          <cell r="K1883">
            <v>38.338491810000001</v>
          </cell>
          <cell r="L1883">
            <v>11.425567320000001</v>
          </cell>
        </row>
        <row r="1884">
          <cell r="K1884">
            <v>38.316496630000003</v>
          </cell>
          <cell r="L1884">
            <v>11.432193270000001</v>
          </cell>
        </row>
        <row r="1885">
          <cell r="K1885">
            <v>38.282114829999998</v>
          </cell>
          <cell r="L1885">
            <v>11.43621658</v>
          </cell>
        </row>
        <row r="1886">
          <cell r="K1886">
            <v>38.265699580000003</v>
          </cell>
          <cell r="L1886">
            <v>11.443905579999999</v>
          </cell>
        </row>
        <row r="1887">
          <cell r="K1887">
            <v>38.258875029999999</v>
          </cell>
          <cell r="L1887">
            <v>11.447769750000001</v>
          </cell>
        </row>
        <row r="1888">
          <cell r="K1888">
            <v>38.245359919999999</v>
          </cell>
          <cell r="L1888">
            <v>11.455236129999999</v>
          </cell>
        </row>
        <row r="1889">
          <cell r="K1889">
            <v>38.213854439999999</v>
          </cell>
          <cell r="L1889">
            <v>11.460828530000001</v>
          </cell>
        </row>
        <row r="1890">
          <cell r="K1890">
            <v>38.189367050000001</v>
          </cell>
          <cell r="L1890">
            <v>11.46614288</v>
          </cell>
        </row>
        <row r="1891">
          <cell r="K1891">
            <v>38.180616020000002</v>
          </cell>
          <cell r="L1891">
            <v>11.46985417</v>
          </cell>
        </row>
        <row r="1892">
          <cell r="K1892">
            <v>38.171379649999999</v>
          </cell>
          <cell r="L1892">
            <v>11.477901689999999</v>
          </cell>
        </row>
        <row r="1893">
          <cell r="K1893">
            <v>38.151063809999997</v>
          </cell>
          <cell r="L1893">
            <v>11.484799430000001</v>
          </cell>
        </row>
        <row r="1894">
          <cell r="K1894">
            <v>38.129443809999998</v>
          </cell>
          <cell r="L1894">
            <v>11.491312730000001</v>
          </cell>
        </row>
        <row r="1895">
          <cell r="K1895">
            <v>38.095868920000001</v>
          </cell>
          <cell r="L1895">
            <v>11.496637809999999</v>
          </cell>
        </row>
        <row r="1896">
          <cell r="K1896">
            <v>38.080430309999997</v>
          </cell>
          <cell r="L1896">
            <v>11.50381093</v>
          </cell>
        </row>
        <row r="1897">
          <cell r="K1897">
            <v>38.074930770000002</v>
          </cell>
          <cell r="L1897">
            <v>11.50759285</v>
          </cell>
        </row>
        <row r="1898">
          <cell r="K1898">
            <v>38.051813060000001</v>
          </cell>
          <cell r="L1898">
            <v>11.51407843</v>
          </cell>
        </row>
        <row r="1899">
          <cell r="K1899">
            <v>38.018184580000003</v>
          </cell>
          <cell r="L1899">
            <v>11.519235419999999</v>
          </cell>
        </row>
        <row r="1900">
          <cell r="K1900">
            <v>38.014626409999998</v>
          </cell>
          <cell r="L1900">
            <v>11.52762448</v>
          </cell>
        </row>
        <row r="1901">
          <cell r="K1901">
            <v>38.00360053</v>
          </cell>
          <cell r="L1901">
            <v>11.531199859999999</v>
          </cell>
        </row>
        <row r="1902">
          <cell r="K1902">
            <v>37.981045569999999</v>
          </cell>
          <cell r="L1902">
            <v>11.536651000000001</v>
          </cell>
        </row>
        <row r="1903">
          <cell r="K1903">
            <v>37.961247819999997</v>
          </cell>
          <cell r="L1903">
            <v>11.54367571</v>
          </cell>
        </row>
        <row r="1904">
          <cell r="K1904">
            <v>37.949822949999998</v>
          </cell>
          <cell r="L1904">
            <v>11.551408520000001</v>
          </cell>
        </row>
        <row r="1905">
          <cell r="K1905">
            <v>37.935039410000002</v>
          </cell>
          <cell r="L1905">
            <v>11.55430977</v>
          </cell>
        </row>
        <row r="1906">
          <cell r="K1906">
            <v>37.909968409999998</v>
          </cell>
          <cell r="L1906">
            <v>11.56047438</v>
          </cell>
        </row>
        <row r="1907">
          <cell r="K1907">
            <v>37.890123029999998</v>
          </cell>
          <cell r="L1907">
            <v>11.56714146</v>
          </cell>
        </row>
        <row r="1908">
          <cell r="K1908">
            <v>37.867705039999997</v>
          </cell>
          <cell r="L1908">
            <v>11.573935499999999</v>
          </cell>
        </row>
        <row r="1909">
          <cell r="K1909">
            <v>37.833525710000004</v>
          </cell>
          <cell r="L1909">
            <v>11.57942151</v>
          </cell>
        </row>
        <row r="1910">
          <cell r="K1910">
            <v>37.825399969999999</v>
          </cell>
          <cell r="L1910">
            <v>11.58711587</v>
          </cell>
        </row>
        <row r="1911">
          <cell r="K1911">
            <v>37.809166349999998</v>
          </cell>
          <cell r="L1911">
            <v>11.589891059999999</v>
          </cell>
        </row>
        <row r="1912">
          <cell r="K1912">
            <v>37.798676440000001</v>
          </cell>
          <cell r="L1912">
            <v>11.59692113</v>
          </cell>
        </row>
        <row r="1913">
          <cell r="K1913">
            <v>37.784658120000003</v>
          </cell>
          <cell r="L1913">
            <v>11.60459672</v>
          </cell>
        </row>
        <row r="1914">
          <cell r="K1914">
            <v>37.766506960000001</v>
          </cell>
          <cell r="L1914">
            <v>11.6111127</v>
          </cell>
        </row>
        <row r="1915">
          <cell r="K1915">
            <v>37.755177369999998</v>
          </cell>
          <cell r="L1915">
            <v>11.614370689999999</v>
          </cell>
        </row>
        <row r="1916">
          <cell r="K1916">
            <v>37.736219300000002</v>
          </cell>
          <cell r="L1916">
            <v>11.620886670000001</v>
          </cell>
        </row>
        <row r="1917">
          <cell r="K1917">
            <v>37.709171210000001</v>
          </cell>
          <cell r="L1917">
            <v>11.62675177</v>
          </cell>
        </row>
        <row r="1918">
          <cell r="K1918">
            <v>37.697493250000001</v>
          </cell>
          <cell r="L1918">
            <v>11.634168069999999</v>
          </cell>
        </row>
        <row r="1919">
          <cell r="K1919">
            <v>37.687551200000001</v>
          </cell>
          <cell r="L1919">
            <v>11.6379178</v>
          </cell>
        </row>
        <row r="1920">
          <cell r="K1920">
            <v>37.667342550000001</v>
          </cell>
          <cell r="L1920">
            <v>11.64482628</v>
          </cell>
        </row>
        <row r="1921">
          <cell r="K1921">
            <v>37.630849670000003</v>
          </cell>
          <cell r="L1921">
            <v>11.649441469999999</v>
          </cell>
        </row>
        <row r="1922">
          <cell r="K1922">
            <v>37.619046650000001</v>
          </cell>
          <cell r="L1922">
            <v>11.656914990000001</v>
          </cell>
        </row>
        <row r="1923">
          <cell r="K1923">
            <v>37.602280059999998</v>
          </cell>
          <cell r="L1923">
            <v>11.664612930000001</v>
          </cell>
        </row>
        <row r="1924">
          <cell r="K1924">
            <v>37.588821520000003</v>
          </cell>
          <cell r="L1924">
            <v>11.671973810000001</v>
          </cell>
        </row>
        <row r="1925">
          <cell r="K1925">
            <v>37.571655929999999</v>
          </cell>
          <cell r="L1925">
            <v>11.674149079999999</v>
          </cell>
        </row>
        <row r="1926">
          <cell r="K1926">
            <v>37.54545942</v>
          </cell>
          <cell r="L1926">
            <v>11.6794232</v>
          </cell>
        </row>
        <row r="1927">
          <cell r="K1927">
            <v>37.523601210000002</v>
          </cell>
          <cell r="L1927">
            <v>11.685749639999999</v>
          </cell>
        </row>
        <row r="1928">
          <cell r="K1928">
            <v>37.52544134</v>
          </cell>
          <cell r="L1928">
            <v>11.69474666</v>
          </cell>
        </row>
        <row r="1929">
          <cell r="K1929">
            <v>37.521418660000002</v>
          </cell>
          <cell r="L1929">
            <v>11.698857589999999</v>
          </cell>
        </row>
        <row r="1930">
          <cell r="K1930">
            <v>37.492450060000003</v>
          </cell>
          <cell r="L1930">
            <v>11.705028459999999</v>
          </cell>
        </row>
        <row r="1931">
          <cell r="K1931">
            <v>37.455975039999998</v>
          </cell>
          <cell r="L1931">
            <v>11.708937329999999</v>
          </cell>
        </row>
        <row r="1932">
          <cell r="K1932">
            <v>37.44237656</v>
          </cell>
          <cell r="L1932">
            <v>11.716705899999999</v>
          </cell>
        </row>
        <row r="1933">
          <cell r="K1933">
            <v>37.43692764</v>
          </cell>
          <cell r="L1933">
            <v>11.720898200000001</v>
          </cell>
        </row>
        <row r="1934">
          <cell r="K1934">
            <v>37.41956553</v>
          </cell>
          <cell r="L1934">
            <v>11.72783349</v>
          </cell>
        </row>
        <row r="1935">
          <cell r="K1935">
            <v>37.408825499999999</v>
          </cell>
          <cell r="L1935">
            <v>11.734878760000001</v>
          </cell>
        </row>
        <row r="1936">
          <cell r="K1936">
            <v>37.368131290000001</v>
          </cell>
          <cell r="L1936">
            <v>11.7398936</v>
          </cell>
        </row>
        <row r="1937">
          <cell r="K1937">
            <v>37.349792540000003</v>
          </cell>
          <cell r="L1937">
            <v>11.7465723</v>
          </cell>
        </row>
        <row r="1938">
          <cell r="K1938">
            <v>37.341985399999999</v>
          </cell>
          <cell r="L1938">
            <v>11.75415937</v>
          </cell>
        </row>
        <row r="1939">
          <cell r="K1939">
            <v>37.33128705</v>
          </cell>
          <cell r="L1939">
            <v>11.75791268</v>
          </cell>
        </row>
        <row r="1940">
          <cell r="K1940">
            <v>37.300787980000003</v>
          </cell>
          <cell r="L1940">
            <v>11.762684330000001</v>
          </cell>
        </row>
        <row r="1941">
          <cell r="K1941">
            <v>37.289979469999999</v>
          </cell>
          <cell r="L1941">
            <v>11.76988785</v>
          </cell>
        </row>
        <row r="1942">
          <cell r="K1942">
            <v>37.272132020000001</v>
          </cell>
          <cell r="L1942">
            <v>11.77770559</v>
          </cell>
        </row>
        <row r="1943">
          <cell r="K1943">
            <v>37.262457949999998</v>
          </cell>
          <cell r="L1943">
            <v>11.78085808</v>
          </cell>
        </row>
        <row r="1944">
          <cell r="K1944">
            <v>37.242823970000003</v>
          </cell>
          <cell r="L1944">
            <v>11.787070079999999</v>
          </cell>
        </row>
        <row r="1945">
          <cell r="K1945">
            <v>37.22663799</v>
          </cell>
          <cell r="L1945">
            <v>11.79390166</v>
          </cell>
        </row>
        <row r="1946">
          <cell r="K1946">
            <v>37.204318260000001</v>
          </cell>
          <cell r="L1946">
            <v>11.80077438</v>
          </cell>
        </row>
        <row r="1947">
          <cell r="K1947">
            <v>37.192553949999997</v>
          </cell>
          <cell r="L1947">
            <v>11.80408244</v>
          </cell>
        </row>
        <row r="1948">
          <cell r="K1948">
            <v>37.166690930000001</v>
          </cell>
          <cell r="L1948">
            <v>11.80961404</v>
          </cell>
        </row>
        <row r="1949">
          <cell r="K1949">
            <v>37.151949070000001</v>
          </cell>
          <cell r="L1949">
            <v>11.817093829999999</v>
          </cell>
        </row>
        <row r="1950">
          <cell r="K1950">
            <v>37.143671470000001</v>
          </cell>
          <cell r="L1950">
            <v>11.82535146</v>
          </cell>
        </row>
        <row r="1951">
          <cell r="K1951">
            <v>37.109700580000002</v>
          </cell>
          <cell r="L1951">
            <v>11.829829849999999</v>
          </cell>
        </row>
        <row r="1952">
          <cell r="K1952">
            <v>37.081232200000002</v>
          </cell>
          <cell r="L1952">
            <v>11.835739650000001</v>
          </cell>
        </row>
        <row r="1953">
          <cell r="K1953">
            <v>37.079115160000001</v>
          </cell>
          <cell r="L1953">
            <v>11.83977101</v>
          </cell>
        </row>
        <row r="1954">
          <cell r="K1954">
            <v>37.066207470000002</v>
          </cell>
          <cell r="L1954">
            <v>11.84733037</v>
          </cell>
        </row>
        <row r="1955">
          <cell r="K1955">
            <v>37.052004539999999</v>
          </cell>
          <cell r="L1955">
            <v>11.854368490000001</v>
          </cell>
        </row>
        <row r="1956">
          <cell r="K1956">
            <v>37.033841469999999</v>
          </cell>
          <cell r="L1956">
            <v>11.861498689999999</v>
          </cell>
        </row>
        <row r="1957">
          <cell r="K1957">
            <v>37.023640380000003</v>
          </cell>
          <cell r="L1957">
            <v>11.86439727</v>
          </cell>
        </row>
        <row r="1958">
          <cell r="K1958">
            <v>36.990339429999999</v>
          </cell>
          <cell r="L1958">
            <v>11.869121529999999</v>
          </cell>
        </row>
        <row r="1959">
          <cell r="K1959">
            <v>36.978527479999997</v>
          </cell>
          <cell r="L1959">
            <v>11.87714581</v>
          </cell>
        </row>
        <row r="1960">
          <cell r="K1960">
            <v>36.954763640000003</v>
          </cell>
          <cell r="L1960">
            <v>11.88412849</v>
          </cell>
        </row>
        <row r="1961">
          <cell r="K1961">
            <v>36.946057269999997</v>
          </cell>
          <cell r="L1961">
            <v>11.887277409999999</v>
          </cell>
        </row>
        <row r="1962">
          <cell r="K1962">
            <v>36.939590029999998</v>
          </cell>
          <cell r="L1962">
            <v>11.89514522</v>
          </cell>
        </row>
        <row r="1963">
          <cell r="K1963">
            <v>36.903954679999998</v>
          </cell>
          <cell r="L1963">
            <v>11.90080378</v>
          </cell>
        </row>
        <row r="1964">
          <cell r="K1964">
            <v>36.878285200000001</v>
          </cell>
          <cell r="L1964">
            <v>11.906114560000001</v>
          </cell>
        </row>
        <row r="1965">
          <cell r="K1965">
            <v>36.862027769999997</v>
          </cell>
          <cell r="L1965">
            <v>11.912861210000001</v>
          </cell>
        </row>
        <row r="1966">
          <cell r="K1966">
            <v>36.853991350000001</v>
          </cell>
          <cell r="L1966">
            <v>11.920769249999999</v>
          </cell>
        </row>
        <row r="1967">
          <cell r="K1967">
            <v>36.846827359999999</v>
          </cell>
          <cell r="L1967">
            <v>11.92478631</v>
          </cell>
        </row>
        <row r="1968">
          <cell r="K1968">
            <v>36.815250419999998</v>
          </cell>
          <cell r="L1968">
            <v>11.9300488</v>
          </cell>
        </row>
        <row r="1969">
          <cell r="K1969">
            <v>36.787282269999999</v>
          </cell>
          <cell r="L1969">
            <v>11.93536226</v>
          </cell>
        </row>
        <row r="1970">
          <cell r="K1970">
            <v>36.788732330000002</v>
          </cell>
          <cell r="L1970">
            <v>11.94461409</v>
          </cell>
        </row>
        <row r="1971">
          <cell r="K1971">
            <v>36.774862900000002</v>
          </cell>
          <cell r="L1971">
            <v>11.947548429999999</v>
          </cell>
        </row>
        <row r="1972">
          <cell r="K1972">
            <v>36.755666609999999</v>
          </cell>
          <cell r="L1972">
            <v>11.9542772</v>
          </cell>
        </row>
        <row r="1973">
          <cell r="K1973">
            <v>36.733349859999997</v>
          </cell>
          <cell r="L1973">
            <v>11.96080838</v>
          </cell>
        </row>
        <row r="1974">
          <cell r="K1974">
            <v>36.70438721</v>
          </cell>
          <cell r="L1974">
            <v>11.96639989</v>
          </cell>
        </row>
        <row r="1975">
          <cell r="K1975">
            <v>36.698441029999998</v>
          </cell>
          <cell r="L1975">
            <v>11.97026316</v>
          </cell>
        </row>
        <row r="1976">
          <cell r="K1976">
            <v>36.681471960000003</v>
          </cell>
          <cell r="L1976">
            <v>11.97800223</v>
          </cell>
        </row>
        <row r="1977">
          <cell r="K1977">
            <v>36.656606420000003</v>
          </cell>
          <cell r="L1977">
            <v>11.98400859</v>
          </cell>
        </row>
        <row r="1978">
          <cell r="K1978">
            <v>36.634638039999999</v>
          </cell>
          <cell r="L1978">
            <v>11.990286749999999</v>
          </cell>
        </row>
        <row r="1979">
          <cell r="K1979">
            <v>36.603448180000001</v>
          </cell>
          <cell r="L1979">
            <v>11.995798690000001</v>
          </cell>
        </row>
        <row r="1980">
          <cell r="K1980">
            <v>36.590326109999999</v>
          </cell>
          <cell r="L1980">
            <v>12.00302634</v>
          </cell>
        </row>
        <row r="1981">
          <cell r="K1981">
            <v>36.586785800000001</v>
          </cell>
          <cell r="L1981">
            <v>12.0069987</v>
          </cell>
        </row>
        <row r="1982">
          <cell r="K1982">
            <v>36.564588139999998</v>
          </cell>
          <cell r="L1982">
            <v>12.014060949999999</v>
          </cell>
        </row>
        <row r="1983">
          <cell r="K1983">
            <v>36.546401250000002</v>
          </cell>
          <cell r="L1983">
            <v>12.021155390000001</v>
          </cell>
        </row>
        <row r="1984">
          <cell r="K1984">
            <v>36.526013949999999</v>
          </cell>
          <cell r="L1984">
            <v>12.02841971</v>
          </cell>
        </row>
        <row r="1985">
          <cell r="K1985">
            <v>36.507416159999998</v>
          </cell>
          <cell r="L1985">
            <v>12.03118686</v>
          </cell>
        </row>
        <row r="1986">
          <cell r="K1986">
            <v>36.478405860000002</v>
          </cell>
          <cell r="L1986">
            <v>12.03672115</v>
          </cell>
        </row>
        <row r="1987">
          <cell r="K1987">
            <v>36.461204539999997</v>
          </cell>
          <cell r="L1987">
            <v>12.04427246</v>
          </cell>
        </row>
        <row r="1988">
          <cell r="K1988">
            <v>36.430931770000001</v>
          </cell>
          <cell r="L1988">
            <v>12.05022428</v>
          </cell>
        </row>
        <row r="1989">
          <cell r="K1989">
            <v>36.416791369999999</v>
          </cell>
          <cell r="L1989">
            <v>12.05312554</v>
          </cell>
        </row>
        <row r="1990">
          <cell r="K1990">
            <v>36.401248549999998</v>
          </cell>
          <cell r="L1990">
            <v>12.06063215</v>
          </cell>
        </row>
        <row r="1991">
          <cell r="K1991">
            <v>36.387319560000002</v>
          </cell>
          <cell r="L1991">
            <v>12.06869934</v>
          </cell>
        </row>
        <row r="1992">
          <cell r="K1992">
            <v>36.350728420000003</v>
          </cell>
          <cell r="L1992">
            <v>12.07419161</v>
          </cell>
        </row>
        <row r="1993">
          <cell r="K1993">
            <v>36.326806759999997</v>
          </cell>
          <cell r="L1993">
            <v>12.0799825</v>
          </cell>
        </row>
        <row r="1994">
          <cell r="K1994">
            <v>36.307497329999997</v>
          </cell>
          <cell r="L1994">
            <v>12.087433669999999</v>
          </cell>
        </row>
        <row r="1995">
          <cell r="K1995">
            <v>36.299440070000003</v>
          </cell>
          <cell r="L1995">
            <v>12.09137473</v>
          </cell>
        </row>
        <row r="1996">
          <cell r="K1996">
            <v>36.272097209999998</v>
          </cell>
          <cell r="L1996">
            <v>12.09793363</v>
          </cell>
        </row>
        <row r="1997">
          <cell r="K1997">
            <v>36.243560350000003</v>
          </cell>
          <cell r="L1997">
            <v>12.104181390000001</v>
          </cell>
        </row>
        <row r="1998">
          <cell r="K1998">
            <v>36.223795350000003</v>
          </cell>
          <cell r="L1998">
            <v>12.111408150000001</v>
          </cell>
        </row>
        <row r="1999">
          <cell r="K1999">
            <v>36.208523489999997</v>
          </cell>
          <cell r="L1999">
            <v>12.114621440000001</v>
          </cell>
        </row>
        <row r="2000">
          <cell r="K2000">
            <v>36.175591760000003</v>
          </cell>
          <cell r="L2000">
            <v>12.12017897</v>
          </cell>
        </row>
        <row r="2001">
          <cell r="K2001">
            <v>36.158813250000001</v>
          </cell>
          <cell r="L2001">
            <v>12.12820593</v>
          </cell>
        </row>
        <row r="2002">
          <cell r="K2002">
            <v>36.131256</v>
          </cell>
          <cell r="L2002">
            <v>12.134467989999999</v>
          </cell>
        </row>
        <row r="2003">
          <cell r="K2003">
            <v>36.114507269999997</v>
          </cell>
          <cell r="L2003">
            <v>12.137689330000001</v>
          </cell>
        </row>
        <row r="2004">
          <cell r="K2004">
            <v>36.090502239999999</v>
          </cell>
          <cell r="L2004">
            <v>12.14472834</v>
          </cell>
        </row>
        <row r="2005">
          <cell r="K2005">
            <v>36.04818229</v>
          </cell>
          <cell r="L2005">
            <v>12.149120010000001</v>
          </cell>
        </row>
        <row r="2006">
          <cell r="K2006">
            <v>36.038424849999998</v>
          </cell>
          <cell r="L2006">
            <v>12.15728197</v>
          </cell>
        </row>
        <row r="2007">
          <cell r="K2007">
            <v>36.011903789999998</v>
          </cell>
          <cell r="L2007">
            <v>12.164371940000001</v>
          </cell>
        </row>
        <row r="2008">
          <cell r="K2008">
            <v>35.995643379999997</v>
          </cell>
          <cell r="L2008">
            <v>12.17132602</v>
          </cell>
        </row>
        <row r="2009">
          <cell r="K2009">
            <v>35.985299359999999</v>
          </cell>
          <cell r="L2009">
            <v>12.17498187</v>
          </cell>
        </row>
        <row r="2010">
          <cell r="K2010">
            <v>35.945951000000001</v>
          </cell>
          <cell r="L2010">
            <v>12.18060288</v>
          </cell>
        </row>
        <row r="2011">
          <cell r="K2011">
            <v>35.922318169999997</v>
          </cell>
          <cell r="L2011">
            <v>12.18702498</v>
          </cell>
        </row>
        <row r="2012">
          <cell r="K2012">
            <v>35.909124640000002</v>
          </cell>
          <cell r="L2012">
            <v>12.19518963</v>
          </cell>
        </row>
        <row r="2013">
          <cell r="K2013">
            <v>35.891509429999999</v>
          </cell>
          <cell r="L2013">
            <v>12.198368049999999</v>
          </cell>
        </row>
        <row r="2014">
          <cell r="K2014">
            <v>35.85321811</v>
          </cell>
          <cell r="L2014">
            <v>12.2036824</v>
          </cell>
        </row>
        <row r="2015">
          <cell r="K2015">
            <v>35.829117799999999</v>
          </cell>
          <cell r="L2015">
            <v>12.21016708</v>
          </cell>
        </row>
        <row r="2016">
          <cell r="K2016">
            <v>35.809992979999997</v>
          </cell>
          <cell r="L2016">
            <v>12.21828255</v>
          </cell>
        </row>
        <row r="2017">
          <cell r="K2017">
            <v>35.793277000000003</v>
          </cell>
          <cell r="L2017">
            <v>12.221187390000001</v>
          </cell>
        </row>
        <row r="2018">
          <cell r="K2018">
            <v>35.771386040000003</v>
          </cell>
          <cell r="L2018">
            <v>12.2275174</v>
          </cell>
        </row>
        <row r="2019">
          <cell r="K2019">
            <v>35.752529199999998</v>
          </cell>
          <cell r="L2019">
            <v>12.235103580000001</v>
          </cell>
        </row>
        <row r="2020">
          <cell r="K2020">
            <v>35.709578</v>
          </cell>
          <cell r="L2020">
            <v>12.23978851</v>
          </cell>
        </row>
        <row r="2021">
          <cell r="K2021">
            <v>35.6924809</v>
          </cell>
          <cell r="L2021">
            <v>12.2471458</v>
          </cell>
        </row>
        <row r="2022">
          <cell r="K2022">
            <v>35.675163449999999</v>
          </cell>
          <cell r="L2022">
            <v>12.255038649999999</v>
          </cell>
        </row>
        <row r="2023">
          <cell r="K2023">
            <v>35.658789890000001</v>
          </cell>
          <cell r="L2023">
            <v>12.257720859999999</v>
          </cell>
        </row>
        <row r="2024">
          <cell r="K2024">
            <v>35.622276169999999</v>
          </cell>
          <cell r="L2024">
            <v>12.26304594</v>
          </cell>
        </row>
        <row r="2025">
          <cell r="K2025">
            <v>35.609788309999999</v>
          </cell>
          <cell r="L2025">
            <v>12.27091465</v>
          </cell>
        </row>
        <row r="2026">
          <cell r="K2026">
            <v>35.595153639999999</v>
          </cell>
          <cell r="L2026">
            <v>12.279354659999999</v>
          </cell>
        </row>
        <row r="2027">
          <cell r="K2027">
            <v>35.579917500000001</v>
          </cell>
          <cell r="L2027">
            <v>12.282673450000001</v>
          </cell>
        </row>
        <row r="2028">
          <cell r="K2028">
            <v>35.545297499999997</v>
          </cell>
          <cell r="L2028">
            <v>12.28796724</v>
          </cell>
        </row>
        <row r="2029">
          <cell r="K2029">
            <v>35.51123132</v>
          </cell>
          <cell r="L2029">
            <v>12.293234200000001</v>
          </cell>
        </row>
        <row r="2030">
          <cell r="K2030">
            <v>35.485275999999999</v>
          </cell>
          <cell r="L2030">
            <v>12.30017308</v>
          </cell>
        </row>
        <row r="2031">
          <cell r="K2031">
            <v>35.483742560000003</v>
          </cell>
          <cell r="L2031">
            <v>12.30454686</v>
          </cell>
        </row>
        <row r="2032">
          <cell r="K2032">
            <v>35.463650039999997</v>
          </cell>
          <cell r="L2032">
            <v>12.312319909999999</v>
          </cell>
        </row>
        <row r="2033">
          <cell r="K2033">
            <v>35.432436350000003</v>
          </cell>
          <cell r="L2033">
            <v>12.31797579</v>
          </cell>
        </row>
        <row r="2034">
          <cell r="K2034">
            <v>35.408624869999997</v>
          </cell>
          <cell r="L2034">
            <v>12.32382479</v>
          </cell>
        </row>
        <row r="2035">
          <cell r="K2035">
            <v>35.378212150000003</v>
          </cell>
          <cell r="L2035">
            <v>12.330747580000001</v>
          </cell>
        </row>
        <row r="2036">
          <cell r="K2036">
            <v>35.353471659999997</v>
          </cell>
          <cell r="L2036">
            <v>12.336720850000001</v>
          </cell>
        </row>
        <row r="2037">
          <cell r="K2037">
            <v>35.346929979999999</v>
          </cell>
          <cell r="L2037">
            <v>12.340497409999999</v>
          </cell>
        </row>
        <row r="2038">
          <cell r="K2038">
            <v>35.325959079999997</v>
          </cell>
          <cell r="L2038">
            <v>12.34814796</v>
          </cell>
        </row>
        <row r="2039">
          <cell r="K2039">
            <v>35.287786859999997</v>
          </cell>
          <cell r="L2039">
            <v>12.35386106</v>
          </cell>
        </row>
        <row r="2040">
          <cell r="K2040">
            <v>35.26618174</v>
          </cell>
          <cell r="L2040">
            <v>12.36149284</v>
          </cell>
        </row>
        <row r="2041">
          <cell r="K2041">
            <v>35.258437120000004</v>
          </cell>
          <cell r="L2041">
            <v>12.36546519</v>
          </cell>
        </row>
        <row r="2042">
          <cell r="K2042">
            <v>35.233672820000002</v>
          </cell>
          <cell r="L2042">
            <v>12.37259004</v>
          </cell>
        </row>
        <row r="2043">
          <cell r="K2043">
            <v>35.19268383</v>
          </cell>
          <cell r="L2043">
            <v>12.3773295</v>
          </cell>
        </row>
        <row r="2044">
          <cell r="K2044">
            <v>35.163286460000002</v>
          </cell>
          <cell r="L2044">
            <v>12.383504840000001</v>
          </cell>
        </row>
        <row r="2045">
          <cell r="K2045">
            <v>35.153701720000001</v>
          </cell>
          <cell r="L2045">
            <v>12.38725367</v>
          </cell>
        </row>
        <row r="2046">
          <cell r="K2046">
            <v>35.13538381</v>
          </cell>
          <cell r="L2046">
            <v>12.39483896</v>
          </cell>
        </row>
        <row r="2047">
          <cell r="K2047">
            <v>35.10115089</v>
          </cell>
          <cell r="L2047">
            <v>12.40121546</v>
          </cell>
        </row>
        <row r="2048">
          <cell r="K2048">
            <v>35.077309630000002</v>
          </cell>
          <cell r="L2048">
            <v>12.4071655</v>
          </cell>
        </row>
        <row r="2049">
          <cell r="K2049">
            <v>35.065283299999997</v>
          </cell>
          <cell r="L2049">
            <v>12.41564485</v>
          </cell>
        </row>
        <row r="2050">
          <cell r="K2050">
            <v>35.025056560000003</v>
          </cell>
          <cell r="L2050">
            <v>12.42109421</v>
          </cell>
        </row>
        <row r="2051">
          <cell r="K2051">
            <v>35.01665689</v>
          </cell>
          <cell r="L2051">
            <v>12.424727710000001</v>
          </cell>
        </row>
        <row r="2052">
          <cell r="K2052">
            <v>34.997508250000003</v>
          </cell>
          <cell r="L2052">
            <v>12.431755989999999</v>
          </cell>
        </row>
        <row r="2053">
          <cell r="K2053">
            <v>34.956885499999999</v>
          </cell>
          <cell r="L2053">
            <v>12.43669394</v>
          </cell>
        </row>
        <row r="2054">
          <cell r="K2054">
            <v>34.945216469999998</v>
          </cell>
          <cell r="L2054">
            <v>12.444404390000001</v>
          </cell>
        </row>
        <row r="2055">
          <cell r="K2055">
            <v>34.935420319999999</v>
          </cell>
          <cell r="L2055">
            <v>12.44834545</v>
          </cell>
        </row>
        <row r="2056">
          <cell r="K2056">
            <v>34.898194959999998</v>
          </cell>
          <cell r="L2056">
            <v>12.454499330000001</v>
          </cell>
        </row>
        <row r="2057">
          <cell r="K2057">
            <v>34.875386910000003</v>
          </cell>
          <cell r="L2057">
            <v>12.460735469999999</v>
          </cell>
        </row>
        <row r="2058">
          <cell r="K2058">
            <v>34.845170709999998</v>
          </cell>
          <cell r="L2058">
            <v>12.46706816</v>
          </cell>
        </row>
        <row r="2059">
          <cell r="K2059">
            <v>34.83116132</v>
          </cell>
          <cell r="L2059">
            <v>12.4700177</v>
          </cell>
        </row>
        <row r="2060">
          <cell r="K2060">
            <v>34.817098340000001</v>
          </cell>
          <cell r="L2060">
            <v>12.477022740000001</v>
          </cell>
        </row>
        <row r="2061">
          <cell r="K2061">
            <v>34.799566519999999</v>
          </cell>
          <cell r="L2061">
            <v>12.48489859</v>
          </cell>
        </row>
        <row r="2062">
          <cell r="K2062">
            <v>34.774001249999998</v>
          </cell>
          <cell r="L2062">
            <v>12.49085489</v>
          </cell>
        </row>
        <row r="2063">
          <cell r="K2063">
            <v>34.747709460000003</v>
          </cell>
          <cell r="L2063">
            <v>12.49687823</v>
          </cell>
        </row>
        <row r="2064">
          <cell r="K2064">
            <v>34.74081047</v>
          </cell>
          <cell r="L2064">
            <v>12.50553015</v>
          </cell>
        </row>
        <row r="2065">
          <cell r="K2065">
            <v>34.726738560000001</v>
          </cell>
          <cell r="L2065">
            <v>12.508713930000001</v>
          </cell>
        </row>
        <row r="2066">
          <cell r="K2066">
            <v>34.691767210000002</v>
          </cell>
          <cell r="L2066">
            <v>12.513891490000001</v>
          </cell>
        </row>
        <row r="2067">
          <cell r="K2067">
            <v>34.671254849999997</v>
          </cell>
          <cell r="L2067">
            <v>12.52045843</v>
          </cell>
        </row>
        <row r="2068">
          <cell r="K2068">
            <v>34.644141259999998</v>
          </cell>
          <cell r="L2068">
            <v>12.527196139999999</v>
          </cell>
        </row>
        <row r="2069">
          <cell r="K2069">
            <v>34.631558120000001</v>
          </cell>
          <cell r="L2069">
            <v>12.530454130000001</v>
          </cell>
        </row>
        <row r="2070">
          <cell r="K2070">
            <v>34.61597956</v>
          </cell>
          <cell r="L2070">
            <v>12.53706309</v>
          </cell>
        </row>
        <row r="2071">
          <cell r="K2071">
            <v>34.604459409999997</v>
          </cell>
          <cell r="L2071">
            <v>12.54479321</v>
          </cell>
        </row>
        <row r="2072">
          <cell r="K2072">
            <v>34.571033409999998</v>
          </cell>
          <cell r="L2072">
            <v>12.5501317</v>
          </cell>
        </row>
        <row r="2073">
          <cell r="K2073">
            <v>34.558104880000002</v>
          </cell>
          <cell r="L2073">
            <v>12.5524536</v>
          </cell>
        </row>
        <row r="2074">
          <cell r="K2074">
            <v>34.542856829999998</v>
          </cell>
          <cell r="L2074">
            <v>12.56000223</v>
          </cell>
        </row>
        <row r="2075">
          <cell r="K2075">
            <v>34.530077179999999</v>
          </cell>
          <cell r="L2075">
            <v>12.56780389</v>
          </cell>
        </row>
        <row r="2076">
          <cell r="K2076">
            <v>34.519465179999997</v>
          </cell>
          <cell r="L2076">
            <v>12.57503423</v>
          </cell>
        </row>
        <row r="2077">
          <cell r="K2077">
            <v>34.489552689999996</v>
          </cell>
          <cell r="L2077">
            <v>12.58058282</v>
          </cell>
        </row>
        <row r="2078">
          <cell r="K2078">
            <v>34.462203870000003</v>
          </cell>
          <cell r="L2078">
            <v>12.58609566</v>
          </cell>
        </row>
        <row r="2079">
          <cell r="K2079">
            <v>34.457076520000001</v>
          </cell>
          <cell r="L2079">
            <v>12.58989188</v>
          </cell>
        </row>
        <row r="2080">
          <cell r="K2080">
            <v>34.451454900000002</v>
          </cell>
          <cell r="L2080">
            <v>12.598542</v>
          </cell>
        </row>
        <row r="2081">
          <cell r="K2081">
            <v>34.418755419999997</v>
          </cell>
          <cell r="L2081">
            <v>12.60365876</v>
          </cell>
        </row>
        <row r="2082">
          <cell r="K2082">
            <v>34.394580679999997</v>
          </cell>
          <cell r="L2082">
            <v>12.60975721</v>
          </cell>
        </row>
        <row r="2083">
          <cell r="K2083">
            <v>34.396584570000002</v>
          </cell>
          <cell r="L2083">
            <v>12.61415871</v>
          </cell>
        </row>
        <row r="2084">
          <cell r="K2084">
            <v>34.378284530000002</v>
          </cell>
          <cell r="L2084">
            <v>12.62116196</v>
          </cell>
        </row>
        <row r="2085">
          <cell r="K2085">
            <v>34.350015650000003</v>
          </cell>
          <cell r="L2085">
            <v>12.626771359999999</v>
          </cell>
        </row>
        <row r="2086">
          <cell r="K2086">
            <v>34.331090320000001</v>
          </cell>
          <cell r="L2086">
            <v>12.6331273</v>
          </cell>
        </row>
        <row r="2087">
          <cell r="K2087">
            <v>34.319918549999997</v>
          </cell>
          <cell r="L2087">
            <v>12.6357657</v>
          </cell>
        </row>
        <row r="2088">
          <cell r="K2088">
            <v>34.317024369999999</v>
          </cell>
          <cell r="L2088">
            <v>12.64414223</v>
          </cell>
        </row>
        <row r="2089">
          <cell r="K2089">
            <v>34.306406420000002</v>
          </cell>
          <cell r="L2089">
            <v>12.65178564</v>
          </cell>
        </row>
        <row r="2090">
          <cell r="K2090">
            <v>34.272953610000002</v>
          </cell>
          <cell r="L2090">
            <v>12.65552106</v>
          </cell>
        </row>
        <row r="2091">
          <cell r="K2091">
            <v>34.249806120000002</v>
          </cell>
          <cell r="L2091">
            <v>12.66210141</v>
          </cell>
        </row>
        <row r="2092">
          <cell r="K2092">
            <v>34.248052340000001</v>
          </cell>
          <cell r="L2092">
            <v>12.670268739999999</v>
          </cell>
        </row>
        <row r="2093">
          <cell r="K2093">
            <v>34.243779549999999</v>
          </cell>
          <cell r="L2093">
            <v>12.674539709999999</v>
          </cell>
        </row>
        <row r="2094">
          <cell r="K2094">
            <v>34.229805900000002</v>
          </cell>
          <cell r="L2094">
            <v>12.68168064</v>
          </cell>
        </row>
        <row r="2095">
          <cell r="K2095">
            <v>34.202385620000001</v>
          </cell>
          <cell r="L2095">
            <v>12.68650236</v>
          </cell>
        </row>
        <row r="2096">
          <cell r="K2096">
            <v>34.177677889999998</v>
          </cell>
          <cell r="L2096">
            <v>12.692629419999999</v>
          </cell>
        </row>
        <row r="2097">
          <cell r="K2097">
            <v>34.173539089999998</v>
          </cell>
          <cell r="L2097">
            <v>12.69611093</v>
          </cell>
        </row>
        <row r="2098">
          <cell r="K2098">
            <v>34.162209509999997</v>
          </cell>
          <cell r="L2098">
            <v>12.703074839999999</v>
          </cell>
        </row>
        <row r="2099">
          <cell r="K2099">
            <v>34.154399390000002</v>
          </cell>
          <cell r="L2099">
            <v>12.71050724</v>
          </cell>
        </row>
        <row r="2100">
          <cell r="K2100">
            <v>34.140663940000003</v>
          </cell>
          <cell r="L2100">
            <v>12.71809163</v>
          </cell>
        </row>
        <row r="2101">
          <cell r="K2101">
            <v>34.132106450000002</v>
          </cell>
          <cell r="L2101">
            <v>12.720890069999999</v>
          </cell>
        </row>
        <row r="2102">
          <cell r="K2102">
            <v>34.096104859999997</v>
          </cell>
          <cell r="L2102">
            <v>12.72558572</v>
          </cell>
        </row>
        <row r="2103">
          <cell r="K2103">
            <v>34.088017829999998</v>
          </cell>
          <cell r="L2103">
            <v>12.732717709999999</v>
          </cell>
        </row>
        <row r="2104">
          <cell r="K2104">
            <v>34.078111509999999</v>
          </cell>
          <cell r="L2104">
            <v>12.74013939</v>
          </cell>
        </row>
        <row r="2105">
          <cell r="K2105">
            <v>34.062750319999999</v>
          </cell>
          <cell r="L2105">
            <v>12.74683418</v>
          </cell>
        </row>
        <row r="2106">
          <cell r="K2106">
            <v>34.053177490000003</v>
          </cell>
          <cell r="L2106">
            <v>12.75429609</v>
          </cell>
        </row>
        <row r="2107">
          <cell r="K2107">
            <v>34.046713220000001</v>
          </cell>
          <cell r="L2107">
            <v>12.758044030000001</v>
          </cell>
        </row>
        <row r="2108">
          <cell r="K2108">
            <v>34.021008010000003</v>
          </cell>
          <cell r="L2108">
            <v>12.76359441</v>
          </cell>
        </row>
        <row r="2109">
          <cell r="K2109">
            <v>33.992405640000001</v>
          </cell>
          <cell r="L2109">
            <v>12.76904019</v>
          </cell>
        </row>
        <row r="2110">
          <cell r="K2110">
            <v>33.969636299999998</v>
          </cell>
          <cell r="L2110">
            <v>12.77521016</v>
          </cell>
        </row>
        <row r="2111">
          <cell r="K2111">
            <v>33.968802590000003</v>
          </cell>
          <cell r="L2111">
            <v>12.779670680000001</v>
          </cell>
        </row>
        <row r="2112">
          <cell r="K2112">
            <v>33.964300530000003</v>
          </cell>
          <cell r="L2112">
            <v>12.787888969999999</v>
          </cell>
        </row>
        <row r="2113">
          <cell r="K2113">
            <v>33.945827790000003</v>
          </cell>
          <cell r="L2113">
            <v>12.794058939999999</v>
          </cell>
        </row>
        <row r="2114">
          <cell r="K2114">
            <v>33.928956980000002</v>
          </cell>
          <cell r="L2114">
            <v>12.80111494</v>
          </cell>
        </row>
        <row r="2115">
          <cell r="K2115">
            <v>33.911338800000003</v>
          </cell>
          <cell r="L2115">
            <v>12.803525349999999</v>
          </cell>
        </row>
        <row r="2116">
          <cell r="K2116">
            <v>33.886562589999997</v>
          </cell>
          <cell r="L2116">
            <v>12.8083569</v>
          </cell>
        </row>
        <row r="2117">
          <cell r="K2117">
            <v>33.873535799999999</v>
          </cell>
          <cell r="L2117">
            <v>12.81590196</v>
          </cell>
        </row>
        <row r="2118">
          <cell r="K2118">
            <v>33.872127409999997</v>
          </cell>
          <cell r="L2118">
            <v>12.82440903</v>
          </cell>
        </row>
        <row r="2119">
          <cell r="K2119">
            <v>33.860369059999996</v>
          </cell>
          <cell r="L2119">
            <v>12.832135579999999</v>
          </cell>
        </row>
        <row r="2120">
          <cell r="K2120">
            <v>33.824748599999999</v>
          </cell>
          <cell r="L2120">
            <v>12.836248299999999</v>
          </cell>
        </row>
        <row r="2121">
          <cell r="K2121">
            <v>33.807350759999999</v>
          </cell>
          <cell r="L2121">
            <v>12.838861659999999</v>
          </cell>
        </row>
        <row r="2122">
          <cell r="K2122">
            <v>33.795330380000003</v>
          </cell>
          <cell r="L2122">
            <v>12.84662219</v>
          </cell>
        </row>
        <row r="2123">
          <cell r="K2123">
            <v>33.785968959999998</v>
          </cell>
          <cell r="L2123">
            <v>12.854566</v>
          </cell>
        </row>
        <row r="2124">
          <cell r="K2124">
            <v>33.7614637</v>
          </cell>
          <cell r="L2124">
            <v>12.860677859999999</v>
          </cell>
        </row>
        <row r="2125">
          <cell r="K2125">
            <v>33.747787799999998</v>
          </cell>
          <cell r="L2125">
            <v>12.863266189999999</v>
          </cell>
        </row>
        <row r="2126">
          <cell r="K2126">
            <v>33.726081440000002</v>
          </cell>
          <cell r="L2126">
            <v>12.869208179999999</v>
          </cell>
        </row>
        <row r="2127">
          <cell r="K2127">
            <v>33.726977689999998</v>
          </cell>
          <cell r="L2127">
            <v>12.87798705</v>
          </cell>
        </row>
        <row r="2128">
          <cell r="K2128">
            <v>33.699063129999999</v>
          </cell>
          <cell r="L2128">
            <v>12.884414509999999</v>
          </cell>
        </row>
        <row r="2129">
          <cell r="K2129">
            <v>33.681388380000001</v>
          </cell>
          <cell r="L2129">
            <v>12.88691433</v>
          </cell>
        </row>
        <row r="2130">
          <cell r="K2130">
            <v>33.653849000000001</v>
          </cell>
          <cell r="L2130">
            <v>12.89195688</v>
          </cell>
        </row>
        <row r="2131">
          <cell r="K2131">
            <v>33.640229669999997</v>
          </cell>
          <cell r="L2131">
            <v>12.89923014</v>
          </cell>
        </row>
        <row r="2132">
          <cell r="K2132">
            <v>33.64476449</v>
          </cell>
          <cell r="L2132">
            <v>12.90889056</v>
          </cell>
        </row>
        <row r="2133">
          <cell r="K2133">
            <v>33.622429869999998</v>
          </cell>
          <cell r="L2133">
            <v>12.9154879</v>
          </cell>
        </row>
        <row r="2134">
          <cell r="K2134">
            <v>33.5847549</v>
          </cell>
          <cell r="L2134">
            <v>12.919756189999999</v>
          </cell>
        </row>
        <row r="2135">
          <cell r="K2135">
            <v>33.56996539</v>
          </cell>
          <cell r="L2135">
            <v>12.92275222</v>
          </cell>
        </row>
        <row r="2136">
          <cell r="K2136">
            <v>33.558921650000002</v>
          </cell>
          <cell r="L2136">
            <v>12.93039115</v>
          </cell>
        </row>
        <row r="2137">
          <cell r="K2137">
            <v>33.53823362</v>
          </cell>
          <cell r="L2137">
            <v>12.937001009999999</v>
          </cell>
        </row>
        <row r="2138">
          <cell r="K2138">
            <v>33.516241409999999</v>
          </cell>
          <cell r="L2138">
            <v>12.9433194</v>
          </cell>
        </row>
        <row r="2139">
          <cell r="K2139">
            <v>33.503101469999997</v>
          </cell>
          <cell r="L2139">
            <v>12.946600630000001</v>
          </cell>
        </row>
        <row r="2140">
          <cell r="K2140">
            <v>33.482565299999997</v>
          </cell>
          <cell r="L2140">
            <v>12.95255961</v>
          </cell>
        </row>
        <row r="2141">
          <cell r="K2141">
            <v>33.480207069999999</v>
          </cell>
          <cell r="L2141">
            <v>12.960937039999999</v>
          </cell>
        </row>
        <row r="2142">
          <cell r="K2142">
            <v>33.454076069999999</v>
          </cell>
          <cell r="L2142">
            <v>12.96706678</v>
          </cell>
        </row>
        <row r="2143">
          <cell r="K2143">
            <v>33.447632650000003</v>
          </cell>
          <cell r="L2143">
            <v>12.970512530000001</v>
          </cell>
        </row>
        <row r="2144">
          <cell r="K2144">
            <v>33.427680070000001</v>
          </cell>
          <cell r="L2144">
            <v>12.977123280000001</v>
          </cell>
        </row>
        <row r="2145">
          <cell r="K2145">
            <v>33.404568310000002</v>
          </cell>
          <cell r="L2145">
            <v>12.98321189</v>
          </cell>
        </row>
        <row r="2146">
          <cell r="K2146">
            <v>33.392157869999998</v>
          </cell>
          <cell r="L2146">
            <v>12.990705090000001</v>
          </cell>
        </row>
        <row r="2147">
          <cell r="K2147">
            <v>33.369579090000002</v>
          </cell>
          <cell r="L2147">
            <v>12.996804429999999</v>
          </cell>
        </row>
        <row r="2148">
          <cell r="K2148">
            <v>33.341977180000001</v>
          </cell>
          <cell r="L2148">
            <v>13.002097320000001</v>
          </cell>
        </row>
        <row r="2149">
          <cell r="K2149">
            <v>33.332687219999997</v>
          </cell>
          <cell r="L2149">
            <v>13.005476910000001</v>
          </cell>
        </row>
        <row r="2150">
          <cell r="K2150">
            <v>33.328825330000001</v>
          </cell>
          <cell r="L2150">
            <v>13.01386686</v>
          </cell>
        </row>
        <row r="2151">
          <cell r="K2151">
            <v>33.308452920000001</v>
          </cell>
          <cell r="L2151">
            <v>13.02058669</v>
          </cell>
        </row>
        <row r="2152">
          <cell r="K2152">
            <v>33.292999420000001</v>
          </cell>
          <cell r="L2152">
            <v>13.027049910000001</v>
          </cell>
        </row>
        <row r="2153">
          <cell r="K2153">
            <v>33.28792567</v>
          </cell>
          <cell r="L2153">
            <v>13.030710239999999</v>
          </cell>
        </row>
        <row r="2154">
          <cell r="K2154">
            <v>33.265233739999999</v>
          </cell>
          <cell r="L2154">
            <v>13.03675683</v>
          </cell>
        </row>
        <row r="2155">
          <cell r="K2155">
            <v>33.240127020000003</v>
          </cell>
          <cell r="L2155">
            <v>13.042256249999999</v>
          </cell>
        </row>
        <row r="2156">
          <cell r="K2156">
            <v>33.223485480000001</v>
          </cell>
          <cell r="L2156">
            <v>13.04903777</v>
          </cell>
        </row>
        <row r="2157">
          <cell r="K2157">
            <v>33.226242689999999</v>
          </cell>
          <cell r="L2157">
            <v>13.05336417</v>
          </cell>
        </row>
        <row r="2158">
          <cell r="K2158">
            <v>33.217176049999999</v>
          </cell>
          <cell r="L2158">
            <v>13.060958400000001</v>
          </cell>
        </row>
        <row r="2159">
          <cell r="K2159">
            <v>33.191333870000001</v>
          </cell>
          <cell r="L2159">
            <v>13.066323710000001</v>
          </cell>
        </row>
        <row r="2160">
          <cell r="K2160">
            <v>33.184982750000003</v>
          </cell>
          <cell r="L2160">
            <v>13.073966220000001</v>
          </cell>
        </row>
        <row r="2161">
          <cell r="K2161">
            <v>33.161489860000003</v>
          </cell>
          <cell r="L2161">
            <v>13.08023901</v>
          </cell>
        </row>
        <row r="2162">
          <cell r="K2162">
            <v>33.141197839999997</v>
          </cell>
          <cell r="L2162">
            <v>13.08647425</v>
          </cell>
        </row>
        <row r="2163">
          <cell r="K2163">
            <v>33.137198990000002</v>
          </cell>
          <cell r="L2163">
            <v>13.090261529999999</v>
          </cell>
        </row>
        <row r="2164">
          <cell r="K2164">
            <v>33.1152187</v>
          </cell>
          <cell r="L2164">
            <v>13.09605153</v>
          </cell>
        </row>
        <row r="2165">
          <cell r="K2165">
            <v>33.105496989999999</v>
          </cell>
          <cell r="L2165">
            <v>13.103690459999999</v>
          </cell>
        </row>
        <row r="2166">
          <cell r="K2166">
            <v>33.089867810000001</v>
          </cell>
          <cell r="L2166">
            <v>13.11019482</v>
          </cell>
        </row>
        <row r="2167">
          <cell r="K2167">
            <v>33.08640492</v>
          </cell>
          <cell r="L2167">
            <v>13.113603899999999</v>
          </cell>
        </row>
        <row r="2168">
          <cell r="K2168">
            <v>33.058472500000001</v>
          </cell>
          <cell r="L2168">
            <v>13.11886193</v>
          </cell>
        </row>
        <row r="2169">
          <cell r="K2169">
            <v>33.050567100000002</v>
          </cell>
          <cell r="L2169">
            <v>13.12618346</v>
          </cell>
        </row>
        <row r="2170">
          <cell r="K2170">
            <v>33.043691930000001</v>
          </cell>
          <cell r="L2170">
            <v>13.1336552</v>
          </cell>
        </row>
        <row r="2171">
          <cell r="K2171">
            <v>33.024936330000003</v>
          </cell>
          <cell r="L2171">
            <v>13.13570799</v>
          </cell>
        </row>
        <row r="2172">
          <cell r="K2172">
            <v>33.010027719999997</v>
          </cell>
          <cell r="L2172">
            <v>13.141913730000001</v>
          </cell>
        </row>
        <row r="2173">
          <cell r="K2173">
            <v>33.002673170000001</v>
          </cell>
          <cell r="L2173">
            <v>13.14923347</v>
          </cell>
        </row>
        <row r="2174">
          <cell r="K2174">
            <v>32.990995210000001</v>
          </cell>
          <cell r="L2174">
            <v>13.156533550000001</v>
          </cell>
        </row>
        <row r="2175">
          <cell r="K2175">
            <v>32.977864199999999</v>
          </cell>
          <cell r="L2175">
            <v>13.16309334</v>
          </cell>
        </row>
        <row r="2176">
          <cell r="K2176">
            <v>32.967082480000002</v>
          </cell>
          <cell r="L2176">
            <v>13.170463160000001</v>
          </cell>
        </row>
        <row r="2177">
          <cell r="K2177">
            <v>32.955553399999999</v>
          </cell>
          <cell r="L2177">
            <v>13.17354233</v>
          </cell>
        </row>
        <row r="2178">
          <cell r="K2178">
            <v>32.94656715</v>
          </cell>
          <cell r="L2178">
            <v>13.17973645</v>
          </cell>
        </row>
        <row r="2179">
          <cell r="K2179">
            <v>32.933245579999998</v>
          </cell>
          <cell r="L2179">
            <v>13.186607370000001</v>
          </cell>
        </row>
        <row r="2180">
          <cell r="K2180">
            <v>32.911780399999998</v>
          </cell>
          <cell r="L2180">
            <v>13.1922874</v>
          </cell>
        </row>
        <row r="2181">
          <cell r="K2181">
            <v>32.90858549</v>
          </cell>
          <cell r="L2181">
            <v>13.19585116</v>
          </cell>
        </row>
        <row r="2182">
          <cell r="K2182">
            <v>32.898637489999999</v>
          </cell>
          <cell r="L2182">
            <v>13.20284904</v>
          </cell>
        </row>
        <row r="2183">
          <cell r="K2183">
            <v>32.882129939999999</v>
          </cell>
          <cell r="L2183">
            <v>13.20885004</v>
          </cell>
        </row>
        <row r="2184">
          <cell r="K2184">
            <v>32.880867449999997</v>
          </cell>
          <cell r="L2184">
            <v>13.216988750000001</v>
          </cell>
        </row>
        <row r="2185">
          <cell r="K2185">
            <v>32.870392420000002</v>
          </cell>
          <cell r="L2185">
            <v>13.22010727</v>
          </cell>
        </row>
        <row r="2186">
          <cell r="K2186">
            <v>32.849713319999999</v>
          </cell>
          <cell r="L2186">
            <v>13.225033590000001</v>
          </cell>
        </row>
        <row r="2187">
          <cell r="K2187">
            <v>32.843079330000002</v>
          </cell>
          <cell r="L2187">
            <v>13.23227198</v>
          </cell>
        </row>
        <row r="2188">
          <cell r="K2188">
            <v>32.8404442</v>
          </cell>
          <cell r="L2188">
            <v>13.24040712</v>
          </cell>
        </row>
        <row r="2189">
          <cell r="K2189">
            <v>32.814852139999999</v>
          </cell>
          <cell r="L2189">
            <v>13.24598701</v>
          </cell>
        </row>
        <row r="2190">
          <cell r="K2190">
            <v>32.810519800000002</v>
          </cell>
          <cell r="L2190">
            <v>13.25275869</v>
          </cell>
        </row>
        <row r="2191">
          <cell r="K2191">
            <v>32.805490710000001</v>
          </cell>
          <cell r="L2191">
            <v>13.256284900000001</v>
          </cell>
        </row>
        <row r="2192">
          <cell r="K2192">
            <v>32.793407809999998</v>
          </cell>
          <cell r="L2192">
            <v>13.26330156</v>
          </cell>
        </row>
        <row r="2193">
          <cell r="K2193">
            <v>32.779931400000002</v>
          </cell>
          <cell r="L2193">
            <v>13.26959581</v>
          </cell>
        </row>
        <row r="2194">
          <cell r="K2194">
            <v>32.770471720000003</v>
          </cell>
          <cell r="L2194">
            <v>13.27598841</v>
          </cell>
        </row>
        <row r="2195">
          <cell r="K2195">
            <v>32.76690163</v>
          </cell>
          <cell r="L2195">
            <v>13.27960403</v>
          </cell>
        </row>
        <row r="2196">
          <cell r="K2196">
            <v>32.758475160000003</v>
          </cell>
          <cell r="L2196">
            <v>13.286834369999999</v>
          </cell>
        </row>
        <row r="2197">
          <cell r="K2197">
            <v>32.732236970000002</v>
          </cell>
          <cell r="L2197">
            <v>13.29142184</v>
          </cell>
        </row>
        <row r="2198">
          <cell r="K2198">
            <v>32.732088089999998</v>
          </cell>
          <cell r="L2198">
            <v>13.29956234</v>
          </cell>
        </row>
        <row r="2199">
          <cell r="K2199">
            <v>32.729545260000002</v>
          </cell>
          <cell r="L2199">
            <v>13.303539170000001</v>
          </cell>
        </row>
        <row r="2200">
          <cell r="K2200">
            <v>32.711834779999997</v>
          </cell>
          <cell r="L2200">
            <v>13.309412310000001</v>
          </cell>
        </row>
        <row r="2201">
          <cell r="K2201">
            <v>32.702994429999997</v>
          </cell>
          <cell r="L2201">
            <v>13.31575752</v>
          </cell>
        </row>
        <row r="2202">
          <cell r="K2202">
            <v>32.687674919999999</v>
          </cell>
          <cell r="L2202">
            <v>13.32283855</v>
          </cell>
        </row>
        <row r="2203">
          <cell r="K2203">
            <v>32.674782120000003</v>
          </cell>
          <cell r="L2203">
            <v>13.328837760000001</v>
          </cell>
        </row>
        <row r="2204">
          <cell r="K2204">
            <v>32.671649729999999</v>
          </cell>
          <cell r="L2204">
            <v>13.336603650000001</v>
          </cell>
        </row>
        <row r="2205">
          <cell r="K2205">
            <v>32.664375569999997</v>
          </cell>
          <cell r="L2205">
            <v>13.33985717</v>
          </cell>
        </row>
        <row r="2206">
          <cell r="K2206">
            <v>32.647611949999998</v>
          </cell>
          <cell r="L2206">
            <v>13.34553272</v>
          </cell>
        </row>
        <row r="2207">
          <cell r="K2207">
            <v>32.642341680000001</v>
          </cell>
          <cell r="L2207">
            <v>13.35245104</v>
          </cell>
        </row>
        <row r="2208">
          <cell r="K2208">
            <v>32.63362936</v>
          </cell>
          <cell r="L2208">
            <v>13.359238810000001</v>
          </cell>
        </row>
        <row r="2209">
          <cell r="K2209">
            <v>32.632027440000002</v>
          </cell>
          <cell r="L2209">
            <v>13.36307437</v>
          </cell>
        </row>
        <row r="2210">
          <cell r="K2210">
            <v>32.607989660000001</v>
          </cell>
          <cell r="L2210">
            <v>13.368823239999999</v>
          </cell>
        </row>
        <row r="2211">
          <cell r="K2211">
            <v>32.605369410000002</v>
          </cell>
          <cell r="L2211">
            <v>13.375733500000001</v>
          </cell>
        </row>
        <row r="2212">
          <cell r="K2212">
            <v>32.600268870000001</v>
          </cell>
          <cell r="L2212">
            <v>13.3836192</v>
          </cell>
        </row>
        <row r="2213">
          <cell r="K2213">
            <v>32.587024710000001</v>
          </cell>
          <cell r="L2213">
            <v>13.385557540000001</v>
          </cell>
        </row>
        <row r="2214">
          <cell r="K2214">
            <v>32.572282850000001</v>
          </cell>
          <cell r="L2214">
            <v>13.3918044</v>
          </cell>
        </row>
        <row r="2215">
          <cell r="K2215">
            <v>32.580200159999997</v>
          </cell>
          <cell r="L2215">
            <v>13.40061993</v>
          </cell>
        </row>
        <row r="2216">
          <cell r="K2216">
            <v>32.556332099999999</v>
          </cell>
          <cell r="L2216">
            <v>13.40578676</v>
          </cell>
        </row>
        <row r="2217">
          <cell r="K2217">
            <v>32.542013050000001</v>
          </cell>
          <cell r="L2217">
            <v>13.412053289999999</v>
          </cell>
        </row>
        <row r="2218">
          <cell r="K2218">
            <v>32.549605810000003</v>
          </cell>
          <cell r="L2218">
            <v>13.42084558</v>
          </cell>
        </row>
        <row r="2219">
          <cell r="K2219">
            <v>32.53127302</v>
          </cell>
          <cell r="L2219">
            <v>13.42288048</v>
          </cell>
        </row>
        <row r="2220">
          <cell r="K2220">
            <v>32.509280820000001</v>
          </cell>
          <cell r="L2220">
            <v>13.42759223</v>
          </cell>
        </row>
        <row r="2221">
          <cell r="K2221">
            <v>32.529054739999999</v>
          </cell>
          <cell r="L2221">
            <v>13.437205260000001</v>
          </cell>
        </row>
        <row r="2222">
          <cell r="K2222">
            <v>32.506023380000002</v>
          </cell>
          <cell r="L2222">
            <v>13.442397120000001</v>
          </cell>
        </row>
        <row r="2223">
          <cell r="K2223">
            <v>32.491120729999999</v>
          </cell>
          <cell r="L2223">
            <v>13.44486118</v>
          </cell>
        </row>
        <row r="2224">
          <cell r="K2224">
            <v>32.495932449999998</v>
          </cell>
          <cell r="L2224">
            <v>13.4528792</v>
          </cell>
        </row>
        <row r="2225">
          <cell r="K2225">
            <v>32.482423300000001</v>
          </cell>
          <cell r="L2225">
            <v>13.45916272</v>
          </cell>
        </row>
        <row r="2226">
          <cell r="K2226">
            <v>32.469479870000001</v>
          </cell>
          <cell r="L2226">
            <v>13.465407799999999</v>
          </cell>
        </row>
        <row r="2227">
          <cell r="K2227">
            <v>32.475431999999998</v>
          </cell>
          <cell r="L2227">
            <v>13.4699452</v>
          </cell>
        </row>
        <row r="2228">
          <cell r="K2228">
            <v>32.462464760000003</v>
          </cell>
          <cell r="L2228">
            <v>13.476448660000001</v>
          </cell>
        </row>
        <row r="2229">
          <cell r="K2229">
            <v>32.437375899999999</v>
          </cell>
          <cell r="L2229">
            <v>13.481525189999999</v>
          </cell>
        </row>
        <row r="2230">
          <cell r="K2230">
            <v>32.445966140000003</v>
          </cell>
          <cell r="L2230">
            <v>13.49004478</v>
          </cell>
        </row>
        <row r="2231">
          <cell r="K2231">
            <v>32.425266200000003</v>
          </cell>
          <cell r="L2231">
            <v>13.49609495</v>
          </cell>
        </row>
        <row r="2232">
          <cell r="K2232">
            <v>32.408350720000001</v>
          </cell>
          <cell r="L2232">
            <v>13.501310950000001</v>
          </cell>
        </row>
        <row r="2233">
          <cell r="K2233">
            <v>32.414189700000001</v>
          </cell>
          <cell r="L2233">
            <v>13.50598604</v>
          </cell>
        </row>
        <row r="2234">
          <cell r="K2234">
            <v>32.412962950000001</v>
          </cell>
          <cell r="L2234">
            <v>13.51406128</v>
          </cell>
        </row>
        <row r="2235">
          <cell r="K2235">
            <v>32.381996409999999</v>
          </cell>
          <cell r="L2235">
            <v>13.5183251</v>
          </cell>
        </row>
        <row r="2236">
          <cell r="K2236">
            <v>32.381183530000001</v>
          </cell>
          <cell r="L2236">
            <v>13.526345790000001</v>
          </cell>
        </row>
        <row r="2237">
          <cell r="K2237">
            <v>32.379027790000002</v>
          </cell>
          <cell r="L2237">
            <v>13.53062124</v>
          </cell>
        </row>
        <row r="2238">
          <cell r="K2238">
            <v>32.359331279999999</v>
          </cell>
          <cell r="L2238">
            <v>13.536674980000001</v>
          </cell>
        </row>
        <row r="2239">
          <cell r="K2239">
            <v>32.346075210000002</v>
          </cell>
          <cell r="L2239">
            <v>13.54342074</v>
          </cell>
        </row>
        <row r="2240">
          <cell r="K2240">
            <v>32.332610719999998</v>
          </cell>
          <cell r="L2240">
            <v>13.55001897</v>
          </cell>
        </row>
        <row r="2241">
          <cell r="K2241">
            <v>32.320667759999999</v>
          </cell>
          <cell r="L2241">
            <v>13.55275125</v>
          </cell>
        </row>
        <row r="2242">
          <cell r="K2242">
            <v>32.309049350000002</v>
          </cell>
          <cell r="L2242">
            <v>13.55992794</v>
          </cell>
        </row>
        <row r="2243">
          <cell r="K2243">
            <v>32.27917557</v>
          </cell>
          <cell r="L2243">
            <v>13.56537104</v>
          </cell>
        </row>
        <row r="2244">
          <cell r="K2244">
            <v>32.281727330000002</v>
          </cell>
          <cell r="L2244">
            <v>13.573669799999999</v>
          </cell>
        </row>
        <row r="2245">
          <cell r="K2245">
            <v>32.261149459999999</v>
          </cell>
          <cell r="L2245">
            <v>13.580250149999999</v>
          </cell>
        </row>
        <row r="2246">
          <cell r="K2246">
            <v>32.247157940000001</v>
          </cell>
          <cell r="L2246">
            <v>13.586554230000001</v>
          </cell>
        </row>
        <row r="2247">
          <cell r="K2247">
            <v>32.245803160000001</v>
          </cell>
          <cell r="L2247">
            <v>13.59042466</v>
          </cell>
        </row>
        <row r="2248">
          <cell r="K2248">
            <v>32.224233769999998</v>
          </cell>
          <cell r="L2248">
            <v>13.596750200000001</v>
          </cell>
        </row>
        <row r="2249">
          <cell r="K2249">
            <v>32.206029010000002</v>
          </cell>
          <cell r="L2249">
            <v>13.60323578</v>
          </cell>
        </row>
        <row r="2250">
          <cell r="K2250">
            <v>32.184927100000003</v>
          </cell>
          <cell r="L2250">
            <v>13.609275220000001</v>
          </cell>
        </row>
        <row r="2251">
          <cell r="K2251">
            <v>32.171364349999998</v>
          </cell>
          <cell r="L2251">
            <v>13.61208529</v>
          </cell>
        </row>
        <row r="2252">
          <cell r="K2252">
            <v>32.176360680000002</v>
          </cell>
          <cell r="L2252">
            <v>13.621591929999999</v>
          </cell>
        </row>
        <row r="2253">
          <cell r="K2253">
            <v>32.153686620000002</v>
          </cell>
          <cell r="L2253">
            <v>13.628210729999999</v>
          </cell>
        </row>
        <row r="2254">
          <cell r="K2254">
            <v>32.122880860000002</v>
          </cell>
          <cell r="L2254">
            <v>13.633311389999999</v>
          </cell>
        </row>
        <row r="2255">
          <cell r="K2255">
            <v>32.114138769999997</v>
          </cell>
          <cell r="L2255">
            <v>13.6367026</v>
          </cell>
        </row>
        <row r="2256">
          <cell r="K2256">
            <v>32.095097320000001</v>
          </cell>
          <cell r="L2256">
            <v>13.64349127</v>
          </cell>
        </row>
        <row r="2257">
          <cell r="K2257">
            <v>32.081332089999997</v>
          </cell>
          <cell r="L2257">
            <v>13.65059555</v>
          </cell>
        </row>
        <row r="2258">
          <cell r="K2258">
            <v>32.04954077</v>
          </cell>
          <cell r="L2258">
            <v>13.65577489</v>
          </cell>
        </row>
        <row r="2259">
          <cell r="K2259">
            <v>32.037928309999998</v>
          </cell>
          <cell r="L2259">
            <v>13.663305640000001</v>
          </cell>
        </row>
        <row r="2260">
          <cell r="K2260">
            <v>32.02404696</v>
          </cell>
          <cell r="L2260">
            <v>13.670734469999999</v>
          </cell>
        </row>
        <row r="2261">
          <cell r="K2261">
            <v>32.01955384</v>
          </cell>
          <cell r="L2261">
            <v>13.674394789999999</v>
          </cell>
        </row>
        <row r="2262">
          <cell r="K2262">
            <v>31.999080190000001</v>
          </cell>
          <cell r="L2262">
            <v>13.680754309999999</v>
          </cell>
        </row>
        <row r="2263">
          <cell r="K2263">
            <v>31.965567830000001</v>
          </cell>
          <cell r="L2263">
            <v>13.685491089999999</v>
          </cell>
        </row>
        <row r="2264">
          <cell r="K2264">
            <v>31.964397649999999</v>
          </cell>
          <cell r="L2264">
            <v>13.693993689999999</v>
          </cell>
        </row>
        <row r="2265">
          <cell r="K2265">
            <v>31.953916670000002</v>
          </cell>
          <cell r="L2265">
            <v>13.697525260000001</v>
          </cell>
        </row>
        <row r="2266">
          <cell r="K2266">
            <v>31.940782689999999</v>
          </cell>
          <cell r="L2266">
            <v>13.70442122</v>
          </cell>
        </row>
        <row r="2267">
          <cell r="K2267">
            <v>31.907764610000001</v>
          </cell>
          <cell r="L2267">
            <v>13.709507589999999</v>
          </cell>
        </row>
        <row r="2268">
          <cell r="K2268">
            <v>31.890733010000002</v>
          </cell>
          <cell r="L2268">
            <v>13.71603251</v>
          </cell>
        </row>
        <row r="2269">
          <cell r="K2269">
            <v>31.89196274</v>
          </cell>
          <cell r="L2269">
            <v>13.72022748</v>
          </cell>
        </row>
        <row r="2270">
          <cell r="K2270">
            <v>31.875580240000001</v>
          </cell>
          <cell r="L2270">
            <v>13.728114959999999</v>
          </cell>
        </row>
        <row r="2271">
          <cell r="K2271">
            <v>31.855535360000001</v>
          </cell>
          <cell r="L2271">
            <v>13.73375654</v>
          </cell>
        </row>
        <row r="2272">
          <cell r="K2272">
            <v>31.81748224</v>
          </cell>
          <cell r="L2272">
            <v>13.73881877</v>
          </cell>
        </row>
        <row r="2273">
          <cell r="K2273">
            <v>31.81430817</v>
          </cell>
          <cell r="L2273">
            <v>13.74702811</v>
          </cell>
        </row>
        <row r="2274">
          <cell r="K2274">
            <v>31.804908040000001</v>
          </cell>
          <cell r="L2274">
            <v>13.75487268</v>
          </cell>
        </row>
        <row r="2275">
          <cell r="K2275">
            <v>31.7933998</v>
          </cell>
          <cell r="L2275">
            <v>13.75766486</v>
          </cell>
        </row>
        <row r="2276">
          <cell r="K2276">
            <v>31.769618080000001</v>
          </cell>
          <cell r="L2276">
            <v>13.76319915</v>
          </cell>
        </row>
        <row r="2277">
          <cell r="K2277">
            <v>31.750135960000001</v>
          </cell>
          <cell r="L2277">
            <v>13.76963645</v>
          </cell>
        </row>
        <row r="2278">
          <cell r="K2278">
            <v>31.74200724</v>
          </cell>
          <cell r="L2278">
            <v>13.777418430000001</v>
          </cell>
        </row>
        <row r="2279">
          <cell r="K2279">
            <v>31.731407149999999</v>
          </cell>
          <cell r="L2279">
            <v>13.78079176</v>
          </cell>
        </row>
        <row r="2280">
          <cell r="K2280">
            <v>31.699535430000001</v>
          </cell>
          <cell r="L2280">
            <v>13.785836099999999</v>
          </cell>
        </row>
        <row r="2281">
          <cell r="K2281">
            <v>31.687202410000001</v>
          </cell>
          <cell r="L2281">
            <v>13.79254162</v>
          </cell>
        </row>
        <row r="2282">
          <cell r="K2282">
            <v>31.67868065</v>
          </cell>
          <cell r="L2282">
            <v>13.800155520000001</v>
          </cell>
        </row>
        <row r="2283">
          <cell r="K2283">
            <v>31.671129579999999</v>
          </cell>
          <cell r="L2283">
            <v>13.803993759999999</v>
          </cell>
        </row>
        <row r="2284">
          <cell r="K2284">
            <v>31.654577369999998</v>
          </cell>
          <cell r="L2284">
            <v>13.811444939999999</v>
          </cell>
        </row>
        <row r="2285">
          <cell r="K2285">
            <v>31.634335969999999</v>
          </cell>
          <cell r="L2285">
            <v>13.817568420000001</v>
          </cell>
        </row>
        <row r="2286">
          <cell r="K2286">
            <v>31.609202450000002</v>
          </cell>
          <cell r="L2286">
            <v>13.82324934</v>
          </cell>
        </row>
        <row r="2287">
          <cell r="K2287">
            <v>31.597223750000001</v>
          </cell>
          <cell r="L2287">
            <v>13.830722870000001</v>
          </cell>
        </row>
        <row r="2288">
          <cell r="K2288">
            <v>31.569401500000001</v>
          </cell>
          <cell r="L2288">
            <v>13.83663088</v>
          </cell>
        </row>
        <row r="2289">
          <cell r="K2289">
            <v>31.552250799999999</v>
          </cell>
          <cell r="L2289">
            <v>13.83896977</v>
          </cell>
        </row>
        <row r="2290">
          <cell r="K2290">
            <v>31.542225380000001</v>
          </cell>
          <cell r="L2290">
            <v>13.846596180000001</v>
          </cell>
        </row>
        <row r="2291">
          <cell r="K2291">
            <v>31.53167294</v>
          </cell>
          <cell r="L2291">
            <v>13.85488778</v>
          </cell>
        </row>
        <row r="2292">
          <cell r="K2292">
            <v>31.504988109999999</v>
          </cell>
          <cell r="L2292">
            <v>13.86078328</v>
          </cell>
        </row>
        <row r="2293">
          <cell r="K2293">
            <v>31.491166310000001</v>
          </cell>
          <cell r="L2293">
            <v>13.86368453</v>
          </cell>
        </row>
        <row r="2294">
          <cell r="K2294">
            <v>31.480381619999999</v>
          </cell>
          <cell r="L2294">
            <v>13.87096584</v>
          </cell>
        </row>
        <row r="2295">
          <cell r="K2295">
            <v>31.456489739999999</v>
          </cell>
          <cell r="L2295">
            <v>13.878020940000001</v>
          </cell>
        </row>
        <row r="2296">
          <cell r="K2296">
            <v>31.41788279</v>
          </cell>
          <cell r="L2296">
            <v>13.882261509999999</v>
          </cell>
        </row>
        <row r="2297">
          <cell r="K2297">
            <v>31.410167950000002</v>
          </cell>
          <cell r="L2297">
            <v>13.885852099999999</v>
          </cell>
        </row>
        <row r="2298">
          <cell r="K2298">
            <v>31.398275609999999</v>
          </cell>
          <cell r="L2298">
            <v>13.893171840000001</v>
          </cell>
        </row>
        <row r="2299">
          <cell r="K2299">
            <v>31.39168033</v>
          </cell>
          <cell r="L2299">
            <v>13.90124529</v>
          </cell>
        </row>
        <row r="2300">
          <cell r="K2300">
            <v>31.369807229999999</v>
          </cell>
          <cell r="L2300">
            <v>13.907979429999999</v>
          </cell>
        </row>
        <row r="2301">
          <cell r="K2301">
            <v>31.34575456</v>
          </cell>
          <cell r="L2301">
            <v>13.914162810000001</v>
          </cell>
        </row>
        <row r="2302">
          <cell r="K2302">
            <v>31.311682430000001</v>
          </cell>
          <cell r="L2302">
            <v>13.919546</v>
          </cell>
        </row>
        <row r="2303">
          <cell r="K2303">
            <v>31.30134734</v>
          </cell>
          <cell r="L2303">
            <v>13.92225593</v>
          </cell>
        </row>
        <row r="2304">
          <cell r="K2304">
            <v>31.288543870000002</v>
          </cell>
          <cell r="L2304">
            <v>13.92909556</v>
          </cell>
        </row>
        <row r="2305">
          <cell r="K2305">
            <v>31.274900720000002</v>
          </cell>
          <cell r="L2305">
            <v>13.936772940000001</v>
          </cell>
        </row>
        <row r="2306">
          <cell r="K2306">
            <v>31.264428670000001</v>
          </cell>
          <cell r="L2306">
            <v>13.94444942</v>
          </cell>
        </row>
        <row r="2307">
          <cell r="K2307">
            <v>31.257714289999999</v>
          </cell>
          <cell r="L2307">
            <v>13.94811779</v>
          </cell>
        </row>
        <row r="2308">
          <cell r="K2308">
            <v>31.223275919999999</v>
          </cell>
          <cell r="L2308">
            <v>13.953056630000001</v>
          </cell>
        </row>
        <row r="2309">
          <cell r="K2309">
            <v>31.209302269999998</v>
          </cell>
          <cell r="L2309">
            <v>13.95992577</v>
          </cell>
        </row>
        <row r="2310">
          <cell r="K2310">
            <v>31.190835490000001</v>
          </cell>
          <cell r="L2310">
            <v>13.967211539999999</v>
          </cell>
        </row>
        <row r="2311">
          <cell r="K2311">
            <v>31.186515060000001</v>
          </cell>
          <cell r="L2311">
            <v>13.97073775</v>
          </cell>
        </row>
        <row r="2312">
          <cell r="K2312">
            <v>31.161735870000001</v>
          </cell>
          <cell r="L2312">
            <v>13.97671639</v>
          </cell>
        </row>
        <row r="2313">
          <cell r="K2313">
            <v>31.13483368</v>
          </cell>
          <cell r="L2313">
            <v>13.982045940000001</v>
          </cell>
        </row>
        <row r="2314">
          <cell r="K2314">
            <v>31.12438247</v>
          </cell>
          <cell r="L2314">
            <v>13.98953914</v>
          </cell>
        </row>
        <row r="2315">
          <cell r="K2315">
            <v>31.111852930000001</v>
          </cell>
          <cell r="L2315">
            <v>13.99703055</v>
          </cell>
        </row>
        <row r="2316">
          <cell r="K2316">
            <v>31.1041232</v>
          </cell>
          <cell r="L2316">
            <v>14.00390773</v>
          </cell>
        </row>
        <row r="2317">
          <cell r="K2317">
            <v>31.093856599999999</v>
          </cell>
          <cell r="L2317">
            <v>14.007375830000001</v>
          </cell>
        </row>
        <row r="2318">
          <cell r="K2318">
            <v>31.06462299</v>
          </cell>
          <cell r="L2318">
            <v>14.01366919</v>
          </cell>
        </row>
        <row r="2319">
          <cell r="K2319">
            <v>31.05501443</v>
          </cell>
          <cell r="L2319">
            <v>14.01996254</v>
          </cell>
        </row>
        <row r="2320">
          <cell r="K2320">
            <v>31.033948250000002</v>
          </cell>
          <cell r="L2320">
            <v>14.026680580000001</v>
          </cell>
        </row>
        <row r="2321">
          <cell r="K2321">
            <v>31.030393050000001</v>
          </cell>
          <cell r="L2321">
            <v>14.03073876</v>
          </cell>
        </row>
        <row r="2322">
          <cell r="K2322">
            <v>30.997089129999999</v>
          </cell>
          <cell r="L2322">
            <v>14.03562486</v>
          </cell>
        </row>
        <row r="2323">
          <cell r="K2323">
            <v>30.97896179</v>
          </cell>
          <cell r="L2323">
            <v>14.041801980000001</v>
          </cell>
        </row>
        <row r="2324">
          <cell r="K2324">
            <v>30.975213050000001</v>
          </cell>
          <cell r="L2324">
            <v>14.050164219999999</v>
          </cell>
        </row>
        <row r="2325">
          <cell r="K2325">
            <v>30.9628175</v>
          </cell>
          <cell r="L2325">
            <v>14.05298501</v>
          </cell>
        </row>
        <row r="2326">
          <cell r="K2326">
            <v>30.9436629</v>
          </cell>
          <cell r="L2326">
            <v>14.059152299999999</v>
          </cell>
        </row>
        <row r="2327">
          <cell r="K2327">
            <v>30.93892859</v>
          </cell>
          <cell r="L2327">
            <v>14.06702905</v>
          </cell>
        </row>
        <row r="2328">
          <cell r="K2328">
            <v>30.92407656</v>
          </cell>
          <cell r="L2328">
            <v>14.074125280000001</v>
          </cell>
        </row>
        <row r="2329">
          <cell r="K2329">
            <v>30.899699340000002</v>
          </cell>
          <cell r="L2329">
            <v>14.07926797</v>
          </cell>
        </row>
        <row r="2330">
          <cell r="K2330">
            <v>30.87536678</v>
          </cell>
          <cell r="L2330">
            <v>14.084476820000001</v>
          </cell>
        </row>
        <row r="2331">
          <cell r="K2331">
            <v>30.870367470000001</v>
          </cell>
          <cell r="L2331">
            <v>14.08850103</v>
          </cell>
        </row>
        <row r="2332">
          <cell r="K2332">
            <v>30.87445267</v>
          </cell>
          <cell r="L2332">
            <v>14.097747500000001</v>
          </cell>
        </row>
        <row r="2333">
          <cell r="K2333">
            <v>30.850822820000001</v>
          </cell>
          <cell r="L2333">
            <v>14.103341690000001</v>
          </cell>
        </row>
        <row r="2334">
          <cell r="K2334">
            <v>30.830161579999999</v>
          </cell>
          <cell r="L2334">
            <v>14.108870619999999</v>
          </cell>
        </row>
        <row r="2335">
          <cell r="K2335">
            <v>30.82230977</v>
          </cell>
          <cell r="L2335">
            <v>14.112311</v>
          </cell>
        </row>
        <row r="2336">
          <cell r="K2336">
            <v>30.810605020000001</v>
          </cell>
          <cell r="L2336">
            <v>14.11980956</v>
          </cell>
        </row>
        <row r="2337">
          <cell r="K2337">
            <v>30.797468049999999</v>
          </cell>
          <cell r="L2337">
            <v>14.12662416</v>
          </cell>
        </row>
        <row r="2338">
          <cell r="K2338">
            <v>30.77946279</v>
          </cell>
          <cell r="L2338">
            <v>14.13307666</v>
          </cell>
        </row>
        <row r="2339">
          <cell r="K2339">
            <v>30.766977919999999</v>
          </cell>
          <cell r="L2339">
            <v>14.13587689</v>
          </cell>
        </row>
        <row r="2340">
          <cell r="K2340">
            <v>30.746260110000001</v>
          </cell>
          <cell r="L2340">
            <v>14.14153188</v>
          </cell>
        </row>
        <row r="2341">
          <cell r="K2341">
            <v>30.740516410000001</v>
          </cell>
          <cell r="L2341">
            <v>14.149635719999999</v>
          </cell>
        </row>
        <row r="2342">
          <cell r="K2342">
            <v>30.73104481</v>
          </cell>
          <cell r="L2342">
            <v>14.15632068</v>
          </cell>
        </row>
        <row r="2343">
          <cell r="K2343">
            <v>30.710609869999999</v>
          </cell>
          <cell r="L2343">
            <v>14.16314154</v>
          </cell>
        </row>
        <row r="2344">
          <cell r="K2344">
            <v>30.69702032</v>
          </cell>
          <cell r="L2344">
            <v>14.169084420000001</v>
          </cell>
        </row>
        <row r="2345">
          <cell r="K2345">
            <v>30.692244330000001</v>
          </cell>
          <cell r="L2345">
            <v>14.172641029999999</v>
          </cell>
        </row>
        <row r="2346">
          <cell r="K2346">
            <v>30.673994910000001</v>
          </cell>
          <cell r="L2346">
            <v>14.17981415</v>
          </cell>
        </row>
        <row r="2347">
          <cell r="K2347">
            <v>30.663207239999998</v>
          </cell>
          <cell r="L2347">
            <v>14.186294370000001</v>
          </cell>
        </row>
        <row r="2348">
          <cell r="K2348">
            <v>30.651008210000001</v>
          </cell>
          <cell r="L2348">
            <v>14.193752699999999</v>
          </cell>
        </row>
        <row r="2349">
          <cell r="K2349">
            <v>30.640158</v>
          </cell>
          <cell r="L2349">
            <v>14.196421490000001</v>
          </cell>
        </row>
        <row r="2350">
          <cell r="K2350">
            <v>30.620205429999999</v>
          </cell>
          <cell r="L2350">
            <v>14.20222669</v>
          </cell>
        </row>
        <row r="2351">
          <cell r="K2351">
            <v>30.60525513</v>
          </cell>
          <cell r="L2351">
            <v>14.209100299999999</v>
          </cell>
        </row>
        <row r="2352">
          <cell r="K2352">
            <v>30.592666040000001</v>
          </cell>
          <cell r="L2352">
            <v>14.216003410000001</v>
          </cell>
        </row>
        <row r="2353">
          <cell r="K2353">
            <v>30.589477080000002</v>
          </cell>
          <cell r="L2353">
            <v>14.21961903</v>
          </cell>
        </row>
        <row r="2354">
          <cell r="K2354">
            <v>30.577471589999998</v>
          </cell>
          <cell r="L2354">
            <v>14.22684937</v>
          </cell>
        </row>
        <row r="2355">
          <cell r="K2355">
            <v>30.56601397</v>
          </cell>
          <cell r="L2355">
            <v>14.23407971</v>
          </cell>
        </row>
        <row r="2356">
          <cell r="K2356">
            <v>30.541273489999998</v>
          </cell>
          <cell r="L2356">
            <v>14.239841090000001</v>
          </cell>
        </row>
        <row r="2357">
          <cell r="K2357">
            <v>30.51374006</v>
          </cell>
          <cell r="L2357">
            <v>14.244455390000001</v>
          </cell>
        </row>
        <row r="2358">
          <cell r="K2358">
            <v>30.523473679999999</v>
          </cell>
          <cell r="L2358">
            <v>14.25396739</v>
          </cell>
        </row>
        <row r="2359">
          <cell r="K2359">
            <v>30.516708680000001</v>
          </cell>
          <cell r="L2359">
            <v>14.25785838</v>
          </cell>
        </row>
        <row r="2360">
          <cell r="K2360">
            <v>30.492795959999999</v>
          </cell>
          <cell r="L2360">
            <v>14.26375477</v>
          </cell>
        </row>
        <row r="2361">
          <cell r="K2361">
            <v>30.47410288</v>
          </cell>
          <cell r="L2361">
            <v>14.26966457</v>
          </cell>
        </row>
        <row r="2362">
          <cell r="K2362">
            <v>30.466697709999998</v>
          </cell>
          <cell r="L2362">
            <v>14.27746176</v>
          </cell>
        </row>
        <row r="2363">
          <cell r="K2363">
            <v>30.447605639999999</v>
          </cell>
          <cell r="L2363">
            <v>14.280025950000001</v>
          </cell>
        </row>
        <row r="2364">
          <cell r="K2364">
            <v>30.417538319999998</v>
          </cell>
          <cell r="L2364">
            <v>14.28536265</v>
          </cell>
        </row>
        <row r="2365">
          <cell r="K2365">
            <v>30.411163380000001</v>
          </cell>
          <cell r="L2365">
            <v>14.29338871</v>
          </cell>
        </row>
        <row r="2366">
          <cell r="K2366">
            <v>30.395867689999999</v>
          </cell>
          <cell r="L2366">
            <v>14.30151223</v>
          </cell>
        </row>
        <row r="2367">
          <cell r="K2367">
            <v>30.385342040000001</v>
          </cell>
          <cell r="L2367">
            <v>14.30493562</v>
          </cell>
        </row>
        <row r="2368">
          <cell r="K2368">
            <v>30.351916039999999</v>
          </cell>
          <cell r="L2368">
            <v>14.310570050000001</v>
          </cell>
        </row>
        <row r="2369">
          <cell r="K2369">
            <v>30.33458371</v>
          </cell>
          <cell r="L2369">
            <v>14.31809812</v>
          </cell>
        </row>
        <row r="2370">
          <cell r="K2370">
            <v>30.30346531</v>
          </cell>
          <cell r="L2370">
            <v>14.32426362</v>
          </cell>
        </row>
        <row r="2371">
          <cell r="K2371">
            <v>30.279957530000001</v>
          </cell>
          <cell r="L2371">
            <v>14.33146535</v>
          </cell>
        </row>
        <row r="2372">
          <cell r="K2372">
            <v>30.2390668</v>
          </cell>
          <cell r="L2372">
            <v>14.337415379999999</v>
          </cell>
        </row>
        <row r="2373">
          <cell r="K2373">
            <v>30.228958009999999</v>
          </cell>
          <cell r="L2373">
            <v>14.341378799999999</v>
          </cell>
        </row>
        <row r="2374">
          <cell r="K2374">
            <v>30.201647900000001</v>
          </cell>
          <cell r="L2374">
            <v>14.34941291</v>
          </cell>
        </row>
        <row r="2375">
          <cell r="K2375">
            <v>30.163544160000001</v>
          </cell>
          <cell r="L2375">
            <v>14.35552745</v>
          </cell>
        </row>
        <row r="2376">
          <cell r="K2376">
            <v>30.13114839</v>
          </cell>
          <cell r="L2376">
            <v>14.36180203</v>
          </cell>
        </row>
        <row r="2377">
          <cell r="K2377">
            <v>30.110951650000001</v>
          </cell>
          <cell r="L2377">
            <v>14.36498402</v>
          </cell>
        </row>
        <row r="2378">
          <cell r="K2378">
            <v>30.077213010000001</v>
          </cell>
          <cell r="L2378">
            <v>14.371922</v>
          </cell>
        </row>
        <row r="2379">
          <cell r="K2379">
            <v>30.038278529999999</v>
          </cell>
          <cell r="L2379">
            <v>14.37837182</v>
          </cell>
        </row>
        <row r="2380">
          <cell r="K2380">
            <v>30.004897190000001</v>
          </cell>
          <cell r="L2380">
            <v>14.38479839</v>
          </cell>
        </row>
        <row r="2381">
          <cell r="K2381">
            <v>29.98819014</v>
          </cell>
          <cell r="L2381">
            <v>14.388164570000001</v>
          </cell>
        </row>
        <row r="2382">
          <cell r="K2382">
            <v>29.950741470000001</v>
          </cell>
          <cell r="L2382">
            <v>14.39472883</v>
          </cell>
        </row>
        <row r="2383">
          <cell r="K2383">
            <v>29.918074740000002</v>
          </cell>
          <cell r="L2383">
            <v>14.400940820000001</v>
          </cell>
        </row>
        <row r="2384">
          <cell r="K2384">
            <v>29.886182170000001</v>
          </cell>
          <cell r="L2384">
            <v>14.40801559</v>
          </cell>
        </row>
        <row r="2385">
          <cell r="K2385">
            <v>29.86289176</v>
          </cell>
          <cell r="L2385">
            <v>14.41559462</v>
          </cell>
        </row>
        <row r="2386">
          <cell r="K2386">
            <v>29.826071349999999</v>
          </cell>
          <cell r="L2386">
            <v>14.42204087</v>
          </cell>
        </row>
        <row r="2387">
          <cell r="K2387">
            <v>29.807294899999999</v>
          </cell>
          <cell r="L2387">
            <v>14.42486523</v>
          </cell>
        </row>
        <row r="2388">
          <cell r="K2388">
            <v>29.770051670000001</v>
          </cell>
          <cell r="L2388">
            <v>14.43104772</v>
          </cell>
        </row>
        <row r="2389">
          <cell r="K2389">
            <v>29.749965110000002</v>
          </cell>
          <cell r="L2389">
            <v>14.439049649999999</v>
          </cell>
        </row>
        <row r="2390">
          <cell r="K2390">
            <v>29.70634694</v>
          </cell>
          <cell r="L2390">
            <v>14.44503008</v>
          </cell>
        </row>
        <row r="2391">
          <cell r="K2391">
            <v>29.68753774</v>
          </cell>
          <cell r="L2391">
            <v>14.44802074</v>
          </cell>
        </row>
        <row r="2392">
          <cell r="K2392">
            <v>29.661564550000001</v>
          </cell>
          <cell r="L2392">
            <v>14.455433469999999</v>
          </cell>
        </row>
        <row r="2393">
          <cell r="K2393">
            <v>29.62129315</v>
          </cell>
          <cell r="L2393">
            <v>14.46178941</v>
          </cell>
        </row>
        <row r="2394">
          <cell r="K2394">
            <v>29.592005950000001</v>
          </cell>
          <cell r="L2394">
            <v>14.46859328</v>
          </cell>
        </row>
        <row r="2395">
          <cell r="K2395">
            <v>29.575319740000001</v>
          </cell>
          <cell r="L2395">
            <v>14.4721186</v>
          </cell>
        </row>
        <row r="2396">
          <cell r="K2396">
            <v>29.537874049999999</v>
          </cell>
          <cell r="L2396">
            <v>14.477918430000001</v>
          </cell>
        </row>
        <row r="2397">
          <cell r="K2397">
            <v>29.502229759999999</v>
          </cell>
          <cell r="L2397">
            <v>14.484260069999999</v>
          </cell>
        </row>
        <row r="2398">
          <cell r="K2398">
            <v>29.47571168</v>
          </cell>
          <cell r="L2398">
            <v>14.491223079999999</v>
          </cell>
        </row>
        <row r="2399">
          <cell r="K2399">
            <v>29.443089619999999</v>
          </cell>
          <cell r="L2399">
            <v>14.4981852</v>
          </cell>
        </row>
        <row r="2400">
          <cell r="K2400">
            <v>29.405271719999998</v>
          </cell>
          <cell r="L2400">
            <v>14.504148649999999</v>
          </cell>
        </row>
        <row r="2401">
          <cell r="K2401">
            <v>29.3929923</v>
          </cell>
          <cell r="L2401">
            <v>14.507488889999999</v>
          </cell>
        </row>
        <row r="2402">
          <cell r="K2402">
            <v>29.367245400000002</v>
          </cell>
          <cell r="L2402">
            <v>14.5154327</v>
          </cell>
        </row>
        <row r="2403">
          <cell r="K2403">
            <v>29.332833829999998</v>
          </cell>
          <cell r="L2403">
            <v>14.522210640000001</v>
          </cell>
        </row>
        <row r="2404">
          <cell r="K2404">
            <v>29.297463480000001</v>
          </cell>
          <cell r="L2404">
            <v>14.5285487</v>
          </cell>
        </row>
        <row r="2405">
          <cell r="K2405">
            <v>29.283343930000001</v>
          </cell>
          <cell r="L2405">
            <v>14.53221349</v>
          </cell>
        </row>
        <row r="2406">
          <cell r="K2406">
            <v>29.246422280000001</v>
          </cell>
          <cell r="L2406">
            <v>14.53913449</v>
          </cell>
        </row>
        <row r="2407">
          <cell r="K2407">
            <v>29.20230686</v>
          </cell>
          <cell r="L2407">
            <v>14.544579369999999</v>
          </cell>
        </row>
        <row r="2408">
          <cell r="K2408">
            <v>29.166239770000001</v>
          </cell>
          <cell r="L2408">
            <v>14.55115704</v>
          </cell>
        </row>
        <row r="2409">
          <cell r="K2409">
            <v>29.15788774</v>
          </cell>
          <cell r="L2409">
            <v>14.555771330000001</v>
          </cell>
        </row>
        <row r="2410">
          <cell r="K2410">
            <v>29.113158940000002</v>
          </cell>
          <cell r="L2410">
            <v>14.56095783</v>
          </cell>
        </row>
        <row r="2411">
          <cell r="K2411">
            <v>29.087033900000002</v>
          </cell>
          <cell r="L2411">
            <v>14.56890879</v>
          </cell>
        </row>
        <row r="2412">
          <cell r="K2412">
            <v>29.052044680000002</v>
          </cell>
          <cell r="L2412">
            <v>14.57563041</v>
          </cell>
        </row>
        <row r="2413">
          <cell r="K2413">
            <v>29.015718540000002</v>
          </cell>
          <cell r="L2413">
            <v>14.58223669</v>
          </cell>
        </row>
        <row r="2414">
          <cell r="K2414">
            <v>28.97414595</v>
          </cell>
          <cell r="L2414">
            <v>14.588675780000001</v>
          </cell>
        </row>
        <row r="2415">
          <cell r="K2415">
            <v>28.952787969999999</v>
          </cell>
          <cell r="L2415">
            <v>14.59163515</v>
          </cell>
        </row>
        <row r="2416">
          <cell r="K2416">
            <v>28.92096686</v>
          </cell>
          <cell r="L2416">
            <v>14.598397</v>
          </cell>
        </row>
        <row r="2417">
          <cell r="K2417">
            <v>28.880719289999998</v>
          </cell>
          <cell r="L2417">
            <v>14.605324250000001</v>
          </cell>
        </row>
        <row r="2418">
          <cell r="K2418">
            <v>28.843818479999999</v>
          </cell>
          <cell r="L2418">
            <v>14.61245714</v>
          </cell>
        </row>
        <row r="2419">
          <cell r="K2419">
            <v>28.824014779999999</v>
          </cell>
          <cell r="L2419">
            <v>14.615657909999999</v>
          </cell>
        </row>
        <row r="2420">
          <cell r="K2420">
            <v>28.78143876</v>
          </cell>
          <cell r="L2420">
            <v>14.6215838</v>
          </cell>
        </row>
        <row r="2421">
          <cell r="K2421">
            <v>28.741953429999999</v>
          </cell>
          <cell r="L2421">
            <v>14.628920539999999</v>
          </cell>
        </row>
        <row r="2422">
          <cell r="K2422">
            <v>28.70094658</v>
          </cell>
          <cell r="L2422">
            <v>14.634603240000001</v>
          </cell>
        </row>
        <row r="2423">
          <cell r="K2423">
            <v>28.68861952</v>
          </cell>
          <cell r="L2423">
            <v>14.638542510000001</v>
          </cell>
        </row>
        <row r="2424">
          <cell r="K2424">
            <v>28.653064560000001</v>
          </cell>
          <cell r="L2424">
            <v>14.646265489999999</v>
          </cell>
        </row>
        <row r="2425">
          <cell r="K2425">
            <v>28.608055879999998</v>
          </cell>
          <cell r="L2425">
            <v>14.652106440000001</v>
          </cell>
        </row>
        <row r="2426">
          <cell r="K2426">
            <v>28.568862360000001</v>
          </cell>
          <cell r="L2426">
            <v>14.658432879999999</v>
          </cell>
        </row>
        <row r="2427">
          <cell r="K2427">
            <v>28.526462009999999</v>
          </cell>
          <cell r="L2427">
            <v>14.66520993</v>
          </cell>
        </row>
        <row r="2428">
          <cell r="K2428">
            <v>28.492434540000001</v>
          </cell>
          <cell r="L2428">
            <v>14.67279611</v>
          </cell>
        </row>
        <row r="2429">
          <cell r="K2429">
            <v>28.468423560000002</v>
          </cell>
          <cell r="L2429">
            <v>14.67614708</v>
          </cell>
        </row>
        <row r="2430">
          <cell r="K2430">
            <v>28.4246059</v>
          </cell>
          <cell r="L2430">
            <v>14.682573659999999</v>
          </cell>
        </row>
        <row r="2431">
          <cell r="K2431">
            <v>28.383473989999999</v>
          </cell>
          <cell r="L2431">
            <v>14.68900112</v>
          </cell>
        </row>
        <row r="2432">
          <cell r="K2432">
            <v>28.341681059999999</v>
          </cell>
          <cell r="L2432">
            <v>14.6956387</v>
          </cell>
        </row>
        <row r="2433">
          <cell r="K2433">
            <v>28.318048229999999</v>
          </cell>
          <cell r="L2433">
            <v>14.69896732</v>
          </cell>
        </row>
        <row r="2434">
          <cell r="K2434">
            <v>28.277080080000001</v>
          </cell>
          <cell r="L2434">
            <v>14.70538406</v>
          </cell>
        </row>
        <row r="2435">
          <cell r="K2435">
            <v>28.240229889999998</v>
          </cell>
          <cell r="L2435">
            <v>14.71253304</v>
          </cell>
        </row>
        <row r="2436">
          <cell r="K2436">
            <v>28.201468120000001</v>
          </cell>
          <cell r="L2436">
            <v>14.718470549999999</v>
          </cell>
        </row>
        <row r="2437">
          <cell r="K2437">
            <v>28.18095576</v>
          </cell>
          <cell r="L2437">
            <v>14.72158907</v>
          </cell>
        </row>
        <row r="2438">
          <cell r="K2438">
            <v>28.14665733</v>
          </cell>
          <cell r="L2438">
            <v>14.72863255</v>
          </cell>
        </row>
        <row r="2439">
          <cell r="K2439">
            <v>28.10839876</v>
          </cell>
          <cell r="L2439">
            <v>14.73565904</v>
          </cell>
        </row>
        <row r="2440">
          <cell r="K2440">
            <v>28.068326859999999</v>
          </cell>
          <cell r="L2440">
            <v>14.74206773</v>
          </cell>
        </row>
        <row r="2441">
          <cell r="K2441">
            <v>28.023693349999999</v>
          </cell>
          <cell r="L2441">
            <v>14.747991839999999</v>
          </cell>
        </row>
        <row r="2442">
          <cell r="K2442">
            <v>27.98334156</v>
          </cell>
          <cell r="L2442">
            <v>14.754363870000001</v>
          </cell>
        </row>
        <row r="2443">
          <cell r="K2443">
            <v>27.974402940000001</v>
          </cell>
          <cell r="L2443">
            <v>14.758665239999999</v>
          </cell>
        </row>
        <row r="2444">
          <cell r="K2444">
            <v>27.935578639999999</v>
          </cell>
          <cell r="L2444">
            <v>14.765875019999999</v>
          </cell>
        </row>
        <row r="2445">
          <cell r="K2445">
            <v>27.887902069999999</v>
          </cell>
          <cell r="L2445">
            <v>14.771002510000001</v>
          </cell>
        </row>
        <row r="2446">
          <cell r="K2446">
            <v>27.851909410000001</v>
          </cell>
          <cell r="L2446">
            <v>14.77803168</v>
          </cell>
        </row>
        <row r="2447">
          <cell r="K2447">
            <v>27.838022110000001</v>
          </cell>
          <cell r="L2447">
            <v>14.781869929999999</v>
          </cell>
        </row>
        <row r="2448">
          <cell r="K2448">
            <v>27.796119010000002</v>
          </cell>
          <cell r="L2448">
            <v>14.788140930000001</v>
          </cell>
        </row>
        <row r="2449">
          <cell r="K2449">
            <v>27.76149603</v>
          </cell>
          <cell r="L2449">
            <v>14.79430196</v>
          </cell>
        </row>
        <row r="2450">
          <cell r="K2450">
            <v>27.726137600000001</v>
          </cell>
          <cell r="L2450">
            <v>14.80110852</v>
          </cell>
        </row>
        <row r="2451">
          <cell r="K2451">
            <v>27.70255538</v>
          </cell>
          <cell r="L2451">
            <v>14.804079509999999</v>
          </cell>
        </row>
        <row r="2452">
          <cell r="K2452">
            <v>27.685130749999999</v>
          </cell>
          <cell r="L2452">
            <v>14.81187937</v>
          </cell>
        </row>
        <row r="2453">
          <cell r="K2453">
            <v>27.64699723</v>
          </cell>
          <cell r="L2453">
            <v>14.818647479999999</v>
          </cell>
        </row>
        <row r="2454">
          <cell r="K2454">
            <v>27.609536649999999</v>
          </cell>
          <cell r="L2454">
            <v>14.825603340000001</v>
          </cell>
        </row>
        <row r="2455">
          <cell r="K2455">
            <v>27.569369460000001</v>
          </cell>
          <cell r="L2455">
            <v>14.83112869</v>
          </cell>
        </row>
        <row r="2456">
          <cell r="K2456">
            <v>27.529598289999999</v>
          </cell>
          <cell r="L2456">
            <v>14.83661113</v>
          </cell>
        </row>
        <row r="2457">
          <cell r="K2457">
            <v>27.5123672</v>
          </cell>
          <cell r="L2457">
            <v>14.839996080000001</v>
          </cell>
        </row>
        <row r="2458">
          <cell r="K2458">
            <v>27.48966038</v>
          </cell>
          <cell r="L2458">
            <v>14.84788713</v>
          </cell>
        </row>
        <row r="2459">
          <cell r="K2459">
            <v>27.4571872</v>
          </cell>
          <cell r="L2459">
            <v>14.8553696</v>
          </cell>
        </row>
        <row r="2460">
          <cell r="K2460">
            <v>27.418484970000002</v>
          </cell>
          <cell r="L2460">
            <v>14.86143944</v>
          </cell>
        </row>
        <row r="2461">
          <cell r="K2461">
            <v>27.399735320000001</v>
          </cell>
          <cell r="L2461">
            <v>14.864474810000001</v>
          </cell>
        </row>
        <row r="2462">
          <cell r="K2462">
            <v>27.35967831</v>
          </cell>
          <cell r="L2462">
            <v>14.86961213</v>
          </cell>
        </row>
        <row r="2463">
          <cell r="K2463">
            <v>27.335173050000002</v>
          </cell>
          <cell r="L2463">
            <v>14.87699357</v>
          </cell>
        </row>
        <row r="2464">
          <cell r="K2464">
            <v>27.32099097</v>
          </cell>
          <cell r="L2464">
            <v>14.885374580000001</v>
          </cell>
        </row>
        <row r="2465">
          <cell r="K2465">
            <v>27.295905090000002</v>
          </cell>
          <cell r="L2465">
            <v>14.88768307</v>
          </cell>
        </row>
        <row r="2466">
          <cell r="K2466">
            <v>27.264560400000001</v>
          </cell>
          <cell r="L2466">
            <v>14.89409176</v>
          </cell>
        </row>
        <row r="2467">
          <cell r="K2467">
            <v>27.229222799999999</v>
          </cell>
          <cell r="L2467">
            <v>14.90079371</v>
          </cell>
        </row>
        <row r="2468">
          <cell r="K2468">
            <v>27.20114448</v>
          </cell>
          <cell r="L2468">
            <v>14.90726409</v>
          </cell>
        </row>
        <row r="2469">
          <cell r="K2469">
            <v>27.16999333</v>
          </cell>
          <cell r="L2469">
            <v>14.91437015</v>
          </cell>
        </row>
        <row r="2470">
          <cell r="K2470">
            <v>27.131502510000001</v>
          </cell>
          <cell r="L2470">
            <v>14.92089507</v>
          </cell>
        </row>
        <row r="2471">
          <cell r="K2471">
            <v>27.11468232</v>
          </cell>
          <cell r="L2471">
            <v>14.924444530000001</v>
          </cell>
        </row>
        <row r="2472">
          <cell r="K2472">
            <v>27.084760889999998</v>
          </cell>
          <cell r="L2472">
            <v>14.93126807</v>
          </cell>
        </row>
        <row r="2473">
          <cell r="K2473">
            <v>27.05177557</v>
          </cell>
          <cell r="L2473">
            <v>14.93844745</v>
          </cell>
        </row>
        <row r="2474">
          <cell r="K2474">
            <v>27.022122119999999</v>
          </cell>
          <cell r="L2474">
            <v>14.945711770000001</v>
          </cell>
        </row>
        <row r="2475">
          <cell r="K2475">
            <v>26.999861939999999</v>
          </cell>
          <cell r="L2475">
            <v>14.948300100000001</v>
          </cell>
        </row>
        <row r="2476">
          <cell r="K2476">
            <v>26.95700901</v>
          </cell>
          <cell r="L2476">
            <v>14.95329437</v>
          </cell>
        </row>
        <row r="2477">
          <cell r="K2477">
            <v>26.933134989999999</v>
          </cell>
          <cell r="L2477">
            <v>14.9604353</v>
          </cell>
        </row>
        <row r="2478">
          <cell r="K2478">
            <v>26.904190199999999</v>
          </cell>
          <cell r="L2478">
            <v>14.96781764</v>
          </cell>
        </row>
        <row r="2479">
          <cell r="K2479">
            <v>26.890380310000001</v>
          </cell>
          <cell r="L2479">
            <v>14.97147528</v>
          </cell>
        </row>
        <row r="2480">
          <cell r="K2480">
            <v>26.852508820000001</v>
          </cell>
          <cell r="L2480">
            <v>14.97734037</v>
          </cell>
        </row>
        <row r="2481">
          <cell r="K2481">
            <v>26.815209029999998</v>
          </cell>
          <cell r="L2481">
            <v>14.98260376</v>
          </cell>
        </row>
        <row r="2482">
          <cell r="K2482">
            <v>26.786535199999999</v>
          </cell>
          <cell r="L2482">
            <v>14.98960701</v>
          </cell>
        </row>
        <row r="2483">
          <cell r="K2483">
            <v>26.76419164</v>
          </cell>
          <cell r="L2483">
            <v>14.997738569999999</v>
          </cell>
        </row>
        <row r="2484">
          <cell r="K2484">
            <v>26.72634695</v>
          </cell>
          <cell r="L2484">
            <v>15.005895170000001</v>
          </cell>
        </row>
        <row r="2485">
          <cell r="K2485">
            <v>26.698241830000001</v>
          </cell>
          <cell r="L2485">
            <v>15.0083789</v>
          </cell>
        </row>
        <row r="2486">
          <cell r="K2486">
            <v>26.653137869999998</v>
          </cell>
          <cell r="L2486">
            <v>15.01269725</v>
          </cell>
        </row>
        <row r="2487">
          <cell r="K2487">
            <v>26.619973890000001</v>
          </cell>
          <cell r="L2487">
            <v>15.01937953</v>
          </cell>
        </row>
        <row r="2488">
          <cell r="K2488">
            <v>26.599250120000001</v>
          </cell>
          <cell r="L2488">
            <v>15.027086410000001</v>
          </cell>
        </row>
        <row r="2489">
          <cell r="K2489">
            <v>26.589724929999999</v>
          </cell>
          <cell r="L2489">
            <v>15.03131715</v>
          </cell>
        </row>
        <row r="2490">
          <cell r="K2490">
            <v>26.542614100000002</v>
          </cell>
          <cell r="L2490">
            <v>15.03766147</v>
          </cell>
        </row>
        <row r="2491">
          <cell r="K2491">
            <v>26.515732759999999</v>
          </cell>
          <cell r="L2491">
            <v>15.04390922</v>
          </cell>
        </row>
        <row r="2492">
          <cell r="K2492">
            <v>26.48095197</v>
          </cell>
          <cell r="L2492">
            <v>15.050156980000001</v>
          </cell>
        </row>
        <row r="2493">
          <cell r="K2493">
            <v>26.463560080000001</v>
          </cell>
          <cell r="L2493">
            <v>15.05328265</v>
          </cell>
        </row>
        <row r="2494">
          <cell r="K2494">
            <v>26.429565369999999</v>
          </cell>
          <cell r="L2494">
            <v>15.059914859999999</v>
          </cell>
        </row>
        <row r="2495">
          <cell r="K2495">
            <v>26.397163639999999</v>
          </cell>
          <cell r="L2495">
            <v>15.06723371</v>
          </cell>
        </row>
        <row r="2496">
          <cell r="K2496">
            <v>26.368230759999999</v>
          </cell>
          <cell r="L2496">
            <v>15.07455257</v>
          </cell>
        </row>
        <row r="2497">
          <cell r="K2497">
            <v>26.331874849999998</v>
          </cell>
          <cell r="L2497">
            <v>15.081873209999999</v>
          </cell>
        </row>
        <row r="2498">
          <cell r="K2498">
            <v>26.28429058</v>
          </cell>
          <cell r="L2498">
            <v>15.08742181</v>
          </cell>
        </row>
        <row r="2499">
          <cell r="K2499">
            <v>26.26089</v>
          </cell>
          <cell r="L2499">
            <v>15.090100440000001</v>
          </cell>
        </row>
        <row r="2500">
          <cell r="K2500">
            <v>26.237263120000001</v>
          </cell>
          <cell r="L2500">
            <v>15.096984770000001</v>
          </cell>
        </row>
        <row r="2501">
          <cell r="K2501">
            <v>26.201600970000001</v>
          </cell>
          <cell r="L2501">
            <v>15.10458794</v>
          </cell>
        </row>
        <row r="2502">
          <cell r="K2502">
            <v>26.173719169999998</v>
          </cell>
          <cell r="L2502">
            <v>15.11154917</v>
          </cell>
        </row>
        <row r="2503">
          <cell r="K2503">
            <v>26.15430851</v>
          </cell>
          <cell r="L2503">
            <v>15.114948419999999</v>
          </cell>
        </row>
        <row r="2504">
          <cell r="K2504">
            <v>26.11034197</v>
          </cell>
          <cell r="L2504">
            <v>15.120407610000001</v>
          </cell>
        </row>
        <row r="2505">
          <cell r="K2505">
            <v>26.088001389999999</v>
          </cell>
          <cell r="L2505">
            <v>15.128354099999999</v>
          </cell>
        </row>
        <row r="2506">
          <cell r="K2506">
            <v>26.042212589999998</v>
          </cell>
          <cell r="L2506">
            <v>15.136069920000001</v>
          </cell>
        </row>
        <row r="2507">
          <cell r="K2507">
            <v>26.010317050000001</v>
          </cell>
          <cell r="L2507">
            <v>15.13943699</v>
          </cell>
        </row>
        <row r="2508">
          <cell r="K2508">
            <v>25.95349642</v>
          </cell>
          <cell r="L2508">
            <v>15.14586356</v>
          </cell>
        </row>
        <row r="2509">
          <cell r="K2509">
            <v>25.9018865</v>
          </cell>
          <cell r="L2509">
            <v>15.15229192</v>
          </cell>
        </row>
        <row r="2510">
          <cell r="K2510">
            <v>25.84137668</v>
          </cell>
          <cell r="L2510">
            <v>15.158718500000001</v>
          </cell>
        </row>
        <row r="2511">
          <cell r="K2511">
            <v>25.788674</v>
          </cell>
          <cell r="L2511">
            <v>15.16532209</v>
          </cell>
        </row>
        <row r="2512">
          <cell r="K2512">
            <v>25.72651759</v>
          </cell>
          <cell r="L2512">
            <v>15.171927480000001</v>
          </cell>
        </row>
        <row r="2513">
          <cell r="K2513">
            <v>25.70480826</v>
          </cell>
          <cell r="L2513">
            <v>15.17552701</v>
          </cell>
        </row>
        <row r="2514">
          <cell r="K2514">
            <v>25.656500449999999</v>
          </cell>
          <cell r="L2514">
            <v>15.18320349</v>
          </cell>
        </row>
        <row r="2515">
          <cell r="K2515">
            <v>25.60006392</v>
          </cell>
          <cell r="L2515">
            <v>15.1906046</v>
          </cell>
        </row>
        <row r="2516">
          <cell r="K2516">
            <v>25.545801000000001</v>
          </cell>
          <cell r="L2516">
            <v>15.19628194</v>
          </cell>
        </row>
        <row r="2517">
          <cell r="K2517">
            <v>25.517514250000001</v>
          </cell>
          <cell r="L2517">
            <v>15.19904998</v>
          </cell>
        </row>
        <row r="2518">
          <cell r="K2518">
            <v>25.475798749999999</v>
          </cell>
          <cell r="L2518">
            <v>15.20576086</v>
          </cell>
        </row>
        <row r="2519">
          <cell r="K2519">
            <v>25.415571790000001</v>
          </cell>
          <cell r="L2519">
            <v>15.21302786</v>
          </cell>
        </row>
        <row r="2520">
          <cell r="K2520">
            <v>25.361308879999999</v>
          </cell>
          <cell r="L2520">
            <v>15.21963504</v>
          </cell>
        </row>
        <row r="2521">
          <cell r="K2521">
            <v>25.33449602</v>
          </cell>
          <cell r="L2521">
            <v>15.22293773</v>
          </cell>
        </row>
        <row r="2522">
          <cell r="K2522">
            <v>25.280435570000002</v>
          </cell>
          <cell r="L2522">
            <v>15.229543120000001</v>
          </cell>
        </row>
        <row r="2523">
          <cell r="K2523">
            <v>25.218413160000001</v>
          </cell>
          <cell r="L2523">
            <v>15.236148500000001</v>
          </cell>
        </row>
        <row r="2524">
          <cell r="K2524">
            <v>25.164409289999998</v>
          </cell>
          <cell r="L2524">
            <v>15.242753889999999</v>
          </cell>
        </row>
        <row r="2525">
          <cell r="K2525">
            <v>25.113886180000002</v>
          </cell>
          <cell r="L2525">
            <v>15.249361070000001</v>
          </cell>
        </row>
        <row r="2526">
          <cell r="K2526">
            <v>25.054085019999999</v>
          </cell>
          <cell r="L2526">
            <v>15.256268650000001</v>
          </cell>
        </row>
        <row r="2527">
          <cell r="K2527">
            <v>25.021388510000001</v>
          </cell>
          <cell r="L2527">
            <v>15.260202550000001</v>
          </cell>
        </row>
        <row r="2528">
          <cell r="K2528">
            <v>24.839763770000001</v>
          </cell>
          <cell r="L2528">
            <v>15.281567239999999</v>
          </cell>
        </row>
        <row r="2529">
          <cell r="K2529">
            <v>24.63626592</v>
          </cell>
          <cell r="L2529">
            <v>15.30431059</v>
          </cell>
        </row>
        <row r="2530">
          <cell r="K2530">
            <v>24.313223820000001</v>
          </cell>
          <cell r="L2530">
            <v>15.30438569</v>
          </cell>
        </row>
        <row r="2531">
          <cell r="K2531">
            <v>24.160070430000001</v>
          </cell>
          <cell r="L2531">
            <v>15.306050450000001</v>
          </cell>
        </row>
        <row r="2532">
          <cell r="K2532">
            <v>23.889808410000001</v>
          </cell>
          <cell r="L2532">
            <v>15.31105724</v>
          </cell>
        </row>
        <row r="2533">
          <cell r="K2533">
            <v>23.619689319999999</v>
          </cell>
          <cell r="L2533">
            <v>15.316249989999999</v>
          </cell>
        </row>
        <row r="2534">
          <cell r="K2534">
            <v>23.36521578</v>
          </cell>
          <cell r="L2534">
            <v>15.32132652</v>
          </cell>
        </row>
        <row r="2535">
          <cell r="K2535">
            <v>23.230030429999999</v>
          </cell>
          <cell r="L2535">
            <v>15.32618489</v>
          </cell>
        </row>
        <row r="2536">
          <cell r="K2536">
            <v>22.9456846</v>
          </cell>
          <cell r="L2536">
            <v>15.33937779</v>
          </cell>
        </row>
        <row r="2537">
          <cell r="K2537">
            <v>22.602240299999998</v>
          </cell>
          <cell r="L2537">
            <v>15.35305348</v>
          </cell>
        </row>
        <row r="2538">
          <cell r="K2538">
            <v>22.23663706</v>
          </cell>
          <cell r="L2538">
            <v>15.35995033</v>
          </cell>
        </row>
        <row r="2539">
          <cell r="K2539">
            <v>21.87819185</v>
          </cell>
          <cell r="L2539">
            <v>15.362600349999999</v>
          </cell>
        </row>
        <row r="2540">
          <cell r="K2540">
            <v>21.554703109999998</v>
          </cell>
          <cell r="L2540">
            <v>15.36510017</v>
          </cell>
        </row>
        <row r="2541">
          <cell r="K2541">
            <v>21.40514065</v>
          </cell>
          <cell r="L2541">
            <v>15.366419820000001</v>
          </cell>
        </row>
        <row r="2542">
          <cell r="K2542">
            <v>21.131345769999999</v>
          </cell>
          <cell r="L2542">
            <v>15.3694972</v>
          </cell>
        </row>
        <row r="2543">
          <cell r="K2543">
            <v>20.882063590000001</v>
          </cell>
          <cell r="L2543">
            <v>15.37342396</v>
          </cell>
        </row>
        <row r="2544">
          <cell r="K2544">
            <v>20.666007919999998</v>
          </cell>
          <cell r="L2544">
            <v>15.377352500000001</v>
          </cell>
        </row>
        <row r="2545">
          <cell r="K2545">
            <v>20.563656040000001</v>
          </cell>
          <cell r="L2545">
            <v>15.37931588</v>
          </cell>
        </row>
        <row r="2546">
          <cell r="K2546">
            <v>20.37869495</v>
          </cell>
          <cell r="L2546">
            <v>15.38324263</v>
          </cell>
        </row>
        <row r="2547">
          <cell r="K2547">
            <v>20.234481670000001</v>
          </cell>
          <cell r="L2547">
            <v>15.388038420000001</v>
          </cell>
        </row>
        <row r="2548">
          <cell r="K2548">
            <v>20.09460816</v>
          </cell>
          <cell r="L2548">
            <v>15.39488163</v>
          </cell>
        </row>
        <row r="2549">
          <cell r="K2549">
            <v>20.026856930000001</v>
          </cell>
          <cell r="L2549">
            <v>15.39833632</v>
          </cell>
        </row>
        <row r="2550">
          <cell r="K2550">
            <v>19.895607909999999</v>
          </cell>
          <cell r="L2550">
            <v>15.40200379</v>
          </cell>
        </row>
        <row r="2551">
          <cell r="K2551">
            <v>19.785398270000002</v>
          </cell>
          <cell r="L2551">
            <v>15.406148699999999</v>
          </cell>
        </row>
        <row r="2552">
          <cell r="K2552">
            <v>19.688879419999999</v>
          </cell>
          <cell r="L2552">
            <v>15.41234996</v>
          </cell>
        </row>
        <row r="2553">
          <cell r="K2553">
            <v>19.645221060000001</v>
          </cell>
          <cell r="L2553">
            <v>15.415473840000001</v>
          </cell>
        </row>
        <row r="2554">
          <cell r="K2554">
            <v>19.56402916</v>
          </cell>
          <cell r="L2554">
            <v>15.42172339</v>
          </cell>
        </row>
        <row r="2555">
          <cell r="K2555">
            <v>19.486313549999998</v>
          </cell>
          <cell r="L2555">
            <v>15.427971149999999</v>
          </cell>
        </row>
        <row r="2556">
          <cell r="K2556">
            <v>19.412243960000001</v>
          </cell>
          <cell r="L2556">
            <v>15.43422069</v>
          </cell>
        </row>
        <row r="2557">
          <cell r="K2557">
            <v>19.35337775</v>
          </cell>
          <cell r="L2557">
            <v>15.440468449999999</v>
          </cell>
        </row>
        <row r="2558">
          <cell r="K2558">
            <v>19.286674619999999</v>
          </cell>
          <cell r="L2558">
            <v>15.44663396</v>
          </cell>
        </row>
        <row r="2559">
          <cell r="K2559">
            <v>19.25861416</v>
          </cell>
          <cell r="L2559">
            <v>15.44958081</v>
          </cell>
        </row>
        <row r="2560">
          <cell r="K2560">
            <v>19.209612580000002</v>
          </cell>
          <cell r="L2560">
            <v>15.45547094</v>
          </cell>
        </row>
        <row r="2561">
          <cell r="K2561">
            <v>19.158339130000002</v>
          </cell>
          <cell r="L2561">
            <v>15.461362859999999</v>
          </cell>
        </row>
        <row r="2562">
          <cell r="K2562">
            <v>19.115155690000002</v>
          </cell>
          <cell r="L2562">
            <v>15.46807375</v>
          </cell>
        </row>
        <row r="2563">
          <cell r="K2563">
            <v>19.087920010000001</v>
          </cell>
          <cell r="L2563">
            <v>15.47146585</v>
          </cell>
        </row>
        <row r="2564">
          <cell r="K2564">
            <v>19.03836759</v>
          </cell>
          <cell r="L2564">
            <v>15.47810879</v>
          </cell>
        </row>
        <row r="2565">
          <cell r="K2565">
            <v>19.006035829999998</v>
          </cell>
          <cell r="L2565">
            <v>15.48471417</v>
          </cell>
        </row>
        <row r="2566">
          <cell r="K2566">
            <v>18.97522859</v>
          </cell>
          <cell r="L2566">
            <v>15.4913428</v>
          </cell>
        </row>
        <row r="2567">
          <cell r="K2567">
            <v>18.951201229999999</v>
          </cell>
          <cell r="L2567">
            <v>15.49473491</v>
          </cell>
        </row>
        <row r="2568">
          <cell r="K2568">
            <v>18.906135970000001</v>
          </cell>
          <cell r="L2568">
            <v>15.50151911</v>
          </cell>
        </row>
        <row r="2569">
          <cell r="K2569">
            <v>18.865112740000001</v>
          </cell>
          <cell r="L2569">
            <v>15.50728228</v>
          </cell>
        </row>
        <row r="2570">
          <cell r="K2570">
            <v>18.844155239999999</v>
          </cell>
          <cell r="L2570">
            <v>15.513338709999999</v>
          </cell>
        </row>
        <row r="2571">
          <cell r="K2571">
            <v>18.811960450000001</v>
          </cell>
          <cell r="L2571">
            <v>15.519981639999999</v>
          </cell>
        </row>
        <row r="2572">
          <cell r="K2572">
            <v>18.77981033</v>
          </cell>
          <cell r="L2572">
            <v>15.52676406</v>
          </cell>
        </row>
        <row r="2573">
          <cell r="K2573">
            <v>18.75909996</v>
          </cell>
          <cell r="L2573">
            <v>15.52936401</v>
          </cell>
        </row>
        <row r="2574">
          <cell r="K2574">
            <v>18.72846393</v>
          </cell>
          <cell r="L2574">
            <v>15.5346569</v>
          </cell>
        </row>
        <row r="2575">
          <cell r="K2575">
            <v>18.718724349999999</v>
          </cell>
          <cell r="L2575">
            <v>15.54340627</v>
          </cell>
        </row>
        <row r="2576">
          <cell r="K2576">
            <v>18.692322399999998</v>
          </cell>
          <cell r="L2576">
            <v>15.55114891</v>
          </cell>
        </row>
        <row r="2577">
          <cell r="K2577">
            <v>18.681004720000001</v>
          </cell>
          <cell r="L2577">
            <v>15.55458572</v>
          </cell>
        </row>
        <row r="2578">
          <cell r="K2578">
            <v>18.651422740000001</v>
          </cell>
          <cell r="L2578">
            <v>15.56055989</v>
          </cell>
        </row>
        <row r="2579">
          <cell r="K2579">
            <v>18.61775853</v>
          </cell>
          <cell r="L2579">
            <v>15.565380709999999</v>
          </cell>
        </row>
        <row r="2580">
          <cell r="K2580">
            <v>18.604621569999999</v>
          </cell>
          <cell r="L2580">
            <v>15.57251181</v>
          </cell>
        </row>
        <row r="2581">
          <cell r="K2581">
            <v>18.589952650000001</v>
          </cell>
          <cell r="L2581">
            <v>15.57610955</v>
          </cell>
        </row>
        <row r="2582">
          <cell r="K2582">
            <v>18.55116855</v>
          </cell>
          <cell r="L2582">
            <v>15.58149542</v>
          </cell>
        </row>
        <row r="2583">
          <cell r="K2583">
            <v>18.543584719999998</v>
          </cell>
          <cell r="L2583">
            <v>15.588116899999999</v>
          </cell>
        </row>
        <row r="2584">
          <cell r="K2584">
            <v>18.522883289999999</v>
          </cell>
          <cell r="L2584">
            <v>15.59720959</v>
          </cell>
        </row>
        <row r="2585">
          <cell r="K2585">
            <v>18.480904259999999</v>
          </cell>
          <cell r="L2585">
            <v>15.60472693</v>
          </cell>
        </row>
        <row r="2586">
          <cell r="K2586">
            <v>18.447764100000001</v>
          </cell>
          <cell r="L2586">
            <v>15.610470429999999</v>
          </cell>
        </row>
        <row r="2587">
          <cell r="K2587">
            <v>18.427461659999999</v>
          </cell>
          <cell r="L2587">
            <v>15.61314907</v>
          </cell>
        </row>
        <row r="2588">
          <cell r="K2588">
            <v>18.405986070000001</v>
          </cell>
          <cell r="L2588">
            <v>15.619952939999999</v>
          </cell>
        </row>
        <row r="2589">
          <cell r="K2589">
            <v>18.37475452</v>
          </cell>
          <cell r="L2589">
            <v>15.626915950000001</v>
          </cell>
        </row>
        <row r="2590">
          <cell r="K2590">
            <v>18.344271819999999</v>
          </cell>
          <cell r="L2590">
            <v>15.633877180000001</v>
          </cell>
        </row>
        <row r="2591">
          <cell r="K2591">
            <v>18.326491369999999</v>
          </cell>
          <cell r="L2591">
            <v>15.6369349</v>
          </cell>
        </row>
        <row r="2592">
          <cell r="K2592">
            <v>18.288140500000001</v>
          </cell>
          <cell r="L2592">
            <v>15.64246919</v>
          </cell>
        </row>
        <row r="2593">
          <cell r="K2593">
            <v>18.279606829999999</v>
          </cell>
          <cell r="L2593">
            <v>15.65083768</v>
          </cell>
        </row>
        <row r="2594">
          <cell r="K2594">
            <v>18.24277004</v>
          </cell>
          <cell r="L2594">
            <v>15.65831747</v>
          </cell>
        </row>
        <row r="2595">
          <cell r="K2595">
            <v>18.22051879</v>
          </cell>
          <cell r="L2595">
            <v>15.6607994</v>
          </cell>
        </row>
        <row r="2596">
          <cell r="K2596">
            <v>18.186897760000001</v>
          </cell>
          <cell r="L2596">
            <v>15.66563811</v>
          </cell>
        </row>
        <row r="2597">
          <cell r="K2597">
            <v>18.166310960000001</v>
          </cell>
          <cell r="L2597">
            <v>15.67266371</v>
          </cell>
        </row>
        <row r="2598">
          <cell r="K2598">
            <v>18.13651608</v>
          </cell>
          <cell r="L2598">
            <v>15.680163159999999</v>
          </cell>
        </row>
        <row r="2599">
          <cell r="K2599">
            <v>18.09598415</v>
          </cell>
          <cell r="L2599">
            <v>15.68687941</v>
          </cell>
        </row>
        <row r="2600">
          <cell r="K2600">
            <v>18.076664300000001</v>
          </cell>
          <cell r="L2600">
            <v>15.69308068</v>
          </cell>
        </row>
        <row r="2601">
          <cell r="K2601">
            <v>18.06235865</v>
          </cell>
          <cell r="L2601">
            <v>15.696293969999999</v>
          </cell>
        </row>
        <row r="2602">
          <cell r="K2602">
            <v>18.030001590000001</v>
          </cell>
          <cell r="L2602">
            <v>15.70426728</v>
          </cell>
        </row>
        <row r="2603">
          <cell r="K2603">
            <v>18.001635929999999</v>
          </cell>
          <cell r="L2603">
            <v>15.711938399999999</v>
          </cell>
        </row>
        <row r="2604">
          <cell r="K2604">
            <v>17.951318270000002</v>
          </cell>
          <cell r="L2604">
            <v>15.716222780000001</v>
          </cell>
        </row>
        <row r="2605">
          <cell r="K2605">
            <v>17.937545610000001</v>
          </cell>
          <cell r="L2605">
            <v>15.71844901</v>
          </cell>
        </row>
        <row r="2606">
          <cell r="K2606">
            <v>17.900120749999999</v>
          </cell>
          <cell r="L2606">
            <v>15.72473432</v>
          </cell>
        </row>
        <row r="2607">
          <cell r="K2607">
            <v>17.891913129999999</v>
          </cell>
          <cell r="L2607">
            <v>15.734095229999999</v>
          </cell>
        </row>
        <row r="2608">
          <cell r="K2608">
            <v>17.858689600000002</v>
          </cell>
          <cell r="L2608">
            <v>15.74212219</v>
          </cell>
        </row>
        <row r="2609">
          <cell r="K2609">
            <v>17.843297140000001</v>
          </cell>
          <cell r="L2609">
            <v>15.744772210000001</v>
          </cell>
        </row>
        <row r="2610">
          <cell r="K2610">
            <v>17.81096836</v>
          </cell>
          <cell r="L2610">
            <v>15.75010623</v>
          </cell>
        </row>
        <row r="2611">
          <cell r="K2611">
            <v>17.765350770000001</v>
          </cell>
          <cell r="L2611">
            <v>15.75564052</v>
          </cell>
        </row>
        <row r="2612">
          <cell r="K2612">
            <v>17.753136850000001</v>
          </cell>
          <cell r="L2612">
            <v>15.76319541</v>
          </cell>
        </row>
        <row r="2613">
          <cell r="K2613">
            <v>17.720940580000001</v>
          </cell>
          <cell r="L2613">
            <v>15.7708111</v>
          </cell>
        </row>
        <row r="2614">
          <cell r="K2614">
            <v>17.68966734</v>
          </cell>
          <cell r="L2614">
            <v>15.777239460000001</v>
          </cell>
        </row>
        <row r="2615">
          <cell r="K2615">
            <v>17.673473919999999</v>
          </cell>
          <cell r="L2615">
            <v>15.780452739999999</v>
          </cell>
        </row>
        <row r="2616">
          <cell r="K2616">
            <v>17.640327809999999</v>
          </cell>
          <cell r="L2616">
            <v>15.786879320000001</v>
          </cell>
        </row>
        <row r="2617">
          <cell r="K2617">
            <v>17.6236952</v>
          </cell>
          <cell r="L2617">
            <v>15.79368676</v>
          </cell>
        </row>
        <row r="2618">
          <cell r="K2618">
            <v>17.588021149999999</v>
          </cell>
          <cell r="L2618">
            <v>15.800826799999999</v>
          </cell>
        </row>
        <row r="2619">
          <cell r="K2619">
            <v>17.570745389999999</v>
          </cell>
          <cell r="L2619">
            <v>15.80404545</v>
          </cell>
        </row>
        <row r="2620">
          <cell r="K2620">
            <v>17.535644510000001</v>
          </cell>
          <cell r="L2620">
            <v>15.80944742</v>
          </cell>
        </row>
        <row r="2621">
          <cell r="K2621">
            <v>17.507179109999999</v>
          </cell>
          <cell r="L2621">
            <v>15.81538405</v>
          </cell>
        </row>
        <row r="2622">
          <cell r="K2622">
            <v>17.498219649999999</v>
          </cell>
          <cell r="L2622">
            <v>15.824097650000001</v>
          </cell>
        </row>
        <row r="2623">
          <cell r="K2623">
            <v>17.47597287</v>
          </cell>
          <cell r="L2623">
            <v>15.82695509</v>
          </cell>
        </row>
        <row r="2624">
          <cell r="K2624">
            <v>17.45198422</v>
          </cell>
          <cell r="L2624">
            <v>15.833029399999999</v>
          </cell>
        </row>
        <row r="2625">
          <cell r="K2625">
            <v>17.431144329999999</v>
          </cell>
          <cell r="L2625">
            <v>15.839636580000001</v>
          </cell>
        </row>
        <row r="2626">
          <cell r="K2626">
            <v>17.392443589999999</v>
          </cell>
          <cell r="L2626">
            <v>15.846014869999999</v>
          </cell>
        </row>
        <row r="2627">
          <cell r="K2627">
            <v>17.37143696</v>
          </cell>
          <cell r="L2627">
            <v>15.851845989999999</v>
          </cell>
        </row>
        <row r="2628">
          <cell r="K2628">
            <v>17.362593629999999</v>
          </cell>
          <cell r="L2628">
            <v>15.859962360000001</v>
          </cell>
        </row>
        <row r="2629">
          <cell r="K2629">
            <v>17.346438920000001</v>
          </cell>
          <cell r="L2629">
            <v>15.86400534</v>
          </cell>
        </row>
        <row r="2630">
          <cell r="K2630">
            <v>17.321738629999999</v>
          </cell>
          <cell r="L2630">
            <v>15.87091114</v>
          </cell>
        </row>
        <row r="2631">
          <cell r="K2631">
            <v>17.290693180000002</v>
          </cell>
          <cell r="L2631">
            <v>15.876096739999999</v>
          </cell>
        </row>
        <row r="2632">
          <cell r="K2632">
            <v>17.274944909999999</v>
          </cell>
          <cell r="L2632">
            <v>15.88294352</v>
          </cell>
        </row>
        <row r="2633">
          <cell r="K2633">
            <v>17.260847680000001</v>
          </cell>
          <cell r="L2633">
            <v>15.88660206</v>
          </cell>
        </row>
        <row r="2634">
          <cell r="K2634">
            <v>17.22668771</v>
          </cell>
          <cell r="L2634">
            <v>15.89281405</v>
          </cell>
        </row>
        <row r="2635">
          <cell r="K2635">
            <v>17.21272746</v>
          </cell>
          <cell r="L2635">
            <v>15.89849497</v>
          </cell>
        </row>
        <row r="2636">
          <cell r="K2636">
            <v>17.184911159999999</v>
          </cell>
          <cell r="L2636">
            <v>15.905277379999999</v>
          </cell>
        </row>
        <row r="2637">
          <cell r="K2637">
            <v>17.174780040000002</v>
          </cell>
          <cell r="L2637">
            <v>15.90866948</v>
          </cell>
        </row>
        <row r="2638">
          <cell r="K2638">
            <v>17.153466720000001</v>
          </cell>
          <cell r="L2638">
            <v>15.915451900000001</v>
          </cell>
        </row>
        <row r="2639">
          <cell r="K2639">
            <v>17.146125569999999</v>
          </cell>
          <cell r="L2639">
            <v>15.922416699999999</v>
          </cell>
        </row>
        <row r="2640">
          <cell r="K2640">
            <v>17.115660739999999</v>
          </cell>
          <cell r="L2640">
            <v>15.929706940000001</v>
          </cell>
        </row>
        <row r="2641">
          <cell r="K2641">
            <v>17.096942349999999</v>
          </cell>
          <cell r="L2641">
            <v>15.93577589</v>
          </cell>
        </row>
        <row r="2642">
          <cell r="K2642">
            <v>17.076793259999999</v>
          </cell>
          <cell r="L2642">
            <v>15.94184662</v>
          </cell>
        </row>
        <row r="2643">
          <cell r="K2643">
            <v>17.064664199999999</v>
          </cell>
          <cell r="L2643">
            <v>15.944941890000001</v>
          </cell>
        </row>
        <row r="2644">
          <cell r="K2644">
            <v>17.042569270000001</v>
          </cell>
          <cell r="L2644">
            <v>15.951230779999999</v>
          </cell>
        </row>
        <row r="2645">
          <cell r="K2645">
            <v>17.030429789999999</v>
          </cell>
          <cell r="L2645">
            <v>15.958994880000001</v>
          </cell>
        </row>
        <row r="2646">
          <cell r="K2646">
            <v>17.00714086</v>
          </cell>
          <cell r="L2646">
            <v>15.96660162</v>
          </cell>
        </row>
        <row r="2647">
          <cell r="K2647">
            <v>16.992728020000001</v>
          </cell>
          <cell r="L2647">
            <v>15.96905316</v>
          </cell>
        </row>
        <row r="2648">
          <cell r="K2648">
            <v>16.97781346</v>
          </cell>
          <cell r="L2648">
            <v>15.97550298</v>
          </cell>
        </row>
        <row r="2649">
          <cell r="K2649">
            <v>16.972077200000001</v>
          </cell>
          <cell r="L2649">
            <v>15.98384107</v>
          </cell>
        </row>
        <row r="2650">
          <cell r="K2650">
            <v>16.93347919</v>
          </cell>
          <cell r="L2650">
            <v>15.987805379999999</v>
          </cell>
        </row>
        <row r="2651">
          <cell r="K2651">
            <v>16.924899369999999</v>
          </cell>
          <cell r="L2651">
            <v>15.9904107</v>
          </cell>
        </row>
        <row r="2652">
          <cell r="K2652">
            <v>16.920270769999998</v>
          </cell>
          <cell r="L2652">
            <v>15.9985968</v>
          </cell>
        </row>
        <row r="2653">
          <cell r="K2653">
            <v>16.896691529999998</v>
          </cell>
          <cell r="L2653">
            <v>16.0056224</v>
          </cell>
        </row>
        <row r="2654">
          <cell r="K2654">
            <v>16.8777811</v>
          </cell>
          <cell r="L2654">
            <v>16.011693130000001</v>
          </cell>
        </row>
        <row r="2655">
          <cell r="K2655">
            <v>16.855785919999999</v>
          </cell>
          <cell r="L2655">
            <v>16.017763859999999</v>
          </cell>
        </row>
        <row r="2656">
          <cell r="K2656">
            <v>16.858112869999999</v>
          </cell>
          <cell r="L2656">
            <v>16.025311599999998</v>
          </cell>
        </row>
        <row r="2657">
          <cell r="K2657">
            <v>16.859092489999998</v>
          </cell>
          <cell r="L2657">
            <v>16.029774799999998</v>
          </cell>
        </row>
        <row r="2658">
          <cell r="K2658">
            <v>16.834438349999999</v>
          </cell>
          <cell r="L2658">
            <v>16.037125840000002</v>
          </cell>
        </row>
        <row r="2659">
          <cell r="K2659">
            <v>16.806575909999999</v>
          </cell>
          <cell r="L2659">
            <v>16.042660130000002</v>
          </cell>
        </row>
        <row r="2660">
          <cell r="K2660">
            <v>16.792952119999999</v>
          </cell>
          <cell r="L2660">
            <v>16.048194420000002</v>
          </cell>
        </row>
        <row r="2661">
          <cell r="K2661">
            <v>16.782018539999999</v>
          </cell>
          <cell r="L2661">
            <v>16.050962460000001</v>
          </cell>
        </row>
        <row r="2662">
          <cell r="K2662">
            <v>16.751677279999999</v>
          </cell>
          <cell r="L2662">
            <v>16.056496750000001</v>
          </cell>
        </row>
        <row r="2663">
          <cell r="K2663">
            <v>16.753733279999999</v>
          </cell>
          <cell r="L2663">
            <v>16.064425360000001</v>
          </cell>
        </row>
        <row r="2664">
          <cell r="K2664">
            <v>16.754881130000001</v>
          </cell>
          <cell r="L2664">
            <v>16.073673620000001</v>
          </cell>
        </row>
        <row r="2665">
          <cell r="K2665">
            <v>16.741260319999999</v>
          </cell>
          <cell r="L2665">
            <v>16.076756369999998</v>
          </cell>
        </row>
        <row r="2666">
          <cell r="K2666">
            <v>16.71819619</v>
          </cell>
          <cell r="L2666">
            <v>16.08282531</v>
          </cell>
        </row>
        <row r="2667">
          <cell r="K2667">
            <v>16.69508592</v>
          </cell>
          <cell r="L2667">
            <v>16.088896049999999</v>
          </cell>
        </row>
        <row r="2668">
          <cell r="K2668">
            <v>16.67956096</v>
          </cell>
          <cell r="L2668">
            <v>16.094964990000001</v>
          </cell>
        </row>
        <row r="2669">
          <cell r="K2669">
            <v>16.674825169999998</v>
          </cell>
          <cell r="L2669">
            <v>16.101911909999998</v>
          </cell>
        </row>
        <row r="2670">
          <cell r="K2670">
            <v>16.659514590000001</v>
          </cell>
          <cell r="L2670">
            <v>16.109409580000001</v>
          </cell>
        </row>
        <row r="2671">
          <cell r="K2671">
            <v>16.649346250000001</v>
          </cell>
          <cell r="L2671">
            <v>16.112989429999999</v>
          </cell>
        </row>
        <row r="2672">
          <cell r="K2672">
            <v>16.6229294</v>
          </cell>
          <cell r="L2672">
            <v>16.11894573</v>
          </cell>
        </row>
        <row r="2673">
          <cell r="K2673">
            <v>16.607633719999999</v>
          </cell>
          <cell r="L2673">
            <v>16.124835860000001</v>
          </cell>
        </row>
        <row r="2674">
          <cell r="K2674">
            <v>16.60083448</v>
          </cell>
          <cell r="L2674">
            <v>16.131979470000001</v>
          </cell>
        </row>
        <row r="2675">
          <cell r="K2675">
            <v>16.59440296</v>
          </cell>
          <cell r="L2675">
            <v>16.135818610000001</v>
          </cell>
        </row>
        <row r="2676">
          <cell r="K2676">
            <v>16.565383740000001</v>
          </cell>
          <cell r="L2676">
            <v>16.141901860000001</v>
          </cell>
        </row>
        <row r="2677">
          <cell r="K2677">
            <v>16.5455711</v>
          </cell>
          <cell r="L2677">
            <v>16.147078520000001</v>
          </cell>
        </row>
        <row r="2678">
          <cell r="K2678">
            <v>16.534978460000001</v>
          </cell>
          <cell r="L2678">
            <v>16.15355516</v>
          </cell>
        </row>
        <row r="2679">
          <cell r="K2679">
            <v>16.532926929999999</v>
          </cell>
          <cell r="L2679">
            <v>16.157760870000001</v>
          </cell>
        </row>
        <row r="2680">
          <cell r="K2680">
            <v>16.533930359999999</v>
          </cell>
          <cell r="L2680">
            <v>16.167266609999999</v>
          </cell>
        </row>
        <row r="2681">
          <cell r="K2681">
            <v>16.505400940000001</v>
          </cell>
          <cell r="L2681">
            <v>16.1743691</v>
          </cell>
        </row>
        <row r="2682">
          <cell r="K2682">
            <v>16.482875759999999</v>
          </cell>
          <cell r="L2682">
            <v>16.18026102</v>
          </cell>
        </row>
        <row r="2683">
          <cell r="K2683">
            <v>16.451452159999999</v>
          </cell>
          <cell r="L2683">
            <v>16.185934790000001</v>
          </cell>
        </row>
        <row r="2684">
          <cell r="K2684">
            <v>16.431322420000001</v>
          </cell>
          <cell r="L2684">
            <v>16.191469080000001</v>
          </cell>
        </row>
        <row r="2685">
          <cell r="K2685">
            <v>16.427917579999999</v>
          </cell>
          <cell r="L2685">
            <v>16.195152650000001</v>
          </cell>
        </row>
        <row r="2686">
          <cell r="K2686">
            <v>16.411544020000001</v>
          </cell>
          <cell r="L2686">
            <v>16.20292032</v>
          </cell>
        </row>
        <row r="2687">
          <cell r="K2687">
            <v>16.37866142</v>
          </cell>
          <cell r="L2687">
            <v>16.207944999999999</v>
          </cell>
        </row>
        <row r="2688">
          <cell r="K2688">
            <v>16.36968559</v>
          </cell>
          <cell r="L2688">
            <v>16.214920530000001</v>
          </cell>
        </row>
        <row r="2689">
          <cell r="K2689">
            <v>16.369046910000002</v>
          </cell>
          <cell r="L2689">
            <v>16.219315770000001</v>
          </cell>
        </row>
        <row r="2690">
          <cell r="K2690">
            <v>16.344357039999998</v>
          </cell>
          <cell r="L2690">
            <v>16.226734759999999</v>
          </cell>
        </row>
        <row r="2691">
          <cell r="K2691">
            <v>16.316656869999999</v>
          </cell>
          <cell r="L2691">
            <v>16.232447870000001</v>
          </cell>
        </row>
        <row r="2692">
          <cell r="K2692">
            <v>16.306562970000002</v>
          </cell>
          <cell r="L2692">
            <v>16.238974580000001</v>
          </cell>
        </row>
        <row r="2693">
          <cell r="K2693">
            <v>16.29686955</v>
          </cell>
          <cell r="L2693">
            <v>16.242901329999999</v>
          </cell>
        </row>
        <row r="2694">
          <cell r="K2694">
            <v>16.266781380000001</v>
          </cell>
          <cell r="L2694">
            <v>16.249240279999999</v>
          </cell>
        </row>
        <row r="2695">
          <cell r="K2695">
            <v>16.241141679999998</v>
          </cell>
          <cell r="L2695">
            <v>16.254463439999999</v>
          </cell>
        </row>
        <row r="2696">
          <cell r="K2696">
            <v>16.225007810000001</v>
          </cell>
          <cell r="L2696">
            <v>16.26133347</v>
          </cell>
        </row>
        <row r="2697">
          <cell r="K2697">
            <v>16.211127950000002</v>
          </cell>
          <cell r="L2697">
            <v>16.2698325</v>
          </cell>
        </row>
        <row r="2698">
          <cell r="K2698">
            <v>16.190584319999999</v>
          </cell>
          <cell r="L2698">
            <v>16.27669895</v>
          </cell>
        </row>
        <row r="2699">
          <cell r="K2699">
            <v>16.17859223</v>
          </cell>
          <cell r="L2699">
            <v>16.279822830000001</v>
          </cell>
        </row>
        <row r="2700">
          <cell r="K2700">
            <v>16.155828840000002</v>
          </cell>
          <cell r="L2700">
            <v>16.28607238</v>
          </cell>
        </row>
        <row r="2701">
          <cell r="K2701">
            <v>16.134542320000001</v>
          </cell>
          <cell r="L2701">
            <v>16.292320140000001</v>
          </cell>
        </row>
        <row r="2702">
          <cell r="K2702">
            <v>16.107805389999999</v>
          </cell>
          <cell r="L2702">
            <v>16.298567899999998</v>
          </cell>
        </row>
        <row r="2703">
          <cell r="K2703">
            <v>16.102127200000002</v>
          </cell>
          <cell r="L2703">
            <v>16.301936749999999</v>
          </cell>
        </row>
        <row r="2704">
          <cell r="K2704">
            <v>16.083603839999999</v>
          </cell>
          <cell r="L2704">
            <v>16.309504159999999</v>
          </cell>
        </row>
        <row r="2705">
          <cell r="K2705">
            <v>16.049557020000002</v>
          </cell>
          <cell r="L2705">
            <v>16.314954400000001</v>
          </cell>
        </row>
        <row r="2706">
          <cell r="K2706">
            <v>16.04007798</v>
          </cell>
          <cell r="L2706">
            <v>16.321833380000001</v>
          </cell>
        </row>
        <row r="2707">
          <cell r="K2707">
            <v>16.038857180000001</v>
          </cell>
          <cell r="L2707">
            <v>16.326384189999999</v>
          </cell>
        </row>
        <row r="2708">
          <cell r="K2708">
            <v>16.005163199999998</v>
          </cell>
          <cell r="L2708">
            <v>16.33349741</v>
          </cell>
        </row>
        <row r="2709">
          <cell r="K2709">
            <v>15.98319184</v>
          </cell>
          <cell r="L2709">
            <v>16.3392731</v>
          </cell>
        </row>
        <row r="2710">
          <cell r="K2710">
            <v>15.96711752</v>
          </cell>
          <cell r="L2710">
            <v>16.347164159999998</v>
          </cell>
        </row>
        <row r="2711">
          <cell r="K2711">
            <v>15.92512361</v>
          </cell>
          <cell r="L2711">
            <v>16.352868319999999</v>
          </cell>
        </row>
        <row r="2712">
          <cell r="K2712">
            <v>15.90610599</v>
          </cell>
          <cell r="L2712">
            <v>16.358216649999999</v>
          </cell>
        </row>
        <row r="2713">
          <cell r="K2713">
            <v>15.89210256</v>
          </cell>
          <cell r="L2713">
            <v>16.361488940000001</v>
          </cell>
        </row>
        <row r="2714">
          <cell r="K2714">
            <v>15.86321732</v>
          </cell>
          <cell r="L2714">
            <v>16.368407250000001</v>
          </cell>
        </row>
        <row r="2715">
          <cell r="K2715">
            <v>15.858069130000001</v>
          </cell>
          <cell r="L2715">
            <v>16.377337220000001</v>
          </cell>
        </row>
        <row r="2716">
          <cell r="K2716">
            <v>15.817263260000001</v>
          </cell>
          <cell r="L2716">
            <v>16.384049900000001</v>
          </cell>
        </row>
        <row r="2717">
          <cell r="K2717">
            <v>15.795452689999999</v>
          </cell>
          <cell r="L2717">
            <v>16.386013269999999</v>
          </cell>
        </row>
        <row r="2718">
          <cell r="K2718">
            <v>15.769668579999999</v>
          </cell>
          <cell r="L2718">
            <v>16.391465310000001</v>
          </cell>
        </row>
        <row r="2719">
          <cell r="K2719">
            <v>15.75622939</v>
          </cell>
          <cell r="L2719">
            <v>16.400295140000001</v>
          </cell>
        </row>
        <row r="2720">
          <cell r="K2720">
            <v>15.72001491</v>
          </cell>
          <cell r="L2720">
            <v>16.406973839999999</v>
          </cell>
        </row>
        <row r="2721">
          <cell r="K2721">
            <v>15.70988975</v>
          </cell>
          <cell r="L2721">
            <v>16.410187130000001</v>
          </cell>
        </row>
        <row r="2722">
          <cell r="K2722">
            <v>15.677364450000001</v>
          </cell>
          <cell r="L2722">
            <v>16.416613699999999</v>
          </cell>
        </row>
        <row r="2723">
          <cell r="K2723">
            <v>15.65561939</v>
          </cell>
          <cell r="L2723">
            <v>16.42304206</v>
          </cell>
        </row>
        <row r="2724">
          <cell r="K2724">
            <v>15.633302629999999</v>
          </cell>
          <cell r="L2724">
            <v>16.4301821</v>
          </cell>
        </row>
        <row r="2725">
          <cell r="K2725">
            <v>15.61214414</v>
          </cell>
          <cell r="L2725">
            <v>16.438087459999998</v>
          </cell>
        </row>
        <row r="2726">
          <cell r="K2726">
            <v>15.59636907</v>
          </cell>
          <cell r="L2726">
            <v>16.446902990000002</v>
          </cell>
        </row>
        <row r="2727">
          <cell r="K2727">
            <v>15.572155609999999</v>
          </cell>
          <cell r="L2727">
            <v>16.45018065</v>
          </cell>
        </row>
        <row r="2728">
          <cell r="K2728">
            <v>15.52383143</v>
          </cell>
          <cell r="L2728">
            <v>16.453397509999999</v>
          </cell>
        </row>
        <row r="2729">
          <cell r="K2729">
            <v>15.48241069</v>
          </cell>
          <cell r="L2729">
            <v>16.45739579</v>
          </cell>
        </row>
        <row r="2730">
          <cell r="K2730">
            <v>15.465822749999999</v>
          </cell>
          <cell r="L2730">
            <v>16.465243940000001</v>
          </cell>
        </row>
        <row r="2731">
          <cell r="K2731">
            <v>15.45552191</v>
          </cell>
          <cell r="L2731">
            <v>16.469170689999999</v>
          </cell>
        </row>
        <row r="2732">
          <cell r="K2732">
            <v>15.43616931</v>
          </cell>
          <cell r="L2732">
            <v>16.477025990000001</v>
          </cell>
        </row>
        <row r="2733">
          <cell r="K2733">
            <v>15.40374227</v>
          </cell>
          <cell r="L2733">
            <v>16.483649249999999</v>
          </cell>
        </row>
        <row r="2734">
          <cell r="K2734">
            <v>15.383600619999999</v>
          </cell>
          <cell r="L2734">
            <v>16.490077620000001</v>
          </cell>
        </row>
        <row r="2735">
          <cell r="K2735">
            <v>15.36713029</v>
          </cell>
          <cell r="L2735">
            <v>16.493290900000002</v>
          </cell>
        </row>
        <row r="2736">
          <cell r="K2736">
            <v>15.339562620000001</v>
          </cell>
          <cell r="L2736">
            <v>16.49971747</v>
          </cell>
        </row>
        <row r="2737">
          <cell r="K2737">
            <v>15.313583469999999</v>
          </cell>
          <cell r="L2737">
            <v>16.50614405</v>
          </cell>
        </row>
        <row r="2738">
          <cell r="K2738">
            <v>15.27722904</v>
          </cell>
          <cell r="L2738">
            <v>16.512570620000002</v>
          </cell>
        </row>
        <row r="2739">
          <cell r="K2739">
            <v>15.25629387</v>
          </cell>
          <cell r="L2739">
            <v>16.518998979999999</v>
          </cell>
        </row>
        <row r="2740">
          <cell r="K2740">
            <v>15.23375231</v>
          </cell>
          <cell r="L2740">
            <v>16.5262928</v>
          </cell>
        </row>
        <row r="2741">
          <cell r="K2741">
            <v>15.21792662</v>
          </cell>
          <cell r="L2741">
            <v>16.530083659999999</v>
          </cell>
        </row>
        <row r="2742">
          <cell r="K2742">
            <v>15.18981555</v>
          </cell>
          <cell r="L2742">
            <v>16.536690830000001</v>
          </cell>
        </row>
        <row r="2743">
          <cell r="K2743">
            <v>15.16622589</v>
          </cell>
          <cell r="L2743">
            <v>16.543296219999998</v>
          </cell>
        </row>
        <row r="2744">
          <cell r="K2744">
            <v>15.13330607</v>
          </cell>
          <cell r="L2744">
            <v>16.549393769999998</v>
          </cell>
        </row>
        <row r="2745">
          <cell r="K2745">
            <v>15.13190067</v>
          </cell>
          <cell r="L2745">
            <v>16.5526768</v>
          </cell>
        </row>
        <row r="2746">
          <cell r="K2746">
            <v>15.110850859999999</v>
          </cell>
          <cell r="L2746">
            <v>16.5601387</v>
          </cell>
        </row>
        <row r="2747">
          <cell r="K2747">
            <v>15.070393360000001</v>
          </cell>
          <cell r="L2747">
            <v>16.566368579999999</v>
          </cell>
        </row>
        <row r="2748">
          <cell r="K2748">
            <v>15.049677040000001</v>
          </cell>
          <cell r="L2748">
            <v>16.57208168</v>
          </cell>
        </row>
        <row r="2749">
          <cell r="K2749">
            <v>15.04261876</v>
          </cell>
          <cell r="L2749">
            <v>16.57545769</v>
          </cell>
        </row>
        <row r="2750">
          <cell r="K2750">
            <v>15.008464740000001</v>
          </cell>
          <cell r="L2750">
            <v>16.582687140000001</v>
          </cell>
        </row>
        <row r="2751">
          <cell r="K2751">
            <v>14.99239787</v>
          </cell>
          <cell r="L2751">
            <v>16.589573260000002</v>
          </cell>
        </row>
        <row r="2752">
          <cell r="K2752">
            <v>14.978757699999999</v>
          </cell>
          <cell r="L2752">
            <v>16.597426769999998</v>
          </cell>
        </row>
        <row r="2753">
          <cell r="K2753">
            <v>14.939020770000001</v>
          </cell>
          <cell r="L2753">
            <v>16.603429550000001</v>
          </cell>
        </row>
        <row r="2754">
          <cell r="K2754">
            <v>14.91165558</v>
          </cell>
          <cell r="L2754">
            <v>16.608606219999999</v>
          </cell>
        </row>
        <row r="2755">
          <cell r="K2755">
            <v>14.904948640000001</v>
          </cell>
          <cell r="L2755">
            <v>16.611942890000002</v>
          </cell>
        </row>
        <row r="2756">
          <cell r="K2756">
            <v>14.88735726</v>
          </cell>
          <cell r="L2756">
            <v>16.619084709999999</v>
          </cell>
        </row>
        <row r="2757">
          <cell r="K2757">
            <v>14.855793719999999</v>
          </cell>
          <cell r="L2757">
            <v>16.626224749999999</v>
          </cell>
        </row>
        <row r="2758">
          <cell r="K2758">
            <v>14.845802539999999</v>
          </cell>
          <cell r="L2758">
            <v>16.633366580000001</v>
          </cell>
        </row>
        <row r="2759">
          <cell r="K2759">
            <v>14.837228680000001</v>
          </cell>
          <cell r="L2759">
            <v>16.636937499999998</v>
          </cell>
        </row>
        <row r="2760">
          <cell r="K2760">
            <v>14.804180819999999</v>
          </cell>
          <cell r="L2760">
            <v>16.642883059999999</v>
          </cell>
        </row>
        <row r="2761">
          <cell r="K2761">
            <v>14.793467590000001</v>
          </cell>
          <cell r="L2761">
            <v>16.649202339999999</v>
          </cell>
        </row>
        <row r="2762">
          <cell r="K2762">
            <v>14.77154685</v>
          </cell>
          <cell r="L2762">
            <v>16.65616357</v>
          </cell>
        </row>
        <row r="2763">
          <cell r="K2763">
            <v>14.756593580000001</v>
          </cell>
          <cell r="L2763">
            <v>16.659645080000001</v>
          </cell>
        </row>
        <row r="2764">
          <cell r="K2764">
            <v>14.72910035</v>
          </cell>
          <cell r="L2764">
            <v>16.665776610000002</v>
          </cell>
        </row>
        <row r="2765">
          <cell r="K2765">
            <v>14.71337589</v>
          </cell>
          <cell r="L2765">
            <v>16.671659590000001</v>
          </cell>
        </row>
        <row r="2766">
          <cell r="K2766">
            <v>14.69738941</v>
          </cell>
          <cell r="L2766">
            <v>16.678515310000002</v>
          </cell>
        </row>
        <row r="2767">
          <cell r="K2767">
            <v>14.67605227</v>
          </cell>
          <cell r="L2767">
            <v>16.685835950000001</v>
          </cell>
        </row>
        <row r="2768">
          <cell r="K2768">
            <v>14.656736889999999</v>
          </cell>
          <cell r="L2768">
            <v>16.693154809999999</v>
          </cell>
        </row>
        <row r="2769">
          <cell r="K2769">
            <v>14.64388726</v>
          </cell>
          <cell r="L2769">
            <v>16.69608199</v>
          </cell>
        </row>
        <row r="2770">
          <cell r="K2770">
            <v>14.615027339999999</v>
          </cell>
          <cell r="L2770">
            <v>16.701258660000001</v>
          </cell>
        </row>
        <row r="2771">
          <cell r="K2771">
            <v>14.60767725</v>
          </cell>
          <cell r="L2771">
            <v>16.707601189999998</v>
          </cell>
        </row>
        <row r="2772">
          <cell r="K2772">
            <v>14.59531147</v>
          </cell>
          <cell r="L2772">
            <v>16.71518111</v>
          </cell>
        </row>
        <row r="2773">
          <cell r="K2773">
            <v>14.589286400000001</v>
          </cell>
          <cell r="L2773">
            <v>16.71910965</v>
          </cell>
        </row>
        <row r="2774">
          <cell r="K2774">
            <v>14.56525755</v>
          </cell>
          <cell r="L2774">
            <v>16.726562609999998</v>
          </cell>
        </row>
        <row r="2775">
          <cell r="K2775">
            <v>14.54608211</v>
          </cell>
          <cell r="L2775">
            <v>16.732989190000001</v>
          </cell>
        </row>
        <row r="2776">
          <cell r="K2776">
            <v>14.53004501</v>
          </cell>
          <cell r="L2776">
            <v>16.739295949999999</v>
          </cell>
        </row>
        <row r="2777">
          <cell r="K2777">
            <v>14.51658499</v>
          </cell>
          <cell r="L2777">
            <v>16.741885180000001</v>
          </cell>
        </row>
        <row r="2778">
          <cell r="K2778">
            <v>14.494341179999999</v>
          </cell>
          <cell r="L2778">
            <v>16.74710297</v>
          </cell>
        </row>
        <row r="2779">
          <cell r="K2779">
            <v>14.484836830000001</v>
          </cell>
          <cell r="L2779">
            <v>16.753992669999999</v>
          </cell>
        </row>
        <row r="2780">
          <cell r="K2780">
            <v>14.477340849999999</v>
          </cell>
          <cell r="L2780">
            <v>16.76220202</v>
          </cell>
        </row>
        <row r="2781">
          <cell r="K2781">
            <v>14.46107597</v>
          </cell>
          <cell r="L2781">
            <v>16.770329109999999</v>
          </cell>
        </row>
        <row r="2782">
          <cell r="K2782">
            <v>14.43473803</v>
          </cell>
          <cell r="L2782">
            <v>16.775875920000001</v>
          </cell>
        </row>
        <row r="2783">
          <cell r="K2783">
            <v>14.42697108</v>
          </cell>
          <cell r="L2783">
            <v>16.778642170000001</v>
          </cell>
        </row>
        <row r="2784">
          <cell r="K2784">
            <v>14.412646069999999</v>
          </cell>
          <cell r="L2784">
            <v>16.784337399999998</v>
          </cell>
        </row>
        <row r="2785">
          <cell r="K2785">
            <v>14.390411200000001</v>
          </cell>
          <cell r="L2785">
            <v>16.79037237</v>
          </cell>
        </row>
        <row r="2786">
          <cell r="K2786">
            <v>14.38099171</v>
          </cell>
          <cell r="L2786">
            <v>16.797424790000001</v>
          </cell>
        </row>
        <row r="2787">
          <cell r="K2787">
            <v>14.37776405</v>
          </cell>
          <cell r="L2787">
            <v>16.801262130000001</v>
          </cell>
        </row>
        <row r="2788">
          <cell r="K2788">
            <v>14.36699722</v>
          </cell>
          <cell r="L2788">
            <v>16.808938619999999</v>
          </cell>
        </row>
        <row r="2789">
          <cell r="K2789">
            <v>14.348439620000001</v>
          </cell>
          <cell r="L2789">
            <v>16.81620204</v>
          </cell>
        </row>
        <row r="2790">
          <cell r="K2790">
            <v>14.32605141</v>
          </cell>
          <cell r="L2790">
            <v>16.821720240000001</v>
          </cell>
        </row>
        <row r="2791">
          <cell r="K2791">
            <v>14.320194559999999</v>
          </cell>
          <cell r="L2791">
            <v>16.824397080000001</v>
          </cell>
        </row>
        <row r="2792">
          <cell r="K2792">
            <v>14.307822829999999</v>
          </cell>
          <cell r="L2792">
            <v>16.830711000000001</v>
          </cell>
        </row>
        <row r="2793">
          <cell r="K2793">
            <v>14.299615210000001</v>
          </cell>
          <cell r="L2793">
            <v>16.838387480000002</v>
          </cell>
        </row>
        <row r="2794">
          <cell r="K2794">
            <v>14.28525149</v>
          </cell>
          <cell r="L2794">
            <v>16.846063959999999</v>
          </cell>
        </row>
        <row r="2795">
          <cell r="K2795">
            <v>14.26714202</v>
          </cell>
          <cell r="L2795">
            <v>16.852388609999998</v>
          </cell>
        </row>
        <row r="2796">
          <cell r="K2796">
            <v>14.252327210000001</v>
          </cell>
          <cell r="L2796">
            <v>16.858135690000001</v>
          </cell>
        </row>
        <row r="2797">
          <cell r="K2797">
            <v>14.2529123</v>
          </cell>
          <cell r="L2797">
            <v>16.86188542</v>
          </cell>
        </row>
        <row r="2798">
          <cell r="K2798">
            <v>14.23275278</v>
          </cell>
          <cell r="L2798">
            <v>16.868755449999998</v>
          </cell>
        </row>
        <row r="2799">
          <cell r="K2799">
            <v>14.211210189999999</v>
          </cell>
          <cell r="L2799">
            <v>16.874186030000001</v>
          </cell>
        </row>
        <row r="2800">
          <cell r="K2800">
            <v>14.215707780000001</v>
          </cell>
          <cell r="L2800">
            <v>16.88204133</v>
          </cell>
        </row>
        <row r="2801">
          <cell r="K2801">
            <v>14.21138884</v>
          </cell>
          <cell r="L2801">
            <v>16.88629173</v>
          </cell>
        </row>
        <row r="2802">
          <cell r="K2802">
            <v>14.18038954</v>
          </cell>
          <cell r="L2802">
            <v>16.891747349999999</v>
          </cell>
        </row>
        <row r="2803">
          <cell r="K2803">
            <v>14.16592608</v>
          </cell>
          <cell r="L2803">
            <v>16.897102820000001</v>
          </cell>
        </row>
        <row r="2804">
          <cell r="K2804">
            <v>14.16291131</v>
          </cell>
          <cell r="L2804">
            <v>16.90415703</v>
          </cell>
        </row>
        <row r="2805">
          <cell r="K2805">
            <v>14.161705400000001</v>
          </cell>
          <cell r="L2805">
            <v>16.9082626</v>
          </cell>
        </row>
        <row r="2806">
          <cell r="K2806">
            <v>14.1519554</v>
          </cell>
          <cell r="L2806">
            <v>16.916405789999999</v>
          </cell>
        </row>
        <row r="2807">
          <cell r="K2807">
            <v>14.12426417</v>
          </cell>
          <cell r="L2807">
            <v>16.921829209999999</v>
          </cell>
        </row>
        <row r="2808">
          <cell r="K2808">
            <v>14.106181490000001</v>
          </cell>
          <cell r="L2808">
            <v>16.926650039999998</v>
          </cell>
        </row>
        <row r="2809">
          <cell r="K2809">
            <v>14.098859689999999</v>
          </cell>
          <cell r="L2809">
            <v>16.933925980000001</v>
          </cell>
        </row>
        <row r="2810">
          <cell r="K2810">
            <v>14.09545932</v>
          </cell>
          <cell r="L2810">
            <v>16.942494740000001</v>
          </cell>
        </row>
        <row r="2811">
          <cell r="K2811">
            <v>14.091536400000001</v>
          </cell>
          <cell r="L2811">
            <v>16.946641440000001</v>
          </cell>
        </row>
        <row r="2812">
          <cell r="K2812">
            <v>14.0616909</v>
          </cell>
          <cell r="L2812">
            <v>16.951281659999999</v>
          </cell>
        </row>
        <row r="2813">
          <cell r="K2813">
            <v>14.04624783</v>
          </cell>
          <cell r="L2813">
            <v>16.95701622</v>
          </cell>
        </row>
        <row r="2814">
          <cell r="K2814">
            <v>14.056285150000001</v>
          </cell>
          <cell r="L2814">
            <v>16.966968999999999</v>
          </cell>
        </row>
        <row r="2815">
          <cell r="K2815">
            <v>14.044427049999999</v>
          </cell>
          <cell r="L2815">
            <v>16.97056495</v>
          </cell>
        </row>
        <row r="2816">
          <cell r="K2816">
            <v>14.01046807</v>
          </cell>
          <cell r="L2816">
            <v>16.973856919999999</v>
          </cell>
        </row>
        <row r="2817">
          <cell r="K2817">
            <v>14.00159496</v>
          </cell>
          <cell r="L2817">
            <v>16.98039614</v>
          </cell>
        </row>
        <row r="2818">
          <cell r="K2818">
            <v>14.00129572</v>
          </cell>
          <cell r="L2818">
            <v>16.98878788</v>
          </cell>
        </row>
        <row r="2819">
          <cell r="K2819">
            <v>13.99177499</v>
          </cell>
          <cell r="L2819">
            <v>16.992598399999999</v>
          </cell>
        </row>
        <row r="2820">
          <cell r="K2820">
            <v>13.97535379</v>
          </cell>
          <cell r="L2820">
            <v>16.999225249999999</v>
          </cell>
        </row>
        <row r="2821">
          <cell r="K2821">
            <v>13.9596204</v>
          </cell>
          <cell r="L2821">
            <v>17.00577878</v>
          </cell>
        </row>
        <row r="2822">
          <cell r="K2822">
            <v>13.94238335</v>
          </cell>
          <cell r="L2822">
            <v>17.0113381</v>
          </cell>
        </row>
        <row r="2823">
          <cell r="K2823">
            <v>13.93002353</v>
          </cell>
          <cell r="L2823">
            <v>17.016931400000001</v>
          </cell>
        </row>
        <row r="2824">
          <cell r="K2824">
            <v>13.919564879999999</v>
          </cell>
          <cell r="L2824">
            <v>17.02418767</v>
          </cell>
        </row>
        <row r="2825">
          <cell r="K2825">
            <v>13.91066646</v>
          </cell>
          <cell r="L2825">
            <v>17.027847990000001</v>
          </cell>
        </row>
        <row r="2826">
          <cell r="K2826">
            <v>13.901430100000001</v>
          </cell>
          <cell r="L2826">
            <v>17.034691200000001</v>
          </cell>
        </row>
        <row r="2827">
          <cell r="K2827">
            <v>13.899850499999999</v>
          </cell>
          <cell r="L2827">
            <v>17.0420637</v>
          </cell>
        </row>
        <row r="2828">
          <cell r="K2828">
            <v>13.884678389999999</v>
          </cell>
          <cell r="L2828">
            <v>17.049740180000001</v>
          </cell>
        </row>
        <row r="2829">
          <cell r="K2829">
            <v>13.881155939999999</v>
          </cell>
          <cell r="L2829">
            <v>17.053577529999998</v>
          </cell>
        </row>
        <row r="2830">
          <cell r="K2830">
            <v>13.8555475</v>
          </cell>
          <cell r="L2830">
            <v>17.057947739999999</v>
          </cell>
        </row>
        <row r="2831">
          <cell r="K2831">
            <v>13.835280790000001</v>
          </cell>
          <cell r="L2831">
            <v>17.062906250000001</v>
          </cell>
        </row>
        <row r="2832">
          <cell r="K2832">
            <v>13.83016387</v>
          </cell>
          <cell r="L2832">
            <v>17.069869270000002</v>
          </cell>
        </row>
        <row r="2833">
          <cell r="K2833">
            <v>13.824168569999999</v>
          </cell>
          <cell r="L2833">
            <v>17.07347416</v>
          </cell>
        </row>
        <row r="2834">
          <cell r="K2834">
            <v>13.82711634</v>
          </cell>
          <cell r="L2834">
            <v>17.082481009999999</v>
          </cell>
        </row>
        <row r="2835">
          <cell r="K2835">
            <v>13.81579569</v>
          </cell>
          <cell r="L2835">
            <v>17.09055983</v>
          </cell>
        </row>
        <row r="2836">
          <cell r="K2836">
            <v>13.784263409999999</v>
          </cell>
          <cell r="L2836">
            <v>17.094661819999999</v>
          </cell>
        </row>
        <row r="2837">
          <cell r="K2837">
            <v>13.76952303</v>
          </cell>
          <cell r="L2837">
            <v>17.100128160000001</v>
          </cell>
        </row>
        <row r="2838">
          <cell r="K2838">
            <v>13.76527258</v>
          </cell>
          <cell r="L2838">
            <v>17.1072682</v>
          </cell>
        </row>
        <row r="2839">
          <cell r="K2839">
            <v>13.760270289999999</v>
          </cell>
          <cell r="L2839">
            <v>17.110839120000001</v>
          </cell>
        </row>
        <row r="2840">
          <cell r="K2840">
            <v>13.738148560000001</v>
          </cell>
          <cell r="L2840">
            <v>17.117880809999999</v>
          </cell>
        </row>
        <row r="2841">
          <cell r="K2841">
            <v>13.73088036</v>
          </cell>
          <cell r="L2841">
            <v>17.12412857</v>
          </cell>
        </row>
        <row r="2842">
          <cell r="K2842">
            <v>13.7262726</v>
          </cell>
          <cell r="L2842">
            <v>17.130884160000001</v>
          </cell>
        </row>
        <row r="2843">
          <cell r="K2843">
            <v>13.72159486</v>
          </cell>
          <cell r="L2843">
            <v>17.13472329</v>
          </cell>
        </row>
        <row r="2844">
          <cell r="K2844">
            <v>13.71847736</v>
          </cell>
          <cell r="L2844">
            <v>17.143093570000001</v>
          </cell>
        </row>
        <row r="2845">
          <cell r="K2845">
            <v>13.68884774</v>
          </cell>
          <cell r="L2845">
            <v>17.148347130000001</v>
          </cell>
        </row>
        <row r="2846">
          <cell r="K2846">
            <v>13.67104793</v>
          </cell>
          <cell r="L2846">
            <v>17.153132190000001</v>
          </cell>
        </row>
        <row r="2847">
          <cell r="K2847">
            <v>13.67149159</v>
          </cell>
          <cell r="L2847">
            <v>17.15724312</v>
          </cell>
        </row>
        <row r="2848">
          <cell r="K2848">
            <v>13.671440970000001</v>
          </cell>
          <cell r="L2848">
            <v>17.16616951</v>
          </cell>
        </row>
        <row r="2849">
          <cell r="K2849">
            <v>13.651784660000001</v>
          </cell>
          <cell r="L2849">
            <v>17.172968019999999</v>
          </cell>
        </row>
        <row r="2850">
          <cell r="K2850">
            <v>13.622624</v>
          </cell>
          <cell r="L2850">
            <v>17.177788840000002</v>
          </cell>
        </row>
        <row r="2851">
          <cell r="K2851">
            <v>13.609621020000001</v>
          </cell>
          <cell r="L2851">
            <v>17.182876100000001</v>
          </cell>
        </row>
        <row r="2852">
          <cell r="K2852">
            <v>13.615400449999999</v>
          </cell>
          <cell r="L2852">
            <v>17.191403730000001</v>
          </cell>
        </row>
        <row r="2853">
          <cell r="K2853">
            <v>13.60995451</v>
          </cell>
          <cell r="L2853">
            <v>17.19577752</v>
          </cell>
        </row>
        <row r="2854">
          <cell r="K2854">
            <v>13.58955381</v>
          </cell>
          <cell r="L2854">
            <v>17.202306020000002</v>
          </cell>
        </row>
        <row r="2855">
          <cell r="K2855">
            <v>13.57355542</v>
          </cell>
          <cell r="L2855">
            <v>17.208197940000002</v>
          </cell>
        </row>
        <row r="2856">
          <cell r="K2856">
            <v>13.57096495</v>
          </cell>
          <cell r="L2856">
            <v>17.215075120000002</v>
          </cell>
        </row>
        <row r="2857">
          <cell r="K2857">
            <v>13.563148869999999</v>
          </cell>
          <cell r="L2857">
            <v>17.21900187</v>
          </cell>
        </row>
        <row r="2858">
          <cell r="K2858">
            <v>13.53922126</v>
          </cell>
          <cell r="L2858">
            <v>17.225042210000002</v>
          </cell>
        </row>
        <row r="2859">
          <cell r="K2859">
            <v>13.521930619999999</v>
          </cell>
          <cell r="L2859">
            <v>17.23004006</v>
          </cell>
        </row>
        <row r="2860">
          <cell r="K2860">
            <v>13.51180396</v>
          </cell>
          <cell r="L2860">
            <v>17.237246259999999</v>
          </cell>
        </row>
        <row r="2861">
          <cell r="K2861">
            <v>13.512805910000001</v>
          </cell>
          <cell r="L2861">
            <v>17.241798859999999</v>
          </cell>
        </row>
        <row r="2862">
          <cell r="K2862">
            <v>13.502432110000001</v>
          </cell>
          <cell r="L2862">
            <v>17.2502049</v>
          </cell>
        </row>
        <row r="2863">
          <cell r="K2863">
            <v>13.4778018</v>
          </cell>
          <cell r="L2863">
            <v>17.25512586</v>
          </cell>
        </row>
        <row r="2864">
          <cell r="K2864">
            <v>13.45916083</v>
          </cell>
          <cell r="L2864">
            <v>17.260744200000001</v>
          </cell>
        </row>
        <row r="2865">
          <cell r="K2865">
            <v>13.44796524</v>
          </cell>
          <cell r="L2865">
            <v>17.267798410000001</v>
          </cell>
        </row>
        <row r="2866">
          <cell r="K2866">
            <v>13.44518122</v>
          </cell>
          <cell r="L2866">
            <v>17.275980929999999</v>
          </cell>
        </row>
        <row r="2867">
          <cell r="K2867">
            <v>13.433163820000001</v>
          </cell>
          <cell r="L2867">
            <v>17.279845099999999</v>
          </cell>
        </row>
        <row r="2868">
          <cell r="K2868">
            <v>13.39846938</v>
          </cell>
          <cell r="L2868">
            <v>17.285218459999999</v>
          </cell>
        </row>
        <row r="2869">
          <cell r="K2869">
            <v>13.38927172</v>
          </cell>
          <cell r="L2869">
            <v>17.291001300000001</v>
          </cell>
        </row>
        <row r="2870">
          <cell r="K2870">
            <v>13.372549790000001</v>
          </cell>
          <cell r="L2870">
            <v>17.29843996</v>
          </cell>
        </row>
        <row r="2871">
          <cell r="K2871">
            <v>13.359070409999999</v>
          </cell>
          <cell r="L2871">
            <v>17.302075250000001</v>
          </cell>
        </row>
        <row r="2872">
          <cell r="K2872">
            <v>13.34302289</v>
          </cell>
          <cell r="L2872">
            <v>17.30868242</v>
          </cell>
        </row>
        <row r="2873">
          <cell r="K2873">
            <v>13.32646621</v>
          </cell>
          <cell r="L2873">
            <v>17.315287810000001</v>
          </cell>
        </row>
        <row r="2874">
          <cell r="K2874">
            <v>13.313119329999999</v>
          </cell>
          <cell r="L2874">
            <v>17.322170360000001</v>
          </cell>
        </row>
        <row r="2875">
          <cell r="K2875">
            <v>13.30818255</v>
          </cell>
          <cell r="L2875">
            <v>17.326188309999999</v>
          </cell>
        </row>
        <row r="2876">
          <cell r="K2876">
            <v>13.277604569999999</v>
          </cell>
          <cell r="L2876">
            <v>17.332829459999999</v>
          </cell>
        </row>
        <row r="2877">
          <cell r="K2877">
            <v>13.24958878</v>
          </cell>
          <cell r="L2877">
            <v>17.338184930000001</v>
          </cell>
        </row>
        <row r="2878">
          <cell r="K2878">
            <v>13.23520572</v>
          </cell>
          <cell r="L2878">
            <v>17.344749190000002</v>
          </cell>
        </row>
        <row r="2879">
          <cell r="K2879">
            <v>13.218521000000001</v>
          </cell>
          <cell r="L2879">
            <v>17.352684960000001</v>
          </cell>
        </row>
        <row r="2880">
          <cell r="K2880">
            <v>13.18926952</v>
          </cell>
          <cell r="L2880">
            <v>17.35988579</v>
          </cell>
        </row>
        <row r="2881">
          <cell r="K2881">
            <v>13.17424628</v>
          </cell>
          <cell r="L2881">
            <v>17.36265204</v>
          </cell>
        </row>
        <row r="2882">
          <cell r="K2882">
            <v>13.161332639999999</v>
          </cell>
          <cell r="L2882">
            <v>17.369482739999999</v>
          </cell>
        </row>
        <row r="2883">
          <cell r="K2883">
            <v>13.126225809999999</v>
          </cell>
          <cell r="L2883">
            <v>17.376198989999999</v>
          </cell>
        </row>
        <row r="2884">
          <cell r="K2884">
            <v>13.10878479</v>
          </cell>
          <cell r="L2884">
            <v>17.382135609999999</v>
          </cell>
        </row>
        <row r="2885">
          <cell r="K2885">
            <v>13.097979260000001</v>
          </cell>
          <cell r="L2885">
            <v>17.385704740000001</v>
          </cell>
        </row>
        <row r="2886">
          <cell r="K2886">
            <v>13.064173609999999</v>
          </cell>
          <cell r="L2886">
            <v>17.39284657</v>
          </cell>
        </row>
        <row r="2887">
          <cell r="K2887">
            <v>13.02895661</v>
          </cell>
          <cell r="L2887">
            <v>17.398590070000001</v>
          </cell>
        </row>
        <row r="2888">
          <cell r="K2888">
            <v>13.0095385</v>
          </cell>
          <cell r="L2888">
            <v>17.40557991</v>
          </cell>
        </row>
        <row r="2889">
          <cell r="K2889">
            <v>13.008841759999999</v>
          </cell>
          <cell r="L2889">
            <v>17.410869219999999</v>
          </cell>
        </row>
        <row r="2890">
          <cell r="K2890">
            <v>12.979015609999999</v>
          </cell>
          <cell r="L2890">
            <v>17.418989159999999</v>
          </cell>
        </row>
        <row r="2891">
          <cell r="K2891">
            <v>12.937690160000001</v>
          </cell>
          <cell r="L2891">
            <v>17.424054959999999</v>
          </cell>
        </row>
        <row r="2892">
          <cell r="K2892">
            <v>12.89463922</v>
          </cell>
          <cell r="L2892">
            <v>17.428518159999999</v>
          </cell>
        </row>
        <row r="2893">
          <cell r="K2893">
            <v>12.86941489</v>
          </cell>
          <cell r="L2893">
            <v>17.435009099999998</v>
          </cell>
        </row>
        <row r="2894">
          <cell r="K2894">
            <v>12.859081290000001</v>
          </cell>
          <cell r="L2894">
            <v>17.443874699999999</v>
          </cell>
        </row>
        <row r="2895">
          <cell r="K2895">
            <v>12.84369925</v>
          </cell>
          <cell r="L2895">
            <v>17.448032120000001</v>
          </cell>
        </row>
        <row r="2896">
          <cell r="K2896">
            <v>12.79961361</v>
          </cell>
          <cell r="L2896">
            <v>17.45404027</v>
          </cell>
        </row>
        <row r="2897">
          <cell r="K2897">
            <v>12.773052359999999</v>
          </cell>
          <cell r="L2897">
            <v>17.459753370000001</v>
          </cell>
        </row>
        <row r="2898">
          <cell r="K2898">
            <v>12.735280619999999</v>
          </cell>
          <cell r="L2898">
            <v>17.46546648</v>
          </cell>
        </row>
        <row r="2899">
          <cell r="K2899">
            <v>12.715107700000001</v>
          </cell>
          <cell r="L2899">
            <v>17.468322140000001</v>
          </cell>
        </row>
        <row r="2900">
          <cell r="K2900">
            <v>12.68774846</v>
          </cell>
          <cell r="L2900">
            <v>17.475093820000001</v>
          </cell>
        </row>
        <row r="2901">
          <cell r="K2901">
            <v>12.67032084</v>
          </cell>
          <cell r="L2901">
            <v>17.484265189999999</v>
          </cell>
        </row>
        <row r="2902">
          <cell r="K2902">
            <v>12.634046809999999</v>
          </cell>
          <cell r="L2902">
            <v>17.49121032</v>
          </cell>
        </row>
        <row r="2903">
          <cell r="K2903">
            <v>12.61760625</v>
          </cell>
          <cell r="L2903">
            <v>17.494423609999998</v>
          </cell>
        </row>
        <row r="2904">
          <cell r="K2904">
            <v>12.58719353</v>
          </cell>
          <cell r="L2904">
            <v>17.50085018</v>
          </cell>
        </row>
        <row r="2905">
          <cell r="K2905">
            <v>12.54759804</v>
          </cell>
          <cell r="L2905">
            <v>17.50671706</v>
          </cell>
        </row>
        <row r="2906">
          <cell r="K2906">
            <v>12.512317019999999</v>
          </cell>
          <cell r="L2906">
            <v>17.512430169999998</v>
          </cell>
        </row>
        <row r="2907">
          <cell r="K2907">
            <v>12.49754538</v>
          </cell>
          <cell r="L2907">
            <v>17.520235400000001</v>
          </cell>
        </row>
        <row r="2908">
          <cell r="K2908">
            <v>12.461416509999999</v>
          </cell>
          <cell r="L2908">
            <v>17.527933340000001</v>
          </cell>
        </row>
        <row r="2909">
          <cell r="K2909">
            <v>12.443548959999999</v>
          </cell>
          <cell r="L2909">
            <v>17.53110371</v>
          </cell>
        </row>
        <row r="2910">
          <cell r="K2910">
            <v>12.40883814</v>
          </cell>
          <cell r="L2910">
            <v>17.536816810000001</v>
          </cell>
        </row>
        <row r="2911">
          <cell r="K2911">
            <v>12.379192890000001</v>
          </cell>
          <cell r="L2911">
            <v>17.54252992</v>
          </cell>
        </row>
        <row r="2912">
          <cell r="K2912">
            <v>12.345571850000001</v>
          </cell>
          <cell r="L2912">
            <v>17.549219350000001</v>
          </cell>
        </row>
        <row r="2913">
          <cell r="K2913">
            <v>12.329025590000001</v>
          </cell>
          <cell r="L2913">
            <v>17.552788469999999</v>
          </cell>
        </row>
        <row r="2914">
          <cell r="K2914">
            <v>12.30721428</v>
          </cell>
          <cell r="L2914">
            <v>17.56019495</v>
          </cell>
        </row>
        <row r="2915">
          <cell r="K2915">
            <v>12.271503750000001</v>
          </cell>
          <cell r="L2915">
            <v>17.567567440000001</v>
          </cell>
        </row>
        <row r="2916">
          <cell r="K2916">
            <v>12.230994150000001</v>
          </cell>
          <cell r="L2916">
            <v>17.572023489999999</v>
          </cell>
        </row>
        <row r="2917">
          <cell r="K2917">
            <v>12.22159922</v>
          </cell>
          <cell r="L2917">
            <v>17.575903749999998</v>
          </cell>
        </row>
        <row r="2918">
          <cell r="K2918">
            <v>12.1969235</v>
          </cell>
          <cell r="L2918">
            <v>17.58393607</v>
          </cell>
        </row>
        <row r="2919">
          <cell r="K2919">
            <v>12.159221730000001</v>
          </cell>
          <cell r="L2919">
            <v>17.590301849999999</v>
          </cell>
        </row>
        <row r="2920">
          <cell r="K2920">
            <v>12.128236579999999</v>
          </cell>
          <cell r="L2920">
            <v>17.595836139999999</v>
          </cell>
        </row>
        <row r="2921">
          <cell r="K2921">
            <v>12.10602031</v>
          </cell>
          <cell r="L2921">
            <v>17.60263643</v>
          </cell>
        </row>
        <row r="2922">
          <cell r="K2922">
            <v>12.07432352</v>
          </cell>
          <cell r="L2922">
            <v>17.61049173</v>
          </cell>
        </row>
        <row r="2923">
          <cell r="K2923">
            <v>12.058049710000001</v>
          </cell>
          <cell r="L2923">
            <v>17.614216420000002</v>
          </cell>
        </row>
        <row r="2924">
          <cell r="K2924">
            <v>12.03086912</v>
          </cell>
          <cell r="L2924">
            <v>17.62011013</v>
          </cell>
        </row>
        <row r="2925">
          <cell r="K2925">
            <v>12.001529809999999</v>
          </cell>
          <cell r="L2925">
            <v>17.62600205</v>
          </cell>
        </row>
        <row r="2926">
          <cell r="K2926">
            <v>11.977605179999999</v>
          </cell>
          <cell r="L2926">
            <v>17.632019140000001</v>
          </cell>
        </row>
        <row r="2927">
          <cell r="K2927">
            <v>11.962887139999999</v>
          </cell>
          <cell r="L2927">
            <v>17.635954829999999</v>
          </cell>
        </row>
        <row r="2928">
          <cell r="K2928">
            <v>11.936588649999999</v>
          </cell>
          <cell r="L2928">
            <v>17.643901320000001</v>
          </cell>
        </row>
        <row r="2929">
          <cell r="K2929">
            <v>11.911278709999999</v>
          </cell>
          <cell r="L2929">
            <v>17.65090189</v>
          </cell>
        </row>
        <row r="2930">
          <cell r="K2930">
            <v>11.88627099</v>
          </cell>
          <cell r="L2930">
            <v>17.65779874</v>
          </cell>
        </row>
        <row r="2931">
          <cell r="K2931">
            <v>11.86620005</v>
          </cell>
          <cell r="L2931">
            <v>17.66021452</v>
          </cell>
        </row>
        <row r="2932">
          <cell r="K2932">
            <v>11.83425761</v>
          </cell>
          <cell r="L2932">
            <v>17.664835069999999</v>
          </cell>
        </row>
        <row r="2933">
          <cell r="K2933">
            <v>11.8185339</v>
          </cell>
          <cell r="L2933">
            <v>17.672280879999999</v>
          </cell>
        </row>
        <row r="2934">
          <cell r="K2934">
            <v>11.799067409999999</v>
          </cell>
          <cell r="L2934">
            <v>17.679778550000002</v>
          </cell>
        </row>
        <row r="2935">
          <cell r="K2935">
            <v>11.76772272</v>
          </cell>
          <cell r="L2935">
            <v>17.687022299999999</v>
          </cell>
        </row>
        <row r="2936">
          <cell r="K2936">
            <v>11.744104030000001</v>
          </cell>
          <cell r="L2936">
            <v>17.69293747</v>
          </cell>
        </row>
        <row r="2937">
          <cell r="K2937">
            <v>11.729056959999999</v>
          </cell>
          <cell r="L2937">
            <v>17.69570551</v>
          </cell>
        </row>
        <row r="2938">
          <cell r="K2938">
            <v>11.702072149999999</v>
          </cell>
          <cell r="L2938">
            <v>17.7012398</v>
          </cell>
        </row>
        <row r="2939">
          <cell r="K2939">
            <v>11.69443547</v>
          </cell>
          <cell r="L2939">
            <v>17.709647629999999</v>
          </cell>
        </row>
        <row r="2940">
          <cell r="K2940">
            <v>11.67815571</v>
          </cell>
          <cell r="L2940">
            <v>17.718348720000002</v>
          </cell>
        </row>
        <row r="2941">
          <cell r="K2941">
            <v>11.6567404</v>
          </cell>
          <cell r="L2941">
            <v>17.720587470000002</v>
          </cell>
        </row>
        <row r="2942">
          <cell r="K2942">
            <v>11.6213187</v>
          </cell>
          <cell r="L2942">
            <v>17.72494695</v>
          </cell>
        </row>
        <row r="2943">
          <cell r="K2943">
            <v>11.606159979999999</v>
          </cell>
          <cell r="L2943">
            <v>17.732019040000001</v>
          </cell>
        </row>
        <row r="2944">
          <cell r="K2944">
            <v>11.58239539</v>
          </cell>
          <cell r="L2944">
            <v>17.73929498</v>
          </cell>
        </row>
        <row r="2945">
          <cell r="K2945">
            <v>11.56644389</v>
          </cell>
          <cell r="L2945">
            <v>17.74291775</v>
          </cell>
        </row>
        <row r="2946">
          <cell r="K2946">
            <v>11.540632240000001</v>
          </cell>
          <cell r="L2946">
            <v>17.749340750000002</v>
          </cell>
        </row>
        <row r="2947">
          <cell r="K2947">
            <v>11.53523021</v>
          </cell>
          <cell r="L2947">
            <v>17.756312699999999</v>
          </cell>
        </row>
        <row r="2948">
          <cell r="K2948">
            <v>11.501090339999999</v>
          </cell>
          <cell r="L2948">
            <v>17.762789340000001</v>
          </cell>
        </row>
        <row r="2949">
          <cell r="K2949">
            <v>11.480484929999999</v>
          </cell>
          <cell r="L2949">
            <v>17.76836655</v>
          </cell>
        </row>
        <row r="2950">
          <cell r="K2950">
            <v>11.45974702</v>
          </cell>
          <cell r="L2950">
            <v>17.774828880000001</v>
          </cell>
        </row>
        <row r="2951">
          <cell r="K2951">
            <v>11.44992259</v>
          </cell>
          <cell r="L2951">
            <v>17.779034589999998</v>
          </cell>
        </row>
        <row r="2952">
          <cell r="K2952">
            <v>11.425168709999999</v>
          </cell>
          <cell r="L2952">
            <v>17.786255090000001</v>
          </cell>
        </row>
        <row r="2953">
          <cell r="K2953">
            <v>11.400755009999999</v>
          </cell>
          <cell r="L2953">
            <v>17.791646329999999</v>
          </cell>
        </row>
        <row r="2954">
          <cell r="K2954">
            <v>11.39510138</v>
          </cell>
          <cell r="L2954">
            <v>17.800048799999999</v>
          </cell>
        </row>
        <row r="2955">
          <cell r="K2955">
            <v>11.381575850000001</v>
          </cell>
          <cell r="L2955">
            <v>17.80441544</v>
          </cell>
        </row>
        <row r="2956">
          <cell r="K2956">
            <v>11.346370759999999</v>
          </cell>
          <cell r="L2956">
            <v>17.809865680000001</v>
          </cell>
        </row>
        <row r="2957">
          <cell r="K2957">
            <v>11.31978419</v>
          </cell>
          <cell r="L2957">
            <v>17.815224740000001</v>
          </cell>
        </row>
        <row r="2958">
          <cell r="K2958">
            <v>11.3010606</v>
          </cell>
          <cell r="L2958">
            <v>17.822384450000001</v>
          </cell>
        </row>
        <row r="2959">
          <cell r="K2959">
            <v>11.28397689</v>
          </cell>
          <cell r="L2959">
            <v>17.826030459999998</v>
          </cell>
        </row>
        <row r="2960">
          <cell r="K2960">
            <v>11.2627864</v>
          </cell>
          <cell r="L2960">
            <v>17.832993479999999</v>
          </cell>
        </row>
        <row r="2961">
          <cell r="K2961">
            <v>11.24231498</v>
          </cell>
          <cell r="L2961">
            <v>17.83965787</v>
          </cell>
        </row>
        <row r="2962">
          <cell r="K2962">
            <v>11.22148477</v>
          </cell>
          <cell r="L2962">
            <v>17.846084449999999</v>
          </cell>
        </row>
        <row r="2963">
          <cell r="K2963">
            <v>11.18861482</v>
          </cell>
          <cell r="L2963">
            <v>17.852425190000002</v>
          </cell>
        </row>
        <row r="2964">
          <cell r="K2964">
            <v>11.17550615</v>
          </cell>
          <cell r="L2964">
            <v>17.858792749999999</v>
          </cell>
        </row>
        <row r="2965">
          <cell r="K2965">
            <v>11.16699332</v>
          </cell>
          <cell r="L2965">
            <v>17.862272470000001</v>
          </cell>
        </row>
        <row r="2966">
          <cell r="K2966">
            <v>11.13312515</v>
          </cell>
          <cell r="L2966">
            <v>17.869235490000001</v>
          </cell>
        </row>
        <row r="2967">
          <cell r="K2967">
            <v>11.11322245</v>
          </cell>
          <cell r="L2967">
            <v>17.876198500000001</v>
          </cell>
        </row>
        <row r="2968">
          <cell r="K2968">
            <v>11.08532948</v>
          </cell>
          <cell r="L2968">
            <v>17.883004159999999</v>
          </cell>
        </row>
        <row r="2969">
          <cell r="K2969">
            <v>11.08200877</v>
          </cell>
          <cell r="L2969">
            <v>17.886882629999999</v>
          </cell>
        </row>
        <row r="2970">
          <cell r="K2970">
            <v>11.05785858</v>
          </cell>
          <cell r="L2970">
            <v>17.894938199999999</v>
          </cell>
        </row>
        <row r="2971">
          <cell r="K2971">
            <v>11.0191839</v>
          </cell>
          <cell r="L2971">
            <v>17.90018997</v>
          </cell>
        </row>
        <row r="2972">
          <cell r="K2972">
            <v>10.98264337</v>
          </cell>
          <cell r="L2972">
            <v>17.904839129999999</v>
          </cell>
        </row>
        <row r="2973">
          <cell r="K2973">
            <v>10.96393467</v>
          </cell>
          <cell r="L2973">
            <v>17.906802500000001</v>
          </cell>
        </row>
        <row r="2974">
          <cell r="K2974">
            <v>10.95599354</v>
          </cell>
          <cell r="L2974">
            <v>17.914938540000001</v>
          </cell>
        </row>
        <row r="2975">
          <cell r="K2975">
            <v>10.94584231</v>
          </cell>
          <cell r="L2975">
            <v>17.92458019</v>
          </cell>
        </row>
        <row r="2976">
          <cell r="K2976">
            <v>10.910733990000001</v>
          </cell>
          <cell r="L2976">
            <v>17.931480619999999</v>
          </cell>
        </row>
        <row r="2977">
          <cell r="K2977">
            <v>10.866929730000001</v>
          </cell>
          <cell r="L2977">
            <v>17.934915629999999</v>
          </cell>
        </row>
        <row r="2978">
          <cell r="K2978">
            <v>10.849785730000001</v>
          </cell>
          <cell r="L2978">
            <v>17.942261309999999</v>
          </cell>
        </row>
        <row r="2979">
          <cell r="K2979">
            <v>10.840739920000001</v>
          </cell>
          <cell r="L2979">
            <v>17.946366869999999</v>
          </cell>
        </row>
        <row r="2980">
          <cell r="K2980">
            <v>10.80863149</v>
          </cell>
          <cell r="L2980">
            <v>17.954527939999998</v>
          </cell>
        </row>
        <row r="2981">
          <cell r="K2981">
            <v>10.77380529</v>
          </cell>
          <cell r="L2981">
            <v>17.960650529999999</v>
          </cell>
        </row>
        <row r="2982">
          <cell r="K2982">
            <v>10.74329208</v>
          </cell>
          <cell r="L2982">
            <v>17.966018529999999</v>
          </cell>
        </row>
        <row r="2983">
          <cell r="K2983">
            <v>10.73082879</v>
          </cell>
          <cell r="L2983">
            <v>17.969500029999999</v>
          </cell>
        </row>
        <row r="2984">
          <cell r="K2984">
            <v>10.698324339999999</v>
          </cell>
          <cell r="L2984">
            <v>17.97647199</v>
          </cell>
        </row>
        <row r="2985">
          <cell r="K2985">
            <v>10.667126290000001</v>
          </cell>
          <cell r="L2985">
            <v>17.984160989999999</v>
          </cell>
        </row>
        <row r="2986">
          <cell r="K2986">
            <v>10.6216866</v>
          </cell>
          <cell r="L2986">
            <v>17.989502160000001</v>
          </cell>
        </row>
        <row r="2987">
          <cell r="K2987">
            <v>10.60663284</v>
          </cell>
          <cell r="L2987">
            <v>17.991962640000001</v>
          </cell>
        </row>
        <row r="2988">
          <cell r="K2988">
            <v>10.58989379</v>
          </cell>
          <cell r="L2988">
            <v>17.999669520000001</v>
          </cell>
        </row>
        <row r="2989">
          <cell r="K2989">
            <v>10.553653990000001</v>
          </cell>
          <cell r="L2989">
            <v>18.007497990000001</v>
          </cell>
        </row>
        <row r="2990">
          <cell r="K2990">
            <v>10.517189399999999</v>
          </cell>
          <cell r="L2990">
            <v>18.01409086</v>
          </cell>
        </row>
        <row r="2991">
          <cell r="K2991">
            <v>10.482062470000001</v>
          </cell>
          <cell r="L2991">
            <v>18.019963109999999</v>
          </cell>
        </row>
        <row r="2992">
          <cell r="K2992">
            <v>10.449853539999999</v>
          </cell>
          <cell r="L2992">
            <v>18.025676220000001</v>
          </cell>
        </row>
        <row r="2993">
          <cell r="K2993">
            <v>10.438887960000001</v>
          </cell>
          <cell r="L2993">
            <v>18.029052220000001</v>
          </cell>
        </row>
        <row r="2994">
          <cell r="K2994">
            <v>10.40995285</v>
          </cell>
          <cell r="L2994">
            <v>18.037270509999999</v>
          </cell>
        </row>
        <row r="2995">
          <cell r="K2995">
            <v>10.369077750000001</v>
          </cell>
          <cell r="L2995">
            <v>18.044020740000001</v>
          </cell>
        </row>
        <row r="2996">
          <cell r="K2996">
            <v>10.330106799999999</v>
          </cell>
          <cell r="L2996">
            <v>18.048859440000001</v>
          </cell>
        </row>
        <row r="2997">
          <cell r="K2997">
            <v>10.320157310000001</v>
          </cell>
          <cell r="L2997">
            <v>18.05248937</v>
          </cell>
        </row>
        <row r="2998">
          <cell r="K2998">
            <v>10.292370050000001</v>
          </cell>
          <cell r="L2998">
            <v>18.061013429999999</v>
          </cell>
        </row>
        <row r="2999">
          <cell r="K2999">
            <v>10.251506859999999</v>
          </cell>
          <cell r="L2999">
            <v>18.067093100000001</v>
          </cell>
        </row>
        <row r="3000">
          <cell r="K3000">
            <v>10.226988950000001</v>
          </cell>
          <cell r="L3000">
            <v>18.072983229999998</v>
          </cell>
        </row>
        <row r="3001">
          <cell r="K3001">
            <v>10.20721502</v>
          </cell>
          <cell r="L3001">
            <v>18.076006970000002</v>
          </cell>
        </row>
        <row r="3002">
          <cell r="K3002">
            <v>10.16924974</v>
          </cell>
          <cell r="L3002">
            <v>18.082501499999999</v>
          </cell>
        </row>
        <row r="3003">
          <cell r="K3003">
            <v>10.14715035</v>
          </cell>
          <cell r="L3003">
            <v>18.090532029999999</v>
          </cell>
        </row>
        <row r="3004">
          <cell r="K3004">
            <v>10.105743759999999</v>
          </cell>
          <cell r="L3004">
            <v>18.097067679999999</v>
          </cell>
        </row>
        <row r="3005">
          <cell r="K3005">
            <v>10.069674429999999</v>
          </cell>
          <cell r="L3005">
            <v>18.102601969999998</v>
          </cell>
        </row>
        <row r="3006">
          <cell r="K3006">
            <v>10.044606419999999</v>
          </cell>
          <cell r="L3006">
            <v>18.109387959999999</v>
          </cell>
        </row>
        <row r="3007">
          <cell r="K3007">
            <v>10.025599209999999</v>
          </cell>
          <cell r="L3007">
            <v>18.113046489999999</v>
          </cell>
        </row>
        <row r="3008">
          <cell r="K3008">
            <v>9.9926756710000006</v>
          </cell>
          <cell r="L3008">
            <v>18.120367130000002</v>
          </cell>
        </row>
        <row r="3009">
          <cell r="K3009">
            <v>9.968294727</v>
          </cell>
          <cell r="L3009">
            <v>18.12768599</v>
          </cell>
        </row>
        <row r="3010">
          <cell r="K3010">
            <v>9.9272566110000007</v>
          </cell>
          <cell r="L3010">
            <v>18.134425490000002</v>
          </cell>
        </row>
        <row r="3011">
          <cell r="K3011">
            <v>9.9041537809999998</v>
          </cell>
          <cell r="L3011">
            <v>18.137282930000001</v>
          </cell>
        </row>
        <row r="3012">
          <cell r="K3012">
            <v>9.8670289130000004</v>
          </cell>
          <cell r="L3012">
            <v>18.142994250000001</v>
          </cell>
        </row>
        <row r="3013">
          <cell r="K3013">
            <v>9.8371454519999997</v>
          </cell>
          <cell r="L3013">
            <v>18.148707349999999</v>
          </cell>
        </row>
        <row r="3014">
          <cell r="K3014">
            <v>9.8078441030000008</v>
          </cell>
          <cell r="L3014">
            <v>18.155403939999999</v>
          </cell>
        </row>
        <row r="3015">
          <cell r="K3015">
            <v>9.7933962739999991</v>
          </cell>
          <cell r="L3015">
            <v>18.159411160000001</v>
          </cell>
        </row>
        <row r="3016">
          <cell r="K3016">
            <v>9.7717658449999991</v>
          </cell>
          <cell r="L3016">
            <v>18.16872021</v>
          </cell>
        </row>
        <row r="3017">
          <cell r="K3017">
            <v>9.7264482409999999</v>
          </cell>
          <cell r="L3017">
            <v>18.1743153</v>
          </cell>
        </row>
        <row r="3018">
          <cell r="K3018">
            <v>9.6840992569999997</v>
          </cell>
          <cell r="L3018">
            <v>18.179493749999999</v>
          </cell>
        </row>
        <row r="3019">
          <cell r="K3019">
            <v>9.6554432919999993</v>
          </cell>
          <cell r="L3019">
            <v>18.185668190000001</v>
          </cell>
        </row>
        <row r="3020">
          <cell r="K3020">
            <v>9.6229574509999996</v>
          </cell>
          <cell r="L3020">
            <v>18.193652239999999</v>
          </cell>
        </row>
        <row r="3021">
          <cell r="K3021">
            <v>9.6093835330000008</v>
          </cell>
          <cell r="L3021">
            <v>18.19838365</v>
          </cell>
        </row>
        <row r="3022">
          <cell r="K3022">
            <v>9.5657341030000005</v>
          </cell>
          <cell r="L3022">
            <v>18.204981889999999</v>
          </cell>
        </row>
        <row r="3023">
          <cell r="K3023">
            <v>9.519115309</v>
          </cell>
          <cell r="L3023">
            <v>18.20988139</v>
          </cell>
        </row>
        <row r="3024">
          <cell r="K3024">
            <v>9.4861701800000002</v>
          </cell>
          <cell r="L3024">
            <v>18.216477829999999</v>
          </cell>
        </row>
        <row r="3025">
          <cell r="K3025">
            <v>9.4616872549999993</v>
          </cell>
          <cell r="L3025">
            <v>18.219889599999998</v>
          </cell>
        </row>
        <row r="3026">
          <cell r="K3026">
            <v>9.4207749399999994</v>
          </cell>
          <cell r="L3026">
            <v>18.22689196</v>
          </cell>
        </row>
        <row r="3027">
          <cell r="K3027">
            <v>9.3886210959999996</v>
          </cell>
          <cell r="L3027">
            <v>18.235879149999999</v>
          </cell>
        </row>
        <row r="3028">
          <cell r="K3028">
            <v>9.3328113419999994</v>
          </cell>
          <cell r="L3028">
            <v>18.243253429999999</v>
          </cell>
        </row>
        <row r="3029">
          <cell r="K3029">
            <v>9.3035152029999999</v>
          </cell>
          <cell r="L3029">
            <v>18.246613350000001</v>
          </cell>
        </row>
        <row r="3030">
          <cell r="K3030">
            <v>9.2401022689999994</v>
          </cell>
          <cell r="L3030">
            <v>18.253041710000002</v>
          </cell>
        </row>
        <row r="3031">
          <cell r="K3031">
            <v>9.1817965810000004</v>
          </cell>
          <cell r="L3031">
            <v>18.259419999999999</v>
          </cell>
        </row>
        <row r="3032">
          <cell r="K3032">
            <v>9.1210225030000007</v>
          </cell>
          <cell r="L3032">
            <v>18.265667759999999</v>
          </cell>
        </row>
        <row r="3033">
          <cell r="K3033">
            <v>9.070763651</v>
          </cell>
          <cell r="L3033">
            <v>18.27215692</v>
          </cell>
        </row>
        <row r="3034">
          <cell r="K3034">
            <v>9.0109126140000004</v>
          </cell>
          <cell r="L3034">
            <v>18.279761870000002</v>
          </cell>
        </row>
        <row r="3035">
          <cell r="K3035">
            <v>8.9800324170000003</v>
          </cell>
          <cell r="L3035">
            <v>18.28352769</v>
          </cell>
        </row>
        <row r="3036">
          <cell r="K3036">
            <v>8.9175335909999998</v>
          </cell>
          <cell r="L3036">
            <v>18.290319050000001</v>
          </cell>
        </row>
        <row r="3037">
          <cell r="K3037">
            <v>8.8546916029999991</v>
          </cell>
          <cell r="L3037">
            <v>18.297103249999999</v>
          </cell>
        </row>
        <row r="3038">
          <cell r="K3038">
            <v>8.7813805400000007</v>
          </cell>
          <cell r="L3038">
            <v>18.303887450000001</v>
          </cell>
        </row>
        <row r="3039">
          <cell r="K3039">
            <v>8.7495616700000003</v>
          </cell>
          <cell r="L3039">
            <v>18.30725988</v>
          </cell>
        </row>
        <row r="3040">
          <cell r="K3040">
            <v>8.6840115969999996</v>
          </cell>
          <cell r="L3040">
            <v>18.31386526</v>
          </cell>
        </row>
        <row r="3041">
          <cell r="K3041">
            <v>8.6166258639999995</v>
          </cell>
          <cell r="L3041">
            <v>18.320470650000001</v>
          </cell>
        </row>
        <row r="3042">
          <cell r="K3042">
            <v>8.5545126309999997</v>
          </cell>
          <cell r="L3042">
            <v>18.327076040000001</v>
          </cell>
        </row>
        <row r="3043">
          <cell r="K3043">
            <v>8.5192554329999997</v>
          </cell>
          <cell r="L3043">
            <v>18.33037873</v>
          </cell>
        </row>
        <row r="3044">
          <cell r="K3044">
            <v>8.4511387100000004</v>
          </cell>
          <cell r="L3044">
            <v>18.336912590000001</v>
          </cell>
        </row>
        <row r="3045">
          <cell r="K3045">
            <v>8.3885714</v>
          </cell>
          <cell r="L3045">
            <v>18.342716889999998</v>
          </cell>
        </row>
        <row r="3046">
          <cell r="K3046">
            <v>8.3291461529999999</v>
          </cell>
          <cell r="L3046">
            <v>18.348725040000001</v>
          </cell>
        </row>
        <row r="3047">
          <cell r="K3047">
            <v>8.2725979659999993</v>
          </cell>
          <cell r="L3047">
            <v>18.35579177</v>
          </cell>
        </row>
        <row r="3048">
          <cell r="K3048">
            <v>8.2143845819999992</v>
          </cell>
          <cell r="L3048">
            <v>18.363557660000001</v>
          </cell>
        </row>
        <row r="3049">
          <cell r="K3049">
            <v>8.1819694579999993</v>
          </cell>
          <cell r="L3049">
            <v>18.366912209999999</v>
          </cell>
        </row>
        <row r="3050">
          <cell r="K3050">
            <v>8.1313011920000005</v>
          </cell>
          <cell r="L3050">
            <v>18.373092010000001</v>
          </cell>
        </row>
        <row r="3051">
          <cell r="K3051">
            <v>8.0692497440000004</v>
          </cell>
          <cell r="L3051">
            <v>18.378805119999999</v>
          </cell>
        </row>
        <row r="3052">
          <cell r="K3052">
            <v>8.0212962619999999</v>
          </cell>
          <cell r="L3052">
            <v>18.384518230000001</v>
          </cell>
        </row>
        <row r="3053">
          <cell r="K3053">
            <v>7.99697338</v>
          </cell>
          <cell r="L3053">
            <v>18.387373879999998</v>
          </cell>
        </row>
        <row r="3054">
          <cell r="K3054">
            <v>7.9581036660000004</v>
          </cell>
          <cell r="L3054">
            <v>18.394145569999999</v>
          </cell>
        </row>
        <row r="3055">
          <cell r="K3055">
            <v>7.9179178739999996</v>
          </cell>
          <cell r="L3055">
            <v>18.402290539999999</v>
          </cell>
        </row>
        <row r="3056">
          <cell r="K3056">
            <v>7.8701705869999996</v>
          </cell>
          <cell r="L3056">
            <v>18.408304050000002</v>
          </cell>
        </row>
        <row r="3057">
          <cell r="K3057">
            <v>7.8489078860000001</v>
          </cell>
          <cell r="L3057">
            <v>18.410982690000001</v>
          </cell>
        </row>
        <row r="3058">
          <cell r="K3058">
            <v>7.8072370390000003</v>
          </cell>
          <cell r="L3058">
            <v>18.416338159999999</v>
          </cell>
        </row>
        <row r="3059">
          <cell r="K3059">
            <v>7.7668755709999999</v>
          </cell>
          <cell r="L3059">
            <v>18.423197470000002</v>
          </cell>
        </row>
        <row r="3060">
          <cell r="K3060">
            <v>7.7300298490000001</v>
          </cell>
          <cell r="L3060">
            <v>18.430337510000001</v>
          </cell>
        </row>
        <row r="3061">
          <cell r="K3061">
            <v>7.6890966909999996</v>
          </cell>
          <cell r="L3061">
            <v>18.437479329999999</v>
          </cell>
        </row>
        <row r="3062">
          <cell r="K3062">
            <v>7.6574788060000003</v>
          </cell>
          <cell r="L3062">
            <v>18.444621160000001</v>
          </cell>
        </row>
        <row r="3063">
          <cell r="K3063">
            <v>7.6393090360000002</v>
          </cell>
          <cell r="L3063">
            <v>18.448190289999999</v>
          </cell>
        </row>
        <row r="3064">
          <cell r="K3064">
            <v>7.5953164439999998</v>
          </cell>
          <cell r="L3064">
            <v>18.453651270000002</v>
          </cell>
        </row>
        <row r="3065">
          <cell r="K3065">
            <v>7.560555752</v>
          </cell>
          <cell r="L3065">
            <v>18.458795739999999</v>
          </cell>
        </row>
        <row r="3066">
          <cell r="K3066">
            <v>7.5331071850000004</v>
          </cell>
          <cell r="L3066">
            <v>18.466220100000001</v>
          </cell>
        </row>
        <row r="3067">
          <cell r="K3067">
            <v>7.5184695369999996</v>
          </cell>
          <cell r="L3067">
            <v>18.470325670000001</v>
          </cell>
        </row>
        <row r="3068">
          <cell r="K3068">
            <v>7.488155076</v>
          </cell>
          <cell r="L3068">
            <v>18.4783866</v>
          </cell>
        </row>
        <row r="3069">
          <cell r="K3069">
            <v>7.4512870209999997</v>
          </cell>
          <cell r="L3069">
            <v>18.484423360000001</v>
          </cell>
        </row>
        <row r="3070">
          <cell r="K3070">
            <v>7.416386385</v>
          </cell>
          <cell r="L3070">
            <v>18.48942121</v>
          </cell>
        </row>
        <row r="3071">
          <cell r="K3071">
            <v>7.400659697</v>
          </cell>
          <cell r="L3071">
            <v>18.492078379999999</v>
          </cell>
        </row>
        <row r="3072">
          <cell r="K3072">
            <v>7.3696693309999999</v>
          </cell>
          <cell r="L3072">
            <v>18.49901994</v>
          </cell>
        </row>
        <row r="3073">
          <cell r="K3073">
            <v>7.3402369700000003</v>
          </cell>
          <cell r="L3073">
            <v>18.50615998</v>
          </cell>
        </row>
        <row r="3074">
          <cell r="K3074">
            <v>7.3075858739999999</v>
          </cell>
          <cell r="L3074">
            <v>18.513301810000002</v>
          </cell>
        </row>
        <row r="3075">
          <cell r="K3075">
            <v>7.2801015759999999</v>
          </cell>
          <cell r="L3075">
            <v>18.520441850000001</v>
          </cell>
        </row>
        <row r="3076">
          <cell r="K3076">
            <v>7.2442935310000003</v>
          </cell>
          <cell r="L3076">
            <v>18.527394130000001</v>
          </cell>
        </row>
        <row r="3077">
          <cell r="K3077">
            <v>7.2211155180000004</v>
          </cell>
          <cell r="L3077">
            <v>18.5297205</v>
          </cell>
        </row>
        <row r="3078">
          <cell r="K3078">
            <v>7.1886534969999998</v>
          </cell>
          <cell r="L3078">
            <v>18.53498836</v>
          </cell>
        </row>
        <row r="3079">
          <cell r="K3079">
            <v>7.1713717829999997</v>
          </cell>
          <cell r="L3079">
            <v>18.543433740000001</v>
          </cell>
        </row>
        <row r="3080">
          <cell r="K3080">
            <v>7.1347069459999997</v>
          </cell>
          <cell r="L3080">
            <v>18.55055054</v>
          </cell>
        </row>
        <row r="3081">
          <cell r="K3081">
            <v>7.1154295269999999</v>
          </cell>
          <cell r="L3081">
            <v>18.55349739</v>
          </cell>
        </row>
        <row r="3082">
          <cell r="K3082">
            <v>7.0836210790000003</v>
          </cell>
          <cell r="L3082">
            <v>18.55938931</v>
          </cell>
        </row>
        <row r="3083">
          <cell r="K3083">
            <v>7.0596562479999996</v>
          </cell>
          <cell r="L3083">
            <v>18.565671040000002</v>
          </cell>
        </row>
        <row r="3084">
          <cell r="K3084">
            <v>7.0255952810000002</v>
          </cell>
          <cell r="L3084">
            <v>18.572276429999999</v>
          </cell>
        </row>
        <row r="3085">
          <cell r="K3085">
            <v>7.0111913709999998</v>
          </cell>
          <cell r="L3085">
            <v>18.57557912</v>
          </cell>
        </row>
        <row r="3086">
          <cell r="K3086">
            <v>6.9893301809999997</v>
          </cell>
          <cell r="L3086">
            <v>18.58255823</v>
          </cell>
        </row>
        <row r="3087">
          <cell r="K3087">
            <v>6.9714298799999996</v>
          </cell>
          <cell r="L3087">
            <v>18.591747479999999</v>
          </cell>
        </row>
        <row r="3088">
          <cell r="K3088">
            <v>6.9273799699999996</v>
          </cell>
          <cell r="L3088">
            <v>18.59732468</v>
          </cell>
        </row>
        <row r="3089">
          <cell r="K3089">
            <v>6.8951516860000002</v>
          </cell>
          <cell r="L3089">
            <v>18.601796820000001</v>
          </cell>
        </row>
        <row r="3090">
          <cell r="K3090">
            <v>6.8665746270000003</v>
          </cell>
          <cell r="L3090">
            <v>18.607930140000001</v>
          </cell>
        </row>
        <row r="3091">
          <cell r="K3091">
            <v>6.8556611529999998</v>
          </cell>
          <cell r="L3091">
            <v>18.61199637</v>
          </cell>
        </row>
        <row r="3092">
          <cell r="K3092">
            <v>6.8272724230000001</v>
          </cell>
          <cell r="L3092">
            <v>18.619840929999999</v>
          </cell>
        </row>
        <row r="3093">
          <cell r="K3093">
            <v>6.7978832359999997</v>
          </cell>
          <cell r="L3093">
            <v>18.626469570000001</v>
          </cell>
        </row>
        <row r="3094">
          <cell r="K3094">
            <v>6.7773090930000004</v>
          </cell>
          <cell r="L3094">
            <v>18.63347907</v>
          </cell>
        </row>
        <row r="3095">
          <cell r="K3095">
            <v>6.7578768419999999</v>
          </cell>
          <cell r="L3095">
            <v>18.63700171</v>
          </cell>
        </row>
        <row r="3096">
          <cell r="K3096">
            <v>6.7283008129999997</v>
          </cell>
          <cell r="L3096">
            <v>18.643081380000002</v>
          </cell>
        </row>
        <row r="3097">
          <cell r="K3097">
            <v>6.7053811029999997</v>
          </cell>
          <cell r="L3097">
            <v>18.649257609999999</v>
          </cell>
        </row>
        <row r="3098">
          <cell r="K3098">
            <v>6.6714876240000001</v>
          </cell>
          <cell r="L3098">
            <v>18.65656753</v>
          </cell>
        </row>
        <row r="3099">
          <cell r="K3099">
            <v>6.6552763400000003</v>
          </cell>
          <cell r="L3099">
            <v>18.65974684</v>
          </cell>
        </row>
        <row r="3100">
          <cell r="K3100">
            <v>6.6283339569999997</v>
          </cell>
          <cell r="L3100">
            <v>18.665817570000002</v>
          </cell>
        </row>
        <row r="3101">
          <cell r="K3101">
            <v>6.6106398510000002</v>
          </cell>
          <cell r="L3101">
            <v>18.672383620000002</v>
          </cell>
        </row>
        <row r="3102">
          <cell r="K3102">
            <v>6.5872779750000001</v>
          </cell>
          <cell r="L3102">
            <v>18.68094881</v>
          </cell>
        </row>
        <row r="3103">
          <cell r="K3103">
            <v>6.5515726550000002</v>
          </cell>
          <cell r="L3103">
            <v>18.686665489999999</v>
          </cell>
        </row>
        <row r="3104">
          <cell r="K3104">
            <v>6.5246719569999998</v>
          </cell>
          <cell r="L3104">
            <v>18.692140770000002</v>
          </cell>
        </row>
        <row r="3105">
          <cell r="K3105">
            <v>6.5153179760000004</v>
          </cell>
          <cell r="L3105">
            <v>18.69595666</v>
          </cell>
        </row>
        <row r="3106">
          <cell r="K3106">
            <v>6.4868272659999997</v>
          </cell>
          <cell r="L3106">
            <v>18.703404259999999</v>
          </cell>
        </row>
        <row r="3107">
          <cell r="K3107">
            <v>6.4563475500000003</v>
          </cell>
          <cell r="L3107">
            <v>18.708875970000001</v>
          </cell>
        </row>
        <row r="3108">
          <cell r="K3108">
            <v>6.4345600540000003</v>
          </cell>
          <cell r="L3108">
            <v>18.714669539999999</v>
          </cell>
        </row>
        <row r="3109">
          <cell r="K3109">
            <v>6.4310673850000004</v>
          </cell>
          <cell r="L3109">
            <v>18.71923108</v>
          </cell>
        </row>
        <row r="3110">
          <cell r="K3110">
            <v>6.408705222</v>
          </cell>
          <cell r="L3110">
            <v>18.727867790000001</v>
          </cell>
        </row>
        <row r="3111">
          <cell r="K3111">
            <v>6.3785001860000001</v>
          </cell>
          <cell r="L3111">
            <v>18.733738249999998</v>
          </cell>
        </row>
        <row r="3112">
          <cell r="K3112">
            <v>6.3526334430000002</v>
          </cell>
          <cell r="L3112">
            <v>18.73909373</v>
          </cell>
        </row>
        <row r="3113">
          <cell r="K3113">
            <v>6.3364400239999998</v>
          </cell>
          <cell r="L3113">
            <v>18.741797399999999</v>
          </cell>
        </row>
        <row r="3114">
          <cell r="K3114">
            <v>6.3098698349999998</v>
          </cell>
          <cell r="L3114">
            <v>18.748379539999998</v>
          </cell>
        </row>
        <row r="3115">
          <cell r="K3115">
            <v>6.2784216710000003</v>
          </cell>
          <cell r="L3115">
            <v>18.754391259999998</v>
          </cell>
        </row>
        <row r="3116">
          <cell r="K3116">
            <v>6.2645827509999998</v>
          </cell>
          <cell r="L3116">
            <v>18.762554120000001</v>
          </cell>
        </row>
        <row r="3117">
          <cell r="K3117">
            <v>6.2473613319999997</v>
          </cell>
          <cell r="L3117">
            <v>18.772342389999999</v>
          </cell>
        </row>
        <row r="3118">
          <cell r="K3118">
            <v>6.2013149729999997</v>
          </cell>
          <cell r="L3118">
            <v>18.776975459999999</v>
          </cell>
        </row>
        <row r="3119">
          <cell r="K3119">
            <v>6.1783316170000004</v>
          </cell>
          <cell r="L3119">
            <v>18.778225370000001</v>
          </cell>
        </row>
        <row r="3120">
          <cell r="K3120">
            <v>6.1571545199999997</v>
          </cell>
          <cell r="L3120">
            <v>18.78480751</v>
          </cell>
        </row>
        <row r="3121">
          <cell r="K3121">
            <v>6.1503240149999998</v>
          </cell>
          <cell r="L3121">
            <v>18.7949552</v>
          </cell>
        </row>
        <row r="3122">
          <cell r="K3122">
            <v>6.1246951039999997</v>
          </cell>
          <cell r="L3122">
            <v>18.8033237</v>
          </cell>
        </row>
        <row r="3123">
          <cell r="K3123">
            <v>6.1019815900000003</v>
          </cell>
          <cell r="L3123">
            <v>18.805085009999999</v>
          </cell>
        </row>
        <row r="3124">
          <cell r="K3124">
            <v>6.0542797110000004</v>
          </cell>
          <cell r="L3124">
            <v>18.808477109999998</v>
          </cell>
        </row>
        <row r="3125">
          <cell r="K3125">
            <v>6.0189209039999998</v>
          </cell>
          <cell r="L3125">
            <v>18.812638110000002</v>
          </cell>
        </row>
        <row r="3126">
          <cell r="K3126">
            <v>6.0160762239999999</v>
          </cell>
          <cell r="L3126">
            <v>18.822868060000001</v>
          </cell>
        </row>
        <row r="3127">
          <cell r="K3127">
            <v>6.005728113</v>
          </cell>
          <cell r="L3127">
            <v>18.827722860000002</v>
          </cell>
        </row>
        <row r="3128">
          <cell r="K3128">
            <v>5.9799700509999996</v>
          </cell>
          <cell r="L3128">
            <v>18.83483429</v>
          </cell>
        </row>
        <row r="3129">
          <cell r="K3129">
            <v>5.9427137989999999</v>
          </cell>
          <cell r="L3129">
            <v>18.839481660000001</v>
          </cell>
        </row>
        <row r="3130">
          <cell r="K3130">
            <v>5.911767352</v>
          </cell>
          <cell r="L3130">
            <v>18.844817469999999</v>
          </cell>
        </row>
        <row r="3131">
          <cell r="K3131">
            <v>5.8952054609999998</v>
          </cell>
          <cell r="L3131">
            <v>18.852848000000002</v>
          </cell>
        </row>
        <row r="3132">
          <cell r="K3132">
            <v>5.8636486159999999</v>
          </cell>
          <cell r="L3132">
            <v>18.8600846</v>
          </cell>
        </row>
        <row r="3133">
          <cell r="K3133">
            <v>5.8461022710000003</v>
          </cell>
          <cell r="L3133">
            <v>18.862761450000001</v>
          </cell>
        </row>
        <row r="3134">
          <cell r="K3134">
            <v>5.8216900630000001</v>
          </cell>
          <cell r="L3134">
            <v>18.868186659999999</v>
          </cell>
        </row>
        <row r="3135">
          <cell r="K3135">
            <v>5.8036699159999996</v>
          </cell>
          <cell r="L3135">
            <v>18.875779099999999</v>
          </cell>
        </row>
        <row r="3136">
          <cell r="K3136">
            <v>5.7817272150000001</v>
          </cell>
          <cell r="L3136">
            <v>18.883457369999999</v>
          </cell>
        </row>
        <row r="3137">
          <cell r="K3137">
            <v>5.7648820839999999</v>
          </cell>
          <cell r="L3137">
            <v>18.886765430000001</v>
          </cell>
        </row>
        <row r="3138">
          <cell r="K3138">
            <v>5.7383878230000001</v>
          </cell>
          <cell r="L3138">
            <v>18.892655560000001</v>
          </cell>
        </row>
        <row r="3139">
          <cell r="K3139">
            <v>5.7130972370000004</v>
          </cell>
          <cell r="L3139">
            <v>18.898547480000001</v>
          </cell>
        </row>
        <row r="3140">
          <cell r="K3140">
            <v>5.701678695</v>
          </cell>
          <cell r="L3140">
            <v>18.906415290000002</v>
          </cell>
        </row>
        <row r="3141">
          <cell r="K3141">
            <v>5.6906137379999997</v>
          </cell>
          <cell r="L3141">
            <v>18.910587020000001</v>
          </cell>
        </row>
        <row r="3142">
          <cell r="K3142">
            <v>5.6619149709999999</v>
          </cell>
          <cell r="L3142">
            <v>18.916602319999999</v>
          </cell>
        </row>
        <row r="3143">
          <cell r="K3143">
            <v>5.6349100590000001</v>
          </cell>
          <cell r="L3143">
            <v>18.92142136</v>
          </cell>
        </row>
        <row r="3144">
          <cell r="K3144">
            <v>5.6217708650000002</v>
          </cell>
          <cell r="L3144">
            <v>18.928602519999998</v>
          </cell>
        </row>
        <row r="3145">
          <cell r="K3145">
            <v>5.5989553689999996</v>
          </cell>
          <cell r="L3145">
            <v>18.936627690000002</v>
          </cell>
        </row>
        <row r="3146">
          <cell r="K3146">
            <v>5.5678459010000001</v>
          </cell>
          <cell r="L3146">
            <v>18.941452089999999</v>
          </cell>
        </row>
        <row r="3147">
          <cell r="K3147">
            <v>5.5527497099999996</v>
          </cell>
          <cell r="L3147">
            <v>18.943429770000002</v>
          </cell>
        </row>
        <row r="3148">
          <cell r="K3148">
            <v>5.5429565409999997</v>
          </cell>
          <cell r="L3148">
            <v>18.951247519999999</v>
          </cell>
        </row>
        <row r="3149">
          <cell r="K3149">
            <v>5.5311073710000001</v>
          </cell>
          <cell r="L3149">
            <v>18.960173910000002</v>
          </cell>
        </row>
        <row r="3150">
          <cell r="K3150">
            <v>5.5082635880000002</v>
          </cell>
          <cell r="L3150">
            <v>18.968132919999999</v>
          </cell>
        </row>
        <row r="3151">
          <cell r="K3151">
            <v>5.4923720190000003</v>
          </cell>
          <cell r="L3151">
            <v>18.971083350000001</v>
          </cell>
        </row>
        <row r="3152">
          <cell r="K3152">
            <v>5.4620244319999998</v>
          </cell>
          <cell r="L3152">
            <v>18.976272529999999</v>
          </cell>
        </row>
        <row r="3153">
          <cell r="K3153">
            <v>5.4370662149999998</v>
          </cell>
          <cell r="L3153">
            <v>18.981003950000002</v>
          </cell>
        </row>
        <row r="3154">
          <cell r="K3154">
            <v>5.4222443309999999</v>
          </cell>
          <cell r="L3154">
            <v>18.988383599999999</v>
          </cell>
        </row>
        <row r="3155">
          <cell r="K3155">
            <v>5.4090139490000002</v>
          </cell>
          <cell r="L3155">
            <v>18.992136899999998</v>
          </cell>
        </row>
        <row r="3156">
          <cell r="K3156">
            <v>5.3806319189999998</v>
          </cell>
          <cell r="L3156">
            <v>18.99798054</v>
          </cell>
        </row>
        <row r="3157">
          <cell r="K3157">
            <v>5.3700295999999996</v>
          </cell>
          <cell r="L3157">
            <v>19.00560874</v>
          </cell>
        </row>
        <row r="3158">
          <cell r="K3158">
            <v>5.3485685180000004</v>
          </cell>
          <cell r="L3158">
            <v>19.01555437</v>
          </cell>
        </row>
        <row r="3159">
          <cell r="K3159">
            <v>5.3046466419999998</v>
          </cell>
          <cell r="L3159">
            <v>19.023259469999999</v>
          </cell>
        </row>
        <row r="3160">
          <cell r="K3160">
            <v>5.2519785780000001</v>
          </cell>
          <cell r="L3160">
            <v>19.02671415</v>
          </cell>
        </row>
        <row r="3161">
          <cell r="K3161">
            <v>5.2308919239999998</v>
          </cell>
          <cell r="L3161">
            <v>19.028709710000001</v>
          </cell>
        </row>
        <row r="3162">
          <cell r="K3162">
            <v>5.1894622589999999</v>
          </cell>
          <cell r="L3162">
            <v>19.03387386</v>
          </cell>
        </row>
        <row r="3163">
          <cell r="K3163">
            <v>5.1624659079999997</v>
          </cell>
          <cell r="L3163">
            <v>19.042726940000001</v>
          </cell>
        </row>
        <row r="3164">
          <cell r="K3164">
            <v>5.1395108389999997</v>
          </cell>
          <cell r="L3164">
            <v>19.053455769999999</v>
          </cell>
        </row>
        <row r="3165">
          <cell r="K3165">
            <v>5.1134215249999997</v>
          </cell>
          <cell r="L3165">
            <v>19.056089700000001</v>
          </cell>
        </row>
        <row r="3166">
          <cell r="K3166">
            <v>5.0593234909999998</v>
          </cell>
          <cell r="L3166">
            <v>19.060656609999999</v>
          </cell>
        </row>
        <row r="3167">
          <cell r="K3167">
            <v>5.0172235049999996</v>
          </cell>
          <cell r="L3167">
            <v>19.067589229999999</v>
          </cell>
        </row>
        <row r="3168">
          <cell r="K3168">
            <v>4.9552721770000003</v>
          </cell>
          <cell r="L3168">
            <v>19.074909869999999</v>
          </cell>
        </row>
        <row r="3169">
          <cell r="K3169">
            <v>4.9242337980000004</v>
          </cell>
          <cell r="L3169">
            <v>19.078568400000002</v>
          </cell>
        </row>
        <row r="3170">
          <cell r="K3170">
            <v>4.8688327129999998</v>
          </cell>
          <cell r="L3170">
            <v>19.08625383</v>
          </cell>
        </row>
        <row r="3171">
          <cell r="K3171">
            <v>4.8034289120000002</v>
          </cell>
          <cell r="L3171">
            <v>19.094109119999999</v>
          </cell>
        </row>
        <row r="3172">
          <cell r="K3172">
            <v>4.7441022960000003</v>
          </cell>
          <cell r="L3172">
            <v>19.10137254</v>
          </cell>
        </row>
        <row r="3173">
          <cell r="K3173">
            <v>4.6821904209999996</v>
          </cell>
          <cell r="L3173">
            <v>19.10654027</v>
          </cell>
        </row>
        <row r="3174">
          <cell r="K3174">
            <v>4.6201233400000001</v>
          </cell>
          <cell r="L3174">
            <v>19.110527820000001</v>
          </cell>
        </row>
        <row r="3175">
          <cell r="K3175">
            <v>4.5955138690000004</v>
          </cell>
          <cell r="L3175">
            <v>19.112836300000001</v>
          </cell>
        </row>
        <row r="3176">
          <cell r="K3176">
            <v>4.562962894</v>
          </cell>
          <cell r="L3176">
            <v>19.120484179999998</v>
          </cell>
        </row>
        <row r="3177">
          <cell r="K3177">
            <v>4.5197504190000002</v>
          </cell>
          <cell r="L3177">
            <v>19.128157080000001</v>
          </cell>
        </row>
        <row r="3178">
          <cell r="K3178">
            <v>4.4785113179999998</v>
          </cell>
          <cell r="L3178">
            <v>19.134274309999999</v>
          </cell>
        </row>
        <row r="3179">
          <cell r="K3179">
            <v>4.4625322829999998</v>
          </cell>
          <cell r="L3179">
            <v>19.137221159999999</v>
          </cell>
        </row>
        <row r="3180">
          <cell r="K3180">
            <v>4.4345023489999997</v>
          </cell>
          <cell r="L3180">
            <v>19.143368779999999</v>
          </cell>
        </row>
        <row r="3181">
          <cell r="K3181">
            <v>4.402169851</v>
          </cell>
          <cell r="L3181">
            <v>19.1503318</v>
          </cell>
        </row>
        <row r="3182">
          <cell r="K3182">
            <v>4.3661827799999999</v>
          </cell>
          <cell r="L3182">
            <v>19.155032819999999</v>
          </cell>
        </row>
        <row r="3183">
          <cell r="K3183">
            <v>4.354994627</v>
          </cell>
          <cell r="L3183">
            <v>19.158008280000001</v>
          </cell>
        </row>
        <row r="3184">
          <cell r="K3184">
            <v>4.341937315</v>
          </cell>
          <cell r="L3184">
            <v>19.166911429999999</v>
          </cell>
        </row>
        <row r="3185">
          <cell r="K3185">
            <v>4.3130196979999997</v>
          </cell>
          <cell r="L3185">
            <v>19.17344529</v>
          </cell>
        </row>
        <row r="3186">
          <cell r="K3186">
            <v>4.282144712</v>
          </cell>
          <cell r="L3186">
            <v>19.178623739999999</v>
          </cell>
        </row>
        <row r="3187">
          <cell r="K3187">
            <v>4.2658835540000002</v>
          </cell>
          <cell r="L3187">
            <v>19.18402034</v>
          </cell>
        </row>
        <row r="3188">
          <cell r="K3188">
            <v>4.2453611459999996</v>
          </cell>
          <cell r="L3188">
            <v>19.19080812</v>
          </cell>
        </row>
        <row r="3189">
          <cell r="K3189">
            <v>4.239705657</v>
          </cell>
          <cell r="L3189">
            <v>19.194758119999999</v>
          </cell>
        </row>
        <row r="3190">
          <cell r="K3190">
            <v>4.2257848549999997</v>
          </cell>
          <cell r="L3190">
            <v>19.202895940000001</v>
          </cell>
        </row>
        <row r="3191">
          <cell r="K3191">
            <v>4.2032868409999997</v>
          </cell>
          <cell r="L3191">
            <v>19.20878965</v>
          </cell>
        </row>
        <row r="3192">
          <cell r="K3192">
            <v>4.1892796900000002</v>
          </cell>
          <cell r="L3192">
            <v>19.21468157</v>
          </cell>
        </row>
        <row r="3193">
          <cell r="K3193">
            <v>4.1817539259999998</v>
          </cell>
          <cell r="L3193">
            <v>19.21762842</v>
          </cell>
        </row>
        <row r="3194">
          <cell r="K3194">
            <v>4.1644357369999998</v>
          </cell>
          <cell r="L3194">
            <v>19.223743859999999</v>
          </cell>
        </row>
        <row r="3195">
          <cell r="K3195">
            <v>4.1515481459999997</v>
          </cell>
          <cell r="L3195">
            <v>19.231654580000001</v>
          </cell>
        </row>
        <row r="3196">
          <cell r="K3196">
            <v>4.1262132679999999</v>
          </cell>
          <cell r="L3196">
            <v>19.239999829999999</v>
          </cell>
        </row>
        <row r="3197">
          <cell r="K3197">
            <v>4.1097749459999999</v>
          </cell>
          <cell r="L3197">
            <v>19.243536769999999</v>
          </cell>
        </row>
        <row r="3198">
          <cell r="K3198">
            <v>4.0844326249999998</v>
          </cell>
          <cell r="L3198">
            <v>19.249611080000001</v>
          </cell>
        </row>
        <row r="3199">
          <cell r="K3199">
            <v>4.056380731</v>
          </cell>
          <cell r="L3199">
            <v>19.255497630000001</v>
          </cell>
        </row>
        <row r="3200">
          <cell r="K3200">
            <v>4.0329228280000002</v>
          </cell>
          <cell r="L3200">
            <v>19.262525020000002</v>
          </cell>
        </row>
        <row r="3201">
          <cell r="K3201">
            <v>4.0011843530000002</v>
          </cell>
          <cell r="L3201">
            <v>19.269495190000001</v>
          </cell>
        </row>
        <row r="3202">
          <cell r="K3202">
            <v>3.974012326</v>
          </cell>
          <cell r="L3202">
            <v>19.275224390000002</v>
          </cell>
        </row>
        <row r="3203">
          <cell r="K3203">
            <v>3.9664485979999999</v>
          </cell>
          <cell r="L3203">
            <v>19.278911529999998</v>
          </cell>
        </row>
        <row r="3204">
          <cell r="K3204">
            <v>3.9486848920000002</v>
          </cell>
          <cell r="L3204">
            <v>19.28782004</v>
          </cell>
        </row>
        <row r="3205">
          <cell r="K3205">
            <v>3.9141932970000002</v>
          </cell>
          <cell r="L3205">
            <v>19.2939319</v>
          </cell>
        </row>
        <row r="3206">
          <cell r="K3206">
            <v>3.883702043</v>
          </cell>
          <cell r="L3206">
            <v>19.299062070000002</v>
          </cell>
        </row>
        <row r="3207">
          <cell r="K3207">
            <v>3.8718003940000001</v>
          </cell>
          <cell r="L3207">
            <v>19.301613750000001</v>
          </cell>
        </row>
        <row r="3208">
          <cell r="K3208">
            <v>3.8543444930000001</v>
          </cell>
          <cell r="L3208">
            <v>19.309295590000001</v>
          </cell>
        </row>
        <row r="3209">
          <cell r="K3209">
            <v>3.8260931029999998</v>
          </cell>
          <cell r="L3209">
            <v>19.316652000000001</v>
          </cell>
        </row>
        <row r="3210">
          <cell r="K3210">
            <v>3.7996315950000001</v>
          </cell>
          <cell r="L3210">
            <v>19.321733890000001</v>
          </cell>
        </row>
        <row r="3211">
          <cell r="K3211">
            <v>3.7848536300000002</v>
          </cell>
          <cell r="L3211">
            <v>19.3240549</v>
          </cell>
        </row>
        <row r="3212">
          <cell r="K3212">
            <v>3.7728049640000001</v>
          </cell>
          <cell r="L3212">
            <v>19.332035359999999</v>
          </cell>
        </row>
        <row r="3213">
          <cell r="K3213">
            <v>3.7571024689999999</v>
          </cell>
          <cell r="L3213">
            <v>19.341476740000001</v>
          </cell>
        </row>
        <row r="3214">
          <cell r="K3214">
            <v>3.7263856660000001</v>
          </cell>
          <cell r="L3214">
            <v>19.346445979999999</v>
          </cell>
        </row>
        <row r="3215">
          <cell r="K3215">
            <v>3.7031622450000001</v>
          </cell>
          <cell r="L3215">
            <v>19.351245339999998</v>
          </cell>
        </row>
        <row r="3216">
          <cell r="K3216">
            <v>3.688849523</v>
          </cell>
          <cell r="L3216">
            <v>19.358907519999999</v>
          </cell>
        </row>
        <row r="3217">
          <cell r="K3217">
            <v>3.6769154930000001</v>
          </cell>
          <cell r="L3217">
            <v>19.362832480000002</v>
          </cell>
        </row>
        <row r="3218">
          <cell r="K3218">
            <v>3.6550643520000001</v>
          </cell>
          <cell r="L3218">
            <v>19.36857062</v>
          </cell>
        </row>
        <row r="3219">
          <cell r="K3219">
            <v>3.6289560559999998</v>
          </cell>
          <cell r="L3219">
            <v>19.37303382</v>
          </cell>
        </row>
        <row r="3220">
          <cell r="K3220">
            <v>3.620181208</v>
          </cell>
          <cell r="L3220">
            <v>19.380914149999999</v>
          </cell>
        </row>
        <row r="3221">
          <cell r="K3221">
            <v>3.6177384990000001</v>
          </cell>
          <cell r="L3221">
            <v>19.385377340000002</v>
          </cell>
        </row>
        <row r="3222">
          <cell r="K3222">
            <v>3.6066538160000001</v>
          </cell>
          <cell r="L3222">
            <v>19.39411956</v>
          </cell>
        </row>
        <row r="3223">
          <cell r="K3223">
            <v>3.5803151309999999</v>
          </cell>
          <cell r="L3223">
            <v>19.39987021</v>
          </cell>
        </row>
        <row r="3224">
          <cell r="K3224">
            <v>3.5564604700000002</v>
          </cell>
          <cell r="L3224">
            <v>19.404537260000001</v>
          </cell>
        </row>
        <row r="3225">
          <cell r="K3225">
            <v>3.5457461189999999</v>
          </cell>
          <cell r="L3225">
            <v>19.406321819999999</v>
          </cell>
        </row>
        <row r="3226">
          <cell r="K3226">
            <v>3.5388772780000002</v>
          </cell>
          <cell r="L3226">
            <v>19.412834220000001</v>
          </cell>
        </row>
        <row r="3227">
          <cell r="K3227">
            <v>3.5372012879999999</v>
          </cell>
          <cell r="L3227">
            <v>19.422255929999999</v>
          </cell>
        </row>
        <row r="3228">
          <cell r="K3228">
            <v>3.5234174540000001</v>
          </cell>
          <cell r="L3228">
            <v>19.429397760000001</v>
          </cell>
        </row>
        <row r="3229">
          <cell r="K3229">
            <v>3.5143310799999998</v>
          </cell>
          <cell r="L3229">
            <v>19.43600314</v>
          </cell>
        </row>
        <row r="3230">
          <cell r="K3230">
            <v>3.501634052</v>
          </cell>
          <cell r="L3230">
            <v>19.44261032</v>
          </cell>
        </row>
        <row r="3231">
          <cell r="K3231">
            <v>3.489419388</v>
          </cell>
          <cell r="L3231">
            <v>19.44586116</v>
          </cell>
        </row>
        <row r="3232">
          <cell r="K3232">
            <v>3.4705257010000001</v>
          </cell>
          <cell r="L3232">
            <v>19.450456670000001</v>
          </cell>
        </row>
        <row r="3233">
          <cell r="K3233">
            <v>3.465048865</v>
          </cell>
          <cell r="L3233">
            <v>19.456720529999998</v>
          </cell>
        </row>
        <row r="3234">
          <cell r="K3234">
            <v>3.4475278299999998</v>
          </cell>
          <cell r="L3234">
            <v>19.464039379999999</v>
          </cell>
        </row>
        <row r="3235">
          <cell r="K3235">
            <v>3.4417915749999999</v>
          </cell>
          <cell r="L3235">
            <v>19.467699700000001</v>
          </cell>
        </row>
        <row r="3236">
          <cell r="K3236">
            <v>3.4383789280000001</v>
          </cell>
          <cell r="L3236">
            <v>19.475018559999999</v>
          </cell>
        </row>
        <row r="3237">
          <cell r="K3237">
            <v>3.4175721640000001</v>
          </cell>
          <cell r="L3237">
            <v>19.482509069999999</v>
          </cell>
        </row>
        <row r="3238">
          <cell r="K3238">
            <v>3.3860852910000001</v>
          </cell>
          <cell r="L3238">
            <v>19.490305360000001</v>
          </cell>
        </row>
        <row r="3239">
          <cell r="K3239">
            <v>3.3702067480000002</v>
          </cell>
          <cell r="L3239">
            <v>19.4929983</v>
          </cell>
        </row>
        <row r="3240">
          <cell r="K3240">
            <v>3.3452917059999998</v>
          </cell>
          <cell r="L3240">
            <v>19.498353770000001</v>
          </cell>
        </row>
        <row r="3241">
          <cell r="K3241">
            <v>3.3323922050000001</v>
          </cell>
          <cell r="L3241">
            <v>19.505526</v>
          </cell>
        </row>
        <row r="3242">
          <cell r="K3242">
            <v>3.3072475190000001</v>
          </cell>
          <cell r="L3242">
            <v>19.513381299999999</v>
          </cell>
        </row>
        <row r="3243">
          <cell r="K3243">
            <v>3.275133871</v>
          </cell>
          <cell r="L3243">
            <v>19.51956826</v>
          </cell>
        </row>
        <row r="3244">
          <cell r="K3244">
            <v>3.2221687960000001</v>
          </cell>
          <cell r="L3244">
            <v>19.526955059999999</v>
          </cell>
        </row>
        <row r="3245">
          <cell r="K3245">
            <v>3.203464184</v>
          </cell>
          <cell r="L3245">
            <v>19.532154970000001</v>
          </cell>
        </row>
        <row r="3246">
          <cell r="K3246">
            <v>3.1564177390000001</v>
          </cell>
          <cell r="L3246">
            <v>19.542050530000001</v>
          </cell>
        </row>
        <row r="3247">
          <cell r="K3247">
            <v>3.0930682630000002</v>
          </cell>
          <cell r="L3247">
            <v>19.54766708</v>
          </cell>
        </row>
        <row r="3248">
          <cell r="K3248">
            <v>3.0356340679999998</v>
          </cell>
          <cell r="L3248">
            <v>19.549732379999998</v>
          </cell>
        </row>
        <row r="3249">
          <cell r="K3249">
            <v>3.0142530089999999</v>
          </cell>
          <cell r="L3249">
            <v>19.551327400000002</v>
          </cell>
        </row>
        <row r="3250">
          <cell r="K3250">
            <v>2.9879552650000001</v>
          </cell>
          <cell r="L3250">
            <v>19.557652050000002</v>
          </cell>
        </row>
        <row r="3251">
          <cell r="K3251">
            <v>2.964168157</v>
          </cell>
          <cell r="L3251">
            <v>19.565149720000001</v>
          </cell>
        </row>
        <row r="3252">
          <cell r="K3252">
            <v>2.9446181060000001</v>
          </cell>
          <cell r="L3252">
            <v>19.572935279999999</v>
          </cell>
        </row>
        <row r="3253">
          <cell r="K3253">
            <v>2.9318676680000002</v>
          </cell>
          <cell r="L3253">
            <v>19.576953230000001</v>
          </cell>
        </row>
        <row r="3254">
          <cell r="K3254">
            <v>2.9021840760000002</v>
          </cell>
          <cell r="L3254">
            <v>19.58286481</v>
          </cell>
        </row>
        <row r="3255">
          <cell r="K3255">
            <v>2.8823571120000002</v>
          </cell>
          <cell r="L3255">
            <v>19.58857613</v>
          </cell>
        </row>
        <row r="3256">
          <cell r="K3256">
            <v>2.870315518</v>
          </cell>
          <cell r="L3256">
            <v>19.59442335</v>
          </cell>
        </row>
        <row r="3257">
          <cell r="K3257">
            <v>2.856329396</v>
          </cell>
          <cell r="L3257">
            <v>19.601693919999999</v>
          </cell>
        </row>
        <row r="3258">
          <cell r="K3258">
            <v>2.8351482049999999</v>
          </cell>
          <cell r="L3258">
            <v>19.608218839999999</v>
          </cell>
        </row>
        <row r="3259">
          <cell r="K3259">
            <v>2.8281905950000001</v>
          </cell>
          <cell r="L3259">
            <v>19.611074500000001</v>
          </cell>
        </row>
        <row r="3260">
          <cell r="K3260">
            <v>2.8209594230000001</v>
          </cell>
          <cell r="L3260">
            <v>19.617679890000002</v>
          </cell>
        </row>
        <row r="3261">
          <cell r="K3261">
            <v>2.8100198949999999</v>
          </cell>
          <cell r="L3261">
            <v>19.626216459999998</v>
          </cell>
        </row>
        <row r="3262">
          <cell r="K3262">
            <v>2.793707188</v>
          </cell>
          <cell r="L3262">
            <v>19.632557210000002</v>
          </cell>
        </row>
        <row r="3263">
          <cell r="K3263">
            <v>2.7855974520000002</v>
          </cell>
          <cell r="L3263">
            <v>19.63523584</v>
          </cell>
        </row>
        <row r="3264">
          <cell r="K3264">
            <v>2.7685178389999998</v>
          </cell>
          <cell r="L3264">
            <v>19.640591319999999</v>
          </cell>
        </row>
        <row r="3265">
          <cell r="K3265">
            <v>2.7599875229999999</v>
          </cell>
          <cell r="L3265">
            <v>19.64623289</v>
          </cell>
        </row>
        <row r="3266">
          <cell r="K3266">
            <v>2.7545944310000001</v>
          </cell>
          <cell r="L3266">
            <v>19.654054219999999</v>
          </cell>
        </row>
        <row r="3267">
          <cell r="K3267">
            <v>2.745509733</v>
          </cell>
          <cell r="L3267">
            <v>19.658023889999999</v>
          </cell>
        </row>
        <row r="3268">
          <cell r="K3268">
            <v>2.734219226</v>
          </cell>
          <cell r="L3268">
            <v>19.66463821</v>
          </cell>
        </row>
        <row r="3269">
          <cell r="K3269">
            <v>2.7320865539999999</v>
          </cell>
          <cell r="L3269">
            <v>19.671245389999999</v>
          </cell>
        </row>
        <row r="3270">
          <cell r="K3270">
            <v>2.7246248080000002</v>
          </cell>
          <cell r="L3270">
            <v>19.679333140000001</v>
          </cell>
        </row>
        <row r="3271">
          <cell r="K3271">
            <v>2.7083522979999999</v>
          </cell>
          <cell r="L3271">
            <v>19.68667524</v>
          </cell>
        </row>
        <row r="3272">
          <cell r="K3272">
            <v>2.6870776850000002</v>
          </cell>
          <cell r="L3272">
            <v>19.689732960000001</v>
          </cell>
        </row>
        <row r="3273">
          <cell r="K3273">
            <v>2.6802432719999998</v>
          </cell>
          <cell r="L3273">
            <v>19.692238140000001</v>
          </cell>
        </row>
        <row r="3274">
          <cell r="K3274">
            <v>2.6739905980000001</v>
          </cell>
          <cell r="L3274">
            <v>19.69945865</v>
          </cell>
        </row>
        <row r="3275">
          <cell r="K3275">
            <v>2.6684787760000002</v>
          </cell>
          <cell r="L3275">
            <v>19.70800595</v>
          </cell>
        </row>
        <row r="3276">
          <cell r="K3276">
            <v>2.6555768550000001</v>
          </cell>
          <cell r="L3276">
            <v>19.71558945</v>
          </cell>
        </row>
        <row r="3277">
          <cell r="K3277">
            <v>2.647191882</v>
          </cell>
          <cell r="L3277">
            <v>19.71872943</v>
          </cell>
        </row>
        <row r="3278">
          <cell r="K3278">
            <v>2.6293412690000002</v>
          </cell>
          <cell r="L3278">
            <v>19.724619560000001</v>
          </cell>
        </row>
        <row r="3279">
          <cell r="K3279">
            <v>2.6172652460000001</v>
          </cell>
          <cell r="L3279">
            <v>19.733506609999999</v>
          </cell>
        </row>
        <row r="3280">
          <cell r="K3280">
            <v>2.585168162</v>
          </cell>
          <cell r="L3280">
            <v>19.74123316</v>
          </cell>
        </row>
        <row r="3281">
          <cell r="K3281">
            <v>2.5652291680000001</v>
          </cell>
          <cell r="L3281">
            <v>19.743616750000001</v>
          </cell>
        </row>
        <row r="3282">
          <cell r="K3282">
            <v>2.5355483670000001</v>
          </cell>
          <cell r="L3282">
            <v>19.747606090000001</v>
          </cell>
        </row>
        <row r="3283">
          <cell r="K3283">
            <v>2.515892799</v>
          </cell>
          <cell r="L3283">
            <v>19.754494000000001</v>
          </cell>
        </row>
        <row r="3284">
          <cell r="K3284">
            <v>2.4996098670000002</v>
          </cell>
          <cell r="L3284">
            <v>19.76284819</v>
          </cell>
        </row>
        <row r="3285">
          <cell r="K3285">
            <v>2.4711329279999998</v>
          </cell>
          <cell r="L3285">
            <v>19.768917129999998</v>
          </cell>
        </row>
        <row r="3286">
          <cell r="K3286">
            <v>2.4436298339999998</v>
          </cell>
          <cell r="L3286">
            <v>19.772949390000001</v>
          </cell>
        </row>
        <row r="3287">
          <cell r="K3287">
            <v>2.4374560650000001</v>
          </cell>
          <cell r="L3287">
            <v>19.77681892</v>
          </cell>
        </row>
        <row r="3288">
          <cell r="K3288">
            <v>2.429829995</v>
          </cell>
          <cell r="L3288">
            <v>19.786290690000001</v>
          </cell>
        </row>
        <row r="3289">
          <cell r="K3289">
            <v>2.409750684</v>
          </cell>
          <cell r="L3289">
            <v>19.794950650000001</v>
          </cell>
        </row>
        <row r="3290">
          <cell r="K3290">
            <v>2.3786006469999998</v>
          </cell>
          <cell r="L3290">
            <v>19.799083039999999</v>
          </cell>
        </row>
        <row r="3291">
          <cell r="K3291">
            <v>2.3676238999999999</v>
          </cell>
          <cell r="L3291">
            <v>19.8013504</v>
          </cell>
        </row>
        <row r="3292">
          <cell r="K3292">
            <v>2.3417848860000001</v>
          </cell>
          <cell r="L3292">
            <v>19.805992410000002</v>
          </cell>
        </row>
        <row r="3293">
          <cell r="K3293">
            <v>2.3293861709999999</v>
          </cell>
          <cell r="L3293">
            <v>19.814237519999999</v>
          </cell>
        </row>
        <row r="3294">
          <cell r="K3294">
            <v>2.3214565770000002</v>
          </cell>
          <cell r="L3294">
            <v>19.82441382</v>
          </cell>
        </row>
        <row r="3295">
          <cell r="K3295">
            <v>2.3125925899999999</v>
          </cell>
          <cell r="L3295">
            <v>19.829080869999999</v>
          </cell>
        </row>
        <row r="3296">
          <cell r="K3296">
            <v>2.2785881959999998</v>
          </cell>
          <cell r="L3296">
            <v>19.83307915</v>
          </cell>
        </row>
        <row r="3297">
          <cell r="K3297">
            <v>2.2520844439999999</v>
          </cell>
          <cell r="L3297">
            <v>19.836726949999999</v>
          </cell>
        </row>
        <row r="3298">
          <cell r="K3298">
            <v>2.237947025</v>
          </cell>
          <cell r="L3298">
            <v>19.843949250000001</v>
          </cell>
        </row>
        <row r="3299">
          <cell r="K3299">
            <v>2.219965213</v>
          </cell>
          <cell r="L3299">
            <v>19.851625729999999</v>
          </cell>
        </row>
        <row r="3300">
          <cell r="K3300">
            <v>2.2040153949999999</v>
          </cell>
          <cell r="L3300">
            <v>19.859302209999999</v>
          </cell>
        </row>
        <row r="3301">
          <cell r="K3301">
            <v>2.195836989</v>
          </cell>
          <cell r="L3301">
            <v>19.86297862</v>
          </cell>
        </row>
        <row r="3302">
          <cell r="K3302">
            <v>2.1649532570000001</v>
          </cell>
          <cell r="L3302">
            <v>19.86849861</v>
          </cell>
        </row>
        <row r="3303">
          <cell r="K3303">
            <v>2.1479973989999999</v>
          </cell>
          <cell r="L3303">
            <v>19.874789280000002</v>
          </cell>
        </row>
        <row r="3304">
          <cell r="K3304">
            <v>2.1252085150000002</v>
          </cell>
          <cell r="L3304">
            <v>19.882467550000001</v>
          </cell>
        </row>
        <row r="3305">
          <cell r="K3305">
            <v>2.1137010190000001</v>
          </cell>
          <cell r="L3305">
            <v>19.886304899999999</v>
          </cell>
        </row>
        <row r="3306">
          <cell r="K3306">
            <v>2.0935154470000001</v>
          </cell>
          <cell r="L3306">
            <v>19.893866939999999</v>
          </cell>
        </row>
        <row r="3307">
          <cell r="K3307">
            <v>2.0631773510000002</v>
          </cell>
          <cell r="L3307">
            <v>19.89894705</v>
          </cell>
        </row>
        <row r="3308">
          <cell r="K3308">
            <v>2.035275452</v>
          </cell>
          <cell r="L3308">
            <v>19.903594420000001</v>
          </cell>
        </row>
        <row r="3309">
          <cell r="K3309">
            <v>2.0169651790000001</v>
          </cell>
          <cell r="L3309">
            <v>19.907730390000001</v>
          </cell>
        </row>
        <row r="3310">
          <cell r="K3310">
            <v>1.982519736</v>
          </cell>
          <cell r="L3310">
            <v>19.91920666</v>
          </cell>
        </row>
        <row r="3311">
          <cell r="K3311">
            <v>1.9490522320000001</v>
          </cell>
          <cell r="L3311">
            <v>19.92744999</v>
          </cell>
        </row>
        <row r="3312">
          <cell r="K3312">
            <v>1.910861586</v>
          </cell>
          <cell r="L3312">
            <v>19.929610060000002</v>
          </cell>
        </row>
        <row r="3313">
          <cell r="K3313">
            <v>1.887332223</v>
          </cell>
          <cell r="L3313">
            <v>19.932758969999998</v>
          </cell>
        </row>
        <row r="3314">
          <cell r="K3314">
            <v>1.8754054499999999</v>
          </cell>
          <cell r="L3314">
            <v>19.939026399999999</v>
          </cell>
        </row>
        <row r="3315">
          <cell r="K3315">
            <v>1.8651040489999999</v>
          </cell>
          <cell r="L3315">
            <v>19.942377369999999</v>
          </cell>
        </row>
        <row r="3316">
          <cell r="K3316">
            <v>1.845545996</v>
          </cell>
          <cell r="L3316">
            <v>19.951244760000002</v>
          </cell>
        </row>
        <row r="3317">
          <cell r="K3317">
            <v>1.8261226770000001</v>
          </cell>
          <cell r="L3317">
            <v>19.961828749999999</v>
          </cell>
        </row>
        <row r="3318">
          <cell r="K3318">
            <v>1.799706204</v>
          </cell>
          <cell r="L3318">
            <v>19.96764915</v>
          </cell>
        </row>
        <row r="3319">
          <cell r="K3319">
            <v>1.788093749</v>
          </cell>
          <cell r="L3319">
            <v>19.969093959999999</v>
          </cell>
        </row>
        <row r="3320">
          <cell r="K3320">
            <v>1.769465995</v>
          </cell>
          <cell r="L3320">
            <v>19.97194962</v>
          </cell>
        </row>
        <row r="3321">
          <cell r="K3321">
            <v>1.7623864920000001</v>
          </cell>
          <cell r="L3321">
            <v>19.97691171</v>
          </cell>
        </row>
        <row r="3322">
          <cell r="K3322">
            <v>1.7711038349999999</v>
          </cell>
          <cell r="L3322">
            <v>19.98691814</v>
          </cell>
        </row>
        <row r="3323">
          <cell r="K3323">
            <v>1.7746973690000001</v>
          </cell>
          <cell r="L3323">
            <v>19.99245243</v>
          </cell>
        </row>
        <row r="3324">
          <cell r="K3324">
            <v>1.767674067</v>
          </cell>
          <cell r="L3324">
            <v>20.000080629999999</v>
          </cell>
        </row>
        <row r="3325">
          <cell r="K3325">
            <v>1.751533314</v>
          </cell>
          <cell r="L3325">
            <v>20.004323880000001</v>
          </cell>
        </row>
        <row r="3326">
          <cell r="K3326">
            <v>1.7446080850000001</v>
          </cell>
          <cell r="L3326">
            <v>20.007116960000001</v>
          </cell>
        </row>
        <row r="3327">
          <cell r="K3327">
            <v>1.7475247840000001</v>
          </cell>
          <cell r="L3327">
            <v>20.010535879999999</v>
          </cell>
        </row>
        <row r="3328">
          <cell r="K3328">
            <v>1.755796052</v>
          </cell>
          <cell r="L3328">
            <v>20.019977260000001</v>
          </cell>
        </row>
        <row r="3329">
          <cell r="K3329">
            <v>1.754731391</v>
          </cell>
          <cell r="L3329">
            <v>20.02844052</v>
          </cell>
        </row>
        <row r="3330">
          <cell r="K3330">
            <v>1.7480449250000001</v>
          </cell>
          <cell r="L3330">
            <v>20.03412144</v>
          </cell>
        </row>
        <row r="3331">
          <cell r="K3331">
            <v>1.744605666</v>
          </cell>
          <cell r="L3331">
            <v>20.039496580000002</v>
          </cell>
        </row>
        <row r="3332">
          <cell r="K3332">
            <v>1.748623314</v>
          </cell>
          <cell r="L3332">
            <v>20.046400590000001</v>
          </cell>
        </row>
        <row r="3333">
          <cell r="K3333">
            <v>1.7530165069999999</v>
          </cell>
          <cell r="L3333">
            <v>20.05126254</v>
          </cell>
        </row>
        <row r="3334">
          <cell r="K3334">
            <v>1.7460086509999999</v>
          </cell>
          <cell r="L3334">
            <v>20.058413309999999</v>
          </cell>
        </row>
        <row r="3335">
          <cell r="K3335">
            <v>1.737861882</v>
          </cell>
          <cell r="L3335">
            <v>20.063947599999999</v>
          </cell>
        </row>
        <row r="3336">
          <cell r="K3336">
            <v>1.7336004460000001</v>
          </cell>
          <cell r="L3336">
            <v>20.069029489999998</v>
          </cell>
        </row>
        <row r="3337">
          <cell r="K3337">
            <v>1.7318498309999999</v>
          </cell>
          <cell r="L3337">
            <v>20.071414870000002</v>
          </cell>
        </row>
        <row r="3338">
          <cell r="K3338">
            <v>1.73590321</v>
          </cell>
          <cell r="L3338">
            <v>20.080348409999999</v>
          </cell>
        </row>
        <row r="3339">
          <cell r="K3339">
            <v>1.734301101</v>
          </cell>
          <cell r="L3339">
            <v>20.089800520000001</v>
          </cell>
        </row>
        <row r="3340">
          <cell r="K3340">
            <v>1.7079508779999999</v>
          </cell>
          <cell r="L3340">
            <v>20.094828769999999</v>
          </cell>
        </row>
        <row r="3341">
          <cell r="K3341">
            <v>1.693238792</v>
          </cell>
          <cell r="L3341">
            <v>20.097274939999998</v>
          </cell>
        </row>
        <row r="3342">
          <cell r="K3342">
            <v>1.662840401</v>
          </cell>
          <cell r="L3342">
            <v>20.105716749999999</v>
          </cell>
        </row>
        <row r="3343">
          <cell r="K3343">
            <v>1.631264574</v>
          </cell>
          <cell r="L3343">
            <v>20.115850129999998</v>
          </cell>
        </row>
        <row r="3344">
          <cell r="K3344">
            <v>1.5959368439999999</v>
          </cell>
          <cell r="L3344">
            <v>20.123281639999998</v>
          </cell>
        </row>
        <row r="3345">
          <cell r="K3345">
            <v>1.5619194240000001</v>
          </cell>
          <cell r="L3345">
            <v>20.125245020000001</v>
          </cell>
        </row>
        <row r="3346">
          <cell r="K3346">
            <v>1.5368605289999999</v>
          </cell>
          <cell r="L3346">
            <v>20.128064909999999</v>
          </cell>
        </row>
        <row r="3347">
          <cell r="K3347">
            <v>1.5341997140000001</v>
          </cell>
          <cell r="L3347">
            <v>20.131934449999999</v>
          </cell>
        </row>
        <row r="3348">
          <cell r="K3348">
            <v>1.5283523590000001</v>
          </cell>
          <cell r="L3348">
            <v>20.13979153</v>
          </cell>
        </row>
        <row r="3349">
          <cell r="K3349">
            <v>1.525349125</v>
          </cell>
          <cell r="L3349">
            <v>20.148329889999999</v>
          </cell>
        </row>
        <row r="3350">
          <cell r="K3350">
            <v>1.514113145</v>
          </cell>
          <cell r="L3350">
            <v>20.155047929999999</v>
          </cell>
        </row>
        <row r="3351">
          <cell r="K3351">
            <v>1.5093492470000001</v>
          </cell>
          <cell r="L3351">
            <v>20.157724779999999</v>
          </cell>
        </row>
        <row r="3352">
          <cell r="K3352">
            <v>1.5057011870000001</v>
          </cell>
          <cell r="L3352">
            <v>20.163082039999999</v>
          </cell>
        </row>
        <row r="3353">
          <cell r="K3353">
            <v>1.500731094</v>
          </cell>
          <cell r="L3353">
            <v>20.168446459999998</v>
          </cell>
        </row>
        <row r="3354">
          <cell r="K3354">
            <v>1.50116563</v>
          </cell>
          <cell r="L3354">
            <v>20.17619805</v>
          </cell>
        </row>
        <row r="3355">
          <cell r="K3355">
            <v>1.500737049</v>
          </cell>
          <cell r="L3355">
            <v>20.18039302</v>
          </cell>
        </row>
        <row r="3356">
          <cell r="K3356">
            <v>1.492531101</v>
          </cell>
          <cell r="L3356">
            <v>20.186771310000001</v>
          </cell>
        </row>
        <row r="3357">
          <cell r="K3357">
            <v>1.4914173100000001</v>
          </cell>
          <cell r="L3357">
            <v>20.192663230000001</v>
          </cell>
        </row>
        <row r="3358">
          <cell r="K3358">
            <v>1.4922960599999999</v>
          </cell>
          <cell r="L3358">
            <v>20.19906477</v>
          </cell>
        </row>
        <row r="3359">
          <cell r="K3359">
            <v>1.4906288169999999</v>
          </cell>
          <cell r="L3359">
            <v>20.206576739999999</v>
          </cell>
        </row>
        <row r="3360">
          <cell r="K3360">
            <v>1.4904933380000001</v>
          </cell>
          <cell r="L3360">
            <v>20.214373030000001</v>
          </cell>
        </row>
        <row r="3361">
          <cell r="K3361">
            <v>1.488113529</v>
          </cell>
          <cell r="L3361">
            <v>20.21829979</v>
          </cell>
        </row>
        <row r="3362">
          <cell r="K3362">
            <v>1.4825313630000001</v>
          </cell>
          <cell r="L3362">
            <v>20.224141639999999</v>
          </cell>
        </row>
        <row r="3363">
          <cell r="K3363">
            <v>1.4786374689999999</v>
          </cell>
          <cell r="L3363">
            <v>20.228848020000001</v>
          </cell>
        </row>
        <row r="3364">
          <cell r="K3364">
            <v>1.4809115740000001</v>
          </cell>
          <cell r="L3364">
            <v>20.23632065</v>
          </cell>
        </row>
        <row r="3365">
          <cell r="K3365">
            <v>1.480525981</v>
          </cell>
          <cell r="L3365">
            <v>20.24006859</v>
          </cell>
        </row>
        <row r="3366">
          <cell r="K3366">
            <v>1.4782213559999999</v>
          </cell>
          <cell r="L3366">
            <v>20.247568050000002</v>
          </cell>
        </row>
        <row r="3367">
          <cell r="K3367">
            <v>1.4668342649999999</v>
          </cell>
          <cell r="L3367">
            <v>20.25393025</v>
          </cell>
        </row>
        <row r="3368">
          <cell r="K3368">
            <v>1.4589353759999999</v>
          </cell>
          <cell r="L3368">
            <v>20.258305830000001</v>
          </cell>
        </row>
        <row r="3369">
          <cell r="K3369">
            <v>1.458735136</v>
          </cell>
          <cell r="L3369">
            <v>20.261513749999999</v>
          </cell>
        </row>
        <row r="3370">
          <cell r="K3370">
            <v>1.459159251</v>
          </cell>
          <cell r="L3370">
            <v>20.27024523</v>
          </cell>
        </row>
        <row r="3371">
          <cell r="K3371">
            <v>1.4508345730000001</v>
          </cell>
          <cell r="L3371">
            <v>20.2784367</v>
          </cell>
        </row>
        <row r="3372">
          <cell r="K3372">
            <v>1.437377152</v>
          </cell>
          <cell r="L3372">
            <v>20.28504208</v>
          </cell>
        </row>
        <row r="3373">
          <cell r="K3373">
            <v>1.3974076049999999</v>
          </cell>
          <cell r="L3373">
            <v>20.2948393</v>
          </cell>
        </row>
        <row r="3374">
          <cell r="K3374">
            <v>1.3663091169999999</v>
          </cell>
          <cell r="L3374">
            <v>20.303402699999999</v>
          </cell>
        </row>
        <row r="3375">
          <cell r="K3375">
            <v>1.3515823280000001</v>
          </cell>
          <cell r="L3375">
            <v>20.304686579999998</v>
          </cell>
        </row>
        <row r="3376">
          <cell r="K3376">
            <v>1.326801648</v>
          </cell>
          <cell r="L3376">
            <v>20.306472930000002</v>
          </cell>
        </row>
        <row r="3377">
          <cell r="K3377">
            <v>1.3115396450000001</v>
          </cell>
          <cell r="L3377">
            <v>20.30981139</v>
          </cell>
        </row>
        <row r="3378">
          <cell r="K3378">
            <v>1.313296587</v>
          </cell>
          <cell r="L3378">
            <v>20.318625130000001</v>
          </cell>
        </row>
        <row r="3379">
          <cell r="K3379">
            <v>1.312379315</v>
          </cell>
          <cell r="L3379">
            <v>20.323617609999999</v>
          </cell>
        </row>
        <row r="3380">
          <cell r="K3380">
            <v>1.3079543</v>
          </cell>
          <cell r="L3380">
            <v>20.333586489999998</v>
          </cell>
        </row>
        <row r="3381">
          <cell r="K3381">
            <v>1.2910300779999999</v>
          </cell>
          <cell r="L3381">
            <v>20.340799839999999</v>
          </cell>
        </row>
        <row r="3382">
          <cell r="K3382">
            <v>1.2738014010000001</v>
          </cell>
          <cell r="L3382">
            <v>20.345012700000002</v>
          </cell>
        </row>
        <row r="3383">
          <cell r="K3383">
            <v>1.265448436</v>
          </cell>
          <cell r="L3383">
            <v>20.346530829999999</v>
          </cell>
        </row>
        <row r="3384">
          <cell r="K3384">
            <v>1.2527244239999999</v>
          </cell>
          <cell r="L3384">
            <v>20.350057039999999</v>
          </cell>
        </row>
        <row r="3385">
          <cell r="K3385">
            <v>1.2576820479999999</v>
          </cell>
          <cell r="L3385">
            <v>20.360029489999999</v>
          </cell>
        </row>
        <row r="3386">
          <cell r="K3386">
            <v>1.2557806949999999</v>
          </cell>
          <cell r="L3386">
            <v>20.370831639999999</v>
          </cell>
        </row>
        <row r="3387">
          <cell r="K3387">
            <v>1.237570729</v>
          </cell>
          <cell r="L3387">
            <v>20.376362360000002</v>
          </cell>
        </row>
        <row r="3388">
          <cell r="K3388">
            <v>1.2171192239999999</v>
          </cell>
          <cell r="L3388">
            <v>20.37957565</v>
          </cell>
        </row>
        <row r="3389">
          <cell r="K3389">
            <v>1.2006561499999999</v>
          </cell>
          <cell r="L3389">
            <v>20.381590880000001</v>
          </cell>
        </row>
        <row r="3390">
          <cell r="K3390">
            <v>1.1785416820000001</v>
          </cell>
          <cell r="L3390">
            <v>20.392321500000001</v>
          </cell>
        </row>
        <row r="3391">
          <cell r="K3391">
            <v>1.1800179900000001</v>
          </cell>
          <cell r="L3391">
            <v>20.4031612</v>
          </cell>
        </row>
        <row r="3392">
          <cell r="K3392">
            <v>1.159980365</v>
          </cell>
          <cell r="L3392">
            <v>20.405442870000002</v>
          </cell>
        </row>
        <row r="3393">
          <cell r="K3393">
            <v>1.151211845</v>
          </cell>
          <cell r="L3393">
            <v>20.40633515</v>
          </cell>
        </row>
        <row r="3394">
          <cell r="K3394">
            <v>1.1403194000000001</v>
          </cell>
          <cell r="L3394">
            <v>20.409215840000002</v>
          </cell>
        </row>
        <row r="3395">
          <cell r="K3395">
            <v>1.1405274560000001</v>
          </cell>
          <cell r="L3395">
            <v>20.416743910000001</v>
          </cell>
        </row>
        <row r="3396">
          <cell r="K3396">
            <v>1.143151797</v>
          </cell>
          <cell r="L3396">
            <v>20.429280550000001</v>
          </cell>
        </row>
        <row r="3397">
          <cell r="K3397">
            <v>1.1389644269999999</v>
          </cell>
          <cell r="L3397">
            <v>20.435696400000001</v>
          </cell>
        </row>
        <row r="3398">
          <cell r="K3398">
            <v>1.118687481</v>
          </cell>
          <cell r="L3398">
            <v>20.442732729999999</v>
          </cell>
        </row>
        <row r="3399">
          <cell r="K3399">
            <v>1.100692829</v>
          </cell>
          <cell r="L3399">
            <v>20.445068039999999</v>
          </cell>
        </row>
        <row r="3400">
          <cell r="K3400">
            <v>1.0868567010000001</v>
          </cell>
          <cell r="L3400">
            <v>20.446151650000001</v>
          </cell>
        </row>
        <row r="3401">
          <cell r="K3401">
            <v>1.0861043109999999</v>
          </cell>
          <cell r="L3401">
            <v>20.453806669999999</v>
          </cell>
        </row>
        <row r="3402">
          <cell r="K3402">
            <v>1.090889982</v>
          </cell>
          <cell r="L3402">
            <v>20.465109500000001</v>
          </cell>
        </row>
        <row r="3403">
          <cell r="K3403">
            <v>1.0925315440000001</v>
          </cell>
          <cell r="L3403">
            <v>20.471348320000001</v>
          </cell>
        </row>
        <row r="3404">
          <cell r="K3404">
            <v>1.0843334120000001</v>
          </cell>
          <cell r="L3404">
            <v>20.476575050000001</v>
          </cell>
        </row>
        <row r="3405">
          <cell r="K3405">
            <v>1.0700573499999999</v>
          </cell>
          <cell r="L3405">
            <v>20.478896049999999</v>
          </cell>
        </row>
        <row r="3406">
          <cell r="K3406">
            <v>1.0650652979999999</v>
          </cell>
          <cell r="L3406">
            <v>20.482559949999999</v>
          </cell>
        </row>
        <row r="3407">
          <cell r="K3407">
            <v>1.066060172</v>
          </cell>
          <cell r="L3407">
            <v>20.486254250000002</v>
          </cell>
        </row>
        <row r="3408">
          <cell r="K3408">
            <v>1.0729027739999999</v>
          </cell>
          <cell r="L3408">
            <v>20.49659685</v>
          </cell>
        </row>
        <row r="3409">
          <cell r="K3409">
            <v>1.07630593</v>
          </cell>
          <cell r="L3409">
            <v>20.507209450000001</v>
          </cell>
        </row>
        <row r="3410">
          <cell r="K3410">
            <v>1.074612261</v>
          </cell>
          <cell r="L3410">
            <v>20.514041930000001</v>
          </cell>
        </row>
        <row r="3411">
          <cell r="K3411">
            <v>1.069326733</v>
          </cell>
          <cell r="L3411">
            <v>20.516037499999999</v>
          </cell>
        </row>
        <row r="3412">
          <cell r="K3412">
            <v>1.058355197</v>
          </cell>
          <cell r="L3412">
            <v>20.517780930000001</v>
          </cell>
        </row>
        <row r="3413">
          <cell r="K3413">
            <v>1.0575905240000001</v>
          </cell>
          <cell r="L3413">
            <v>20.523395690000001</v>
          </cell>
        </row>
        <row r="3414">
          <cell r="K3414">
            <v>1.068062576</v>
          </cell>
          <cell r="L3414">
            <v>20.534934549999999</v>
          </cell>
        </row>
        <row r="3415">
          <cell r="K3415">
            <v>1.070550694</v>
          </cell>
          <cell r="L3415">
            <v>20.544098770000002</v>
          </cell>
        </row>
        <row r="3416">
          <cell r="K3416">
            <v>1.0587882449999999</v>
          </cell>
          <cell r="L3416">
            <v>20.548368839999998</v>
          </cell>
        </row>
        <row r="3417">
          <cell r="K3417">
            <v>1.0534334889999999</v>
          </cell>
          <cell r="L3417">
            <v>20.549100190000001</v>
          </cell>
        </row>
        <row r="3418">
          <cell r="K3418">
            <v>1.051765501</v>
          </cell>
          <cell r="L3418">
            <v>20.551473049999998</v>
          </cell>
        </row>
        <row r="3419">
          <cell r="K3419">
            <v>1.0603296870000001</v>
          </cell>
          <cell r="L3419">
            <v>20.56169942</v>
          </cell>
        </row>
        <row r="3420">
          <cell r="K3420">
            <v>1.0751413350000001</v>
          </cell>
          <cell r="L3420">
            <v>20.57611004</v>
          </cell>
        </row>
        <row r="3421">
          <cell r="K3421">
            <v>1.075119376</v>
          </cell>
          <cell r="L3421">
            <v>20.579260739999999</v>
          </cell>
        </row>
        <row r="3422">
          <cell r="K3422">
            <v>1.0626912580000001</v>
          </cell>
          <cell r="L3422">
            <v>20.582366740000001</v>
          </cell>
        </row>
        <row r="3423">
          <cell r="K3423">
            <v>1.05419109</v>
          </cell>
          <cell r="L3423">
            <v>20.585061459999999</v>
          </cell>
        </row>
        <row r="3424">
          <cell r="K3424">
            <v>1.0506424059999999</v>
          </cell>
          <cell r="L3424">
            <v>20.587743669999998</v>
          </cell>
        </row>
        <row r="3425">
          <cell r="K3425">
            <v>1.0551340440000001</v>
          </cell>
          <cell r="L3425">
            <v>20.592045930000001</v>
          </cell>
        </row>
        <row r="3426">
          <cell r="K3426">
            <v>1.0698626929999999</v>
          </cell>
          <cell r="L3426">
            <v>20.604879409999999</v>
          </cell>
        </row>
        <row r="3427">
          <cell r="K3427">
            <v>1.077948237</v>
          </cell>
          <cell r="L3427">
            <v>20.61716393</v>
          </cell>
        </row>
        <row r="3428">
          <cell r="K3428">
            <v>1.0633861440000001</v>
          </cell>
          <cell r="L3428">
            <v>20.62077597</v>
          </cell>
        </row>
        <row r="3429">
          <cell r="K3429">
            <v>1.0508506479999999</v>
          </cell>
          <cell r="L3429">
            <v>20.621439370000001</v>
          </cell>
        </row>
        <row r="3430">
          <cell r="K3430">
            <v>1.0460726069999999</v>
          </cell>
          <cell r="L3430">
            <v>20.622294100000001</v>
          </cell>
        </row>
        <row r="3431">
          <cell r="K3431">
            <v>1.053835273</v>
          </cell>
          <cell r="L3431">
            <v>20.627118500000002</v>
          </cell>
        </row>
        <row r="3432">
          <cell r="K3432">
            <v>1.0796687039999999</v>
          </cell>
          <cell r="L3432">
            <v>20.646312389999999</v>
          </cell>
        </row>
        <row r="3433">
          <cell r="K3433">
            <v>1.0734618090000001</v>
          </cell>
          <cell r="L3433">
            <v>20.65298215</v>
          </cell>
        </row>
        <row r="3434">
          <cell r="K3434">
            <v>1.0596943510000001</v>
          </cell>
          <cell r="L3434">
            <v>20.651719719999999</v>
          </cell>
        </row>
        <row r="3435">
          <cell r="K3435">
            <v>1.0549944710000001</v>
          </cell>
          <cell r="L3435">
            <v>20.652399209999999</v>
          </cell>
        </row>
        <row r="3436">
          <cell r="K3436">
            <v>1.0540451900000001</v>
          </cell>
          <cell r="L3436">
            <v>20.657625939999999</v>
          </cell>
        </row>
        <row r="3437">
          <cell r="K3437">
            <v>1.065390595</v>
          </cell>
          <cell r="L3437">
            <v>20.668243910000001</v>
          </cell>
        </row>
        <row r="3438">
          <cell r="K3438">
            <v>1.0750393540000001</v>
          </cell>
          <cell r="L3438">
            <v>20.67998841</v>
          </cell>
        </row>
        <row r="3439">
          <cell r="K3439">
            <v>1.0749511439999999</v>
          </cell>
          <cell r="L3439">
            <v>20.684279950000001</v>
          </cell>
        </row>
        <row r="3440">
          <cell r="K3440">
            <v>1.0679328669999999</v>
          </cell>
          <cell r="L3440">
            <v>20.688578629999999</v>
          </cell>
        </row>
        <row r="3441">
          <cell r="K3441">
            <v>1.061279898</v>
          </cell>
          <cell r="L3441">
            <v>20.691486149999999</v>
          </cell>
        </row>
        <row r="3442">
          <cell r="K3442">
            <v>1.060365231</v>
          </cell>
          <cell r="L3442">
            <v>20.69707945</v>
          </cell>
        </row>
        <row r="3443">
          <cell r="K3443">
            <v>1.06459075</v>
          </cell>
          <cell r="L3443">
            <v>20.704886460000001</v>
          </cell>
        </row>
        <row r="3444">
          <cell r="K3444">
            <v>1.0704293579999999</v>
          </cell>
          <cell r="L3444">
            <v>20.71381822</v>
          </cell>
        </row>
        <row r="3445">
          <cell r="K3445">
            <v>1.0741135209999999</v>
          </cell>
          <cell r="L3445">
            <v>20.718639039999999</v>
          </cell>
        </row>
        <row r="3446">
          <cell r="K3446">
            <v>1.0682983610000001</v>
          </cell>
          <cell r="L3446">
            <v>20.724493410000001</v>
          </cell>
        </row>
        <row r="3447">
          <cell r="K3447">
            <v>1.0594956</v>
          </cell>
          <cell r="L3447">
            <v>20.726310160000001</v>
          </cell>
        </row>
        <row r="3448">
          <cell r="K3448">
            <v>1.0673388450000001</v>
          </cell>
          <cell r="L3448">
            <v>20.735758690000001</v>
          </cell>
        </row>
        <row r="3449">
          <cell r="K3449">
            <v>1.072535418</v>
          </cell>
          <cell r="L3449">
            <v>20.741410999999999</v>
          </cell>
        </row>
        <row r="3450">
          <cell r="K3450">
            <v>1.0691464049999999</v>
          </cell>
          <cell r="L3450">
            <v>20.748236330000001</v>
          </cell>
        </row>
        <row r="3451">
          <cell r="K3451">
            <v>1.067319119</v>
          </cell>
          <cell r="L3451">
            <v>20.753949429999999</v>
          </cell>
        </row>
        <row r="3452">
          <cell r="K3452">
            <v>1.064151375</v>
          </cell>
          <cell r="L3452">
            <v>20.758090760000002</v>
          </cell>
        </row>
        <row r="3453">
          <cell r="K3453">
            <v>1.0658489520000001</v>
          </cell>
          <cell r="L3453">
            <v>20.761649160000001</v>
          </cell>
        </row>
        <row r="3454">
          <cell r="K3454">
            <v>1.0735792369999999</v>
          </cell>
          <cell r="L3454">
            <v>20.771542929999999</v>
          </cell>
        </row>
        <row r="3455">
          <cell r="K3455">
            <v>1.070453179</v>
          </cell>
          <cell r="L3455">
            <v>20.779441139999999</v>
          </cell>
        </row>
        <row r="3456">
          <cell r="K3456">
            <v>1.0626424999999999</v>
          </cell>
          <cell r="L3456">
            <v>20.782672309999999</v>
          </cell>
        </row>
        <row r="3457">
          <cell r="K3457">
            <v>1.0608970959999999</v>
          </cell>
          <cell r="L3457">
            <v>20.78451767</v>
          </cell>
        </row>
        <row r="3458">
          <cell r="K3458">
            <v>1.0608170750000001</v>
          </cell>
          <cell r="L3458">
            <v>20.790341640000001</v>
          </cell>
        </row>
        <row r="3459">
          <cell r="K3459">
            <v>1.0633172879999999</v>
          </cell>
          <cell r="L3459">
            <v>20.794518740000001</v>
          </cell>
        </row>
        <row r="3460">
          <cell r="K3460">
            <v>1.06764758</v>
          </cell>
          <cell r="L3460">
            <v>20.803225189999999</v>
          </cell>
        </row>
        <row r="3461">
          <cell r="K3461">
            <v>1.069403219</v>
          </cell>
          <cell r="L3461">
            <v>20.807598970000001</v>
          </cell>
        </row>
        <row r="3462">
          <cell r="K3462">
            <v>1.072044494</v>
          </cell>
          <cell r="L3462">
            <v>20.816346549999999</v>
          </cell>
        </row>
        <row r="3463">
          <cell r="K3463">
            <v>1.0643732029999999</v>
          </cell>
          <cell r="L3463">
            <v>20.821095849999999</v>
          </cell>
        </row>
        <row r="3464">
          <cell r="K3464">
            <v>1.060539232</v>
          </cell>
          <cell r="L3464">
            <v>20.82279101</v>
          </cell>
        </row>
        <row r="3465">
          <cell r="K3465">
            <v>1.059456333</v>
          </cell>
          <cell r="L3465">
            <v>20.826456690000001</v>
          </cell>
        </row>
        <row r="3466">
          <cell r="K3466">
            <v>1.059482759</v>
          </cell>
          <cell r="L3466">
            <v>20.82975223</v>
          </cell>
        </row>
        <row r="3467">
          <cell r="K3467">
            <v>1.069752896</v>
          </cell>
          <cell r="L3467">
            <v>20.840919159999999</v>
          </cell>
        </row>
        <row r="3468">
          <cell r="K3468">
            <v>1.074657669</v>
          </cell>
          <cell r="L3468">
            <v>20.847077509999998</v>
          </cell>
        </row>
        <row r="3469">
          <cell r="K3469">
            <v>1.0709158160000001</v>
          </cell>
          <cell r="L3469">
            <v>20.85255995</v>
          </cell>
        </row>
        <row r="3470">
          <cell r="K3470">
            <v>1.063955043</v>
          </cell>
          <cell r="L3470">
            <v>20.85363104</v>
          </cell>
        </row>
        <row r="3471">
          <cell r="K3471">
            <v>1.054912402</v>
          </cell>
          <cell r="L3471">
            <v>20.856425909999999</v>
          </cell>
        </row>
        <row r="3472">
          <cell r="K3472">
            <v>1.0599262279999999</v>
          </cell>
          <cell r="L3472">
            <v>20.86419716</v>
          </cell>
        </row>
        <row r="3473">
          <cell r="K3473">
            <v>1.0641813369999999</v>
          </cell>
          <cell r="L3473">
            <v>20.86883023</v>
          </cell>
        </row>
        <row r="3474">
          <cell r="K3474">
            <v>1.0708754330000001</v>
          </cell>
          <cell r="L3474">
            <v>20.878648900000002</v>
          </cell>
        </row>
        <row r="3475">
          <cell r="K3475">
            <v>1.069538326</v>
          </cell>
          <cell r="L3475">
            <v>20.882775930000001</v>
          </cell>
        </row>
        <row r="3476">
          <cell r="K3476">
            <v>1.0618095299999999</v>
          </cell>
          <cell r="L3476">
            <v>20.88763788</v>
          </cell>
        </row>
        <row r="3477">
          <cell r="K3477">
            <v>1.058262893</v>
          </cell>
          <cell r="L3477">
            <v>20.88916137</v>
          </cell>
        </row>
        <row r="3478">
          <cell r="K3478">
            <v>1.0564789670000001</v>
          </cell>
          <cell r="L3478">
            <v>20.893697880000001</v>
          </cell>
        </row>
        <row r="3479">
          <cell r="K3479">
            <v>1.06299013</v>
          </cell>
          <cell r="L3479">
            <v>20.902633210000001</v>
          </cell>
        </row>
        <row r="3480">
          <cell r="K3480">
            <v>1.065266096</v>
          </cell>
          <cell r="L3480">
            <v>20.907185819999999</v>
          </cell>
        </row>
        <row r="3481">
          <cell r="K3481">
            <v>1.067660421</v>
          </cell>
          <cell r="L3481">
            <v>20.91597273</v>
          </cell>
        </row>
        <row r="3482">
          <cell r="K3482">
            <v>1.063842454</v>
          </cell>
          <cell r="L3482">
            <v>20.918937469999999</v>
          </cell>
        </row>
        <row r="3483">
          <cell r="K3483">
            <v>1.055594076</v>
          </cell>
          <cell r="L3483">
            <v>20.92160895</v>
          </cell>
        </row>
        <row r="3484">
          <cell r="K3484">
            <v>1.0548258669999999</v>
          </cell>
          <cell r="L3484">
            <v>20.923937110000001</v>
          </cell>
        </row>
        <row r="3485">
          <cell r="K3485">
            <v>1.057541581</v>
          </cell>
          <cell r="L3485">
            <v>20.93145981</v>
          </cell>
        </row>
        <row r="3486">
          <cell r="K3486">
            <v>1.058716598</v>
          </cell>
          <cell r="L3486">
            <v>20.93596771</v>
          </cell>
        </row>
        <row r="3487">
          <cell r="K3487">
            <v>1.0607266319999999</v>
          </cell>
          <cell r="L3487">
            <v>20.944717069999999</v>
          </cell>
        </row>
        <row r="3488">
          <cell r="K3488">
            <v>1.0536867670000001</v>
          </cell>
          <cell r="L3488">
            <v>20.949545050000001</v>
          </cell>
        </row>
        <row r="3489">
          <cell r="K3489">
            <v>1.052171379</v>
          </cell>
          <cell r="L3489">
            <v>20.951776649999999</v>
          </cell>
        </row>
        <row r="3490">
          <cell r="K3490">
            <v>1.052914651</v>
          </cell>
          <cell r="L3490">
            <v>20.958439250000001</v>
          </cell>
        </row>
        <row r="3491">
          <cell r="K3491">
            <v>1.054160942</v>
          </cell>
          <cell r="L3491">
            <v>20.962716480000001</v>
          </cell>
        </row>
        <row r="3492">
          <cell r="K3492">
            <v>1.057762292</v>
          </cell>
          <cell r="L3492">
            <v>20.971962950000002</v>
          </cell>
        </row>
        <row r="3493">
          <cell r="K3493">
            <v>1.057124537</v>
          </cell>
          <cell r="L3493">
            <v>20.97573414</v>
          </cell>
        </row>
        <row r="3494">
          <cell r="K3494">
            <v>1.0486576809999999</v>
          </cell>
          <cell r="L3494">
            <v>20.98045304</v>
          </cell>
        </row>
        <row r="3495">
          <cell r="K3495">
            <v>1.0449835670000001</v>
          </cell>
          <cell r="L3495">
            <v>20.984324359999999</v>
          </cell>
        </row>
        <row r="3496">
          <cell r="K3496">
            <v>1.0454288979999999</v>
          </cell>
          <cell r="L3496">
            <v>20.988238599999999</v>
          </cell>
        </row>
        <row r="3497">
          <cell r="K3497">
            <v>1.054671406</v>
          </cell>
          <cell r="L3497">
            <v>20.999131940000002</v>
          </cell>
        </row>
        <row r="3498">
          <cell r="K3498">
            <v>1.055102593</v>
          </cell>
          <cell r="L3498">
            <v>21.003144519999999</v>
          </cell>
        </row>
        <row r="3499">
          <cell r="K3499">
            <v>1.044955839</v>
          </cell>
          <cell r="L3499">
            <v>21.00817456</v>
          </cell>
        </row>
        <row r="3500">
          <cell r="K3500">
            <v>1.0415805970000001</v>
          </cell>
          <cell r="L3500">
            <v>21.010048529999999</v>
          </cell>
        </row>
        <row r="3501">
          <cell r="K3501">
            <v>1.0374017879999999</v>
          </cell>
          <cell r="L3501">
            <v>21.01380005</v>
          </cell>
        </row>
        <row r="3502">
          <cell r="K3502">
            <v>1.0367456100000001</v>
          </cell>
          <cell r="L3502">
            <v>21.016886370000002</v>
          </cell>
        </row>
        <row r="3503">
          <cell r="K3503">
            <v>1.0445756429999999</v>
          </cell>
          <cell r="L3503">
            <v>21.027541899999999</v>
          </cell>
        </row>
        <row r="3504">
          <cell r="K3504">
            <v>1.039674405</v>
          </cell>
          <cell r="L3504">
            <v>21.03610887</v>
          </cell>
        </row>
        <row r="3505">
          <cell r="K3505">
            <v>1.032285237</v>
          </cell>
          <cell r="L3505">
            <v>21.03825106</v>
          </cell>
        </row>
        <row r="3506">
          <cell r="K3506">
            <v>1.0245947769999999</v>
          </cell>
          <cell r="L3506">
            <v>21.042535449999999</v>
          </cell>
        </row>
        <row r="3507">
          <cell r="K3507">
            <v>1.0234407889999999</v>
          </cell>
          <cell r="L3507">
            <v>21.04467764</v>
          </cell>
        </row>
        <row r="3508">
          <cell r="K3508">
            <v>1.024066261</v>
          </cell>
          <cell r="L3508">
            <v>21.05041756</v>
          </cell>
        </row>
        <row r="3509">
          <cell r="K3509">
            <v>1.0268873060000001</v>
          </cell>
          <cell r="L3509">
            <v>21.05568006</v>
          </cell>
        </row>
        <row r="3510">
          <cell r="K3510">
            <v>1.028342399</v>
          </cell>
          <cell r="L3510">
            <v>21.067240380000001</v>
          </cell>
        </row>
        <row r="3511">
          <cell r="K3511">
            <v>1.0225529200000001</v>
          </cell>
          <cell r="L3511">
            <v>21.072822949999999</v>
          </cell>
        </row>
        <row r="3512">
          <cell r="K3512">
            <v>1.0174985249999999</v>
          </cell>
          <cell r="L3512">
            <v>21.07496514</v>
          </cell>
        </row>
        <row r="3513">
          <cell r="K3513">
            <v>1.011383377</v>
          </cell>
          <cell r="L3513">
            <v>21.079249520000001</v>
          </cell>
        </row>
        <row r="3514">
          <cell r="K3514">
            <v>1.009379298</v>
          </cell>
          <cell r="L3514">
            <v>21.081391709999998</v>
          </cell>
        </row>
        <row r="3515">
          <cell r="K3515">
            <v>1.0073348360000001</v>
          </cell>
          <cell r="L3515">
            <v>21.087008260000001</v>
          </cell>
        </row>
        <row r="3516">
          <cell r="K3516">
            <v>1.0108461150000001</v>
          </cell>
          <cell r="L3516">
            <v>21.09210624</v>
          </cell>
        </row>
        <row r="3517">
          <cell r="K3517">
            <v>1.016586091</v>
          </cell>
          <cell r="L3517">
            <v>21.103294630000001</v>
          </cell>
        </row>
        <row r="3518">
          <cell r="K3518">
            <v>1.0160261260000001</v>
          </cell>
          <cell r="L3518">
            <v>21.10735549</v>
          </cell>
        </row>
        <row r="3519">
          <cell r="K3519">
            <v>1.0052278450000001</v>
          </cell>
          <cell r="L3519">
            <v>21.11201896</v>
          </cell>
        </row>
        <row r="3520">
          <cell r="K3520">
            <v>0.99633017440000005</v>
          </cell>
          <cell r="L3520">
            <v>21.113420860000002</v>
          </cell>
        </row>
        <row r="3521">
          <cell r="K3521">
            <v>0.99566376089999997</v>
          </cell>
          <cell r="L3521">
            <v>21.115212580000001</v>
          </cell>
        </row>
        <row r="3522">
          <cell r="K3522">
            <v>1.0069578029999999</v>
          </cell>
          <cell r="L3522">
            <v>21.126533290000001</v>
          </cell>
        </row>
        <row r="3523">
          <cell r="K3523">
            <v>1.0098854820000001</v>
          </cell>
          <cell r="L3523">
            <v>21.132283940000001</v>
          </cell>
        </row>
        <row r="3524">
          <cell r="K3524">
            <v>1.005862064</v>
          </cell>
          <cell r="L3524">
            <v>21.139204039999999</v>
          </cell>
        </row>
        <row r="3525">
          <cell r="K3525">
            <v>1.0017003760000001</v>
          </cell>
          <cell r="L3525">
            <v>21.140623829999999</v>
          </cell>
        </row>
        <row r="3526">
          <cell r="K3526">
            <v>0.99592280799999999</v>
          </cell>
          <cell r="L3526">
            <v>21.144021290000001</v>
          </cell>
        </row>
        <row r="3527">
          <cell r="K3527">
            <v>0.99892492519999998</v>
          </cell>
          <cell r="L3527">
            <v>21.15110232</v>
          </cell>
        </row>
        <row r="3528">
          <cell r="K3528">
            <v>1.0021726909999999</v>
          </cell>
          <cell r="L3528">
            <v>21.156327269999998</v>
          </cell>
        </row>
        <row r="3529">
          <cell r="K3529">
            <v>1.005994193</v>
          </cell>
          <cell r="L3529">
            <v>21.167867919999999</v>
          </cell>
        </row>
        <row r="3530">
          <cell r="K3530">
            <v>1.00407851</v>
          </cell>
          <cell r="L3530">
            <v>21.171050810000001</v>
          </cell>
        </row>
        <row r="3531">
          <cell r="K3531">
            <v>0.99406704840000004</v>
          </cell>
          <cell r="L3531">
            <v>21.173681160000001</v>
          </cell>
        </row>
        <row r="3532">
          <cell r="K3532">
            <v>0.99092777769999996</v>
          </cell>
          <cell r="L3532">
            <v>21.174841659999998</v>
          </cell>
        </row>
        <row r="3533">
          <cell r="K3533">
            <v>0.98770625199999995</v>
          </cell>
          <cell r="L3533">
            <v>21.179049150000001</v>
          </cell>
        </row>
        <row r="3534">
          <cell r="K3534">
            <v>0.98994053299999996</v>
          </cell>
          <cell r="L3534">
            <v>21.182875769999999</v>
          </cell>
        </row>
        <row r="3535">
          <cell r="K3535">
            <v>0.99914600850000002</v>
          </cell>
          <cell r="L3535">
            <v>21.192955510000001</v>
          </cell>
        </row>
        <row r="3536">
          <cell r="K3536">
            <v>1.0003917419999999</v>
          </cell>
          <cell r="L3536">
            <v>21.203214070000001</v>
          </cell>
        </row>
        <row r="3537">
          <cell r="K3537">
            <v>0.99803203169999999</v>
          </cell>
          <cell r="L3537">
            <v>21.206545370000001</v>
          </cell>
        </row>
        <row r="3538">
          <cell r="K3538">
            <v>0.99148941850000005</v>
          </cell>
          <cell r="L3538">
            <v>21.209708590000002</v>
          </cell>
        </row>
        <row r="3539">
          <cell r="K3539">
            <v>0.98808886750000002</v>
          </cell>
          <cell r="L3539">
            <v>21.211137310000002</v>
          </cell>
        </row>
        <row r="3540">
          <cell r="K3540">
            <v>0.98779874229999998</v>
          </cell>
          <cell r="L3540">
            <v>21.21668412</v>
          </cell>
        </row>
        <row r="3541">
          <cell r="K3541">
            <v>0.99072307100000001</v>
          </cell>
          <cell r="L3541">
            <v>21.220748560000001</v>
          </cell>
        </row>
        <row r="3542">
          <cell r="K3542">
            <v>0.99617273630000003</v>
          </cell>
          <cell r="L3542">
            <v>21.231101890000001</v>
          </cell>
        </row>
        <row r="3543">
          <cell r="K3543">
            <v>0.99454159590000002</v>
          </cell>
          <cell r="L3543">
            <v>21.23907341</v>
          </cell>
        </row>
        <row r="3544">
          <cell r="K3544">
            <v>0.99079025200000004</v>
          </cell>
          <cell r="L3544">
            <v>21.241305010000001</v>
          </cell>
        </row>
        <row r="3545">
          <cell r="K3545">
            <v>0.98589590019999995</v>
          </cell>
          <cell r="L3545">
            <v>21.24510123</v>
          </cell>
        </row>
        <row r="3546">
          <cell r="K3546">
            <v>0.98530671700000005</v>
          </cell>
          <cell r="L3546">
            <v>21.24661936</v>
          </cell>
        </row>
        <row r="3547">
          <cell r="K3547">
            <v>0.98908541709999998</v>
          </cell>
          <cell r="L3547">
            <v>21.25464989</v>
          </cell>
        </row>
        <row r="3548">
          <cell r="K3548">
            <v>0.99155771609999999</v>
          </cell>
          <cell r="L3548">
            <v>21.259647739999998</v>
          </cell>
        </row>
        <row r="3549">
          <cell r="K3549">
            <v>0.99443793979999995</v>
          </cell>
          <cell r="L3549">
            <v>21.269436020000001</v>
          </cell>
        </row>
        <row r="3550">
          <cell r="K3550">
            <v>0.99512352130000004</v>
          </cell>
          <cell r="L3550">
            <v>21.27329482</v>
          </cell>
        </row>
        <row r="3551">
          <cell r="K3551">
            <v>0.98897636430000002</v>
          </cell>
          <cell r="L3551">
            <v>21.277538079999999</v>
          </cell>
        </row>
        <row r="3552">
          <cell r="K3552">
            <v>0.98447356060000002</v>
          </cell>
          <cell r="L3552">
            <v>21.281287809999998</v>
          </cell>
        </row>
        <row r="3553">
          <cell r="K3553">
            <v>0.98397109859999998</v>
          </cell>
          <cell r="L3553">
            <v>21.283642780000001</v>
          </cell>
        </row>
        <row r="3554">
          <cell r="K3554">
            <v>0.99137403840000005</v>
          </cell>
          <cell r="L3554">
            <v>21.293152110000001</v>
          </cell>
        </row>
        <row r="3555">
          <cell r="K3555">
            <v>0.99328841850000005</v>
          </cell>
          <cell r="L3555">
            <v>21.298505800000001</v>
          </cell>
        </row>
        <row r="3556">
          <cell r="K3556">
            <v>0.98944477050000001</v>
          </cell>
          <cell r="L3556">
            <v>21.306223410000001</v>
          </cell>
        </row>
        <row r="3557">
          <cell r="K3557">
            <v>0.9878677843</v>
          </cell>
          <cell r="L3557">
            <v>21.308149230000001</v>
          </cell>
        </row>
        <row r="3558">
          <cell r="K3558">
            <v>0.98231781259999995</v>
          </cell>
          <cell r="L3558">
            <v>21.311392919999999</v>
          </cell>
        </row>
        <row r="3559">
          <cell r="K3559">
            <v>0.98477299070000002</v>
          </cell>
          <cell r="L3559">
            <v>21.31773724</v>
          </cell>
        </row>
        <row r="3560">
          <cell r="K3560">
            <v>0.98558995660000004</v>
          </cell>
          <cell r="L3560">
            <v>21.321342130000001</v>
          </cell>
        </row>
        <row r="3561">
          <cell r="K3561">
            <v>0.98930426719999998</v>
          </cell>
          <cell r="L3561">
            <v>21.331026690000002</v>
          </cell>
        </row>
        <row r="3562">
          <cell r="K3562">
            <v>0.98863245690000001</v>
          </cell>
          <cell r="L3562">
            <v>21.33521987</v>
          </cell>
        </row>
        <row r="3563">
          <cell r="K3563">
            <v>0.98298738969999999</v>
          </cell>
          <cell r="L3563">
            <v>21.340586080000001</v>
          </cell>
        </row>
        <row r="3564">
          <cell r="K3564">
            <v>0.98086811679999997</v>
          </cell>
          <cell r="L3564">
            <v>21.342728269999999</v>
          </cell>
        </row>
        <row r="3565">
          <cell r="K3565">
            <v>0.97997354830000005</v>
          </cell>
          <cell r="L3565">
            <v>21.347901360000002</v>
          </cell>
        </row>
        <row r="3566">
          <cell r="K3566">
            <v>0.98334004360000005</v>
          </cell>
          <cell r="L3566">
            <v>21.35238244</v>
          </cell>
        </row>
        <row r="3567">
          <cell r="K3567">
            <v>0.99031291310000003</v>
          </cell>
          <cell r="L3567">
            <v>21.362778680000002</v>
          </cell>
        </row>
        <row r="3568">
          <cell r="K3568">
            <v>0.98633304209999995</v>
          </cell>
          <cell r="L3568">
            <v>21.369443069999999</v>
          </cell>
        </row>
        <row r="3569">
          <cell r="K3569">
            <v>0.9819724165</v>
          </cell>
          <cell r="L3569">
            <v>21.37162103</v>
          </cell>
        </row>
        <row r="3570">
          <cell r="K3570">
            <v>0.97515196049999997</v>
          </cell>
          <cell r="L3570">
            <v>21.37379898</v>
          </cell>
        </row>
        <row r="3571">
          <cell r="K3571">
            <v>0.97645203430000005</v>
          </cell>
          <cell r="L3571">
            <v>21.37647046</v>
          </cell>
        </row>
        <row r="3572">
          <cell r="K3572">
            <v>0.98128311310000005</v>
          </cell>
          <cell r="L3572">
            <v>21.385137570000001</v>
          </cell>
        </row>
        <row r="3573">
          <cell r="K3573">
            <v>0.98543996239999998</v>
          </cell>
          <cell r="L3573">
            <v>21.39098658</v>
          </cell>
        </row>
        <row r="3574">
          <cell r="K3574">
            <v>0.99051315350000002</v>
          </cell>
          <cell r="L3574">
            <v>21.402863400000001</v>
          </cell>
        </row>
        <row r="3575">
          <cell r="K3575">
            <v>0.97892582210000001</v>
          </cell>
          <cell r="L3575">
            <v>21.404991280000001</v>
          </cell>
        </row>
        <row r="3576">
          <cell r="K3576">
            <v>0.97379903509999999</v>
          </cell>
          <cell r="L3576">
            <v>21.405436529999999</v>
          </cell>
        </row>
        <row r="3577">
          <cell r="K3577">
            <v>0.96962822849999997</v>
          </cell>
          <cell r="L3577">
            <v>21.408537160000002</v>
          </cell>
        </row>
        <row r="3578">
          <cell r="K3578">
            <v>0.97200282660000004</v>
          </cell>
          <cell r="L3578">
            <v>21.41253365</v>
          </cell>
        </row>
        <row r="3579">
          <cell r="K3579">
            <v>0.98184121810000002</v>
          </cell>
          <cell r="L3579">
            <v>21.424465909999999</v>
          </cell>
        </row>
        <row r="3580">
          <cell r="K3580">
            <v>0.98186187489999999</v>
          </cell>
          <cell r="L3580">
            <v>21.429587139999999</v>
          </cell>
        </row>
        <row r="3581">
          <cell r="K3581">
            <v>0.97613083079999996</v>
          </cell>
          <cell r="L3581">
            <v>21.434944399999999</v>
          </cell>
        </row>
        <row r="3582">
          <cell r="K3582">
            <v>0.97398959839999999</v>
          </cell>
          <cell r="L3582">
            <v>21.436838040000001</v>
          </cell>
        </row>
        <row r="3583">
          <cell r="K3583">
            <v>0.96974863330000005</v>
          </cell>
          <cell r="L3583">
            <v>21.440605649999998</v>
          </cell>
        </row>
        <row r="3584">
          <cell r="K3584">
            <v>0.97311308139999997</v>
          </cell>
          <cell r="L3584">
            <v>21.448373329999999</v>
          </cell>
        </row>
        <row r="3585">
          <cell r="K3585">
            <v>0.97497349339999995</v>
          </cell>
          <cell r="L3585">
            <v>21.452747120000002</v>
          </cell>
        </row>
        <row r="3586">
          <cell r="K3586">
            <v>0.97665115810000003</v>
          </cell>
          <cell r="L3586">
            <v>21.461494699999999</v>
          </cell>
        </row>
        <row r="3587">
          <cell r="K3587">
            <v>0.97770539779999999</v>
          </cell>
          <cell r="L3587">
            <v>21.465868480000001</v>
          </cell>
        </row>
        <row r="3588">
          <cell r="K3588">
            <v>0.97479316540000005</v>
          </cell>
          <cell r="L3588">
            <v>21.472187770000001</v>
          </cell>
        </row>
        <row r="3589">
          <cell r="K3589">
            <v>0.97164719509999997</v>
          </cell>
          <cell r="L3589">
            <v>21.474598180000001</v>
          </cell>
        </row>
        <row r="3590">
          <cell r="K3590">
            <v>0.96956141969999998</v>
          </cell>
          <cell r="L3590">
            <v>21.47945477</v>
          </cell>
        </row>
        <row r="3591">
          <cell r="K3591">
            <v>0.96625428940000002</v>
          </cell>
          <cell r="L3591">
            <v>21.48463143</v>
          </cell>
        </row>
        <row r="3592">
          <cell r="K3592">
            <v>0.96536083750000001</v>
          </cell>
          <cell r="L3592">
            <v>21.487522850000001</v>
          </cell>
        </row>
        <row r="3593">
          <cell r="K3593">
            <v>0.96790348120000003</v>
          </cell>
          <cell r="L3593">
            <v>21.49507595</v>
          </cell>
        </row>
        <row r="3594">
          <cell r="K3594">
            <v>0.97039922850000004</v>
          </cell>
          <cell r="L3594">
            <v>21.500315199999999</v>
          </cell>
        </row>
        <row r="3595">
          <cell r="K3595">
            <v>0.97106005900000003</v>
          </cell>
          <cell r="L3595">
            <v>21.510232219999999</v>
          </cell>
        </row>
        <row r="3596">
          <cell r="K3596">
            <v>0.96832015250000003</v>
          </cell>
          <cell r="L3596">
            <v>21.512419120000001</v>
          </cell>
        </row>
        <row r="3597">
          <cell r="K3597">
            <v>0.96117235170000004</v>
          </cell>
          <cell r="L3597">
            <v>21.516403090000001</v>
          </cell>
        </row>
        <row r="3598">
          <cell r="K3598">
            <v>0.95937130469999998</v>
          </cell>
          <cell r="L3598">
            <v>21.518187650000002</v>
          </cell>
        </row>
        <row r="3599">
          <cell r="K3599">
            <v>0.96024763560000004</v>
          </cell>
          <cell r="L3599">
            <v>21.523906119999999</v>
          </cell>
        </row>
        <row r="3600">
          <cell r="K3600">
            <v>0.9633911866</v>
          </cell>
          <cell r="L3600">
            <v>21.532823570000001</v>
          </cell>
        </row>
        <row r="3601">
          <cell r="K3601">
            <v>0.96505433569999999</v>
          </cell>
          <cell r="L3601">
            <v>21.537528170000002</v>
          </cell>
        </row>
        <row r="3602">
          <cell r="K3602">
            <v>0.96455727059999996</v>
          </cell>
          <cell r="L3602">
            <v>21.54664768</v>
          </cell>
        </row>
        <row r="3603">
          <cell r="K3603">
            <v>0.96210265080000001</v>
          </cell>
          <cell r="L3603">
            <v>21.549415719999999</v>
          </cell>
        </row>
        <row r="3604">
          <cell r="K3604">
            <v>0.95568863059999998</v>
          </cell>
          <cell r="L3604">
            <v>21.553059950000002</v>
          </cell>
        </row>
        <row r="3605">
          <cell r="K3605">
            <v>0.95304996090000005</v>
          </cell>
          <cell r="L3605">
            <v>21.554486879999999</v>
          </cell>
        </row>
        <row r="3606">
          <cell r="K3606">
            <v>0.95041612959999999</v>
          </cell>
          <cell r="L3606">
            <v>21.560248269999999</v>
          </cell>
        </row>
        <row r="3607">
          <cell r="K3607">
            <v>0.95821992239999998</v>
          </cell>
          <cell r="L3607">
            <v>21.570994979999998</v>
          </cell>
        </row>
        <row r="3608">
          <cell r="K3608">
            <v>0.9600386487</v>
          </cell>
          <cell r="L3608">
            <v>21.57661332</v>
          </cell>
        </row>
        <row r="3609">
          <cell r="K3609">
            <v>0.95351725050000002</v>
          </cell>
          <cell r="L3609">
            <v>21.583463680000001</v>
          </cell>
        </row>
        <row r="3610">
          <cell r="K3610">
            <v>0.94844480379999996</v>
          </cell>
          <cell r="L3610">
            <v>21.58454193</v>
          </cell>
        </row>
        <row r="3611">
          <cell r="K3611">
            <v>0.94153092709999997</v>
          </cell>
          <cell r="L3611">
            <v>21.586331850000001</v>
          </cell>
        </row>
        <row r="3612">
          <cell r="K3612">
            <v>0.940832691</v>
          </cell>
          <cell r="L3612">
            <v>21.589493279999999</v>
          </cell>
        </row>
        <row r="3613">
          <cell r="K3613">
            <v>0.94605047949999999</v>
          </cell>
          <cell r="L3613">
            <v>21.59976614</v>
          </cell>
        </row>
        <row r="3614">
          <cell r="K3614">
            <v>0.94826745339999996</v>
          </cell>
          <cell r="L3614">
            <v>21.605745679999998</v>
          </cell>
        </row>
        <row r="3615">
          <cell r="K3615">
            <v>0.9451454896</v>
          </cell>
          <cell r="L3615">
            <v>21.613314880000001</v>
          </cell>
        </row>
        <row r="3616">
          <cell r="K3616">
            <v>0.93446910319999998</v>
          </cell>
          <cell r="L3616">
            <v>21.616689090000001</v>
          </cell>
        </row>
        <row r="3617">
          <cell r="K3617">
            <v>0.93127865570000001</v>
          </cell>
          <cell r="L3617">
            <v>21.617588529999999</v>
          </cell>
        </row>
        <row r="3618">
          <cell r="K3618">
            <v>0.9321186977</v>
          </cell>
          <cell r="L3618">
            <v>21.62422789</v>
          </cell>
        </row>
        <row r="3619">
          <cell r="K3619">
            <v>0.93251434</v>
          </cell>
          <cell r="L3619">
            <v>21.629046930000001</v>
          </cell>
        </row>
        <row r="3620">
          <cell r="K3620">
            <v>0.9338039924</v>
          </cell>
          <cell r="L3620">
            <v>21.639017590000002</v>
          </cell>
        </row>
        <row r="3621">
          <cell r="K3621">
            <v>0.93219630019999999</v>
          </cell>
          <cell r="L3621">
            <v>21.64377404</v>
          </cell>
        </row>
        <row r="3622">
          <cell r="K3622">
            <v>0.92207373839999995</v>
          </cell>
          <cell r="L3622">
            <v>21.6484232</v>
          </cell>
        </row>
        <row r="3623">
          <cell r="K3623">
            <v>0.91265518180000005</v>
          </cell>
          <cell r="L3623">
            <v>21.651134020000001</v>
          </cell>
        </row>
        <row r="3624">
          <cell r="K3624">
            <v>0.90834833829999995</v>
          </cell>
          <cell r="L3624">
            <v>21.653853779999999</v>
          </cell>
        </row>
        <row r="3625">
          <cell r="K3625">
            <v>0.90609730860000004</v>
          </cell>
          <cell r="L3625">
            <v>21.662327770000001</v>
          </cell>
        </row>
        <row r="3626">
          <cell r="K3626">
            <v>0.90401023049999996</v>
          </cell>
          <cell r="L3626">
            <v>21.66732562</v>
          </cell>
        </row>
        <row r="3627">
          <cell r="K3627">
            <v>0.89546893520000004</v>
          </cell>
          <cell r="L3627">
            <v>21.67773081</v>
          </cell>
        </row>
        <row r="3628">
          <cell r="K3628">
            <v>0.88689711999999998</v>
          </cell>
          <cell r="L3628">
            <v>21.680895809999999</v>
          </cell>
        </row>
        <row r="3629">
          <cell r="K3629">
            <v>0.86494865050000003</v>
          </cell>
          <cell r="L3629">
            <v>21.685033570000002</v>
          </cell>
        </row>
        <row r="3630">
          <cell r="K3630">
            <v>0.85482329729999995</v>
          </cell>
          <cell r="L3630">
            <v>21.68701304</v>
          </cell>
        </row>
        <row r="3631">
          <cell r="K3631">
            <v>0.83541523829999997</v>
          </cell>
          <cell r="L3631">
            <v>21.69429255</v>
          </cell>
        </row>
        <row r="3632">
          <cell r="K3632">
            <v>0.81172415620000005</v>
          </cell>
          <cell r="L3632">
            <v>21.70286132</v>
          </cell>
        </row>
        <row r="3633">
          <cell r="K3633">
            <v>0.79702881830000005</v>
          </cell>
          <cell r="L3633">
            <v>21.707145700000002</v>
          </cell>
        </row>
        <row r="3634">
          <cell r="K3634">
            <v>0.76315301810000002</v>
          </cell>
          <cell r="L3634">
            <v>21.714861519999999</v>
          </cell>
        </row>
        <row r="3635">
          <cell r="K3635">
            <v>0.7345646066</v>
          </cell>
          <cell r="L3635">
            <v>21.718164210000001</v>
          </cell>
        </row>
        <row r="3636">
          <cell r="K3636">
            <v>0.68387903409999995</v>
          </cell>
          <cell r="L3636">
            <v>21.724769599999998</v>
          </cell>
        </row>
        <row r="3637">
          <cell r="K3637">
            <v>0.67039611830000001</v>
          </cell>
          <cell r="L3637">
            <v>21.72807229</v>
          </cell>
        </row>
        <row r="3638">
          <cell r="K3638">
            <v>0.64303836650000001</v>
          </cell>
          <cell r="L3638">
            <v>21.73295212</v>
          </cell>
        </row>
        <row r="3639">
          <cell r="K3639">
            <v>0.61832784490000003</v>
          </cell>
          <cell r="L3639">
            <v>21.736165410000002</v>
          </cell>
        </row>
        <row r="3640">
          <cell r="K3640">
            <v>0.61011631349999995</v>
          </cell>
          <cell r="L3640">
            <v>21.73777295</v>
          </cell>
        </row>
        <row r="3641">
          <cell r="K3641">
            <v>0.60657023470000004</v>
          </cell>
          <cell r="L3641">
            <v>21.746715429999998</v>
          </cell>
        </row>
        <row r="3642">
          <cell r="K3642">
            <v>0.60496682270000002</v>
          </cell>
          <cell r="L3642">
            <v>21.75269497</v>
          </cell>
        </row>
        <row r="3643">
          <cell r="K3643">
            <v>0.59596475120000003</v>
          </cell>
          <cell r="L3643">
            <v>21.761866340000001</v>
          </cell>
        </row>
        <row r="3644">
          <cell r="K3644">
            <v>0.5899264609</v>
          </cell>
          <cell r="L3644">
            <v>21.763895869999999</v>
          </cell>
        </row>
        <row r="3645">
          <cell r="K3645">
            <v>0.57758264510000001</v>
          </cell>
          <cell r="L3645">
            <v>21.766932140000002</v>
          </cell>
        </row>
        <row r="3646">
          <cell r="K3646">
            <v>0.5716753671</v>
          </cell>
          <cell r="L3646">
            <v>21.76844848</v>
          </cell>
        </row>
        <row r="3647">
          <cell r="K3647">
            <v>0.56708193419999997</v>
          </cell>
          <cell r="L3647">
            <v>21.772264369999998</v>
          </cell>
        </row>
        <row r="3648">
          <cell r="K3648">
            <v>0.56776863219999996</v>
          </cell>
          <cell r="L3648">
            <v>21.78301287</v>
          </cell>
        </row>
        <row r="3649">
          <cell r="K3649">
            <v>0.57021655250000003</v>
          </cell>
          <cell r="L3649">
            <v>21.789707669999999</v>
          </cell>
        </row>
        <row r="3650">
          <cell r="K3650">
            <v>0.56444605589999997</v>
          </cell>
          <cell r="L3650">
            <v>21.799081090000001</v>
          </cell>
        </row>
        <row r="3651">
          <cell r="K3651">
            <v>0.55997823840000005</v>
          </cell>
          <cell r="L3651">
            <v>21.80044723</v>
          </cell>
        </row>
        <row r="3652">
          <cell r="K3652">
            <v>0.54943863329999998</v>
          </cell>
          <cell r="L3652">
            <v>21.801480770000001</v>
          </cell>
        </row>
        <row r="3653">
          <cell r="K3653">
            <v>0.54425285349999997</v>
          </cell>
          <cell r="L3653">
            <v>21.802462460000001</v>
          </cell>
        </row>
        <row r="3654">
          <cell r="K3654">
            <v>0.54406880359999998</v>
          </cell>
          <cell r="L3654">
            <v>21.809330710000001</v>
          </cell>
        </row>
        <row r="3655">
          <cell r="K3655">
            <v>0.55095588240000004</v>
          </cell>
          <cell r="L3655">
            <v>21.821833380000001</v>
          </cell>
        </row>
        <row r="3656">
          <cell r="K3656">
            <v>0.55066333779999999</v>
          </cell>
          <cell r="L3656">
            <v>21.827687739999998</v>
          </cell>
        </row>
        <row r="3657">
          <cell r="K3657">
            <v>0.54641306779999999</v>
          </cell>
          <cell r="L3657">
            <v>21.83261049</v>
          </cell>
        </row>
        <row r="3658">
          <cell r="K3658">
            <v>0.54124794480000005</v>
          </cell>
          <cell r="L3658">
            <v>21.83421624</v>
          </cell>
        </row>
        <row r="3659">
          <cell r="K3659">
            <v>0.53255200290000004</v>
          </cell>
          <cell r="L3659">
            <v>21.837429530000001</v>
          </cell>
        </row>
        <row r="3660">
          <cell r="K3660">
            <v>0.53097259740000002</v>
          </cell>
          <cell r="L3660">
            <v>21.839108589999999</v>
          </cell>
        </row>
        <row r="3661">
          <cell r="K3661">
            <v>0.53368291450000005</v>
          </cell>
          <cell r="L3661">
            <v>21.849098919999999</v>
          </cell>
        </row>
        <row r="3662">
          <cell r="K3662">
            <v>0.53718879639999995</v>
          </cell>
          <cell r="L3662">
            <v>21.85534668</v>
          </cell>
        </row>
        <row r="3663">
          <cell r="K3663">
            <v>0.53476860459999997</v>
          </cell>
          <cell r="L3663">
            <v>21.865467550000002</v>
          </cell>
        </row>
        <row r="3664">
          <cell r="K3664">
            <v>0.52397962939999998</v>
          </cell>
          <cell r="L3664">
            <v>21.86869514</v>
          </cell>
        </row>
        <row r="3665">
          <cell r="K3665">
            <v>0.51928886780000005</v>
          </cell>
          <cell r="L3665">
            <v>21.869320989999999</v>
          </cell>
        </row>
        <row r="3666">
          <cell r="K3666">
            <v>0.51243900840000001</v>
          </cell>
          <cell r="L3666">
            <v>21.872480629999998</v>
          </cell>
        </row>
        <row r="3667">
          <cell r="K3667">
            <v>0.51193971000000005</v>
          </cell>
          <cell r="L3667">
            <v>21.876271490000001</v>
          </cell>
        </row>
        <row r="3668">
          <cell r="K3668">
            <v>0.51393541460000003</v>
          </cell>
          <cell r="L3668">
            <v>21.887982010000002</v>
          </cell>
        </row>
        <row r="3669">
          <cell r="K3669">
            <v>0.51455158180000005</v>
          </cell>
          <cell r="L3669">
            <v>21.894043809999999</v>
          </cell>
        </row>
        <row r="3670">
          <cell r="K3670">
            <v>0.50666739510000003</v>
          </cell>
          <cell r="L3670">
            <v>21.899998310000001</v>
          </cell>
        </row>
        <row r="3671">
          <cell r="K3671">
            <v>0.49352429260000003</v>
          </cell>
          <cell r="L3671">
            <v>21.90145922</v>
          </cell>
        </row>
        <row r="3672">
          <cell r="K3672">
            <v>0.488313948</v>
          </cell>
          <cell r="L3672">
            <v>21.902642969999999</v>
          </cell>
        </row>
        <row r="3673">
          <cell r="K3673">
            <v>0.48614405669999999</v>
          </cell>
          <cell r="L3673">
            <v>21.911145569999999</v>
          </cell>
        </row>
        <row r="3674">
          <cell r="K3674">
            <v>0.48526028189999998</v>
          </cell>
          <cell r="L3674">
            <v>21.916731720000001</v>
          </cell>
        </row>
        <row r="3675">
          <cell r="K3675">
            <v>0.4798202936</v>
          </cell>
          <cell r="L3675">
            <v>21.927181600000001</v>
          </cell>
        </row>
        <row r="3676">
          <cell r="K3676">
            <v>0.47400122560000002</v>
          </cell>
          <cell r="L3676">
            <v>21.930561189999999</v>
          </cell>
        </row>
        <row r="3677">
          <cell r="K3677">
            <v>0.46234652710000002</v>
          </cell>
          <cell r="L3677">
            <v>21.935712819999999</v>
          </cell>
        </row>
        <row r="3678">
          <cell r="K3678">
            <v>0.4557739522</v>
          </cell>
          <cell r="L3678">
            <v>21.93686259</v>
          </cell>
        </row>
        <row r="3679">
          <cell r="K3679">
            <v>0.4447568221</v>
          </cell>
          <cell r="L3679">
            <v>21.941939120000001</v>
          </cell>
        </row>
        <row r="3680">
          <cell r="K3680">
            <v>0.44370351289999999</v>
          </cell>
          <cell r="L3680">
            <v>21.95372295</v>
          </cell>
        </row>
        <row r="3681">
          <cell r="K3681">
            <v>0.43877808289999998</v>
          </cell>
          <cell r="L3681">
            <v>21.957808849999999</v>
          </cell>
        </row>
        <row r="3682">
          <cell r="K3682">
            <v>0.42484555670000002</v>
          </cell>
          <cell r="L3682">
            <v>21.960744980000001</v>
          </cell>
        </row>
        <row r="3683">
          <cell r="K3683">
            <v>0.41851304709999998</v>
          </cell>
          <cell r="L3683">
            <v>21.961369040000001</v>
          </cell>
        </row>
        <row r="3684">
          <cell r="K3684">
            <v>0.41095155259999999</v>
          </cell>
          <cell r="L3684">
            <v>21.96578753</v>
          </cell>
        </row>
        <row r="3685">
          <cell r="K3685">
            <v>0.41134905589999998</v>
          </cell>
          <cell r="L3685">
            <v>21.971078640000002</v>
          </cell>
        </row>
        <row r="3686">
          <cell r="K3686">
            <v>0.41443212540000002</v>
          </cell>
          <cell r="L3686">
            <v>21.984360930000001</v>
          </cell>
        </row>
        <row r="3687">
          <cell r="K3687">
            <v>0.40760124790000002</v>
          </cell>
          <cell r="L3687">
            <v>21.99157786</v>
          </cell>
        </row>
        <row r="3688">
          <cell r="K3688">
            <v>0.40298976349999999</v>
          </cell>
          <cell r="L3688">
            <v>21.992675779999999</v>
          </cell>
        </row>
        <row r="3689">
          <cell r="K3689">
            <v>0.39322339150000002</v>
          </cell>
          <cell r="L3689">
            <v>21.99446034</v>
          </cell>
        </row>
        <row r="3690">
          <cell r="K3690">
            <v>0.39060388969999998</v>
          </cell>
          <cell r="L3690">
            <v>21.99594986</v>
          </cell>
        </row>
        <row r="3691">
          <cell r="K3691">
            <v>0.38908161610000003</v>
          </cell>
          <cell r="L3691">
            <v>22.003679989999998</v>
          </cell>
        </row>
        <row r="3692">
          <cell r="K3692">
            <v>0.39206400699999999</v>
          </cell>
          <cell r="L3692">
            <v>22.009630919999999</v>
          </cell>
        </row>
        <row r="3693">
          <cell r="K3693">
            <v>0.3932652633</v>
          </cell>
          <cell r="L3693">
            <v>22.021271710000001</v>
          </cell>
        </row>
        <row r="3694">
          <cell r="K3694">
            <v>0.39070233510000002</v>
          </cell>
          <cell r="L3694">
            <v>22.02366245</v>
          </cell>
        </row>
        <row r="3695">
          <cell r="K3695">
            <v>0.38193325700000003</v>
          </cell>
          <cell r="L3695">
            <v>22.02634823</v>
          </cell>
        </row>
        <row r="3696">
          <cell r="K3696">
            <v>0.37801870609999999</v>
          </cell>
          <cell r="L3696">
            <v>22.030015710000001</v>
          </cell>
        </row>
        <row r="3697">
          <cell r="K3697">
            <v>0.37936176830000001</v>
          </cell>
          <cell r="L3697">
            <v>22.0342536</v>
          </cell>
        </row>
        <row r="3698">
          <cell r="K3698">
            <v>0.38042568500000001</v>
          </cell>
          <cell r="L3698">
            <v>22.043684240000001</v>
          </cell>
        </row>
        <row r="3699">
          <cell r="K3699">
            <v>0.3791471984</v>
          </cell>
          <cell r="L3699">
            <v>22.047044159999999</v>
          </cell>
        </row>
        <row r="3700">
          <cell r="K3700">
            <v>0.37682936</v>
          </cell>
          <cell r="L3700">
            <v>22.053495760000001</v>
          </cell>
        </row>
        <row r="3701">
          <cell r="K3701">
            <v>0.37868809710000001</v>
          </cell>
          <cell r="L3701">
            <v>22.057334900000001</v>
          </cell>
        </row>
        <row r="3702">
          <cell r="K3702">
            <v>0.37683792040000003</v>
          </cell>
          <cell r="L3702">
            <v>22.065011380000001</v>
          </cell>
        </row>
        <row r="3703">
          <cell r="K3703">
            <v>0.37360802040000002</v>
          </cell>
          <cell r="L3703">
            <v>22.070188040000001</v>
          </cell>
        </row>
        <row r="3704">
          <cell r="K3704">
            <v>0.37134117249999998</v>
          </cell>
          <cell r="L3704">
            <v>22.07241964</v>
          </cell>
        </row>
        <row r="3705">
          <cell r="K3705">
            <v>0.36985593210000001</v>
          </cell>
          <cell r="L3705">
            <v>22.077519420000002</v>
          </cell>
        </row>
        <row r="3706">
          <cell r="K3706">
            <v>0.37033829559999998</v>
          </cell>
          <cell r="L3706">
            <v>22.081810950000001</v>
          </cell>
        </row>
        <row r="3707">
          <cell r="K3707">
            <v>0.37485059030000001</v>
          </cell>
          <cell r="L3707">
            <v>22.09307802</v>
          </cell>
        </row>
        <row r="3708">
          <cell r="K3708">
            <v>0.37415179589999997</v>
          </cell>
          <cell r="L3708">
            <v>22.097619890000001</v>
          </cell>
        </row>
        <row r="3709">
          <cell r="K3709">
            <v>0.36960023479999998</v>
          </cell>
          <cell r="L3709">
            <v>22.101634260000001</v>
          </cell>
        </row>
        <row r="3710">
          <cell r="K3710">
            <v>0.36662026310000001</v>
          </cell>
          <cell r="L3710">
            <v>22.103418820000002</v>
          </cell>
        </row>
        <row r="3711">
          <cell r="K3711">
            <v>0.36155823790000002</v>
          </cell>
          <cell r="L3711">
            <v>22.10653198</v>
          </cell>
        </row>
        <row r="3712">
          <cell r="K3712">
            <v>0.3639940619</v>
          </cell>
          <cell r="L3712">
            <v>22.11507392</v>
          </cell>
        </row>
        <row r="3713">
          <cell r="K3713">
            <v>0.36989966489999998</v>
          </cell>
          <cell r="L3713">
            <v>22.123065109999999</v>
          </cell>
        </row>
        <row r="3714">
          <cell r="K3714">
            <v>0.37093641150000001</v>
          </cell>
          <cell r="L3714">
            <v>22.133686659999999</v>
          </cell>
        </row>
        <row r="3715">
          <cell r="K3715">
            <v>0.36515288810000002</v>
          </cell>
          <cell r="L3715">
            <v>22.135628579999999</v>
          </cell>
        </row>
        <row r="3716">
          <cell r="K3716">
            <v>0.35472494110000002</v>
          </cell>
          <cell r="L3716">
            <v>22.136960739999999</v>
          </cell>
        </row>
        <row r="3717">
          <cell r="K3717">
            <v>0.35039260230000002</v>
          </cell>
          <cell r="L3717">
            <v>22.137114520000001</v>
          </cell>
        </row>
        <row r="3718">
          <cell r="K3718">
            <v>0.34733558640000001</v>
          </cell>
          <cell r="L3718">
            <v>22.138418080000001</v>
          </cell>
        </row>
        <row r="3719">
          <cell r="K3719">
            <v>0.35893985270000001</v>
          </cell>
          <cell r="L3719">
            <v>22.154280660000001</v>
          </cell>
        </row>
        <row r="3720">
          <cell r="K3720">
            <v>0.36553289820000001</v>
          </cell>
          <cell r="L3720">
            <v>22.165249110000001</v>
          </cell>
        </row>
        <row r="3721">
          <cell r="K3721">
            <v>0.3598005514</v>
          </cell>
          <cell r="L3721">
            <v>22.17354607</v>
          </cell>
        </row>
        <row r="3722">
          <cell r="K3722">
            <v>0.35249177679999999</v>
          </cell>
          <cell r="L3722">
            <v>22.172412390000002</v>
          </cell>
        </row>
        <row r="3723">
          <cell r="K3723">
            <v>0.34048870460000003</v>
          </cell>
          <cell r="L3723">
            <v>22.171577330000002</v>
          </cell>
        </row>
        <row r="3724">
          <cell r="K3724">
            <v>0.33470983360000001</v>
          </cell>
          <cell r="L3724">
            <v>22.171577330000002</v>
          </cell>
        </row>
        <row r="3725">
          <cell r="K3725">
            <v>0.32797051579999997</v>
          </cell>
          <cell r="L3725">
            <v>22.175083870000002</v>
          </cell>
        </row>
        <row r="3726">
          <cell r="K3726">
            <v>0.32974662589999998</v>
          </cell>
          <cell r="L3726">
            <v>22.180564520000001</v>
          </cell>
        </row>
        <row r="3727">
          <cell r="K3727">
            <v>0.33890129699999999</v>
          </cell>
          <cell r="L3727">
            <v>22.196856260000001</v>
          </cell>
        </row>
        <row r="3728">
          <cell r="K3728">
            <v>0.33532023189999999</v>
          </cell>
          <cell r="L3728">
            <v>22.20824313</v>
          </cell>
        </row>
        <row r="3729">
          <cell r="K3729">
            <v>0.32827124860000001</v>
          </cell>
          <cell r="L3729">
            <v>22.208520289999999</v>
          </cell>
        </row>
        <row r="3730">
          <cell r="K3730">
            <v>0.31443809830000002</v>
          </cell>
          <cell r="L3730">
            <v>22.21057665</v>
          </cell>
        </row>
        <row r="3731">
          <cell r="K3731">
            <v>0.3082747508</v>
          </cell>
          <cell r="L3731">
            <v>22.21200537</v>
          </cell>
        </row>
        <row r="3732">
          <cell r="K3732">
            <v>0.29690775829999999</v>
          </cell>
          <cell r="L3732">
            <v>22.213798879999999</v>
          </cell>
        </row>
        <row r="3733">
          <cell r="K3733">
            <v>0.29403386190000003</v>
          </cell>
          <cell r="L3733">
            <v>22.216878049999998</v>
          </cell>
        </row>
        <row r="3734">
          <cell r="K3734">
            <v>0.29763781690000002</v>
          </cell>
          <cell r="L3734">
            <v>22.234768389999999</v>
          </cell>
        </row>
        <row r="3735">
          <cell r="K3735">
            <v>0.29827259389999999</v>
          </cell>
          <cell r="L3735">
            <v>22.246264329999999</v>
          </cell>
        </row>
        <row r="3736">
          <cell r="K3736">
            <v>0.2606856467</v>
          </cell>
          <cell r="L3736">
            <v>22.257610079999999</v>
          </cell>
        </row>
        <row r="3737">
          <cell r="K3737">
            <v>0.21189119219999999</v>
          </cell>
          <cell r="L3737">
            <v>22.255718229999999</v>
          </cell>
        </row>
        <row r="3738">
          <cell r="K3738">
            <v>0.1991619694</v>
          </cell>
          <cell r="L3738">
            <v>22.255578750000002</v>
          </cell>
        </row>
        <row r="3739">
          <cell r="K3739">
            <v>0.18105007619999999</v>
          </cell>
          <cell r="L3739">
            <v>22.255578750000002</v>
          </cell>
        </row>
        <row r="3740">
          <cell r="K3740">
            <v>0.17345322329999999</v>
          </cell>
          <cell r="L3740">
            <v>22.255578750000002</v>
          </cell>
        </row>
        <row r="3741">
          <cell r="K3741">
            <v>0.15920079640000001</v>
          </cell>
          <cell r="L3741">
            <v>22.255578750000002</v>
          </cell>
        </row>
        <row r="3742">
          <cell r="K3742">
            <v>0.1542379609</v>
          </cell>
          <cell r="L3742">
            <v>22.256408449999999</v>
          </cell>
        </row>
        <row r="3743">
          <cell r="K3743">
            <v>0.16053269279999999</v>
          </cell>
          <cell r="L3743">
            <v>22.270096649999999</v>
          </cell>
        </row>
        <row r="3744">
          <cell r="K3744">
            <v>0.1781253753</v>
          </cell>
          <cell r="L3744">
            <v>22.30043959</v>
          </cell>
        </row>
        <row r="3745">
          <cell r="K3745">
            <v>0.17499112920000001</v>
          </cell>
          <cell r="L3745">
            <v>22.306410190000001</v>
          </cell>
        </row>
        <row r="3746">
          <cell r="K3746">
            <v>0.1579887465</v>
          </cell>
          <cell r="L3746">
            <v>22.303602810000001</v>
          </cell>
        </row>
        <row r="3747">
          <cell r="K3747">
            <v>0.15196478569999999</v>
          </cell>
          <cell r="L3747">
            <v>22.303511610000001</v>
          </cell>
        </row>
        <row r="3748">
          <cell r="K3748">
            <v>0.14229723120000001</v>
          </cell>
          <cell r="L3748">
            <v>22.30369043</v>
          </cell>
        </row>
        <row r="3749">
          <cell r="K3749">
            <v>0.1369175383</v>
          </cell>
          <cell r="L3749">
            <v>22.30377983</v>
          </cell>
        </row>
        <row r="3750">
          <cell r="K3750">
            <v>0.1283581916</v>
          </cell>
          <cell r="L3750">
            <v>22.30395686</v>
          </cell>
        </row>
        <row r="3751">
          <cell r="K3751">
            <v>0.12523548349999999</v>
          </cell>
          <cell r="L3751">
            <v>22.304055210000001</v>
          </cell>
        </row>
        <row r="3752">
          <cell r="K3752">
            <v>0.1222190368</v>
          </cell>
          <cell r="L3752">
            <v>22.30991315</v>
          </cell>
        </row>
        <row r="3753">
          <cell r="K3753">
            <v>0.14551075469999999</v>
          </cell>
          <cell r="L3753">
            <v>22.336887229999999</v>
          </cell>
        </row>
        <row r="3754">
          <cell r="K3754">
            <v>0.15434459449999999</v>
          </cell>
          <cell r="L3754">
            <v>22.350380529999999</v>
          </cell>
        </row>
        <row r="3755">
          <cell r="K3755">
            <v>0.1444669364</v>
          </cell>
          <cell r="L3755">
            <v>22.35255849</v>
          </cell>
        </row>
        <row r="3756">
          <cell r="K3756">
            <v>0.13796228699999999</v>
          </cell>
          <cell r="L3756">
            <v>22.351537459999999</v>
          </cell>
        </row>
        <row r="3757">
          <cell r="K3757">
            <v>0.13021320680000001</v>
          </cell>
          <cell r="L3757">
            <v>22.35161256</v>
          </cell>
        </row>
        <row r="3758">
          <cell r="K3758">
            <v>0.12789964849999999</v>
          </cell>
          <cell r="L3758">
            <v>22.351701970000001</v>
          </cell>
        </row>
        <row r="3759">
          <cell r="K3759">
            <v>0.11790977399999999</v>
          </cell>
          <cell r="L3759">
            <v>22.351878989999999</v>
          </cell>
        </row>
        <row r="3760">
          <cell r="K3760">
            <v>0.11417945910000001</v>
          </cell>
          <cell r="L3760">
            <v>22.35243689</v>
          </cell>
        </row>
        <row r="3761">
          <cell r="K3761">
            <v>0.11374752790000001</v>
          </cell>
          <cell r="L3761">
            <v>22.355753889999999</v>
          </cell>
        </row>
        <row r="3762">
          <cell r="K3762">
            <v>0.13169658619999999</v>
          </cell>
          <cell r="L3762">
            <v>22.378427500000001</v>
          </cell>
        </row>
        <row r="3763">
          <cell r="K3763">
            <v>0.1453337764</v>
          </cell>
          <cell r="L3763">
            <v>22.395302170000001</v>
          </cell>
        </row>
        <row r="3764">
          <cell r="K3764">
            <v>0.14280360119999999</v>
          </cell>
          <cell r="L3764">
            <v>22.405639399999998</v>
          </cell>
        </row>
        <row r="3765">
          <cell r="K3765">
            <v>0.13620683380000001</v>
          </cell>
          <cell r="L3765">
            <v>22.403763640000001</v>
          </cell>
        </row>
        <row r="3766">
          <cell r="K3766">
            <v>0.12584960370000001</v>
          </cell>
          <cell r="L3766">
            <v>22.403531189999999</v>
          </cell>
        </row>
        <row r="3767">
          <cell r="K3767">
            <v>0.120792417</v>
          </cell>
          <cell r="L3767">
            <v>22.403620589999999</v>
          </cell>
        </row>
        <row r="3768">
          <cell r="K3768">
            <v>0.11358245979999999</v>
          </cell>
          <cell r="L3768">
            <v>22.403799410000001</v>
          </cell>
        </row>
        <row r="3769">
          <cell r="K3769">
            <v>0.1063879487</v>
          </cell>
          <cell r="L3769">
            <v>22.403978219999999</v>
          </cell>
        </row>
        <row r="3770">
          <cell r="K3770">
            <v>0.1036301769</v>
          </cell>
          <cell r="L3770">
            <v>22.40406763</v>
          </cell>
        </row>
        <row r="3771">
          <cell r="K3771">
            <v>9.8965282690000003E-2</v>
          </cell>
          <cell r="L3771">
            <v>22.40438413</v>
          </cell>
        </row>
        <row r="3772">
          <cell r="K3772">
            <v>0.1003881806</v>
          </cell>
          <cell r="L3772">
            <v>22.408064119999999</v>
          </cell>
        </row>
        <row r="3773">
          <cell r="K3773">
            <v>0.13201592870000001</v>
          </cell>
          <cell r="L3773">
            <v>22.44367312</v>
          </cell>
        </row>
        <row r="3774">
          <cell r="K3774">
            <v>0.14899058300000001</v>
          </cell>
          <cell r="L3774">
            <v>22.46694755</v>
          </cell>
        </row>
        <row r="3775">
          <cell r="K3775">
            <v>0.14026300459999999</v>
          </cell>
          <cell r="L3775">
            <v>22.47305583</v>
          </cell>
        </row>
        <row r="3776">
          <cell r="K3776">
            <v>0.1181163417</v>
          </cell>
          <cell r="L3776">
            <v>22.468449580000001</v>
          </cell>
        </row>
        <row r="3777">
          <cell r="K3777">
            <v>0.10765917749999999</v>
          </cell>
          <cell r="L3777">
            <v>22.463619820000002</v>
          </cell>
        </row>
        <row r="3778">
          <cell r="K3778">
            <v>8.9226453050000001E-2</v>
          </cell>
          <cell r="L3778">
            <v>22.455528489999999</v>
          </cell>
        </row>
        <row r="3779">
          <cell r="K3779">
            <v>8.4989395920000002E-2</v>
          </cell>
          <cell r="L3779">
            <v>22.454559320000001</v>
          </cell>
        </row>
        <row r="3780">
          <cell r="K3780">
            <v>7.8161682080000003E-2</v>
          </cell>
          <cell r="L3780">
            <v>22.454015720000001</v>
          </cell>
        </row>
        <row r="3781">
          <cell r="K3781">
            <v>7.4803189019999994E-2</v>
          </cell>
          <cell r="L3781">
            <v>22.454046120000001</v>
          </cell>
        </row>
        <row r="3782">
          <cell r="K3782">
            <v>7.2386719119999998E-2</v>
          </cell>
          <cell r="L3782">
            <v>22.459716310000001</v>
          </cell>
        </row>
        <row r="3783">
          <cell r="K3783">
            <v>7.4792767590000003E-2</v>
          </cell>
          <cell r="L3783">
            <v>22.465130800000001</v>
          </cell>
        </row>
        <row r="3784">
          <cell r="K3784">
            <v>8.7062889000000004E-2</v>
          </cell>
          <cell r="L3784">
            <v>22.485082850000001</v>
          </cell>
        </row>
        <row r="3785">
          <cell r="K3785">
            <v>9.9886462979999993E-2</v>
          </cell>
          <cell r="L3785">
            <v>22.510844580000001</v>
          </cell>
        </row>
        <row r="3786">
          <cell r="K3786">
            <v>9.6096597010000007E-2</v>
          </cell>
          <cell r="L3786">
            <v>22.516647089999999</v>
          </cell>
        </row>
        <row r="3787">
          <cell r="K3787">
            <v>7.8520663239999997E-2</v>
          </cell>
          <cell r="L3787">
            <v>22.516094549999998</v>
          </cell>
        </row>
        <row r="3788">
          <cell r="K3788">
            <v>7.1025233260000001E-2</v>
          </cell>
          <cell r="L3788">
            <v>22.515550959999999</v>
          </cell>
        </row>
        <row r="3789">
          <cell r="K3789">
            <v>5.599417634E-2</v>
          </cell>
          <cell r="L3789">
            <v>22.515536650000001</v>
          </cell>
        </row>
        <row r="3790">
          <cell r="K3790">
            <v>5.00426073E-2</v>
          </cell>
          <cell r="L3790">
            <v>22.515536650000001</v>
          </cell>
        </row>
        <row r="3791">
          <cell r="K3791">
            <v>3.7794259240000003E-2</v>
          </cell>
          <cell r="L3791">
            <v>22.515536650000001</v>
          </cell>
        </row>
        <row r="3792">
          <cell r="K3792">
            <v>3.0356891529999999E-2</v>
          </cell>
          <cell r="L3792">
            <v>22.519466990000002</v>
          </cell>
        </row>
        <row r="3793">
          <cell r="K3793">
            <v>3.3932373719999999E-2</v>
          </cell>
          <cell r="L3793">
            <v>22.528838619999998</v>
          </cell>
        </row>
        <row r="3794">
          <cell r="K3794">
            <v>4.8981668149999998E-2</v>
          </cell>
          <cell r="L3794">
            <v>22.563233480000001</v>
          </cell>
        </row>
        <row r="3795">
          <cell r="K3795">
            <v>4.6162856469999999E-2</v>
          </cell>
          <cell r="L3795">
            <v>22.573179110000002</v>
          </cell>
        </row>
        <row r="3796">
          <cell r="K3796">
            <v>3.5127861029999999E-2</v>
          </cell>
          <cell r="L3796">
            <v>22.573672640000002</v>
          </cell>
        </row>
        <row r="3797">
          <cell r="K3797">
            <v>2.3073426059999999E-2</v>
          </cell>
          <cell r="L3797">
            <v>22.57175754</v>
          </cell>
        </row>
        <row r="3798">
          <cell r="K3798">
            <v>1.3714606549999999E-2</v>
          </cell>
          <cell r="L3798">
            <v>22.571482169999999</v>
          </cell>
        </row>
        <row r="3799">
          <cell r="K3799">
            <v>-4.3736523430000004E-3</v>
          </cell>
          <cell r="L3799">
            <v>22.56951879</v>
          </cell>
        </row>
        <row r="3800">
          <cell r="K3800">
            <v>-1.256415472E-2</v>
          </cell>
          <cell r="L3800">
            <v>22.567480310000001</v>
          </cell>
        </row>
        <row r="3801">
          <cell r="K3801">
            <v>-2.3607710630000001E-2</v>
          </cell>
          <cell r="L3801">
            <v>22.562718499999999</v>
          </cell>
        </row>
        <row r="3802">
          <cell r="K3802">
            <v>-3.5983721259999997E-2</v>
          </cell>
          <cell r="L3802">
            <v>22.5590993</v>
          </cell>
        </row>
        <row r="3803">
          <cell r="K3803">
            <v>-4.0541795749999998E-2</v>
          </cell>
          <cell r="L3803">
            <v>22.558412659999998</v>
          </cell>
        </row>
        <row r="3804">
          <cell r="K3804">
            <v>-4.6002626929999998E-2</v>
          </cell>
          <cell r="L3804">
            <v>22.558004960000002</v>
          </cell>
        </row>
        <row r="3805">
          <cell r="K3805">
            <v>-4.874178908E-2</v>
          </cell>
          <cell r="L3805">
            <v>22.557978139999999</v>
          </cell>
        </row>
        <row r="3806">
          <cell r="K3806">
            <v>-5.49073697E-2</v>
          </cell>
          <cell r="L3806">
            <v>22.557978139999999</v>
          </cell>
        </row>
        <row r="3807">
          <cell r="K3807">
            <v>-5.7273779499999997E-2</v>
          </cell>
          <cell r="L3807">
            <v>22.557978139999999</v>
          </cell>
        </row>
        <row r="3808">
          <cell r="K3808">
            <v>-6.0659814919999999E-2</v>
          </cell>
          <cell r="L3808">
            <v>22.557978139999999</v>
          </cell>
        </row>
        <row r="3809">
          <cell r="K3809">
            <v>-6.691956064E-2</v>
          </cell>
          <cell r="L3809">
            <v>22.557978139999999</v>
          </cell>
        </row>
        <row r="3810">
          <cell r="K3810">
            <v>-6.9253403460000001E-2</v>
          </cell>
          <cell r="L3810">
            <v>22.557978139999999</v>
          </cell>
        </row>
        <row r="3811">
          <cell r="K3811">
            <v>-7.0413718429999994E-2</v>
          </cell>
          <cell r="L3811">
            <v>22.557978139999999</v>
          </cell>
        </row>
      </sheetData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8"/>
  <sheetViews>
    <sheetView tabSelected="1" zoomScale="75" workbookViewId="0">
      <selection activeCell="M4" sqref="M4"/>
    </sheetView>
  </sheetViews>
  <sheetFormatPr baseColWidth="10" defaultRowHeight="16" x14ac:dyDescent="0.2"/>
  <cols>
    <col min="14" max="14" width="12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</v>
      </c>
      <c r="I1" t="s">
        <v>8</v>
      </c>
      <c r="J1" t="s">
        <v>9</v>
      </c>
      <c r="K1" t="s">
        <v>23</v>
      </c>
    </row>
    <row r="2" spans="1:13" x14ac:dyDescent="0.2">
      <c r="A2">
        <v>1.58</v>
      </c>
      <c r="B2">
        <v>0</v>
      </c>
      <c r="C2">
        <v>1</v>
      </c>
      <c r="D2">
        <v>1</v>
      </c>
      <c r="E2">
        <v>2</v>
      </c>
      <c r="F2">
        <v>1</v>
      </c>
      <c r="G2">
        <v>11.519812076709099</v>
      </c>
      <c r="H2">
        <v>0</v>
      </c>
      <c r="I2">
        <v>0</v>
      </c>
      <c r="J2">
        <v>-119.958171844482</v>
      </c>
      <c r="K2">
        <v>0</v>
      </c>
      <c r="L2">
        <v>0</v>
      </c>
      <c r="M2">
        <f>MAX(K:K)</f>
        <v>55.333685397994877</v>
      </c>
    </row>
    <row r="3" spans="1:13" x14ac:dyDescent="0.2">
      <c r="A3">
        <v>1.59</v>
      </c>
      <c r="B3">
        <v>0.01</v>
      </c>
      <c r="C3">
        <v>1</v>
      </c>
      <c r="D3">
        <v>1</v>
      </c>
      <c r="E3">
        <v>2</v>
      </c>
      <c r="F3">
        <v>1</v>
      </c>
      <c r="G3">
        <v>11.519812076709099</v>
      </c>
      <c r="H3">
        <v>3.72529029898927E-6</v>
      </c>
      <c r="I3">
        <v>0</v>
      </c>
      <c r="J3">
        <v>-119.635977745056</v>
      </c>
      <c r="K3">
        <v>3.6334724501733886E-4</v>
      </c>
      <c r="L3">
        <v>0</v>
      </c>
      <c r="M3">
        <f>L149</f>
        <v>8.6479691777472603</v>
      </c>
    </row>
    <row r="4" spans="1:13" x14ac:dyDescent="0.2">
      <c r="A4">
        <v>1.6</v>
      </c>
      <c r="B4">
        <v>0.02</v>
      </c>
      <c r="C4">
        <v>1</v>
      </c>
      <c r="D4">
        <v>1</v>
      </c>
      <c r="E4">
        <v>2</v>
      </c>
      <c r="F4">
        <v>1</v>
      </c>
      <c r="G4">
        <v>11.520123212947601</v>
      </c>
      <c r="H4">
        <v>6.0141086579007519E-5</v>
      </c>
      <c r="I4" s="1">
        <v>5.4761766200885202E-5</v>
      </c>
      <c r="J4">
        <v>-119.76610422134399</v>
      </c>
      <c r="K4">
        <v>5.8658779227918033E-3</v>
      </c>
      <c r="L4">
        <v>2.19047064803541E-4</v>
      </c>
      <c r="M4">
        <f>K42/L42</f>
        <v>8.7823921982819524</v>
      </c>
    </row>
    <row r="5" spans="1:13" x14ac:dyDescent="0.2">
      <c r="A5">
        <v>1.61</v>
      </c>
      <c r="B5">
        <v>0.03</v>
      </c>
      <c r="C5">
        <v>1</v>
      </c>
      <c r="D5">
        <v>1</v>
      </c>
      <c r="E5">
        <v>2</v>
      </c>
      <c r="F5">
        <v>1</v>
      </c>
      <c r="G5">
        <v>11.522025793164399</v>
      </c>
      <c r="H5">
        <v>5.9360265731800421E-4</v>
      </c>
      <c r="I5">
        <v>1.2107938265722199E-3</v>
      </c>
      <c r="J5">
        <v>-119.945333003998</v>
      </c>
      <c r="K5">
        <v>5.7897203401836031E-2</v>
      </c>
      <c r="L5">
        <v>4.8431753062889004E-3</v>
      </c>
    </row>
    <row r="6" spans="1:13" x14ac:dyDescent="0.2">
      <c r="A6">
        <v>1.62</v>
      </c>
      <c r="B6">
        <v>0.04</v>
      </c>
      <c r="C6">
        <v>1</v>
      </c>
      <c r="D6">
        <v>1</v>
      </c>
      <c r="E6">
        <v>2</v>
      </c>
      <c r="F6">
        <v>1</v>
      </c>
      <c r="G6">
        <v>11.526716976622</v>
      </c>
      <c r="H6">
        <v>2.3404508829119874E-3</v>
      </c>
      <c r="I6">
        <v>5.7771986961335899E-3</v>
      </c>
      <c r="J6">
        <v>-119.999999944121</v>
      </c>
      <c r="K6">
        <v>0.22827654012230805</v>
      </c>
      <c r="L6">
        <v>2.3108794784534401E-2</v>
      </c>
    </row>
    <row r="7" spans="1:13" x14ac:dyDescent="0.2">
      <c r="A7">
        <v>1.63</v>
      </c>
      <c r="B7">
        <v>0.05</v>
      </c>
      <c r="C7">
        <v>1</v>
      </c>
      <c r="D7">
        <v>1</v>
      </c>
      <c r="E7">
        <v>2</v>
      </c>
      <c r="F7">
        <v>1</v>
      </c>
      <c r="G7">
        <v>11.534932582642901</v>
      </c>
      <c r="H7">
        <v>5.4627060890199974E-3</v>
      </c>
      <c r="I7">
        <v>1.4245155890095E-2</v>
      </c>
      <c r="J7">
        <v>-119.992024898529</v>
      </c>
      <c r="K7">
        <v>0.53280658646210244</v>
      </c>
      <c r="L7">
        <v>5.6980623560379799E-2</v>
      </c>
    </row>
    <row r="8" spans="1:13" x14ac:dyDescent="0.2">
      <c r="A8">
        <v>1.64</v>
      </c>
      <c r="B8">
        <v>6.0000000000000102E-2</v>
      </c>
      <c r="C8">
        <v>1</v>
      </c>
      <c r="D8">
        <v>1</v>
      </c>
      <c r="E8">
        <v>2</v>
      </c>
      <c r="F8">
        <v>1</v>
      </c>
      <c r="G8">
        <v>11.5444338608217</v>
      </c>
      <c r="H8">
        <v>9.0283304452900004E-3</v>
      </c>
      <c r="I8">
        <v>2.39117252116165E-2</v>
      </c>
      <c r="J8">
        <v>-119.99322652816799</v>
      </c>
      <c r="K8">
        <v>0.8805807685087832</v>
      </c>
      <c r="L8">
        <v>9.5646900846466001E-2</v>
      </c>
    </row>
    <row r="9" spans="1:13" x14ac:dyDescent="0.2">
      <c r="A9">
        <v>1.65</v>
      </c>
      <c r="B9">
        <v>7.0000000000000104E-2</v>
      </c>
      <c r="C9">
        <v>1</v>
      </c>
      <c r="D9">
        <v>1</v>
      </c>
      <c r="E9">
        <v>2</v>
      </c>
      <c r="F9">
        <v>1</v>
      </c>
      <c r="G9">
        <v>11.5539405034183</v>
      </c>
      <c r="H9">
        <v>1.2489527463912992E-2</v>
      </c>
      <c r="I9">
        <v>3.3253747249367901E-2</v>
      </c>
      <c r="J9">
        <v>-119.834518432617</v>
      </c>
      <c r="K9">
        <v>1.2181696005845284</v>
      </c>
      <c r="L9">
        <v>0.13301498899747199</v>
      </c>
    </row>
    <row r="10" spans="1:13" x14ac:dyDescent="0.2">
      <c r="A10">
        <v>1.66</v>
      </c>
      <c r="B10">
        <v>8.0000000000000099E-2</v>
      </c>
      <c r="C10">
        <v>1</v>
      </c>
      <c r="D10">
        <v>1</v>
      </c>
      <c r="E10">
        <v>2</v>
      </c>
      <c r="F10">
        <v>1</v>
      </c>
      <c r="G10">
        <v>11.563446251945299</v>
      </c>
      <c r="H10">
        <v>1.5820309519767983E-2</v>
      </c>
      <c r="I10">
        <v>4.2223556915013102E-2</v>
      </c>
      <c r="J10">
        <v>-119.363279342651</v>
      </c>
      <c r="K10">
        <v>1.5430383723085612</v>
      </c>
      <c r="L10">
        <v>0.16889422766005199</v>
      </c>
    </row>
    <row r="11" spans="1:13" x14ac:dyDescent="0.2">
      <c r="A11">
        <v>1.68</v>
      </c>
      <c r="B11">
        <v>9.9999999999999895E-2</v>
      </c>
      <c r="C11">
        <v>1</v>
      </c>
      <c r="D11">
        <v>1</v>
      </c>
      <c r="E11">
        <v>2</v>
      </c>
      <c r="F11">
        <v>1</v>
      </c>
      <c r="G11">
        <v>11.583227542968601</v>
      </c>
      <c r="H11">
        <v>2.2838339209556996E-2</v>
      </c>
      <c r="I11">
        <v>6.1436443189827397E-2</v>
      </c>
      <c r="J11">
        <v>-119.97239112854</v>
      </c>
      <c r="K11">
        <v>2.2275438869329052</v>
      </c>
      <c r="L11">
        <v>0.24574577275930901</v>
      </c>
    </row>
    <row r="12" spans="1:13" x14ac:dyDescent="0.2">
      <c r="A12">
        <v>1.69</v>
      </c>
      <c r="B12">
        <v>0.11</v>
      </c>
      <c r="C12">
        <v>1</v>
      </c>
      <c r="D12">
        <v>1</v>
      </c>
      <c r="E12">
        <v>2</v>
      </c>
      <c r="F12">
        <v>1</v>
      </c>
      <c r="G12">
        <v>11.592989889485301</v>
      </c>
      <c r="H12">
        <v>2.624024450779E-2</v>
      </c>
      <c r="I12">
        <v>7.0731750088248196E-2</v>
      </c>
      <c r="J12">
        <v>-119.934253692627</v>
      </c>
      <c r="K12">
        <v>2.5593496842578056</v>
      </c>
      <c r="L12">
        <v>0.28292700035299301</v>
      </c>
    </row>
    <row r="13" spans="1:13" x14ac:dyDescent="0.2">
      <c r="A13">
        <v>1.7</v>
      </c>
      <c r="B13">
        <v>0.12</v>
      </c>
      <c r="C13">
        <v>1</v>
      </c>
      <c r="D13">
        <v>1</v>
      </c>
      <c r="E13">
        <v>2</v>
      </c>
      <c r="F13">
        <v>1</v>
      </c>
      <c r="G13">
        <v>11.602144268639501</v>
      </c>
      <c r="H13">
        <v>2.942681312561099E-2</v>
      </c>
      <c r="I13">
        <v>7.9388747134309198E-2</v>
      </c>
      <c r="J13">
        <v>-119.884135723114</v>
      </c>
      <c r="K13">
        <v>2.8701525574347238</v>
      </c>
      <c r="L13">
        <v>0.31755498853723702</v>
      </c>
    </row>
    <row r="14" spans="1:13" x14ac:dyDescent="0.2">
      <c r="A14">
        <v>1.71</v>
      </c>
      <c r="B14">
        <v>0.13</v>
      </c>
      <c r="C14">
        <v>1</v>
      </c>
      <c r="D14">
        <v>1</v>
      </c>
      <c r="E14">
        <v>2</v>
      </c>
      <c r="F14">
        <v>1</v>
      </c>
      <c r="G14">
        <v>11.6110965880527</v>
      </c>
      <c r="H14">
        <v>3.2660655677319003E-2</v>
      </c>
      <c r="I14">
        <v>8.8203938629466794E-2</v>
      </c>
      <c r="J14">
        <v>-119.946892261505</v>
      </c>
      <c r="K14">
        <v>3.1855663071502152</v>
      </c>
      <c r="L14">
        <v>0.35281575451786701</v>
      </c>
    </row>
    <row r="15" spans="1:13" x14ac:dyDescent="0.2">
      <c r="A15">
        <v>1.72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11.619548228461399</v>
      </c>
      <c r="H15">
        <v>3.5761073231696999E-2</v>
      </c>
      <c r="I15">
        <v>9.6651779256252304E-2</v>
      </c>
      <c r="J15">
        <v>-119.947993755341</v>
      </c>
      <c r="K15">
        <v>3.4879664119399769</v>
      </c>
      <c r="L15">
        <v>0.386607117025009</v>
      </c>
    </row>
    <row r="16" spans="1:13" x14ac:dyDescent="0.2">
      <c r="A16">
        <v>1.73</v>
      </c>
      <c r="B16">
        <v>0.15</v>
      </c>
      <c r="C16">
        <v>1</v>
      </c>
      <c r="D16">
        <v>1</v>
      </c>
      <c r="E16">
        <v>2</v>
      </c>
      <c r="F16">
        <v>1</v>
      </c>
      <c r="G16">
        <v>11.6279837756164</v>
      </c>
      <c r="H16">
        <v>3.8698032498359999E-2</v>
      </c>
      <c r="I16">
        <v>0.104649902847951</v>
      </c>
      <c r="J16">
        <v>-119.967484474182</v>
      </c>
      <c r="K16">
        <v>3.7744235663152148</v>
      </c>
      <c r="L16">
        <v>0.41859961139180502</v>
      </c>
    </row>
    <row r="17" spans="1:12" x14ac:dyDescent="0.2">
      <c r="A17">
        <v>1.74</v>
      </c>
      <c r="B17">
        <v>0.16</v>
      </c>
      <c r="C17">
        <v>1</v>
      </c>
      <c r="D17">
        <v>1</v>
      </c>
      <c r="E17">
        <v>2</v>
      </c>
      <c r="F17">
        <v>1</v>
      </c>
      <c r="G17">
        <v>11.636506047527501</v>
      </c>
      <c r="H17">
        <v>4.1736535727978002E-2</v>
      </c>
      <c r="I17">
        <v>0.112970729704763</v>
      </c>
      <c r="J17">
        <v>-119.998755455017</v>
      </c>
      <c r="K17">
        <v>4.0707848398936868</v>
      </c>
      <c r="L17">
        <v>0.45188291881905102</v>
      </c>
    </row>
    <row r="18" spans="1:12" x14ac:dyDescent="0.2">
      <c r="A18">
        <v>1.75</v>
      </c>
      <c r="B18">
        <v>0.17</v>
      </c>
      <c r="C18">
        <v>1</v>
      </c>
      <c r="D18">
        <v>1</v>
      </c>
      <c r="E18">
        <v>2</v>
      </c>
      <c r="F18">
        <v>1</v>
      </c>
      <c r="G18">
        <v>11.6453868413686</v>
      </c>
      <c r="H18">
        <v>4.4995792210101998E-2</v>
      </c>
      <c r="I18">
        <v>0.121867560935042</v>
      </c>
      <c r="J18">
        <v>-119.999999944121</v>
      </c>
      <c r="K18">
        <v>4.3886773445143232</v>
      </c>
      <c r="L18">
        <v>0.48747024374016901</v>
      </c>
    </row>
    <row r="19" spans="1:12" x14ac:dyDescent="0.2">
      <c r="A19">
        <v>1.76</v>
      </c>
      <c r="B19">
        <v>0.18</v>
      </c>
      <c r="C19">
        <v>1</v>
      </c>
      <c r="D19">
        <v>1</v>
      </c>
      <c r="E19">
        <v>2</v>
      </c>
      <c r="F19">
        <v>1</v>
      </c>
      <c r="G19">
        <v>11.6542256139361</v>
      </c>
      <c r="H19">
        <v>4.8022568225860998E-2</v>
      </c>
      <c r="I19">
        <v>0.13012295306917901</v>
      </c>
      <c r="J19">
        <v>-119.996967315674</v>
      </c>
      <c r="K19">
        <v>4.6838948009656978</v>
      </c>
      <c r="L19">
        <v>0.52049181227671604</v>
      </c>
    </row>
    <row r="20" spans="1:12" x14ac:dyDescent="0.2">
      <c r="A20">
        <v>1.77</v>
      </c>
      <c r="B20">
        <v>0.19</v>
      </c>
      <c r="C20">
        <v>1</v>
      </c>
      <c r="D20">
        <v>1</v>
      </c>
      <c r="E20">
        <v>2</v>
      </c>
      <c r="F20">
        <v>1</v>
      </c>
      <c r="G20">
        <v>11.6627148052702</v>
      </c>
      <c r="H20">
        <v>5.0937987864018E-2</v>
      </c>
      <c r="I20">
        <v>0.138120294349932</v>
      </c>
      <c r="J20">
        <v>-119.751541614532</v>
      </c>
      <c r="K20">
        <v>4.9682510815705134</v>
      </c>
      <c r="L20">
        <v>0.55248117739973002</v>
      </c>
    </row>
    <row r="21" spans="1:12" x14ac:dyDescent="0.2">
      <c r="A21">
        <v>1.78</v>
      </c>
      <c r="B21">
        <v>0.2</v>
      </c>
      <c r="C21">
        <v>1</v>
      </c>
      <c r="D21">
        <v>1</v>
      </c>
      <c r="E21">
        <v>2</v>
      </c>
      <c r="F21">
        <v>1</v>
      </c>
      <c r="G21">
        <v>11.670953657102</v>
      </c>
      <c r="H21">
        <v>5.3966000676154993E-2</v>
      </c>
      <c r="I21">
        <v>0.14643726553136799</v>
      </c>
      <c r="J21">
        <v>-119.63552713394201</v>
      </c>
      <c r="K21">
        <v>5.2635891693071093</v>
      </c>
      <c r="L21">
        <v>0.58574906212547395</v>
      </c>
    </row>
    <row r="22" spans="1:12" x14ac:dyDescent="0.2">
      <c r="A22">
        <v>1.79</v>
      </c>
      <c r="B22">
        <v>0.21</v>
      </c>
      <c r="C22">
        <v>1</v>
      </c>
      <c r="D22">
        <v>1</v>
      </c>
      <c r="E22">
        <v>2</v>
      </c>
      <c r="F22">
        <v>1</v>
      </c>
      <c r="G22">
        <v>11.679166580914</v>
      </c>
      <c r="H22">
        <v>5.6963831186295E-2</v>
      </c>
      <c r="I22">
        <v>0.15467689968788401</v>
      </c>
      <c r="J22">
        <v>-119.779500961304</v>
      </c>
      <c r="K22">
        <v>5.5559834176651028</v>
      </c>
      <c r="L22">
        <v>0.61870759875153603</v>
      </c>
    </row>
    <row r="23" spans="1:12" x14ac:dyDescent="0.2">
      <c r="A23">
        <v>1.8</v>
      </c>
      <c r="B23">
        <v>0.22</v>
      </c>
      <c r="C23">
        <v>1</v>
      </c>
      <c r="D23">
        <v>1</v>
      </c>
      <c r="E23">
        <v>2</v>
      </c>
      <c r="F23">
        <v>1</v>
      </c>
      <c r="G23">
        <v>11.6873786106563</v>
      </c>
      <c r="H23">
        <v>5.9973314404487998E-2</v>
      </c>
      <c r="I23">
        <v>0.16294352357202699</v>
      </c>
      <c r="J23">
        <v>-119.69676733017</v>
      </c>
      <c r="K23">
        <v>5.8495142162052929</v>
      </c>
      <c r="L23">
        <v>0.65177409428810895</v>
      </c>
    </row>
    <row r="24" spans="1:12" x14ac:dyDescent="0.2">
      <c r="A24">
        <v>1.81</v>
      </c>
      <c r="B24">
        <v>0.23</v>
      </c>
      <c r="C24">
        <v>1</v>
      </c>
      <c r="D24">
        <v>1</v>
      </c>
      <c r="E24">
        <v>2</v>
      </c>
      <c r="F24">
        <v>1</v>
      </c>
      <c r="G24">
        <v>11.695590640398599</v>
      </c>
      <c r="H24">
        <v>6.2922909855842993E-2</v>
      </c>
      <c r="I24">
        <v>0.17107709871604401</v>
      </c>
      <c r="J24">
        <v>-118.923954963684</v>
      </c>
      <c r="K24">
        <v>6.1372038444354171</v>
      </c>
      <c r="L24">
        <v>0.68430839486417505</v>
      </c>
    </row>
    <row r="25" spans="1:12" x14ac:dyDescent="0.2">
      <c r="A25">
        <v>1.82</v>
      </c>
      <c r="B25">
        <v>0.24</v>
      </c>
      <c r="C25">
        <v>1</v>
      </c>
      <c r="D25">
        <v>1</v>
      </c>
      <c r="E25">
        <v>2</v>
      </c>
      <c r="F25">
        <v>1</v>
      </c>
      <c r="G25">
        <v>11.703952873842301</v>
      </c>
      <c r="H25">
        <v>6.5877482295036691E-2</v>
      </c>
      <c r="I25">
        <v>0.17919458060631899</v>
      </c>
      <c r="J25">
        <v>-119.06012535095201</v>
      </c>
      <c r="K25">
        <v>6.4253789045848109</v>
      </c>
      <c r="L25">
        <v>0.71677832242527795</v>
      </c>
    </row>
    <row r="26" spans="1:12" x14ac:dyDescent="0.2">
      <c r="A26">
        <v>1.83</v>
      </c>
      <c r="B26">
        <v>0.25</v>
      </c>
      <c r="C26">
        <v>1</v>
      </c>
      <c r="D26">
        <v>1</v>
      </c>
      <c r="E26">
        <v>2</v>
      </c>
      <c r="F26">
        <v>1</v>
      </c>
      <c r="G26">
        <v>11.7125225314449</v>
      </c>
      <c r="H26">
        <v>6.8904660642147397E-2</v>
      </c>
      <c r="I26">
        <v>0.187517307361142</v>
      </c>
      <c r="J26">
        <v>-119.819934368134</v>
      </c>
      <c r="K26">
        <v>6.7206356025385894</v>
      </c>
      <c r="L26">
        <v>0.750069229444568</v>
      </c>
    </row>
    <row r="27" spans="1:12" x14ac:dyDescent="0.2">
      <c r="A27">
        <v>1.84</v>
      </c>
      <c r="B27">
        <v>0.26</v>
      </c>
      <c r="C27">
        <v>1</v>
      </c>
      <c r="D27">
        <v>1</v>
      </c>
      <c r="E27">
        <v>2</v>
      </c>
      <c r="F27">
        <v>1</v>
      </c>
      <c r="G27">
        <v>11.721091294977899</v>
      </c>
      <c r="H27">
        <v>7.1850404143333796E-2</v>
      </c>
      <c r="I27">
        <v>0.19572738133977999</v>
      </c>
      <c r="J27">
        <v>-119.999999944121</v>
      </c>
      <c r="K27">
        <v>7.0079495297174201</v>
      </c>
      <c r="L27">
        <v>0.78290952535911895</v>
      </c>
    </row>
    <row r="28" spans="1:12" x14ac:dyDescent="0.2">
      <c r="A28">
        <v>1.85</v>
      </c>
      <c r="B28">
        <v>0.27</v>
      </c>
      <c r="C28">
        <v>1</v>
      </c>
      <c r="D28">
        <v>1</v>
      </c>
      <c r="E28">
        <v>2</v>
      </c>
      <c r="F28">
        <v>1</v>
      </c>
      <c r="G28">
        <v>11.729660952580501</v>
      </c>
      <c r="H28">
        <v>7.4811734259128904E-2</v>
      </c>
      <c r="I28">
        <v>0.204156502383221</v>
      </c>
      <c r="J28">
        <v>-119.999999944121</v>
      </c>
      <c r="K28">
        <v>7.2967837017691828</v>
      </c>
      <c r="L28">
        <v>0.816626009532884</v>
      </c>
    </row>
    <row r="29" spans="1:12" x14ac:dyDescent="0.2">
      <c r="A29">
        <v>1.86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11.7382109406508</v>
      </c>
      <c r="H29">
        <v>7.7777303755283703E-2</v>
      </c>
      <c r="I29">
        <v>0.21255880133709501</v>
      </c>
      <c r="J29">
        <v>-119.963779449463</v>
      </c>
      <c r="K29">
        <v>7.5860313629857217</v>
      </c>
      <c r="L29">
        <v>0.85023520534837804</v>
      </c>
    </row>
    <row r="30" spans="1:12" x14ac:dyDescent="0.2">
      <c r="A30">
        <v>1.87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11.746671521755999</v>
      </c>
      <c r="H30">
        <v>8.0756999552250297E-2</v>
      </c>
      <c r="I30">
        <v>0.22079580916400701</v>
      </c>
      <c r="J30">
        <v>-119.90021467208901</v>
      </c>
      <c r="K30">
        <v>7.8766568369551724</v>
      </c>
      <c r="L30">
        <v>0.88318323665602705</v>
      </c>
    </row>
    <row r="31" spans="1:12" x14ac:dyDescent="0.2">
      <c r="A31">
        <v>1.88</v>
      </c>
      <c r="B31">
        <v>0.3</v>
      </c>
      <c r="C31">
        <v>1</v>
      </c>
      <c r="D31">
        <v>1</v>
      </c>
      <c r="E31">
        <v>2</v>
      </c>
      <c r="F31">
        <v>1</v>
      </c>
      <c r="G31">
        <v>11.755078458682201</v>
      </c>
      <c r="H31">
        <v>8.3765432238579199E-2</v>
      </c>
      <c r="I31">
        <v>0.22910506899469199</v>
      </c>
      <c r="J31">
        <v>-119.649767875671</v>
      </c>
      <c r="K31">
        <v>8.1700851715722891</v>
      </c>
      <c r="L31">
        <v>0.91642027597876796</v>
      </c>
    </row>
    <row r="32" spans="1:12" x14ac:dyDescent="0.2">
      <c r="A32">
        <v>1.89</v>
      </c>
      <c r="B32">
        <v>0.31</v>
      </c>
      <c r="C32">
        <v>1</v>
      </c>
      <c r="D32">
        <v>1</v>
      </c>
      <c r="E32">
        <v>2</v>
      </c>
      <c r="F32">
        <v>1</v>
      </c>
      <c r="G32">
        <v>11.763321780862301</v>
      </c>
      <c r="H32">
        <v>8.66713821887974E-2</v>
      </c>
      <c r="I32">
        <v>0.237217689381234</v>
      </c>
      <c r="J32">
        <v>-119.728889465332</v>
      </c>
      <c r="K32">
        <v>8.4535178234803912</v>
      </c>
      <c r="L32">
        <v>0.94887075752493399</v>
      </c>
    </row>
    <row r="33" spans="1:12" x14ac:dyDescent="0.2">
      <c r="A33">
        <v>1.9</v>
      </c>
      <c r="B33">
        <v>0.32</v>
      </c>
      <c r="C33">
        <v>1</v>
      </c>
      <c r="D33">
        <v>1</v>
      </c>
      <c r="E33">
        <v>2</v>
      </c>
      <c r="F33">
        <v>1</v>
      </c>
      <c r="G33">
        <v>11.7714891071221</v>
      </c>
      <c r="H33">
        <v>8.9556075632572493E-2</v>
      </c>
      <c r="I33">
        <v>0.245300190796365</v>
      </c>
      <c r="J33">
        <v>-119.92604255676299</v>
      </c>
      <c r="K33">
        <v>8.7348772160087087</v>
      </c>
      <c r="L33">
        <v>0.98120076318545901</v>
      </c>
    </row>
    <row r="34" spans="1:12" x14ac:dyDescent="0.2">
      <c r="A34">
        <v>1.91</v>
      </c>
      <c r="B34">
        <v>0.33</v>
      </c>
      <c r="C34">
        <v>1</v>
      </c>
      <c r="D34">
        <v>1</v>
      </c>
      <c r="E34">
        <v>2</v>
      </c>
      <c r="F34">
        <v>1</v>
      </c>
      <c r="G34">
        <v>11.7796564333819</v>
      </c>
      <c r="H34">
        <v>9.2550225555897092E-2</v>
      </c>
      <c r="I34">
        <v>0.25371774481367998</v>
      </c>
      <c r="J34">
        <v>-119.99505043029799</v>
      </c>
      <c r="K34">
        <v>9.0269124772886258</v>
      </c>
      <c r="L34">
        <v>1.0148709792547199</v>
      </c>
    </row>
    <row r="35" spans="1:12" x14ac:dyDescent="0.2">
      <c r="A35">
        <v>1.93</v>
      </c>
      <c r="B35">
        <v>0.35</v>
      </c>
      <c r="C35">
        <v>1</v>
      </c>
      <c r="D35">
        <v>1</v>
      </c>
      <c r="E35">
        <v>2</v>
      </c>
      <c r="F35">
        <v>1</v>
      </c>
      <c r="G35">
        <v>11.7962861288862</v>
      </c>
      <c r="H35">
        <v>9.8518799990415906E-2</v>
      </c>
      <c r="I35">
        <v>0.27049406776867402</v>
      </c>
      <c r="J35">
        <v>-119.9937915802</v>
      </c>
      <c r="K35">
        <v>9.6090590761863623</v>
      </c>
      <c r="L35">
        <v>1.0819762710747001</v>
      </c>
    </row>
    <row r="36" spans="1:12" x14ac:dyDescent="0.2">
      <c r="A36">
        <v>1.94</v>
      </c>
      <c r="B36">
        <v>0.36</v>
      </c>
      <c r="C36">
        <v>1</v>
      </c>
      <c r="D36">
        <v>1</v>
      </c>
      <c r="E36">
        <v>2</v>
      </c>
      <c r="F36">
        <v>1</v>
      </c>
      <c r="G36">
        <v>11.804987214727401</v>
      </c>
      <c r="H36">
        <v>0.1013988517224792</v>
      </c>
      <c r="I36">
        <v>0.279023548130582</v>
      </c>
      <c r="J36">
        <v>-119.988441467285</v>
      </c>
      <c r="K36">
        <v>9.8899657380474615</v>
      </c>
      <c r="L36">
        <v>1.11609419252233</v>
      </c>
    </row>
    <row r="37" spans="1:12" x14ac:dyDescent="0.2">
      <c r="A37">
        <v>1.95</v>
      </c>
      <c r="B37">
        <v>0.37</v>
      </c>
      <c r="C37">
        <v>1</v>
      </c>
      <c r="D37">
        <v>1</v>
      </c>
      <c r="E37">
        <v>2</v>
      </c>
      <c r="F37">
        <v>1</v>
      </c>
      <c r="G37">
        <v>11.813690088708</v>
      </c>
      <c r="H37">
        <v>0.1042240858078007</v>
      </c>
      <c r="I37">
        <v>0.287455798417806</v>
      </c>
      <c r="J37">
        <v>-119.94083404541</v>
      </c>
      <c r="K37">
        <v>10.165525745198893</v>
      </c>
      <c r="L37">
        <v>1.14982319367122</v>
      </c>
    </row>
    <row r="38" spans="1:12" x14ac:dyDescent="0.2">
      <c r="A38">
        <v>1.96</v>
      </c>
      <c r="B38">
        <v>0.38</v>
      </c>
      <c r="C38">
        <v>1</v>
      </c>
      <c r="D38">
        <v>1</v>
      </c>
      <c r="E38">
        <v>2</v>
      </c>
      <c r="F38">
        <v>1</v>
      </c>
      <c r="G38">
        <v>11.8223929626886</v>
      </c>
      <c r="H38">
        <v>0.10712739825248749</v>
      </c>
      <c r="I38">
        <v>0.29583602502714001</v>
      </c>
      <c r="J38">
        <v>-119.849474430084</v>
      </c>
      <c r="K38">
        <v>10.44870114725755</v>
      </c>
      <c r="L38">
        <v>1.1833441001085601</v>
      </c>
    </row>
    <row r="39" spans="1:12" x14ac:dyDescent="0.2">
      <c r="A39">
        <v>1.97</v>
      </c>
      <c r="B39">
        <v>0.39</v>
      </c>
      <c r="C39">
        <v>1</v>
      </c>
      <c r="D39">
        <v>1</v>
      </c>
      <c r="E39">
        <v>2</v>
      </c>
      <c r="F39">
        <v>1</v>
      </c>
      <c r="G39">
        <v>11.831096730738899</v>
      </c>
      <c r="H39">
        <v>0.1100189574062828</v>
      </c>
      <c r="I39">
        <v>0.30446776460552399</v>
      </c>
      <c r="J39">
        <v>-119.80589389801</v>
      </c>
      <c r="K39">
        <v>10.730730188758356</v>
      </c>
      <c r="L39">
        <v>1.2178710584221</v>
      </c>
    </row>
    <row r="40" spans="1:12" x14ac:dyDescent="0.2">
      <c r="A40">
        <v>1.98</v>
      </c>
      <c r="B40">
        <v>0.4</v>
      </c>
      <c r="C40">
        <v>1</v>
      </c>
      <c r="D40">
        <v>1</v>
      </c>
      <c r="E40">
        <v>2</v>
      </c>
      <c r="F40">
        <v>1</v>
      </c>
      <c r="G40">
        <v>11.8396780112469</v>
      </c>
      <c r="H40">
        <v>0.1128516122698788</v>
      </c>
      <c r="I40">
        <v>0.31301987610550402</v>
      </c>
      <c r="J40">
        <v>-119.665682315826</v>
      </c>
      <c r="K40">
        <v>11.007013983621759</v>
      </c>
      <c r="L40">
        <v>1.2520795044220201</v>
      </c>
    </row>
    <row r="41" spans="1:12" x14ac:dyDescent="0.2">
      <c r="A41">
        <v>1.99</v>
      </c>
      <c r="B41">
        <v>0.41</v>
      </c>
      <c r="C41">
        <v>1</v>
      </c>
      <c r="D41">
        <v>1</v>
      </c>
      <c r="E41">
        <v>2</v>
      </c>
      <c r="F41">
        <v>1</v>
      </c>
      <c r="G41">
        <v>11.847854278203201</v>
      </c>
      <c r="H41">
        <v>0.1156670302152637</v>
      </c>
      <c r="I41">
        <v>0.32108354617858498</v>
      </c>
      <c r="J41">
        <v>-119.09415721893301</v>
      </c>
      <c r="K41">
        <v>11.281616570782692</v>
      </c>
      <c r="L41">
        <v>1.2843341847143399</v>
      </c>
    </row>
    <row r="42" spans="1:12" x14ac:dyDescent="0.2">
      <c r="A42">
        <v>2</v>
      </c>
      <c r="B42">
        <v>0.42</v>
      </c>
      <c r="C42">
        <v>1</v>
      </c>
      <c r="D42">
        <v>1</v>
      </c>
      <c r="E42">
        <v>2</v>
      </c>
      <c r="F42">
        <v>1</v>
      </c>
      <c r="G42">
        <v>11.856021604463001</v>
      </c>
      <c r="H42">
        <v>0.11860345304012329</v>
      </c>
      <c r="I42">
        <v>0.32929585533135303</v>
      </c>
      <c r="J42">
        <v>-119.076147079468</v>
      </c>
      <c r="K42">
        <v>11.568021403154612</v>
      </c>
      <c r="L42">
        <v>1.3171834213254101</v>
      </c>
    </row>
    <row r="43" spans="1:12" x14ac:dyDescent="0.2">
      <c r="A43">
        <v>2.0099999999999998</v>
      </c>
      <c r="B43">
        <v>0.43</v>
      </c>
      <c r="C43">
        <v>1</v>
      </c>
      <c r="D43">
        <v>1</v>
      </c>
      <c r="E43">
        <v>2</v>
      </c>
      <c r="F43">
        <v>1</v>
      </c>
      <c r="G43">
        <v>11.864188930722801</v>
      </c>
      <c r="H43">
        <v>0.1214481443166736</v>
      </c>
      <c r="I43">
        <v>0.33728503822653</v>
      </c>
      <c r="J43">
        <v>-119.680867195129</v>
      </c>
      <c r="K43">
        <v>11.845479172966497</v>
      </c>
      <c r="L43">
        <v>1.34914015290612</v>
      </c>
    </row>
    <row r="44" spans="1:12" x14ac:dyDescent="0.2">
      <c r="A44">
        <v>2.0299999999999998</v>
      </c>
      <c r="B44">
        <v>0.45</v>
      </c>
      <c r="C44">
        <v>1</v>
      </c>
      <c r="D44">
        <v>1</v>
      </c>
      <c r="E44">
        <v>2</v>
      </c>
      <c r="F44">
        <v>1</v>
      </c>
      <c r="G44">
        <v>11.880538782426401</v>
      </c>
      <c r="H44">
        <v>0.1273271795362238</v>
      </c>
      <c r="I44">
        <v>0.353925350835674</v>
      </c>
      <c r="J44">
        <v>-119.949159622192</v>
      </c>
      <c r="K44">
        <v>12.418892539157861</v>
      </c>
      <c r="L44">
        <v>1.4157014033427</v>
      </c>
    </row>
    <row r="45" spans="1:12" x14ac:dyDescent="0.2">
      <c r="A45">
        <v>2.0499999999999998</v>
      </c>
      <c r="B45">
        <v>0.47</v>
      </c>
      <c r="C45">
        <v>1</v>
      </c>
      <c r="D45">
        <v>1</v>
      </c>
      <c r="E45">
        <v>2</v>
      </c>
      <c r="F45">
        <v>1</v>
      </c>
      <c r="G45">
        <v>11.897856911561799</v>
      </c>
      <c r="H45">
        <v>0.13341672718524969</v>
      </c>
      <c r="I45">
        <v>0.37122872785067601</v>
      </c>
      <c r="J45">
        <v>-119.986538887024</v>
      </c>
      <c r="K45">
        <v>13.012838294814996</v>
      </c>
      <c r="L45">
        <v>1.4849149114027</v>
      </c>
    </row>
    <row r="46" spans="1:12" x14ac:dyDescent="0.2">
      <c r="A46">
        <v>2.06</v>
      </c>
      <c r="B46">
        <v>0.48</v>
      </c>
      <c r="C46">
        <v>1</v>
      </c>
      <c r="D46">
        <v>1</v>
      </c>
      <c r="E46">
        <v>2</v>
      </c>
      <c r="F46">
        <v>1</v>
      </c>
      <c r="G46">
        <v>11.906559785542401</v>
      </c>
      <c r="H46">
        <v>0.13641755841672459</v>
      </c>
      <c r="I46">
        <v>0.37976558428721402</v>
      </c>
      <c r="J46">
        <v>-119.99978542327899</v>
      </c>
      <c r="K46">
        <v>13.30552521937876</v>
      </c>
      <c r="L46">
        <v>1.5190623371488601</v>
      </c>
    </row>
    <row r="47" spans="1:12" x14ac:dyDescent="0.2">
      <c r="A47">
        <v>2.08</v>
      </c>
      <c r="B47">
        <v>0.5</v>
      </c>
      <c r="C47">
        <v>1</v>
      </c>
      <c r="D47">
        <v>1</v>
      </c>
      <c r="E47">
        <v>2</v>
      </c>
      <c r="F47">
        <v>1</v>
      </c>
      <c r="G47">
        <v>11.923959275015999</v>
      </c>
      <c r="H47">
        <v>0.14245036803185979</v>
      </c>
      <c r="I47">
        <v>0.396952732247422</v>
      </c>
      <c r="J47">
        <v>-119.912931919098</v>
      </c>
      <c r="K47">
        <v>13.893937014821443</v>
      </c>
      <c r="L47">
        <v>1.58781092898969</v>
      </c>
    </row>
    <row r="48" spans="1:12" x14ac:dyDescent="0.2">
      <c r="A48">
        <v>2.1</v>
      </c>
      <c r="B48">
        <v>0.52</v>
      </c>
      <c r="C48">
        <v>1</v>
      </c>
      <c r="D48">
        <v>1</v>
      </c>
      <c r="E48">
        <v>2</v>
      </c>
      <c r="F48">
        <v>1</v>
      </c>
      <c r="G48">
        <v>11.940758843754001</v>
      </c>
      <c r="H48">
        <v>0.14816569350659883</v>
      </c>
      <c r="I48">
        <v>0.41344943491867198</v>
      </c>
      <c r="J48">
        <v>-119.969894886017</v>
      </c>
      <c r="K48">
        <v>14.451382904659148</v>
      </c>
      <c r="L48">
        <v>1.6537977396746899</v>
      </c>
    </row>
    <row r="49" spans="1:12" x14ac:dyDescent="0.2">
      <c r="A49">
        <v>2.12</v>
      </c>
      <c r="B49">
        <v>0.54</v>
      </c>
      <c r="C49">
        <v>1</v>
      </c>
      <c r="D49">
        <v>1</v>
      </c>
      <c r="E49">
        <v>2</v>
      </c>
      <c r="F49">
        <v>1</v>
      </c>
      <c r="G49">
        <v>11.9575405310989</v>
      </c>
      <c r="H49">
        <v>0.15384910441935098</v>
      </c>
      <c r="I49">
        <v>0.42981498874780699</v>
      </c>
      <c r="J49">
        <v>-119.73062753677399</v>
      </c>
      <c r="K49">
        <v>15.005715998649235</v>
      </c>
      <c r="L49">
        <v>1.71925995499123</v>
      </c>
    </row>
    <row r="50" spans="1:12" x14ac:dyDescent="0.2">
      <c r="A50">
        <v>2.14</v>
      </c>
      <c r="B50">
        <v>0.56000000000000005</v>
      </c>
      <c r="C50">
        <v>1</v>
      </c>
      <c r="D50">
        <v>1</v>
      </c>
      <c r="E50">
        <v>2</v>
      </c>
      <c r="F50">
        <v>1</v>
      </c>
      <c r="G50">
        <v>11.9743204303045</v>
      </c>
      <c r="H50">
        <v>0.15981656685471571</v>
      </c>
      <c r="I50">
        <v>0.44707869142198903</v>
      </c>
      <c r="J50">
        <v>-119.966711997986</v>
      </c>
      <c r="K50">
        <v>15.587754138394349</v>
      </c>
      <c r="L50">
        <v>1.7883147656879601</v>
      </c>
    </row>
    <row r="51" spans="1:12" x14ac:dyDescent="0.2">
      <c r="A51">
        <v>2.16</v>
      </c>
      <c r="B51">
        <v>0.57999999999999996</v>
      </c>
      <c r="C51">
        <v>1</v>
      </c>
      <c r="D51">
        <v>1</v>
      </c>
      <c r="E51">
        <v>2</v>
      </c>
      <c r="F51">
        <v>1</v>
      </c>
      <c r="G51">
        <v>11.9906953159584</v>
      </c>
      <c r="H51">
        <v>0.16535617969930208</v>
      </c>
      <c r="I51">
        <v>0.46327593663908601</v>
      </c>
      <c r="J51">
        <v>-119.577934741974</v>
      </c>
      <c r="K51">
        <v>16.128061847055129</v>
      </c>
      <c r="L51">
        <v>1.85310374655634</v>
      </c>
    </row>
    <row r="52" spans="1:12" x14ac:dyDescent="0.2">
      <c r="A52">
        <v>2.1800000000000002</v>
      </c>
      <c r="B52">
        <v>0.6</v>
      </c>
      <c r="C52">
        <v>1</v>
      </c>
      <c r="D52">
        <v>1</v>
      </c>
      <c r="E52">
        <v>2</v>
      </c>
      <c r="F52">
        <v>1</v>
      </c>
      <c r="G52">
        <v>12.007095235562399</v>
      </c>
      <c r="H52">
        <v>0.1711066830903295</v>
      </c>
      <c r="I52">
        <v>0.48029673176462001</v>
      </c>
      <c r="J52">
        <v>-119.867992401123</v>
      </c>
      <c r="K52">
        <v>16.688938824927046</v>
      </c>
      <c r="L52">
        <v>1.92118692705848</v>
      </c>
    </row>
    <row r="53" spans="1:12" x14ac:dyDescent="0.2">
      <c r="A53">
        <v>2.2000000000000002</v>
      </c>
      <c r="B53">
        <v>0.62</v>
      </c>
      <c r="C53">
        <v>1</v>
      </c>
      <c r="D53">
        <v>1</v>
      </c>
      <c r="E53">
        <v>2</v>
      </c>
      <c r="F53">
        <v>1</v>
      </c>
      <c r="G53">
        <v>12.0240664656733</v>
      </c>
      <c r="H53">
        <v>0.17673486098647151</v>
      </c>
      <c r="I53">
        <v>0.49716480861767698</v>
      </c>
      <c r="J53">
        <v>-119.816501140594</v>
      </c>
      <c r="K53">
        <v>17.237884750989647</v>
      </c>
      <c r="L53">
        <v>1.9886592344707099</v>
      </c>
    </row>
    <row r="54" spans="1:12" x14ac:dyDescent="0.2">
      <c r="A54">
        <v>2.2200000000000002</v>
      </c>
      <c r="B54">
        <v>0.64</v>
      </c>
      <c r="C54">
        <v>1</v>
      </c>
      <c r="D54">
        <v>1</v>
      </c>
      <c r="E54">
        <v>2</v>
      </c>
      <c r="F54">
        <v>1</v>
      </c>
      <c r="G54">
        <v>12.0413622430675</v>
      </c>
      <c r="H54">
        <v>0.18241736665368119</v>
      </c>
      <c r="I54">
        <v>0.51383602250917804</v>
      </c>
      <c r="J54">
        <v>-119.793155193329</v>
      </c>
      <c r="K54">
        <v>17.79212955159921</v>
      </c>
      <c r="L54">
        <v>2.0553440900367099</v>
      </c>
    </row>
    <row r="55" spans="1:12" x14ac:dyDescent="0.2">
      <c r="A55">
        <v>2.2400000000000002</v>
      </c>
      <c r="B55">
        <v>0.66</v>
      </c>
      <c r="C55">
        <v>1</v>
      </c>
      <c r="D55">
        <v>1</v>
      </c>
      <c r="E55">
        <v>2</v>
      </c>
      <c r="F55">
        <v>1</v>
      </c>
      <c r="G55">
        <v>12.0577478575571</v>
      </c>
      <c r="H55">
        <v>0.1879518479108814</v>
      </c>
      <c r="I55">
        <v>0.530271928444075</v>
      </c>
      <c r="J55">
        <v>-119.872748851776</v>
      </c>
      <c r="K55">
        <v>18.331936749430046</v>
      </c>
      <c r="L55">
        <v>2.1210877137763</v>
      </c>
    </row>
    <row r="56" spans="1:12" x14ac:dyDescent="0.2">
      <c r="A56">
        <v>2.2599999999999998</v>
      </c>
      <c r="B56">
        <v>0.68</v>
      </c>
      <c r="C56">
        <v>1</v>
      </c>
      <c r="D56">
        <v>1</v>
      </c>
      <c r="E56">
        <v>2</v>
      </c>
      <c r="F56">
        <v>1</v>
      </c>
      <c r="G56">
        <v>12.0739188953306</v>
      </c>
      <c r="H56">
        <v>0.1936076134443287</v>
      </c>
      <c r="I56">
        <v>0.547059594907782</v>
      </c>
      <c r="J56">
        <v>-119.57422971725499</v>
      </c>
      <c r="K56">
        <v>18.883573443515242</v>
      </c>
      <c r="L56">
        <v>2.1882383796311302</v>
      </c>
    </row>
    <row r="57" spans="1:12" x14ac:dyDescent="0.2">
      <c r="A57">
        <v>2.2799999999999998</v>
      </c>
      <c r="B57">
        <v>0.7</v>
      </c>
      <c r="C57">
        <v>1</v>
      </c>
      <c r="D57">
        <v>1</v>
      </c>
      <c r="E57">
        <v>2</v>
      </c>
      <c r="F57">
        <v>1</v>
      </c>
      <c r="G57">
        <v>12.090521768745401</v>
      </c>
      <c r="H57">
        <v>0.1992357857525352</v>
      </c>
      <c r="I57">
        <v>0.56384228810904902</v>
      </c>
      <c r="J57">
        <v>-119.77025270462001</v>
      </c>
      <c r="K57">
        <v>19.432518824556968</v>
      </c>
      <c r="L57">
        <v>2.2553691524362001</v>
      </c>
    </row>
    <row r="58" spans="1:12" x14ac:dyDescent="0.2">
      <c r="A58">
        <v>2.2999999999999998</v>
      </c>
      <c r="B58">
        <v>0.72</v>
      </c>
      <c r="C58">
        <v>1</v>
      </c>
      <c r="D58">
        <v>1</v>
      </c>
      <c r="E58">
        <v>2</v>
      </c>
      <c r="F58">
        <v>1</v>
      </c>
      <c r="G58">
        <v>12.107234612727201</v>
      </c>
      <c r="H58">
        <v>0.20483657717704809</v>
      </c>
      <c r="I58">
        <v>0.58064599194714395</v>
      </c>
      <c r="J58">
        <v>-119.784708023071</v>
      </c>
      <c r="K58">
        <v>19.978793603348201</v>
      </c>
      <c r="L58">
        <v>2.3225839677885798</v>
      </c>
    </row>
    <row r="59" spans="1:12" x14ac:dyDescent="0.2">
      <c r="A59">
        <v>2.3199999999999998</v>
      </c>
      <c r="B59">
        <v>0.74</v>
      </c>
      <c r="C59">
        <v>1</v>
      </c>
      <c r="D59">
        <v>1</v>
      </c>
      <c r="E59">
        <v>2</v>
      </c>
      <c r="F59">
        <v>1</v>
      </c>
      <c r="G59">
        <v>12.1240163000721</v>
      </c>
      <c r="H59">
        <v>0.21019447594881091</v>
      </c>
      <c r="I59">
        <v>0.59686301845529699</v>
      </c>
      <c r="J59">
        <v>-119.999999944121</v>
      </c>
      <c r="K59">
        <v>20.501377778420409</v>
      </c>
      <c r="L59">
        <v>2.3874520738211902</v>
      </c>
    </row>
    <row r="60" spans="1:12" x14ac:dyDescent="0.2">
      <c r="A60">
        <v>2.33</v>
      </c>
      <c r="B60">
        <v>0.75</v>
      </c>
      <c r="C60">
        <v>1</v>
      </c>
      <c r="D60">
        <v>1</v>
      </c>
      <c r="E60">
        <v>2</v>
      </c>
      <c r="F60">
        <v>1</v>
      </c>
      <c r="G60">
        <v>12.132407143744601</v>
      </c>
      <c r="H60">
        <v>0.2130481339991096</v>
      </c>
      <c r="I60">
        <v>0.60543424069409402</v>
      </c>
      <c r="J60">
        <v>-119.91200208663901</v>
      </c>
      <c r="K60">
        <v>20.779710125050926</v>
      </c>
      <c r="L60">
        <v>2.4217369627763801</v>
      </c>
    </row>
    <row r="61" spans="1:12" x14ac:dyDescent="0.2">
      <c r="A61">
        <v>2.35</v>
      </c>
      <c r="B61">
        <v>0.77</v>
      </c>
      <c r="C61">
        <v>1</v>
      </c>
      <c r="D61">
        <v>1</v>
      </c>
      <c r="E61">
        <v>2</v>
      </c>
      <c r="F61">
        <v>1</v>
      </c>
      <c r="G61">
        <v>12.1491888310895</v>
      </c>
      <c r="H61">
        <v>0.21867816895246539</v>
      </c>
      <c r="I61">
        <v>0.62239759184447097</v>
      </c>
      <c r="J61">
        <v>-119.528653621674</v>
      </c>
      <c r="K61">
        <v>21.328837179715141</v>
      </c>
      <c r="L61">
        <v>2.4895903673778799</v>
      </c>
    </row>
    <row r="62" spans="1:12" x14ac:dyDescent="0.2">
      <c r="A62">
        <v>2.37</v>
      </c>
      <c r="B62">
        <v>0.79</v>
      </c>
      <c r="C62">
        <v>1</v>
      </c>
      <c r="D62">
        <v>1</v>
      </c>
      <c r="E62">
        <v>2</v>
      </c>
      <c r="F62">
        <v>1</v>
      </c>
      <c r="G62">
        <v>12.1659705184345</v>
      </c>
      <c r="H62">
        <v>0.22412634640932119</v>
      </c>
      <c r="I62">
        <v>0.63903840736779405</v>
      </c>
      <c r="J62">
        <v>-119.420077800751</v>
      </c>
      <c r="K62">
        <v>21.860226711921857</v>
      </c>
      <c r="L62">
        <v>2.5561536294711802</v>
      </c>
    </row>
    <row r="63" spans="1:12" x14ac:dyDescent="0.2">
      <c r="A63">
        <v>2.39</v>
      </c>
      <c r="B63">
        <v>0.81</v>
      </c>
      <c r="C63">
        <v>1</v>
      </c>
      <c r="D63">
        <v>1</v>
      </c>
      <c r="E63">
        <v>2</v>
      </c>
      <c r="F63">
        <v>1</v>
      </c>
      <c r="G63">
        <v>12.1825841206851</v>
      </c>
      <c r="H63">
        <v>0.2295381799340252</v>
      </c>
      <c r="I63">
        <v>0.65554002742213202</v>
      </c>
      <c r="J63">
        <v>-119.934475421906</v>
      </c>
      <c r="K63">
        <v>22.388071428406686</v>
      </c>
      <c r="L63">
        <v>2.6221601096885299</v>
      </c>
    </row>
    <row r="64" spans="1:12" x14ac:dyDescent="0.2">
      <c r="A64">
        <v>2.41</v>
      </c>
      <c r="B64">
        <v>0.83</v>
      </c>
      <c r="C64">
        <v>1</v>
      </c>
      <c r="D64">
        <v>1</v>
      </c>
      <c r="E64">
        <v>2</v>
      </c>
      <c r="F64">
        <v>1</v>
      </c>
      <c r="G64">
        <v>12.1991869940999</v>
      </c>
      <c r="H64">
        <v>0.23505304008722339</v>
      </c>
      <c r="I64">
        <v>0.67241089824285305</v>
      </c>
      <c r="J64">
        <v>-119.739067554474</v>
      </c>
      <c r="K64">
        <v>22.925964876298284</v>
      </c>
      <c r="L64">
        <v>2.68964359297141</v>
      </c>
    </row>
    <row r="65" spans="1:12" x14ac:dyDescent="0.2">
      <c r="A65">
        <v>2.4300000000000002</v>
      </c>
      <c r="B65">
        <v>0.85</v>
      </c>
      <c r="C65">
        <v>1</v>
      </c>
      <c r="D65">
        <v>1</v>
      </c>
      <c r="E65">
        <v>2</v>
      </c>
      <c r="F65">
        <v>1</v>
      </c>
      <c r="G65">
        <v>12.215856028668799</v>
      </c>
      <c r="H65">
        <v>0.24054013192653689</v>
      </c>
      <c r="I65">
        <v>0.68923242759463998</v>
      </c>
      <c r="J65">
        <v>-119.605858325958</v>
      </c>
      <c r="K65">
        <v>23.461149933825912</v>
      </c>
      <c r="L65">
        <v>2.7569297103785599</v>
      </c>
    </row>
    <row r="66" spans="1:12" x14ac:dyDescent="0.2">
      <c r="A66">
        <v>2.4500000000000002</v>
      </c>
      <c r="B66">
        <v>0.87</v>
      </c>
      <c r="C66">
        <v>1</v>
      </c>
      <c r="D66">
        <v>1</v>
      </c>
      <c r="E66">
        <v>2</v>
      </c>
      <c r="F66">
        <v>1</v>
      </c>
      <c r="G66">
        <v>12.2326126820635</v>
      </c>
      <c r="H66">
        <v>0.24595484137535129</v>
      </c>
      <c r="I66">
        <v>0.70595834737298802</v>
      </c>
      <c r="J66">
        <v>-119.86971616744999</v>
      </c>
      <c r="K66">
        <v>23.989275154383851</v>
      </c>
      <c r="L66">
        <v>2.8238333894919498</v>
      </c>
    </row>
    <row r="67" spans="1:12" x14ac:dyDescent="0.2">
      <c r="A67">
        <v>2.4700000000000002</v>
      </c>
      <c r="B67">
        <v>0.89</v>
      </c>
      <c r="C67">
        <v>1</v>
      </c>
      <c r="D67">
        <v>1</v>
      </c>
      <c r="E67">
        <v>2</v>
      </c>
      <c r="F67">
        <v>1</v>
      </c>
      <c r="G67">
        <v>12.2493049624434</v>
      </c>
      <c r="H67">
        <v>0.25146542489528689</v>
      </c>
      <c r="I67">
        <v>0.72298294229454396</v>
      </c>
      <c r="J67">
        <v>-119.11291837692301</v>
      </c>
      <c r="K67">
        <v>24.526751479638236</v>
      </c>
      <c r="L67">
        <v>2.8919317691781798</v>
      </c>
    </row>
    <row r="68" spans="1:12" x14ac:dyDescent="0.2">
      <c r="A68">
        <v>2.4900000000000002</v>
      </c>
      <c r="B68">
        <v>0.91</v>
      </c>
      <c r="C68">
        <v>1</v>
      </c>
      <c r="D68">
        <v>1</v>
      </c>
      <c r="E68">
        <v>2</v>
      </c>
      <c r="F68">
        <v>1</v>
      </c>
      <c r="G68">
        <v>12.2659972428232</v>
      </c>
      <c r="H68">
        <v>0.2566466033458713</v>
      </c>
      <c r="I68">
        <v>0.73914107196435497</v>
      </c>
      <c r="J68">
        <v>-119.606595039368</v>
      </c>
      <c r="K68">
        <v>25.032099188103754</v>
      </c>
      <c r="L68">
        <v>2.9565642878574199</v>
      </c>
    </row>
    <row r="69" spans="1:12" x14ac:dyDescent="0.2">
      <c r="A69">
        <v>2.5099999999999998</v>
      </c>
      <c r="B69">
        <v>0.93</v>
      </c>
      <c r="C69">
        <v>1</v>
      </c>
      <c r="D69">
        <v>1</v>
      </c>
      <c r="E69">
        <v>2</v>
      </c>
      <c r="F69">
        <v>1</v>
      </c>
      <c r="G69">
        <v>12.2826895232031</v>
      </c>
      <c r="H69">
        <v>0.26214676350355198</v>
      </c>
      <c r="I69">
        <v>0.75632212907505603</v>
      </c>
      <c r="J69">
        <v>-118.294472694397</v>
      </c>
      <c r="K69">
        <v>25.568558867766736</v>
      </c>
      <c r="L69">
        <v>3.0252885163002299</v>
      </c>
    </row>
    <row r="70" spans="1:12" x14ac:dyDescent="0.2">
      <c r="A70">
        <v>2.5299999999999998</v>
      </c>
      <c r="B70">
        <v>0.95</v>
      </c>
      <c r="C70">
        <v>1</v>
      </c>
      <c r="D70">
        <v>1</v>
      </c>
      <c r="E70">
        <v>2</v>
      </c>
      <c r="F70">
        <v>1</v>
      </c>
      <c r="G70">
        <v>12.2993728628865</v>
      </c>
      <c r="H70">
        <v>0.26737343519926099</v>
      </c>
      <c r="I70">
        <v>0.77271891946266702</v>
      </c>
      <c r="J70">
        <v>-119.758243560791</v>
      </c>
      <c r="K70">
        <v>26.078343772787754</v>
      </c>
      <c r="L70">
        <v>3.0908756778506699</v>
      </c>
    </row>
    <row r="71" spans="1:12" x14ac:dyDescent="0.2">
      <c r="A71">
        <v>2.5499999999999998</v>
      </c>
      <c r="B71">
        <v>0.97</v>
      </c>
      <c r="C71">
        <v>1</v>
      </c>
      <c r="D71">
        <v>1</v>
      </c>
      <c r="E71">
        <v>2</v>
      </c>
      <c r="F71">
        <v>1</v>
      </c>
      <c r="G71">
        <v>12.315894375963</v>
      </c>
      <c r="H71">
        <v>0.27276938408613199</v>
      </c>
      <c r="I71">
        <v>0.78967707383318897</v>
      </c>
      <c r="J71">
        <v>-119.861118793488</v>
      </c>
      <c r="K71">
        <v>26.604639176620015</v>
      </c>
      <c r="L71">
        <v>3.1587082953327599</v>
      </c>
    </row>
    <row r="72" spans="1:12" x14ac:dyDescent="0.2">
      <c r="A72">
        <v>2.57</v>
      </c>
      <c r="B72">
        <v>0.99</v>
      </c>
      <c r="C72">
        <v>1</v>
      </c>
      <c r="D72">
        <v>1</v>
      </c>
      <c r="E72">
        <v>2</v>
      </c>
      <c r="F72">
        <v>1</v>
      </c>
      <c r="G72">
        <v>12.3324087364824</v>
      </c>
      <c r="H72">
        <v>0.27799160778522503</v>
      </c>
      <c r="I72">
        <v>0.80611923825565202</v>
      </c>
      <c r="J72">
        <v>-119.810900688171</v>
      </c>
      <c r="K72">
        <v>27.113990245030582</v>
      </c>
      <c r="L72">
        <v>3.2244769530226098</v>
      </c>
    </row>
    <row r="73" spans="1:12" x14ac:dyDescent="0.2">
      <c r="A73">
        <v>2.58</v>
      </c>
      <c r="B73">
        <v>1</v>
      </c>
      <c r="C73">
        <v>1</v>
      </c>
      <c r="D73">
        <v>1</v>
      </c>
      <c r="E73">
        <v>2</v>
      </c>
      <c r="F73">
        <v>1</v>
      </c>
      <c r="G73">
        <v>12.340665469707201</v>
      </c>
      <c r="H73">
        <v>0.28068852424621599</v>
      </c>
      <c r="I73">
        <v>0.81463944264491694</v>
      </c>
      <c r="J73">
        <v>-119.849953651428</v>
      </c>
      <c r="K73">
        <v>27.377034756329163</v>
      </c>
      <c r="L73">
        <v>3.25855777057967</v>
      </c>
    </row>
    <row r="74" spans="1:12" x14ac:dyDescent="0.2">
      <c r="A74">
        <v>2.6</v>
      </c>
      <c r="B74">
        <v>1.02</v>
      </c>
      <c r="C74">
        <v>1</v>
      </c>
      <c r="D74">
        <v>1</v>
      </c>
      <c r="E74">
        <v>2</v>
      </c>
      <c r="F74">
        <v>1</v>
      </c>
      <c r="G74">
        <v>12.357083270704299</v>
      </c>
      <c r="H74">
        <v>0.28585577011108398</v>
      </c>
      <c r="I74">
        <v>0.83114497425398304</v>
      </c>
      <c r="J74">
        <v>-119.65763568878199</v>
      </c>
      <c r="K74">
        <v>27.881023546098493</v>
      </c>
      <c r="L74">
        <v>3.3245798970159299</v>
      </c>
    </row>
    <row r="75" spans="1:12" x14ac:dyDescent="0.2">
      <c r="A75">
        <v>2.62</v>
      </c>
      <c r="B75">
        <v>1.04</v>
      </c>
      <c r="C75">
        <v>1</v>
      </c>
      <c r="D75">
        <v>1</v>
      </c>
      <c r="E75">
        <v>2</v>
      </c>
      <c r="F75">
        <v>1</v>
      </c>
      <c r="G75">
        <v>12.3732578847564</v>
      </c>
      <c r="H75">
        <v>0.29107269644737299</v>
      </c>
      <c r="I75">
        <v>0.84774795945514603</v>
      </c>
      <c r="J75">
        <v>-119.904606342316</v>
      </c>
      <c r="K75">
        <v>28.389857934726759</v>
      </c>
      <c r="L75">
        <v>3.3909918378205801</v>
      </c>
    </row>
    <row r="76" spans="1:12" x14ac:dyDescent="0.2">
      <c r="A76">
        <v>2.64</v>
      </c>
      <c r="B76">
        <v>1.06</v>
      </c>
      <c r="C76">
        <v>1</v>
      </c>
      <c r="D76">
        <v>1</v>
      </c>
      <c r="E76">
        <v>2</v>
      </c>
      <c r="F76">
        <v>1</v>
      </c>
      <c r="G76">
        <v>12.3900923222107</v>
      </c>
      <c r="H76">
        <v>0.29652050137519903</v>
      </c>
      <c r="I76">
        <v>0.86516242462444104</v>
      </c>
      <c r="J76">
        <v>-119.721865653992</v>
      </c>
      <c r="K76">
        <v>28.921211132208985</v>
      </c>
      <c r="L76">
        <v>3.4606496984977602</v>
      </c>
    </row>
    <row r="77" spans="1:12" x14ac:dyDescent="0.2">
      <c r="A77">
        <v>2.66</v>
      </c>
      <c r="B77">
        <v>1.08</v>
      </c>
      <c r="C77">
        <v>1</v>
      </c>
      <c r="D77">
        <v>1</v>
      </c>
      <c r="E77">
        <v>2</v>
      </c>
      <c r="F77">
        <v>1</v>
      </c>
      <c r="G77">
        <v>12.407052823485801</v>
      </c>
      <c r="H77">
        <v>0.30172660946845997</v>
      </c>
      <c r="I77">
        <v>0.88192041915156405</v>
      </c>
      <c r="J77">
        <v>-119.69822645187401</v>
      </c>
      <c r="K77">
        <v>29.428990360437737</v>
      </c>
      <c r="L77">
        <v>3.52768167660625</v>
      </c>
    </row>
    <row r="78" spans="1:12" x14ac:dyDescent="0.2">
      <c r="A78">
        <v>2.68</v>
      </c>
      <c r="B78">
        <v>1.1000000000000001</v>
      </c>
      <c r="C78">
        <v>1</v>
      </c>
      <c r="D78">
        <v>1</v>
      </c>
      <c r="E78">
        <v>2</v>
      </c>
      <c r="F78">
        <v>1</v>
      </c>
      <c r="G78">
        <v>12.424012430691199</v>
      </c>
      <c r="H78">
        <v>0.30705758929252702</v>
      </c>
      <c r="I78">
        <v>0.899141206482438</v>
      </c>
      <c r="J78">
        <v>-119.939517974854</v>
      </c>
      <c r="K78">
        <v>29.948948988317913</v>
      </c>
      <c r="L78">
        <v>3.5965648259297498</v>
      </c>
    </row>
    <row r="79" spans="1:12" x14ac:dyDescent="0.2">
      <c r="A79">
        <v>2.7</v>
      </c>
      <c r="B79">
        <v>1.1200000000000001</v>
      </c>
      <c r="C79">
        <v>1</v>
      </c>
      <c r="D79">
        <v>1</v>
      </c>
      <c r="E79">
        <v>2</v>
      </c>
      <c r="F79">
        <v>1</v>
      </c>
      <c r="G79">
        <v>12.440961309060899</v>
      </c>
      <c r="H79">
        <v>0.31208044290542603</v>
      </c>
      <c r="I79">
        <v>0.91549608735509802</v>
      </c>
      <c r="J79">
        <v>-119.801666736603</v>
      </c>
      <c r="K79">
        <v>30.438854438872301</v>
      </c>
      <c r="L79">
        <v>3.6619843494203899</v>
      </c>
    </row>
    <row r="80" spans="1:12" x14ac:dyDescent="0.2">
      <c r="A80">
        <v>2.72</v>
      </c>
      <c r="B80">
        <v>1.1399999999999999</v>
      </c>
      <c r="C80">
        <v>1</v>
      </c>
      <c r="D80">
        <v>1</v>
      </c>
      <c r="E80">
        <v>2</v>
      </c>
      <c r="F80">
        <v>1</v>
      </c>
      <c r="G80">
        <v>12.4574470593514</v>
      </c>
      <c r="H80">
        <v>0.317276641726494</v>
      </c>
      <c r="I80">
        <v>0.93239892116588796</v>
      </c>
      <c r="J80">
        <v>-119.102103710175</v>
      </c>
      <c r="K80">
        <v>30.94566716342954</v>
      </c>
      <c r="L80">
        <v>3.7295956846635501</v>
      </c>
    </row>
    <row r="81" spans="1:12" x14ac:dyDescent="0.2">
      <c r="A81">
        <v>2.74</v>
      </c>
      <c r="B81">
        <v>1.1599999999999999</v>
      </c>
      <c r="C81">
        <v>1</v>
      </c>
      <c r="D81">
        <v>1</v>
      </c>
      <c r="E81">
        <v>2</v>
      </c>
      <c r="F81">
        <v>1</v>
      </c>
      <c r="G81">
        <v>12.472944862677799</v>
      </c>
      <c r="H81">
        <v>0.32214000821113598</v>
      </c>
      <c r="I81">
        <v>0.94841690541770596</v>
      </c>
      <c r="J81">
        <v>-119.820041656494</v>
      </c>
      <c r="K81">
        <v>31.42001699173252</v>
      </c>
      <c r="L81">
        <v>3.79366762167083</v>
      </c>
    </row>
    <row r="82" spans="1:12" x14ac:dyDescent="0.2">
      <c r="A82">
        <v>2.76</v>
      </c>
      <c r="B82">
        <v>1.18</v>
      </c>
      <c r="C82">
        <v>1</v>
      </c>
      <c r="D82">
        <v>1</v>
      </c>
      <c r="E82">
        <v>2</v>
      </c>
      <c r="F82">
        <v>1</v>
      </c>
      <c r="G82">
        <v>12.4893653458839</v>
      </c>
      <c r="H82">
        <v>0.327270388603211</v>
      </c>
      <c r="I82">
        <v>0.96524553144735803</v>
      </c>
      <c r="J82">
        <v>-119.638946056366</v>
      </c>
      <c r="K82">
        <v>31.920410097165728</v>
      </c>
      <c r="L82">
        <v>3.8609821257894299</v>
      </c>
    </row>
    <row r="83" spans="1:12" x14ac:dyDescent="0.2">
      <c r="A83">
        <v>2.78</v>
      </c>
      <c r="B83">
        <v>1.2</v>
      </c>
      <c r="C83">
        <v>1</v>
      </c>
      <c r="D83">
        <v>1</v>
      </c>
      <c r="E83">
        <v>2</v>
      </c>
      <c r="F83">
        <v>1</v>
      </c>
      <c r="G83">
        <v>12.5070330562527</v>
      </c>
      <c r="H83">
        <v>0.33254195749759696</v>
      </c>
      <c r="I83">
        <v>0.98253896193747803</v>
      </c>
      <c r="J83">
        <v>-118.63007068634001</v>
      </c>
      <c r="K83">
        <v>32.434574063183064</v>
      </c>
      <c r="L83">
        <v>3.9301558477499099</v>
      </c>
    </row>
    <row r="84" spans="1:12" x14ac:dyDescent="0.2">
      <c r="A84">
        <v>2.8</v>
      </c>
      <c r="B84">
        <v>1.22</v>
      </c>
      <c r="C84">
        <v>1</v>
      </c>
      <c r="D84">
        <v>1</v>
      </c>
      <c r="E84">
        <v>2</v>
      </c>
      <c r="F84">
        <v>1</v>
      </c>
      <c r="G84">
        <v>12.5233221112201</v>
      </c>
      <c r="H84">
        <v>0.33738610148429898</v>
      </c>
      <c r="I84">
        <v>0.99880488287973901</v>
      </c>
      <c r="J84">
        <v>-119.48884248733501</v>
      </c>
      <c r="K84">
        <v>32.907049019702029</v>
      </c>
      <c r="L84">
        <v>3.99521953151896</v>
      </c>
    </row>
    <row r="85" spans="1:12" x14ac:dyDescent="0.2">
      <c r="A85">
        <v>2.82</v>
      </c>
      <c r="B85">
        <v>1.24</v>
      </c>
      <c r="C85">
        <v>1</v>
      </c>
      <c r="D85">
        <v>1</v>
      </c>
      <c r="E85">
        <v>2</v>
      </c>
      <c r="F85">
        <v>1</v>
      </c>
      <c r="G85">
        <v>12.538943296158299</v>
      </c>
      <c r="H85">
        <v>0.34230720996856701</v>
      </c>
      <c r="I85">
        <v>1.0152451474041899</v>
      </c>
      <c r="J85">
        <v>-119.188342094421</v>
      </c>
      <c r="K85">
        <v>33.387030730301973</v>
      </c>
      <c r="L85">
        <v>4.0609805896167597</v>
      </c>
    </row>
    <row r="86" spans="1:12" x14ac:dyDescent="0.2">
      <c r="A86">
        <v>2.83</v>
      </c>
      <c r="B86">
        <v>1.25</v>
      </c>
      <c r="C86">
        <v>1</v>
      </c>
      <c r="D86">
        <v>1</v>
      </c>
      <c r="E86">
        <v>2</v>
      </c>
      <c r="F86">
        <v>1</v>
      </c>
      <c r="G86">
        <v>12.5468003802493</v>
      </c>
      <c r="H86">
        <v>0.34478533267974898</v>
      </c>
      <c r="I86">
        <v>1.0235433431229299</v>
      </c>
      <c r="J86">
        <v>-119.11342620849599</v>
      </c>
      <c r="K86">
        <v>33.628735131209247</v>
      </c>
      <c r="L86">
        <v>4.09417337249171</v>
      </c>
    </row>
    <row r="87" spans="1:12" x14ac:dyDescent="0.2">
      <c r="A87">
        <v>2.85</v>
      </c>
      <c r="B87">
        <v>1.27</v>
      </c>
      <c r="C87">
        <v>1</v>
      </c>
      <c r="D87">
        <v>1</v>
      </c>
      <c r="E87">
        <v>2</v>
      </c>
      <c r="F87">
        <v>1</v>
      </c>
      <c r="G87">
        <v>12.5634935546988</v>
      </c>
      <c r="H87">
        <v>0.34987255930900596</v>
      </c>
      <c r="I87">
        <v>1.04053726027954</v>
      </c>
      <c r="J87">
        <v>-119.999999944121</v>
      </c>
      <c r="K87">
        <v>34.124919222156699</v>
      </c>
      <c r="L87">
        <v>4.1621490411181696</v>
      </c>
    </row>
    <row r="88" spans="1:12" x14ac:dyDescent="0.2">
      <c r="A88">
        <v>2.87</v>
      </c>
      <c r="B88">
        <v>1.29</v>
      </c>
      <c r="C88">
        <v>1</v>
      </c>
      <c r="D88">
        <v>1</v>
      </c>
      <c r="E88">
        <v>2</v>
      </c>
      <c r="F88">
        <v>1</v>
      </c>
      <c r="G88">
        <v>12.580453161904201</v>
      </c>
      <c r="H88">
        <v>0.35472768545150801</v>
      </c>
      <c r="I88">
        <v>1.05706749056275</v>
      </c>
      <c r="J88">
        <v>-119.930155277252</v>
      </c>
      <c r="K88">
        <v>34.598465326353846</v>
      </c>
      <c r="L88">
        <v>4.2282699622510096</v>
      </c>
    </row>
    <row r="89" spans="1:12" x14ac:dyDescent="0.2">
      <c r="A89">
        <v>2.89</v>
      </c>
      <c r="B89">
        <v>1.31</v>
      </c>
      <c r="C89">
        <v>1</v>
      </c>
      <c r="D89">
        <v>1</v>
      </c>
      <c r="E89">
        <v>2</v>
      </c>
      <c r="F89">
        <v>1</v>
      </c>
      <c r="G89">
        <v>12.597107891358799</v>
      </c>
      <c r="H89">
        <v>0.35972620546817802</v>
      </c>
      <c r="I89">
        <v>1.0740038519855</v>
      </c>
      <c r="J89">
        <v>-119.964466094971</v>
      </c>
      <c r="K89">
        <v>35.085997392704172</v>
      </c>
      <c r="L89">
        <v>4.2960154079419999</v>
      </c>
    </row>
    <row r="90" spans="1:12" x14ac:dyDescent="0.2">
      <c r="A90">
        <v>2.91</v>
      </c>
      <c r="B90">
        <v>1.33</v>
      </c>
      <c r="C90">
        <v>1</v>
      </c>
      <c r="D90">
        <v>1</v>
      </c>
      <c r="E90">
        <v>2</v>
      </c>
      <c r="F90">
        <v>1</v>
      </c>
      <c r="G90">
        <v>12.613443437948</v>
      </c>
      <c r="H90">
        <v>0.36458732187748</v>
      </c>
      <c r="I90">
        <v>1.0907707872091501</v>
      </c>
      <c r="J90">
        <v>-119.52646493911701</v>
      </c>
      <c r="K90">
        <v>35.560127759271218</v>
      </c>
      <c r="L90">
        <v>4.3630831488365898</v>
      </c>
    </row>
    <row r="91" spans="1:12" x14ac:dyDescent="0.2">
      <c r="A91">
        <v>2.93</v>
      </c>
      <c r="B91">
        <v>1.35</v>
      </c>
      <c r="C91">
        <v>1</v>
      </c>
      <c r="D91">
        <v>1</v>
      </c>
      <c r="E91">
        <v>2</v>
      </c>
      <c r="F91">
        <v>1</v>
      </c>
      <c r="G91">
        <v>12.6297789845372</v>
      </c>
      <c r="H91">
        <v>0.36944001913070701</v>
      </c>
      <c r="I91">
        <v>1.10746820851733</v>
      </c>
      <c r="J91">
        <v>-119.98247623443601</v>
      </c>
      <c r="K91">
        <v>36.033436961064602</v>
      </c>
      <c r="L91">
        <v>4.4298728340693199</v>
      </c>
    </row>
    <row r="92" spans="1:12" x14ac:dyDescent="0.2">
      <c r="A92">
        <v>2.95</v>
      </c>
      <c r="B92">
        <v>1.37</v>
      </c>
      <c r="C92">
        <v>1</v>
      </c>
      <c r="D92">
        <v>1</v>
      </c>
      <c r="E92">
        <v>2</v>
      </c>
      <c r="F92">
        <v>1</v>
      </c>
      <c r="G92">
        <v>12.6461136370567</v>
      </c>
      <c r="H92">
        <v>0.37416259944439001</v>
      </c>
      <c r="I92">
        <v>1.1238427589223401</v>
      </c>
      <c r="J92">
        <v>-119.999999944121</v>
      </c>
      <c r="K92">
        <v>36.494055170285883</v>
      </c>
      <c r="L92">
        <v>4.4953710356893604</v>
      </c>
    </row>
    <row r="93" spans="1:12" x14ac:dyDescent="0.2">
      <c r="A93">
        <v>2.97</v>
      </c>
      <c r="B93">
        <v>1.39</v>
      </c>
      <c r="C93">
        <v>1</v>
      </c>
      <c r="D93">
        <v>1</v>
      </c>
      <c r="E93">
        <v>2</v>
      </c>
      <c r="F93">
        <v>1</v>
      </c>
      <c r="G93">
        <v>12.662449183645901</v>
      </c>
      <c r="H93">
        <v>0.379070654511452</v>
      </c>
      <c r="I93">
        <v>1.1408666274123</v>
      </c>
      <c r="J93">
        <v>-119.999999944121</v>
      </c>
      <c r="K93">
        <v>36.972763712139439</v>
      </c>
      <c r="L93">
        <v>4.56346650964921</v>
      </c>
    </row>
    <row r="94" spans="1:12" x14ac:dyDescent="0.2">
      <c r="A94">
        <v>2.99</v>
      </c>
      <c r="B94">
        <v>1.41</v>
      </c>
      <c r="C94">
        <v>1</v>
      </c>
      <c r="D94">
        <v>1</v>
      </c>
      <c r="E94">
        <v>2</v>
      </c>
      <c r="F94">
        <v>1</v>
      </c>
      <c r="G94">
        <v>12.6788035056978</v>
      </c>
      <c r="H94">
        <v>0.38374570012092601</v>
      </c>
      <c r="I94">
        <v>1.1574318381706601</v>
      </c>
      <c r="J94">
        <v>-119.98970746994</v>
      </c>
      <c r="K94">
        <v>37.428745610514895</v>
      </c>
      <c r="L94">
        <v>4.6297273526826297</v>
      </c>
    </row>
    <row r="95" spans="1:12" x14ac:dyDescent="0.2">
      <c r="A95">
        <v>3.01</v>
      </c>
      <c r="B95">
        <v>1.43</v>
      </c>
      <c r="C95">
        <v>1</v>
      </c>
      <c r="D95">
        <v>1</v>
      </c>
      <c r="E95">
        <v>2</v>
      </c>
      <c r="F95">
        <v>1</v>
      </c>
      <c r="G95">
        <v>12.695637049082499</v>
      </c>
      <c r="H95">
        <v>0.38867926597595304</v>
      </c>
      <c r="I95">
        <v>1.1747127516856499</v>
      </c>
      <c r="J95">
        <v>-119.89492177963299</v>
      </c>
      <c r="K95">
        <v>37.909942354302096</v>
      </c>
      <c r="L95">
        <v>4.6988510067425802</v>
      </c>
    </row>
    <row r="96" spans="1:12" x14ac:dyDescent="0.2">
      <c r="A96">
        <v>3.03</v>
      </c>
      <c r="B96">
        <v>1.45</v>
      </c>
      <c r="C96">
        <v>1</v>
      </c>
      <c r="D96">
        <v>1</v>
      </c>
      <c r="E96">
        <v>2</v>
      </c>
      <c r="F96">
        <v>1</v>
      </c>
      <c r="G96">
        <v>12.712450922934901</v>
      </c>
      <c r="H96">
        <v>0.393259316682816</v>
      </c>
      <c r="I96">
        <v>1.1910762379787101</v>
      </c>
      <c r="J96">
        <v>-119.872498512268</v>
      </c>
      <c r="K96">
        <v>38.356658897930892</v>
      </c>
      <c r="L96">
        <v>4.7643049519148404</v>
      </c>
    </row>
    <row r="97" spans="1:12" x14ac:dyDescent="0.2">
      <c r="A97">
        <v>3.05</v>
      </c>
      <c r="B97">
        <v>1.47</v>
      </c>
      <c r="C97">
        <v>1</v>
      </c>
      <c r="D97">
        <v>1</v>
      </c>
      <c r="E97">
        <v>2</v>
      </c>
      <c r="F97">
        <v>1</v>
      </c>
      <c r="G97">
        <v>12.7284064899225</v>
      </c>
      <c r="H97">
        <v>0.39785163104534199</v>
      </c>
      <c r="I97">
        <v>1.2075685820604101</v>
      </c>
      <c r="J97">
        <v>-119.621343612671</v>
      </c>
      <c r="K97">
        <v>38.804571580690165</v>
      </c>
      <c r="L97">
        <v>4.8302743282416198</v>
      </c>
    </row>
    <row r="98" spans="1:12" x14ac:dyDescent="0.2">
      <c r="A98">
        <v>3.07</v>
      </c>
      <c r="B98">
        <v>1.49</v>
      </c>
      <c r="C98">
        <v>1</v>
      </c>
      <c r="D98">
        <v>1</v>
      </c>
      <c r="E98">
        <v>2</v>
      </c>
      <c r="F98">
        <v>1</v>
      </c>
      <c r="G98">
        <v>12.7447751170888</v>
      </c>
      <c r="H98">
        <v>0.40262393653392803</v>
      </c>
      <c r="I98">
        <v>1.2246541413563801</v>
      </c>
      <c r="J98">
        <v>-119.90114450454701</v>
      </c>
      <c r="K98">
        <v>39.270039748937165</v>
      </c>
      <c r="L98">
        <v>4.8986165654254998</v>
      </c>
    </row>
    <row r="99" spans="1:12" x14ac:dyDescent="0.2">
      <c r="A99">
        <v>3.09</v>
      </c>
      <c r="B99">
        <v>1.51</v>
      </c>
      <c r="C99">
        <v>1</v>
      </c>
      <c r="D99">
        <v>1</v>
      </c>
      <c r="E99">
        <v>2</v>
      </c>
      <c r="F99">
        <v>1</v>
      </c>
      <c r="G99">
        <v>12.761377990503499</v>
      </c>
      <c r="H99">
        <v>0.407157853245736</v>
      </c>
      <c r="I99">
        <v>1.2412947892416399</v>
      </c>
      <c r="J99">
        <v>-119.999999944121</v>
      </c>
      <c r="K99">
        <v>39.71225660028442</v>
      </c>
      <c r="L99">
        <v>4.9651791569665598</v>
      </c>
    </row>
    <row r="100" spans="1:12" x14ac:dyDescent="0.2">
      <c r="A100">
        <v>3.1</v>
      </c>
      <c r="B100">
        <v>1.52</v>
      </c>
      <c r="C100">
        <v>1</v>
      </c>
      <c r="D100">
        <v>1</v>
      </c>
      <c r="E100">
        <v>2</v>
      </c>
      <c r="F100">
        <v>1</v>
      </c>
      <c r="G100">
        <v>12.7696794272109</v>
      </c>
      <c r="H100">
        <v>0.40945182740688402</v>
      </c>
      <c r="I100">
        <v>1.2497532469455499</v>
      </c>
      <c r="J100">
        <v>-119.96731281280501</v>
      </c>
      <c r="K100">
        <v>39.936000020178497</v>
      </c>
      <c r="L100">
        <v>4.9990129877821801</v>
      </c>
    </row>
    <row r="101" spans="1:12" x14ac:dyDescent="0.2">
      <c r="A101">
        <v>3.12</v>
      </c>
      <c r="B101">
        <v>1.54</v>
      </c>
      <c r="C101">
        <v>1</v>
      </c>
      <c r="D101">
        <v>1</v>
      </c>
      <c r="E101">
        <v>2</v>
      </c>
      <c r="F101">
        <v>1</v>
      </c>
      <c r="G101">
        <v>12.7862519022576</v>
      </c>
      <c r="H101">
        <v>0.41393168270587999</v>
      </c>
      <c r="I101">
        <v>1.2662682780446699</v>
      </c>
      <c r="J101">
        <v>-119.695115089417</v>
      </c>
      <c r="K101">
        <v>40.372943976306736</v>
      </c>
      <c r="L101">
        <v>5.0650731121786698</v>
      </c>
    </row>
    <row r="102" spans="1:12" x14ac:dyDescent="0.2">
      <c r="A102">
        <v>3.14</v>
      </c>
      <c r="B102">
        <v>1.56</v>
      </c>
      <c r="C102">
        <v>1</v>
      </c>
      <c r="D102">
        <v>1</v>
      </c>
      <c r="E102">
        <v>2</v>
      </c>
      <c r="F102">
        <v>1</v>
      </c>
      <c r="G102">
        <v>12.8027653687073</v>
      </c>
      <c r="H102">
        <v>0.41852919757366203</v>
      </c>
      <c r="I102">
        <v>1.2833823358108001</v>
      </c>
      <c r="J102">
        <v>-119.076125621796</v>
      </c>
      <c r="K102">
        <v>40.821363891819921</v>
      </c>
      <c r="L102">
        <v>5.1335293432432101</v>
      </c>
    </row>
    <row r="103" spans="1:12" x14ac:dyDescent="0.2">
      <c r="A103">
        <v>3.16</v>
      </c>
      <c r="B103">
        <v>1.58</v>
      </c>
      <c r="C103">
        <v>1</v>
      </c>
      <c r="D103">
        <v>1</v>
      </c>
      <c r="E103">
        <v>2</v>
      </c>
      <c r="F103">
        <v>1</v>
      </c>
      <c r="G103">
        <v>12.819278835157</v>
      </c>
      <c r="H103">
        <v>0.42292545735836096</v>
      </c>
      <c r="I103">
        <v>1.29996296927066</v>
      </c>
      <c r="J103">
        <v>-119.999999944121</v>
      </c>
      <c r="K103">
        <v>41.250154335771164</v>
      </c>
      <c r="L103">
        <v>5.1998518770826303</v>
      </c>
    </row>
    <row r="104" spans="1:12" x14ac:dyDescent="0.2">
      <c r="A104">
        <v>3.18</v>
      </c>
      <c r="B104">
        <v>1.6</v>
      </c>
      <c r="C104">
        <v>1</v>
      </c>
      <c r="D104">
        <v>1</v>
      </c>
      <c r="E104">
        <v>2</v>
      </c>
      <c r="F104">
        <v>1</v>
      </c>
      <c r="G104">
        <v>12.8360426411089</v>
      </c>
      <c r="H104">
        <v>0.42762212455272697</v>
      </c>
      <c r="I104">
        <v>1.31756921238036</v>
      </c>
      <c r="J104">
        <v>-119.290201663971</v>
      </c>
      <c r="K104">
        <v>41.708245101556372</v>
      </c>
      <c r="L104">
        <v>5.2702768495214496</v>
      </c>
    </row>
    <row r="105" spans="1:12" x14ac:dyDescent="0.2">
      <c r="A105">
        <v>3.2</v>
      </c>
      <c r="B105">
        <v>1.62</v>
      </c>
      <c r="C105">
        <v>1</v>
      </c>
      <c r="D105">
        <v>1</v>
      </c>
      <c r="E105">
        <v>2</v>
      </c>
      <c r="F105">
        <v>1</v>
      </c>
      <c r="G105">
        <v>12.8523486833997</v>
      </c>
      <c r="H105">
        <v>0.43178217113018103</v>
      </c>
      <c r="I105">
        <v>1.33371130467579</v>
      </c>
      <c r="J105">
        <v>-119.911801815033</v>
      </c>
      <c r="K105">
        <v>42.113996423398817</v>
      </c>
      <c r="L105">
        <v>5.3348452187031397</v>
      </c>
    </row>
    <row r="106" spans="1:12" x14ac:dyDescent="0.2">
      <c r="A106">
        <v>3.22</v>
      </c>
      <c r="B106">
        <v>1.64</v>
      </c>
      <c r="C106">
        <v>1</v>
      </c>
      <c r="D106">
        <v>1</v>
      </c>
      <c r="E106">
        <v>2</v>
      </c>
      <c r="F106">
        <v>1</v>
      </c>
      <c r="G106">
        <v>12.868340907243001</v>
      </c>
      <c r="H106">
        <v>0.436174616217614</v>
      </c>
      <c r="I106">
        <v>1.3506629770413301</v>
      </c>
      <c r="J106">
        <v>-119.999999944121</v>
      </c>
      <c r="K106">
        <v>42.542414799771187</v>
      </c>
      <c r="L106">
        <v>5.4026519081653204</v>
      </c>
    </row>
    <row r="107" spans="1:12" x14ac:dyDescent="0.2">
      <c r="A107">
        <v>3.24</v>
      </c>
      <c r="B107">
        <v>1.66</v>
      </c>
      <c r="C107">
        <v>1</v>
      </c>
      <c r="D107">
        <v>1</v>
      </c>
      <c r="E107">
        <v>2</v>
      </c>
      <c r="F107">
        <v>1</v>
      </c>
      <c r="G107">
        <v>12.8848525855534</v>
      </c>
      <c r="H107">
        <v>0.44052155315875996</v>
      </c>
      <c r="I107">
        <v>1.3674546109391199</v>
      </c>
      <c r="J107">
        <v>-119.999999944121</v>
      </c>
      <c r="K107">
        <v>42.966394526198954</v>
      </c>
      <c r="L107">
        <v>5.4698184437564796</v>
      </c>
    </row>
    <row r="108" spans="1:12" x14ac:dyDescent="0.2">
      <c r="A108">
        <v>3.26</v>
      </c>
      <c r="B108">
        <v>1.68</v>
      </c>
      <c r="C108">
        <v>1</v>
      </c>
      <c r="D108">
        <v>1</v>
      </c>
      <c r="E108">
        <v>2</v>
      </c>
      <c r="F108">
        <v>1</v>
      </c>
      <c r="G108">
        <v>12.9015448659332</v>
      </c>
      <c r="H108">
        <v>0.44479052722454104</v>
      </c>
      <c r="I108">
        <v>1.3841514734537701</v>
      </c>
      <c r="J108">
        <v>-118.520185947418</v>
      </c>
      <c r="K108">
        <v>43.382770121484207</v>
      </c>
      <c r="L108">
        <v>5.5366058938150804</v>
      </c>
    </row>
    <row r="109" spans="1:12" x14ac:dyDescent="0.2">
      <c r="A109">
        <v>3.28</v>
      </c>
      <c r="B109">
        <v>1.7</v>
      </c>
      <c r="C109">
        <v>1</v>
      </c>
      <c r="D109">
        <v>1</v>
      </c>
      <c r="E109">
        <v>2</v>
      </c>
      <c r="F109">
        <v>1</v>
      </c>
      <c r="G109">
        <v>12.9182371463131</v>
      </c>
      <c r="H109">
        <v>0.44897545874118805</v>
      </c>
      <c r="I109">
        <v>1.4005745271374099</v>
      </c>
      <c r="J109">
        <v>-119.809999465942</v>
      </c>
      <c r="K109">
        <v>43.790948602922946</v>
      </c>
      <c r="L109">
        <v>5.6022981085496601</v>
      </c>
    </row>
    <row r="110" spans="1:12" x14ac:dyDescent="0.2">
      <c r="A110">
        <v>3.3</v>
      </c>
      <c r="B110">
        <v>1.72</v>
      </c>
      <c r="C110">
        <v>1</v>
      </c>
      <c r="D110">
        <v>1</v>
      </c>
      <c r="E110">
        <v>2</v>
      </c>
      <c r="F110">
        <v>1</v>
      </c>
      <c r="G110">
        <v>12.9348534307727</v>
      </c>
      <c r="H110">
        <v>0.45341806113719996</v>
      </c>
      <c r="I110">
        <v>1.41793333647086</v>
      </c>
      <c r="J110">
        <v>-119.910299777985</v>
      </c>
      <c r="K110">
        <v>44.224259086601577</v>
      </c>
      <c r="L110">
        <v>5.6717333458834203</v>
      </c>
    </row>
    <row r="111" spans="1:12" x14ac:dyDescent="0.2">
      <c r="A111">
        <v>3.32</v>
      </c>
      <c r="B111">
        <v>1.74</v>
      </c>
      <c r="C111">
        <v>1</v>
      </c>
      <c r="D111">
        <v>1</v>
      </c>
      <c r="E111">
        <v>2</v>
      </c>
      <c r="F111">
        <v>1</v>
      </c>
      <c r="G111">
        <v>12.9509207564666</v>
      </c>
      <c r="H111">
        <v>0.45750410854816503</v>
      </c>
      <c r="I111">
        <v>1.4342586012862899</v>
      </c>
      <c r="J111">
        <v>-119.723625183105</v>
      </c>
      <c r="K111">
        <v>44.622792878769992</v>
      </c>
      <c r="L111">
        <v>5.7370344051451401</v>
      </c>
    </row>
    <row r="112" spans="1:12" x14ac:dyDescent="0.2">
      <c r="A112">
        <v>3.34</v>
      </c>
      <c r="B112">
        <v>1.76</v>
      </c>
      <c r="C112">
        <v>1</v>
      </c>
      <c r="D112">
        <v>1</v>
      </c>
      <c r="E112">
        <v>2</v>
      </c>
      <c r="F112">
        <v>1</v>
      </c>
      <c r="G112">
        <v>12.966988082160601</v>
      </c>
      <c r="H112">
        <v>0.46178756654262598</v>
      </c>
      <c r="I112">
        <v>1.4512212260050701</v>
      </c>
      <c r="J112">
        <v>-119.846892356873</v>
      </c>
      <c r="K112">
        <v>45.040581168143618</v>
      </c>
      <c r="L112">
        <v>5.8048849040202803</v>
      </c>
    </row>
    <row r="113" spans="1:12" x14ac:dyDescent="0.2">
      <c r="A113">
        <v>3.35</v>
      </c>
      <c r="B113">
        <v>1.77</v>
      </c>
      <c r="C113">
        <v>1</v>
      </c>
      <c r="D113">
        <v>1</v>
      </c>
      <c r="E113">
        <v>2</v>
      </c>
      <c r="F113">
        <v>1</v>
      </c>
      <c r="G113">
        <v>12.9750767302911</v>
      </c>
      <c r="H113">
        <v>0.46381147205829698</v>
      </c>
      <c r="I113">
        <v>1.4594214093381801</v>
      </c>
      <c r="J113">
        <v>-119.999999944121</v>
      </c>
      <c r="K113">
        <v>45.237983366166674</v>
      </c>
      <c r="L113">
        <v>5.8376856373527204</v>
      </c>
    </row>
    <row r="114" spans="1:12" x14ac:dyDescent="0.2">
      <c r="A114">
        <v>3.37</v>
      </c>
      <c r="B114">
        <v>1.79</v>
      </c>
      <c r="C114">
        <v>1</v>
      </c>
      <c r="D114">
        <v>1</v>
      </c>
      <c r="E114">
        <v>2</v>
      </c>
      <c r="F114">
        <v>1</v>
      </c>
      <c r="G114">
        <v>12.9916760274273</v>
      </c>
      <c r="H114">
        <v>0.46801637113094396</v>
      </c>
      <c r="I114">
        <v>1.47622611900463</v>
      </c>
      <c r="J114">
        <v>-119.835212230682</v>
      </c>
      <c r="K114">
        <v>45.648109388838456</v>
      </c>
      <c r="L114">
        <v>5.9049044760185296</v>
      </c>
    </row>
    <row r="115" spans="1:12" x14ac:dyDescent="0.2">
      <c r="A115">
        <v>3.39</v>
      </c>
      <c r="B115">
        <v>1.81</v>
      </c>
      <c r="C115">
        <v>1</v>
      </c>
      <c r="D115">
        <v>1</v>
      </c>
      <c r="E115">
        <v>2</v>
      </c>
      <c r="F115">
        <v>1</v>
      </c>
      <c r="G115">
        <v>13.0082789008421</v>
      </c>
      <c r="H115">
        <v>0.47220997512340601</v>
      </c>
      <c r="I115">
        <v>1.4930583213128901</v>
      </c>
      <c r="J115">
        <v>-119.923567771912</v>
      </c>
      <c r="K115">
        <v>46.057133742663503</v>
      </c>
      <c r="L115">
        <v>5.97223328525157</v>
      </c>
    </row>
    <row r="116" spans="1:12" x14ac:dyDescent="0.2">
      <c r="A116">
        <v>3.41</v>
      </c>
      <c r="B116">
        <v>1.83</v>
      </c>
      <c r="C116">
        <v>1</v>
      </c>
      <c r="D116">
        <v>1</v>
      </c>
      <c r="E116">
        <v>2</v>
      </c>
      <c r="F116">
        <v>1</v>
      </c>
      <c r="G116">
        <v>13.0247494519485</v>
      </c>
      <c r="H116">
        <v>0.47621335089206696</v>
      </c>
      <c r="I116">
        <v>1.5093826920586699</v>
      </c>
      <c r="J116">
        <v>-119.999999944121</v>
      </c>
      <c r="K116">
        <v>46.447604132771559</v>
      </c>
      <c r="L116">
        <v>6.0375307682346797</v>
      </c>
    </row>
    <row r="117" spans="1:12" x14ac:dyDescent="0.2">
      <c r="A117">
        <v>3.43</v>
      </c>
      <c r="B117">
        <v>1.85</v>
      </c>
      <c r="C117">
        <v>1</v>
      </c>
      <c r="D117">
        <v>1</v>
      </c>
      <c r="E117">
        <v>2</v>
      </c>
      <c r="F117">
        <v>1</v>
      </c>
      <c r="G117">
        <v>13.0408650574037</v>
      </c>
      <c r="H117">
        <v>0.48032672703266199</v>
      </c>
      <c r="I117">
        <v>1.5261364397549499</v>
      </c>
      <c r="J117">
        <v>-119.97029542923001</v>
      </c>
      <c r="K117">
        <v>46.848803440329092</v>
      </c>
      <c r="L117">
        <v>6.1045457590197802</v>
      </c>
    </row>
    <row r="118" spans="1:12" x14ac:dyDescent="0.2">
      <c r="A118">
        <v>3.45</v>
      </c>
      <c r="B118">
        <v>1.87</v>
      </c>
      <c r="C118">
        <v>1</v>
      </c>
      <c r="D118">
        <v>1</v>
      </c>
      <c r="E118">
        <v>2</v>
      </c>
      <c r="F118">
        <v>1</v>
      </c>
      <c r="G118">
        <v>13.0571013622616</v>
      </c>
      <c r="H118">
        <v>0.48449532687664099</v>
      </c>
      <c r="I118">
        <v>1.54313259208569</v>
      </c>
      <c r="J118">
        <v>-119.208884239197</v>
      </c>
      <c r="K118">
        <v>47.255389007445949</v>
      </c>
      <c r="L118">
        <v>6.1725303683427599</v>
      </c>
    </row>
    <row r="119" spans="1:12" x14ac:dyDescent="0.2">
      <c r="A119">
        <v>3.47</v>
      </c>
      <c r="B119">
        <v>1.89</v>
      </c>
      <c r="C119">
        <v>1</v>
      </c>
      <c r="D119">
        <v>1</v>
      </c>
      <c r="E119">
        <v>2</v>
      </c>
      <c r="F119">
        <v>1</v>
      </c>
      <c r="G119">
        <v>13.073526315815901</v>
      </c>
      <c r="H119">
        <v>0.48853795230388697</v>
      </c>
      <c r="I119">
        <v>1.5596322004833101</v>
      </c>
      <c r="J119">
        <v>-119.59885597229</v>
      </c>
      <c r="K119">
        <v>47.649687624127012</v>
      </c>
      <c r="L119">
        <v>6.2385288019332403</v>
      </c>
    </row>
    <row r="120" spans="1:12" x14ac:dyDescent="0.2">
      <c r="A120">
        <v>3.49</v>
      </c>
      <c r="B120">
        <v>1.91</v>
      </c>
      <c r="C120">
        <v>1</v>
      </c>
      <c r="D120">
        <v>1</v>
      </c>
      <c r="E120">
        <v>2</v>
      </c>
      <c r="F120">
        <v>1</v>
      </c>
      <c r="G120">
        <v>13.0899503753005</v>
      </c>
      <c r="H120">
        <v>0.49248425662517603</v>
      </c>
      <c r="I120">
        <v>1.57589979780617</v>
      </c>
      <c r="J120">
        <v>-119.541800022125</v>
      </c>
      <c r="K120">
        <v>48.034591534442256</v>
      </c>
      <c r="L120">
        <v>6.3035991912246701</v>
      </c>
    </row>
    <row r="121" spans="1:12" x14ac:dyDescent="0.2">
      <c r="A121">
        <v>3.51</v>
      </c>
      <c r="B121">
        <v>1.93</v>
      </c>
      <c r="C121">
        <v>1</v>
      </c>
      <c r="D121">
        <v>1</v>
      </c>
      <c r="E121">
        <v>2</v>
      </c>
      <c r="F121">
        <v>1</v>
      </c>
      <c r="G121">
        <v>13.106375328854799</v>
      </c>
      <c r="H121">
        <v>0.496738001704216</v>
      </c>
      <c r="I121">
        <v>1.5930968922912601</v>
      </c>
      <c r="J121">
        <v>-119.78724002838101</v>
      </c>
      <c r="K121">
        <v>48.449481766189983</v>
      </c>
      <c r="L121">
        <v>6.3723875691650296</v>
      </c>
    </row>
    <row r="122" spans="1:12" x14ac:dyDescent="0.2">
      <c r="A122">
        <v>3.53</v>
      </c>
      <c r="B122">
        <v>1.95</v>
      </c>
      <c r="C122">
        <v>1</v>
      </c>
      <c r="D122">
        <v>1</v>
      </c>
      <c r="E122">
        <v>2</v>
      </c>
      <c r="F122">
        <v>1</v>
      </c>
      <c r="G122">
        <v>13.1227993883395</v>
      </c>
      <c r="H122">
        <v>0.50067783892154705</v>
      </c>
      <c r="I122">
        <v>1.6094994941316101</v>
      </c>
      <c r="J122">
        <v>-119.722952842712</v>
      </c>
      <c r="K122">
        <v>48.833754905687975</v>
      </c>
      <c r="L122">
        <v>6.4379979765264297</v>
      </c>
    </row>
    <row r="123" spans="1:12" x14ac:dyDescent="0.2">
      <c r="A123">
        <v>3.55</v>
      </c>
      <c r="B123">
        <v>1.97</v>
      </c>
      <c r="C123">
        <v>1</v>
      </c>
      <c r="D123">
        <v>1</v>
      </c>
      <c r="E123">
        <v>2</v>
      </c>
      <c r="F123">
        <v>1</v>
      </c>
      <c r="G123">
        <v>13.1392243418937</v>
      </c>
      <c r="H123">
        <v>0.50486810505390201</v>
      </c>
      <c r="I123">
        <v>1.6267269869848699</v>
      </c>
      <c r="J123">
        <v>-119.94637012481699</v>
      </c>
      <c r="K123">
        <v>49.242453700381567</v>
      </c>
      <c r="L123">
        <v>6.5069079479394896</v>
      </c>
    </row>
    <row r="124" spans="1:12" x14ac:dyDescent="0.2">
      <c r="A124">
        <v>3.57</v>
      </c>
      <c r="B124">
        <v>1.99</v>
      </c>
      <c r="C124">
        <v>1</v>
      </c>
      <c r="D124">
        <v>1</v>
      </c>
      <c r="E124">
        <v>2</v>
      </c>
      <c r="F124">
        <v>1</v>
      </c>
      <c r="G124">
        <v>13.1554534941945</v>
      </c>
      <c r="H124">
        <v>0.50878368318080902</v>
      </c>
      <c r="I124">
        <v>1.6431824506934101</v>
      </c>
      <c r="J124">
        <v>-119.947922229767</v>
      </c>
      <c r="K124">
        <v>49.624360722620295</v>
      </c>
      <c r="L124">
        <v>6.57272980277365</v>
      </c>
    </row>
    <row r="125" spans="1:12" x14ac:dyDescent="0.2">
      <c r="A125">
        <v>3.59</v>
      </c>
      <c r="B125">
        <v>2.0099999999999998</v>
      </c>
      <c r="C125">
        <v>1</v>
      </c>
      <c r="D125">
        <v>1</v>
      </c>
      <c r="E125">
        <v>2</v>
      </c>
      <c r="F125">
        <v>1</v>
      </c>
      <c r="G125">
        <v>13.1716102268536</v>
      </c>
      <c r="H125">
        <v>0.51276437938213404</v>
      </c>
      <c r="I125">
        <v>1.6599817959419501</v>
      </c>
      <c r="J125">
        <v>-119.756197929382</v>
      </c>
      <c r="K125">
        <v>50.012619054701112</v>
      </c>
      <c r="L125">
        <v>6.63992718376781</v>
      </c>
    </row>
    <row r="126" spans="1:12" x14ac:dyDescent="0.2">
      <c r="A126">
        <v>3.6</v>
      </c>
      <c r="B126">
        <v>2.02</v>
      </c>
      <c r="C126">
        <v>1</v>
      </c>
      <c r="D126">
        <v>1</v>
      </c>
      <c r="E126">
        <v>2</v>
      </c>
      <c r="F126">
        <v>1</v>
      </c>
      <c r="G126">
        <v>13.179688146148299</v>
      </c>
      <c r="H126">
        <v>0.51472093164920796</v>
      </c>
      <c r="I126">
        <v>1.6683175425860901</v>
      </c>
      <c r="J126">
        <v>-119.871962070465</v>
      </c>
      <c r="K126">
        <v>50.203451934535096</v>
      </c>
      <c r="L126">
        <v>6.6732701703443498</v>
      </c>
    </row>
    <row r="127" spans="1:12" x14ac:dyDescent="0.2">
      <c r="A127">
        <v>3.62</v>
      </c>
      <c r="B127">
        <v>2.04</v>
      </c>
      <c r="C127">
        <v>1</v>
      </c>
      <c r="D127">
        <v>1</v>
      </c>
      <c r="E127">
        <v>2</v>
      </c>
      <c r="F127">
        <v>1</v>
      </c>
      <c r="G127">
        <v>13.1964179774534</v>
      </c>
      <c r="H127">
        <v>0.51867534220218703</v>
      </c>
      <c r="I127">
        <v>1.6852454103471399</v>
      </c>
      <c r="J127">
        <v>-119.759917259216</v>
      </c>
      <c r="K127">
        <v>50.589146488455441</v>
      </c>
      <c r="L127">
        <v>6.7409816413885597</v>
      </c>
    </row>
    <row r="128" spans="1:12" x14ac:dyDescent="0.2">
      <c r="A128">
        <v>3.64</v>
      </c>
      <c r="B128">
        <v>2.06</v>
      </c>
      <c r="C128">
        <v>1</v>
      </c>
      <c r="D128">
        <v>1</v>
      </c>
      <c r="E128">
        <v>2</v>
      </c>
      <c r="F128">
        <v>1</v>
      </c>
      <c r="G128">
        <v>13.2132890717635</v>
      </c>
      <c r="H128">
        <v>0.52243603765964497</v>
      </c>
      <c r="I128">
        <v>1.7017729584213901</v>
      </c>
      <c r="J128">
        <v>-119.201996326447</v>
      </c>
      <c r="K128">
        <v>50.955946985637446</v>
      </c>
      <c r="L128">
        <v>6.8070918336855701</v>
      </c>
    </row>
    <row r="129" spans="1:12" x14ac:dyDescent="0.2">
      <c r="A129">
        <v>3.66</v>
      </c>
      <c r="B129">
        <v>2.08</v>
      </c>
      <c r="C129">
        <v>1</v>
      </c>
      <c r="D129">
        <v>1</v>
      </c>
      <c r="E129">
        <v>2</v>
      </c>
      <c r="F129">
        <v>1</v>
      </c>
      <c r="G129">
        <v>13.2298338306509</v>
      </c>
      <c r="H129">
        <v>0.52636040747165702</v>
      </c>
      <c r="I129">
        <v>1.71883840115019</v>
      </c>
      <c r="J129">
        <v>-119.999999944121</v>
      </c>
      <c r="K129">
        <v>51.338711507374356</v>
      </c>
      <c r="L129">
        <v>6.8753536046007397</v>
      </c>
    </row>
    <row r="130" spans="1:12" x14ac:dyDescent="0.2">
      <c r="A130">
        <v>3.68</v>
      </c>
      <c r="B130">
        <v>2.1</v>
      </c>
      <c r="C130">
        <v>1</v>
      </c>
      <c r="D130">
        <v>1</v>
      </c>
      <c r="E130">
        <v>2</v>
      </c>
      <c r="F130">
        <v>1</v>
      </c>
      <c r="G130">
        <v>13.245638299867601</v>
      </c>
      <c r="H130">
        <v>0.53005869686603602</v>
      </c>
      <c r="I130">
        <v>1.7354653027145499</v>
      </c>
      <c r="J130">
        <v>-119.497640132904</v>
      </c>
      <c r="K130">
        <v>51.699425211508782</v>
      </c>
      <c r="L130">
        <v>6.9418612108581899</v>
      </c>
    </row>
    <row r="131" spans="1:12" x14ac:dyDescent="0.2">
      <c r="A131">
        <v>3.7</v>
      </c>
      <c r="B131">
        <v>2.12</v>
      </c>
      <c r="C131">
        <v>1</v>
      </c>
      <c r="D131">
        <v>1</v>
      </c>
      <c r="E131">
        <v>2</v>
      </c>
      <c r="F131">
        <v>1</v>
      </c>
      <c r="G131">
        <v>13.2617324476511</v>
      </c>
      <c r="H131">
        <v>0.53385771811008498</v>
      </c>
      <c r="I131">
        <v>1.75254728573191</v>
      </c>
      <c r="J131">
        <v>-119.60320472717299</v>
      </c>
      <c r="K131">
        <v>52.069963825147035</v>
      </c>
      <c r="L131">
        <v>7.0101891429276302</v>
      </c>
    </row>
    <row r="132" spans="1:12" x14ac:dyDescent="0.2">
      <c r="A132">
        <v>3.72</v>
      </c>
      <c r="B132">
        <v>2.14</v>
      </c>
      <c r="C132">
        <v>1</v>
      </c>
      <c r="D132">
        <v>1</v>
      </c>
      <c r="E132">
        <v>2</v>
      </c>
      <c r="F132">
        <v>1</v>
      </c>
      <c r="G132">
        <v>13.2781565071357</v>
      </c>
      <c r="H132">
        <v>0.53743781149387404</v>
      </c>
      <c r="I132">
        <v>1.76917888116194</v>
      </c>
      <c r="J132">
        <v>-119.436771869659</v>
      </c>
      <c r="K132">
        <v>52.419149247893152</v>
      </c>
      <c r="L132">
        <v>7.0767155246477698</v>
      </c>
    </row>
    <row r="133" spans="1:12" x14ac:dyDescent="0.2">
      <c r="A133">
        <v>3.74</v>
      </c>
      <c r="B133">
        <v>2.16</v>
      </c>
      <c r="C133">
        <v>1</v>
      </c>
      <c r="D133">
        <v>1</v>
      </c>
      <c r="E133">
        <v>2</v>
      </c>
      <c r="F133">
        <v>1</v>
      </c>
      <c r="G133">
        <v>13.294632422660101</v>
      </c>
      <c r="H133">
        <v>0.54091672599315699</v>
      </c>
      <c r="I133">
        <v>1.78566317861677</v>
      </c>
      <c r="J133">
        <v>-119.999999944121</v>
      </c>
      <c r="K133">
        <v>52.758466159465996</v>
      </c>
      <c r="L133">
        <v>7.1426527144670704</v>
      </c>
    </row>
    <row r="134" spans="1:12" x14ac:dyDescent="0.2">
      <c r="A134">
        <v>3.76</v>
      </c>
      <c r="B134">
        <v>2.1800000000000002</v>
      </c>
      <c r="C134">
        <v>1</v>
      </c>
      <c r="D134">
        <v>1</v>
      </c>
      <c r="E134">
        <v>2</v>
      </c>
      <c r="F134">
        <v>1</v>
      </c>
      <c r="G134">
        <v>13.3117896192584</v>
      </c>
      <c r="H134">
        <v>0.54459728300571497</v>
      </c>
      <c r="I134">
        <v>1.8031078186368299</v>
      </c>
      <c r="J134">
        <v>-119.583921432495</v>
      </c>
      <c r="K134">
        <v>53.117450330714355</v>
      </c>
      <c r="L134">
        <v>7.2124312745473</v>
      </c>
    </row>
    <row r="135" spans="1:12" x14ac:dyDescent="0.2">
      <c r="A135">
        <v>3.78</v>
      </c>
      <c r="B135">
        <v>2.2000000000000002</v>
      </c>
      <c r="C135">
        <v>1</v>
      </c>
      <c r="D135">
        <v>1</v>
      </c>
      <c r="E135">
        <v>2</v>
      </c>
      <c r="F135">
        <v>1</v>
      </c>
      <c r="G135">
        <v>13.328442560573601</v>
      </c>
      <c r="H135">
        <v>0.54785276949405703</v>
      </c>
      <c r="I135">
        <v>1.81971762111909</v>
      </c>
      <c r="J135">
        <v>-119.5836353302</v>
      </c>
      <c r="K135">
        <v>53.434975127923096</v>
      </c>
      <c r="L135">
        <v>7.2788704844763501</v>
      </c>
    </row>
    <row r="136" spans="1:12" x14ac:dyDescent="0.2">
      <c r="A136">
        <v>3.8</v>
      </c>
      <c r="B136">
        <v>2.2200000000000002</v>
      </c>
      <c r="C136">
        <v>1</v>
      </c>
      <c r="D136">
        <v>1</v>
      </c>
      <c r="E136">
        <v>2</v>
      </c>
      <c r="F136">
        <v>1</v>
      </c>
      <c r="G136">
        <v>13.3443257079195</v>
      </c>
      <c r="H136">
        <v>0.55120168626308497</v>
      </c>
      <c r="I136">
        <v>1.8368579421812601</v>
      </c>
      <c r="J136">
        <v>-119.92766618728599</v>
      </c>
      <c r="K136">
        <v>53.761612674035625</v>
      </c>
      <c r="L136">
        <v>7.3474317687250297</v>
      </c>
    </row>
    <row r="137" spans="1:12" x14ac:dyDescent="0.2">
      <c r="A137">
        <v>3.82</v>
      </c>
      <c r="B137">
        <v>2.2400000000000002</v>
      </c>
      <c r="C137">
        <v>1</v>
      </c>
      <c r="D137">
        <v>1</v>
      </c>
      <c r="E137">
        <v>2</v>
      </c>
      <c r="F137">
        <v>1</v>
      </c>
      <c r="G137">
        <v>13.361269221871201</v>
      </c>
      <c r="H137">
        <v>0.55436398088932104</v>
      </c>
      <c r="I137">
        <v>1.8540373787907101</v>
      </c>
      <c r="J137">
        <v>-119.939374923706</v>
      </c>
      <c r="K137">
        <v>54.070047976564332</v>
      </c>
      <c r="L137">
        <v>7.4161495151628598</v>
      </c>
    </row>
    <row r="138" spans="1:12" x14ac:dyDescent="0.2">
      <c r="A138">
        <v>3.84</v>
      </c>
      <c r="B138">
        <v>2.2599999999999998</v>
      </c>
      <c r="C138">
        <v>1</v>
      </c>
      <c r="D138">
        <v>1</v>
      </c>
      <c r="E138">
        <v>2</v>
      </c>
      <c r="F138">
        <v>1</v>
      </c>
      <c r="G138">
        <v>13.378556952638499</v>
      </c>
      <c r="H138">
        <v>0.55730046331882499</v>
      </c>
      <c r="I138">
        <v>1.87114998369366</v>
      </c>
      <c r="J138">
        <v>-119.462535381317</v>
      </c>
      <c r="K138">
        <v>54.356458622492127</v>
      </c>
      <c r="L138">
        <v>7.4845999347746597</v>
      </c>
    </row>
    <row r="139" spans="1:12" x14ac:dyDescent="0.2">
      <c r="A139">
        <v>3.85</v>
      </c>
      <c r="B139">
        <v>2.27</v>
      </c>
      <c r="C139">
        <v>1</v>
      </c>
      <c r="D139">
        <v>1</v>
      </c>
      <c r="E139">
        <v>2</v>
      </c>
      <c r="F139">
        <v>1</v>
      </c>
      <c r="G139">
        <v>13.387259826619101</v>
      </c>
      <c r="H139">
        <v>0.55877982079982802</v>
      </c>
      <c r="I139">
        <v>1.88001300791522</v>
      </c>
      <c r="J139">
        <v>-119.226350784302</v>
      </c>
      <c r="K139">
        <v>54.500748173635053</v>
      </c>
      <c r="L139">
        <v>7.5200520316608701</v>
      </c>
    </row>
    <row r="140" spans="1:12" x14ac:dyDescent="0.2">
      <c r="A140">
        <v>3.87</v>
      </c>
      <c r="B140">
        <v>2.29</v>
      </c>
      <c r="C140">
        <v>1</v>
      </c>
      <c r="D140">
        <v>1</v>
      </c>
      <c r="E140">
        <v>2</v>
      </c>
      <c r="F140">
        <v>1</v>
      </c>
      <c r="G140">
        <v>13.404195293943999</v>
      </c>
      <c r="H140">
        <v>0.56116525828838404</v>
      </c>
      <c r="I140">
        <v>1.8965416735765399</v>
      </c>
      <c r="J140">
        <v>-119.999999944121</v>
      </c>
      <c r="K140">
        <v>54.733412495087549</v>
      </c>
      <c r="L140">
        <v>7.5861666943061499</v>
      </c>
    </row>
    <row r="141" spans="1:12" x14ac:dyDescent="0.2">
      <c r="A141">
        <v>3.89</v>
      </c>
      <c r="B141">
        <v>2.31</v>
      </c>
      <c r="C141">
        <v>1</v>
      </c>
      <c r="D141">
        <v>1</v>
      </c>
      <c r="E141">
        <v>2</v>
      </c>
      <c r="F141">
        <v>1</v>
      </c>
      <c r="G141">
        <v>13.4208839980452</v>
      </c>
      <c r="H141">
        <v>0.56363384425640095</v>
      </c>
      <c r="I141">
        <v>1.91452119076606</v>
      </c>
      <c r="J141">
        <v>-119.97477293014499</v>
      </c>
      <c r="K141">
        <v>54.974186727047609</v>
      </c>
      <c r="L141">
        <v>7.6580847630642399</v>
      </c>
    </row>
    <row r="142" spans="1:12" x14ac:dyDescent="0.2">
      <c r="A142">
        <v>3.91</v>
      </c>
      <c r="B142">
        <v>2.33</v>
      </c>
      <c r="C142">
        <v>1</v>
      </c>
      <c r="D142">
        <v>1</v>
      </c>
      <c r="E142">
        <v>2</v>
      </c>
      <c r="F142">
        <v>1</v>
      </c>
      <c r="G142">
        <v>13.4383728944839</v>
      </c>
      <c r="H142">
        <v>0.56540940701961595</v>
      </c>
      <c r="I142">
        <v>1.9318207679850401</v>
      </c>
      <c r="J142">
        <v>-119.869873523712</v>
      </c>
      <c r="K142">
        <v>55.147366744332324</v>
      </c>
      <c r="L142">
        <v>7.7272830719401497</v>
      </c>
    </row>
    <row r="143" spans="1:12" x14ac:dyDescent="0.2">
      <c r="A143">
        <v>3.93</v>
      </c>
      <c r="B143">
        <v>2.35</v>
      </c>
      <c r="C143">
        <v>1</v>
      </c>
      <c r="D143">
        <v>1</v>
      </c>
      <c r="E143">
        <v>2</v>
      </c>
      <c r="F143">
        <v>1</v>
      </c>
      <c r="G143">
        <v>13.456403597131001</v>
      </c>
      <c r="H143">
        <v>0.56680057942867301</v>
      </c>
      <c r="I143">
        <v>1.9501275146672901</v>
      </c>
      <c r="J143">
        <v>-119.61522102356</v>
      </c>
      <c r="K143">
        <v>55.283055139492333</v>
      </c>
      <c r="L143">
        <v>7.8005100586691496</v>
      </c>
    </row>
    <row r="144" spans="1:12" x14ac:dyDescent="0.2">
      <c r="A144">
        <v>3.95</v>
      </c>
      <c r="B144">
        <v>2.37</v>
      </c>
      <c r="C144">
        <v>1</v>
      </c>
      <c r="D144">
        <v>1</v>
      </c>
      <c r="E144">
        <v>2</v>
      </c>
      <c r="F144">
        <v>1</v>
      </c>
      <c r="G144">
        <v>13.4746140077778</v>
      </c>
      <c r="H144">
        <v>0.567319676280022</v>
      </c>
      <c r="I144">
        <v>1.9689745029369099</v>
      </c>
      <c r="J144">
        <v>-119.373772144318</v>
      </c>
      <c r="K144">
        <v>55.333685397994877</v>
      </c>
      <c r="L144">
        <v>7.87589801174766</v>
      </c>
    </row>
    <row r="145" spans="1:12" x14ac:dyDescent="0.2">
      <c r="A145">
        <v>3.97</v>
      </c>
      <c r="B145">
        <v>2.39</v>
      </c>
      <c r="C145">
        <v>1</v>
      </c>
      <c r="D145">
        <v>1</v>
      </c>
      <c r="E145">
        <v>2</v>
      </c>
      <c r="F145">
        <v>1</v>
      </c>
      <c r="G145">
        <v>13.494997007676099</v>
      </c>
      <c r="H145">
        <v>0.566667839884758</v>
      </c>
      <c r="I145">
        <v>1.9893834308890399</v>
      </c>
      <c r="J145">
        <v>-119.66488838195799</v>
      </c>
      <c r="K145">
        <v>55.270108350459687</v>
      </c>
      <c r="L145">
        <v>7.9575337235561596</v>
      </c>
    </row>
    <row r="146" spans="1:12" x14ac:dyDescent="0.2">
      <c r="A146">
        <v>3.99</v>
      </c>
      <c r="B146">
        <v>2.41</v>
      </c>
      <c r="C146">
        <v>1</v>
      </c>
      <c r="D146">
        <v>1</v>
      </c>
      <c r="E146">
        <v>2</v>
      </c>
      <c r="F146">
        <v>1</v>
      </c>
      <c r="G146">
        <v>13.5188463156104</v>
      </c>
      <c r="H146">
        <v>0.56401057541370403</v>
      </c>
      <c r="I146">
        <v>2.0129922341266</v>
      </c>
      <c r="J146">
        <v>-119.660317897797</v>
      </c>
      <c r="K146">
        <v>55.01093130723654</v>
      </c>
      <c r="L146">
        <v>8.0519689365064</v>
      </c>
    </row>
    <row r="147" spans="1:12" x14ac:dyDescent="0.2">
      <c r="A147">
        <v>4.01</v>
      </c>
      <c r="B147">
        <v>2.4300000000000002</v>
      </c>
      <c r="C147">
        <v>1</v>
      </c>
      <c r="D147">
        <v>1</v>
      </c>
      <c r="E147">
        <v>2</v>
      </c>
      <c r="F147">
        <v>1</v>
      </c>
      <c r="G147">
        <v>13.549932223298001</v>
      </c>
      <c r="H147">
        <v>0.55684585869312297</v>
      </c>
      <c r="I147">
        <v>2.0445893261896799</v>
      </c>
      <c r="J147">
        <v>-119.571468830109</v>
      </c>
      <c r="K147">
        <v>54.312118631494435</v>
      </c>
      <c r="L147">
        <v>8.1783573047587392</v>
      </c>
    </row>
    <row r="148" spans="1:12" x14ac:dyDescent="0.2">
      <c r="A148">
        <v>4.0199999999999996</v>
      </c>
      <c r="B148">
        <v>2.44</v>
      </c>
      <c r="C148">
        <v>1</v>
      </c>
      <c r="D148">
        <v>1</v>
      </c>
      <c r="E148">
        <v>2</v>
      </c>
      <c r="F148">
        <v>1</v>
      </c>
      <c r="G148">
        <v>13.574524503112</v>
      </c>
      <c r="H148">
        <v>0.549530670046807</v>
      </c>
      <c r="I148">
        <v>2.0697307883286298</v>
      </c>
      <c r="J148">
        <v>-119.523882865906</v>
      </c>
      <c r="K148">
        <v>53.598629633833731</v>
      </c>
      <c r="L148">
        <v>8.2789231533145191</v>
      </c>
    </row>
    <row r="149" spans="1:12" x14ac:dyDescent="0.2">
      <c r="A149">
        <v>4.03</v>
      </c>
      <c r="B149">
        <v>2.4500000000000002</v>
      </c>
      <c r="C149">
        <v>1</v>
      </c>
      <c r="D149">
        <v>1</v>
      </c>
      <c r="E149">
        <v>2</v>
      </c>
      <c r="F149">
        <v>1</v>
      </c>
      <c r="G149">
        <v>13.6634853274332</v>
      </c>
      <c r="H149">
        <v>0.47528128325939201</v>
      </c>
      <c r="I149">
        <v>2.16199229443682</v>
      </c>
      <c r="J149">
        <v>-119.71597909927399</v>
      </c>
      <c r="K149">
        <v>46.356694652081117</v>
      </c>
      <c r="L149">
        <v>8.6479691777472603</v>
      </c>
    </row>
    <row r="150" spans="1:12" x14ac:dyDescent="0.2">
      <c r="A150">
        <v>4.04</v>
      </c>
      <c r="B150">
        <v>2.46</v>
      </c>
      <c r="C150">
        <v>1</v>
      </c>
      <c r="D150">
        <v>1</v>
      </c>
      <c r="E150">
        <v>2</v>
      </c>
      <c r="F150">
        <v>1</v>
      </c>
      <c r="G150">
        <v>14.419848582451699</v>
      </c>
      <c r="H150">
        <v>0.1783504951745275</v>
      </c>
      <c r="I150">
        <v>2.9362912584924401</v>
      </c>
      <c r="J150">
        <v>-119.941627979279</v>
      </c>
      <c r="K150">
        <v>17.395466089374263</v>
      </c>
      <c r="L150">
        <v>11.745165033969799</v>
      </c>
    </row>
    <row r="151" spans="1:12" x14ac:dyDescent="0.2">
      <c r="A151">
        <v>4.05</v>
      </c>
      <c r="B151">
        <v>2.4700000000000002</v>
      </c>
      <c r="C151">
        <v>1</v>
      </c>
      <c r="D151">
        <v>1</v>
      </c>
      <c r="E151">
        <v>2</v>
      </c>
      <c r="F151">
        <v>1</v>
      </c>
      <c r="G151">
        <v>15.8495267507679</v>
      </c>
      <c r="H151">
        <v>-5.9630423784256009E-2</v>
      </c>
      <c r="I151">
        <v>4.3685892767900203</v>
      </c>
      <c r="J151">
        <v>-119.999999944121</v>
      </c>
      <c r="K151">
        <v>-5.8160702823896155</v>
      </c>
      <c r="L151">
        <v>17.474357107160099</v>
      </c>
    </row>
    <row r="152" spans="1:12" x14ac:dyDescent="0.2">
      <c r="A152">
        <v>4.0599999999999996</v>
      </c>
      <c r="B152">
        <v>2.48</v>
      </c>
      <c r="C152">
        <v>1</v>
      </c>
      <c r="D152">
        <v>1</v>
      </c>
      <c r="E152">
        <v>2</v>
      </c>
      <c r="F152">
        <v>1</v>
      </c>
      <c r="G152">
        <v>16.244410493423199</v>
      </c>
      <c r="H152">
        <v>-7.4903205037117004E-2</v>
      </c>
      <c r="I152">
        <v>4.7339427935589402</v>
      </c>
      <c r="J152">
        <v>-119.999999944121</v>
      </c>
      <c r="K152">
        <v>-7.305705330022044</v>
      </c>
      <c r="L152">
        <v>18.9357711742358</v>
      </c>
    </row>
    <row r="153" spans="1:12" x14ac:dyDescent="0.2">
      <c r="A153">
        <v>4.07</v>
      </c>
      <c r="B153">
        <v>2.4900000000000002</v>
      </c>
      <c r="C153">
        <v>1</v>
      </c>
      <c r="D153">
        <v>1</v>
      </c>
      <c r="E153">
        <v>2</v>
      </c>
      <c r="F153">
        <v>1</v>
      </c>
      <c r="G153">
        <v>15.0032129363249</v>
      </c>
      <c r="H153">
        <v>-1.8487811088562012E-2</v>
      </c>
      <c r="I153">
        <v>3.4641557926391</v>
      </c>
      <c r="J153">
        <v>-119.999413490295</v>
      </c>
      <c r="K153">
        <v>-1.8032138937608644</v>
      </c>
      <c r="L153">
        <v>13.8566231705564</v>
      </c>
    </row>
    <row r="154" spans="1:12" x14ac:dyDescent="0.2">
      <c r="A154">
        <v>4.08</v>
      </c>
      <c r="B154">
        <v>2.5</v>
      </c>
      <c r="C154">
        <v>1</v>
      </c>
      <c r="D154">
        <v>1</v>
      </c>
      <c r="E154">
        <v>2</v>
      </c>
      <c r="F154">
        <v>1</v>
      </c>
      <c r="G154">
        <v>13.5142534798144</v>
      </c>
      <c r="H154">
        <v>-5.6817680597300024E-3</v>
      </c>
      <c r="I154">
        <v>1.97148661514235</v>
      </c>
      <c r="J154">
        <v>-119.99851942062401</v>
      </c>
      <c r="K154">
        <v>-0.55417285785500436</v>
      </c>
      <c r="L154">
        <v>7.8859464605694001</v>
      </c>
    </row>
    <row r="155" spans="1:12" x14ac:dyDescent="0.2">
      <c r="A155">
        <v>4.09</v>
      </c>
      <c r="B155">
        <v>2.5099999999999998</v>
      </c>
      <c r="C155">
        <v>1</v>
      </c>
      <c r="D155">
        <v>1</v>
      </c>
      <c r="E155">
        <v>2</v>
      </c>
      <c r="F155">
        <v>1</v>
      </c>
      <c r="G155">
        <v>13.0099794213178</v>
      </c>
      <c r="H155">
        <v>-2.0145624876022006E-2</v>
      </c>
      <c r="I155">
        <v>1.47753213124917</v>
      </c>
      <c r="J155">
        <v>-119.59366321563699</v>
      </c>
      <c r="K155">
        <v>-1.9649092313265781</v>
      </c>
      <c r="L155">
        <v>5.9101285249966802</v>
      </c>
    </row>
    <row r="156" spans="1:12" x14ac:dyDescent="0.2">
      <c r="A156">
        <v>4.0999999999999996</v>
      </c>
      <c r="B156">
        <v>2.52</v>
      </c>
      <c r="C156">
        <v>1</v>
      </c>
      <c r="D156">
        <v>1</v>
      </c>
      <c r="E156">
        <v>2</v>
      </c>
      <c r="F156">
        <v>1</v>
      </c>
      <c r="G156">
        <v>13.311499046621901</v>
      </c>
      <c r="H156">
        <v>-2.6364758610725014E-2</v>
      </c>
      <c r="I156">
        <v>1.78492177135763</v>
      </c>
      <c r="J156">
        <v>-119.39939260482799</v>
      </c>
      <c r="K156">
        <v>-2.5714942025734704</v>
      </c>
      <c r="L156">
        <v>7.1396870854305297</v>
      </c>
    </row>
    <row r="157" spans="1:12" x14ac:dyDescent="0.2">
      <c r="A157">
        <v>4.1100000000000003</v>
      </c>
      <c r="B157">
        <v>2.5299999999999998</v>
      </c>
      <c r="C157">
        <v>1</v>
      </c>
      <c r="D157">
        <v>1</v>
      </c>
      <c r="E157">
        <v>2</v>
      </c>
      <c r="F157">
        <v>1</v>
      </c>
      <c r="G157">
        <v>13.7083068271656</v>
      </c>
      <c r="H157">
        <v>-2.3654505610466003E-2</v>
      </c>
      <c r="I157">
        <v>2.1813383970898199</v>
      </c>
      <c r="J157">
        <v>-119.82348918914801</v>
      </c>
      <c r="K157">
        <v>-2.3071489081379544</v>
      </c>
      <c r="L157">
        <v>8.7253535883592708</v>
      </c>
    </row>
    <row r="158" spans="1:12" x14ac:dyDescent="0.2">
      <c r="A158">
        <v>4.12</v>
      </c>
      <c r="B158">
        <v>2.54</v>
      </c>
      <c r="C158">
        <v>1</v>
      </c>
      <c r="D158">
        <v>1</v>
      </c>
      <c r="E158">
        <v>2</v>
      </c>
      <c r="F158">
        <v>1</v>
      </c>
      <c r="G158">
        <v>14.014507801161001</v>
      </c>
      <c r="H158">
        <v>-2.2280126810072992E-2</v>
      </c>
      <c r="I158">
        <v>2.4882637915313399</v>
      </c>
      <c r="J158">
        <v>-119.999999944121</v>
      </c>
      <c r="K158">
        <v>-2.1730984823581099</v>
      </c>
      <c r="L158">
        <v>9.9530551661253703</v>
      </c>
    </row>
    <row r="159" spans="1:12" x14ac:dyDescent="0.2">
      <c r="A159">
        <v>4.13</v>
      </c>
      <c r="B159">
        <v>2.5499999999999998</v>
      </c>
      <c r="C159">
        <v>1</v>
      </c>
      <c r="D159">
        <v>1</v>
      </c>
      <c r="E159">
        <v>2</v>
      </c>
      <c r="F159">
        <v>1</v>
      </c>
      <c r="G159">
        <v>14.373902343098599</v>
      </c>
      <c r="H159">
        <v>-2.3895502090453991E-2</v>
      </c>
      <c r="I159">
        <v>2.85009221517881</v>
      </c>
      <c r="J159">
        <v>-119.999999944121</v>
      </c>
      <c r="K159">
        <v>-2.3306545681092778</v>
      </c>
      <c r="L159">
        <v>11.400368860715201</v>
      </c>
    </row>
    <row r="160" spans="1:12" x14ac:dyDescent="0.2">
      <c r="A160">
        <v>4.1399999999999997</v>
      </c>
      <c r="B160">
        <v>2.56</v>
      </c>
      <c r="C160">
        <v>1</v>
      </c>
      <c r="D160">
        <v>1</v>
      </c>
      <c r="E160">
        <v>2</v>
      </c>
      <c r="F160">
        <v>1</v>
      </c>
      <c r="G160">
        <v>14.675534621178601</v>
      </c>
      <c r="H160">
        <v>-2.5054708123207009E-2</v>
      </c>
      <c r="I160">
        <v>3.15019943445221</v>
      </c>
      <c r="J160">
        <v>-119.34222936630201</v>
      </c>
      <c r="K160">
        <v>-2.4437180570198107</v>
      </c>
      <c r="L160">
        <v>12.600797737808801</v>
      </c>
    </row>
    <row r="161" spans="1:12" x14ac:dyDescent="0.2">
      <c r="A161">
        <v>4.1500000000000004</v>
      </c>
      <c r="B161">
        <v>2.57</v>
      </c>
      <c r="C161">
        <v>1</v>
      </c>
      <c r="D161">
        <v>1</v>
      </c>
      <c r="E161">
        <v>2</v>
      </c>
      <c r="F161">
        <v>1</v>
      </c>
      <c r="G161">
        <v>14.611767785546499</v>
      </c>
      <c r="H161">
        <v>-2.4204999208450012E-2</v>
      </c>
      <c r="I161">
        <v>3.0802011567549301</v>
      </c>
      <c r="J161">
        <v>-118.467371463776</v>
      </c>
      <c r="K161">
        <v>-2.3608414572210261</v>
      </c>
      <c r="L161">
        <v>12.320804627019699</v>
      </c>
    </row>
    <row r="162" spans="1:12" x14ac:dyDescent="0.2">
      <c r="A162">
        <v>4.16</v>
      </c>
      <c r="B162">
        <v>2.58</v>
      </c>
      <c r="C162">
        <v>1</v>
      </c>
      <c r="D162">
        <v>1</v>
      </c>
      <c r="E162">
        <v>2</v>
      </c>
      <c r="F162">
        <v>1</v>
      </c>
      <c r="G162">
        <v>14.1559782301415</v>
      </c>
      <c r="H162">
        <v>-2.2455856204033009E-2</v>
      </c>
      <c r="I162">
        <v>2.6190550057862301</v>
      </c>
      <c r="J162">
        <v>-119.149889945984</v>
      </c>
      <c r="K162">
        <v>-2.1902382985977362</v>
      </c>
      <c r="L162">
        <v>10.476220023144901</v>
      </c>
    </row>
    <row r="163" spans="1:12" x14ac:dyDescent="0.2">
      <c r="A163">
        <v>4.17</v>
      </c>
      <c r="B163">
        <v>2.59</v>
      </c>
      <c r="C163">
        <v>1</v>
      </c>
      <c r="D163">
        <v>1</v>
      </c>
      <c r="E163">
        <v>2</v>
      </c>
      <c r="F163">
        <v>1</v>
      </c>
      <c r="G163">
        <v>13.727026857513399</v>
      </c>
      <c r="H163">
        <v>-2.1574437618255005E-2</v>
      </c>
      <c r="I163">
        <v>2.1913401307722302</v>
      </c>
      <c r="J163">
        <v>-118.829276561737</v>
      </c>
      <c r="K163">
        <v>-2.1042688870497535</v>
      </c>
      <c r="L163">
        <v>8.7653605230889209</v>
      </c>
    </row>
    <row r="164" spans="1:12" x14ac:dyDescent="0.2">
      <c r="A164">
        <v>4.18</v>
      </c>
      <c r="B164">
        <v>2.6</v>
      </c>
      <c r="C164">
        <v>1</v>
      </c>
      <c r="D164">
        <v>1</v>
      </c>
      <c r="E164">
        <v>2</v>
      </c>
      <c r="F164">
        <v>1</v>
      </c>
      <c r="G164">
        <v>13.7636345393641</v>
      </c>
      <c r="H164">
        <v>-2.2479891777037991E-2</v>
      </c>
      <c r="I164">
        <v>2.2345243655285998</v>
      </c>
      <c r="J164">
        <v>-118.24854612350499</v>
      </c>
      <c r="K164">
        <v>-2.1925826150221885</v>
      </c>
      <c r="L164">
        <v>8.9380974621143796</v>
      </c>
    </row>
    <row r="165" spans="1:12" x14ac:dyDescent="0.2">
      <c r="A165">
        <v>4.1900000000000004</v>
      </c>
      <c r="B165">
        <v>2.61</v>
      </c>
      <c r="C165">
        <v>1</v>
      </c>
      <c r="D165">
        <v>1</v>
      </c>
      <c r="E165">
        <v>2</v>
      </c>
      <c r="F165">
        <v>1</v>
      </c>
      <c r="G165">
        <v>14.1961729194312</v>
      </c>
      <c r="H165">
        <v>-2.4089574813841996E-2</v>
      </c>
      <c r="I165">
        <v>2.6715000140007001</v>
      </c>
      <c r="J165">
        <v>-119.062550067902</v>
      </c>
      <c r="K165">
        <v>-2.3495835061829564</v>
      </c>
      <c r="L165">
        <v>10.686000056002801</v>
      </c>
    </row>
    <row r="166" spans="1:12" x14ac:dyDescent="0.2">
      <c r="A166">
        <v>4.2</v>
      </c>
      <c r="B166">
        <v>2.62</v>
      </c>
      <c r="C166">
        <v>1</v>
      </c>
      <c r="D166">
        <v>1</v>
      </c>
      <c r="E166">
        <v>2</v>
      </c>
      <c r="F166">
        <v>1</v>
      </c>
      <c r="G166">
        <v>14.5429691259198</v>
      </c>
      <c r="H166">
        <v>-2.4726152420044001E-2</v>
      </c>
      <c r="I166">
        <v>3.0159989090958401</v>
      </c>
      <c r="J166">
        <v>-119.883878231049</v>
      </c>
      <c r="K166">
        <v>-2.4116722834028113</v>
      </c>
      <c r="L166">
        <v>12.0639956363833</v>
      </c>
    </row>
    <row r="167" spans="1:12" x14ac:dyDescent="0.2">
      <c r="A167">
        <v>4.21</v>
      </c>
      <c r="B167">
        <v>2.63</v>
      </c>
      <c r="C167">
        <v>1</v>
      </c>
      <c r="D167">
        <v>1</v>
      </c>
      <c r="E167">
        <v>2</v>
      </c>
      <c r="F167">
        <v>1</v>
      </c>
      <c r="G167">
        <v>14.4699620804469</v>
      </c>
      <c r="H167">
        <v>-2.3903429508209006E-2</v>
      </c>
      <c r="I167">
        <v>2.9371938218063902</v>
      </c>
      <c r="J167">
        <v>-119.63805913925199</v>
      </c>
      <c r="K167">
        <v>-2.3314277710465547</v>
      </c>
      <c r="L167">
        <v>11.7487752872256</v>
      </c>
    </row>
    <row r="168" spans="1:12" x14ac:dyDescent="0.2">
      <c r="A168">
        <v>4.22</v>
      </c>
      <c r="B168">
        <v>2.64</v>
      </c>
      <c r="C168">
        <v>1</v>
      </c>
      <c r="D168">
        <v>1</v>
      </c>
      <c r="E168">
        <v>0</v>
      </c>
      <c r="F168">
        <v>1</v>
      </c>
      <c r="G168">
        <v>14.1245025080862</v>
      </c>
      <c r="H168">
        <v>-2.2749200463295011E-2</v>
      </c>
      <c r="I168">
        <v>2.5891877149828599</v>
      </c>
      <c r="J168">
        <v>-118.880045413971</v>
      </c>
      <c r="K168">
        <v>-2.2188497140553234</v>
      </c>
      <c r="L168">
        <v>10.356750859931401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7"/>
  <sheetViews>
    <sheetView topLeftCell="B84" workbookViewId="0">
      <selection activeCell="M16" sqref="M16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 x14ac:dyDescent="0.2">
      <c r="A2">
        <v>1.55</v>
      </c>
      <c r="B2">
        <v>0</v>
      </c>
      <c r="C2">
        <v>1</v>
      </c>
      <c r="D2">
        <v>1</v>
      </c>
      <c r="E2">
        <v>2</v>
      </c>
      <c r="F2">
        <v>1</v>
      </c>
      <c r="G2">
        <v>16.628796070239101</v>
      </c>
      <c r="H2">
        <v>0.11951494961976999</v>
      </c>
      <c r="I2">
        <v>0</v>
      </c>
      <c r="J2">
        <v>-118.686382770538</v>
      </c>
      <c r="K2">
        <v>10.7671125783577</v>
      </c>
      <c r="L2">
        <v>0</v>
      </c>
      <c r="M2">
        <f>MAX(K:K)</f>
        <v>38.1073087185353</v>
      </c>
      <c r="O2">
        <f>H2-0.11951494961977</f>
        <v>0</v>
      </c>
      <c r="P2">
        <f>O2*1000/(10.1)</f>
        <v>0</v>
      </c>
    </row>
    <row r="3" spans="1:16" x14ac:dyDescent="0.2">
      <c r="A3">
        <v>1.56</v>
      </c>
      <c r="B3">
        <v>0.01</v>
      </c>
      <c r="C3">
        <v>1</v>
      </c>
      <c r="D3">
        <v>1</v>
      </c>
      <c r="E3">
        <v>2</v>
      </c>
      <c r="F3">
        <v>1</v>
      </c>
      <c r="G3">
        <v>16.628796070239101</v>
      </c>
      <c r="H3">
        <v>0.11951319873332999</v>
      </c>
      <c r="I3">
        <v>0</v>
      </c>
      <c r="J3">
        <v>-116.247081756592</v>
      </c>
      <c r="K3">
        <v>10.7669548408405</v>
      </c>
      <c r="L3">
        <v>0</v>
      </c>
      <c r="M3">
        <f>K8/L8</f>
        <v>106.23675672922374</v>
      </c>
      <c r="O3">
        <f t="shared" ref="O3:O66" si="0">H3-0.11951494961977</f>
        <v>-1.7508864399995439E-6</v>
      </c>
      <c r="P3">
        <f t="shared" ref="P3:P66" si="1">O3*1000/(10.1)</f>
        <v>-1.7335509306926178E-4</v>
      </c>
    </row>
    <row r="4" spans="1:16" x14ac:dyDescent="0.2">
      <c r="A4">
        <v>1.57</v>
      </c>
      <c r="B4">
        <v>0.02</v>
      </c>
      <c r="C4">
        <v>1</v>
      </c>
      <c r="D4">
        <v>1</v>
      </c>
      <c r="E4">
        <v>2</v>
      </c>
      <c r="F4">
        <v>1</v>
      </c>
      <c r="G4">
        <v>16.6289355451046</v>
      </c>
      <c r="H4">
        <v>0.119604200124741</v>
      </c>
      <c r="I4">
        <v>1.9535421901866799E-4</v>
      </c>
      <c r="J4">
        <v>-117.541944980621</v>
      </c>
      <c r="K4">
        <v>10.775153164391</v>
      </c>
      <c r="L4">
        <v>7.8141687607467196E-4</v>
      </c>
      <c r="M4" t="s">
        <v>17</v>
      </c>
      <c r="O4">
        <f t="shared" si="0"/>
        <v>8.9250504971008504E-5</v>
      </c>
      <c r="P4">
        <f t="shared" si="1"/>
        <v>8.836683660495892E-3</v>
      </c>
    </row>
    <row r="5" spans="1:16" x14ac:dyDescent="0.2">
      <c r="A5">
        <v>1.58</v>
      </c>
      <c r="B5">
        <v>0.03</v>
      </c>
      <c r="C5">
        <v>1</v>
      </c>
      <c r="D5">
        <v>1</v>
      </c>
      <c r="E5">
        <v>2</v>
      </c>
      <c r="F5">
        <v>1</v>
      </c>
      <c r="G5">
        <v>16.631975381917201</v>
      </c>
      <c r="H5">
        <v>0.120516367256641</v>
      </c>
      <c r="I5">
        <v>2.5099887900115899E-3</v>
      </c>
      <c r="J5">
        <v>-119.173657894135</v>
      </c>
      <c r="K5">
        <v>10.8573303834812</v>
      </c>
      <c r="L5">
        <v>1.0039955160046399E-2</v>
      </c>
      <c r="M5">
        <f>L103</f>
        <v>9.09619222244479</v>
      </c>
      <c r="O5">
        <f t="shared" si="0"/>
        <v>1.0014176368710048E-3</v>
      </c>
      <c r="P5">
        <f t="shared" si="1"/>
        <v>9.9150261076337121E-2</v>
      </c>
    </row>
    <row r="6" spans="1:16" x14ac:dyDescent="0.2">
      <c r="A6">
        <v>1.59</v>
      </c>
      <c r="B6">
        <v>0.04</v>
      </c>
      <c r="C6">
        <v>1</v>
      </c>
      <c r="D6">
        <v>1</v>
      </c>
      <c r="E6">
        <v>2</v>
      </c>
      <c r="F6">
        <v>1</v>
      </c>
      <c r="G6">
        <v>16.6382732085372</v>
      </c>
      <c r="H6">
        <v>0.122924439609051</v>
      </c>
      <c r="I6">
        <v>8.9354997427397408E-3</v>
      </c>
      <c r="J6">
        <v>-119.602961540222</v>
      </c>
      <c r="K6">
        <v>11.0742738386532</v>
      </c>
      <c r="L6">
        <v>3.5741998970958998E-2</v>
      </c>
      <c r="O6">
        <f t="shared" si="0"/>
        <v>3.409489989281006E-3</v>
      </c>
      <c r="P6">
        <f t="shared" si="1"/>
        <v>0.33757326626544615</v>
      </c>
    </row>
    <row r="7" spans="1:16" x14ac:dyDescent="0.2">
      <c r="A7">
        <v>1.6</v>
      </c>
      <c r="B7">
        <v>0.05</v>
      </c>
      <c r="C7">
        <v>1</v>
      </c>
      <c r="D7">
        <v>1</v>
      </c>
      <c r="E7">
        <v>2</v>
      </c>
      <c r="F7">
        <v>1</v>
      </c>
      <c r="G7">
        <v>16.6463341405086</v>
      </c>
      <c r="H7">
        <v>0.12633012235164601</v>
      </c>
      <c r="I7">
        <v>1.8122959489356799E-2</v>
      </c>
      <c r="J7">
        <v>-119.429047107697</v>
      </c>
      <c r="K7">
        <v>11.3810921037519</v>
      </c>
      <c r="L7">
        <v>7.2491837957427294E-2</v>
      </c>
      <c r="O7">
        <f t="shared" si="0"/>
        <v>6.8151727318760125E-3</v>
      </c>
      <c r="P7">
        <f t="shared" si="1"/>
        <v>0.67476957741346666</v>
      </c>
    </row>
    <row r="8" spans="1:16" x14ac:dyDescent="0.2">
      <c r="A8">
        <v>1.61</v>
      </c>
      <c r="B8">
        <v>6.0000000000000102E-2</v>
      </c>
      <c r="C8">
        <v>1</v>
      </c>
      <c r="D8">
        <v>1</v>
      </c>
      <c r="E8">
        <v>2</v>
      </c>
      <c r="F8">
        <v>1</v>
      </c>
      <c r="G8">
        <v>16.654963700777799</v>
      </c>
      <c r="H8">
        <v>0.129820331931114</v>
      </c>
      <c r="I8">
        <v>2.7522313743559401E-2</v>
      </c>
      <c r="J8">
        <v>-119.50243234634399</v>
      </c>
      <c r="K8">
        <v>11.6955253991995</v>
      </c>
      <c r="L8">
        <v>0.11008925497423699</v>
      </c>
      <c r="O8">
        <f t="shared" si="0"/>
        <v>1.0305382311344008E-2</v>
      </c>
      <c r="P8">
        <f t="shared" si="1"/>
        <v>1.0203348823112879</v>
      </c>
    </row>
    <row r="9" spans="1:16" x14ac:dyDescent="0.2">
      <c r="A9">
        <v>1.62</v>
      </c>
      <c r="B9">
        <v>7.0000000000000104E-2</v>
      </c>
      <c r="C9">
        <v>1</v>
      </c>
      <c r="D9">
        <v>1</v>
      </c>
      <c r="E9">
        <v>2</v>
      </c>
      <c r="F9">
        <v>1</v>
      </c>
      <c r="G9">
        <v>16.663623659415101</v>
      </c>
      <c r="H9">
        <v>0.13304400444030801</v>
      </c>
      <c r="I9">
        <v>3.6135445497306302E-2</v>
      </c>
      <c r="J9">
        <v>-119.52453374862699</v>
      </c>
      <c r="K9">
        <v>11.9859463459737</v>
      </c>
      <c r="L9">
        <v>0.14454178198922499</v>
      </c>
      <c r="O9">
        <f t="shared" si="0"/>
        <v>1.3529054820538011E-2</v>
      </c>
      <c r="P9">
        <f t="shared" si="1"/>
        <v>1.3395103782710902</v>
      </c>
    </row>
    <row r="10" spans="1:16" x14ac:dyDescent="0.2">
      <c r="A10">
        <v>1.63</v>
      </c>
      <c r="B10">
        <v>8.0000000000000099E-2</v>
      </c>
      <c r="C10">
        <v>1</v>
      </c>
      <c r="D10">
        <v>1</v>
      </c>
      <c r="E10">
        <v>2</v>
      </c>
      <c r="F10">
        <v>1</v>
      </c>
      <c r="G10">
        <v>16.672281829913199</v>
      </c>
      <c r="H10">
        <v>0.136192217469215</v>
      </c>
      <c r="I10">
        <v>4.4583286124091903E-2</v>
      </c>
      <c r="J10">
        <v>-119.481132030487</v>
      </c>
      <c r="K10">
        <v>12.2695691413708</v>
      </c>
      <c r="L10">
        <v>0.178333144496368</v>
      </c>
      <c r="O10">
        <f t="shared" si="0"/>
        <v>1.667726784944501E-2</v>
      </c>
      <c r="P10">
        <f t="shared" si="1"/>
        <v>1.6512146385589119</v>
      </c>
    </row>
    <row r="11" spans="1:16" x14ac:dyDescent="0.2">
      <c r="A11">
        <v>1.64</v>
      </c>
      <c r="B11">
        <v>9.0000000000000094E-2</v>
      </c>
      <c r="C11">
        <v>1</v>
      </c>
      <c r="D11">
        <v>1</v>
      </c>
      <c r="E11">
        <v>2</v>
      </c>
      <c r="F11">
        <v>1</v>
      </c>
      <c r="G11">
        <v>16.680940000411201</v>
      </c>
      <c r="H11">
        <v>0.139408513903618</v>
      </c>
      <c r="I11">
        <v>5.3277610578134703E-2</v>
      </c>
      <c r="J11">
        <v>-119.354496002197</v>
      </c>
      <c r="K11">
        <v>12.5593255769025</v>
      </c>
      <c r="L11">
        <v>0.21311044231253901</v>
      </c>
      <c r="O11">
        <f t="shared" si="0"/>
        <v>1.9893564283848003E-2</v>
      </c>
      <c r="P11">
        <f t="shared" si="1"/>
        <v>1.9696598300839609</v>
      </c>
    </row>
    <row r="12" spans="1:16" x14ac:dyDescent="0.2">
      <c r="A12">
        <v>1.65</v>
      </c>
      <c r="B12">
        <v>0.1</v>
      </c>
      <c r="C12">
        <v>1</v>
      </c>
      <c r="D12">
        <v>1</v>
      </c>
      <c r="E12">
        <v>2</v>
      </c>
      <c r="F12">
        <v>1</v>
      </c>
      <c r="G12">
        <v>16.689598170909299</v>
      </c>
      <c r="H12">
        <v>0.14263853430748</v>
      </c>
      <c r="I12">
        <v>6.2021723535937601E-2</v>
      </c>
      <c r="J12">
        <v>-119.465038776398</v>
      </c>
      <c r="K12">
        <v>12.8503184060793</v>
      </c>
      <c r="L12">
        <v>0.24808689414375101</v>
      </c>
      <c r="O12">
        <f t="shared" si="0"/>
        <v>2.3123584687710003E-2</v>
      </c>
      <c r="P12">
        <f t="shared" si="1"/>
        <v>2.2894638304663371</v>
      </c>
    </row>
    <row r="13" spans="1:16" x14ac:dyDescent="0.2">
      <c r="A13">
        <v>1.66</v>
      </c>
      <c r="B13">
        <v>0.11</v>
      </c>
      <c r="C13">
        <v>1</v>
      </c>
      <c r="D13">
        <v>1</v>
      </c>
      <c r="E13">
        <v>2</v>
      </c>
      <c r="F13">
        <v>1</v>
      </c>
      <c r="G13">
        <v>16.698258129546598</v>
      </c>
      <c r="H13">
        <v>0.14587034285068501</v>
      </c>
      <c r="I13">
        <v>7.0759745644234595E-2</v>
      </c>
      <c r="J13">
        <v>-119.262528419495</v>
      </c>
      <c r="K13">
        <v>13.1414723288906</v>
      </c>
      <c r="L13">
        <v>0.28303898257693799</v>
      </c>
      <c r="O13">
        <f t="shared" si="0"/>
        <v>2.6355393230915014E-2</v>
      </c>
      <c r="P13">
        <f t="shared" si="1"/>
        <v>2.609444874348021</v>
      </c>
    </row>
    <row r="14" spans="1:16" x14ac:dyDescent="0.2">
      <c r="A14">
        <v>1.68</v>
      </c>
      <c r="B14">
        <v>0.13</v>
      </c>
      <c r="C14">
        <v>1</v>
      </c>
      <c r="D14">
        <v>1</v>
      </c>
      <c r="E14">
        <v>2</v>
      </c>
      <c r="F14">
        <v>1</v>
      </c>
      <c r="G14">
        <v>16.715574470542698</v>
      </c>
      <c r="H14">
        <v>0.15216362476348899</v>
      </c>
      <c r="I14">
        <v>8.7936332406674894E-2</v>
      </c>
      <c r="J14">
        <v>-118.856928348541</v>
      </c>
      <c r="K14">
        <v>13.7084346633774</v>
      </c>
      <c r="L14">
        <v>0.35174532962670002</v>
      </c>
      <c r="O14">
        <f t="shared" si="0"/>
        <v>3.2648675143718997E-2</v>
      </c>
      <c r="P14">
        <f t="shared" si="1"/>
        <v>3.2325420934375244</v>
      </c>
    </row>
    <row r="15" spans="1:16" x14ac:dyDescent="0.2">
      <c r="A15">
        <v>1.69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16.7242326410408</v>
      </c>
      <c r="H15">
        <v>0.155136927962303</v>
      </c>
      <c r="I15">
        <v>9.6070019309397806E-2</v>
      </c>
      <c r="J15">
        <v>-118.02678823471101</v>
      </c>
      <c r="K15">
        <v>13.976299816423699</v>
      </c>
      <c r="L15">
        <v>0.384280077237591</v>
      </c>
      <c r="O15">
        <f t="shared" si="0"/>
        <v>3.5621978342533001E-2</v>
      </c>
      <c r="P15">
        <f t="shared" si="1"/>
        <v>3.5269285487656434</v>
      </c>
    </row>
    <row r="16" spans="1:16" x14ac:dyDescent="0.2">
      <c r="A16">
        <v>1.7</v>
      </c>
      <c r="B16">
        <v>0.15</v>
      </c>
      <c r="C16">
        <v>1</v>
      </c>
      <c r="D16">
        <v>1</v>
      </c>
      <c r="E16">
        <v>2</v>
      </c>
      <c r="F16">
        <v>1</v>
      </c>
      <c r="G16">
        <v>16.7326494127331</v>
      </c>
      <c r="H16">
        <v>0.158211320638657</v>
      </c>
      <c r="I16">
        <v>0.104474162281929</v>
      </c>
      <c r="J16">
        <v>-118.534469604492</v>
      </c>
      <c r="K16">
        <v>14.2532721296087</v>
      </c>
      <c r="L16">
        <v>0.41789664912771701</v>
      </c>
      <c r="O16">
        <f t="shared" si="0"/>
        <v>3.869637101888701E-2</v>
      </c>
      <c r="P16">
        <f t="shared" si="1"/>
        <v>3.8313238632561393</v>
      </c>
    </row>
    <row r="17" spans="1:16" x14ac:dyDescent="0.2">
      <c r="A17">
        <v>1.71</v>
      </c>
      <c r="B17">
        <v>0.16</v>
      </c>
      <c r="C17">
        <v>1</v>
      </c>
      <c r="D17">
        <v>1</v>
      </c>
      <c r="E17">
        <v>2</v>
      </c>
      <c r="F17">
        <v>1</v>
      </c>
      <c r="G17">
        <v>16.740860548405799</v>
      </c>
      <c r="H17">
        <v>0.16137532889843001</v>
      </c>
      <c r="I17">
        <v>0.113152393482231</v>
      </c>
      <c r="J17">
        <v>-118.832352161407</v>
      </c>
      <c r="K17">
        <v>14.5383179187775</v>
      </c>
      <c r="L17">
        <v>0.45260957392892498</v>
      </c>
      <c r="O17">
        <f t="shared" si="0"/>
        <v>4.1860379278660015E-2</v>
      </c>
      <c r="P17">
        <f t="shared" si="1"/>
        <v>4.1445920077881198</v>
      </c>
    </row>
    <row r="18" spans="1:16" x14ac:dyDescent="0.2">
      <c r="A18">
        <v>1.72</v>
      </c>
      <c r="B18">
        <v>0.17</v>
      </c>
      <c r="C18">
        <v>1</v>
      </c>
      <c r="D18">
        <v>1</v>
      </c>
      <c r="E18">
        <v>2</v>
      </c>
      <c r="F18">
        <v>1</v>
      </c>
      <c r="G18">
        <v>16.749073472217798</v>
      </c>
      <c r="H18">
        <v>0.16448442637920399</v>
      </c>
      <c r="I18">
        <v>0.121648178594119</v>
      </c>
      <c r="J18">
        <v>-119.302940368652</v>
      </c>
      <c r="K18">
        <v>14.818416790919301</v>
      </c>
      <c r="L18">
        <v>0.486592714376477</v>
      </c>
      <c r="O18">
        <f t="shared" si="0"/>
        <v>4.4969476759433996E-2</v>
      </c>
      <c r="P18">
        <f t="shared" si="1"/>
        <v>4.4524234415281185</v>
      </c>
    </row>
    <row r="19" spans="1:16" x14ac:dyDescent="0.2">
      <c r="A19">
        <v>1.73</v>
      </c>
      <c r="B19">
        <v>0.18</v>
      </c>
      <c r="C19">
        <v>1</v>
      </c>
      <c r="D19">
        <v>1</v>
      </c>
      <c r="E19">
        <v>2</v>
      </c>
      <c r="F19">
        <v>1</v>
      </c>
      <c r="G19">
        <v>16.757286396029698</v>
      </c>
      <c r="H19">
        <v>0.16749733686447099</v>
      </c>
      <c r="I19">
        <v>0.12988557757650401</v>
      </c>
      <c r="J19">
        <v>-118.63584280014</v>
      </c>
      <c r="K19">
        <v>15.0898501679704</v>
      </c>
      <c r="L19">
        <v>0.51954231030601705</v>
      </c>
      <c r="O19">
        <f t="shared" si="0"/>
        <v>4.7982387244700997E-2</v>
      </c>
      <c r="P19">
        <f t="shared" si="1"/>
        <v>4.7507314103664351</v>
      </c>
    </row>
    <row r="20" spans="1:16" x14ac:dyDescent="0.2">
      <c r="A20">
        <v>1.74</v>
      </c>
      <c r="B20">
        <v>0.19</v>
      </c>
      <c r="C20">
        <v>1</v>
      </c>
      <c r="D20">
        <v>1</v>
      </c>
      <c r="E20">
        <v>2</v>
      </c>
      <c r="F20">
        <v>1</v>
      </c>
      <c r="G20">
        <v>16.765497531702401</v>
      </c>
      <c r="H20">
        <v>0.17055813968181599</v>
      </c>
      <c r="I20">
        <v>0.138270665689572</v>
      </c>
      <c r="J20">
        <v>-118.703942298889</v>
      </c>
      <c r="K20">
        <v>15.365598169533</v>
      </c>
      <c r="L20">
        <v>0.55308266275828699</v>
      </c>
      <c r="O20">
        <f t="shared" si="0"/>
        <v>5.1043190062045996E-2</v>
      </c>
      <c r="P20">
        <f t="shared" si="1"/>
        <v>5.0537811942619797</v>
      </c>
    </row>
    <row r="21" spans="1:16" x14ac:dyDescent="0.2">
      <c r="A21">
        <v>1.75</v>
      </c>
      <c r="B21">
        <v>0.2</v>
      </c>
      <c r="C21">
        <v>1</v>
      </c>
      <c r="D21">
        <v>1</v>
      </c>
      <c r="E21">
        <v>2</v>
      </c>
      <c r="F21">
        <v>1</v>
      </c>
      <c r="G21">
        <v>16.773710455514401</v>
      </c>
      <c r="H21">
        <v>0.17357237637042999</v>
      </c>
      <c r="I21">
        <v>0.14655260051651001</v>
      </c>
      <c r="J21">
        <v>-118.223547935486</v>
      </c>
      <c r="K21">
        <v>15.637151024363099</v>
      </c>
      <c r="L21">
        <v>0.58621040206604003</v>
      </c>
      <c r="O21">
        <f t="shared" si="0"/>
        <v>5.4057426750659998E-2</v>
      </c>
      <c r="P21">
        <f t="shared" si="1"/>
        <v>5.3522204703623766</v>
      </c>
    </row>
    <row r="22" spans="1:16" x14ac:dyDescent="0.2">
      <c r="A22">
        <v>1.76</v>
      </c>
      <c r="B22">
        <v>0.21</v>
      </c>
      <c r="C22">
        <v>1</v>
      </c>
      <c r="D22">
        <v>1</v>
      </c>
      <c r="E22">
        <v>2</v>
      </c>
      <c r="F22">
        <v>1</v>
      </c>
      <c r="G22">
        <v>16.781814302828899</v>
      </c>
      <c r="H22">
        <v>0.176508784294128</v>
      </c>
      <c r="I22">
        <v>0.15470729805606101</v>
      </c>
      <c r="J22">
        <v>-118.679931163788</v>
      </c>
      <c r="K22">
        <v>15.9016922787503</v>
      </c>
      <c r="L22">
        <v>0.61882919222424404</v>
      </c>
      <c r="O22">
        <f t="shared" si="0"/>
        <v>5.6993834674358007E-2</v>
      </c>
      <c r="P22">
        <f t="shared" si="1"/>
        <v>5.6429539281542578</v>
      </c>
    </row>
    <row r="23" spans="1:16" x14ac:dyDescent="0.2">
      <c r="A23">
        <v>1.77</v>
      </c>
      <c r="B23">
        <v>0.22</v>
      </c>
      <c r="C23">
        <v>1</v>
      </c>
      <c r="D23">
        <v>1</v>
      </c>
      <c r="E23">
        <v>2</v>
      </c>
      <c r="F23">
        <v>1</v>
      </c>
      <c r="G23">
        <v>16.7898466245714</v>
      </c>
      <c r="H23">
        <v>0.179546132683754</v>
      </c>
      <c r="I23">
        <v>0.163151003610705</v>
      </c>
      <c r="J23">
        <v>-119.30200338363601</v>
      </c>
      <c r="K23">
        <v>16.175327268806701</v>
      </c>
      <c r="L23">
        <v>0.65260401444281901</v>
      </c>
      <c r="O23">
        <f t="shared" si="0"/>
        <v>6.0031183063984001E-2</v>
      </c>
      <c r="P23">
        <f t="shared" si="1"/>
        <v>5.9436814914835647</v>
      </c>
    </row>
    <row r="24" spans="1:16" x14ac:dyDescent="0.2">
      <c r="A24">
        <v>1.78</v>
      </c>
      <c r="B24">
        <v>0.23</v>
      </c>
      <c r="C24">
        <v>1</v>
      </c>
      <c r="D24">
        <v>1</v>
      </c>
      <c r="E24">
        <v>2</v>
      </c>
      <c r="F24">
        <v>1</v>
      </c>
      <c r="G24">
        <v>16.797880734453202</v>
      </c>
      <c r="H24">
        <v>0.182685241103172</v>
      </c>
      <c r="I24">
        <v>0.17184912786077</v>
      </c>
      <c r="J24">
        <v>-119.359517097473</v>
      </c>
      <c r="K24">
        <v>16.458129829114601</v>
      </c>
      <c r="L24">
        <v>0.68739651144307801</v>
      </c>
      <c r="O24">
        <f t="shared" si="0"/>
        <v>6.3170291483402002E-2</v>
      </c>
      <c r="P24">
        <f t="shared" si="1"/>
        <v>6.2544843052873276</v>
      </c>
    </row>
    <row r="25" spans="1:16" x14ac:dyDescent="0.2">
      <c r="A25">
        <v>1.79</v>
      </c>
      <c r="B25">
        <v>0.24</v>
      </c>
      <c r="C25">
        <v>1</v>
      </c>
      <c r="D25">
        <v>1</v>
      </c>
      <c r="E25">
        <v>2</v>
      </c>
      <c r="F25">
        <v>1</v>
      </c>
      <c r="G25">
        <v>16.805889810384802</v>
      </c>
      <c r="H25">
        <v>0.18566301465034499</v>
      </c>
      <c r="I25">
        <v>0.180127374650392</v>
      </c>
      <c r="J25">
        <v>-119.464910030365</v>
      </c>
      <c r="K25">
        <v>16.726397716247298</v>
      </c>
      <c r="L25">
        <v>0.72050949860156899</v>
      </c>
      <c r="O25">
        <f t="shared" si="0"/>
        <v>6.6148065030574993E-2</v>
      </c>
      <c r="P25">
        <f t="shared" si="1"/>
        <v>6.549313369363861</v>
      </c>
    </row>
    <row r="26" spans="1:16" x14ac:dyDescent="0.2">
      <c r="A26">
        <v>1.8</v>
      </c>
      <c r="B26">
        <v>0.25</v>
      </c>
      <c r="C26">
        <v>1</v>
      </c>
      <c r="D26">
        <v>1</v>
      </c>
      <c r="E26">
        <v>2</v>
      </c>
      <c r="F26">
        <v>1</v>
      </c>
      <c r="G26">
        <v>16.813695038436101</v>
      </c>
      <c r="H26">
        <v>0.18849293887615201</v>
      </c>
      <c r="I26">
        <v>0.188027988770642</v>
      </c>
      <c r="J26">
        <v>-119.672319889069</v>
      </c>
      <c r="K26">
        <v>16.981345844698399</v>
      </c>
      <c r="L26">
        <v>0.75211195508256701</v>
      </c>
      <c r="O26">
        <f t="shared" si="0"/>
        <v>6.8977989256382016E-2</v>
      </c>
      <c r="P26">
        <f t="shared" si="1"/>
        <v>6.8295038867704969</v>
      </c>
    </row>
    <row r="27" spans="1:16" x14ac:dyDescent="0.2">
      <c r="A27">
        <v>1.81</v>
      </c>
      <c r="B27">
        <v>0.26</v>
      </c>
      <c r="C27">
        <v>1</v>
      </c>
      <c r="D27">
        <v>1</v>
      </c>
      <c r="E27">
        <v>2</v>
      </c>
      <c r="F27">
        <v>1</v>
      </c>
      <c r="G27">
        <v>16.8213715204576</v>
      </c>
      <c r="H27">
        <v>0.19138021767139399</v>
      </c>
      <c r="I27">
        <v>0.19606651313475201</v>
      </c>
      <c r="J27">
        <v>-119.520063400269</v>
      </c>
      <c r="K27">
        <v>17.241461051477</v>
      </c>
      <c r="L27">
        <v>0.78426605253900905</v>
      </c>
      <c r="O27">
        <f t="shared" si="0"/>
        <v>7.1865268051623993E-2</v>
      </c>
      <c r="P27">
        <f t="shared" si="1"/>
        <v>7.1153730744182182</v>
      </c>
    </row>
    <row r="28" spans="1:16" x14ac:dyDescent="0.2">
      <c r="A28">
        <v>1.82</v>
      </c>
      <c r="B28">
        <v>0.27</v>
      </c>
      <c r="C28">
        <v>1</v>
      </c>
      <c r="D28">
        <v>1</v>
      </c>
      <c r="E28">
        <v>2</v>
      </c>
      <c r="F28">
        <v>1</v>
      </c>
      <c r="G28">
        <v>16.829048002479102</v>
      </c>
      <c r="H28">
        <v>0.19446447491645799</v>
      </c>
      <c r="I28">
        <v>0.20461180735363399</v>
      </c>
      <c r="J28">
        <v>-118.93189430236799</v>
      </c>
      <c r="K28">
        <v>17.519322064545801</v>
      </c>
      <c r="L28">
        <v>0.81844722941453596</v>
      </c>
      <c r="O28">
        <f t="shared" si="0"/>
        <v>7.4949525296687997E-2</v>
      </c>
      <c r="P28">
        <f t="shared" si="1"/>
        <v>7.4207450788799996</v>
      </c>
    </row>
    <row r="29" spans="1:16" x14ac:dyDescent="0.2">
      <c r="A29">
        <v>1.83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16.8367441540329</v>
      </c>
      <c r="H29">
        <v>0.197608947753906</v>
      </c>
      <c r="I29">
        <v>0.213378998484336</v>
      </c>
      <c r="J29">
        <v>-119.10092353820799</v>
      </c>
      <c r="K29">
        <v>17.802607905757299</v>
      </c>
      <c r="L29">
        <v>0.85351599393734401</v>
      </c>
      <c r="O29">
        <f t="shared" si="0"/>
        <v>7.8093998134136006E-2</v>
      </c>
      <c r="P29">
        <f t="shared" si="1"/>
        <v>7.7320790231817824</v>
      </c>
    </row>
    <row r="30" spans="1:16" x14ac:dyDescent="0.2">
      <c r="A30">
        <v>1.84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16.8448247555365</v>
      </c>
      <c r="H30">
        <v>0.20063547790050501</v>
      </c>
      <c r="I30">
        <v>0.22185572873675999</v>
      </c>
      <c r="J30">
        <v>-119.50357675552399</v>
      </c>
      <c r="K30">
        <v>18.075268279324799</v>
      </c>
      <c r="L30">
        <v>0.88742291494704095</v>
      </c>
      <c r="O30">
        <f t="shared" si="0"/>
        <v>8.1120528280735016E-2</v>
      </c>
      <c r="P30">
        <f t="shared" si="1"/>
        <v>8.0317354733401007</v>
      </c>
    </row>
    <row r="31" spans="1:16" x14ac:dyDescent="0.2">
      <c r="A31">
        <v>1.85</v>
      </c>
      <c r="B31">
        <v>0.3</v>
      </c>
      <c r="C31">
        <v>1</v>
      </c>
      <c r="D31">
        <v>1</v>
      </c>
      <c r="E31">
        <v>2</v>
      </c>
      <c r="F31">
        <v>1</v>
      </c>
      <c r="G31">
        <v>16.852948272383401</v>
      </c>
      <c r="H31">
        <v>0.20347207784652699</v>
      </c>
      <c r="I31">
        <v>0.22982356571898899</v>
      </c>
      <c r="J31">
        <v>-119.750962257385</v>
      </c>
      <c r="K31">
        <v>18.330817824011401</v>
      </c>
      <c r="L31">
        <v>0.91929426287595595</v>
      </c>
      <c r="O31">
        <f t="shared" si="0"/>
        <v>8.3957128226756994E-2</v>
      </c>
      <c r="P31">
        <f t="shared" si="1"/>
        <v>8.3125869531442564</v>
      </c>
    </row>
    <row r="32" spans="1:16" x14ac:dyDescent="0.2">
      <c r="A32">
        <v>1.86</v>
      </c>
      <c r="B32">
        <v>0.31</v>
      </c>
      <c r="C32">
        <v>1</v>
      </c>
      <c r="D32">
        <v>1</v>
      </c>
      <c r="E32">
        <v>2</v>
      </c>
      <c r="F32">
        <v>1</v>
      </c>
      <c r="G32">
        <v>16.861070001091001</v>
      </c>
      <c r="H32">
        <v>0.20633330941200301</v>
      </c>
      <c r="I32">
        <v>0.237855049284588</v>
      </c>
      <c r="J32">
        <v>-119.80404853820799</v>
      </c>
      <c r="K32">
        <v>18.588586433513701</v>
      </c>
      <c r="L32">
        <v>0.95142019713835202</v>
      </c>
      <c r="O32">
        <f t="shared" si="0"/>
        <v>8.6818359792233013E-2</v>
      </c>
      <c r="P32">
        <f t="shared" si="1"/>
        <v>8.5958772071517835</v>
      </c>
    </row>
    <row r="33" spans="1:16" x14ac:dyDescent="0.2">
      <c r="A33">
        <v>1.87</v>
      </c>
      <c r="B33">
        <v>0.32</v>
      </c>
      <c r="C33">
        <v>1</v>
      </c>
      <c r="D33">
        <v>1</v>
      </c>
      <c r="E33">
        <v>2</v>
      </c>
      <c r="F33">
        <v>1</v>
      </c>
      <c r="G33">
        <v>16.869193517937902</v>
      </c>
      <c r="H33">
        <v>0.20933523774147</v>
      </c>
      <c r="I33">
        <v>0.246265171347919</v>
      </c>
      <c r="J33">
        <v>-119.896581172943</v>
      </c>
      <c r="K33">
        <v>18.8590304271595</v>
      </c>
      <c r="L33">
        <v>0.98506068539167502</v>
      </c>
      <c r="O33">
        <f t="shared" si="0"/>
        <v>8.9820288121700009E-2</v>
      </c>
      <c r="P33">
        <f t="shared" si="1"/>
        <v>8.8930978338316837</v>
      </c>
    </row>
    <row r="34" spans="1:16" x14ac:dyDescent="0.2">
      <c r="A34">
        <v>1.88</v>
      </c>
      <c r="B34">
        <v>0.33</v>
      </c>
      <c r="C34">
        <v>1</v>
      </c>
      <c r="D34">
        <v>1</v>
      </c>
      <c r="E34">
        <v>2</v>
      </c>
      <c r="F34">
        <v>1</v>
      </c>
      <c r="G34">
        <v>16.877317034784799</v>
      </c>
      <c r="H34">
        <v>0.21229779720306399</v>
      </c>
      <c r="I34">
        <v>0.25460136502687802</v>
      </c>
      <c r="J34">
        <v>-119.94099140167199</v>
      </c>
      <c r="K34">
        <v>19.125927675951701</v>
      </c>
      <c r="L34">
        <v>1.0184054601075101</v>
      </c>
      <c r="O34">
        <f t="shared" si="0"/>
        <v>9.2782847583293998E-2</v>
      </c>
      <c r="P34">
        <f t="shared" si="1"/>
        <v>9.1864205528013869</v>
      </c>
    </row>
    <row r="35" spans="1:16" x14ac:dyDescent="0.2">
      <c r="A35">
        <v>1.89</v>
      </c>
      <c r="B35">
        <v>0.34</v>
      </c>
      <c r="C35">
        <v>1</v>
      </c>
      <c r="D35">
        <v>1</v>
      </c>
      <c r="E35">
        <v>2</v>
      </c>
      <c r="F35">
        <v>1</v>
      </c>
      <c r="G35">
        <v>16.885440551631699</v>
      </c>
      <c r="H35">
        <v>0.215248808264732</v>
      </c>
      <c r="I35">
        <v>0.26289341401675798</v>
      </c>
      <c r="J35">
        <v>-119.963836669922</v>
      </c>
      <c r="K35">
        <v>19.3917845283543</v>
      </c>
      <c r="L35">
        <v>1.0515736560670299</v>
      </c>
      <c r="O35">
        <f t="shared" si="0"/>
        <v>9.5733858644962005E-2</v>
      </c>
      <c r="P35">
        <f t="shared" si="1"/>
        <v>9.4785998658378237</v>
      </c>
    </row>
    <row r="36" spans="1:16" x14ac:dyDescent="0.2">
      <c r="A36">
        <v>1.9</v>
      </c>
      <c r="B36">
        <v>0.35</v>
      </c>
      <c r="C36">
        <v>1</v>
      </c>
      <c r="D36">
        <v>1</v>
      </c>
      <c r="E36">
        <v>2</v>
      </c>
      <c r="F36">
        <v>1</v>
      </c>
      <c r="G36">
        <v>16.8935622803393</v>
      </c>
      <c r="H36">
        <v>0.21819472312927199</v>
      </c>
      <c r="I36">
        <v>0.271201165104905</v>
      </c>
      <c r="J36">
        <v>-119.986689090729</v>
      </c>
      <c r="K36">
        <v>19.657182263898399</v>
      </c>
      <c r="L36">
        <v>1.08480466041962</v>
      </c>
      <c r="O36">
        <f t="shared" si="0"/>
        <v>9.8679773509501995E-2</v>
      </c>
      <c r="P36">
        <f t="shared" si="1"/>
        <v>9.7702746049011875</v>
      </c>
    </row>
    <row r="37" spans="1:16" x14ac:dyDescent="0.2">
      <c r="A37">
        <v>1.91</v>
      </c>
      <c r="B37">
        <v>0.36</v>
      </c>
      <c r="C37">
        <v>1</v>
      </c>
      <c r="D37">
        <v>1</v>
      </c>
      <c r="E37">
        <v>2</v>
      </c>
      <c r="F37">
        <v>1</v>
      </c>
      <c r="G37">
        <v>16.9016857971862</v>
      </c>
      <c r="H37">
        <v>0.22112289071083099</v>
      </c>
      <c r="I37">
        <v>0.27949338173284399</v>
      </c>
      <c r="J37">
        <v>-119.977955818176</v>
      </c>
      <c r="K37">
        <v>19.920981145119899</v>
      </c>
      <c r="L37">
        <v>1.11797352693138</v>
      </c>
      <c r="O37">
        <f t="shared" si="0"/>
        <v>0.101607941091061</v>
      </c>
      <c r="P37">
        <f t="shared" si="1"/>
        <v>10.060192187233762</v>
      </c>
    </row>
    <row r="38" spans="1:16" x14ac:dyDescent="0.2">
      <c r="A38">
        <v>1.93</v>
      </c>
      <c r="B38">
        <v>0.38</v>
      </c>
      <c r="C38">
        <v>1</v>
      </c>
      <c r="D38">
        <v>1</v>
      </c>
      <c r="E38">
        <v>2</v>
      </c>
      <c r="F38">
        <v>1</v>
      </c>
      <c r="G38">
        <v>16.917839847636301</v>
      </c>
      <c r="H38">
        <v>0.22693520784378099</v>
      </c>
      <c r="I38">
        <v>0.29597477346129902</v>
      </c>
      <c r="J38">
        <v>-119.29329872131299</v>
      </c>
      <c r="K38">
        <v>20.444613319259499</v>
      </c>
      <c r="L38">
        <v>1.1838990938452001</v>
      </c>
      <c r="O38">
        <f t="shared" si="0"/>
        <v>0.10742025822401099</v>
      </c>
      <c r="P38">
        <f t="shared" si="1"/>
        <v>10.635669131090198</v>
      </c>
    </row>
    <row r="39" spans="1:16" x14ac:dyDescent="0.2">
      <c r="A39">
        <v>1.94</v>
      </c>
      <c r="B39">
        <v>0.39</v>
      </c>
      <c r="C39">
        <v>1</v>
      </c>
      <c r="D39">
        <v>1</v>
      </c>
      <c r="E39">
        <v>2</v>
      </c>
      <c r="F39">
        <v>1</v>
      </c>
      <c r="G39">
        <v>16.925611101040701</v>
      </c>
      <c r="H39">
        <v>0.229843199253082</v>
      </c>
      <c r="I39">
        <v>0.30423932980937202</v>
      </c>
      <c r="J39">
        <v>-119.182848930359</v>
      </c>
      <c r="K39">
        <v>20.706594527304699</v>
      </c>
      <c r="L39">
        <v>1.2169573192374901</v>
      </c>
      <c r="O39">
        <f t="shared" si="0"/>
        <v>0.110328249633312</v>
      </c>
      <c r="P39">
        <f t="shared" si="1"/>
        <v>10.923589072605148</v>
      </c>
    </row>
    <row r="40" spans="1:16" x14ac:dyDescent="0.2">
      <c r="A40">
        <v>1.95</v>
      </c>
      <c r="B40">
        <v>0.4</v>
      </c>
      <c r="C40">
        <v>1</v>
      </c>
      <c r="D40">
        <v>1</v>
      </c>
      <c r="E40">
        <v>2</v>
      </c>
      <c r="F40">
        <v>1</v>
      </c>
      <c r="G40">
        <v>16.933376990027298</v>
      </c>
      <c r="H40">
        <v>0.23283845186233501</v>
      </c>
      <c r="I40">
        <v>0.31277238644988797</v>
      </c>
      <c r="J40">
        <v>-119.10826921463</v>
      </c>
      <c r="K40">
        <v>20.976437104714901</v>
      </c>
      <c r="L40">
        <v>1.2510895457995499</v>
      </c>
      <c r="O40">
        <f t="shared" si="0"/>
        <v>0.11332350224256502</v>
      </c>
      <c r="P40">
        <f t="shared" si="1"/>
        <v>11.220148736887625</v>
      </c>
    </row>
    <row r="41" spans="1:16" x14ac:dyDescent="0.2">
      <c r="A41">
        <v>1.96</v>
      </c>
      <c r="B41">
        <v>0.41</v>
      </c>
      <c r="C41">
        <v>1</v>
      </c>
      <c r="D41">
        <v>1</v>
      </c>
      <c r="E41">
        <v>2</v>
      </c>
      <c r="F41">
        <v>1</v>
      </c>
      <c r="G41">
        <v>16.9411446671532</v>
      </c>
      <c r="H41">
        <v>0.23578104376792899</v>
      </c>
      <c r="I41">
        <v>0.32115278069728198</v>
      </c>
      <c r="J41">
        <v>-119.69866991043099</v>
      </c>
      <c r="K41">
        <v>21.241535474588201</v>
      </c>
      <c r="L41">
        <v>1.2846111227891299</v>
      </c>
      <c r="O41">
        <f t="shared" si="0"/>
        <v>0.116266094148159</v>
      </c>
      <c r="P41">
        <f t="shared" si="1"/>
        <v>11.511494470114753</v>
      </c>
    </row>
    <row r="42" spans="1:16" x14ac:dyDescent="0.2">
      <c r="A42">
        <v>1.97</v>
      </c>
      <c r="B42">
        <v>0.42</v>
      </c>
      <c r="C42">
        <v>1</v>
      </c>
      <c r="D42">
        <v>1</v>
      </c>
      <c r="E42">
        <v>2</v>
      </c>
      <c r="F42">
        <v>1</v>
      </c>
      <c r="G42">
        <v>16.948910556139801</v>
      </c>
      <c r="H42">
        <v>0.23868642747402199</v>
      </c>
      <c r="I42">
        <v>0.32946639911752201</v>
      </c>
      <c r="J42">
        <v>-119.999999944121</v>
      </c>
      <c r="K42">
        <v>21.503281754416399</v>
      </c>
      <c r="L42">
        <v>1.3178655964700901</v>
      </c>
      <c r="O42">
        <f t="shared" si="0"/>
        <v>0.119171477854252</v>
      </c>
      <c r="P42">
        <f t="shared" si="1"/>
        <v>11.799156223193268</v>
      </c>
    </row>
    <row r="43" spans="1:16" x14ac:dyDescent="0.2">
      <c r="A43">
        <v>1.98</v>
      </c>
      <c r="B43">
        <v>0.43</v>
      </c>
      <c r="C43">
        <v>1</v>
      </c>
      <c r="D43">
        <v>1</v>
      </c>
      <c r="E43">
        <v>2</v>
      </c>
      <c r="F43">
        <v>1</v>
      </c>
      <c r="G43">
        <v>16.956676445126401</v>
      </c>
      <c r="H43">
        <v>0.24161909520626099</v>
      </c>
      <c r="I43">
        <v>0.33781455097808</v>
      </c>
      <c r="J43">
        <v>-119.999999944121</v>
      </c>
      <c r="K43">
        <v>21.7674860546181</v>
      </c>
      <c r="L43">
        <v>1.35125820391232</v>
      </c>
      <c r="O43">
        <f t="shared" si="0"/>
        <v>0.12210414558649099</v>
      </c>
      <c r="P43">
        <f t="shared" si="1"/>
        <v>12.089519364999108</v>
      </c>
    </row>
    <row r="44" spans="1:16" x14ac:dyDescent="0.2">
      <c r="A44">
        <v>1.99</v>
      </c>
      <c r="B44">
        <v>0.44</v>
      </c>
      <c r="C44">
        <v>1</v>
      </c>
      <c r="D44">
        <v>1</v>
      </c>
      <c r="E44">
        <v>2</v>
      </c>
      <c r="F44">
        <v>1</v>
      </c>
      <c r="G44">
        <v>16.964442334112999</v>
      </c>
      <c r="H44">
        <v>0.24450996518135101</v>
      </c>
      <c r="I44">
        <v>0.34604837368185598</v>
      </c>
      <c r="J44">
        <v>-119.72594976425199</v>
      </c>
      <c r="K44">
        <v>22.027924791112699</v>
      </c>
      <c r="L44">
        <v>1.3841934947274199</v>
      </c>
      <c r="O44">
        <f t="shared" si="0"/>
        <v>0.12499501556158102</v>
      </c>
      <c r="P44">
        <f t="shared" si="1"/>
        <v>12.375744115008022</v>
      </c>
    </row>
    <row r="45" spans="1:16" x14ac:dyDescent="0.2">
      <c r="A45">
        <v>2</v>
      </c>
      <c r="B45">
        <v>0.45</v>
      </c>
      <c r="C45">
        <v>1</v>
      </c>
      <c r="D45">
        <v>1</v>
      </c>
      <c r="E45">
        <v>2</v>
      </c>
      <c r="F45">
        <v>1</v>
      </c>
      <c r="G45">
        <v>16.9722082230995</v>
      </c>
      <c r="H45">
        <v>0.24741445481777199</v>
      </c>
      <c r="I45">
        <v>0.35440988070784601</v>
      </c>
      <c r="J45">
        <v>-119.348673820496</v>
      </c>
      <c r="K45">
        <v>22.2895905241236</v>
      </c>
      <c r="L45">
        <v>1.4176395228313801</v>
      </c>
      <c r="O45">
        <f t="shared" si="0"/>
        <v>0.127899505198002</v>
      </c>
      <c r="P45">
        <f t="shared" si="1"/>
        <v>12.663317346336832</v>
      </c>
    </row>
    <row r="46" spans="1:16" x14ac:dyDescent="0.2">
      <c r="A46">
        <v>2.0099999999999998</v>
      </c>
      <c r="B46">
        <v>0.46</v>
      </c>
      <c r="C46">
        <v>1</v>
      </c>
      <c r="D46">
        <v>1</v>
      </c>
      <c r="E46">
        <v>2</v>
      </c>
      <c r="F46">
        <v>1</v>
      </c>
      <c r="G46">
        <v>16.9801046462551</v>
      </c>
      <c r="H46">
        <v>0.25030550360679599</v>
      </c>
      <c r="I46">
        <v>0.36275417689302902</v>
      </c>
      <c r="J46">
        <v>-119.27498817443799</v>
      </c>
      <c r="K46">
        <v>22.5500453699816</v>
      </c>
      <c r="L46">
        <v>1.4510167075721101</v>
      </c>
      <c r="O46">
        <f t="shared" si="0"/>
        <v>0.13079055398702599</v>
      </c>
      <c r="P46">
        <f t="shared" si="1"/>
        <v>12.949559800695642</v>
      </c>
    </row>
    <row r="47" spans="1:16" x14ac:dyDescent="0.2">
      <c r="A47">
        <v>2.0299999999999998</v>
      </c>
      <c r="B47">
        <v>0.48</v>
      </c>
      <c r="C47">
        <v>1</v>
      </c>
      <c r="D47">
        <v>1</v>
      </c>
      <c r="E47">
        <v>2</v>
      </c>
      <c r="F47">
        <v>1</v>
      </c>
      <c r="G47">
        <v>16.9961227981183</v>
      </c>
      <c r="H47">
        <v>0.256075769662857</v>
      </c>
      <c r="I47">
        <v>0.37941203561909898</v>
      </c>
      <c r="J47">
        <v>-119.428517818451</v>
      </c>
      <c r="K47">
        <v>23.069889158816</v>
      </c>
      <c r="L47">
        <v>1.5176481424763999</v>
      </c>
      <c r="O47">
        <f t="shared" si="0"/>
        <v>0.13656082004308701</v>
      </c>
      <c r="P47">
        <f t="shared" si="1"/>
        <v>13.520873271592773</v>
      </c>
    </row>
    <row r="48" spans="1:16" x14ac:dyDescent="0.2">
      <c r="A48">
        <v>2.0499999999999998</v>
      </c>
      <c r="B48">
        <v>0.5</v>
      </c>
      <c r="C48">
        <v>1</v>
      </c>
      <c r="D48">
        <v>1</v>
      </c>
      <c r="E48">
        <v>2</v>
      </c>
      <c r="F48">
        <v>1</v>
      </c>
      <c r="G48">
        <v>17.0124574506379</v>
      </c>
      <c r="H48">
        <v>0.26199457049369801</v>
      </c>
      <c r="I48">
        <v>0.39649848898472101</v>
      </c>
      <c r="J48">
        <v>-119.86362934112501</v>
      </c>
      <c r="K48">
        <v>23.603114458891699</v>
      </c>
      <c r="L48">
        <v>1.58599395593888</v>
      </c>
      <c r="O48">
        <f t="shared" si="0"/>
        <v>0.14247962087392801</v>
      </c>
      <c r="P48">
        <f t="shared" si="1"/>
        <v>14.106893155834458</v>
      </c>
    </row>
    <row r="49" spans="1:16" x14ac:dyDescent="0.2">
      <c r="A49">
        <v>2.06</v>
      </c>
      <c r="B49">
        <v>0.51</v>
      </c>
      <c r="C49">
        <v>1</v>
      </c>
      <c r="D49">
        <v>1</v>
      </c>
      <c r="E49">
        <v>2</v>
      </c>
      <c r="F49">
        <v>1</v>
      </c>
      <c r="G49">
        <v>17.0206703744498</v>
      </c>
      <c r="H49">
        <v>0.26485487818718001</v>
      </c>
      <c r="I49">
        <v>0.404785117677333</v>
      </c>
      <c r="J49">
        <v>-119.859795570374</v>
      </c>
      <c r="K49">
        <v>23.860799836682801</v>
      </c>
      <c r="L49">
        <v>1.61914047070933</v>
      </c>
      <c r="O49">
        <f t="shared" si="0"/>
        <v>0.14533992856741001</v>
      </c>
      <c r="P49">
        <f t="shared" si="1"/>
        <v>14.39009193736733</v>
      </c>
    </row>
    <row r="50" spans="1:16" x14ac:dyDescent="0.2">
      <c r="A50">
        <v>2.08</v>
      </c>
      <c r="B50">
        <v>0.53</v>
      </c>
      <c r="C50">
        <v>1</v>
      </c>
      <c r="D50">
        <v>1</v>
      </c>
      <c r="E50">
        <v>2</v>
      </c>
      <c r="F50">
        <v>1</v>
      </c>
      <c r="G50">
        <v>17.037094433934499</v>
      </c>
      <c r="H50">
        <v>0.27052602171897899</v>
      </c>
      <c r="I50">
        <v>0.421320097705571</v>
      </c>
      <c r="J50">
        <v>-119.434883594513</v>
      </c>
      <c r="K50">
        <v>24.371713668376501</v>
      </c>
      <c r="L50">
        <v>1.68528039082228</v>
      </c>
      <c r="O50">
        <f t="shared" si="0"/>
        <v>0.151011072099209</v>
      </c>
      <c r="P50">
        <f t="shared" si="1"/>
        <v>14.951591296951387</v>
      </c>
    </row>
    <row r="51" spans="1:16" x14ac:dyDescent="0.2">
      <c r="A51">
        <v>2.1</v>
      </c>
      <c r="B51">
        <v>0.55000000000000004</v>
      </c>
      <c r="C51">
        <v>1</v>
      </c>
      <c r="D51">
        <v>1</v>
      </c>
      <c r="E51">
        <v>2</v>
      </c>
      <c r="F51">
        <v>1</v>
      </c>
      <c r="G51">
        <v>17.053520281558399</v>
      </c>
      <c r="H51">
        <v>0.27635720372200001</v>
      </c>
      <c r="I51">
        <v>0.43829183075893702</v>
      </c>
      <c r="J51">
        <v>-118.904263973236</v>
      </c>
      <c r="K51">
        <v>24.897045380360399</v>
      </c>
      <c r="L51">
        <v>1.7531673230357501</v>
      </c>
      <c r="O51">
        <f t="shared" si="0"/>
        <v>0.15684225410223002</v>
      </c>
      <c r="P51">
        <f t="shared" si="1"/>
        <v>15.528936049725745</v>
      </c>
    </row>
    <row r="52" spans="1:16" x14ac:dyDescent="0.2">
      <c r="A52">
        <v>2.12</v>
      </c>
      <c r="B52">
        <v>0.56999999999999995</v>
      </c>
      <c r="C52">
        <v>1</v>
      </c>
      <c r="D52">
        <v>1</v>
      </c>
      <c r="E52">
        <v>2</v>
      </c>
      <c r="F52">
        <v>1</v>
      </c>
      <c r="G52">
        <v>17.069944341043001</v>
      </c>
      <c r="H52">
        <v>0.28209957480430597</v>
      </c>
      <c r="I52">
        <v>0.45505530146268103</v>
      </c>
      <c r="J52">
        <v>-119.759874343872</v>
      </c>
      <c r="K52">
        <v>25.414376108496</v>
      </c>
      <c r="L52">
        <v>1.8202212058507199</v>
      </c>
      <c r="O52">
        <f t="shared" si="0"/>
        <v>0.16258462518453598</v>
      </c>
      <c r="P52">
        <f t="shared" si="1"/>
        <v>16.097487642033265</v>
      </c>
    </row>
    <row r="53" spans="1:16" x14ac:dyDescent="0.2">
      <c r="A53">
        <v>2.14</v>
      </c>
      <c r="B53">
        <v>0.59</v>
      </c>
      <c r="C53">
        <v>1</v>
      </c>
      <c r="D53">
        <v>1</v>
      </c>
      <c r="E53">
        <v>2</v>
      </c>
      <c r="F53">
        <v>1</v>
      </c>
      <c r="G53">
        <v>17.086282569841199</v>
      </c>
      <c r="H53">
        <v>0.28778135776519798</v>
      </c>
      <c r="I53">
        <v>0.47169963738526</v>
      </c>
      <c r="J53">
        <v>-119.718790054321</v>
      </c>
      <c r="K53">
        <v>25.9262484473151</v>
      </c>
      <c r="L53">
        <v>1.88679854954104</v>
      </c>
      <c r="O53">
        <f t="shared" si="0"/>
        <v>0.16826640814542798</v>
      </c>
      <c r="P53">
        <f t="shared" si="1"/>
        <v>16.660040410438416</v>
      </c>
    </row>
    <row r="54" spans="1:16" x14ac:dyDescent="0.2">
      <c r="A54">
        <v>2.16</v>
      </c>
      <c r="B54">
        <v>0.61</v>
      </c>
      <c r="C54">
        <v>1</v>
      </c>
      <c r="D54">
        <v>1</v>
      </c>
      <c r="E54">
        <v>2</v>
      </c>
      <c r="F54">
        <v>1</v>
      </c>
      <c r="G54">
        <v>17.1021719756747</v>
      </c>
      <c r="H54">
        <v>0.29344081878662098</v>
      </c>
      <c r="I54">
        <v>0.48841074913499299</v>
      </c>
      <c r="J54">
        <v>-117.794580459595</v>
      </c>
      <c r="K54">
        <v>26.436109800596501</v>
      </c>
      <c r="L54">
        <v>1.95364299653997</v>
      </c>
      <c r="O54">
        <f t="shared" si="0"/>
        <v>0.17392586916685099</v>
      </c>
      <c r="P54">
        <f t="shared" si="1"/>
        <v>17.220383085826832</v>
      </c>
    </row>
    <row r="55" spans="1:16" x14ac:dyDescent="0.2">
      <c r="A55">
        <v>2.1800000000000002</v>
      </c>
      <c r="B55">
        <v>0.63</v>
      </c>
      <c r="C55">
        <v>1</v>
      </c>
      <c r="D55">
        <v>1</v>
      </c>
      <c r="E55">
        <v>2</v>
      </c>
      <c r="F55">
        <v>1</v>
      </c>
      <c r="G55">
        <v>17.118061381508099</v>
      </c>
      <c r="H55">
        <v>0.29919746518135099</v>
      </c>
      <c r="I55">
        <v>0.50542293884012401</v>
      </c>
      <c r="J55">
        <v>-119.397704601288</v>
      </c>
      <c r="K55">
        <v>26.954726592914501</v>
      </c>
      <c r="L55">
        <v>2.0216917553605001</v>
      </c>
      <c r="O55">
        <f t="shared" si="0"/>
        <v>0.17968251556158099</v>
      </c>
      <c r="P55">
        <f t="shared" si="1"/>
        <v>17.790348075404061</v>
      </c>
    </row>
    <row r="56" spans="1:16" x14ac:dyDescent="0.2">
      <c r="A56">
        <v>2.2000000000000002</v>
      </c>
      <c r="B56">
        <v>0.65</v>
      </c>
      <c r="C56">
        <v>1</v>
      </c>
      <c r="D56">
        <v>1</v>
      </c>
      <c r="E56">
        <v>2</v>
      </c>
      <c r="F56">
        <v>1</v>
      </c>
      <c r="G56">
        <v>17.1339489992023</v>
      </c>
      <c r="H56">
        <v>0.30473098158836398</v>
      </c>
      <c r="I56">
        <v>0.52185174809715595</v>
      </c>
      <c r="J56">
        <v>-118.262329101563</v>
      </c>
      <c r="K56">
        <v>27.453241584537299</v>
      </c>
      <c r="L56">
        <v>2.0874069923886198</v>
      </c>
      <c r="O56">
        <f t="shared" si="0"/>
        <v>0.18521603196859399</v>
      </c>
      <c r="P56">
        <f t="shared" si="1"/>
        <v>18.338220986989505</v>
      </c>
    </row>
    <row r="57" spans="1:16" x14ac:dyDescent="0.2">
      <c r="A57">
        <v>2.2200000000000002</v>
      </c>
      <c r="B57">
        <v>0.67</v>
      </c>
      <c r="C57">
        <v>1</v>
      </c>
      <c r="D57">
        <v>1</v>
      </c>
      <c r="E57">
        <v>2</v>
      </c>
      <c r="F57">
        <v>1</v>
      </c>
      <c r="G57">
        <v>17.149838405035801</v>
      </c>
      <c r="H57">
        <v>0.310355514287949</v>
      </c>
      <c r="I57">
        <v>0.53869127060069399</v>
      </c>
      <c r="J57">
        <v>-119.259281158447</v>
      </c>
      <c r="K57">
        <v>27.959956242157499</v>
      </c>
      <c r="L57">
        <v>2.15476508240278</v>
      </c>
      <c r="O57">
        <f t="shared" si="0"/>
        <v>0.190840564668179</v>
      </c>
      <c r="P57">
        <f t="shared" si="1"/>
        <v>18.895105412690992</v>
      </c>
    </row>
    <row r="58" spans="1:16" x14ac:dyDescent="0.2">
      <c r="A58">
        <v>2.2400000000000002</v>
      </c>
      <c r="B58">
        <v>0.69</v>
      </c>
      <c r="C58">
        <v>1</v>
      </c>
      <c r="D58">
        <v>1</v>
      </c>
      <c r="E58">
        <v>2</v>
      </c>
      <c r="F58">
        <v>1</v>
      </c>
      <c r="G58">
        <v>17.1657278108692</v>
      </c>
      <c r="H58">
        <v>0.31589835882186901</v>
      </c>
      <c r="I58">
        <v>0.55528375048344303</v>
      </c>
      <c r="J58">
        <v>-119.5454621315</v>
      </c>
      <c r="K58">
        <v>28.459311605573799</v>
      </c>
      <c r="L58">
        <v>2.2211350019337699</v>
      </c>
      <c r="O58">
        <f t="shared" si="0"/>
        <v>0.19638340920209901</v>
      </c>
      <c r="P58">
        <f t="shared" si="1"/>
        <v>19.443901901197922</v>
      </c>
    </row>
    <row r="59" spans="1:16" x14ac:dyDescent="0.2">
      <c r="A59">
        <v>2.2599999999999998</v>
      </c>
      <c r="B59">
        <v>0.71</v>
      </c>
      <c r="C59">
        <v>1</v>
      </c>
      <c r="D59">
        <v>1</v>
      </c>
      <c r="E59">
        <v>2</v>
      </c>
      <c r="F59">
        <v>1</v>
      </c>
      <c r="G59">
        <v>17.181617216702701</v>
      </c>
      <c r="H59">
        <v>0.32150074839592002</v>
      </c>
      <c r="I59">
        <v>0.57210975018349097</v>
      </c>
      <c r="J59">
        <v>-119.79588747024501</v>
      </c>
      <c r="K59">
        <v>28.964031387019801</v>
      </c>
      <c r="L59">
        <v>2.2884390007339599</v>
      </c>
      <c r="O59">
        <f t="shared" si="0"/>
        <v>0.20198579877615003</v>
      </c>
      <c r="P59">
        <f t="shared" si="1"/>
        <v>19.998593938232677</v>
      </c>
    </row>
    <row r="60" spans="1:16" x14ac:dyDescent="0.2">
      <c r="A60">
        <v>2.2799999999999998</v>
      </c>
      <c r="B60">
        <v>0.73</v>
      </c>
      <c r="C60">
        <v>1</v>
      </c>
      <c r="D60">
        <v>1</v>
      </c>
      <c r="E60">
        <v>2</v>
      </c>
      <c r="F60">
        <v>1</v>
      </c>
      <c r="G60">
        <v>17.197504834396899</v>
      </c>
      <c r="H60">
        <v>0.32686078548431402</v>
      </c>
      <c r="I60">
        <v>0.58837785042052904</v>
      </c>
      <c r="J60">
        <v>-118.535506725311</v>
      </c>
      <c r="K60">
        <v>29.446917611199499</v>
      </c>
      <c r="L60">
        <v>2.3535114016821201</v>
      </c>
      <c r="O60">
        <f t="shared" si="0"/>
        <v>0.20734583586454403</v>
      </c>
      <c r="P60">
        <f t="shared" si="1"/>
        <v>20.529290679657827</v>
      </c>
    </row>
    <row r="61" spans="1:16" x14ac:dyDescent="0.2">
      <c r="A61">
        <v>2.2999999999999998</v>
      </c>
      <c r="B61">
        <v>0.75</v>
      </c>
      <c r="C61">
        <v>1</v>
      </c>
      <c r="D61">
        <v>1</v>
      </c>
      <c r="E61">
        <v>2</v>
      </c>
      <c r="F61">
        <v>1</v>
      </c>
      <c r="G61">
        <v>17.213308409543899</v>
      </c>
      <c r="H61">
        <v>0.33223703503608698</v>
      </c>
      <c r="I61">
        <v>0.60465349437025895</v>
      </c>
      <c r="J61">
        <v>-118.416938781738</v>
      </c>
      <c r="K61">
        <v>29.931264417665499</v>
      </c>
      <c r="L61">
        <v>2.41861397748103</v>
      </c>
      <c r="O61">
        <f t="shared" si="0"/>
        <v>0.21272208541631699</v>
      </c>
      <c r="P61">
        <f t="shared" si="1"/>
        <v>21.061592615476929</v>
      </c>
    </row>
    <row r="62" spans="1:16" x14ac:dyDescent="0.2">
      <c r="A62">
        <v>2.3199999999999998</v>
      </c>
      <c r="B62">
        <v>0.77</v>
      </c>
      <c r="C62">
        <v>1</v>
      </c>
      <c r="D62">
        <v>1</v>
      </c>
      <c r="E62">
        <v>2</v>
      </c>
      <c r="F62">
        <v>1</v>
      </c>
      <c r="G62">
        <v>17.229019001447199</v>
      </c>
      <c r="H62">
        <v>0.33784592151641801</v>
      </c>
      <c r="I62">
        <v>0.62178856277322203</v>
      </c>
      <c r="J62">
        <v>-119.032230377197</v>
      </c>
      <c r="K62">
        <v>30.436569505983599</v>
      </c>
      <c r="L62">
        <v>2.4871542510928899</v>
      </c>
      <c r="O62">
        <f t="shared" si="0"/>
        <v>0.21833097189664802</v>
      </c>
      <c r="P62">
        <f t="shared" si="1"/>
        <v>21.616927910559209</v>
      </c>
    </row>
    <row r="63" spans="1:16" x14ac:dyDescent="0.2">
      <c r="A63">
        <v>2.33</v>
      </c>
      <c r="B63">
        <v>0.78</v>
      </c>
      <c r="C63">
        <v>1</v>
      </c>
      <c r="D63">
        <v>1</v>
      </c>
      <c r="E63">
        <v>2</v>
      </c>
      <c r="F63">
        <v>1</v>
      </c>
      <c r="G63">
        <v>17.236874297398799</v>
      </c>
      <c r="H63">
        <v>0.34054073691368097</v>
      </c>
      <c r="I63">
        <v>0.630001486598876</v>
      </c>
      <c r="J63">
        <v>-119.98902797699</v>
      </c>
      <c r="K63">
        <v>30.679345667899199</v>
      </c>
      <c r="L63">
        <v>2.5200059463955098</v>
      </c>
      <c r="O63">
        <f t="shared" si="0"/>
        <v>0.22102578729391098</v>
      </c>
      <c r="P63">
        <f t="shared" si="1"/>
        <v>21.883741316228811</v>
      </c>
    </row>
    <row r="64" spans="1:16" x14ac:dyDescent="0.2">
      <c r="A64">
        <v>2.35</v>
      </c>
      <c r="B64">
        <v>0.8</v>
      </c>
      <c r="C64">
        <v>1</v>
      </c>
      <c r="D64">
        <v>1</v>
      </c>
      <c r="E64">
        <v>2</v>
      </c>
      <c r="F64">
        <v>1</v>
      </c>
      <c r="G64">
        <v>17.252584889302199</v>
      </c>
      <c r="H64">
        <v>0.34590294957161</v>
      </c>
      <c r="I64">
        <v>0.64641051456485199</v>
      </c>
      <c r="J64">
        <v>-119.343781471252</v>
      </c>
      <c r="K64">
        <v>31.1624278893342</v>
      </c>
      <c r="L64">
        <v>2.5856420582594102</v>
      </c>
      <c r="O64">
        <f t="shared" si="0"/>
        <v>0.22638799995184</v>
      </c>
      <c r="P64">
        <f t="shared" si="1"/>
        <v>22.414653460578219</v>
      </c>
    </row>
    <row r="65" spans="1:16" x14ac:dyDescent="0.2">
      <c r="A65">
        <v>2.37</v>
      </c>
      <c r="B65">
        <v>0.82</v>
      </c>
      <c r="C65">
        <v>1</v>
      </c>
      <c r="D65">
        <v>1</v>
      </c>
      <c r="E65">
        <v>2</v>
      </c>
      <c r="F65">
        <v>1</v>
      </c>
      <c r="G65">
        <v>17.268295481205499</v>
      </c>
      <c r="H65">
        <v>0.35134550929069502</v>
      </c>
      <c r="I65">
        <v>0.663192257817113</v>
      </c>
      <c r="J65">
        <v>-119.728331565857</v>
      </c>
      <c r="K65">
        <v>31.6527485847473</v>
      </c>
      <c r="L65">
        <v>2.6527690312684502</v>
      </c>
      <c r="O65">
        <f t="shared" si="0"/>
        <v>0.23183055967092503</v>
      </c>
      <c r="P65">
        <f t="shared" si="1"/>
        <v>22.953520759497529</v>
      </c>
    </row>
    <row r="66" spans="1:16" x14ac:dyDescent="0.2">
      <c r="A66">
        <v>2.39</v>
      </c>
      <c r="B66">
        <v>0.84</v>
      </c>
      <c r="C66">
        <v>1</v>
      </c>
      <c r="D66">
        <v>1</v>
      </c>
      <c r="E66">
        <v>2</v>
      </c>
      <c r="F66">
        <v>1</v>
      </c>
      <c r="G66">
        <v>17.284086539377402</v>
      </c>
      <c r="H66">
        <v>0.35686621069908098</v>
      </c>
      <c r="I66">
        <v>0.68020746500732099</v>
      </c>
      <c r="J66">
        <v>-118.73357534408601</v>
      </c>
      <c r="K66">
        <v>32.150109071989299</v>
      </c>
      <c r="L66">
        <v>2.72082986002928</v>
      </c>
      <c r="O66">
        <f t="shared" si="0"/>
        <v>0.23735126107931098</v>
      </c>
      <c r="P66">
        <f t="shared" si="1"/>
        <v>23.500124859337721</v>
      </c>
    </row>
    <row r="67" spans="1:16" x14ac:dyDescent="0.2">
      <c r="A67">
        <v>2.41</v>
      </c>
      <c r="B67">
        <v>0.86</v>
      </c>
      <c r="C67">
        <v>1</v>
      </c>
      <c r="D67">
        <v>1</v>
      </c>
      <c r="E67">
        <v>2</v>
      </c>
      <c r="F67">
        <v>1</v>
      </c>
      <c r="G67">
        <v>17.2999741570715</v>
      </c>
      <c r="H67">
        <v>0.36215424537658703</v>
      </c>
      <c r="I67">
        <v>0.69678284580797001</v>
      </c>
      <c r="J67">
        <v>-119.385709762573</v>
      </c>
      <c r="K67">
        <v>32.626508592485301</v>
      </c>
      <c r="L67">
        <v>2.78713138323188</v>
      </c>
      <c r="O67">
        <f t="shared" ref="O67:O117" si="2">H67-0.11951494961977</f>
        <v>0.24263929575681703</v>
      </c>
      <c r="P67">
        <f t="shared" ref="P67:P117" si="3">O67*1000/(10.1)</f>
        <v>24.023692649189805</v>
      </c>
    </row>
    <row r="68" spans="1:16" x14ac:dyDescent="0.2">
      <c r="A68">
        <v>2.4300000000000002</v>
      </c>
      <c r="B68">
        <v>0.88</v>
      </c>
      <c r="C68">
        <v>1</v>
      </c>
      <c r="D68">
        <v>1</v>
      </c>
      <c r="E68">
        <v>2</v>
      </c>
      <c r="F68">
        <v>1</v>
      </c>
      <c r="G68">
        <v>17.3163213265662</v>
      </c>
      <c r="H68">
        <v>0.36755627393722501</v>
      </c>
      <c r="I68">
        <v>0.71369618493717302</v>
      </c>
      <c r="J68">
        <v>-119.632844924927</v>
      </c>
      <c r="K68">
        <v>33.113177832182501</v>
      </c>
      <c r="L68">
        <v>2.8547847397486898</v>
      </c>
      <c r="O68">
        <f t="shared" si="2"/>
        <v>0.24804132431745501</v>
      </c>
      <c r="P68">
        <f t="shared" si="3"/>
        <v>24.558546962124257</v>
      </c>
    </row>
    <row r="69" spans="1:16" x14ac:dyDescent="0.2">
      <c r="A69">
        <v>2.4500000000000002</v>
      </c>
      <c r="B69">
        <v>0.9</v>
      </c>
      <c r="C69">
        <v>1</v>
      </c>
      <c r="D69">
        <v>1</v>
      </c>
      <c r="E69">
        <v>2</v>
      </c>
      <c r="F69">
        <v>1</v>
      </c>
      <c r="G69">
        <v>17.332745386050799</v>
      </c>
      <c r="H69">
        <v>0.37295925617218001</v>
      </c>
      <c r="I69">
        <v>0.73065663036118</v>
      </c>
      <c r="J69">
        <v>-119.90241765976</v>
      </c>
      <c r="K69">
        <v>33.599932988484703</v>
      </c>
      <c r="L69">
        <v>2.92262652144472</v>
      </c>
      <c r="O69">
        <f t="shared" si="2"/>
        <v>0.25344430655241001</v>
      </c>
      <c r="P69">
        <f t="shared" si="3"/>
        <v>25.093495698258419</v>
      </c>
    </row>
    <row r="70" spans="1:16" x14ac:dyDescent="0.2">
      <c r="A70">
        <v>2.4700000000000002</v>
      </c>
      <c r="B70">
        <v>0.92</v>
      </c>
      <c r="C70">
        <v>1</v>
      </c>
      <c r="D70">
        <v>1</v>
      </c>
      <c r="E70">
        <v>2</v>
      </c>
      <c r="F70">
        <v>1</v>
      </c>
      <c r="G70">
        <v>17.349169445535502</v>
      </c>
      <c r="H70">
        <v>0.378230631351471</v>
      </c>
      <c r="I70">
        <v>0.74740026389451397</v>
      </c>
      <c r="J70">
        <v>-118.81029367446899</v>
      </c>
      <c r="K70">
        <v>34.074831653285699</v>
      </c>
      <c r="L70">
        <v>2.9896010555780501</v>
      </c>
      <c r="O70">
        <f t="shared" si="2"/>
        <v>0.25871568173170101</v>
      </c>
      <c r="P70">
        <f t="shared" si="3"/>
        <v>25.615414032841684</v>
      </c>
    </row>
    <row r="71" spans="1:16" x14ac:dyDescent="0.2">
      <c r="A71">
        <v>2.4900000000000002</v>
      </c>
      <c r="B71">
        <v>0.94</v>
      </c>
      <c r="C71">
        <v>1</v>
      </c>
      <c r="D71">
        <v>1</v>
      </c>
      <c r="E71">
        <v>2</v>
      </c>
      <c r="F71">
        <v>1</v>
      </c>
      <c r="G71">
        <v>17.365593505020101</v>
      </c>
      <c r="H71">
        <v>0.38368958234786998</v>
      </c>
      <c r="I71">
        <v>0.76479399782374602</v>
      </c>
      <c r="J71">
        <v>-118.736944198608</v>
      </c>
      <c r="K71">
        <v>34.566629040348602</v>
      </c>
      <c r="L71">
        <v>3.0591759912949898</v>
      </c>
      <c r="O71">
        <f t="shared" si="2"/>
        <v>0.26417463272809999</v>
      </c>
      <c r="P71">
        <f t="shared" si="3"/>
        <v>26.155904230504952</v>
      </c>
    </row>
    <row r="72" spans="1:16" x14ac:dyDescent="0.2">
      <c r="A72">
        <v>2.5099999999999998</v>
      </c>
      <c r="B72">
        <v>0.96</v>
      </c>
      <c r="C72">
        <v>1</v>
      </c>
      <c r="D72">
        <v>1</v>
      </c>
      <c r="E72">
        <v>2</v>
      </c>
      <c r="F72">
        <v>1</v>
      </c>
      <c r="G72">
        <v>17.382019352644001</v>
      </c>
      <c r="H72">
        <v>0.38880124688148499</v>
      </c>
      <c r="I72">
        <v>0.78129712662062201</v>
      </c>
      <c r="J72">
        <v>-119.80460643768301</v>
      </c>
      <c r="K72">
        <v>35.027139358692303</v>
      </c>
      <c r="L72">
        <v>3.1251885064824898</v>
      </c>
      <c r="O72">
        <f t="shared" si="2"/>
        <v>0.26928629726171499</v>
      </c>
      <c r="P72">
        <f t="shared" si="3"/>
        <v>26.662009629872774</v>
      </c>
    </row>
    <row r="73" spans="1:16" x14ac:dyDescent="0.2">
      <c r="A73">
        <v>2.5299999999999998</v>
      </c>
      <c r="B73">
        <v>0.98</v>
      </c>
      <c r="C73">
        <v>1</v>
      </c>
      <c r="D73">
        <v>1</v>
      </c>
      <c r="E73">
        <v>2</v>
      </c>
      <c r="F73">
        <v>1</v>
      </c>
      <c r="G73">
        <v>17.398443412128699</v>
      </c>
      <c r="H73">
        <v>0.39411607384681702</v>
      </c>
      <c r="I73">
        <v>0.79866437373640697</v>
      </c>
      <c r="J73">
        <v>-119.645590782166</v>
      </c>
      <c r="K73">
        <v>35.5059525988123</v>
      </c>
      <c r="L73">
        <v>3.1946574949456301</v>
      </c>
      <c r="O73">
        <f t="shared" si="2"/>
        <v>0.27460112422704702</v>
      </c>
      <c r="P73">
        <f t="shared" si="3"/>
        <v>27.188230121489806</v>
      </c>
    </row>
    <row r="74" spans="1:16" x14ac:dyDescent="0.2">
      <c r="A74">
        <v>2.5499999999999998</v>
      </c>
      <c r="B74">
        <v>1</v>
      </c>
      <c r="C74">
        <v>1</v>
      </c>
      <c r="D74">
        <v>1</v>
      </c>
      <c r="E74">
        <v>2</v>
      </c>
      <c r="F74">
        <v>1</v>
      </c>
      <c r="G74">
        <v>17.414867471613299</v>
      </c>
      <c r="H74">
        <v>0.39921316504478499</v>
      </c>
      <c r="I74">
        <v>0.81559771767407896</v>
      </c>
      <c r="J74">
        <v>-119.31458473205601</v>
      </c>
      <c r="K74">
        <v>35.965150004034598</v>
      </c>
      <c r="L74">
        <v>3.2623908706963198</v>
      </c>
      <c r="O74">
        <f t="shared" si="2"/>
        <v>0.279698215425015</v>
      </c>
      <c r="P74">
        <f t="shared" si="3"/>
        <v>27.692892616338121</v>
      </c>
    </row>
    <row r="75" spans="1:16" x14ac:dyDescent="0.2">
      <c r="A75">
        <v>2.57</v>
      </c>
      <c r="B75">
        <v>1.02</v>
      </c>
      <c r="C75">
        <v>1</v>
      </c>
      <c r="D75">
        <v>1</v>
      </c>
      <c r="E75">
        <v>2</v>
      </c>
      <c r="F75">
        <v>1</v>
      </c>
      <c r="G75">
        <v>17.431291531097902</v>
      </c>
      <c r="H75">
        <v>0.40410932898521401</v>
      </c>
      <c r="I75">
        <v>0.83237432002584</v>
      </c>
      <c r="J75">
        <v>-119.30183887481699</v>
      </c>
      <c r="K75">
        <v>36.406245854523803</v>
      </c>
      <c r="L75">
        <v>3.32949728010336</v>
      </c>
      <c r="O75">
        <f t="shared" si="2"/>
        <v>0.28459437936544402</v>
      </c>
      <c r="P75">
        <f t="shared" si="3"/>
        <v>28.177661323311291</v>
      </c>
    </row>
    <row r="76" spans="1:16" x14ac:dyDescent="0.2">
      <c r="A76">
        <v>2.58</v>
      </c>
      <c r="B76">
        <v>1.03</v>
      </c>
      <c r="C76">
        <v>1</v>
      </c>
      <c r="D76">
        <v>1</v>
      </c>
      <c r="E76">
        <v>2</v>
      </c>
      <c r="F76">
        <v>1</v>
      </c>
      <c r="G76">
        <v>17.439504454909901</v>
      </c>
      <c r="H76">
        <v>0.40654945373535201</v>
      </c>
      <c r="I76">
        <v>0.84097918163530405</v>
      </c>
      <c r="J76">
        <v>-119.10391330719</v>
      </c>
      <c r="K76">
        <v>36.6260769130947</v>
      </c>
      <c r="L76">
        <v>3.36391672654121</v>
      </c>
      <c r="O76">
        <f t="shared" si="2"/>
        <v>0.28703450411558201</v>
      </c>
      <c r="P76">
        <f t="shared" si="3"/>
        <v>28.419257833225945</v>
      </c>
    </row>
    <row r="77" spans="1:16" x14ac:dyDescent="0.2">
      <c r="A77">
        <v>2.6</v>
      </c>
      <c r="B77">
        <v>1.05</v>
      </c>
      <c r="C77">
        <v>1</v>
      </c>
      <c r="D77">
        <v>1</v>
      </c>
      <c r="E77">
        <v>2</v>
      </c>
      <c r="F77">
        <v>1</v>
      </c>
      <c r="G77">
        <v>17.4559285143945</v>
      </c>
      <c r="H77">
        <v>0.41118115186691301</v>
      </c>
      <c r="I77">
        <v>0.85804937410912496</v>
      </c>
      <c r="J77">
        <v>-119.999999944121</v>
      </c>
      <c r="K77">
        <v>37.043347015037199</v>
      </c>
      <c r="L77">
        <v>3.4321974964364999</v>
      </c>
      <c r="O77">
        <f t="shared" si="2"/>
        <v>0.29166620224714301</v>
      </c>
      <c r="P77">
        <f t="shared" si="3"/>
        <v>28.877841806647826</v>
      </c>
    </row>
    <row r="78" spans="1:16" x14ac:dyDescent="0.2">
      <c r="A78">
        <v>2.62</v>
      </c>
      <c r="B78">
        <v>1.07</v>
      </c>
      <c r="C78">
        <v>1</v>
      </c>
      <c r="D78">
        <v>1</v>
      </c>
      <c r="E78">
        <v>2</v>
      </c>
      <c r="F78">
        <v>1</v>
      </c>
      <c r="G78">
        <v>17.474078128305099</v>
      </c>
      <c r="H78">
        <v>0.41529110074043302</v>
      </c>
      <c r="I78">
        <v>0.87662070952908999</v>
      </c>
      <c r="J78">
        <v>-119.920456409454</v>
      </c>
      <c r="K78">
        <v>37.413612679318298</v>
      </c>
      <c r="L78">
        <v>3.50648283811636</v>
      </c>
      <c r="O78">
        <f t="shared" si="2"/>
        <v>0.29577615112066302</v>
      </c>
      <c r="P78">
        <f t="shared" si="3"/>
        <v>29.28476743768941</v>
      </c>
    </row>
    <row r="79" spans="1:16" x14ac:dyDescent="0.2">
      <c r="A79">
        <v>2.64</v>
      </c>
      <c r="B79">
        <v>1.0900000000000001</v>
      </c>
      <c r="C79">
        <v>1</v>
      </c>
      <c r="D79">
        <v>1</v>
      </c>
      <c r="E79">
        <v>2</v>
      </c>
      <c r="F79">
        <v>1</v>
      </c>
      <c r="G79">
        <v>17.4928607435285</v>
      </c>
      <c r="H79">
        <v>0.418892472982407</v>
      </c>
      <c r="I79">
        <v>0.89509207678606195</v>
      </c>
      <c r="J79">
        <v>-119.49887752533</v>
      </c>
      <c r="K79">
        <v>37.738060629045599</v>
      </c>
      <c r="L79">
        <v>3.58036830714425</v>
      </c>
      <c r="O79">
        <f t="shared" si="2"/>
        <v>0.29937752336263701</v>
      </c>
      <c r="P79">
        <f t="shared" si="3"/>
        <v>29.641338946795745</v>
      </c>
    </row>
    <row r="80" spans="1:16" x14ac:dyDescent="0.2">
      <c r="A80">
        <v>2.66</v>
      </c>
      <c r="B80">
        <v>1.1100000000000001</v>
      </c>
      <c r="C80">
        <v>1</v>
      </c>
      <c r="D80">
        <v>1</v>
      </c>
      <c r="E80">
        <v>2</v>
      </c>
      <c r="F80">
        <v>1</v>
      </c>
      <c r="G80">
        <v>17.5094636169433</v>
      </c>
      <c r="H80">
        <v>0.42131552100181602</v>
      </c>
      <c r="I80">
        <v>0.91215276976982795</v>
      </c>
      <c r="J80">
        <v>-118.98532390594499</v>
      </c>
      <c r="K80">
        <v>37.956353243406802</v>
      </c>
      <c r="L80">
        <v>3.64861107907931</v>
      </c>
      <c r="O80">
        <f t="shared" si="2"/>
        <v>0.30180057138204602</v>
      </c>
      <c r="P80">
        <f t="shared" si="3"/>
        <v>29.881244691291688</v>
      </c>
    </row>
    <row r="81" spans="1:16" x14ac:dyDescent="0.2">
      <c r="A81">
        <v>2.68</v>
      </c>
      <c r="B81">
        <v>1.1299999999999999</v>
      </c>
      <c r="C81">
        <v>1</v>
      </c>
      <c r="D81">
        <v>1</v>
      </c>
      <c r="E81">
        <v>2</v>
      </c>
      <c r="F81">
        <v>1</v>
      </c>
      <c r="G81">
        <v>17.528310605181499</v>
      </c>
      <c r="H81">
        <v>0.422918111085892</v>
      </c>
      <c r="I81">
        <v>0.93217702425406701</v>
      </c>
      <c r="J81">
        <v>-119.305129051208</v>
      </c>
      <c r="K81">
        <v>38.1007307284587</v>
      </c>
      <c r="L81">
        <v>3.7287080970162698</v>
      </c>
      <c r="O81">
        <f t="shared" si="2"/>
        <v>0.30340316146612201</v>
      </c>
      <c r="P81">
        <f t="shared" si="3"/>
        <v>30.039916976843767</v>
      </c>
    </row>
    <row r="82" spans="1:16" x14ac:dyDescent="0.2">
      <c r="A82">
        <v>2.69</v>
      </c>
      <c r="B82">
        <v>1.1399999999999999</v>
      </c>
      <c r="C82">
        <v>1</v>
      </c>
      <c r="D82">
        <v>1</v>
      </c>
      <c r="E82">
        <v>2</v>
      </c>
      <c r="F82">
        <v>1</v>
      </c>
      <c r="G82">
        <v>17.538928576353999</v>
      </c>
      <c r="H82">
        <v>0.42299112677574202</v>
      </c>
      <c r="I82">
        <v>0.94267273141935304</v>
      </c>
      <c r="J82">
        <v>-118.829641342163</v>
      </c>
      <c r="K82">
        <v>38.1073087185353</v>
      </c>
      <c r="L82">
        <v>3.7706909256774099</v>
      </c>
      <c r="O82">
        <f t="shared" si="2"/>
        <v>0.30347617715597203</v>
      </c>
      <c r="P82">
        <f t="shared" si="3"/>
        <v>30.04714625306654</v>
      </c>
    </row>
    <row r="83" spans="1:16" x14ac:dyDescent="0.2">
      <c r="A83">
        <v>2.7</v>
      </c>
      <c r="B83">
        <v>1.1499999999999999</v>
      </c>
      <c r="C83">
        <v>1</v>
      </c>
      <c r="D83">
        <v>1</v>
      </c>
      <c r="E83">
        <v>2</v>
      </c>
      <c r="F83">
        <v>1</v>
      </c>
      <c r="G83">
        <v>17.549868412600802</v>
      </c>
      <c r="H83">
        <v>0.42250820994377097</v>
      </c>
      <c r="I83">
        <v>0.95369884540584104</v>
      </c>
      <c r="J83">
        <v>-119.196467399597</v>
      </c>
      <c r="K83">
        <v>38.063802697637101</v>
      </c>
      <c r="L83">
        <v>3.81479538162337</v>
      </c>
      <c r="O83">
        <f t="shared" si="2"/>
        <v>0.30299326032400098</v>
      </c>
      <c r="P83">
        <f t="shared" si="3"/>
        <v>29.999332705346632</v>
      </c>
    </row>
    <row r="84" spans="1:16" x14ac:dyDescent="0.2">
      <c r="A84">
        <v>2.72</v>
      </c>
      <c r="B84">
        <v>1.17</v>
      </c>
      <c r="C84">
        <v>1</v>
      </c>
      <c r="D84">
        <v>1</v>
      </c>
      <c r="E84">
        <v>2</v>
      </c>
      <c r="F84">
        <v>1</v>
      </c>
      <c r="G84">
        <v>17.5730015707448</v>
      </c>
      <c r="H84">
        <v>0.419196426868439</v>
      </c>
      <c r="I84">
        <v>0.97690241157351498</v>
      </c>
      <c r="J84">
        <v>-119.978227615356</v>
      </c>
      <c r="K84">
        <v>37.765443862021499</v>
      </c>
      <c r="L84">
        <v>3.9076096462940599</v>
      </c>
      <c r="O84">
        <f t="shared" si="2"/>
        <v>0.299681477248669</v>
      </c>
      <c r="P84">
        <f t="shared" si="3"/>
        <v>29.671433390957329</v>
      </c>
    </row>
    <row r="85" spans="1:16" x14ac:dyDescent="0.2">
      <c r="A85">
        <v>2.74</v>
      </c>
      <c r="B85">
        <v>1.19</v>
      </c>
      <c r="C85">
        <v>1</v>
      </c>
      <c r="D85">
        <v>1</v>
      </c>
      <c r="E85">
        <v>2</v>
      </c>
      <c r="F85">
        <v>1</v>
      </c>
      <c r="G85">
        <v>17.599793261899801</v>
      </c>
      <c r="H85">
        <v>0.41224730014800998</v>
      </c>
      <c r="I85">
        <v>1.00384318888763</v>
      </c>
      <c r="J85">
        <v>-119.76982355117801</v>
      </c>
      <c r="K85">
        <v>37.139396409730701</v>
      </c>
      <c r="L85">
        <v>4.0153727555505299</v>
      </c>
      <c r="O85">
        <f t="shared" si="2"/>
        <v>0.29273235052823998</v>
      </c>
      <c r="P85">
        <f t="shared" si="3"/>
        <v>28.983401042399997</v>
      </c>
    </row>
    <row r="86" spans="1:16" x14ac:dyDescent="0.2">
      <c r="A86">
        <v>2.76</v>
      </c>
      <c r="B86">
        <v>1.21</v>
      </c>
      <c r="C86">
        <v>1</v>
      </c>
      <c r="D86">
        <v>1</v>
      </c>
      <c r="E86">
        <v>2</v>
      </c>
      <c r="F86">
        <v>1</v>
      </c>
      <c r="G86">
        <v>17.633415645186599</v>
      </c>
      <c r="H86">
        <v>0.400779068470001</v>
      </c>
      <c r="I86">
        <v>1.03721098589702</v>
      </c>
      <c r="J86">
        <v>-119.643788337708</v>
      </c>
      <c r="K86">
        <v>36.106222384684798</v>
      </c>
      <c r="L86">
        <v>4.1488439435880702</v>
      </c>
      <c r="O86">
        <f t="shared" si="2"/>
        <v>0.281264118850231</v>
      </c>
      <c r="P86">
        <f t="shared" si="3"/>
        <v>27.847932559428813</v>
      </c>
    </row>
    <row r="87" spans="1:16" x14ac:dyDescent="0.2">
      <c r="A87">
        <v>2.78</v>
      </c>
      <c r="B87">
        <v>1.23</v>
      </c>
      <c r="C87">
        <v>1</v>
      </c>
      <c r="D87">
        <v>1</v>
      </c>
      <c r="E87">
        <v>2</v>
      </c>
      <c r="F87">
        <v>1</v>
      </c>
      <c r="G87">
        <v>17.674328272405798</v>
      </c>
      <c r="H87">
        <v>0.38239872455596902</v>
      </c>
      <c r="I87">
        <v>1.07776710291057</v>
      </c>
      <c r="J87">
        <v>-119.26575422287</v>
      </c>
      <c r="K87">
        <v>34.450335545582803</v>
      </c>
      <c r="L87">
        <v>4.3110684116422702</v>
      </c>
      <c r="O87">
        <f t="shared" si="2"/>
        <v>0.26288377493619902</v>
      </c>
      <c r="P87">
        <f t="shared" si="3"/>
        <v>26.028096528336537</v>
      </c>
    </row>
    <row r="88" spans="1:16" x14ac:dyDescent="0.2">
      <c r="A88">
        <v>2.8</v>
      </c>
      <c r="B88">
        <v>1.25</v>
      </c>
      <c r="C88">
        <v>1</v>
      </c>
      <c r="D88">
        <v>1</v>
      </c>
      <c r="E88">
        <v>2</v>
      </c>
      <c r="F88">
        <v>1</v>
      </c>
      <c r="G88">
        <v>17.713869396780701</v>
      </c>
      <c r="H88">
        <v>0.356159538030624</v>
      </c>
      <c r="I88">
        <v>1.1158438530196899</v>
      </c>
      <c r="J88">
        <v>-119.33914661407501</v>
      </c>
      <c r="K88">
        <v>32.086444867623797</v>
      </c>
      <c r="L88">
        <v>4.4633754120787801</v>
      </c>
      <c r="O88">
        <f t="shared" si="2"/>
        <v>0.23664458841085401</v>
      </c>
      <c r="P88">
        <f t="shared" si="3"/>
        <v>23.430157268401388</v>
      </c>
    </row>
    <row r="89" spans="1:16" x14ac:dyDescent="0.2">
      <c r="A89">
        <v>2.82</v>
      </c>
      <c r="B89">
        <v>1.27</v>
      </c>
      <c r="C89">
        <v>1</v>
      </c>
      <c r="D89">
        <v>1</v>
      </c>
      <c r="E89">
        <v>2</v>
      </c>
      <c r="F89">
        <v>1</v>
      </c>
      <c r="G89">
        <v>17.7224560417067</v>
      </c>
      <c r="H89">
        <v>0.32926967740058899</v>
      </c>
      <c r="I89">
        <v>1.1210357154903601</v>
      </c>
      <c r="J89">
        <v>-118.39819192886399</v>
      </c>
      <c r="K89">
        <v>29.663934900954001</v>
      </c>
      <c r="L89">
        <v>4.4841428619614598</v>
      </c>
      <c r="O89">
        <f t="shared" si="2"/>
        <v>0.20975472778081899</v>
      </c>
      <c r="P89">
        <f t="shared" si="3"/>
        <v>20.767794829784059</v>
      </c>
    </row>
    <row r="90" spans="1:16" x14ac:dyDescent="0.2">
      <c r="A90">
        <v>2.83</v>
      </c>
      <c r="B90">
        <v>1.28</v>
      </c>
      <c r="C90">
        <v>1</v>
      </c>
      <c r="D90">
        <v>1</v>
      </c>
      <c r="E90">
        <v>2</v>
      </c>
      <c r="F90">
        <v>1</v>
      </c>
      <c r="G90">
        <v>17.7179481425276</v>
      </c>
      <c r="H90">
        <v>0.31893905997276301</v>
      </c>
      <c r="I90">
        <v>1.1154552679970799</v>
      </c>
      <c r="J90">
        <v>-119.838237762451</v>
      </c>
      <c r="K90">
        <v>28.733248646194902</v>
      </c>
      <c r="L90">
        <v>4.4618210719883296</v>
      </c>
      <c r="O90">
        <f t="shared" si="2"/>
        <v>0.19942411035299301</v>
      </c>
      <c r="P90">
        <f t="shared" si="3"/>
        <v>19.744961421088419</v>
      </c>
    </row>
    <row r="91" spans="1:16" x14ac:dyDescent="0.2">
      <c r="A91">
        <v>2.85</v>
      </c>
      <c r="B91">
        <v>1.3</v>
      </c>
      <c r="C91">
        <v>1</v>
      </c>
      <c r="D91">
        <v>1</v>
      </c>
      <c r="E91">
        <v>2</v>
      </c>
      <c r="F91">
        <v>1</v>
      </c>
      <c r="G91">
        <v>17.701903168574798</v>
      </c>
      <c r="H91">
        <v>0.30259880423545799</v>
      </c>
      <c r="I91">
        <v>1.09743853515828</v>
      </c>
      <c r="J91">
        <v>-119.99738931655899</v>
      </c>
      <c r="K91">
        <v>27.261153534725999</v>
      </c>
      <c r="L91">
        <v>4.38975414063313</v>
      </c>
      <c r="O91">
        <f t="shared" si="2"/>
        <v>0.18308385461568799</v>
      </c>
      <c r="P91">
        <f t="shared" si="3"/>
        <v>18.127114318384951</v>
      </c>
    </row>
    <row r="92" spans="1:16" x14ac:dyDescent="0.2">
      <c r="A92">
        <v>2.87</v>
      </c>
      <c r="B92">
        <v>1.32</v>
      </c>
      <c r="C92">
        <v>1</v>
      </c>
      <c r="D92">
        <v>1</v>
      </c>
      <c r="E92">
        <v>2</v>
      </c>
      <c r="F92">
        <v>1</v>
      </c>
      <c r="G92">
        <v>17.700939361491301</v>
      </c>
      <c r="H92">
        <v>0.29575124382972701</v>
      </c>
      <c r="I92">
        <v>1.09544621269693</v>
      </c>
      <c r="J92">
        <v>-119.273750782013</v>
      </c>
      <c r="K92">
        <v>26.644256200876299</v>
      </c>
      <c r="L92">
        <v>4.38178485078772</v>
      </c>
      <c r="O92">
        <f t="shared" si="2"/>
        <v>0.17623629420995701</v>
      </c>
      <c r="P92">
        <f t="shared" si="3"/>
        <v>17.449138040589805</v>
      </c>
    </row>
    <row r="93" spans="1:16" x14ac:dyDescent="0.2">
      <c r="A93">
        <v>2.89</v>
      </c>
      <c r="B93">
        <v>1.34</v>
      </c>
      <c r="C93">
        <v>1</v>
      </c>
      <c r="D93">
        <v>1</v>
      </c>
      <c r="E93">
        <v>2</v>
      </c>
      <c r="F93">
        <v>1</v>
      </c>
      <c r="G93">
        <v>17.708481733065199</v>
      </c>
      <c r="H93">
        <v>0.29261067509651201</v>
      </c>
      <c r="I93">
        <v>1.1002222210205901</v>
      </c>
      <c r="J93">
        <v>-118.568873405457</v>
      </c>
      <c r="K93">
        <v>26.361322080766801</v>
      </c>
      <c r="L93">
        <v>4.4008888840823701</v>
      </c>
      <c r="O93">
        <f t="shared" si="2"/>
        <v>0.17309572547674201</v>
      </c>
      <c r="P93">
        <f t="shared" si="3"/>
        <v>17.138190641261588</v>
      </c>
    </row>
    <row r="94" spans="1:16" x14ac:dyDescent="0.2">
      <c r="A94">
        <v>2.91</v>
      </c>
      <c r="B94">
        <v>1.36</v>
      </c>
      <c r="C94">
        <v>1</v>
      </c>
      <c r="D94">
        <v>1</v>
      </c>
      <c r="E94">
        <v>2</v>
      </c>
      <c r="F94">
        <v>1</v>
      </c>
      <c r="G94">
        <v>17.726777974398502</v>
      </c>
      <c r="H94">
        <v>0.29431542754173301</v>
      </c>
      <c r="I94">
        <v>1.11958128768355</v>
      </c>
      <c r="J94">
        <v>-119.997925758362</v>
      </c>
      <c r="K94">
        <v>26.514903382138101</v>
      </c>
      <c r="L94">
        <v>4.4783251507342099</v>
      </c>
      <c r="O94">
        <f t="shared" si="2"/>
        <v>0.17480047792196302</v>
      </c>
      <c r="P94">
        <f t="shared" si="3"/>
        <v>17.306978012075547</v>
      </c>
    </row>
    <row r="95" spans="1:16" x14ac:dyDescent="0.2">
      <c r="A95">
        <v>2.93</v>
      </c>
      <c r="B95">
        <v>1.38</v>
      </c>
      <c r="C95">
        <v>1</v>
      </c>
      <c r="D95">
        <v>1</v>
      </c>
      <c r="E95">
        <v>2</v>
      </c>
      <c r="F95">
        <v>1</v>
      </c>
      <c r="G95">
        <v>17.748419824365101</v>
      </c>
      <c r="H95">
        <v>0.295922130346298</v>
      </c>
      <c r="I95">
        <v>1.14100062610144</v>
      </c>
      <c r="J95">
        <v>-119.599270820618</v>
      </c>
      <c r="K95">
        <v>26.659651382549399</v>
      </c>
      <c r="L95">
        <v>4.5640025044057397</v>
      </c>
      <c r="O95">
        <f t="shared" si="2"/>
        <v>0.176407180726528</v>
      </c>
      <c r="P95">
        <f t="shared" si="3"/>
        <v>17.46605749767604</v>
      </c>
    </row>
    <row r="96" spans="1:16" x14ac:dyDescent="0.2">
      <c r="A96">
        <v>2.95</v>
      </c>
      <c r="B96">
        <v>1.4</v>
      </c>
      <c r="C96">
        <v>1</v>
      </c>
      <c r="D96">
        <v>1</v>
      </c>
      <c r="E96">
        <v>2</v>
      </c>
      <c r="F96">
        <v>1</v>
      </c>
      <c r="G96">
        <v>17.770556988918099</v>
      </c>
      <c r="H96">
        <v>0.29586860537528997</v>
      </c>
      <c r="I96">
        <v>1.1621751011933099</v>
      </c>
      <c r="J96">
        <v>-119.237465858459</v>
      </c>
      <c r="K96">
        <v>26.654829313089198</v>
      </c>
      <c r="L96">
        <v>4.6487004047732299</v>
      </c>
      <c r="O96">
        <f t="shared" si="2"/>
        <v>0.17635365575551998</v>
      </c>
      <c r="P96">
        <f t="shared" si="3"/>
        <v>17.460757995596037</v>
      </c>
    </row>
    <row r="97" spans="1:16" x14ac:dyDescent="0.2">
      <c r="A97">
        <v>2.97</v>
      </c>
      <c r="B97">
        <v>1.42</v>
      </c>
      <c r="C97">
        <v>1</v>
      </c>
      <c r="D97">
        <v>1</v>
      </c>
      <c r="E97">
        <v>2</v>
      </c>
      <c r="F97">
        <v>1</v>
      </c>
      <c r="G97">
        <v>17.7926744839388</v>
      </c>
      <c r="H97">
        <v>0.29397797584533703</v>
      </c>
      <c r="I97">
        <v>1.1836065095515</v>
      </c>
      <c r="J97">
        <v>-119.57073211669901</v>
      </c>
      <c r="K97">
        <v>26.484502328408698</v>
      </c>
      <c r="L97">
        <v>4.7344260382059797</v>
      </c>
      <c r="O97">
        <f t="shared" si="2"/>
        <v>0.17446302622556703</v>
      </c>
      <c r="P97">
        <f t="shared" si="3"/>
        <v>17.273566953026439</v>
      </c>
    </row>
    <row r="98" spans="1:16" x14ac:dyDescent="0.2">
      <c r="A98">
        <v>2.99</v>
      </c>
      <c r="B98">
        <v>1.44</v>
      </c>
      <c r="C98">
        <v>1</v>
      </c>
      <c r="D98">
        <v>1</v>
      </c>
      <c r="E98">
        <v>2</v>
      </c>
      <c r="F98">
        <v>1</v>
      </c>
      <c r="G98">
        <v>17.814293088094399</v>
      </c>
      <c r="H98">
        <v>0.28985387086868297</v>
      </c>
      <c r="I98">
        <v>1.2054657302382901</v>
      </c>
      <c r="J98">
        <v>-119.967727661133</v>
      </c>
      <c r="K98">
        <v>26.112961339521</v>
      </c>
      <c r="L98">
        <v>4.82186292095317</v>
      </c>
      <c r="O98">
        <f t="shared" si="2"/>
        <v>0.17033892124891298</v>
      </c>
      <c r="P98">
        <f t="shared" si="3"/>
        <v>16.865239727615148</v>
      </c>
    </row>
    <row r="99" spans="1:16" x14ac:dyDescent="0.2">
      <c r="A99">
        <v>3.01</v>
      </c>
      <c r="B99">
        <v>1.46</v>
      </c>
      <c r="C99">
        <v>1</v>
      </c>
      <c r="D99">
        <v>1</v>
      </c>
      <c r="E99">
        <v>2</v>
      </c>
      <c r="F99">
        <v>1</v>
      </c>
      <c r="G99">
        <v>17.837011397920499</v>
      </c>
      <c r="H99">
        <v>0.28314328193664601</v>
      </c>
      <c r="I99">
        <v>1.22852222194817</v>
      </c>
      <c r="J99">
        <v>-118.674066066742</v>
      </c>
      <c r="K99">
        <v>25.5084037780762</v>
      </c>
      <c r="L99">
        <v>4.9140888877926701</v>
      </c>
      <c r="O99">
        <f t="shared" si="2"/>
        <v>0.16362833231687601</v>
      </c>
      <c r="P99">
        <f t="shared" si="3"/>
        <v>16.200824981868912</v>
      </c>
    </row>
    <row r="100" spans="1:16" x14ac:dyDescent="0.2">
      <c r="A100">
        <v>3.03</v>
      </c>
      <c r="B100">
        <v>1.48</v>
      </c>
      <c r="C100">
        <v>1</v>
      </c>
      <c r="D100">
        <v>1</v>
      </c>
      <c r="E100">
        <v>2</v>
      </c>
      <c r="F100">
        <v>1</v>
      </c>
      <c r="G100">
        <v>17.874733984625699</v>
      </c>
      <c r="H100">
        <v>0.269800305366516</v>
      </c>
      <c r="I100">
        <v>1.26530659437496</v>
      </c>
      <c r="J100">
        <v>-119.999999944121</v>
      </c>
      <c r="K100">
        <v>24.306333816803299</v>
      </c>
      <c r="L100">
        <v>5.0612263774998203</v>
      </c>
      <c r="O100">
        <f t="shared" si="2"/>
        <v>0.15028535574674601</v>
      </c>
      <c r="P100">
        <f t="shared" si="3"/>
        <v>14.87973819274713</v>
      </c>
    </row>
    <row r="101" spans="1:16" x14ac:dyDescent="0.2">
      <c r="A101">
        <v>3.04</v>
      </c>
      <c r="B101">
        <v>1.49</v>
      </c>
      <c r="C101">
        <v>1</v>
      </c>
      <c r="D101">
        <v>1</v>
      </c>
      <c r="E101">
        <v>2</v>
      </c>
      <c r="F101">
        <v>1</v>
      </c>
      <c r="G101">
        <v>17.917474090211101</v>
      </c>
      <c r="H101">
        <v>0.25489482283592202</v>
      </c>
      <c r="I101">
        <v>1.3088206290743001</v>
      </c>
      <c r="J101">
        <v>-119.01534318924</v>
      </c>
      <c r="K101">
        <v>22.9634975527858</v>
      </c>
      <c r="L101">
        <v>5.2352825162971897</v>
      </c>
      <c r="O101">
        <f t="shared" si="2"/>
        <v>0.13537987321615202</v>
      </c>
      <c r="P101">
        <f t="shared" si="3"/>
        <v>13.403947843183369</v>
      </c>
    </row>
    <row r="102" spans="1:16" x14ac:dyDescent="0.2">
      <c r="A102">
        <v>3.05</v>
      </c>
      <c r="B102">
        <v>1.5</v>
      </c>
      <c r="C102">
        <v>1</v>
      </c>
      <c r="D102">
        <v>1</v>
      </c>
      <c r="E102">
        <v>2</v>
      </c>
      <c r="F102">
        <v>1</v>
      </c>
      <c r="G102">
        <v>18.073968465603201</v>
      </c>
      <c r="H102">
        <v>0.15866759419441201</v>
      </c>
      <c r="I102">
        <v>1.4696768352844201</v>
      </c>
      <c r="J102">
        <v>-117.65557050705</v>
      </c>
      <c r="K102">
        <v>14.294377855352501</v>
      </c>
      <c r="L102">
        <v>5.8787073411376802</v>
      </c>
      <c r="O102">
        <f t="shared" si="2"/>
        <v>3.9152644574642015E-2</v>
      </c>
      <c r="P102">
        <f t="shared" si="3"/>
        <v>3.8764994628358433</v>
      </c>
    </row>
    <row r="103" spans="1:16" x14ac:dyDescent="0.2">
      <c r="A103">
        <v>3.06</v>
      </c>
      <c r="B103">
        <v>1.51</v>
      </c>
      <c r="C103">
        <v>1</v>
      </c>
      <c r="D103">
        <v>1</v>
      </c>
      <c r="E103">
        <v>2</v>
      </c>
      <c r="F103">
        <v>1</v>
      </c>
      <c r="G103">
        <v>18.8657315143742</v>
      </c>
      <c r="H103">
        <v>-7.8817881643772097E-2</v>
      </c>
      <c r="I103">
        <v>2.2740480556112002</v>
      </c>
      <c r="J103">
        <v>-118.162608146667</v>
      </c>
      <c r="K103">
        <v>-7.1007100579974898</v>
      </c>
      <c r="L103">
        <v>9.09619222244479</v>
      </c>
      <c r="O103">
        <f t="shared" si="2"/>
        <v>-0.19833283126354209</v>
      </c>
      <c r="P103">
        <f t="shared" si="3"/>
        <v>-19.636913986489315</v>
      </c>
    </row>
    <row r="104" spans="1:16" x14ac:dyDescent="0.2">
      <c r="A104">
        <v>3.07</v>
      </c>
      <c r="B104">
        <v>1.52</v>
      </c>
      <c r="C104">
        <v>1</v>
      </c>
      <c r="D104">
        <v>1</v>
      </c>
      <c r="E104">
        <v>2</v>
      </c>
      <c r="F104">
        <v>1</v>
      </c>
      <c r="G104">
        <v>19.824673070863899</v>
      </c>
      <c r="H104">
        <v>-0.22115518152713801</v>
      </c>
      <c r="I104">
        <v>3.2240779744402901</v>
      </c>
      <c r="J104">
        <v>-119.60813999176</v>
      </c>
      <c r="K104">
        <v>-19.9238902276701</v>
      </c>
      <c r="L104">
        <v>12.8963118977611</v>
      </c>
      <c r="O104">
        <f t="shared" si="2"/>
        <v>-0.34067013114690803</v>
      </c>
      <c r="P104">
        <f t="shared" si="3"/>
        <v>-33.729715955139412</v>
      </c>
    </row>
    <row r="105" spans="1:16" x14ac:dyDescent="0.2">
      <c r="A105">
        <v>3.08</v>
      </c>
      <c r="B105">
        <v>1.53</v>
      </c>
      <c r="C105">
        <v>1</v>
      </c>
      <c r="D105">
        <v>1</v>
      </c>
      <c r="E105">
        <v>2</v>
      </c>
      <c r="F105">
        <v>1</v>
      </c>
      <c r="G105">
        <v>19.499206684033702</v>
      </c>
      <c r="H105">
        <v>-0.20855382084846499</v>
      </c>
      <c r="I105">
        <v>2.8676103924277698</v>
      </c>
      <c r="J105">
        <v>-119.999999944121</v>
      </c>
      <c r="K105">
        <v>-18.788632508870698</v>
      </c>
      <c r="L105">
        <v>11.470441569711101</v>
      </c>
      <c r="O105">
        <f t="shared" si="2"/>
        <v>-0.32806877046823502</v>
      </c>
      <c r="P105">
        <f t="shared" si="3"/>
        <v>-32.482056482003465</v>
      </c>
    </row>
    <row r="106" spans="1:16" x14ac:dyDescent="0.2">
      <c r="A106">
        <v>3.09</v>
      </c>
      <c r="B106">
        <v>1.54</v>
      </c>
      <c r="C106">
        <v>1</v>
      </c>
      <c r="D106">
        <v>1</v>
      </c>
      <c r="E106">
        <v>2</v>
      </c>
      <c r="F106">
        <v>1</v>
      </c>
      <c r="G106">
        <v>18.179314904413999</v>
      </c>
      <c r="H106">
        <v>-0.168714940547943</v>
      </c>
      <c r="I106">
        <v>1.53351631418211</v>
      </c>
      <c r="J106">
        <v>-119.88002300262499</v>
      </c>
      <c r="K106">
        <v>-15.1995441935084</v>
      </c>
      <c r="L106">
        <v>6.1340652567284302</v>
      </c>
      <c r="O106">
        <f t="shared" si="2"/>
        <v>-0.288229890167713</v>
      </c>
      <c r="P106">
        <f t="shared" si="3"/>
        <v>-28.537612887892376</v>
      </c>
    </row>
    <row r="107" spans="1:16" x14ac:dyDescent="0.2">
      <c r="A107">
        <v>3.1</v>
      </c>
      <c r="B107">
        <v>1.55</v>
      </c>
      <c r="C107">
        <v>1</v>
      </c>
      <c r="D107">
        <v>1</v>
      </c>
      <c r="E107">
        <v>2</v>
      </c>
      <c r="F107">
        <v>1</v>
      </c>
      <c r="G107">
        <v>17.500018665152499</v>
      </c>
      <c r="H107">
        <v>-0.16685999929904899</v>
      </c>
      <c r="I107">
        <v>0.86498668405841905</v>
      </c>
      <c r="J107">
        <v>-119.46029663085901</v>
      </c>
      <c r="K107">
        <v>-15.032432369283701</v>
      </c>
      <c r="L107">
        <v>3.45994673623367</v>
      </c>
      <c r="O107">
        <f t="shared" si="2"/>
        <v>-0.28637494891881898</v>
      </c>
      <c r="P107">
        <f t="shared" si="3"/>
        <v>-28.353955338496927</v>
      </c>
    </row>
    <row r="108" spans="1:16" x14ac:dyDescent="0.2">
      <c r="A108">
        <v>3.11</v>
      </c>
      <c r="B108">
        <v>1.56</v>
      </c>
      <c r="C108">
        <v>1</v>
      </c>
      <c r="D108">
        <v>1</v>
      </c>
      <c r="E108">
        <v>2</v>
      </c>
      <c r="F108">
        <v>1</v>
      </c>
      <c r="G108">
        <v>17.928739367810799</v>
      </c>
      <c r="H108">
        <v>-0.179813846945763</v>
      </c>
      <c r="I108">
        <v>1.30344212956372</v>
      </c>
      <c r="J108">
        <v>-118.99692535400401</v>
      </c>
      <c r="K108">
        <v>-16.199445670789402</v>
      </c>
      <c r="L108">
        <v>5.2137685182548799</v>
      </c>
      <c r="O108">
        <f t="shared" si="2"/>
        <v>-0.29932879656553302</v>
      </c>
      <c r="P108">
        <f t="shared" si="3"/>
        <v>-29.636514511438914</v>
      </c>
    </row>
    <row r="109" spans="1:16" x14ac:dyDescent="0.2">
      <c r="A109">
        <v>3.12</v>
      </c>
      <c r="B109">
        <v>1.57</v>
      </c>
      <c r="C109">
        <v>1</v>
      </c>
      <c r="D109">
        <v>1</v>
      </c>
      <c r="E109">
        <v>2</v>
      </c>
      <c r="F109">
        <v>1</v>
      </c>
      <c r="G109">
        <v>18.508568570284901</v>
      </c>
      <c r="H109">
        <v>-0.18329535424709301</v>
      </c>
      <c r="I109">
        <v>1.8789188901782701</v>
      </c>
      <c r="J109">
        <v>-119.23299551010101</v>
      </c>
      <c r="K109">
        <v>-16.513094977215601</v>
      </c>
      <c r="L109">
        <v>7.5156755607130599</v>
      </c>
      <c r="O109">
        <f t="shared" si="2"/>
        <v>-0.30281030386686303</v>
      </c>
      <c r="P109">
        <f t="shared" si="3"/>
        <v>-29.981218204639905</v>
      </c>
    </row>
    <row r="110" spans="1:16" x14ac:dyDescent="0.2">
      <c r="A110">
        <v>3.13</v>
      </c>
      <c r="B110">
        <v>1.58</v>
      </c>
      <c r="C110">
        <v>1</v>
      </c>
      <c r="D110">
        <v>1</v>
      </c>
      <c r="E110">
        <v>2</v>
      </c>
      <c r="F110">
        <v>1</v>
      </c>
      <c r="G110">
        <v>18.592514557934901</v>
      </c>
      <c r="H110">
        <v>-0.18008409440517401</v>
      </c>
      <c r="I110">
        <v>1.9558949344765999</v>
      </c>
      <c r="J110">
        <v>-119.55805778503399</v>
      </c>
      <c r="K110">
        <v>-16.223792288754399</v>
      </c>
      <c r="L110">
        <v>7.8235797379063996</v>
      </c>
      <c r="O110">
        <f t="shared" si="2"/>
        <v>-0.29959904402494397</v>
      </c>
      <c r="P110">
        <f t="shared" si="3"/>
        <v>-29.663271685638016</v>
      </c>
    </row>
    <row r="111" spans="1:16" x14ac:dyDescent="0.2">
      <c r="A111">
        <v>3.14</v>
      </c>
      <c r="B111">
        <v>1.59</v>
      </c>
      <c r="C111">
        <v>1</v>
      </c>
      <c r="D111">
        <v>1</v>
      </c>
      <c r="E111">
        <v>2</v>
      </c>
      <c r="F111">
        <v>1</v>
      </c>
      <c r="G111">
        <v>18.485160038688399</v>
      </c>
      <c r="H111">
        <v>-0.17879943549633001</v>
      </c>
      <c r="I111">
        <v>1.84775173385921</v>
      </c>
      <c r="J111">
        <v>-119.830663204193</v>
      </c>
      <c r="K111">
        <v>-16.108057251921601</v>
      </c>
      <c r="L111">
        <v>7.39100693543684</v>
      </c>
      <c r="O111">
        <f t="shared" si="2"/>
        <v>-0.29831438511609998</v>
      </c>
      <c r="P111">
        <f t="shared" si="3"/>
        <v>-29.536077734267323</v>
      </c>
    </row>
    <row r="112" spans="1:16" x14ac:dyDescent="0.2">
      <c r="A112">
        <v>3.16</v>
      </c>
      <c r="B112">
        <v>1.61</v>
      </c>
      <c r="C112">
        <v>1</v>
      </c>
      <c r="D112">
        <v>1</v>
      </c>
      <c r="E112">
        <v>2</v>
      </c>
      <c r="F112">
        <v>1</v>
      </c>
      <c r="G112">
        <v>18.541629477830998</v>
      </c>
      <c r="H112">
        <v>-0.18011018633842499</v>
      </c>
      <c r="I112">
        <v>1.90256859710242</v>
      </c>
      <c r="J112">
        <v>-119.91690158844</v>
      </c>
      <c r="K112">
        <v>-16.2261429133716</v>
      </c>
      <c r="L112">
        <v>7.6102743884096702</v>
      </c>
      <c r="O112">
        <f t="shared" si="2"/>
        <v>-0.29962513595819495</v>
      </c>
      <c r="P112">
        <f t="shared" si="3"/>
        <v>-29.665855045365838</v>
      </c>
    </row>
    <row r="113" spans="1:16" x14ac:dyDescent="0.2">
      <c r="A113">
        <v>3.17</v>
      </c>
      <c r="B113">
        <v>1.62</v>
      </c>
      <c r="C113">
        <v>1</v>
      </c>
      <c r="D113">
        <v>1</v>
      </c>
      <c r="E113">
        <v>2</v>
      </c>
      <c r="F113">
        <v>1</v>
      </c>
      <c r="G113">
        <v>18.345164824631699</v>
      </c>
      <c r="H113">
        <v>-0.17880919575691201</v>
      </c>
      <c r="I113">
        <v>1.70308578794703</v>
      </c>
      <c r="J113">
        <v>-119.664916992188</v>
      </c>
      <c r="K113">
        <v>-16.108936554676799</v>
      </c>
      <c r="L113">
        <v>6.8123431517881103</v>
      </c>
      <c r="O113">
        <f t="shared" si="2"/>
        <v>-0.298324145376682</v>
      </c>
      <c r="P113">
        <f t="shared" si="3"/>
        <v>-29.537044096701187</v>
      </c>
    </row>
    <row r="114" spans="1:16" x14ac:dyDescent="0.2">
      <c r="A114">
        <v>3.18</v>
      </c>
      <c r="B114">
        <v>1.63</v>
      </c>
      <c r="C114">
        <v>1</v>
      </c>
      <c r="D114">
        <v>1</v>
      </c>
      <c r="E114">
        <v>2</v>
      </c>
      <c r="F114">
        <v>1</v>
      </c>
      <c r="G114">
        <v>18.134604269318299</v>
      </c>
      <c r="H114">
        <v>-0.17802463471889499</v>
      </c>
      <c r="I114">
        <v>1.4941448394578001</v>
      </c>
      <c r="J114">
        <v>-119.662692546844</v>
      </c>
      <c r="K114">
        <v>-16.038255380080599</v>
      </c>
      <c r="L114">
        <v>5.9765793578312101</v>
      </c>
      <c r="O114">
        <f t="shared" si="2"/>
        <v>-0.29753958433866501</v>
      </c>
      <c r="P114">
        <f t="shared" si="3"/>
        <v>-29.459364786006436</v>
      </c>
    </row>
    <row r="115" spans="1:16" x14ac:dyDescent="0.2">
      <c r="A115">
        <v>3.19</v>
      </c>
      <c r="B115">
        <v>1.64</v>
      </c>
      <c r="C115">
        <v>1</v>
      </c>
      <c r="D115">
        <v>1</v>
      </c>
      <c r="E115">
        <v>2</v>
      </c>
      <c r="F115">
        <v>1</v>
      </c>
      <c r="G115">
        <v>18.2320936240382</v>
      </c>
      <c r="H115">
        <v>-0.179036349058151</v>
      </c>
      <c r="I115">
        <v>1.5962112721662001</v>
      </c>
      <c r="J115">
        <v>-119.625570774078</v>
      </c>
      <c r="K115">
        <v>-16.129400816049699</v>
      </c>
      <c r="L115">
        <v>6.3848450886647798</v>
      </c>
      <c r="O115">
        <f t="shared" si="2"/>
        <v>-0.29855129867792096</v>
      </c>
      <c r="P115">
        <f t="shared" si="3"/>
        <v>-29.559534522566434</v>
      </c>
    </row>
    <row r="116" spans="1:16" x14ac:dyDescent="0.2">
      <c r="A116">
        <v>3.2</v>
      </c>
      <c r="B116">
        <v>1.65</v>
      </c>
      <c r="C116">
        <v>1</v>
      </c>
      <c r="D116">
        <v>1</v>
      </c>
      <c r="E116">
        <v>2</v>
      </c>
      <c r="F116">
        <v>1</v>
      </c>
      <c r="G116">
        <v>18.573277755328998</v>
      </c>
      <c r="H116">
        <v>-0.18067631125450101</v>
      </c>
      <c r="I116">
        <v>1.93872790308357</v>
      </c>
      <c r="J116">
        <v>-119.411358833313</v>
      </c>
      <c r="K116">
        <v>-16.277145158063199</v>
      </c>
      <c r="L116">
        <v>7.7549116123342703</v>
      </c>
      <c r="O116">
        <f t="shared" si="2"/>
        <v>-0.300191260874271</v>
      </c>
      <c r="P116">
        <f t="shared" si="3"/>
        <v>-29.721907017254555</v>
      </c>
    </row>
    <row r="117" spans="1:16" x14ac:dyDescent="0.2">
      <c r="A117">
        <v>3.21</v>
      </c>
      <c r="B117">
        <v>1.66</v>
      </c>
      <c r="C117">
        <v>1</v>
      </c>
      <c r="D117">
        <v>1</v>
      </c>
      <c r="E117">
        <v>0</v>
      </c>
      <c r="F117">
        <v>1</v>
      </c>
      <c r="G117">
        <v>18.757389942233299</v>
      </c>
      <c r="H117">
        <v>-0.18099863827228499</v>
      </c>
      <c r="I117">
        <v>2.1186614322574799</v>
      </c>
      <c r="J117">
        <v>-119.50052261352501</v>
      </c>
      <c r="K117">
        <v>-16.306183628133802</v>
      </c>
      <c r="L117">
        <v>8.4746457290299197</v>
      </c>
      <c r="O117">
        <f t="shared" si="2"/>
        <v>-0.30051358789205496</v>
      </c>
      <c r="P117">
        <f t="shared" si="3"/>
        <v>-29.753820583371777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5"/>
  <sheetViews>
    <sheetView topLeftCell="B146" workbookViewId="0">
      <selection activeCell="L155" sqref="L155"/>
    </sheetView>
  </sheetViews>
  <sheetFormatPr baseColWidth="10" defaultRowHeight="16" x14ac:dyDescent="0.2"/>
  <cols>
    <col min="14" max="14" width="12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</v>
      </c>
      <c r="I1" t="s">
        <v>8</v>
      </c>
      <c r="J1" t="s">
        <v>9</v>
      </c>
      <c r="K1" t="s">
        <v>23</v>
      </c>
    </row>
    <row r="2" spans="1:14" x14ac:dyDescent="0.2">
      <c r="A2">
        <v>1.63</v>
      </c>
      <c r="B2">
        <v>0</v>
      </c>
      <c r="C2">
        <v>1</v>
      </c>
      <c r="D2">
        <v>1</v>
      </c>
      <c r="E2">
        <v>2</v>
      </c>
      <c r="F2">
        <v>1</v>
      </c>
      <c r="G2">
        <v>16.637227147045799</v>
      </c>
      <c r="H2">
        <v>0</v>
      </c>
      <c r="I2">
        <v>-2.0027160210609402E-3</v>
      </c>
      <c r="J2">
        <v>-119.09415721893301</v>
      </c>
      <c r="K2">
        <v>0</v>
      </c>
      <c r="L2">
        <v>-8.0108640842437694E-3</v>
      </c>
      <c r="M2">
        <f>MAX(K:K)</f>
        <v>55.11292317210043</v>
      </c>
    </row>
    <row r="3" spans="1:14" x14ac:dyDescent="0.2">
      <c r="A3">
        <v>1.64</v>
      </c>
      <c r="B3">
        <v>0.01</v>
      </c>
      <c r="C3">
        <v>1</v>
      </c>
      <c r="D3">
        <v>1</v>
      </c>
      <c r="E3">
        <v>2</v>
      </c>
      <c r="F3">
        <v>1</v>
      </c>
      <c r="G3">
        <v>16.637227147045799</v>
      </c>
      <c r="H3">
        <v>-7.4505805999769414E-7</v>
      </c>
      <c r="I3">
        <v>-2.0027160210609402E-3</v>
      </c>
      <c r="J3">
        <v>-119.285323619843</v>
      </c>
      <c r="K3">
        <v>-7.4027587782693219E-5</v>
      </c>
      <c r="L3">
        <v>-8.0108640842437694E-3</v>
      </c>
      <c r="M3">
        <f>L155</f>
        <v>9.8709992415803107</v>
      </c>
      <c r="N3" t="s">
        <v>26</v>
      </c>
    </row>
    <row r="4" spans="1:14" x14ac:dyDescent="0.2">
      <c r="A4">
        <v>1.65</v>
      </c>
      <c r="B4">
        <v>0.02</v>
      </c>
      <c r="C4">
        <v>1</v>
      </c>
      <c r="D4">
        <v>1</v>
      </c>
      <c r="E4">
        <v>2</v>
      </c>
      <c r="F4">
        <v>1</v>
      </c>
      <c r="G4">
        <v>16.637227147045799</v>
      </c>
      <c r="H4">
        <v>4.0993094444025102E-5</v>
      </c>
      <c r="I4">
        <v>-1.9207968891726799E-3</v>
      </c>
      <c r="J4">
        <v>-119.586582183838</v>
      </c>
      <c r="K4">
        <v>4.0729978781099199E-3</v>
      </c>
      <c r="L4">
        <v>-7.6831875566907197E-3</v>
      </c>
      <c r="M4">
        <f>K42/L42</f>
        <v>8.8480632538443036</v>
      </c>
    </row>
    <row r="5" spans="1:14" x14ac:dyDescent="0.2">
      <c r="A5">
        <v>1.66</v>
      </c>
      <c r="B5">
        <v>0.03</v>
      </c>
      <c r="C5">
        <v>1</v>
      </c>
      <c r="D5">
        <v>1</v>
      </c>
      <c r="E5">
        <v>2</v>
      </c>
      <c r="F5">
        <v>1</v>
      </c>
      <c r="G5">
        <v>16.6387649468452</v>
      </c>
      <c r="H5">
        <v>5.4770708084100894E-4</v>
      </c>
      <c r="I5">
        <v>-4.8810615078033898E-4</v>
      </c>
      <c r="J5">
        <v>-119.410729408264</v>
      </c>
      <c r="K5">
        <v>5.4419160308507929E-2</v>
      </c>
      <c r="L5">
        <v>-1.9524246031213601E-3</v>
      </c>
    </row>
    <row r="6" spans="1:14" x14ac:dyDescent="0.2">
      <c r="A6">
        <v>1.68</v>
      </c>
      <c r="B6">
        <v>4.9999999999999802E-2</v>
      </c>
      <c r="C6">
        <v>1</v>
      </c>
      <c r="D6">
        <v>1</v>
      </c>
      <c r="E6">
        <v>2</v>
      </c>
      <c r="F6">
        <v>1</v>
      </c>
      <c r="G6">
        <v>16.650521962752801</v>
      </c>
      <c r="H6">
        <v>4.6886801719660254E-3</v>
      </c>
      <c r="I6">
        <v>1.17176209831578E-2</v>
      </c>
      <c r="J6">
        <v>-119.55199241638201</v>
      </c>
      <c r="K6">
        <v>0.46585857082904686</v>
      </c>
      <c r="L6">
        <v>4.6870483932631102E-2</v>
      </c>
    </row>
    <row r="7" spans="1:14" x14ac:dyDescent="0.2">
      <c r="A7">
        <v>1.69</v>
      </c>
      <c r="B7">
        <v>5.9999999999999797E-2</v>
      </c>
      <c r="C7">
        <v>1</v>
      </c>
      <c r="D7">
        <v>1</v>
      </c>
      <c r="E7">
        <v>2</v>
      </c>
      <c r="F7">
        <v>1</v>
      </c>
      <c r="G7">
        <v>16.6578193592423</v>
      </c>
      <c r="H7">
        <v>7.4755251407620238E-3</v>
      </c>
      <c r="I7">
        <v>1.98157686172034E-2</v>
      </c>
      <c r="J7">
        <v>-119.591174125671</v>
      </c>
      <c r="K7">
        <v>0.74275432116149909</v>
      </c>
      <c r="L7">
        <v>7.9263074468813505E-2</v>
      </c>
    </row>
    <row r="8" spans="1:14" x14ac:dyDescent="0.2">
      <c r="A8">
        <v>1.7</v>
      </c>
      <c r="B8">
        <v>6.9999999999999798E-2</v>
      </c>
      <c r="C8">
        <v>1</v>
      </c>
      <c r="D8">
        <v>1</v>
      </c>
      <c r="E8">
        <v>2</v>
      </c>
      <c r="F8">
        <v>1</v>
      </c>
      <c r="G8">
        <v>16.665837375870399</v>
      </c>
      <c r="H8">
        <v>1.024326682090701E-2</v>
      </c>
      <c r="I8">
        <v>2.7780811631768799E-2</v>
      </c>
      <c r="J8">
        <v>-119.60602998733501</v>
      </c>
      <c r="K8">
        <v>1.0177520041439312</v>
      </c>
      <c r="L8">
        <v>0.111123246527075</v>
      </c>
    </row>
    <row r="9" spans="1:14" x14ac:dyDescent="0.2">
      <c r="A9">
        <v>1.71</v>
      </c>
      <c r="B9">
        <v>7.9999999999999793E-2</v>
      </c>
      <c r="C9">
        <v>1</v>
      </c>
      <c r="D9">
        <v>1</v>
      </c>
      <c r="E9">
        <v>2</v>
      </c>
      <c r="F9">
        <v>1</v>
      </c>
      <c r="G9">
        <v>16.674815623303498</v>
      </c>
      <c r="H9">
        <v>1.3256758451462014E-2</v>
      </c>
      <c r="I9">
        <v>3.6398246095717297E-2</v>
      </c>
      <c r="J9">
        <v>-119.771862030029</v>
      </c>
      <c r="K9">
        <v>1.3171669466707085</v>
      </c>
      <c r="L9">
        <v>0.145592984382869</v>
      </c>
    </row>
    <row r="10" spans="1:14" x14ac:dyDescent="0.2">
      <c r="A10">
        <v>1.72</v>
      </c>
      <c r="B10">
        <v>8.99999999999999E-2</v>
      </c>
      <c r="C10">
        <v>1</v>
      </c>
      <c r="D10">
        <v>1</v>
      </c>
      <c r="E10">
        <v>2</v>
      </c>
      <c r="F10">
        <v>1</v>
      </c>
      <c r="G10">
        <v>16.684206930915099</v>
      </c>
      <c r="H10">
        <v>1.6568735241890009E-2</v>
      </c>
      <c r="I10">
        <v>4.5790280154642003E-2</v>
      </c>
      <c r="J10">
        <v>-119.712753295898</v>
      </c>
      <c r="K10">
        <v>1.6462388214027392</v>
      </c>
      <c r="L10">
        <v>0.18316112061856801</v>
      </c>
    </row>
    <row r="11" spans="1:14" x14ac:dyDescent="0.2">
      <c r="A11">
        <v>1.73</v>
      </c>
      <c r="B11">
        <v>9.9999999999999895E-2</v>
      </c>
      <c r="C11">
        <v>1</v>
      </c>
      <c r="D11">
        <v>1</v>
      </c>
      <c r="E11">
        <v>2</v>
      </c>
      <c r="F11">
        <v>1</v>
      </c>
      <c r="G11">
        <v>16.6936697640989</v>
      </c>
      <c r="H11">
        <v>1.9904360175133001E-2</v>
      </c>
      <c r="I11">
        <v>5.5209024544427901E-2</v>
      </c>
      <c r="J11">
        <v>-119.42962646484401</v>
      </c>
      <c r="K11">
        <v>1.9776603317700654</v>
      </c>
      <c r="L11">
        <v>0.22083609817771199</v>
      </c>
    </row>
    <row r="12" spans="1:14" x14ac:dyDescent="0.2">
      <c r="A12">
        <v>1.74</v>
      </c>
      <c r="B12">
        <v>0.11</v>
      </c>
      <c r="C12">
        <v>1</v>
      </c>
      <c r="D12">
        <v>1</v>
      </c>
      <c r="E12">
        <v>2</v>
      </c>
      <c r="F12">
        <v>1</v>
      </c>
      <c r="G12">
        <v>16.7031308091433</v>
      </c>
      <c r="H12">
        <v>2.3216515779495017E-2</v>
      </c>
      <c r="I12">
        <v>6.4556802155565807E-2</v>
      </c>
      <c r="J12">
        <v>-119.52863931655899</v>
      </c>
      <c r="K12">
        <v>2.3067499731231265</v>
      </c>
      <c r="L12">
        <v>0.258227208622263</v>
      </c>
    </row>
    <row r="13" spans="1:14" x14ac:dyDescent="0.2">
      <c r="A13">
        <v>1.75</v>
      </c>
      <c r="B13">
        <v>0.12</v>
      </c>
      <c r="C13">
        <v>1</v>
      </c>
      <c r="D13">
        <v>1</v>
      </c>
      <c r="E13">
        <v>2</v>
      </c>
      <c r="F13">
        <v>1</v>
      </c>
      <c r="G13">
        <v>16.7125936423271</v>
      </c>
      <c r="H13">
        <v>2.6439860463142006E-2</v>
      </c>
      <c r="I13">
        <v>7.3670724673284504E-2</v>
      </c>
      <c r="J13">
        <v>-118.993113040924</v>
      </c>
      <c r="K13">
        <v>2.6270155260161365</v>
      </c>
      <c r="L13">
        <v>0.29468289869313802</v>
      </c>
    </row>
    <row r="14" spans="1:14" x14ac:dyDescent="0.2">
      <c r="A14">
        <v>1.76</v>
      </c>
      <c r="B14">
        <v>0.13</v>
      </c>
      <c r="C14">
        <v>1</v>
      </c>
      <c r="D14">
        <v>1</v>
      </c>
      <c r="E14">
        <v>2</v>
      </c>
      <c r="F14">
        <v>1</v>
      </c>
      <c r="G14">
        <v>16.7220546873715</v>
      </c>
      <c r="H14">
        <v>2.9539167881012018E-2</v>
      </c>
      <c r="I14">
        <v>8.2382762882312693E-2</v>
      </c>
      <c r="J14">
        <v>-118.99043798446699</v>
      </c>
      <c r="K14">
        <v>2.9349569661001946</v>
      </c>
      <c r="L14">
        <v>0.329531051529251</v>
      </c>
    </row>
    <row r="15" spans="1:14" x14ac:dyDescent="0.2">
      <c r="A15">
        <v>1.77</v>
      </c>
      <c r="B15">
        <v>0.14000000000000001</v>
      </c>
      <c r="C15">
        <v>1</v>
      </c>
      <c r="D15">
        <v>1</v>
      </c>
      <c r="E15">
        <v>2</v>
      </c>
      <c r="F15">
        <v>1</v>
      </c>
      <c r="G15">
        <v>16.731154528276999</v>
      </c>
      <c r="H15">
        <v>3.2539963722229004E-2</v>
      </c>
      <c r="I15">
        <v>9.0775953501603807E-2</v>
      </c>
      <c r="J15">
        <v>-119.002876281738</v>
      </c>
      <c r="K15">
        <v>3.2331104785315863</v>
      </c>
      <c r="L15">
        <v>0.363103814006415</v>
      </c>
    </row>
    <row r="16" spans="1:14" x14ac:dyDescent="0.2">
      <c r="A16">
        <v>1.78</v>
      </c>
      <c r="B16">
        <v>0.15</v>
      </c>
      <c r="C16">
        <v>1</v>
      </c>
      <c r="D16">
        <v>1</v>
      </c>
      <c r="E16">
        <v>2</v>
      </c>
      <c r="F16">
        <v>1</v>
      </c>
      <c r="G16">
        <v>16.7398305801681</v>
      </c>
      <c r="H16">
        <v>3.5575471818447016E-2</v>
      </c>
      <c r="I16">
        <v>9.9247039939348095E-2</v>
      </c>
      <c r="J16">
        <v>-118.461263179779</v>
      </c>
      <c r="K16">
        <v>3.5347129362763559</v>
      </c>
      <c r="L16">
        <v>0.39698815975739199</v>
      </c>
    </row>
    <row r="17" spans="1:12" x14ac:dyDescent="0.2">
      <c r="A17">
        <v>1.79</v>
      </c>
      <c r="B17">
        <v>0.16</v>
      </c>
      <c r="C17">
        <v>1</v>
      </c>
      <c r="D17">
        <v>1</v>
      </c>
      <c r="E17">
        <v>2</v>
      </c>
      <c r="F17">
        <v>1</v>
      </c>
      <c r="G17">
        <v>16.748488750666201</v>
      </c>
      <c r="H17">
        <v>3.8728430867195018E-2</v>
      </c>
      <c r="I17">
        <v>0.108041053159618</v>
      </c>
      <c r="J17">
        <v>-118.993849754333</v>
      </c>
      <c r="K17">
        <v>3.8479851029544161</v>
      </c>
      <c r="L17">
        <v>0.43216421263847099</v>
      </c>
    </row>
    <row r="18" spans="1:12" x14ac:dyDescent="0.2">
      <c r="A18">
        <v>1.8</v>
      </c>
      <c r="B18">
        <v>0.17</v>
      </c>
      <c r="C18">
        <v>1</v>
      </c>
      <c r="D18">
        <v>1</v>
      </c>
      <c r="E18">
        <v>2</v>
      </c>
      <c r="F18">
        <v>1</v>
      </c>
      <c r="G18">
        <v>16.7571487093035</v>
      </c>
      <c r="H18">
        <v>4.1865475475788019E-2</v>
      </c>
      <c r="I18">
        <v>0.116739177409683</v>
      </c>
      <c r="J18">
        <v>-119.46959495544399</v>
      </c>
      <c r="K18">
        <v>4.1596760403580886</v>
      </c>
      <c r="L18">
        <v>0.46695670963873098</v>
      </c>
    </row>
    <row r="19" spans="1:12" x14ac:dyDescent="0.2">
      <c r="A19">
        <v>1.81</v>
      </c>
      <c r="B19">
        <v>0.18</v>
      </c>
      <c r="C19">
        <v>1</v>
      </c>
      <c r="D19">
        <v>1</v>
      </c>
      <c r="E19">
        <v>2</v>
      </c>
      <c r="F19">
        <v>1</v>
      </c>
      <c r="G19">
        <v>16.765806879801598</v>
      </c>
      <c r="H19">
        <v>4.4927835464477012E-2</v>
      </c>
      <c r="I19">
        <v>0.12511219558244499</v>
      </c>
      <c r="J19">
        <v>-119.438052177429</v>
      </c>
      <c r="K19">
        <v>4.4639464523654206</v>
      </c>
      <c r="L19">
        <v>0.50044878232977896</v>
      </c>
    </row>
    <row r="20" spans="1:12" x14ac:dyDescent="0.2">
      <c r="A20">
        <v>1.82</v>
      </c>
      <c r="B20">
        <v>0.19</v>
      </c>
      <c r="C20">
        <v>1</v>
      </c>
      <c r="D20">
        <v>1</v>
      </c>
      <c r="E20">
        <v>2</v>
      </c>
      <c r="F20">
        <v>1</v>
      </c>
      <c r="G20">
        <v>16.7744650502996</v>
      </c>
      <c r="H20">
        <v>4.792102426290501E-2</v>
      </c>
      <c r="I20">
        <v>0.13338982769918101</v>
      </c>
      <c r="J20">
        <v>-119.359195232391</v>
      </c>
      <c r="K20">
        <v>4.7613441431259069</v>
      </c>
      <c r="L20">
        <v>0.53355931079672603</v>
      </c>
    </row>
    <row r="21" spans="1:12" x14ac:dyDescent="0.2">
      <c r="A21">
        <v>1.83</v>
      </c>
      <c r="B21">
        <v>0.2</v>
      </c>
      <c r="C21">
        <v>1</v>
      </c>
      <c r="D21">
        <v>1</v>
      </c>
      <c r="E21">
        <v>2</v>
      </c>
      <c r="F21">
        <v>1</v>
      </c>
      <c r="G21">
        <v>16.7829122203601</v>
      </c>
      <c r="H21">
        <v>5.0895035266876013E-2</v>
      </c>
      <c r="I21">
        <v>0.14166019549999401</v>
      </c>
      <c r="J21">
        <v>-119.691138267517</v>
      </c>
      <c r="K21">
        <v>5.0568363637775979</v>
      </c>
      <c r="L21">
        <v>0.56664078199997403</v>
      </c>
    </row>
    <row r="22" spans="1:12" x14ac:dyDescent="0.2">
      <c r="A22">
        <v>1.84</v>
      </c>
      <c r="B22">
        <v>0.21</v>
      </c>
      <c r="C22">
        <v>1</v>
      </c>
      <c r="D22">
        <v>1</v>
      </c>
      <c r="E22">
        <v>2</v>
      </c>
      <c r="F22">
        <v>1</v>
      </c>
      <c r="G22">
        <v>16.791212762997802</v>
      </c>
      <c r="H22">
        <v>5.3904682397842019E-2</v>
      </c>
      <c r="I22">
        <v>0.15002600523618401</v>
      </c>
      <c r="J22">
        <v>-119.975574016571</v>
      </c>
      <c r="K22">
        <v>5.3558693239514747</v>
      </c>
      <c r="L22">
        <v>0.60010402094473703</v>
      </c>
    </row>
    <row r="23" spans="1:12" x14ac:dyDescent="0.2">
      <c r="A23">
        <v>1.85</v>
      </c>
      <c r="B23">
        <v>0.22</v>
      </c>
      <c r="C23">
        <v>1</v>
      </c>
      <c r="D23">
        <v>1</v>
      </c>
      <c r="E23">
        <v>2</v>
      </c>
      <c r="F23">
        <v>1</v>
      </c>
      <c r="G23">
        <v>16.7995150937749</v>
      </c>
      <c r="H23">
        <v>5.7024128735065016E-2</v>
      </c>
      <c r="I23">
        <v>0.15873379661436399</v>
      </c>
      <c r="J23">
        <v>-119.037172794342</v>
      </c>
      <c r="K23">
        <v>5.6658117297324306</v>
      </c>
      <c r="L23">
        <v>0.63493518645745695</v>
      </c>
    </row>
    <row r="24" spans="1:12" x14ac:dyDescent="0.2">
      <c r="A24">
        <v>1.86</v>
      </c>
      <c r="B24">
        <v>0.23</v>
      </c>
      <c r="C24">
        <v>1</v>
      </c>
      <c r="D24">
        <v>1</v>
      </c>
      <c r="E24">
        <v>2</v>
      </c>
      <c r="F24">
        <v>1</v>
      </c>
      <c r="G24">
        <v>16.807815636412599</v>
      </c>
      <c r="H24">
        <v>6.007292866706801E-2</v>
      </c>
      <c r="I24">
        <v>0.16723388443645401</v>
      </c>
      <c r="J24">
        <v>-117.901124954224</v>
      </c>
      <c r="K24">
        <v>5.9687348396427087</v>
      </c>
      <c r="L24">
        <v>0.66893553774581405</v>
      </c>
    </row>
    <row r="25" spans="1:12" x14ac:dyDescent="0.2">
      <c r="A25">
        <v>1.87</v>
      </c>
      <c r="B25">
        <v>0.24</v>
      </c>
      <c r="C25">
        <v>1</v>
      </c>
      <c r="D25">
        <v>1</v>
      </c>
      <c r="E25">
        <v>2</v>
      </c>
      <c r="F25">
        <v>1</v>
      </c>
      <c r="G25">
        <v>16.816117967189602</v>
      </c>
      <c r="H25">
        <v>6.2943562865257111E-2</v>
      </c>
      <c r="I25">
        <v>0.175259891825433</v>
      </c>
      <c r="J25">
        <v>-118.666734695435</v>
      </c>
      <c r="K25">
        <v>6.2539557324938011</v>
      </c>
      <c r="L25">
        <v>0.70103956730173</v>
      </c>
    </row>
    <row r="26" spans="1:12" x14ac:dyDescent="0.2">
      <c r="A26">
        <v>1.88</v>
      </c>
      <c r="B26">
        <v>0.25</v>
      </c>
      <c r="C26">
        <v>1</v>
      </c>
      <c r="D26">
        <v>1</v>
      </c>
      <c r="E26">
        <v>2</v>
      </c>
      <c r="F26">
        <v>1</v>
      </c>
      <c r="G26">
        <v>16.8244185098274</v>
      </c>
      <c r="H26">
        <v>6.5812118351459309E-2</v>
      </c>
      <c r="I26">
        <v>0.18330685397188601</v>
      </c>
      <c r="J26">
        <v>-119.428825378418</v>
      </c>
      <c r="K26">
        <v>6.5389700883750272</v>
      </c>
      <c r="L26">
        <v>0.73322741588754503</v>
      </c>
    </row>
    <row r="27" spans="1:12" x14ac:dyDescent="0.2">
      <c r="A27">
        <v>1.89</v>
      </c>
      <c r="B27">
        <v>0.26</v>
      </c>
      <c r="C27">
        <v>1</v>
      </c>
      <c r="D27">
        <v>1</v>
      </c>
      <c r="E27">
        <v>2</v>
      </c>
      <c r="F27">
        <v>1</v>
      </c>
      <c r="G27">
        <v>16.832720840604399</v>
      </c>
      <c r="H27">
        <v>6.8782649934291715E-2</v>
      </c>
      <c r="I27">
        <v>0.19165198834736899</v>
      </c>
      <c r="J27">
        <v>-119.79015827179001</v>
      </c>
      <c r="K27">
        <v>6.8341166001919307</v>
      </c>
      <c r="L27">
        <v>0.76660795338947396</v>
      </c>
    </row>
    <row r="28" spans="1:12" x14ac:dyDescent="0.2">
      <c r="A28">
        <v>1.9</v>
      </c>
      <c r="B28">
        <v>0.27</v>
      </c>
      <c r="C28">
        <v>1</v>
      </c>
      <c r="D28">
        <v>1</v>
      </c>
      <c r="E28">
        <v>2</v>
      </c>
      <c r="F28">
        <v>1</v>
      </c>
      <c r="G28">
        <v>16.8410213832422</v>
      </c>
      <c r="H28">
        <v>7.1849949657916815E-2</v>
      </c>
      <c r="I28">
        <v>0.20020890547173001</v>
      </c>
      <c r="J28">
        <v>-119.35786485672</v>
      </c>
      <c r="K28">
        <v>7.1388778151060954</v>
      </c>
      <c r="L28">
        <v>0.80083562188691904</v>
      </c>
    </row>
    <row r="29" spans="1:12" x14ac:dyDescent="0.2">
      <c r="A29">
        <v>1.91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16.849323714019199</v>
      </c>
      <c r="H29">
        <v>7.4911057949066009E-2</v>
      </c>
      <c r="I29">
        <v>0.20872441599532099</v>
      </c>
      <c r="J29">
        <v>-119.117925167084</v>
      </c>
      <c r="K29">
        <v>7.4430238607660515</v>
      </c>
      <c r="L29">
        <v>0.83489766398128196</v>
      </c>
    </row>
    <row r="30" spans="1:12" x14ac:dyDescent="0.2">
      <c r="A30">
        <v>1.93</v>
      </c>
      <c r="B30">
        <v>0.3</v>
      </c>
      <c r="C30">
        <v>1</v>
      </c>
      <c r="D30">
        <v>1</v>
      </c>
      <c r="E30">
        <v>2</v>
      </c>
      <c r="F30">
        <v>1</v>
      </c>
      <c r="G30">
        <v>16.865926587434</v>
      </c>
      <c r="H30">
        <v>8.0709315836429416E-2</v>
      </c>
      <c r="I30">
        <v>0.22503593448984699</v>
      </c>
      <c r="J30">
        <v>-119.64960336685201</v>
      </c>
      <c r="K30">
        <v>8.0191280166553476</v>
      </c>
      <c r="L30">
        <v>0.90014373795938696</v>
      </c>
    </row>
    <row r="31" spans="1:12" x14ac:dyDescent="0.2">
      <c r="A31">
        <v>1.94</v>
      </c>
      <c r="B31">
        <v>0.31</v>
      </c>
      <c r="C31">
        <v>1</v>
      </c>
      <c r="D31">
        <v>1</v>
      </c>
      <c r="E31">
        <v>2</v>
      </c>
      <c r="F31">
        <v>1</v>
      </c>
      <c r="G31">
        <v>16.874228918210999</v>
      </c>
      <c r="H31">
        <v>8.3616994321346116E-2</v>
      </c>
      <c r="I31">
        <v>0.233670188639128</v>
      </c>
      <c r="J31">
        <v>-119.706952571869</v>
      </c>
      <c r="K31">
        <v>8.308029561169457</v>
      </c>
      <c r="L31">
        <v>0.934680754556513</v>
      </c>
    </row>
    <row r="32" spans="1:12" x14ac:dyDescent="0.2">
      <c r="A32">
        <v>1.95</v>
      </c>
      <c r="B32">
        <v>0.32</v>
      </c>
      <c r="C32">
        <v>1</v>
      </c>
      <c r="D32">
        <v>1</v>
      </c>
      <c r="E32">
        <v>2</v>
      </c>
      <c r="F32">
        <v>1</v>
      </c>
      <c r="G32">
        <v>16.882529460848801</v>
      </c>
      <c r="H32">
        <v>8.6654819548129911E-2</v>
      </c>
      <c r="I32">
        <v>0.24257635172140299</v>
      </c>
      <c r="J32">
        <v>-119.833860397339</v>
      </c>
      <c r="K32">
        <v>8.6098622447121507</v>
      </c>
      <c r="L32">
        <v>0.97030540688561295</v>
      </c>
    </row>
    <row r="33" spans="1:12" x14ac:dyDescent="0.2">
      <c r="A33">
        <v>1.96</v>
      </c>
      <c r="B33">
        <v>0.33</v>
      </c>
      <c r="C33">
        <v>1</v>
      </c>
      <c r="D33">
        <v>1</v>
      </c>
      <c r="E33">
        <v>2</v>
      </c>
      <c r="F33">
        <v>1</v>
      </c>
      <c r="G33">
        <v>16.8908317916258</v>
      </c>
      <c r="H33">
        <v>8.9522816240787312E-2</v>
      </c>
      <c r="I33">
        <v>0.250663826398975</v>
      </c>
      <c r="J33">
        <v>-119.999999944121</v>
      </c>
      <c r="K33">
        <v>8.8948210799025595</v>
      </c>
      <c r="L33">
        <v>1.0026553055959</v>
      </c>
    </row>
    <row r="34" spans="1:12" x14ac:dyDescent="0.2">
      <c r="A34">
        <v>1.97</v>
      </c>
      <c r="B34">
        <v>0.34</v>
      </c>
      <c r="C34">
        <v>1</v>
      </c>
      <c r="D34">
        <v>1</v>
      </c>
      <c r="E34">
        <v>2</v>
      </c>
      <c r="F34">
        <v>1</v>
      </c>
      <c r="G34">
        <v>16.899132334263602</v>
      </c>
      <c r="H34">
        <v>9.2253670096397219E-2</v>
      </c>
      <c r="I34">
        <v>0.25828146747428399</v>
      </c>
      <c r="J34">
        <v>-119.999999944121</v>
      </c>
      <c r="K34">
        <v>9.1661536570154016</v>
      </c>
      <c r="L34">
        <v>1.0331258698971399</v>
      </c>
    </row>
    <row r="35" spans="1:12" x14ac:dyDescent="0.2">
      <c r="A35">
        <v>1.98</v>
      </c>
      <c r="B35">
        <v>0.35</v>
      </c>
      <c r="C35">
        <v>1</v>
      </c>
      <c r="D35">
        <v>1</v>
      </c>
      <c r="E35">
        <v>2</v>
      </c>
      <c r="F35">
        <v>1</v>
      </c>
      <c r="G35">
        <v>16.907370292025799</v>
      </c>
      <c r="H35">
        <v>9.508898854255661E-2</v>
      </c>
      <c r="I35">
        <v>0.266269141626923</v>
      </c>
      <c r="J35">
        <v>-119.87666130065899</v>
      </c>
      <c r="K35">
        <v>9.4478656422070024</v>
      </c>
      <c r="L35">
        <v>1.06507656650769</v>
      </c>
    </row>
    <row r="36" spans="1:12" x14ac:dyDescent="0.2">
      <c r="A36">
        <v>1.99</v>
      </c>
      <c r="B36">
        <v>0.36</v>
      </c>
      <c r="C36">
        <v>1</v>
      </c>
      <c r="D36">
        <v>1</v>
      </c>
      <c r="E36">
        <v>2</v>
      </c>
      <c r="F36">
        <v>1</v>
      </c>
      <c r="G36">
        <v>16.915513478405</v>
      </c>
      <c r="H36">
        <v>9.8062984645366516E-2</v>
      </c>
      <c r="I36">
        <v>0.27469066307832002</v>
      </c>
      <c r="J36">
        <v>-119.66083288192701</v>
      </c>
      <c r="K36">
        <v>9.7433563823069473</v>
      </c>
      <c r="L36">
        <v>1.0987626523132801</v>
      </c>
    </row>
    <row r="37" spans="1:12" x14ac:dyDescent="0.2">
      <c r="A37">
        <v>2</v>
      </c>
      <c r="B37">
        <v>0.37</v>
      </c>
      <c r="C37">
        <v>1</v>
      </c>
      <c r="D37">
        <v>1</v>
      </c>
      <c r="E37">
        <v>2</v>
      </c>
      <c r="F37">
        <v>1</v>
      </c>
      <c r="G37">
        <v>16.9236352071125</v>
      </c>
      <c r="H37">
        <v>0.10102986171841602</v>
      </c>
      <c r="I37">
        <v>0.28303792086922602</v>
      </c>
      <c r="J37">
        <v>-119.807102680206</v>
      </c>
      <c r="K37">
        <v>10.038139788805914</v>
      </c>
      <c r="L37">
        <v>1.1321516834769101</v>
      </c>
    </row>
    <row r="38" spans="1:12" x14ac:dyDescent="0.2">
      <c r="A38">
        <v>2.0099999999999998</v>
      </c>
      <c r="B38">
        <v>0.38</v>
      </c>
      <c r="C38">
        <v>1</v>
      </c>
      <c r="D38">
        <v>1</v>
      </c>
      <c r="E38">
        <v>2</v>
      </c>
      <c r="F38">
        <v>1</v>
      </c>
      <c r="G38">
        <v>16.931758723959401</v>
      </c>
      <c r="H38">
        <v>0.10401637852191911</v>
      </c>
      <c r="I38">
        <v>0.29145413378206297</v>
      </c>
      <c r="J38">
        <v>-119.930083751678</v>
      </c>
      <c r="K38">
        <v>10.334874562518044</v>
      </c>
      <c r="L38">
        <v>1.1658165351282499</v>
      </c>
    </row>
    <row r="39" spans="1:12" x14ac:dyDescent="0.2">
      <c r="A39">
        <v>2.0299999999999998</v>
      </c>
      <c r="B39">
        <v>0.4</v>
      </c>
      <c r="C39">
        <v>1</v>
      </c>
      <c r="D39">
        <v>1</v>
      </c>
      <c r="E39">
        <v>2</v>
      </c>
      <c r="F39">
        <v>1</v>
      </c>
      <c r="G39">
        <v>16.948003969513898</v>
      </c>
      <c r="H39">
        <v>0.10987833887338622</v>
      </c>
      <c r="I39">
        <v>0.30800364244215001</v>
      </c>
      <c r="J39">
        <v>-119.620091915131</v>
      </c>
      <c r="K39">
        <v>10.917308077160166</v>
      </c>
      <c r="L39">
        <v>1.2320145697686</v>
      </c>
    </row>
    <row r="40" spans="1:12" x14ac:dyDescent="0.2">
      <c r="A40">
        <v>2.0499999999999998</v>
      </c>
      <c r="B40">
        <v>0.42</v>
      </c>
      <c r="C40">
        <v>1</v>
      </c>
      <c r="D40">
        <v>1</v>
      </c>
      <c r="E40">
        <v>2</v>
      </c>
      <c r="F40">
        <v>1</v>
      </c>
      <c r="G40">
        <v>16.9642510032077</v>
      </c>
      <c r="H40">
        <v>0.11576966196298581</v>
      </c>
      <c r="I40">
        <v>0.32465026941821401</v>
      </c>
      <c r="J40">
        <v>-119.846649169922</v>
      </c>
      <c r="K40">
        <v>11.50265901903561</v>
      </c>
      <c r="L40">
        <v>1.29860107767285</v>
      </c>
    </row>
    <row r="41" spans="1:12" x14ac:dyDescent="0.2">
      <c r="A41">
        <v>2.06</v>
      </c>
      <c r="B41">
        <v>0.43</v>
      </c>
      <c r="C41">
        <v>1</v>
      </c>
      <c r="D41">
        <v>1</v>
      </c>
      <c r="E41">
        <v>2</v>
      </c>
      <c r="F41">
        <v>1</v>
      </c>
      <c r="G41">
        <v>16.9723727319153</v>
      </c>
      <c r="H41">
        <v>0.11872799322009071</v>
      </c>
      <c r="I41">
        <v>0.33308676653628599</v>
      </c>
      <c r="J41">
        <v>-119.386811256409</v>
      </c>
      <c r="K41">
        <v>11.796593329103064</v>
      </c>
      <c r="L41">
        <v>1.33234706614514</v>
      </c>
    </row>
    <row r="42" spans="1:12" x14ac:dyDescent="0.2">
      <c r="A42">
        <v>2.08</v>
      </c>
      <c r="B42">
        <v>0.45</v>
      </c>
      <c r="C42">
        <v>1</v>
      </c>
      <c r="D42">
        <v>1</v>
      </c>
      <c r="E42">
        <v>2</v>
      </c>
      <c r="F42">
        <v>1</v>
      </c>
      <c r="G42">
        <v>16.988619765609101</v>
      </c>
      <c r="H42">
        <v>0.12461613491177542</v>
      </c>
      <c r="I42">
        <v>0.34984006719773503</v>
      </c>
      <c r="J42">
        <v>-119.92710113525401</v>
      </c>
      <c r="K42">
        <v>12.381628173178806</v>
      </c>
      <c r="L42">
        <v>1.3993602687909401</v>
      </c>
    </row>
    <row r="43" spans="1:12" x14ac:dyDescent="0.2">
      <c r="A43">
        <v>2.1</v>
      </c>
      <c r="B43">
        <v>0.47</v>
      </c>
      <c r="C43">
        <v>1</v>
      </c>
      <c r="D43">
        <v>1</v>
      </c>
      <c r="E43">
        <v>2</v>
      </c>
      <c r="F43">
        <v>1</v>
      </c>
      <c r="G43">
        <v>17.004865011163499</v>
      </c>
      <c r="H43">
        <v>0.13038394413888441</v>
      </c>
      <c r="I43">
        <v>0.36631045069359702</v>
      </c>
      <c r="J43">
        <v>-119.188306331635</v>
      </c>
      <c r="K43">
        <v>12.954707006625638</v>
      </c>
      <c r="L43">
        <v>1.4652418027743901</v>
      </c>
    </row>
    <row r="44" spans="1:12" x14ac:dyDescent="0.2">
      <c r="A44">
        <v>2.12</v>
      </c>
      <c r="B44">
        <v>0.49</v>
      </c>
      <c r="C44">
        <v>1</v>
      </c>
      <c r="D44">
        <v>1</v>
      </c>
      <c r="E44">
        <v>2</v>
      </c>
      <c r="F44">
        <v>1</v>
      </c>
      <c r="G44">
        <v>17.021635969672701</v>
      </c>
      <c r="H44">
        <v>0.13623080961406211</v>
      </c>
      <c r="I44">
        <v>0.38439038308093898</v>
      </c>
      <c r="J44">
        <v>-118.534877300262</v>
      </c>
      <c r="K44">
        <v>13.535640722339895</v>
      </c>
      <c r="L44">
        <v>1.5375615323237499</v>
      </c>
    </row>
    <row r="45" spans="1:12" x14ac:dyDescent="0.2">
      <c r="A45">
        <v>2.14</v>
      </c>
      <c r="B45">
        <v>0.51</v>
      </c>
      <c r="C45">
        <v>1</v>
      </c>
      <c r="D45">
        <v>1</v>
      </c>
      <c r="E45">
        <v>2</v>
      </c>
      <c r="F45">
        <v>1</v>
      </c>
      <c r="G45">
        <v>17.038737733952601</v>
      </c>
      <c r="H45">
        <v>0.14175200462341292</v>
      </c>
      <c r="I45">
        <v>0.40038009238000499</v>
      </c>
      <c r="J45">
        <v>-119.41915512084999</v>
      </c>
      <c r="K45">
        <v>14.084216424240696</v>
      </c>
      <c r="L45">
        <v>1.60152036952002</v>
      </c>
    </row>
    <row r="46" spans="1:12" x14ac:dyDescent="0.2">
      <c r="A46">
        <v>2.16</v>
      </c>
      <c r="B46">
        <v>0.53</v>
      </c>
      <c r="C46">
        <v>1</v>
      </c>
      <c r="D46">
        <v>1</v>
      </c>
      <c r="E46">
        <v>2</v>
      </c>
      <c r="F46">
        <v>1</v>
      </c>
      <c r="G46">
        <v>17.0546307160647</v>
      </c>
      <c r="H46">
        <v>0.14738898724317531</v>
      </c>
      <c r="I46">
        <v>0.41654570988315298</v>
      </c>
      <c r="J46">
        <v>-119.528045654297</v>
      </c>
      <c r="K46">
        <v>14.644296568485116</v>
      </c>
      <c r="L46">
        <v>1.6661828395326099</v>
      </c>
    </row>
    <row r="47" spans="1:12" x14ac:dyDescent="0.2">
      <c r="A47">
        <v>2.1800000000000002</v>
      </c>
      <c r="B47">
        <v>0.55000000000000004</v>
      </c>
      <c r="C47">
        <v>1</v>
      </c>
      <c r="D47">
        <v>1</v>
      </c>
      <c r="E47">
        <v>2</v>
      </c>
      <c r="F47">
        <v>1</v>
      </c>
      <c r="G47">
        <v>17.070518333758798</v>
      </c>
      <c r="H47">
        <v>0.15322881937026961</v>
      </c>
      <c r="I47">
        <v>0.43340043157078001</v>
      </c>
      <c r="J47">
        <v>-116.944992542267</v>
      </c>
      <c r="K47">
        <v>15.224531463770999</v>
      </c>
      <c r="L47">
        <v>1.73360172628312</v>
      </c>
    </row>
    <row r="48" spans="1:12" x14ac:dyDescent="0.2">
      <c r="A48">
        <v>2.2000000000000002</v>
      </c>
      <c r="B48">
        <v>0.56999999999999995</v>
      </c>
      <c r="C48">
        <v>1</v>
      </c>
      <c r="D48">
        <v>1</v>
      </c>
      <c r="E48">
        <v>2</v>
      </c>
      <c r="F48">
        <v>1</v>
      </c>
      <c r="G48">
        <v>17.086790401402801</v>
      </c>
      <c r="H48">
        <v>0.15914932452142222</v>
      </c>
      <c r="I48">
        <v>0.450446540043343</v>
      </c>
      <c r="J48">
        <v>-119.342086315155</v>
      </c>
      <c r="K48">
        <v>15.812781881189736</v>
      </c>
      <c r="L48">
        <v>1.80178616017337</v>
      </c>
    </row>
    <row r="49" spans="1:12" x14ac:dyDescent="0.2">
      <c r="A49">
        <v>2.2200000000000002</v>
      </c>
      <c r="B49">
        <v>0.59</v>
      </c>
      <c r="C49">
        <v>1</v>
      </c>
      <c r="D49">
        <v>1</v>
      </c>
      <c r="E49">
        <v>2</v>
      </c>
      <c r="F49">
        <v>1</v>
      </c>
      <c r="G49">
        <v>17.103393274817599</v>
      </c>
      <c r="H49">
        <v>0.16482356190681441</v>
      </c>
      <c r="I49">
        <v>0.46689356596954001</v>
      </c>
      <c r="J49">
        <v>-118.40815544128399</v>
      </c>
      <c r="K49">
        <v>16.376563589890747</v>
      </c>
      <c r="L49">
        <v>1.8675742638781601</v>
      </c>
    </row>
    <row r="50" spans="1:12" x14ac:dyDescent="0.2">
      <c r="A50">
        <v>2.2400000000000002</v>
      </c>
      <c r="B50">
        <v>0.61</v>
      </c>
      <c r="C50">
        <v>1</v>
      </c>
      <c r="D50">
        <v>1</v>
      </c>
      <c r="E50">
        <v>2</v>
      </c>
      <c r="F50">
        <v>1</v>
      </c>
      <c r="G50">
        <v>17.119996148232399</v>
      </c>
      <c r="H50">
        <v>0.17065899446606622</v>
      </c>
      <c r="I50">
        <v>0.48375884885493398</v>
      </c>
      <c r="J50">
        <v>-119.44679260253901</v>
      </c>
      <c r="K50">
        <v>16.95636135227095</v>
      </c>
      <c r="L50">
        <v>1.9350353954197399</v>
      </c>
    </row>
    <row r="51" spans="1:12" x14ac:dyDescent="0.2">
      <c r="A51">
        <v>2.2599999999999998</v>
      </c>
      <c r="B51">
        <v>0.63</v>
      </c>
      <c r="C51">
        <v>1</v>
      </c>
      <c r="D51">
        <v>1</v>
      </c>
      <c r="E51">
        <v>2</v>
      </c>
      <c r="F51">
        <v>1</v>
      </c>
      <c r="G51">
        <v>17.1365990216472</v>
      </c>
      <c r="H51">
        <v>0.17645853199064712</v>
      </c>
      <c r="I51">
        <v>0.500684928476682</v>
      </c>
      <c r="J51">
        <v>-118.741314411163</v>
      </c>
      <c r="K51">
        <v>17.53259265054221</v>
      </c>
      <c r="L51">
        <v>2.0027397139067298</v>
      </c>
    </row>
    <row r="52" spans="1:12" x14ac:dyDescent="0.2">
      <c r="A52">
        <v>2.2799999999999998</v>
      </c>
      <c r="B52">
        <v>0.65</v>
      </c>
      <c r="C52">
        <v>1</v>
      </c>
      <c r="D52">
        <v>1</v>
      </c>
      <c r="E52">
        <v>2</v>
      </c>
      <c r="F52">
        <v>1</v>
      </c>
      <c r="G52">
        <v>17.153201895062001</v>
      </c>
      <c r="H52">
        <v>0.18215600587427602</v>
      </c>
      <c r="I52">
        <v>0.51731915023632102</v>
      </c>
      <c r="J52">
        <v>-119.84350919723499</v>
      </c>
      <c r="K52">
        <v>18.09868309463625</v>
      </c>
      <c r="L52">
        <v>2.0692766009452801</v>
      </c>
    </row>
    <row r="53" spans="1:12" x14ac:dyDescent="0.2">
      <c r="A53">
        <v>2.2999999999999998</v>
      </c>
      <c r="B53">
        <v>0.67</v>
      </c>
      <c r="C53">
        <v>1</v>
      </c>
      <c r="D53">
        <v>1</v>
      </c>
      <c r="E53">
        <v>2</v>
      </c>
      <c r="F53">
        <v>1</v>
      </c>
      <c r="G53">
        <v>17.169804768476698</v>
      </c>
      <c r="H53">
        <v>0.18782216869294632</v>
      </c>
      <c r="I53">
        <v>0.53409966414280996</v>
      </c>
      <c r="J53">
        <v>-118.24222326278699</v>
      </c>
      <c r="K53">
        <v>18.661662529354999</v>
      </c>
      <c r="L53">
        <v>2.1363986565712398</v>
      </c>
    </row>
    <row r="54" spans="1:12" x14ac:dyDescent="0.2">
      <c r="A54">
        <v>2.3199999999999998</v>
      </c>
      <c r="B54">
        <v>0.69</v>
      </c>
      <c r="C54">
        <v>1</v>
      </c>
      <c r="D54">
        <v>1</v>
      </c>
      <c r="E54">
        <v>2</v>
      </c>
      <c r="F54">
        <v>1</v>
      </c>
      <c r="G54">
        <v>17.185812191504098</v>
      </c>
      <c r="H54">
        <v>0.19329455867409692</v>
      </c>
      <c r="I54">
        <v>0.55033758952908496</v>
      </c>
      <c r="J54">
        <v>-119.186511039734</v>
      </c>
      <c r="K54">
        <v>19.205389054120076</v>
      </c>
      <c r="L54">
        <v>2.2013503581163398</v>
      </c>
    </row>
    <row r="55" spans="1:12" x14ac:dyDescent="0.2">
      <c r="A55">
        <v>2.33</v>
      </c>
      <c r="B55">
        <v>0.7</v>
      </c>
      <c r="C55">
        <v>1</v>
      </c>
      <c r="D55">
        <v>1</v>
      </c>
      <c r="E55">
        <v>2</v>
      </c>
      <c r="F55">
        <v>1</v>
      </c>
      <c r="G55">
        <v>17.193667487455802</v>
      </c>
      <c r="H55">
        <v>0.1961347348988054</v>
      </c>
      <c r="I55">
        <v>0.55878716241582105</v>
      </c>
      <c r="J55">
        <v>-119.78073835372901</v>
      </c>
      <c r="K55">
        <v>19.487583699183812</v>
      </c>
      <c r="L55">
        <v>2.23514864966329</v>
      </c>
    </row>
    <row r="56" spans="1:12" x14ac:dyDescent="0.2">
      <c r="A56">
        <v>2.35</v>
      </c>
      <c r="B56">
        <v>0.72</v>
      </c>
      <c r="C56">
        <v>1</v>
      </c>
      <c r="D56">
        <v>1</v>
      </c>
      <c r="E56">
        <v>2</v>
      </c>
      <c r="F56">
        <v>1</v>
      </c>
      <c r="G56">
        <v>17.209378079359102</v>
      </c>
      <c r="H56">
        <v>0.20171348378062232</v>
      </c>
      <c r="I56">
        <v>0.57528101524005504</v>
      </c>
      <c r="J56">
        <v>-118.151693344116</v>
      </c>
      <c r="K56">
        <v>20.041877847169516</v>
      </c>
      <c r="L56">
        <v>2.3011240609602202</v>
      </c>
    </row>
    <row r="57" spans="1:12" x14ac:dyDescent="0.2">
      <c r="A57">
        <v>2.37</v>
      </c>
      <c r="B57">
        <v>0.74</v>
      </c>
      <c r="C57">
        <v>1</v>
      </c>
      <c r="D57">
        <v>1</v>
      </c>
      <c r="E57">
        <v>2</v>
      </c>
      <c r="F57">
        <v>1</v>
      </c>
      <c r="G57">
        <v>17.225088671262402</v>
      </c>
      <c r="H57">
        <v>0.2071227505803106</v>
      </c>
      <c r="I57">
        <v>0.59142355457030404</v>
      </c>
      <c r="J57">
        <v>-119.510221481323</v>
      </c>
      <c r="K57">
        <v>20.579332569631241</v>
      </c>
      <c r="L57">
        <v>2.3656942182812202</v>
      </c>
    </row>
    <row r="58" spans="1:12" x14ac:dyDescent="0.2">
      <c r="A58">
        <v>2.39</v>
      </c>
      <c r="B58">
        <v>0.76</v>
      </c>
      <c r="C58">
        <v>1</v>
      </c>
      <c r="D58">
        <v>1</v>
      </c>
      <c r="E58">
        <v>2</v>
      </c>
      <c r="F58">
        <v>1</v>
      </c>
      <c r="G58">
        <v>17.240863636180599</v>
      </c>
      <c r="H58">
        <v>0.21285348013043393</v>
      </c>
      <c r="I58">
        <v>0.60861059077180502</v>
      </c>
      <c r="J58">
        <v>-119.605679512024</v>
      </c>
      <c r="K58">
        <v>21.148727235104616</v>
      </c>
      <c r="L58">
        <v>2.4344423630872201</v>
      </c>
    </row>
    <row r="59" spans="1:12" x14ac:dyDescent="0.2">
      <c r="A59">
        <v>2.41</v>
      </c>
      <c r="B59">
        <v>0.78</v>
      </c>
      <c r="C59">
        <v>1</v>
      </c>
      <c r="D59">
        <v>1</v>
      </c>
      <c r="E59">
        <v>2</v>
      </c>
      <c r="F59">
        <v>1</v>
      </c>
      <c r="G59">
        <v>17.257287695665202</v>
      </c>
      <c r="H59">
        <v>0.21829374507069571</v>
      </c>
      <c r="I59">
        <v>0.62501146035220401</v>
      </c>
      <c r="J59">
        <v>-119.55944538116501</v>
      </c>
      <c r="K59">
        <v>21.689261875354777</v>
      </c>
      <c r="L59">
        <v>2.50004584140882</v>
      </c>
    </row>
    <row r="60" spans="1:12" x14ac:dyDescent="0.2">
      <c r="A60">
        <v>2.4300000000000002</v>
      </c>
      <c r="B60">
        <v>0.8</v>
      </c>
      <c r="C60">
        <v>1</v>
      </c>
      <c r="D60">
        <v>1</v>
      </c>
      <c r="E60">
        <v>2</v>
      </c>
      <c r="F60">
        <v>1</v>
      </c>
      <c r="G60">
        <v>17.273711755149801</v>
      </c>
      <c r="H60">
        <v>0.22369807958602891</v>
      </c>
      <c r="I60">
        <v>0.64161170746505702</v>
      </c>
      <c r="J60">
        <v>-119.999999944121</v>
      </c>
      <c r="K60">
        <v>22.226226535185592</v>
      </c>
      <c r="L60">
        <v>2.5664468298602299</v>
      </c>
    </row>
    <row r="61" spans="1:12" x14ac:dyDescent="0.2">
      <c r="A61">
        <v>2.4500000000000002</v>
      </c>
      <c r="B61">
        <v>0.82</v>
      </c>
      <c r="C61">
        <v>1</v>
      </c>
      <c r="D61">
        <v>1</v>
      </c>
      <c r="E61">
        <v>2</v>
      </c>
      <c r="F61">
        <v>1</v>
      </c>
      <c r="G61">
        <v>17.2901358146345</v>
      </c>
      <c r="H61">
        <v>0.2292031794786451</v>
      </c>
      <c r="I61">
        <v>0.65855516556566995</v>
      </c>
      <c r="J61">
        <v>-119.135785102844</v>
      </c>
      <c r="K61">
        <v>22.773203056121961</v>
      </c>
      <c r="L61">
        <v>2.6342206622626798</v>
      </c>
    </row>
    <row r="62" spans="1:12" x14ac:dyDescent="0.2">
      <c r="A62">
        <v>2.4700000000000002</v>
      </c>
      <c r="B62">
        <v>0.84</v>
      </c>
      <c r="C62">
        <v>1</v>
      </c>
      <c r="D62">
        <v>1</v>
      </c>
      <c r="E62">
        <v>2</v>
      </c>
      <c r="F62">
        <v>1</v>
      </c>
      <c r="G62">
        <v>17.306559874119099</v>
      </c>
      <c r="H62">
        <v>0.23459634184837322</v>
      </c>
      <c r="I62">
        <v>0.67508472529664099</v>
      </c>
      <c r="J62">
        <v>-119.97472286224399</v>
      </c>
      <c r="K62">
        <v>23.309057672274427</v>
      </c>
      <c r="L62">
        <v>2.7003389011865599</v>
      </c>
    </row>
    <row r="63" spans="1:12" x14ac:dyDescent="0.2">
      <c r="A63">
        <v>2.4900000000000002</v>
      </c>
      <c r="B63">
        <v>0.86</v>
      </c>
      <c r="C63">
        <v>1</v>
      </c>
      <c r="D63">
        <v>1</v>
      </c>
      <c r="E63">
        <v>2</v>
      </c>
      <c r="F63">
        <v>1</v>
      </c>
      <c r="G63">
        <v>17.322985721742999</v>
      </c>
      <c r="H63">
        <v>0.24002977460622771</v>
      </c>
      <c r="I63">
        <v>0.69178125253517098</v>
      </c>
      <c r="J63">
        <v>-119.22132968902601</v>
      </c>
      <c r="K63">
        <v>23.848913479544908</v>
      </c>
      <c r="L63">
        <v>2.7671250101406901</v>
      </c>
    </row>
    <row r="64" spans="1:12" x14ac:dyDescent="0.2">
      <c r="A64">
        <v>2.5099999999999998</v>
      </c>
      <c r="B64">
        <v>0.88</v>
      </c>
      <c r="C64">
        <v>1</v>
      </c>
      <c r="D64">
        <v>1</v>
      </c>
      <c r="E64">
        <v>2</v>
      </c>
      <c r="F64">
        <v>1</v>
      </c>
      <c r="G64">
        <v>17.339409781227701</v>
      </c>
      <c r="H64">
        <v>0.24554689973592742</v>
      </c>
      <c r="I64">
        <v>0.70888776658861596</v>
      </c>
      <c r="J64">
        <v>-119.162263870239</v>
      </c>
      <c r="K64">
        <v>24.39708480574761</v>
      </c>
      <c r="L64">
        <v>2.8355510663544599</v>
      </c>
    </row>
    <row r="65" spans="1:12" x14ac:dyDescent="0.2">
      <c r="A65">
        <v>2.5299999999999998</v>
      </c>
      <c r="B65">
        <v>0.9</v>
      </c>
      <c r="C65">
        <v>1</v>
      </c>
      <c r="D65">
        <v>1</v>
      </c>
      <c r="E65">
        <v>2</v>
      </c>
      <c r="F65">
        <v>1</v>
      </c>
      <c r="G65">
        <v>17.3558338407123</v>
      </c>
      <c r="H65">
        <v>0.25094883143901814</v>
      </c>
      <c r="I65">
        <v>0.72572471864190402</v>
      </c>
      <c r="J65">
        <v>-119.763207435608</v>
      </c>
      <c r="K65">
        <v>24.933810726607927</v>
      </c>
      <c r="L65">
        <v>2.9028988745676201</v>
      </c>
    </row>
    <row r="66" spans="1:12" x14ac:dyDescent="0.2">
      <c r="A66">
        <v>2.5499999999999998</v>
      </c>
      <c r="B66">
        <v>0.92</v>
      </c>
      <c r="C66">
        <v>1</v>
      </c>
      <c r="D66">
        <v>1</v>
      </c>
      <c r="E66">
        <v>2</v>
      </c>
      <c r="F66">
        <v>1</v>
      </c>
      <c r="G66">
        <v>17.3722579001969</v>
      </c>
      <c r="H66">
        <v>0.25646056234836562</v>
      </c>
      <c r="I66">
        <v>0.74283005922892997</v>
      </c>
      <c r="J66">
        <v>-119.472434520721</v>
      </c>
      <c r="K66">
        <v>25.481446093075295</v>
      </c>
      <c r="L66">
        <v>2.9713202369157199</v>
      </c>
    </row>
    <row r="67" spans="1:12" x14ac:dyDescent="0.2">
      <c r="A67">
        <v>2.57</v>
      </c>
      <c r="B67">
        <v>0.94</v>
      </c>
      <c r="C67">
        <v>1</v>
      </c>
      <c r="D67">
        <v>1</v>
      </c>
      <c r="E67">
        <v>2</v>
      </c>
      <c r="F67">
        <v>1</v>
      </c>
      <c r="G67">
        <v>17.388683747820899</v>
      </c>
      <c r="H67">
        <v>0.26189750432968101</v>
      </c>
      <c r="I67">
        <v>0.759924391583363</v>
      </c>
      <c r="J67">
        <v>-119.999999944121</v>
      </c>
      <c r="K67">
        <v>26.021650570284063</v>
      </c>
      <c r="L67">
        <v>3.0396975663334498</v>
      </c>
    </row>
    <row r="68" spans="1:12" x14ac:dyDescent="0.2">
      <c r="A68">
        <v>2.58</v>
      </c>
      <c r="B68">
        <v>0.95</v>
      </c>
      <c r="C68">
        <v>1</v>
      </c>
      <c r="D68">
        <v>1</v>
      </c>
      <c r="E68">
        <v>2</v>
      </c>
      <c r="F68">
        <v>1</v>
      </c>
      <c r="G68">
        <v>17.396894883493498</v>
      </c>
      <c r="H68">
        <v>0.26453196257352801</v>
      </c>
      <c r="I68">
        <v>0.76826136757326802</v>
      </c>
      <c r="J68">
        <v>-119.725105762482</v>
      </c>
      <c r="K68">
        <v>26.283405458093515</v>
      </c>
      <c r="L68">
        <v>3.0730454702930698</v>
      </c>
    </row>
    <row r="69" spans="1:12" x14ac:dyDescent="0.2">
      <c r="A69">
        <v>2.6</v>
      </c>
      <c r="B69">
        <v>0.97</v>
      </c>
      <c r="C69">
        <v>1</v>
      </c>
      <c r="D69">
        <v>1</v>
      </c>
      <c r="E69">
        <v>2</v>
      </c>
      <c r="F69">
        <v>1</v>
      </c>
      <c r="G69">
        <v>17.413320731117501</v>
      </c>
      <c r="H69">
        <v>0.26993283629417403</v>
      </c>
      <c r="I69">
        <v>0.78539431256080705</v>
      </c>
      <c r="J69">
        <v>-119.702217578888</v>
      </c>
      <c r="K69">
        <v>26.820026259779226</v>
      </c>
      <c r="L69">
        <v>3.14157725024323</v>
      </c>
    </row>
    <row r="70" spans="1:12" x14ac:dyDescent="0.2">
      <c r="A70">
        <v>2.62</v>
      </c>
      <c r="B70">
        <v>0.99</v>
      </c>
      <c r="C70">
        <v>1</v>
      </c>
      <c r="D70">
        <v>1</v>
      </c>
      <c r="E70">
        <v>2</v>
      </c>
      <c r="F70">
        <v>1</v>
      </c>
      <c r="G70">
        <v>17.429744790602101</v>
      </c>
      <c r="H70">
        <v>0.27521368861198403</v>
      </c>
      <c r="I70">
        <v>0.80219343429193402</v>
      </c>
      <c r="J70">
        <v>-118.92861127853401</v>
      </c>
      <c r="K70">
        <v>27.344721957353894</v>
      </c>
      <c r="L70">
        <v>3.2087737371677401</v>
      </c>
    </row>
    <row r="71" spans="1:12" x14ac:dyDescent="0.2">
      <c r="A71">
        <v>2.64</v>
      </c>
      <c r="B71">
        <v>1.01</v>
      </c>
      <c r="C71">
        <v>1</v>
      </c>
      <c r="D71">
        <v>1</v>
      </c>
      <c r="E71">
        <v>2</v>
      </c>
      <c r="F71">
        <v>1</v>
      </c>
      <c r="G71">
        <v>17.4461688500867</v>
      </c>
      <c r="H71">
        <v>0.28035759925842302</v>
      </c>
      <c r="I71">
        <v>0.81851082011855303</v>
      </c>
      <c r="J71">
        <v>-119.232215881348</v>
      </c>
      <c r="K71">
        <v>27.855811384299724</v>
      </c>
      <c r="L71">
        <v>3.2740432804742099</v>
      </c>
    </row>
    <row r="72" spans="1:12" x14ac:dyDescent="0.2">
      <c r="A72">
        <v>2.66</v>
      </c>
      <c r="B72">
        <v>1.03</v>
      </c>
      <c r="C72">
        <v>1</v>
      </c>
      <c r="D72">
        <v>1</v>
      </c>
      <c r="E72">
        <v>2</v>
      </c>
      <c r="F72">
        <v>1</v>
      </c>
      <c r="G72">
        <v>17.462592909571399</v>
      </c>
      <c r="H72">
        <v>0.28572170436382305</v>
      </c>
      <c r="I72">
        <v>0.83554508216822498</v>
      </c>
      <c r="J72">
        <v>-119.999999944121</v>
      </c>
      <c r="K72">
        <v>28.388778924529841</v>
      </c>
      <c r="L72">
        <v>3.3421803286728999</v>
      </c>
    </row>
    <row r="73" spans="1:12" x14ac:dyDescent="0.2">
      <c r="A73">
        <v>2.68</v>
      </c>
      <c r="B73">
        <v>1.05</v>
      </c>
      <c r="C73">
        <v>1</v>
      </c>
      <c r="D73">
        <v>1</v>
      </c>
      <c r="E73">
        <v>2</v>
      </c>
      <c r="F73">
        <v>1</v>
      </c>
      <c r="G73">
        <v>17.479018757195298</v>
      </c>
      <c r="H73">
        <v>0.29092368483543402</v>
      </c>
      <c r="I73">
        <v>0.85219031216045704</v>
      </c>
      <c r="J73">
        <v>-119.915885925293</v>
      </c>
      <c r="K73">
        <v>28.905638061665044</v>
      </c>
      <c r="L73">
        <v>3.4087612486418299</v>
      </c>
    </row>
    <row r="74" spans="1:12" x14ac:dyDescent="0.2">
      <c r="A74">
        <v>2.7</v>
      </c>
      <c r="B74">
        <v>1.07</v>
      </c>
      <c r="C74">
        <v>1</v>
      </c>
      <c r="D74">
        <v>1</v>
      </c>
      <c r="E74">
        <v>2</v>
      </c>
      <c r="F74">
        <v>1</v>
      </c>
      <c r="G74">
        <v>17.495442816679901</v>
      </c>
      <c r="H74">
        <v>0.29608717560768105</v>
      </c>
      <c r="I74">
        <v>0.86876887808424197</v>
      </c>
      <c r="J74">
        <v>-119.201173782349</v>
      </c>
      <c r="K74">
        <v>29.418672933616939</v>
      </c>
      <c r="L74">
        <v>3.4750755123369701</v>
      </c>
    </row>
    <row r="75" spans="1:12" x14ac:dyDescent="0.2">
      <c r="A75">
        <v>2.72</v>
      </c>
      <c r="B75">
        <v>1.0900000000000001</v>
      </c>
      <c r="C75">
        <v>1</v>
      </c>
      <c r="D75">
        <v>1</v>
      </c>
      <c r="E75">
        <v>2</v>
      </c>
      <c r="F75">
        <v>1</v>
      </c>
      <c r="G75">
        <v>17.5117756810602</v>
      </c>
      <c r="H75">
        <v>0.30124311149120298</v>
      </c>
      <c r="I75">
        <v>0.88546696994466401</v>
      </c>
      <c r="J75">
        <v>-118.916659355164</v>
      </c>
      <c r="K75">
        <v>29.930957165829039</v>
      </c>
      <c r="L75">
        <v>3.5418678797786498</v>
      </c>
    </row>
    <row r="76" spans="1:12" x14ac:dyDescent="0.2">
      <c r="A76">
        <v>2.74</v>
      </c>
      <c r="B76">
        <v>1.1100000000000001</v>
      </c>
      <c r="C76">
        <v>1</v>
      </c>
      <c r="D76">
        <v>1</v>
      </c>
      <c r="E76">
        <v>2</v>
      </c>
      <c r="F76">
        <v>1</v>
      </c>
      <c r="G76">
        <v>17.528022714753899</v>
      </c>
      <c r="H76">
        <v>0.30629727244377103</v>
      </c>
      <c r="I76">
        <v>0.90188879428253699</v>
      </c>
      <c r="J76">
        <v>-118.72100830078099</v>
      </c>
      <c r="K76">
        <v>30.433129229554179</v>
      </c>
      <c r="L76">
        <v>3.6075551771301502</v>
      </c>
    </row>
    <row r="77" spans="1:12" x14ac:dyDescent="0.2">
      <c r="A77">
        <v>2.76</v>
      </c>
      <c r="B77">
        <v>1.1299999999999999</v>
      </c>
      <c r="C77">
        <v>1</v>
      </c>
      <c r="D77">
        <v>1</v>
      </c>
      <c r="E77">
        <v>2</v>
      </c>
      <c r="F77">
        <v>1</v>
      </c>
      <c r="G77">
        <v>17.543944307094801</v>
      </c>
      <c r="H77">
        <v>0.31125739216804504</v>
      </c>
      <c r="I77">
        <v>0.91816656164769095</v>
      </c>
      <c r="J77">
        <v>-119.526851177216</v>
      </c>
      <c r="K77">
        <v>30.925957531153252</v>
      </c>
      <c r="L77">
        <v>3.6726662465907598</v>
      </c>
    </row>
    <row r="78" spans="1:12" x14ac:dyDescent="0.2">
      <c r="A78">
        <v>2.78</v>
      </c>
      <c r="B78">
        <v>1.1499999999999999</v>
      </c>
      <c r="C78">
        <v>1</v>
      </c>
      <c r="D78">
        <v>1</v>
      </c>
      <c r="E78">
        <v>2</v>
      </c>
      <c r="F78">
        <v>1</v>
      </c>
      <c r="G78">
        <v>17.5590379909391</v>
      </c>
      <c r="H78">
        <v>0.31614853441715202</v>
      </c>
      <c r="I78">
        <v>0.93415096240819595</v>
      </c>
      <c r="J78">
        <v>-119.29191112518301</v>
      </c>
      <c r="K78">
        <v>31.41193235867814</v>
      </c>
      <c r="L78">
        <v>3.73660384963279</v>
      </c>
    </row>
    <row r="79" spans="1:12" x14ac:dyDescent="0.2">
      <c r="A79">
        <v>2.8</v>
      </c>
      <c r="B79">
        <v>1.17</v>
      </c>
      <c r="C79">
        <v>1</v>
      </c>
      <c r="D79">
        <v>1</v>
      </c>
      <c r="E79">
        <v>2</v>
      </c>
      <c r="F79">
        <v>1</v>
      </c>
      <c r="G79">
        <v>17.5740333271218</v>
      </c>
      <c r="H79">
        <v>0.32115419209003404</v>
      </c>
      <c r="I79">
        <v>0.95062425163042796</v>
      </c>
      <c r="J79">
        <v>-119.082677364349</v>
      </c>
      <c r="K79">
        <v>31.909285226440595</v>
      </c>
      <c r="L79">
        <v>3.8024970065217101</v>
      </c>
    </row>
    <row r="80" spans="1:12" x14ac:dyDescent="0.2">
      <c r="A80">
        <v>2.82</v>
      </c>
      <c r="B80">
        <v>1.19</v>
      </c>
      <c r="C80">
        <v>1</v>
      </c>
      <c r="D80">
        <v>1</v>
      </c>
      <c r="E80">
        <v>2</v>
      </c>
      <c r="F80">
        <v>1</v>
      </c>
      <c r="G80">
        <v>17.589518613473199</v>
      </c>
      <c r="H80">
        <v>0.32623253762722004</v>
      </c>
      <c r="I80">
        <v>0.96732167293861104</v>
      </c>
      <c r="J80">
        <v>-118.80372762680101</v>
      </c>
      <c r="K80">
        <v>32.413860225664209</v>
      </c>
      <c r="L80">
        <v>3.8692866917544402</v>
      </c>
    </row>
    <row r="81" spans="1:12" x14ac:dyDescent="0.2">
      <c r="A81">
        <v>2.83</v>
      </c>
      <c r="B81">
        <v>1.2</v>
      </c>
      <c r="C81">
        <v>1</v>
      </c>
      <c r="D81">
        <v>1</v>
      </c>
      <c r="E81">
        <v>2</v>
      </c>
      <c r="F81">
        <v>1</v>
      </c>
      <c r="G81">
        <v>17.597626037066298</v>
      </c>
      <c r="H81">
        <v>0.32876142859458901</v>
      </c>
      <c r="I81">
        <v>0.97565663727179897</v>
      </c>
      <c r="J81">
        <v>-119.236900806427</v>
      </c>
      <c r="K81">
        <v>32.665126144565008</v>
      </c>
      <c r="L81">
        <v>3.9026265490871901</v>
      </c>
    </row>
    <row r="82" spans="1:12" x14ac:dyDescent="0.2">
      <c r="A82">
        <v>2.85</v>
      </c>
      <c r="B82">
        <v>1.22</v>
      </c>
      <c r="C82">
        <v>1</v>
      </c>
      <c r="D82">
        <v>1</v>
      </c>
      <c r="E82">
        <v>2</v>
      </c>
      <c r="F82">
        <v>1</v>
      </c>
      <c r="G82">
        <v>17.614050096551001</v>
      </c>
      <c r="H82">
        <v>0.33369752764701799</v>
      </c>
      <c r="I82">
        <v>0.99200224217181698</v>
      </c>
      <c r="J82">
        <v>-119.661498069763</v>
      </c>
      <c r="K82">
        <v>33.155567796734886</v>
      </c>
      <c r="L82">
        <v>3.9680089686872702</v>
      </c>
    </row>
    <row r="83" spans="1:12" x14ac:dyDescent="0.2">
      <c r="A83">
        <v>2.87</v>
      </c>
      <c r="B83">
        <v>1.24</v>
      </c>
      <c r="C83">
        <v>1</v>
      </c>
      <c r="D83">
        <v>1</v>
      </c>
      <c r="E83">
        <v>2</v>
      </c>
      <c r="F83">
        <v>1</v>
      </c>
      <c r="G83">
        <v>17.630475944174901</v>
      </c>
      <c r="H83">
        <v>0.338777676224708</v>
      </c>
      <c r="I83">
        <v>1.0089522381567599</v>
      </c>
      <c r="J83">
        <v>-119.56108331680301</v>
      </c>
      <c r="K83">
        <v>33.66032194272082</v>
      </c>
      <c r="L83">
        <v>4.0358089526270504</v>
      </c>
    </row>
    <row r="84" spans="1:12" x14ac:dyDescent="0.2">
      <c r="A84">
        <v>2.89</v>
      </c>
      <c r="B84">
        <v>1.26</v>
      </c>
      <c r="C84">
        <v>1</v>
      </c>
      <c r="D84">
        <v>1</v>
      </c>
      <c r="E84">
        <v>2</v>
      </c>
      <c r="F84">
        <v>1</v>
      </c>
      <c r="G84">
        <v>17.6472790891914</v>
      </c>
      <c r="H84">
        <v>0.34408527612686102</v>
      </c>
      <c r="I84">
        <v>1.0265669749281601</v>
      </c>
      <c r="J84">
        <v>-119.824175834656</v>
      </c>
      <c r="K84">
        <v>34.187675230695802</v>
      </c>
      <c r="L84">
        <v>4.10626789971265</v>
      </c>
    </row>
    <row r="85" spans="1:12" x14ac:dyDescent="0.2">
      <c r="A85">
        <v>2.91</v>
      </c>
      <c r="B85">
        <v>1.28</v>
      </c>
      <c r="C85">
        <v>1</v>
      </c>
      <c r="D85">
        <v>1</v>
      </c>
      <c r="E85">
        <v>2</v>
      </c>
      <c r="F85">
        <v>1</v>
      </c>
      <c r="G85">
        <v>17.664418404396699</v>
      </c>
      <c r="H85">
        <v>0.34913156926631905</v>
      </c>
      <c r="I85">
        <v>1.0436080542589301</v>
      </c>
      <c r="J85">
        <v>-119.763672351837</v>
      </c>
      <c r="K85">
        <v>34.689065563094317</v>
      </c>
      <c r="L85">
        <v>4.1744322170357302</v>
      </c>
    </row>
    <row r="86" spans="1:12" x14ac:dyDescent="0.2">
      <c r="A86">
        <v>2.93</v>
      </c>
      <c r="B86">
        <v>1.3</v>
      </c>
      <c r="C86">
        <v>1</v>
      </c>
      <c r="D86">
        <v>1</v>
      </c>
      <c r="E86">
        <v>2</v>
      </c>
      <c r="F86">
        <v>1</v>
      </c>
      <c r="G86">
        <v>17.681557719601901</v>
      </c>
      <c r="H86">
        <v>0.35423108935356101</v>
      </c>
      <c r="I86">
        <v>1.0608060428136701</v>
      </c>
      <c r="J86">
        <v>-119.335877895355</v>
      </c>
      <c r="K86">
        <v>35.195744426361799</v>
      </c>
      <c r="L86">
        <v>4.2432241712546999</v>
      </c>
    </row>
    <row r="87" spans="1:12" x14ac:dyDescent="0.2">
      <c r="A87">
        <v>2.95</v>
      </c>
      <c r="B87">
        <v>1.32</v>
      </c>
      <c r="C87">
        <v>1</v>
      </c>
      <c r="D87">
        <v>1</v>
      </c>
      <c r="E87">
        <v>2</v>
      </c>
      <c r="F87">
        <v>1</v>
      </c>
      <c r="G87">
        <v>17.698518220876998</v>
      </c>
      <c r="H87">
        <v>0.359231367707252</v>
      </c>
      <c r="I87">
        <v>1.07785773922156</v>
      </c>
      <c r="J87">
        <v>-119.826135635376</v>
      </c>
      <c r="K87">
        <v>35.692562814940679</v>
      </c>
      <c r="L87">
        <v>4.3114309568862597</v>
      </c>
    </row>
    <row r="88" spans="1:12" x14ac:dyDescent="0.2">
      <c r="A88">
        <v>2.97</v>
      </c>
      <c r="B88">
        <v>1.34</v>
      </c>
      <c r="C88">
        <v>1</v>
      </c>
      <c r="D88">
        <v>1</v>
      </c>
      <c r="E88">
        <v>2</v>
      </c>
      <c r="F88">
        <v>1</v>
      </c>
      <c r="G88">
        <v>17.714457694610999</v>
      </c>
      <c r="H88">
        <v>0.36405611038208002</v>
      </c>
      <c r="I88">
        <v>1.0944355787137601</v>
      </c>
      <c r="J88">
        <v>-118.405387401581</v>
      </c>
      <c r="K88">
        <v>36.171940303845162</v>
      </c>
      <c r="L88">
        <v>4.3777423148550296</v>
      </c>
    </row>
    <row r="89" spans="1:12" x14ac:dyDescent="0.2">
      <c r="A89">
        <v>2.99</v>
      </c>
      <c r="B89">
        <v>1.36</v>
      </c>
      <c r="C89">
        <v>1</v>
      </c>
      <c r="D89">
        <v>1</v>
      </c>
      <c r="E89">
        <v>2</v>
      </c>
      <c r="F89">
        <v>1</v>
      </c>
      <c r="G89">
        <v>17.730168286514299</v>
      </c>
      <c r="H89">
        <v>0.36895130574703205</v>
      </c>
      <c r="I89">
        <v>1.11130834943249</v>
      </c>
      <c r="J89">
        <v>-119.47491645813</v>
      </c>
      <c r="K89">
        <v>36.658317841447456</v>
      </c>
      <c r="L89">
        <v>4.4452333977299601</v>
      </c>
    </row>
    <row r="90" spans="1:12" x14ac:dyDescent="0.2">
      <c r="A90">
        <v>3.01</v>
      </c>
      <c r="B90">
        <v>1.38</v>
      </c>
      <c r="C90">
        <v>1</v>
      </c>
      <c r="D90">
        <v>1</v>
      </c>
      <c r="E90">
        <v>2</v>
      </c>
      <c r="F90">
        <v>1</v>
      </c>
      <c r="G90">
        <v>17.745878878417599</v>
      </c>
      <c r="H90">
        <v>0.37373720109462705</v>
      </c>
      <c r="I90">
        <v>1.12788864761623</v>
      </c>
      <c r="J90">
        <v>-118.131837844849</v>
      </c>
      <c r="K90">
        <v>37.133835531926458</v>
      </c>
      <c r="L90">
        <v>4.5115545904649004</v>
      </c>
    </row>
    <row r="91" spans="1:12" x14ac:dyDescent="0.2">
      <c r="A91">
        <v>3.03</v>
      </c>
      <c r="B91">
        <v>1.4</v>
      </c>
      <c r="C91">
        <v>1</v>
      </c>
      <c r="D91">
        <v>1</v>
      </c>
      <c r="E91">
        <v>2</v>
      </c>
      <c r="F91">
        <v>1</v>
      </c>
      <c r="G91">
        <v>17.761589470320899</v>
      </c>
      <c r="H91">
        <v>0.37840016186237302</v>
      </c>
      <c r="I91">
        <v>1.14415903890675</v>
      </c>
      <c r="J91">
        <v>-119.007954597473</v>
      </c>
      <c r="K91">
        <v>37.597138670426347</v>
      </c>
      <c r="L91">
        <v>4.5766361556269901</v>
      </c>
    </row>
    <row r="92" spans="1:12" x14ac:dyDescent="0.2">
      <c r="A92">
        <v>3.05</v>
      </c>
      <c r="B92">
        <v>1.42</v>
      </c>
      <c r="C92">
        <v>1</v>
      </c>
      <c r="D92">
        <v>1</v>
      </c>
      <c r="E92">
        <v>2</v>
      </c>
      <c r="F92">
        <v>1</v>
      </c>
      <c r="G92">
        <v>17.777645173109399</v>
      </c>
      <c r="H92">
        <v>0.38321146368980402</v>
      </c>
      <c r="I92">
        <v>1.1610157163717401</v>
      </c>
      <c r="J92">
        <v>-119.959645271301</v>
      </c>
      <c r="K92">
        <v>38.075180701647753</v>
      </c>
      <c r="L92">
        <v>4.6440628654869602</v>
      </c>
    </row>
    <row r="93" spans="1:12" x14ac:dyDescent="0.2">
      <c r="A93">
        <v>3.07</v>
      </c>
      <c r="B93">
        <v>1.44</v>
      </c>
      <c r="C93">
        <v>1</v>
      </c>
      <c r="D93">
        <v>1</v>
      </c>
      <c r="E93">
        <v>2</v>
      </c>
      <c r="F93">
        <v>1</v>
      </c>
      <c r="G93">
        <v>17.7938922068032</v>
      </c>
      <c r="H93">
        <v>0.38788080215454102</v>
      </c>
      <c r="I93">
        <v>1.1775463936897801</v>
      </c>
      <c r="J93">
        <v>-118.02439212799101</v>
      </c>
      <c r="K93">
        <v>38.539117516298809</v>
      </c>
      <c r="L93">
        <v>4.7101855747590999</v>
      </c>
    </row>
    <row r="94" spans="1:12" x14ac:dyDescent="0.2">
      <c r="A94">
        <v>3.09</v>
      </c>
      <c r="B94">
        <v>1.46</v>
      </c>
      <c r="C94">
        <v>1</v>
      </c>
      <c r="D94">
        <v>1</v>
      </c>
      <c r="E94">
        <v>2</v>
      </c>
      <c r="F94">
        <v>1</v>
      </c>
      <c r="G94">
        <v>17.810137452357701</v>
      </c>
      <c r="H94">
        <v>0.39263863861560799</v>
      </c>
      <c r="I94">
        <v>1.1943409333139301</v>
      </c>
      <c r="J94">
        <v>-119.999999944121</v>
      </c>
      <c r="K94">
        <v>39.011847327823062</v>
      </c>
      <c r="L94">
        <v>4.7773637332557399</v>
      </c>
    </row>
    <row r="95" spans="1:12" x14ac:dyDescent="0.2">
      <c r="A95">
        <v>3.1</v>
      </c>
      <c r="B95">
        <v>1.47</v>
      </c>
      <c r="C95">
        <v>1</v>
      </c>
      <c r="D95">
        <v>1</v>
      </c>
      <c r="E95">
        <v>2</v>
      </c>
      <c r="F95">
        <v>1</v>
      </c>
      <c r="G95">
        <v>17.818260969204601</v>
      </c>
      <c r="H95">
        <v>0.39501960575580602</v>
      </c>
      <c r="I95">
        <v>1.2027982734307801</v>
      </c>
      <c r="J95">
        <v>-119.59123134613</v>
      </c>
      <c r="K95">
        <v>39.248415809451544</v>
      </c>
      <c r="L95">
        <v>4.8111930937230998</v>
      </c>
    </row>
    <row r="96" spans="1:12" x14ac:dyDescent="0.2">
      <c r="A96">
        <v>3.12</v>
      </c>
      <c r="B96">
        <v>1.49</v>
      </c>
      <c r="C96">
        <v>1</v>
      </c>
      <c r="D96">
        <v>1</v>
      </c>
      <c r="E96">
        <v>2</v>
      </c>
      <c r="F96">
        <v>1</v>
      </c>
      <c r="G96">
        <v>17.834506214758999</v>
      </c>
      <c r="H96">
        <v>0.39959636330604498</v>
      </c>
      <c r="I96">
        <v>1.2193137515647201</v>
      </c>
      <c r="J96">
        <v>-119.313662052155</v>
      </c>
      <c r="K96">
        <v>39.703153956048425</v>
      </c>
      <c r="L96">
        <v>4.8772550062588902</v>
      </c>
    </row>
    <row r="97" spans="1:12" x14ac:dyDescent="0.2">
      <c r="A97">
        <v>3.14</v>
      </c>
      <c r="B97">
        <v>1.51</v>
      </c>
      <c r="C97">
        <v>1</v>
      </c>
      <c r="D97">
        <v>1</v>
      </c>
      <c r="E97">
        <v>2</v>
      </c>
      <c r="F97">
        <v>1</v>
      </c>
      <c r="G97">
        <v>17.850753248452801</v>
      </c>
      <c r="H97">
        <v>0.40403068065643299</v>
      </c>
      <c r="I97">
        <v>1.2354192987631101</v>
      </c>
      <c r="J97">
        <v>-119.62245941162099</v>
      </c>
      <c r="K97">
        <v>40.143739508418911</v>
      </c>
      <c r="L97">
        <v>4.9416771950524403</v>
      </c>
    </row>
    <row r="98" spans="1:12" x14ac:dyDescent="0.2">
      <c r="A98">
        <v>3.16</v>
      </c>
      <c r="B98">
        <v>1.53</v>
      </c>
      <c r="C98">
        <v>1</v>
      </c>
      <c r="D98">
        <v>1</v>
      </c>
      <c r="E98">
        <v>2</v>
      </c>
      <c r="F98">
        <v>1</v>
      </c>
      <c r="G98">
        <v>17.866998494007301</v>
      </c>
      <c r="H98">
        <v>0.40884917974472001</v>
      </c>
      <c r="I98">
        <v>1.2528957900145301</v>
      </c>
      <c r="J98">
        <v>-119.999999944121</v>
      </c>
      <c r="K98">
        <v>40.622496646137947</v>
      </c>
      <c r="L98">
        <v>5.0115831600581204</v>
      </c>
    </row>
    <row r="99" spans="1:12" x14ac:dyDescent="0.2">
      <c r="A99">
        <v>3.18</v>
      </c>
      <c r="B99">
        <v>1.55</v>
      </c>
      <c r="C99">
        <v>1</v>
      </c>
      <c r="D99">
        <v>1</v>
      </c>
      <c r="E99">
        <v>2</v>
      </c>
      <c r="F99">
        <v>1</v>
      </c>
      <c r="G99">
        <v>17.883245527701099</v>
      </c>
      <c r="H99">
        <v>0.41339689493179299</v>
      </c>
      <c r="I99">
        <v>1.26968865325809</v>
      </c>
      <c r="J99">
        <v>-119.76787805557299</v>
      </c>
      <c r="K99">
        <v>41.07434919736432</v>
      </c>
      <c r="L99">
        <v>5.0787546130323697</v>
      </c>
    </row>
    <row r="100" spans="1:12" x14ac:dyDescent="0.2">
      <c r="A100">
        <v>3.2</v>
      </c>
      <c r="B100">
        <v>1.57</v>
      </c>
      <c r="C100">
        <v>1</v>
      </c>
      <c r="D100">
        <v>1</v>
      </c>
      <c r="E100">
        <v>2</v>
      </c>
      <c r="F100">
        <v>1</v>
      </c>
      <c r="G100">
        <v>17.899490773255501</v>
      </c>
      <c r="H100">
        <v>0.41784682869911199</v>
      </c>
      <c r="I100">
        <v>1.2861801032701301</v>
      </c>
      <c r="J100">
        <v>-119.40224647522</v>
      </c>
      <c r="K100">
        <v>41.516486367974082</v>
      </c>
      <c r="L100">
        <v>5.14472041308054</v>
      </c>
    </row>
    <row r="101" spans="1:12" x14ac:dyDescent="0.2">
      <c r="A101">
        <v>3.22</v>
      </c>
      <c r="B101">
        <v>1.59</v>
      </c>
      <c r="C101">
        <v>1</v>
      </c>
      <c r="D101">
        <v>1</v>
      </c>
      <c r="E101">
        <v>2</v>
      </c>
      <c r="F101">
        <v>1</v>
      </c>
      <c r="G101">
        <v>17.915736018810001</v>
      </c>
      <c r="H101">
        <v>0.42232248187065102</v>
      </c>
      <c r="I101">
        <v>1.3029304982052099</v>
      </c>
      <c r="J101">
        <v>-119.206094741821</v>
      </c>
      <c r="K101">
        <v>41.961178970913004</v>
      </c>
      <c r="L101">
        <v>5.2117219928208502</v>
      </c>
    </row>
    <row r="102" spans="1:12" x14ac:dyDescent="0.2">
      <c r="A102">
        <v>3.24</v>
      </c>
      <c r="B102">
        <v>1.61</v>
      </c>
      <c r="C102">
        <v>1</v>
      </c>
      <c r="D102">
        <v>1</v>
      </c>
      <c r="E102">
        <v>2</v>
      </c>
      <c r="F102">
        <v>1</v>
      </c>
      <c r="G102">
        <v>17.931983052503799</v>
      </c>
      <c r="H102">
        <v>0.42667406797409002</v>
      </c>
      <c r="I102">
        <v>1.3193174538266501</v>
      </c>
      <c r="J102">
        <v>-119.50047254562401</v>
      </c>
      <c r="K102">
        <v>42.393544499939388</v>
      </c>
      <c r="L102">
        <v>5.2772698153066004</v>
      </c>
    </row>
    <row r="103" spans="1:12" x14ac:dyDescent="0.2">
      <c r="A103">
        <v>3.26</v>
      </c>
      <c r="B103">
        <v>1.63</v>
      </c>
      <c r="C103">
        <v>1</v>
      </c>
      <c r="D103">
        <v>1</v>
      </c>
      <c r="E103">
        <v>2</v>
      </c>
      <c r="F103">
        <v>1</v>
      </c>
      <c r="G103">
        <v>17.9482282980583</v>
      </c>
      <c r="H103">
        <v>0.43126690387725802</v>
      </c>
      <c r="I103">
        <v>1.3365712099759499</v>
      </c>
      <c r="J103">
        <v>-118.431694507599</v>
      </c>
      <c r="K103">
        <v>42.849880161880051</v>
      </c>
      <c r="L103">
        <v>5.3462848399037997</v>
      </c>
    </row>
    <row r="104" spans="1:12" x14ac:dyDescent="0.2">
      <c r="A104">
        <v>3.28</v>
      </c>
      <c r="B104">
        <v>1.65</v>
      </c>
      <c r="C104">
        <v>1</v>
      </c>
      <c r="D104">
        <v>1</v>
      </c>
      <c r="E104">
        <v>2</v>
      </c>
      <c r="F104">
        <v>1</v>
      </c>
      <c r="G104">
        <v>17.964475331752102</v>
      </c>
      <c r="H104">
        <v>0.43573862314224199</v>
      </c>
      <c r="I104">
        <v>1.3535991017793501</v>
      </c>
      <c r="J104">
        <v>-119.706380367279</v>
      </c>
      <c r="K104">
        <v>43.294181899155653</v>
      </c>
      <c r="L104">
        <v>5.4143964071174002</v>
      </c>
    </row>
    <row r="105" spans="1:12" x14ac:dyDescent="0.2">
      <c r="A105">
        <v>3.3</v>
      </c>
      <c r="B105">
        <v>1.67</v>
      </c>
      <c r="C105">
        <v>1</v>
      </c>
      <c r="D105">
        <v>1</v>
      </c>
      <c r="E105">
        <v>2</v>
      </c>
      <c r="F105">
        <v>1</v>
      </c>
      <c r="G105">
        <v>17.980720577306499</v>
      </c>
      <c r="H105">
        <v>0.43991178274154602</v>
      </c>
      <c r="I105">
        <v>1.3698179723061601</v>
      </c>
      <c r="J105">
        <v>-119.672985076904</v>
      </c>
      <c r="K105">
        <v>43.708819301467123</v>
      </c>
      <c r="L105">
        <v>5.4792718892246404</v>
      </c>
    </row>
    <row r="106" spans="1:12" x14ac:dyDescent="0.2">
      <c r="A106">
        <v>3.32</v>
      </c>
      <c r="B106">
        <v>1.69</v>
      </c>
      <c r="C106">
        <v>1</v>
      </c>
      <c r="D106">
        <v>1</v>
      </c>
      <c r="E106">
        <v>2</v>
      </c>
      <c r="F106">
        <v>1</v>
      </c>
      <c r="G106">
        <v>17.996967611000301</v>
      </c>
      <c r="H106">
        <v>0.444306820631027</v>
      </c>
      <c r="I106">
        <v>1.3868069720796901</v>
      </c>
      <c r="J106">
        <v>-119.17279958725</v>
      </c>
      <c r="K106">
        <v>44.145502119411297</v>
      </c>
      <c r="L106">
        <v>5.5472278883187398</v>
      </c>
    </row>
    <row r="107" spans="1:12" x14ac:dyDescent="0.2">
      <c r="A107">
        <v>3.34</v>
      </c>
      <c r="B107">
        <v>1.71</v>
      </c>
      <c r="C107">
        <v>1</v>
      </c>
      <c r="D107">
        <v>1</v>
      </c>
      <c r="E107">
        <v>2</v>
      </c>
      <c r="F107">
        <v>1</v>
      </c>
      <c r="G107">
        <v>18.013212856554802</v>
      </c>
      <c r="H107">
        <v>0.44858574867248502</v>
      </c>
      <c r="I107">
        <v>1.4035103165993099</v>
      </c>
      <c r="J107">
        <v>-119.727137088776</v>
      </c>
      <c r="K107">
        <v>44.570648478080102</v>
      </c>
      <c r="L107">
        <v>5.6140412663972601</v>
      </c>
    </row>
    <row r="108" spans="1:12" x14ac:dyDescent="0.2">
      <c r="A108">
        <v>3.35</v>
      </c>
      <c r="B108">
        <v>1.72</v>
      </c>
      <c r="C108">
        <v>1</v>
      </c>
      <c r="D108">
        <v>1</v>
      </c>
      <c r="E108">
        <v>2</v>
      </c>
      <c r="F108">
        <v>1</v>
      </c>
      <c r="G108">
        <v>18.021336373401699</v>
      </c>
      <c r="H108">
        <v>0.45065876841545099</v>
      </c>
      <c r="I108">
        <v>1.4117649264225101</v>
      </c>
      <c r="J108">
        <v>-119.53928232193</v>
      </c>
      <c r="K108">
        <v>44.776619877138778</v>
      </c>
      <c r="L108">
        <v>5.6470597056900198</v>
      </c>
    </row>
    <row r="109" spans="1:12" x14ac:dyDescent="0.2">
      <c r="A109">
        <v>3.37</v>
      </c>
      <c r="B109">
        <v>1.74</v>
      </c>
      <c r="C109">
        <v>1</v>
      </c>
      <c r="D109">
        <v>1</v>
      </c>
      <c r="E109">
        <v>2</v>
      </c>
      <c r="F109">
        <v>1</v>
      </c>
      <c r="G109">
        <v>18.037581618956199</v>
      </c>
      <c r="H109">
        <v>0.45493599772453303</v>
      </c>
      <c r="I109">
        <v>1.4285480666585999</v>
      </c>
      <c r="J109">
        <v>-119.999999944121</v>
      </c>
      <c r="K109">
        <v>45.201597452907521</v>
      </c>
      <c r="L109">
        <v>5.7141922666343898</v>
      </c>
    </row>
    <row r="110" spans="1:12" x14ac:dyDescent="0.2">
      <c r="A110">
        <v>3.39</v>
      </c>
      <c r="B110">
        <v>1.76</v>
      </c>
      <c r="C110">
        <v>1</v>
      </c>
      <c r="D110">
        <v>1</v>
      </c>
      <c r="E110">
        <v>2</v>
      </c>
      <c r="F110">
        <v>1</v>
      </c>
      <c r="G110">
        <v>18.053757127077901</v>
      </c>
      <c r="H110">
        <v>0.45903491973876903</v>
      </c>
      <c r="I110">
        <v>1.4449695557203499</v>
      </c>
      <c r="J110">
        <v>-119.259166717529</v>
      </c>
      <c r="K110">
        <v>45.608858746375319</v>
      </c>
      <c r="L110">
        <v>5.7798782228814103</v>
      </c>
    </row>
    <row r="111" spans="1:12" x14ac:dyDescent="0.2">
      <c r="A111">
        <v>3.41</v>
      </c>
      <c r="B111">
        <v>1.78</v>
      </c>
      <c r="C111">
        <v>1</v>
      </c>
      <c r="D111">
        <v>1</v>
      </c>
      <c r="E111">
        <v>2</v>
      </c>
      <c r="F111">
        <v>1</v>
      </c>
      <c r="G111">
        <v>18.0698235587022</v>
      </c>
      <c r="H111">
        <v>0.46323582530021701</v>
      </c>
      <c r="I111">
        <v>1.4616641830608701</v>
      </c>
      <c r="J111">
        <v>-119.999999944121</v>
      </c>
      <c r="K111">
        <v>46.026252936054789</v>
      </c>
      <c r="L111">
        <v>5.8466567322434901</v>
      </c>
    </row>
    <row r="112" spans="1:12" x14ac:dyDescent="0.2">
      <c r="A112">
        <v>3.43</v>
      </c>
      <c r="B112">
        <v>1.8</v>
      </c>
      <c r="C112">
        <v>1</v>
      </c>
      <c r="D112">
        <v>1</v>
      </c>
      <c r="E112">
        <v>2</v>
      </c>
      <c r="F112">
        <v>1</v>
      </c>
      <c r="G112">
        <v>18.0858917784658</v>
      </c>
      <c r="H112">
        <v>0.46743649244308499</v>
      </c>
      <c r="I112">
        <v>1.4784468762621401</v>
      </c>
      <c r="J112">
        <v>-118.860862255096</v>
      </c>
      <c r="K112">
        <v>46.443623436906087</v>
      </c>
      <c r="L112">
        <v>5.9137875050485498</v>
      </c>
    </row>
    <row r="113" spans="1:12" x14ac:dyDescent="0.2">
      <c r="A113">
        <v>3.45</v>
      </c>
      <c r="B113">
        <v>1.82</v>
      </c>
      <c r="C113">
        <v>1</v>
      </c>
      <c r="D113">
        <v>1</v>
      </c>
      <c r="E113">
        <v>2</v>
      </c>
      <c r="F113">
        <v>1</v>
      </c>
      <c r="G113">
        <v>18.1019582100901</v>
      </c>
      <c r="H113">
        <v>0.47160604596138</v>
      </c>
      <c r="I113">
        <v>1.4953085828689201</v>
      </c>
      <c r="J113">
        <v>-118.367264270782</v>
      </c>
      <c r="K113">
        <v>46.857902545692824</v>
      </c>
      <c r="L113">
        <v>5.9812343314756902</v>
      </c>
    </row>
    <row r="114" spans="1:12" x14ac:dyDescent="0.2">
      <c r="A114">
        <v>3.47</v>
      </c>
      <c r="B114">
        <v>1.84</v>
      </c>
      <c r="C114">
        <v>1</v>
      </c>
      <c r="D114">
        <v>1</v>
      </c>
      <c r="E114">
        <v>2</v>
      </c>
      <c r="F114">
        <v>1</v>
      </c>
      <c r="G114">
        <v>18.118026429853799</v>
      </c>
      <c r="H114">
        <v>0.47577705979347201</v>
      </c>
      <c r="I114">
        <v>1.51228260697577</v>
      </c>
      <c r="J114">
        <v>-118.93693685531601</v>
      </c>
      <c r="K114">
        <v>47.272326748551556</v>
      </c>
      <c r="L114">
        <v>6.0491304279031004</v>
      </c>
    </row>
    <row r="115" spans="1:12" x14ac:dyDescent="0.2">
      <c r="A115">
        <v>3.49</v>
      </c>
      <c r="B115">
        <v>1.86</v>
      </c>
      <c r="C115">
        <v>1</v>
      </c>
      <c r="D115">
        <v>1</v>
      </c>
      <c r="E115">
        <v>2</v>
      </c>
      <c r="F115">
        <v>1</v>
      </c>
      <c r="G115">
        <v>18.134092861478099</v>
      </c>
      <c r="H115">
        <v>0.47995585203170799</v>
      </c>
      <c r="I115">
        <v>1.5293191041995799</v>
      </c>
      <c r="J115">
        <v>-119.97666835784899</v>
      </c>
      <c r="K115">
        <v>47.687523799426501</v>
      </c>
      <c r="L115">
        <v>6.1172764167983003</v>
      </c>
    </row>
    <row r="116" spans="1:12" x14ac:dyDescent="0.2">
      <c r="A116">
        <v>3.51</v>
      </c>
      <c r="B116">
        <v>1.88</v>
      </c>
      <c r="C116">
        <v>1</v>
      </c>
      <c r="D116">
        <v>1</v>
      </c>
      <c r="E116">
        <v>2</v>
      </c>
      <c r="F116">
        <v>1</v>
      </c>
      <c r="G116">
        <v>18.150161081241698</v>
      </c>
      <c r="H116">
        <v>0.48385438323020902</v>
      </c>
      <c r="I116">
        <v>1.54559139538811</v>
      </c>
      <c r="J116">
        <v>-119.029276371002</v>
      </c>
      <c r="K116">
        <v>48.074874632892417</v>
      </c>
      <c r="L116">
        <v>6.1823655815524399</v>
      </c>
    </row>
    <row r="117" spans="1:12" x14ac:dyDescent="0.2">
      <c r="A117">
        <v>3.53</v>
      </c>
      <c r="B117">
        <v>1.9</v>
      </c>
      <c r="C117">
        <v>1</v>
      </c>
      <c r="D117">
        <v>1</v>
      </c>
      <c r="E117">
        <v>2</v>
      </c>
      <c r="F117">
        <v>1</v>
      </c>
      <c r="G117">
        <v>18.166229301005298</v>
      </c>
      <c r="H117">
        <v>0.487859517335892</v>
      </c>
      <c r="I117">
        <v>1.56239074063665</v>
      </c>
      <c r="J117">
        <v>-119.999999944121</v>
      </c>
      <c r="K117">
        <v>48.472817333614053</v>
      </c>
      <c r="L117">
        <v>6.2495629625465998</v>
      </c>
    </row>
    <row r="118" spans="1:12" x14ac:dyDescent="0.2">
      <c r="A118">
        <v>3.55</v>
      </c>
      <c r="B118">
        <v>1.92</v>
      </c>
      <c r="C118">
        <v>1</v>
      </c>
      <c r="D118">
        <v>1</v>
      </c>
      <c r="E118">
        <v>2</v>
      </c>
      <c r="F118">
        <v>1</v>
      </c>
      <c r="G118">
        <v>18.182921581385202</v>
      </c>
      <c r="H118">
        <v>0.49205335974693304</v>
      </c>
      <c r="I118">
        <v>1.57982264016416</v>
      </c>
      <c r="J118">
        <v>-119.587125778198</v>
      </c>
      <c r="K118">
        <v>48.889509741761522</v>
      </c>
      <c r="L118">
        <v>6.3192905606566496</v>
      </c>
    </row>
    <row r="119" spans="1:12" x14ac:dyDescent="0.2">
      <c r="A119">
        <v>3.57</v>
      </c>
      <c r="B119">
        <v>1.94</v>
      </c>
      <c r="C119">
        <v>1</v>
      </c>
      <c r="D119">
        <v>1</v>
      </c>
      <c r="E119">
        <v>2</v>
      </c>
      <c r="F119">
        <v>1</v>
      </c>
      <c r="G119">
        <v>18.199880294521002</v>
      </c>
      <c r="H119">
        <v>0.49588325619697599</v>
      </c>
      <c r="I119">
        <v>1.5961965200169299</v>
      </c>
      <c r="J119">
        <v>-119.65036153793299</v>
      </c>
      <c r="K119">
        <v>49.270041153843763</v>
      </c>
      <c r="L119">
        <v>6.3847860800677303</v>
      </c>
    </row>
    <row r="120" spans="1:12" x14ac:dyDescent="0.2">
      <c r="A120">
        <v>3.59</v>
      </c>
      <c r="B120">
        <v>1.96</v>
      </c>
      <c r="C120">
        <v>1</v>
      </c>
      <c r="D120">
        <v>1</v>
      </c>
      <c r="E120">
        <v>2</v>
      </c>
      <c r="F120">
        <v>1</v>
      </c>
      <c r="G120">
        <v>18.2168354313782</v>
      </c>
      <c r="H120">
        <v>0.499812632799148</v>
      </c>
      <c r="I120">
        <v>1.61314048103173</v>
      </c>
      <c r="J120">
        <v>-119.720864295959</v>
      </c>
      <c r="K120">
        <v>49.6604567294426</v>
      </c>
      <c r="L120">
        <v>6.4525619241269103</v>
      </c>
    </row>
    <row r="121" spans="1:12" x14ac:dyDescent="0.2">
      <c r="A121">
        <v>3.6</v>
      </c>
      <c r="B121">
        <v>1.97</v>
      </c>
      <c r="C121">
        <v>1</v>
      </c>
      <c r="D121">
        <v>1</v>
      </c>
      <c r="E121">
        <v>2</v>
      </c>
      <c r="F121">
        <v>1</v>
      </c>
      <c r="G121">
        <v>18.225082329836901</v>
      </c>
      <c r="H121">
        <v>0.501735359430313</v>
      </c>
      <c r="I121">
        <v>1.62154183003659</v>
      </c>
      <c r="J121">
        <v>-119.885466098785</v>
      </c>
      <c r="K121">
        <v>49.851495283499887</v>
      </c>
      <c r="L121">
        <v>6.4861673201463796</v>
      </c>
    </row>
    <row r="122" spans="1:12" x14ac:dyDescent="0.2">
      <c r="A122">
        <v>3.62</v>
      </c>
      <c r="B122">
        <v>1.99</v>
      </c>
      <c r="C122">
        <v>1</v>
      </c>
      <c r="D122">
        <v>1</v>
      </c>
      <c r="E122">
        <v>2</v>
      </c>
      <c r="F122">
        <v>1</v>
      </c>
      <c r="G122">
        <v>18.2411577021577</v>
      </c>
      <c r="H122">
        <v>0.50541552901268005</v>
      </c>
      <c r="I122">
        <v>1.6380189749342</v>
      </c>
      <c r="J122">
        <v>-119.74633455276501</v>
      </c>
      <c r="K122">
        <v>50.217150111547404</v>
      </c>
      <c r="L122">
        <v>6.5520758997368098</v>
      </c>
    </row>
    <row r="123" spans="1:12" x14ac:dyDescent="0.2">
      <c r="A123">
        <v>3.64</v>
      </c>
      <c r="B123">
        <v>2.0099999999999998</v>
      </c>
      <c r="C123">
        <v>1</v>
      </c>
      <c r="D123">
        <v>1</v>
      </c>
      <c r="E123">
        <v>2</v>
      </c>
      <c r="F123">
        <v>1</v>
      </c>
      <c r="G123">
        <v>18.2572259219213</v>
      </c>
      <c r="H123">
        <v>0.50913816690444902</v>
      </c>
      <c r="I123">
        <v>1.65478523960561</v>
      </c>
      <c r="J123">
        <v>-119.704449176788</v>
      </c>
      <c r="K123">
        <v>50.587024512096754</v>
      </c>
      <c r="L123">
        <v>6.6191409584224301</v>
      </c>
    </row>
    <row r="124" spans="1:12" x14ac:dyDescent="0.2">
      <c r="A124">
        <v>3.66</v>
      </c>
      <c r="B124">
        <v>2.0299999999999998</v>
      </c>
      <c r="C124">
        <v>1</v>
      </c>
      <c r="D124">
        <v>1</v>
      </c>
      <c r="E124">
        <v>2</v>
      </c>
      <c r="F124">
        <v>1</v>
      </c>
      <c r="G124">
        <v>18.273292353545699</v>
      </c>
      <c r="H124">
        <v>0.51274549961090099</v>
      </c>
      <c r="I124">
        <v>1.67139940067742</v>
      </c>
      <c r="J124">
        <v>-118.955104351044</v>
      </c>
      <c r="K124">
        <v>50.94544240316565</v>
      </c>
      <c r="L124">
        <v>6.6855976027097004</v>
      </c>
    </row>
    <row r="125" spans="1:12" x14ac:dyDescent="0.2">
      <c r="A125">
        <v>3.68</v>
      </c>
      <c r="B125">
        <v>2.0499999999999998</v>
      </c>
      <c r="C125">
        <v>1</v>
      </c>
      <c r="D125">
        <v>1</v>
      </c>
      <c r="E125">
        <v>2</v>
      </c>
      <c r="F125">
        <v>1</v>
      </c>
      <c r="G125">
        <v>18.289246132393998</v>
      </c>
      <c r="H125">
        <v>0.51620566844940208</v>
      </c>
      <c r="I125">
        <v>1.68764934012465</v>
      </c>
      <c r="J125">
        <v>-118.80524396896401</v>
      </c>
      <c r="K125">
        <v>51.289238365101646</v>
      </c>
      <c r="L125">
        <v>6.7505973604985998</v>
      </c>
    </row>
    <row r="126" spans="1:12" x14ac:dyDescent="0.2">
      <c r="A126">
        <v>3.7</v>
      </c>
      <c r="B126">
        <v>2.0699999999999998</v>
      </c>
      <c r="C126">
        <v>1</v>
      </c>
      <c r="D126">
        <v>1</v>
      </c>
      <c r="E126">
        <v>2</v>
      </c>
      <c r="F126">
        <v>1</v>
      </c>
      <c r="G126">
        <v>18.3051355382275</v>
      </c>
      <c r="H126">
        <v>0.51988101005554199</v>
      </c>
      <c r="I126">
        <v>1.70467231454496</v>
      </c>
      <c r="J126">
        <v>-118.80006551742601</v>
      </c>
      <c r="K126">
        <v>51.654413494380499</v>
      </c>
      <c r="L126">
        <v>6.8186892581798499</v>
      </c>
    </row>
    <row r="127" spans="1:12" x14ac:dyDescent="0.2">
      <c r="A127">
        <v>3.72</v>
      </c>
      <c r="B127">
        <v>2.09</v>
      </c>
      <c r="C127">
        <v>1</v>
      </c>
      <c r="D127">
        <v>1</v>
      </c>
      <c r="E127">
        <v>2</v>
      </c>
      <c r="F127">
        <v>1</v>
      </c>
      <c r="G127">
        <v>18.321024944060898</v>
      </c>
      <c r="H127">
        <v>0.52329248189926103</v>
      </c>
      <c r="I127">
        <v>1.72113124277341</v>
      </c>
      <c r="J127">
        <v>-119.66432332992601</v>
      </c>
      <c r="K127">
        <v>51.993371013180948</v>
      </c>
      <c r="L127">
        <v>6.8845249710936196</v>
      </c>
    </row>
    <row r="128" spans="1:12" x14ac:dyDescent="0.2">
      <c r="A128">
        <v>3.74</v>
      </c>
      <c r="B128">
        <v>2.11</v>
      </c>
      <c r="C128">
        <v>1</v>
      </c>
      <c r="D128">
        <v>1</v>
      </c>
      <c r="E128">
        <v>2</v>
      </c>
      <c r="F128">
        <v>1</v>
      </c>
      <c r="G128">
        <v>18.336912561755099</v>
      </c>
      <c r="H128">
        <v>0.52669811248779297</v>
      </c>
      <c r="I128">
        <v>1.7377467449496999</v>
      </c>
      <c r="J128">
        <v>-119.46725606918299</v>
      </c>
      <c r="K128">
        <v>52.331748155693518</v>
      </c>
      <c r="L128">
        <v>6.9509869797987998</v>
      </c>
    </row>
    <row r="129" spans="1:12" x14ac:dyDescent="0.2">
      <c r="A129">
        <v>3.76</v>
      </c>
      <c r="B129">
        <v>2.13</v>
      </c>
      <c r="C129">
        <v>1</v>
      </c>
      <c r="D129">
        <v>1</v>
      </c>
      <c r="E129">
        <v>2</v>
      </c>
      <c r="F129">
        <v>1</v>
      </c>
      <c r="G129">
        <v>18.352801967588601</v>
      </c>
      <c r="H129">
        <v>0.53007525205612205</v>
      </c>
      <c r="I129">
        <v>1.7544866345663599</v>
      </c>
      <c r="J129">
        <v>-119.87191200256299</v>
      </c>
      <c r="K129">
        <v>52.667294483250409</v>
      </c>
      <c r="L129">
        <v>7.01794653826546</v>
      </c>
    </row>
    <row r="130" spans="1:12" x14ac:dyDescent="0.2">
      <c r="A130">
        <v>3.78</v>
      </c>
      <c r="B130">
        <v>2.15</v>
      </c>
      <c r="C130">
        <v>1</v>
      </c>
      <c r="D130">
        <v>1</v>
      </c>
      <c r="E130">
        <v>2</v>
      </c>
      <c r="F130">
        <v>1</v>
      </c>
      <c r="G130">
        <v>18.368691373421999</v>
      </c>
      <c r="H130">
        <v>0.53317233920097307</v>
      </c>
      <c r="I130">
        <v>1.7707195866901999</v>
      </c>
      <c r="J130">
        <v>-119.999999944121</v>
      </c>
      <c r="K130">
        <v>52.975015321122847</v>
      </c>
      <c r="L130">
        <v>7.0828783467607899</v>
      </c>
    </row>
    <row r="131" spans="1:12" x14ac:dyDescent="0.2">
      <c r="A131">
        <v>3.8</v>
      </c>
      <c r="B131">
        <v>2.17</v>
      </c>
      <c r="C131">
        <v>1</v>
      </c>
      <c r="D131">
        <v>1</v>
      </c>
      <c r="E131">
        <v>2</v>
      </c>
      <c r="F131">
        <v>1</v>
      </c>
      <c r="G131">
        <v>18.3850099326879</v>
      </c>
      <c r="H131">
        <v>0.53628250956535295</v>
      </c>
      <c r="I131">
        <v>1.78743824215262</v>
      </c>
      <c r="J131">
        <v>-119.75139141082801</v>
      </c>
      <c r="K131">
        <v>53.284036083436291</v>
      </c>
      <c r="L131">
        <v>7.1497529686104899</v>
      </c>
    </row>
    <row r="132" spans="1:12" x14ac:dyDescent="0.2">
      <c r="A132">
        <v>3.82</v>
      </c>
      <c r="B132">
        <v>2.19</v>
      </c>
      <c r="C132">
        <v>1</v>
      </c>
      <c r="D132">
        <v>1</v>
      </c>
      <c r="E132">
        <v>2</v>
      </c>
      <c r="F132">
        <v>1</v>
      </c>
      <c r="G132">
        <v>18.401612806102701</v>
      </c>
      <c r="H132">
        <v>0.53932523727417003</v>
      </c>
      <c r="I132">
        <v>1.80433101767982</v>
      </c>
      <c r="J132">
        <v>-119.53778743743899</v>
      </c>
      <c r="K132">
        <v>53.586355868506452</v>
      </c>
      <c r="L132">
        <v>7.2173240707192896</v>
      </c>
    </row>
    <row r="133" spans="1:12" x14ac:dyDescent="0.2">
      <c r="A133">
        <v>3.84</v>
      </c>
      <c r="B133">
        <v>2.21</v>
      </c>
      <c r="C133">
        <v>1</v>
      </c>
      <c r="D133">
        <v>1</v>
      </c>
      <c r="E133">
        <v>2</v>
      </c>
      <c r="F133">
        <v>1</v>
      </c>
      <c r="G133">
        <v>18.418222832074601</v>
      </c>
      <c r="H133">
        <v>0.54240313172340393</v>
      </c>
      <c r="I133">
        <v>1.8221593253394099</v>
      </c>
      <c r="J133">
        <v>-118.874015808105</v>
      </c>
      <c r="K133">
        <v>53.892169755718449</v>
      </c>
      <c r="L133">
        <v>7.28863730135763</v>
      </c>
    </row>
    <row r="134" spans="1:12" x14ac:dyDescent="0.2">
      <c r="A134">
        <v>3.85</v>
      </c>
      <c r="B134">
        <v>2.2200000000000002</v>
      </c>
      <c r="C134">
        <v>1</v>
      </c>
      <c r="D134">
        <v>1</v>
      </c>
      <c r="E134">
        <v>2</v>
      </c>
      <c r="F134">
        <v>1</v>
      </c>
      <c r="G134">
        <v>18.427022265577499</v>
      </c>
      <c r="H134">
        <v>0.54393640160560608</v>
      </c>
      <c r="I134">
        <v>1.8314626788646999</v>
      </c>
      <c r="J134">
        <v>-118.546314239502</v>
      </c>
      <c r="K134">
        <v>54.04451260910578</v>
      </c>
      <c r="L134">
        <v>7.32585071545879</v>
      </c>
    </row>
    <row r="135" spans="1:12" x14ac:dyDescent="0.2">
      <c r="A135">
        <v>3.87</v>
      </c>
      <c r="B135">
        <v>2.2400000000000002</v>
      </c>
      <c r="C135">
        <v>1</v>
      </c>
      <c r="D135">
        <v>1</v>
      </c>
      <c r="E135">
        <v>2</v>
      </c>
      <c r="F135">
        <v>1</v>
      </c>
      <c r="G135">
        <v>18.445483015726602</v>
      </c>
      <c r="H135">
        <v>0.54684555530548096</v>
      </c>
      <c r="I135">
        <v>1.85026373430594</v>
      </c>
      <c r="J135">
        <v>-119.645519256592</v>
      </c>
      <c r="K135">
        <v>54.33356072824364</v>
      </c>
      <c r="L135">
        <v>7.4010549372237602</v>
      </c>
    </row>
    <row r="136" spans="1:12" x14ac:dyDescent="0.2">
      <c r="A136">
        <v>3.89</v>
      </c>
      <c r="B136">
        <v>2.2599999999999998</v>
      </c>
      <c r="C136">
        <v>1</v>
      </c>
      <c r="D136">
        <v>1</v>
      </c>
      <c r="E136">
        <v>2</v>
      </c>
      <c r="F136">
        <v>1</v>
      </c>
      <c r="G136">
        <v>18.464228080024601</v>
      </c>
      <c r="H136">
        <v>0.54936882853507996</v>
      </c>
      <c r="I136">
        <v>1.86887625280926</v>
      </c>
      <c r="J136">
        <v>-119.38169717788701</v>
      </c>
      <c r="K136">
        <v>54.584268479132795</v>
      </c>
      <c r="L136">
        <v>7.4755050112370496</v>
      </c>
    </row>
    <row r="137" spans="1:12" x14ac:dyDescent="0.2">
      <c r="A137">
        <v>3.91</v>
      </c>
      <c r="B137">
        <v>2.2799999999999998</v>
      </c>
      <c r="C137">
        <v>1</v>
      </c>
      <c r="D137">
        <v>1</v>
      </c>
      <c r="E137">
        <v>2</v>
      </c>
      <c r="F137">
        <v>1</v>
      </c>
      <c r="G137">
        <v>18.482683465755802</v>
      </c>
      <c r="H137">
        <v>0.55124506354332004</v>
      </c>
      <c r="I137">
        <v>1.8864216991826099</v>
      </c>
      <c r="J137">
        <v>-119.328067302704</v>
      </c>
      <c r="K137">
        <v>54.770687711714331</v>
      </c>
      <c r="L137">
        <v>7.5456867967304504</v>
      </c>
    </row>
    <row r="138" spans="1:12" x14ac:dyDescent="0.2">
      <c r="A138">
        <v>3.93</v>
      </c>
      <c r="B138">
        <v>2.2999999999999998</v>
      </c>
      <c r="C138">
        <v>1</v>
      </c>
      <c r="D138">
        <v>1</v>
      </c>
      <c r="E138">
        <v>2</v>
      </c>
      <c r="F138">
        <v>1</v>
      </c>
      <c r="G138">
        <v>18.499173686394599</v>
      </c>
      <c r="H138">
        <v>0.55248162150382996</v>
      </c>
      <c r="I138">
        <v>1.9031003450281001</v>
      </c>
      <c r="J138">
        <v>-119.88624572753901</v>
      </c>
      <c r="K138">
        <v>54.89354981855513</v>
      </c>
      <c r="L138">
        <v>7.6124013801123898</v>
      </c>
    </row>
    <row r="139" spans="1:12" x14ac:dyDescent="0.2">
      <c r="A139">
        <v>3.95</v>
      </c>
      <c r="B139">
        <v>2.3199999999999998</v>
      </c>
      <c r="C139">
        <v>1</v>
      </c>
      <c r="D139">
        <v>1</v>
      </c>
      <c r="E139">
        <v>2</v>
      </c>
      <c r="F139">
        <v>1</v>
      </c>
      <c r="G139">
        <v>18.515597745879202</v>
      </c>
      <c r="H139">
        <v>0.55355119705200195</v>
      </c>
      <c r="I139">
        <v>1.9200907976648101</v>
      </c>
      <c r="J139">
        <v>-119.38960790634199</v>
      </c>
      <c r="K139">
        <v>54.999820862428905</v>
      </c>
      <c r="L139">
        <v>7.6803631906592402</v>
      </c>
    </row>
    <row r="140" spans="1:12" x14ac:dyDescent="0.2">
      <c r="A140">
        <v>3.97</v>
      </c>
      <c r="B140">
        <v>2.34</v>
      </c>
      <c r="C140">
        <v>1</v>
      </c>
      <c r="D140">
        <v>1</v>
      </c>
      <c r="E140">
        <v>2</v>
      </c>
      <c r="F140">
        <v>1</v>
      </c>
      <c r="G140">
        <v>18.5320218053639</v>
      </c>
      <c r="H140">
        <v>0.55421090126037598</v>
      </c>
      <c r="I140">
        <v>1.9372978386747799</v>
      </c>
      <c r="J140">
        <v>-119.63692903518699</v>
      </c>
      <c r="K140">
        <v>55.065367849728354</v>
      </c>
      <c r="L140">
        <v>7.7491913546991196</v>
      </c>
    </row>
    <row r="141" spans="1:12" x14ac:dyDescent="0.2">
      <c r="A141">
        <v>3.99</v>
      </c>
      <c r="B141">
        <v>2.36</v>
      </c>
      <c r="C141">
        <v>1</v>
      </c>
      <c r="D141">
        <v>1</v>
      </c>
      <c r="E141">
        <v>2</v>
      </c>
      <c r="F141">
        <v>1</v>
      </c>
      <c r="G141">
        <v>18.5484458648485</v>
      </c>
      <c r="H141">
        <v>0.55462852120399497</v>
      </c>
      <c r="I141">
        <v>1.9545207494210799</v>
      </c>
      <c r="J141">
        <v>-119.803705215454</v>
      </c>
      <c r="K141">
        <v>55.106861793215323</v>
      </c>
      <c r="L141">
        <v>7.8180829976843098</v>
      </c>
    </row>
    <row r="142" spans="1:12" x14ac:dyDescent="0.2">
      <c r="A142">
        <v>4</v>
      </c>
      <c r="B142">
        <v>2.37</v>
      </c>
      <c r="C142">
        <v>1</v>
      </c>
      <c r="D142">
        <v>1</v>
      </c>
      <c r="E142">
        <v>2</v>
      </c>
      <c r="F142">
        <v>1</v>
      </c>
      <c r="G142">
        <v>18.556757136321998</v>
      </c>
      <c r="H142">
        <v>0.55468952655792203</v>
      </c>
      <c r="I142">
        <v>1.9632862082918301</v>
      </c>
      <c r="J142">
        <v>-119.85190629959099</v>
      </c>
      <c r="K142">
        <v>55.11292317210043</v>
      </c>
      <c r="L142">
        <v>7.8531448331673097</v>
      </c>
    </row>
    <row r="143" spans="1:12" x14ac:dyDescent="0.2">
      <c r="A143">
        <v>4.01</v>
      </c>
      <c r="B143">
        <v>2.38</v>
      </c>
      <c r="C143">
        <v>1</v>
      </c>
      <c r="D143">
        <v>1</v>
      </c>
      <c r="E143">
        <v>2</v>
      </c>
      <c r="F143">
        <v>1</v>
      </c>
      <c r="G143">
        <v>18.5654045779843</v>
      </c>
      <c r="H143">
        <v>0.55460044741630499</v>
      </c>
      <c r="I143">
        <v>1.97206127841134</v>
      </c>
      <c r="J143">
        <v>-119.984321594238</v>
      </c>
      <c r="K143">
        <v>55.104072433708737</v>
      </c>
      <c r="L143">
        <v>7.8882451136453602</v>
      </c>
    </row>
    <row r="144" spans="1:12" x14ac:dyDescent="0.2">
      <c r="A144">
        <v>4.0199999999999996</v>
      </c>
      <c r="B144">
        <v>2.39</v>
      </c>
      <c r="C144">
        <v>1</v>
      </c>
      <c r="D144">
        <v>1</v>
      </c>
      <c r="E144">
        <v>2</v>
      </c>
      <c r="F144">
        <v>1</v>
      </c>
      <c r="G144">
        <v>18.574404283088899</v>
      </c>
      <c r="H144">
        <v>0.55437895655631997</v>
      </c>
      <c r="I144">
        <v>1.98101113914787</v>
      </c>
      <c r="J144">
        <v>-119.488084316254</v>
      </c>
      <c r="K144">
        <v>55.08206551242175</v>
      </c>
      <c r="L144">
        <v>7.9240445565914799</v>
      </c>
    </row>
    <row r="145" spans="1:12" x14ac:dyDescent="0.2">
      <c r="A145">
        <v>4.04</v>
      </c>
      <c r="B145">
        <v>2.41</v>
      </c>
      <c r="C145">
        <v>1</v>
      </c>
      <c r="D145">
        <v>1</v>
      </c>
      <c r="E145">
        <v>2</v>
      </c>
      <c r="F145">
        <v>1</v>
      </c>
      <c r="G145">
        <v>18.592435879805599</v>
      </c>
      <c r="H145">
        <v>0.55343398451805104</v>
      </c>
      <c r="I145">
        <v>1.99905525286977</v>
      </c>
      <c r="J145">
        <v>-119.513704776764</v>
      </c>
      <c r="K145">
        <v>54.988174842323687</v>
      </c>
      <c r="L145">
        <v>7.9962210114790704</v>
      </c>
    </row>
    <row r="146" spans="1:12" x14ac:dyDescent="0.2">
      <c r="A146">
        <v>4.0599999999999996</v>
      </c>
      <c r="B146">
        <v>2.4300000000000002</v>
      </c>
      <c r="C146">
        <v>1</v>
      </c>
      <c r="D146">
        <v>1</v>
      </c>
      <c r="E146">
        <v>2</v>
      </c>
      <c r="F146">
        <v>1</v>
      </c>
      <c r="G146">
        <v>18.610750002532001</v>
      </c>
      <c r="H146">
        <v>0.5517124235630031</v>
      </c>
      <c r="I146">
        <v>2.0177790830447999</v>
      </c>
      <c r="J146">
        <v>-119.63685750961299</v>
      </c>
      <c r="K146">
        <v>54.817123736959545</v>
      </c>
      <c r="L146">
        <v>8.0711163321791801</v>
      </c>
    </row>
    <row r="147" spans="1:12" x14ac:dyDescent="0.2">
      <c r="A147">
        <v>4.08</v>
      </c>
      <c r="B147">
        <v>2.4500000000000002</v>
      </c>
      <c r="C147">
        <v>1</v>
      </c>
      <c r="D147">
        <v>1</v>
      </c>
      <c r="E147">
        <v>2</v>
      </c>
      <c r="F147">
        <v>1</v>
      </c>
      <c r="G147">
        <v>18.6303658906699</v>
      </c>
      <c r="H147">
        <v>0.54904752969741799</v>
      </c>
      <c r="I147">
        <v>2.03719291147396</v>
      </c>
      <c r="J147">
        <v>-119.61172342300399</v>
      </c>
      <c r="K147">
        <v>54.552344822190449</v>
      </c>
      <c r="L147">
        <v>8.1487716458958204</v>
      </c>
    </row>
    <row r="148" spans="1:12" x14ac:dyDescent="0.2">
      <c r="A148">
        <v>4.0999999999999996</v>
      </c>
      <c r="B148">
        <v>2.4700000000000002</v>
      </c>
      <c r="C148">
        <v>1</v>
      </c>
      <c r="D148">
        <v>1</v>
      </c>
      <c r="E148">
        <v>2</v>
      </c>
      <c r="F148">
        <v>1</v>
      </c>
      <c r="G148">
        <v>18.6500032364794</v>
      </c>
      <c r="H148">
        <v>0.54518210887908902</v>
      </c>
      <c r="I148">
        <v>2.0567652137489798</v>
      </c>
      <c r="J148">
        <v>-118.245477676392</v>
      </c>
      <c r="K148">
        <v>54.168283774724181</v>
      </c>
      <c r="L148">
        <v>8.2270608549959103</v>
      </c>
    </row>
    <row r="149" spans="1:12" x14ac:dyDescent="0.2">
      <c r="A149">
        <v>4.1100000000000003</v>
      </c>
      <c r="B149">
        <v>2.48</v>
      </c>
      <c r="C149">
        <v>1</v>
      </c>
      <c r="D149">
        <v>1</v>
      </c>
      <c r="E149">
        <v>2</v>
      </c>
      <c r="F149">
        <v>1</v>
      </c>
      <c r="G149">
        <v>18.6598219093841</v>
      </c>
      <c r="H149">
        <v>0.54280433058738708</v>
      </c>
      <c r="I149">
        <v>2.0667515247298902</v>
      </c>
      <c r="J149">
        <v>-117.398142814636</v>
      </c>
      <c r="K149">
        <v>53.93203213117134</v>
      </c>
      <c r="L149">
        <v>8.2670060989195608</v>
      </c>
    </row>
    <row r="150" spans="1:12" x14ac:dyDescent="0.2">
      <c r="A150">
        <v>4.13</v>
      </c>
      <c r="B150">
        <v>2.5</v>
      </c>
      <c r="C150">
        <v>1</v>
      </c>
      <c r="D150">
        <v>1</v>
      </c>
      <c r="E150">
        <v>2</v>
      </c>
      <c r="F150">
        <v>1</v>
      </c>
      <c r="G150">
        <v>18.679988544426902</v>
      </c>
      <c r="H150">
        <v>0.53685429692268394</v>
      </c>
      <c r="I150">
        <v>2.0866644675424202</v>
      </c>
      <c r="J150">
        <v>-119.785437583923</v>
      </c>
      <c r="K150">
        <v>53.340847815381032</v>
      </c>
      <c r="L150">
        <v>8.3466578701696896</v>
      </c>
    </row>
    <row r="151" spans="1:12" x14ac:dyDescent="0.2">
      <c r="A151">
        <v>4.1500000000000004</v>
      </c>
      <c r="B151">
        <v>2.52</v>
      </c>
      <c r="C151">
        <v>1</v>
      </c>
      <c r="D151">
        <v>1</v>
      </c>
      <c r="E151">
        <v>2</v>
      </c>
      <c r="F151">
        <v>1</v>
      </c>
      <c r="G151">
        <v>18.701537411149701</v>
      </c>
      <c r="H151">
        <v>0.52953103184700001</v>
      </c>
      <c r="I151">
        <v>2.10795584224133</v>
      </c>
      <c r="J151">
        <v>-119.999999944121</v>
      </c>
      <c r="K151">
        <v>52.61322177205254</v>
      </c>
      <c r="L151">
        <v>8.4318233689653006</v>
      </c>
    </row>
    <row r="152" spans="1:12" x14ac:dyDescent="0.2">
      <c r="A152">
        <v>4.17</v>
      </c>
      <c r="B152">
        <v>2.54</v>
      </c>
      <c r="C152">
        <v>1</v>
      </c>
      <c r="D152">
        <v>1</v>
      </c>
      <c r="E152">
        <v>2</v>
      </c>
      <c r="F152">
        <v>1</v>
      </c>
      <c r="G152">
        <v>18.725870410765001</v>
      </c>
      <c r="H152">
        <v>0.51962786912918102</v>
      </c>
      <c r="I152">
        <v>2.1312184170060502</v>
      </c>
      <c r="J152">
        <v>-118.722302913666</v>
      </c>
      <c r="K152">
        <v>51.629261881165768</v>
      </c>
      <c r="L152">
        <v>8.5248736680242008</v>
      </c>
    </row>
    <row r="153" spans="1:12" x14ac:dyDescent="0.2">
      <c r="A153">
        <v>4.1900000000000004</v>
      </c>
      <c r="B153">
        <v>2.56</v>
      </c>
      <c r="C153">
        <v>1</v>
      </c>
      <c r="D153">
        <v>1</v>
      </c>
      <c r="E153">
        <v>2</v>
      </c>
      <c r="F153">
        <v>1</v>
      </c>
      <c r="G153">
        <v>18.7615545186665</v>
      </c>
      <c r="H153">
        <v>0.50461354851722695</v>
      </c>
      <c r="I153">
        <v>2.1649863101848199</v>
      </c>
      <c r="J153">
        <v>-118.84922504425001</v>
      </c>
      <c r="K153">
        <v>50.137466816090743</v>
      </c>
      <c r="L153">
        <v>8.6599452407392796</v>
      </c>
    </row>
    <row r="154" spans="1:12" x14ac:dyDescent="0.2">
      <c r="A154">
        <v>4.21</v>
      </c>
      <c r="B154">
        <v>2.58</v>
      </c>
      <c r="C154">
        <v>1</v>
      </c>
      <c r="D154">
        <v>1</v>
      </c>
      <c r="E154">
        <v>2</v>
      </c>
      <c r="F154">
        <v>1</v>
      </c>
      <c r="G154">
        <v>18.826641001103201</v>
      </c>
      <c r="H154">
        <v>0.472607791423797</v>
      </c>
      <c r="I154">
        <v>2.2303065919440601</v>
      </c>
      <c r="J154">
        <v>-119.145455360413</v>
      </c>
      <c r="K154">
        <v>46.957434117977563</v>
      </c>
      <c r="L154">
        <v>8.9212263677762493</v>
      </c>
    </row>
    <row r="155" spans="1:12" x14ac:dyDescent="0.2">
      <c r="A155">
        <v>4.22</v>
      </c>
      <c r="B155">
        <v>2.59</v>
      </c>
      <c r="C155">
        <v>1</v>
      </c>
      <c r="D155">
        <v>1</v>
      </c>
      <c r="E155">
        <v>2</v>
      </c>
      <c r="F155">
        <v>1</v>
      </c>
      <c r="G155">
        <v>19.056354316475399</v>
      </c>
      <c r="H155">
        <v>0.31415908038616203</v>
      </c>
      <c r="I155">
        <v>2.4677498103950799</v>
      </c>
      <c r="J155">
        <v>-119.42147970199601</v>
      </c>
      <c r="K155">
        <v>31.214263893861855</v>
      </c>
      <c r="L155">
        <v>9.8709992415803107</v>
      </c>
    </row>
    <row r="156" spans="1:12" x14ac:dyDescent="0.2">
      <c r="A156">
        <v>4.2300000000000004</v>
      </c>
      <c r="B156">
        <v>2.6</v>
      </c>
      <c r="C156">
        <v>1</v>
      </c>
      <c r="D156">
        <v>1</v>
      </c>
      <c r="E156">
        <v>2</v>
      </c>
      <c r="F156">
        <v>1</v>
      </c>
      <c r="G156">
        <v>19.9989701611421</v>
      </c>
      <c r="H156">
        <v>4.3523654341698012E-2</v>
      </c>
      <c r="I156">
        <v>3.4245279434420102</v>
      </c>
      <c r="J156">
        <v>-119.46510314941401</v>
      </c>
      <c r="K156">
        <v>4.3244296188321458</v>
      </c>
      <c r="L156">
        <v>13.698111773768</v>
      </c>
    </row>
    <row r="157" spans="1:12" x14ac:dyDescent="0.2">
      <c r="A157">
        <v>4.24</v>
      </c>
      <c r="B157">
        <v>2.61</v>
      </c>
      <c r="C157">
        <v>1</v>
      </c>
      <c r="D157">
        <v>1</v>
      </c>
      <c r="E157">
        <v>2</v>
      </c>
      <c r="F157">
        <v>1</v>
      </c>
      <c r="G157">
        <v>20.743771307436798</v>
      </c>
      <c r="H157">
        <v>-6.7386910319327975E-2</v>
      </c>
      <c r="I157">
        <v>4.1536290043669597</v>
      </c>
      <c r="J157">
        <v>-119.349675178528</v>
      </c>
      <c r="K157">
        <v>-6.6954384992277864</v>
      </c>
      <c r="L157">
        <v>16.6145160174678</v>
      </c>
    </row>
    <row r="158" spans="1:12" x14ac:dyDescent="0.2">
      <c r="A158">
        <v>4.25</v>
      </c>
      <c r="B158">
        <v>2.62</v>
      </c>
      <c r="C158">
        <v>1</v>
      </c>
      <c r="D158">
        <v>1</v>
      </c>
      <c r="E158">
        <v>2</v>
      </c>
      <c r="F158">
        <v>1</v>
      </c>
      <c r="G158">
        <v>20.074308046194499</v>
      </c>
      <c r="H158">
        <v>-3.102898597717299E-2</v>
      </c>
      <c r="I158">
        <v>3.4475752709379499</v>
      </c>
      <c r="J158">
        <v>-119.00741100311301</v>
      </c>
      <c r="K158">
        <v>-3.0829825305698177</v>
      </c>
      <c r="L158">
        <v>13.7903010837518</v>
      </c>
    </row>
    <row r="159" spans="1:12" x14ac:dyDescent="0.2">
      <c r="A159">
        <v>4.26</v>
      </c>
      <c r="B159">
        <v>2.63</v>
      </c>
      <c r="C159">
        <v>1</v>
      </c>
      <c r="D159">
        <v>1</v>
      </c>
      <c r="E159">
        <v>2</v>
      </c>
      <c r="F159">
        <v>1</v>
      </c>
      <c r="G159">
        <v>18.770516672845901</v>
      </c>
      <c r="H159">
        <v>4.6573132276530038E-3</v>
      </c>
      <c r="I159">
        <v>2.1293989852637001</v>
      </c>
      <c r="J159">
        <v>-119.355139732361</v>
      </c>
      <c r="K159">
        <v>0.46274200938467541</v>
      </c>
      <c r="L159">
        <v>8.5175959410548092</v>
      </c>
    </row>
    <row r="160" spans="1:12" x14ac:dyDescent="0.2">
      <c r="A160">
        <v>4.2699999999999996</v>
      </c>
      <c r="B160">
        <v>2.64</v>
      </c>
      <c r="C160">
        <v>1</v>
      </c>
      <c r="D160">
        <v>1</v>
      </c>
      <c r="E160">
        <v>2</v>
      </c>
      <c r="F160">
        <v>1</v>
      </c>
      <c r="G160">
        <v>18.376133609195001</v>
      </c>
      <c r="H160">
        <v>-1.4042109251019841E-3</v>
      </c>
      <c r="I160">
        <v>1.7465726652806799</v>
      </c>
      <c r="J160">
        <v>-119.25221443176299</v>
      </c>
      <c r="K160">
        <v>-0.13951979463684439</v>
      </c>
      <c r="L160">
        <v>6.98629066112274</v>
      </c>
    </row>
    <row r="161" spans="1:12" x14ac:dyDescent="0.2">
      <c r="A161">
        <v>4.28</v>
      </c>
      <c r="B161">
        <v>2.65</v>
      </c>
      <c r="C161">
        <v>1</v>
      </c>
      <c r="D161">
        <v>1</v>
      </c>
      <c r="E161">
        <v>2</v>
      </c>
      <c r="F161">
        <v>1</v>
      </c>
      <c r="G161">
        <v>18.9490999330298</v>
      </c>
      <c r="H161">
        <v>-1.4429882168769975E-2</v>
      </c>
      <c r="I161">
        <v>2.3280623795827902</v>
      </c>
      <c r="J161">
        <v>-119.001767635345</v>
      </c>
      <c r="K161">
        <v>-1.4337263446902981</v>
      </c>
      <c r="L161">
        <v>9.3122495183311802</v>
      </c>
    </row>
    <row r="162" spans="1:12" x14ac:dyDescent="0.2">
      <c r="A162">
        <v>4.29</v>
      </c>
      <c r="B162">
        <v>2.66</v>
      </c>
      <c r="C162">
        <v>1</v>
      </c>
      <c r="D162">
        <v>1</v>
      </c>
      <c r="E162">
        <v>2</v>
      </c>
      <c r="F162">
        <v>1</v>
      </c>
      <c r="G162">
        <v>19.426470541665001</v>
      </c>
      <c r="H162">
        <v>-1.5279710292815996E-2</v>
      </c>
      <c r="I162">
        <v>2.7997708459058699</v>
      </c>
      <c r="J162">
        <v>-119.51014995574999</v>
      </c>
      <c r="K162">
        <v>-1.5181636918323624</v>
      </c>
      <c r="L162">
        <v>11.199083383623501</v>
      </c>
    </row>
    <row r="163" spans="1:12" x14ac:dyDescent="0.2">
      <c r="A163">
        <v>4.3099999999999996</v>
      </c>
      <c r="B163">
        <v>2.68</v>
      </c>
      <c r="C163">
        <v>1</v>
      </c>
      <c r="D163">
        <v>1</v>
      </c>
      <c r="E163">
        <v>2</v>
      </c>
      <c r="F163">
        <v>1</v>
      </c>
      <c r="G163">
        <v>19.300193932329702</v>
      </c>
      <c r="H163">
        <v>-1.0913908481597984E-2</v>
      </c>
      <c r="I163">
        <v>2.6667511630427199</v>
      </c>
      <c r="J163">
        <v>-119.164760112762</v>
      </c>
      <c r="K163">
        <v>-1.0843857164316499</v>
      </c>
      <c r="L163">
        <v>10.667004652170901</v>
      </c>
    </row>
    <row r="164" spans="1:12" x14ac:dyDescent="0.2">
      <c r="A164">
        <v>4.32</v>
      </c>
      <c r="B164">
        <v>2.69</v>
      </c>
      <c r="C164">
        <v>1</v>
      </c>
      <c r="D164">
        <v>1</v>
      </c>
      <c r="E164">
        <v>2</v>
      </c>
      <c r="F164">
        <v>1</v>
      </c>
      <c r="G164">
        <v>19.390130186639901</v>
      </c>
      <c r="H164">
        <v>-1.2347608804702981E-2</v>
      </c>
      <c r="I164">
        <v>2.7576337902297099</v>
      </c>
      <c r="J164">
        <v>-119.55434560775799</v>
      </c>
      <c r="K164">
        <v>-1.2268355229917711</v>
      </c>
      <c r="L164">
        <v>11.0305351609189</v>
      </c>
    </row>
    <row r="165" spans="1:12" x14ac:dyDescent="0.2">
      <c r="A165">
        <v>4.34</v>
      </c>
      <c r="B165">
        <v>2.71</v>
      </c>
      <c r="C165">
        <v>1</v>
      </c>
      <c r="D165">
        <v>1</v>
      </c>
      <c r="E165">
        <v>2</v>
      </c>
      <c r="F165">
        <v>1</v>
      </c>
      <c r="G165">
        <v>19.177452474393501</v>
      </c>
      <c r="H165">
        <v>-1.0744467377662992E-2</v>
      </c>
      <c r="I165">
        <v>2.5381287382468001</v>
      </c>
      <c r="J165">
        <v>-119.256942272186</v>
      </c>
      <c r="K165">
        <v>-1.0675503624250335</v>
      </c>
      <c r="L165">
        <v>10.1525149529872</v>
      </c>
    </row>
    <row r="166" spans="1:12" x14ac:dyDescent="0.2">
      <c r="A166">
        <v>4.3499999999999996</v>
      </c>
      <c r="B166">
        <v>2.72</v>
      </c>
      <c r="C166">
        <v>1</v>
      </c>
      <c r="D166">
        <v>1</v>
      </c>
      <c r="E166">
        <v>2</v>
      </c>
      <c r="F166">
        <v>1</v>
      </c>
      <c r="G166">
        <v>19.022930416651</v>
      </c>
      <c r="H166">
        <v>-1.0276928544044994E-2</v>
      </c>
      <c r="I166">
        <v>2.3855865974917498</v>
      </c>
      <c r="J166">
        <v>-118.23203086853</v>
      </c>
      <c r="K166">
        <v>-1.0210965705586903</v>
      </c>
      <c r="L166">
        <v>9.5423463899669905</v>
      </c>
    </row>
    <row r="167" spans="1:12" x14ac:dyDescent="0.2">
      <c r="A167">
        <v>4.3600000000000003</v>
      </c>
      <c r="B167">
        <v>2.73</v>
      </c>
      <c r="C167">
        <v>1</v>
      </c>
      <c r="D167">
        <v>1</v>
      </c>
      <c r="E167">
        <v>2</v>
      </c>
      <c r="F167">
        <v>1</v>
      </c>
      <c r="G167">
        <v>19.205917863934701</v>
      </c>
      <c r="H167">
        <v>-1.1634588241576982E-2</v>
      </c>
      <c r="I167">
        <v>2.5734659471826999</v>
      </c>
      <c r="J167">
        <v>-118.36532592773401</v>
      </c>
      <c r="K167">
        <v>-1.1559911215127259</v>
      </c>
      <c r="L167">
        <v>10.2938637887308</v>
      </c>
    </row>
    <row r="168" spans="1:12" x14ac:dyDescent="0.2">
      <c r="A168">
        <v>4.37</v>
      </c>
      <c r="B168">
        <v>2.74</v>
      </c>
      <c r="C168">
        <v>1</v>
      </c>
      <c r="D168">
        <v>1</v>
      </c>
      <c r="E168">
        <v>2</v>
      </c>
      <c r="F168">
        <v>1</v>
      </c>
      <c r="G168">
        <v>19.542982122274701</v>
      </c>
      <c r="H168">
        <v>-1.3112112879752974E-2</v>
      </c>
      <c r="I168">
        <v>2.9116625452990599</v>
      </c>
      <c r="J168">
        <v>-118.90613794326801</v>
      </c>
      <c r="K168">
        <v>-1.3027952307844299</v>
      </c>
      <c r="L168">
        <v>11.6466501811963</v>
      </c>
    </row>
    <row r="169" spans="1:12" x14ac:dyDescent="0.2">
      <c r="A169">
        <v>4.38</v>
      </c>
      <c r="B169">
        <v>2.75</v>
      </c>
      <c r="C169">
        <v>1</v>
      </c>
      <c r="D169">
        <v>1</v>
      </c>
      <c r="E169">
        <v>2</v>
      </c>
      <c r="F169">
        <v>1</v>
      </c>
      <c r="G169">
        <v>19.638447303305199</v>
      </c>
      <c r="H169">
        <v>-1.2954309582709989E-2</v>
      </c>
      <c r="I169">
        <v>3.0027373974612899</v>
      </c>
      <c r="J169">
        <v>-119.567470550537</v>
      </c>
      <c r="K169">
        <v>-1.2871161876984667</v>
      </c>
      <c r="L169">
        <v>12.0109495898452</v>
      </c>
    </row>
    <row r="170" spans="1:12" x14ac:dyDescent="0.2">
      <c r="A170">
        <v>4.3899999999999997</v>
      </c>
      <c r="B170">
        <v>2.76</v>
      </c>
      <c r="C170">
        <v>1</v>
      </c>
      <c r="D170">
        <v>1</v>
      </c>
      <c r="E170">
        <v>2</v>
      </c>
      <c r="F170">
        <v>1</v>
      </c>
      <c r="G170">
        <v>19.396014953081199</v>
      </c>
      <c r="H170">
        <v>-1.1493176221847978E-2</v>
      </c>
      <c r="I170">
        <v>2.7556974588803298</v>
      </c>
      <c r="J170">
        <v>-119.999999944121</v>
      </c>
      <c r="K170">
        <v>-1.141940685357389</v>
      </c>
      <c r="L170">
        <v>11.0227898355213</v>
      </c>
    </row>
    <row r="171" spans="1:12" x14ac:dyDescent="0.2">
      <c r="A171">
        <v>4.4000000000000004</v>
      </c>
      <c r="B171">
        <v>2.77</v>
      </c>
      <c r="C171">
        <v>1</v>
      </c>
      <c r="D171">
        <v>1</v>
      </c>
      <c r="E171">
        <v>2</v>
      </c>
      <c r="F171">
        <v>1</v>
      </c>
      <c r="G171">
        <v>19.112112076176</v>
      </c>
      <c r="H171">
        <v>-1.043586432933799E-2</v>
      </c>
      <c r="I171">
        <v>2.4721269518951301</v>
      </c>
      <c r="J171">
        <v>-119.751992225647</v>
      </c>
      <c r="K171">
        <v>-1.0368881355779653</v>
      </c>
      <c r="L171">
        <v>9.8885078075805009</v>
      </c>
    </row>
    <row r="172" spans="1:12" x14ac:dyDescent="0.2">
      <c r="A172">
        <v>4.42</v>
      </c>
      <c r="B172">
        <v>2.79</v>
      </c>
      <c r="C172">
        <v>1</v>
      </c>
      <c r="D172">
        <v>1</v>
      </c>
      <c r="E172">
        <v>2</v>
      </c>
      <c r="F172">
        <v>1</v>
      </c>
      <c r="G172">
        <v>19.3535698904806</v>
      </c>
      <c r="H172">
        <v>-1.2322947382926996E-2</v>
      </c>
      <c r="I172">
        <v>2.72012578017813</v>
      </c>
      <c r="J172">
        <v>-118.609342575073</v>
      </c>
      <c r="K172">
        <v>-1.2243852098371515</v>
      </c>
      <c r="L172">
        <v>10.8805031207125</v>
      </c>
    </row>
    <row r="173" spans="1:12" x14ac:dyDescent="0.2">
      <c r="A173">
        <v>4.43</v>
      </c>
      <c r="B173">
        <v>2.8</v>
      </c>
      <c r="C173">
        <v>1</v>
      </c>
      <c r="D173">
        <v>1</v>
      </c>
      <c r="E173">
        <v>2</v>
      </c>
      <c r="F173">
        <v>1</v>
      </c>
      <c r="G173">
        <v>19.552550455677199</v>
      </c>
      <c r="H173">
        <v>-1.2942820787429976E-2</v>
      </c>
      <c r="I173">
        <v>2.9173993432227801</v>
      </c>
      <c r="J173">
        <v>-119.282605648041</v>
      </c>
      <c r="K173">
        <v>-1.2859746822953695</v>
      </c>
      <c r="L173">
        <v>11.669597372891101</v>
      </c>
    </row>
    <row r="174" spans="1:12" x14ac:dyDescent="0.2">
      <c r="A174">
        <v>4.4400000000000004</v>
      </c>
      <c r="B174">
        <v>2.81</v>
      </c>
      <c r="C174">
        <v>1</v>
      </c>
      <c r="D174">
        <v>1</v>
      </c>
      <c r="E174">
        <v>2</v>
      </c>
      <c r="F174">
        <v>1</v>
      </c>
      <c r="G174">
        <v>19.505880019907</v>
      </c>
      <c r="H174">
        <v>-1.2289524078368974E-2</v>
      </c>
      <c r="I174">
        <v>2.8675015394475998</v>
      </c>
      <c r="J174">
        <v>-119.08477306365999</v>
      </c>
      <c r="K174">
        <v>-1.2210643322505588</v>
      </c>
      <c r="L174">
        <v>11.470006157790399</v>
      </c>
    </row>
    <row r="175" spans="1:12" x14ac:dyDescent="0.2">
      <c r="A175">
        <v>4.45</v>
      </c>
      <c r="B175">
        <v>2.82</v>
      </c>
      <c r="C175">
        <v>1</v>
      </c>
      <c r="D175">
        <v>1</v>
      </c>
      <c r="E175">
        <v>0</v>
      </c>
      <c r="F175">
        <v>1</v>
      </c>
      <c r="G175">
        <v>19.3160439990985</v>
      </c>
      <c r="H175">
        <v>-1.131048798561099E-2</v>
      </c>
      <c r="I175">
        <v>2.6766563372026901</v>
      </c>
      <c r="J175">
        <v>-119.232544898987</v>
      </c>
      <c r="K175">
        <v>-1.1237891208404696</v>
      </c>
      <c r="L175">
        <v>10.7066253488108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44"/>
  <sheetViews>
    <sheetView topLeftCell="B1" workbookViewId="0">
      <selection activeCell="L9" sqref="L9"/>
    </sheetView>
  </sheetViews>
  <sheetFormatPr baseColWidth="10" defaultRowHeight="16" x14ac:dyDescent="0.2"/>
  <cols>
    <col min="14" max="14" width="12.8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</v>
      </c>
      <c r="I1" t="s">
        <v>8</v>
      </c>
      <c r="J1" t="s">
        <v>9</v>
      </c>
      <c r="K1" t="s">
        <v>23</v>
      </c>
    </row>
    <row r="2" spans="1:13" x14ac:dyDescent="0.2">
      <c r="A2">
        <v>1.72</v>
      </c>
      <c r="B2">
        <v>0</v>
      </c>
      <c r="C2">
        <v>1</v>
      </c>
      <c r="D2">
        <v>1</v>
      </c>
      <c r="E2">
        <v>2</v>
      </c>
      <c r="F2">
        <v>1</v>
      </c>
      <c r="G2">
        <v>19.505710146673401</v>
      </c>
      <c r="H2">
        <v>0</v>
      </c>
      <c r="I2">
        <v>0</v>
      </c>
      <c r="J2">
        <v>-116.928691864014</v>
      </c>
      <c r="K2">
        <v>0</v>
      </c>
      <c r="L2">
        <v>0</v>
      </c>
      <c r="M2">
        <f>MAX(K:K)</f>
        <v>31.960937235519051</v>
      </c>
    </row>
    <row r="3" spans="1:13" x14ac:dyDescent="0.2">
      <c r="A3">
        <v>1.73</v>
      </c>
      <c r="B3">
        <v>0.01</v>
      </c>
      <c r="C3">
        <v>1</v>
      </c>
      <c r="D3">
        <v>1</v>
      </c>
      <c r="E3">
        <v>2</v>
      </c>
      <c r="F3">
        <v>1</v>
      </c>
      <c r="G3">
        <v>19.505710146673401</v>
      </c>
      <c r="H3">
        <v>1.1891126632967985E-5</v>
      </c>
      <c r="I3">
        <v>0</v>
      </c>
      <c r="J3">
        <v>-117.548038959503</v>
      </c>
      <c r="K3">
        <v>1.1814803005552117E-3</v>
      </c>
      <c r="L3">
        <v>0</v>
      </c>
      <c r="M3">
        <f>L126</f>
        <v>7.3941080160257098</v>
      </c>
    </row>
    <row r="4" spans="1:13" x14ac:dyDescent="0.2">
      <c r="A4">
        <v>1.74</v>
      </c>
      <c r="B4">
        <v>0.02</v>
      </c>
      <c r="C4">
        <v>1</v>
      </c>
      <c r="D4">
        <v>1</v>
      </c>
      <c r="E4">
        <v>2</v>
      </c>
      <c r="F4">
        <v>1</v>
      </c>
      <c r="G4">
        <v>19.505710146673401</v>
      </c>
      <c r="H4">
        <v>3.9905309677956691E-5</v>
      </c>
      <c r="I4" s="1">
        <v>7.7672301040030992E-6</v>
      </c>
      <c r="J4">
        <v>-119.385073184967</v>
      </c>
      <c r="K4">
        <v>3.9649176000990296E-3</v>
      </c>
      <c r="L4" s="1">
        <v>3.1068920416012397E-5</v>
      </c>
      <c r="M4">
        <f>K45/L45</f>
        <v>8.5525464388740744</v>
      </c>
    </row>
    <row r="5" spans="1:13" x14ac:dyDescent="0.2">
      <c r="A5">
        <v>1.75</v>
      </c>
      <c r="B5">
        <v>0.03</v>
      </c>
      <c r="C5">
        <v>1</v>
      </c>
      <c r="D5">
        <v>1</v>
      </c>
      <c r="E5">
        <v>2</v>
      </c>
      <c r="F5">
        <v>1</v>
      </c>
      <c r="G5">
        <v>19.506434343090501</v>
      </c>
      <c r="H5">
        <v>4.1753053665199991E-4</v>
      </c>
      <c r="I5">
        <v>8.0315394449522696E-4</v>
      </c>
      <c r="J5">
        <v>-119.990530014038</v>
      </c>
      <c r="K5">
        <v>4.1485060176460059E-2</v>
      </c>
      <c r="L5">
        <v>3.21261577798091E-3</v>
      </c>
    </row>
    <row r="6" spans="1:13" x14ac:dyDescent="0.2">
      <c r="A6">
        <v>1.76</v>
      </c>
      <c r="B6">
        <v>0.04</v>
      </c>
      <c r="C6">
        <v>1</v>
      </c>
      <c r="D6">
        <v>1</v>
      </c>
      <c r="E6">
        <v>2</v>
      </c>
      <c r="F6">
        <v>1</v>
      </c>
      <c r="G6">
        <v>19.5112104631649</v>
      </c>
      <c r="H6">
        <v>2.1567344665529564E-3</v>
      </c>
      <c r="I6">
        <v>5.4667888887397903E-3</v>
      </c>
      <c r="J6">
        <v>-119.17138338089001</v>
      </c>
      <c r="K6">
        <v>0.21428913881852793</v>
      </c>
      <c r="L6">
        <v>2.1867155554959199E-2</v>
      </c>
    </row>
    <row r="7" spans="1:13" x14ac:dyDescent="0.2">
      <c r="A7">
        <v>1.77</v>
      </c>
      <c r="B7">
        <v>0.05</v>
      </c>
      <c r="C7">
        <v>1</v>
      </c>
      <c r="D7">
        <v>1</v>
      </c>
      <c r="E7">
        <v>2</v>
      </c>
      <c r="F7">
        <v>1</v>
      </c>
      <c r="G7">
        <v>19.5199562524888</v>
      </c>
      <c r="H7">
        <v>5.4447650909429934E-3</v>
      </c>
      <c r="I7">
        <v>1.46049630457761E-2</v>
      </c>
      <c r="J7">
        <v>-118.464052677155</v>
      </c>
      <c r="K7">
        <v>0.5409817668802529</v>
      </c>
      <c r="L7">
        <v>5.8419852183104297E-2</v>
      </c>
    </row>
    <row r="8" spans="1:13" x14ac:dyDescent="0.2">
      <c r="A8">
        <v>1.78</v>
      </c>
      <c r="B8">
        <v>6.0000000000000102E-2</v>
      </c>
      <c r="C8">
        <v>1</v>
      </c>
      <c r="D8">
        <v>1</v>
      </c>
      <c r="E8">
        <v>2</v>
      </c>
      <c r="F8">
        <v>1</v>
      </c>
      <c r="G8">
        <v>19.529329678707398</v>
      </c>
      <c r="H8">
        <v>9.1531574726109732E-3</v>
      </c>
      <c r="I8">
        <v>2.49119656350817E-2</v>
      </c>
      <c r="J8">
        <v>-119.37627553939799</v>
      </c>
      <c r="K8">
        <v>0.90944075995180851</v>
      </c>
      <c r="L8">
        <v>9.9647862540326607E-2</v>
      </c>
    </row>
    <row r="9" spans="1:13" x14ac:dyDescent="0.2">
      <c r="A9">
        <v>1.79</v>
      </c>
      <c r="B9">
        <v>7.0000000000000104E-2</v>
      </c>
      <c r="C9">
        <v>1</v>
      </c>
      <c r="D9">
        <v>1</v>
      </c>
      <c r="E9">
        <v>2</v>
      </c>
      <c r="F9">
        <v>1</v>
      </c>
      <c r="G9">
        <v>19.538708469344002</v>
      </c>
      <c r="H9">
        <v>1.2738287448884E-2</v>
      </c>
      <c r="I9">
        <v>3.4846755852281003E-2</v>
      </c>
      <c r="J9">
        <v>-119.999999944121</v>
      </c>
      <c r="K9">
        <v>1.2656526289056693</v>
      </c>
      <c r="L9">
        <v>0.13938702340912401</v>
      </c>
    </row>
    <row r="10" spans="1:13" x14ac:dyDescent="0.2">
      <c r="A10">
        <v>1.8</v>
      </c>
      <c r="B10">
        <v>8.0000000000000099E-2</v>
      </c>
      <c r="C10">
        <v>1</v>
      </c>
      <c r="D10">
        <v>1</v>
      </c>
      <c r="E10">
        <v>2</v>
      </c>
      <c r="F10">
        <v>1</v>
      </c>
      <c r="G10">
        <v>19.548249980657001</v>
      </c>
      <c r="H10">
        <v>1.613104343414401E-2</v>
      </c>
      <c r="I10">
        <v>4.4304839306766403E-2</v>
      </c>
      <c r="J10">
        <v>-119.999999944121</v>
      </c>
      <c r="K10">
        <v>1.6027505747018274</v>
      </c>
      <c r="L10">
        <v>0.177219357227065</v>
      </c>
    </row>
    <row r="11" spans="1:13" x14ac:dyDescent="0.2">
      <c r="A11">
        <v>1.81</v>
      </c>
      <c r="B11">
        <v>9.0000000000000094E-2</v>
      </c>
      <c r="C11">
        <v>1</v>
      </c>
      <c r="D11">
        <v>1</v>
      </c>
      <c r="E11">
        <v>2</v>
      </c>
      <c r="F11">
        <v>1</v>
      </c>
      <c r="G11">
        <v>19.5578004326665</v>
      </c>
      <c r="H11">
        <v>1.9315570592880971E-2</v>
      </c>
      <c r="I11">
        <v>5.3184236178826803E-2</v>
      </c>
      <c r="J11">
        <v>-119.396088123322</v>
      </c>
      <c r="K11">
        <v>1.9191592902729337</v>
      </c>
      <c r="L11">
        <v>0.21273694471530699</v>
      </c>
    </row>
    <row r="12" spans="1:13" x14ac:dyDescent="0.2">
      <c r="A12">
        <v>1.82</v>
      </c>
      <c r="B12">
        <v>0.1</v>
      </c>
      <c r="C12">
        <v>1</v>
      </c>
      <c r="D12">
        <v>1</v>
      </c>
      <c r="E12">
        <v>2</v>
      </c>
      <c r="F12">
        <v>1</v>
      </c>
      <c r="G12">
        <v>19.5670969688952</v>
      </c>
      <c r="H12">
        <v>2.2416949272155984E-2</v>
      </c>
      <c r="I12">
        <v>6.1799603106704501E-2</v>
      </c>
      <c r="J12">
        <v>-119.31369781494099</v>
      </c>
      <c r="K12">
        <v>2.2273065270508496</v>
      </c>
      <c r="L12">
        <v>0.247198412426818</v>
      </c>
    </row>
    <row r="13" spans="1:13" x14ac:dyDescent="0.2">
      <c r="A13">
        <v>1.83</v>
      </c>
      <c r="B13">
        <v>0.11</v>
      </c>
      <c r="C13">
        <v>1</v>
      </c>
      <c r="D13">
        <v>1</v>
      </c>
      <c r="E13">
        <v>2</v>
      </c>
      <c r="F13">
        <v>1</v>
      </c>
      <c r="G13">
        <v>19.575621028945601</v>
      </c>
      <c r="H13">
        <v>2.5559902191162998E-2</v>
      </c>
      <c r="I13">
        <v>7.0572996845618893E-2</v>
      </c>
      <c r="J13">
        <v>-119.469816684723</v>
      </c>
      <c r="K13">
        <v>2.5395845032254631</v>
      </c>
      <c r="L13">
        <v>0.28229198738247602</v>
      </c>
    </row>
    <row r="14" spans="1:13" x14ac:dyDescent="0.2">
      <c r="A14">
        <v>1.84</v>
      </c>
      <c r="B14">
        <v>0.12</v>
      </c>
      <c r="C14">
        <v>1</v>
      </c>
      <c r="D14">
        <v>1</v>
      </c>
      <c r="E14">
        <v>2</v>
      </c>
      <c r="F14">
        <v>1</v>
      </c>
      <c r="G14">
        <v>19.583703418588598</v>
      </c>
      <c r="H14">
        <v>2.8596967458724976E-2</v>
      </c>
      <c r="I14">
        <v>7.9098900928917304E-2</v>
      </c>
      <c r="J14">
        <v>-119.850776195526</v>
      </c>
      <c r="K14">
        <v>2.8413416786285568</v>
      </c>
      <c r="L14">
        <v>0.31639560371566899</v>
      </c>
    </row>
    <row r="15" spans="1:13" x14ac:dyDescent="0.2">
      <c r="A15">
        <v>1.85</v>
      </c>
      <c r="B15">
        <v>0.13</v>
      </c>
      <c r="C15">
        <v>1</v>
      </c>
      <c r="D15">
        <v>1</v>
      </c>
      <c r="E15">
        <v>2</v>
      </c>
      <c r="F15">
        <v>1</v>
      </c>
      <c r="G15">
        <v>19.591485400828901</v>
      </c>
      <c r="H15">
        <v>3.1451582908630982E-2</v>
      </c>
      <c r="I15">
        <v>8.7122729023118906E-2</v>
      </c>
      <c r="J15">
        <v>-119.999999944121</v>
      </c>
      <c r="K15">
        <v>3.1249709783430024</v>
      </c>
      <c r="L15">
        <v>0.34849091609247601</v>
      </c>
    </row>
    <row r="16" spans="1:13" x14ac:dyDescent="0.2">
      <c r="A16">
        <v>1.86</v>
      </c>
      <c r="B16">
        <v>0.14000000000000001</v>
      </c>
      <c r="C16">
        <v>1</v>
      </c>
      <c r="D16">
        <v>1</v>
      </c>
      <c r="E16">
        <v>2</v>
      </c>
      <c r="F16">
        <v>1</v>
      </c>
      <c r="G16">
        <v>19.599251289815498</v>
      </c>
      <c r="H16">
        <v>3.4283310174941961E-2</v>
      </c>
      <c r="I16">
        <v>9.5087716158331101E-2</v>
      </c>
      <c r="J16">
        <v>-119.999999944121</v>
      </c>
      <c r="K16">
        <v>3.4063261505615681</v>
      </c>
      <c r="L16">
        <v>0.38035086463332402</v>
      </c>
    </row>
    <row r="17" spans="1:12" x14ac:dyDescent="0.2">
      <c r="A17">
        <v>1.87</v>
      </c>
      <c r="B17">
        <v>0.15</v>
      </c>
      <c r="C17">
        <v>1</v>
      </c>
      <c r="D17">
        <v>1</v>
      </c>
      <c r="E17">
        <v>2</v>
      </c>
      <c r="F17">
        <v>1</v>
      </c>
      <c r="G17">
        <v>19.607017178802099</v>
      </c>
      <c r="H17">
        <v>3.7273943424224965E-2</v>
      </c>
      <c r="I17">
        <v>0.10349884405002099</v>
      </c>
      <c r="J17">
        <v>-119.990000724792</v>
      </c>
      <c r="K17">
        <v>3.70346992669604</v>
      </c>
      <c r="L17">
        <v>0.41399537620008298</v>
      </c>
    </row>
    <row r="18" spans="1:12" x14ac:dyDescent="0.2">
      <c r="A18">
        <v>1.88</v>
      </c>
      <c r="B18">
        <v>0.16</v>
      </c>
      <c r="C18">
        <v>1</v>
      </c>
      <c r="D18">
        <v>1</v>
      </c>
      <c r="E18">
        <v>2</v>
      </c>
      <c r="F18">
        <v>1</v>
      </c>
      <c r="G18">
        <v>19.614783067788601</v>
      </c>
      <c r="H18">
        <v>4.0303140878677979E-2</v>
      </c>
      <c r="I18">
        <v>0.112046094046267</v>
      </c>
      <c r="J18">
        <v>-119.965267181396</v>
      </c>
      <c r="K18">
        <v>4.0044453707726069</v>
      </c>
      <c r="L18">
        <v>0.44818437618506701</v>
      </c>
    </row>
    <row r="19" spans="1:12" x14ac:dyDescent="0.2">
      <c r="A19">
        <v>1.89</v>
      </c>
      <c r="B19">
        <v>0.17</v>
      </c>
      <c r="C19">
        <v>1</v>
      </c>
      <c r="D19">
        <v>1</v>
      </c>
      <c r="E19">
        <v>2</v>
      </c>
      <c r="F19">
        <v>1</v>
      </c>
      <c r="G19">
        <v>19.622548956775201</v>
      </c>
      <c r="H19">
        <v>4.3158859014511997E-2</v>
      </c>
      <c r="I19">
        <v>0.120100935181531</v>
      </c>
      <c r="J19">
        <v>-119.67012405395501</v>
      </c>
      <c r="K19">
        <v>4.2881842313168921</v>
      </c>
      <c r="L19">
        <v>0.48040374072612402</v>
      </c>
    </row>
    <row r="20" spans="1:12" x14ac:dyDescent="0.2">
      <c r="A20">
        <v>1.9</v>
      </c>
      <c r="B20">
        <v>0.18</v>
      </c>
      <c r="C20">
        <v>1</v>
      </c>
      <c r="D20">
        <v>1</v>
      </c>
      <c r="E20">
        <v>2</v>
      </c>
      <c r="F20">
        <v>1</v>
      </c>
      <c r="G20">
        <v>19.630314845761799</v>
      </c>
      <c r="H20">
        <v>4.60205078125E-2</v>
      </c>
      <c r="I20">
        <v>0.12821590250091</v>
      </c>
      <c r="J20">
        <v>-119.629547595978</v>
      </c>
      <c r="K20">
        <v>4.5725123514595714</v>
      </c>
      <c r="L20">
        <v>0.512863610003639</v>
      </c>
    </row>
    <row r="21" spans="1:12" x14ac:dyDescent="0.2">
      <c r="A21">
        <v>1.91</v>
      </c>
      <c r="B21">
        <v>0.19</v>
      </c>
      <c r="C21">
        <v>1</v>
      </c>
      <c r="D21">
        <v>1</v>
      </c>
      <c r="E21">
        <v>2</v>
      </c>
      <c r="F21">
        <v>1</v>
      </c>
      <c r="G21">
        <v>19.638080734748399</v>
      </c>
      <c r="H21">
        <v>4.8915058374404963E-2</v>
      </c>
      <c r="I21">
        <v>0.13646257745593701</v>
      </c>
      <c r="J21">
        <v>-119.635806083679</v>
      </c>
      <c r="K21">
        <v>4.8601095298774872</v>
      </c>
      <c r="L21">
        <v>0.54585030982374805</v>
      </c>
    </row>
    <row r="22" spans="1:12" x14ac:dyDescent="0.2">
      <c r="A22">
        <v>1.93</v>
      </c>
      <c r="B22">
        <v>0.21</v>
      </c>
      <c r="C22">
        <v>1</v>
      </c>
      <c r="D22">
        <v>1</v>
      </c>
      <c r="E22">
        <v>2</v>
      </c>
      <c r="F22">
        <v>1</v>
      </c>
      <c r="G22">
        <v>19.654401082153498</v>
      </c>
      <c r="H22">
        <v>5.4582387208938987E-2</v>
      </c>
      <c r="I22">
        <v>0.153476611179726</v>
      </c>
      <c r="J22">
        <v>-119.86553907394401</v>
      </c>
      <c r="K22">
        <v>5.4232048177710972</v>
      </c>
      <c r="L22">
        <v>0.61390644471890399</v>
      </c>
    </row>
    <row r="23" spans="1:12" x14ac:dyDescent="0.2">
      <c r="A23">
        <v>1.94</v>
      </c>
      <c r="B23">
        <v>0.22</v>
      </c>
      <c r="C23">
        <v>1</v>
      </c>
      <c r="D23">
        <v>1</v>
      </c>
      <c r="E23">
        <v>2</v>
      </c>
      <c r="F23">
        <v>1</v>
      </c>
      <c r="G23">
        <v>19.663148659616599</v>
      </c>
      <c r="H23">
        <v>5.7505369186401978E-2</v>
      </c>
      <c r="I23">
        <v>0.16242116337769499</v>
      </c>
      <c r="J23">
        <v>-119.93619203567501</v>
      </c>
      <c r="K23">
        <v>5.71362688893766</v>
      </c>
      <c r="L23">
        <v>0.64968465351077898</v>
      </c>
    </row>
    <row r="24" spans="1:12" x14ac:dyDescent="0.2">
      <c r="A24">
        <v>1.95</v>
      </c>
      <c r="B24">
        <v>0.23</v>
      </c>
      <c r="C24">
        <v>1</v>
      </c>
      <c r="D24">
        <v>1</v>
      </c>
      <c r="E24">
        <v>2</v>
      </c>
      <c r="F24">
        <v>1</v>
      </c>
      <c r="G24">
        <v>19.6718980252191</v>
      </c>
      <c r="H24">
        <v>6.026500463485801E-2</v>
      </c>
      <c r="I24">
        <v>0.17043906826044999</v>
      </c>
      <c r="J24">
        <v>-119.970960617065</v>
      </c>
      <c r="K24">
        <v>5.9878191517653958</v>
      </c>
      <c r="L24">
        <v>0.68175627304179998</v>
      </c>
    </row>
    <row r="25" spans="1:12" x14ac:dyDescent="0.2">
      <c r="A25">
        <v>1.96</v>
      </c>
      <c r="B25">
        <v>0.24</v>
      </c>
      <c r="C25">
        <v>1</v>
      </c>
      <c r="D25">
        <v>1</v>
      </c>
      <c r="E25">
        <v>2</v>
      </c>
      <c r="F25">
        <v>1</v>
      </c>
      <c r="G25">
        <v>19.680105584613099</v>
      </c>
      <c r="H25">
        <v>6.2943994998931996E-2</v>
      </c>
      <c r="I25">
        <v>0.17805832983700401</v>
      </c>
      <c r="J25">
        <v>-119.756405353546</v>
      </c>
      <c r="K25">
        <v>6.2539986684947237</v>
      </c>
      <c r="L25">
        <v>0.71223331934801704</v>
      </c>
    </row>
    <row r="26" spans="1:12" x14ac:dyDescent="0.2">
      <c r="A26">
        <v>1.97</v>
      </c>
      <c r="B26">
        <v>0.25</v>
      </c>
      <c r="C26">
        <v>1</v>
      </c>
      <c r="D26">
        <v>1</v>
      </c>
      <c r="E26">
        <v>2</v>
      </c>
      <c r="F26">
        <v>1</v>
      </c>
      <c r="G26">
        <v>19.687871473599699</v>
      </c>
      <c r="H26">
        <v>6.5756469964981967E-2</v>
      </c>
      <c r="I26">
        <v>0.18611289157550201</v>
      </c>
      <c r="J26">
        <v>-119.61740970611601</v>
      </c>
      <c r="K26">
        <v>6.5334409678459116</v>
      </c>
      <c r="L26">
        <v>0.74445156630200904</v>
      </c>
    </row>
    <row r="27" spans="1:12" x14ac:dyDescent="0.2">
      <c r="A27">
        <v>1.98</v>
      </c>
      <c r="B27">
        <v>0.26</v>
      </c>
      <c r="C27">
        <v>1</v>
      </c>
      <c r="D27">
        <v>1</v>
      </c>
      <c r="E27">
        <v>2</v>
      </c>
      <c r="F27">
        <v>1</v>
      </c>
      <c r="G27">
        <v>19.6956373625863</v>
      </c>
      <c r="H27">
        <v>6.8729013204574974E-2</v>
      </c>
      <c r="I27">
        <v>0.194699089480975</v>
      </c>
      <c r="J27">
        <v>-119.82116460800199</v>
      </c>
      <c r="K27">
        <v>6.8287873541496893</v>
      </c>
      <c r="L27">
        <v>0.77879635792390001</v>
      </c>
    </row>
    <row r="28" spans="1:12" x14ac:dyDescent="0.2">
      <c r="A28">
        <v>1.99</v>
      </c>
      <c r="B28">
        <v>0.27</v>
      </c>
      <c r="C28">
        <v>1</v>
      </c>
      <c r="D28">
        <v>1</v>
      </c>
      <c r="E28">
        <v>2</v>
      </c>
      <c r="F28">
        <v>1</v>
      </c>
      <c r="G28">
        <v>19.703403251572901</v>
      </c>
      <c r="H28">
        <v>7.1487963199615978E-2</v>
      </c>
      <c r="I28">
        <v>0.203287801957345</v>
      </c>
      <c r="J28">
        <v>-119.847972393036</v>
      </c>
      <c r="K28">
        <v>7.102911511596683</v>
      </c>
      <c r="L28">
        <v>0.813151207829378</v>
      </c>
    </row>
    <row r="29" spans="1:12" x14ac:dyDescent="0.2">
      <c r="A29">
        <v>2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19.711169140559502</v>
      </c>
      <c r="H29">
        <v>7.4244946241379006E-2</v>
      </c>
      <c r="I29">
        <v>0.21215300547367499</v>
      </c>
      <c r="J29">
        <v>-119.861512184143</v>
      </c>
      <c r="K29">
        <v>7.3768402362119714</v>
      </c>
      <c r="L29">
        <v>0.84861202189470197</v>
      </c>
    </row>
    <row r="30" spans="1:12" x14ac:dyDescent="0.2">
      <c r="A30">
        <v>2.0099999999999998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19.718935029546</v>
      </c>
      <c r="H30">
        <v>7.704690098762601E-2</v>
      </c>
      <c r="I30">
        <v>0.22055262221859201</v>
      </c>
      <c r="J30">
        <v>-119.859902858734</v>
      </c>
      <c r="K30">
        <v>7.6552372660240842</v>
      </c>
      <c r="L30">
        <v>0.88221048887436904</v>
      </c>
    </row>
    <row r="31" spans="1:12" x14ac:dyDescent="0.2">
      <c r="A31">
        <v>2.0299999999999998</v>
      </c>
      <c r="B31">
        <v>0.31</v>
      </c>
      <c r="C31">
        <v>1</v>
      </c>
      <c r="D31">
        <v>1</v>
      </c>
      <c r="E31">
        <v>2</v>
      </c>
      <c r="F31">
        <v>1</v>
      </c>
      <c r="G31">
        <v>19.734466807519201</v>
      </c>
      <c r="H31">
        <v>8.2602918148040994E-2</v>
      </c>
      <c r="I31">
        <v>0.23641665885216301</v>
      </c>
      <c r="J31">
        <v>-119.981074333191</v>
      </c>
      <c r="K31">
        <v>8.2072728323073942</v>
      </c>
      <c r="L31">
        <v>0.94566663540865004</v>
      </c>
    </row>
    <row r="32" spans="1:12" x14ac:dyDescent="0.2">
      <c r="A32">
        <v>2.0499999999999998</v>
      </c>
      <c r="B32">
        <v>0.33</v>
      </c>
      <c r="C32">
        <v>1</v>
      </c>
      <c r="D32">
        <v>1</v>
      </c>
      <c r="E32">
        <v>2</v>
      </c>
      <c r="F32">
        <v>1</v>
      </c>
      <c r="G32">
        <v>19.750079051760899</v>
      </c>
      <c r="H32">
        <v>8.8434547185897994E-2</v>
      </c>
      <c r="I32">
        <v>0.25327657731964298</v>
      </c>
      <c r="J32">
        <v>-119.999999944121</v>
      </c>
      <c r="K32">
        <v>8.7866926838521149</v>
      </c>
      <c r="L32">
        <v>1.0131063092785699</v>
      </c>
    </row>
    <row r="33" spans="1:12" x14ac:dyDescent="0.2">
      <c r="A33">
        <v>2.06</v>
      </c>
      <c r="B33">
        <v>0.34</v>
      </c>
      <c r="C33">
        <v>1</v>
      </c>
      <c r="D33">
        <v>1</v>
      </c>
      <c r="E33">
        <v>2</v>
      </c>
      <c r="F33">
        <v>1</v>
      </c>
      <c r="G33">
        <v>19.757934347712599</v>
      </c>
      <c r="H33">
        <v>9.1255873441697E-2</v>
      </c>
      <c r="I33">
        <v>0.26146541714403998</v>
      </c>
      <c r="J33">
        <v>-119.99258279800399</v>
      </c>
      <c r="K33">
        <v>9.0670144309457896</v>
      </c>
      <c r="L33">
        <v>1.0458616685761599</v>
      </c>
    </row>
    <row r="34" spans="1:12" x14ac:dyDescent="0.2">
      <c r="A34">
        <v>2.08</v>
      </c>
      <c r="B34">
        <v>0.36</v>
      </c>
      <c r="C34">
        <v>1</v>
      </c>
      <c r="D34">
        <v>1</v>
      </c>
      <c r="E34">
        <v>2</v>
      </c>
      <c r="F34">
        <v>1</v>
      </c>
      <c r="G34">
        <v>19.773963228411599</v>
      </c>
      <c r="H34">
        <v>9.6991807222366999E-2</v>
      </c>
      <c r="I34">
        <v>0.278041915531754</v>
      </c>
      <c r="J34">
        <v>-119.85310792923001</v>
      </c>
      <c r="K34">
        <v>9.6369261791195875</v>
      </c>
      <c r="L34">
        <v>1.11216766212702</v>
      </c>
    </row>
    <row r="35" spans="1:12" x14ac:dyDescent="0.2">
      <c r="A35">
        <v>2.1</v>
      </c>
      <c r="B35">
        <v>0.38</v>
      </c>
      <c r="C35">
        <v>1</v>
      </c>
      <c r="D35">
        <v>1</v>
      </c>
      <c r="E35">
        <v>2</v>
      </c>
      <c r="F35">
        <v>1</v>
      </c>
      <c r="G35">
        <v>19.790210262105401</v>
      </c>
      <c r="H35">
        <v>0.10278359055519198</v>
      </c>
      <c r="I35">
        <v>0.29487506778902101</v>
      </c>
      <c r="J35">
        <v>-118.5875415802</v>
      </c>
      <c r="K35">
        <v>10.212387035271345</v>
      </c>
      <c r="L35">
        <v>1.17950027115608</v>
      </c>
    </row>
    <row r="36" spans="1:12" x14ac:dyDescent="0.2">
      <c r="A36">
        <v>2.12</v>
      </c>
      <c r="B36">
        <v>0.4</v>
      </c>
      <c r="C36">
        <v>1</v>
      </c>
      <c r="D36">
        <v>1</v>
      </c>
      <c r="E36">
        <v>2</v>
      </c>
      <c r="F36">
        <v>1</v>
      </c>
      <c r="G36">
        <v>19.80663432159</v>
      </c>
      <c r="H36">
        <v>0.10856249928474498</v>
      </c>
      <c r="I36">
        <v>0.31175197357989398</v>
      </c>
      <c r="J36">
        <v>-119.999999944121</v>
      </c>
      <c r="K36">
        <v>10.786568694706693</v>
      </c>
      <c r="L36">
        <v>1.2470078943195799</v>
      </c>
    </row>
    <row r="37" spans="1:12" x14ac:dyDescent="0.2">
      <c r="A37">
        <v>2.14</v>
      </c>
      <c r="B37">
        <v>0.42</v>
      </c>
      <c r="C37">
        <v>1</v>
      </c>
      <c r="D37">
        <v>1</v>
      </c>
      <c r="E37">
        <v>2</v>
      </c>
      <c r="F37">
        <v>1</v>
      </c>
      <c r="G37">
        <v>19.823058381074599</v>
      </c>
      <c r="H37">
        <v>0.11435285210609497</v>
      </c>
      <c r="I37">
        <v>0.328686490983985</v>
      </c>
      <c r="J37">
        <v>-119.89945650100699</v>
      </c>
      <c r="K37">
        <v>11.361887417889928</v>
      </c>
      <c r="L37">
        <v>1.31474596393594</v>
      </c>
    </row>
    <row r="38" spans="1:12" x14ac:dyDescent="0.2">
      <c r="A38">
        <v>2.16</v>
      </c>
      <c r="B38">
        <v>0.44</v>
      </c>
      <c r="C38">
        <v>1</v>
      </c>
      <c r="D38">
        <v>1</v>
      </c>
      <c r="E38">
        <v>2</v>
      </c>
      <c r="F38">
        <v>1</v>
      </c>
      <c r="G38">
        <v>19.839482440559301</v>
      </c>
      <c r="H38">
        <v>0.12002798914909396</v>
      </c>
      <c r="I38">
        <v>0.345373295215047</v>
      </c>
      <c r="J38">
        <v>-119.987053871155</v>
      </c>
      <c r="K38">
        <v>11.925758514903121</v>
      </c>
      <c r="L38">
        <v>1.38149318086019</v>
      </c>
    </row>
    <row r="39" spans="1:12" x14ac:dyDescent="0.2">
      <c r="A39">
        <v>2.1800000000000002</v>
      </c>
      <c r="B39">
        <v>0.46</v>
      </c>
      <c r="C39">
        <v>1</v>
      </c>
      <c r="D39">
        <v>1</v>
      </c>
      <c r="E39">
        <v>2</v>
      </c>
      <c r="F39">
        <v>1</v>
      </c>
      <c r="G39">
        <v>19.855901135625999</v>
      </c>
      <c r="H39">
        <v>0.12571978569030801</v>
      </c>
      <c r="I39">
        <v>0.36214755063397103</v>
      </c>
      <c r="J39">
        <v>-119.38012361526501</v>
      </c>
      <c r="K39">
        <v>12.491284868778491</v>
      </c>
      <c r="L39">
        <v>1.4485902025358799</v>
      </c>
    </row>
    <row r="40" spans="1:12" x14ac:dyDescent="0.2">
      <c r="A40">
        <v>2.2000000000000002</v>
      </c>
      <c r="B40">
        <v>0.48</v>
      </c>
      <c r="C40">
        <v>1</v>
      </c>
      <c r="D40">
        <v>1</v>
      </c>
      <c r="E40">
        <v>2</v>
      </c>
      <c r="F40">
        <v>1</v>
      </c>
      <c r="G40">
        <v>19.871896041678301</v>
      </c>
      <c r="H40">
        <v>0.13128498196601901</v>
      </c>
      <c r="I40">
        <v>0.37873108982019699</v>
      </c>
      <c r="J40">
        <v>-119.88240480423001</v>
      </c>
      <c r="K40">
        <v>13.04423245494297</v>
      </c>
      <c r="L40">
        <v>1.5149243592807899</v>
      </c>
    </row>
    <row r="41" spans="1:12" x14ac:dyDescent="0.2">
      <c r="A41">
        <v>2.2200000000000002</v>
      </c>
      <c r="B41">
        <v>0.5</v>
      </c>
      <c r="C41">
        <v>1</v>
      </c>
      <c r="D41">
        <v>1</v>
      </c>
      <c r="E41">
        <v>2</v>
      </c>
      <c r="F41">
        <v>1</v>
      </c>
      <c r="G41">
        <v>19.887601269163699</v>
      </c>
      <c r="H41">
        <v>0.13697949051857</v>
      </c>
      <c r="I41">
        <v>0.39559452868693301</v>
      </c>
      <c r="J41">
        <v>-119.16365146637</v>
      </c>
      <c r="K41">
        <v>13.610028269237723</v>
      </c>
      <c r="L41">
        <v>1.58237811474773</v>
      </c>
    </row>
    <row r="42" spans="1:12" x14ac:dyDescent="0.2">
      <c r="A42">
        <v>2.2400000000000002</v>
      </c>
      <c r="B42">
        <v>0.52</v>
      </c>
      <c r="C42">
        <v>1</v>
      </c>
      <c r="D42">
        <v>1</v>
      </c>
      <c r="E42">
        <v>2</v>
      </c>
      <c r="F42">
        <v>1</v>
      </c>
      <c r="G42">
        <v>19.9029542332067</v>
      </c>
      <c r="H42">
        <v>0.14249247312545799</v>
      </c>
      <c r="I42">
        <v>0.41218348817042599</v>
      </c>
      <c r="J42">
        <v>-119.129247665405</v>
      </c>
      <c r="K42">
        <v>14.15778800205254</v>
      </c>
      <c r="L42">
        <v>1.6487339526817</v>
      </c>
    </row>
    <row r="43" spans="1:12" x14ac:dyDescent="0.2">
      <c r="A43">
        <v>2.2599999999999998</v>
      </c>
      <c r="B43">
        <v>0.54</v>
      </c>
      <c r="C43">
        <v>1</v>
      </c>
      <c r="D43">
        <v>1</v>
      </c>
      <c r="E43">
        <v>2</v>
      </c>
      <c r="F43">
        <v>1</v>
      </c>
      <c r="G43">
        <v>19.9183071972497</v>
      </c>
      <c r="H43">
        <v>0.14805155992507996</v>
      </c>
      <c r="I43">
        <v>0.42881743053329802</v>
      </c>
      <c r="J43">
        <v>-119.999999944121</v>
      </c>
      <c r="K43">
        <v>14.71012856199749</v>
      </c>
      <c r="L43">
        <v>1.7152697221331901</v>
      </c>
    </row>
    <row r="44" spans="1:12" x14ac:dyDescent="0.2">
      <c r="A44">
        <v>2.2799999999999998</v>
      </c>
      <c r="B44">
        <v>0.56000000000000005</v>
      </c>
      <c r="C44">
        <v>1</v>
      </c>
      <c r="D44">
        <v>1</v>
      </c>
      <c r="E44">
        <v>2</v>
      </c>
      <c r="F44">
        <v>1</v>
      </c>
      <c r="G44">
        <v>19.933871161730298</v>
      </c>
      <c r="H44">
        <v>0.15366765856742898</v>
      </c>
      <c r="I44">
        <v>0.445688971906258</v>
      </c>
      <c r="J44">
        <v>-119.197819232941</v>
      </c>
      <c r="K44">
        <v>15.268133712957194</v>
      </c>
      <c r="L44">
        <v>1.78275588762503</v>
      </c>
    </row>
    <row r="45" spans="1:12" x14ac:dyDescent="0.2">
      <c r="A45">
        <v>2.2999999999999998</v>
      </c>
      <c r="B45">
        <v>0.57999999999999996</v>
      </c>
      <c r="C45">
        <v>1</v>
      </c>
      <c r="D45">
        <v>1</v>
      </c>
      <c r="E45">
        <v>2</v>
      </c>
      <c r="F45">
        <v>1</v>
      </c>
      <c r="G45">
        <v>19.949939381493898</v>
      </c>
      <c r="H45">
        <v>0.159268349409104</v>
      </c>
      <c r="I45">
        <v>0.46257006864862699</v>
      </c>
      <c r="J45">
        <v>-119.880909919739</v>
      </c>
      <c r="K45">
        <v>15.82460797340222</v>
      </c>
      <c r="L45">
        <v>1.8502802745945099</v>
      </c>
    </row>
    <row r="46" spans="1:12" x14ac:dyDescent="0.2">
      <c r="A46">
        <v>2.3199999999999998</v>
      </c>
      <c r="B46">
        <v>0.6</v>
      </c>
      <c r="C46">
        <v>1</v>
      </c>
      <c r="D46">
        <v>1</v>
      </c>
      <c r="E46">
        <v>2</v>
      </c>
      <c r="F46">
        <v>1</v>
      </c>
      <c r="G46">
        <v>19.966007601257498</v>
      </c>
      <c r="H46">
        <v>0.16477286815643399</v>
      </c>
      <c r="I46">
        <v>0.479278889344876</v>
      </c>
      <c r="J46">
        <v>-119.902110099792</v>
      </c>
      <c r="K46">
        <v>16.371526752820181</v>
      </c>
      <c r="L46">
        <v>1.9171155573795</v>
      </c>
    </row>
    <row r="47" spans="1:12" x14ac:dyDescent="0.2">
      <c r="A47">
        <v>2.33</v>
      </c>
      <c r="B47">
        <v>0.61</v>
      </c>
      <c r="C47">
        <v>1</v>
      </c>
      <c r="D47">
        <v>1</v>
      </c>
      <c r="E47">
        <v>2</v>
      </c>
      <c r="F47">
        <v>1</v>
      </c>
      <c r="G47">
        <v>19.974039922999999</v>
      </c>
      <c r="H47">
        <v>0.16752922534942699</v>
      </c>
      <c r="I47">
        <v>0.48761927397533</v>
      </c>
      <c r="J47">
        <v>-119.90253210067701</v>
      </c>
      <c r="K47">
        <v>16.645393294261766</v>
      </c>
      <c r="L47">
        <v>1.95047709590132</v>
      </c>
    </row>
    <row r="48" spans="1:12" x14ac:dyDescent="0.2">
      <c r="A48">
        <v>2.35</v>
      </c>
      <c r="B48">
        <v>0.63</v>
      </c>
      <c r="C48">
        <v>1</v>
      </c>
      <c r="D48">
        <v>1</v>
      </c>
      <c r="E48">
        <v>2</v>
      </c>
      <c r="F48">
        <v>1</v>
      </c>
      <c r="G48">
        <v>19.990108142763699</v>
      </c>
      <c r="H48">
        <v>0.17293837666511597</v>
      </c>
      <c r="I48">
        <v>0.50405149187291098</v>
      </c>
      <c r="J48">
        <v>-119.949159622192</v>
      </c>
      <c r="K48">
        <v>17.182836542447383</v>
      </c>
      <c r="L48">
        <v>2.0162059674916502</v>
      </c>
    </row>
    <row r="49" spans="1:12" x14ac:dyDescent="0.2">
      <c r="A49">
        <v>2.37</v>
      </c>
      <c r="B49">
        <v>0.65</v>
      </c>
      <c r="C49">
        <v>1</v>
      </c>
      <c r="D49">
        <v>1</v>
      </c>
      <c r="E49">
        <v>2</v>
      </c>
      <c r="F49">
        <v>1</v>
      </c>
      <c r="G49">
        <v>20.006174574388002</v>
      </c>
      <c r="H49">
        <v>0.17850854992866599</v>
      </c>
      <c r="I49">
        <v>0.52114465076092498</v>
      </c>
      <c r="J49">
        <v>-119.999999944121</v>
      </c>
      <c r="K49">
        <v>17.736278632898077</v>
      </c>
      <c r="L49">
        <v>2.0845786030436999</v>
      </c>
    </row>
    <row r="50" spans="1:12" x14ac:dyDescent="0.2">
      <c r="A50">
        <v>2.39</v>
      </c>
      <c r="B50">
        <v>0.67</v>
      </c>
      <c r="C50">
        <v>1</v>
      </c>
      <c r="D50">
        <v>1</v>
      </c>
      <c r="E50">
        <v>2</v>
      </c>
      <c r="F50">
        <v>1</v>
      </c>
      <c r="G50">
        <v>20.022242794151602</v>
      </c>
      <c r="H50">
        <v>0.18395149707794201</v>
      </c>
      <c r="I50">
        <v>0.537786304474548</v>
      </c>
      <c r="J50">
        <v>-119.98463630676299</v>
      </c>
      <c r="K50">
        <v>18.277079772464081</v>
      </c>
      <c r="L50">
        <v>2.1511452178981898</v>
      </c>
    </row>
    <row r="51" spans="1:12" x14ac:dyDescent="0.2">
      <c r="A51">
        <v>2.41</v>
      </c>
      <c r="B51">
        <v>0.69</v>
      </c>
      <c r="C51">
        <v>1</v>
      </c>
      <c r="D51">
        <v>1</v>
      </c>
      <c r="E51">
        <v>2</v>
      </c>
      <c r="F51">
        <v>1</v>
      </c>
      <c r="G51">
        <v>20.038311013915202</v>
      </c>
      <c r="H51">
        <v>0.189362883567811</v>
      </c>
      <c r="I51">
        <v>0.55441471478144699</v>
      </c>
      <c r="J51">
        <v>-119.75240707397499</v>
      </c>
      <c r="K51">
        <v>18.814745103413049</v>
      </c>
      <c r="L51">
        <v>2.2176588591257902</v>
      </c>
    </row>
    <row r="52" spans="1:12" x14ac:dyDescent="0.2">
      <c r="A52">
        <v>2.4300000000000002</v>
      </c>
      <c r="B52">
        <v>0.71</v>
      </c>
      <c r="C52">
        <v>1</v>
      </c>
      <c r="D52">
        <v>1</v>
      </c>
      <c r="E52">
        <v>2</v>
      </c>
      <c r="F52">
        <v>1</v>
      </c>
      <c r="G52">
        <v>20.0543774455396</v>
      </c>
      <c r="H52">
        <v>0.19475451111793596</v>
      </c>
      <c r="I52">
        <v>0.57110749810330796</v>
      </c>
      <c r="J52">
        <v>-119.740090370178</v>
      </c>
      <c r="K52">
        <v>19.350447222734729</v>
      </c>
      <c r="L52">
        <v>2.2844299924132301</v>
      </c>
    </row>
    <row r="53" spans="1:12" x14ac:dyDescent="0.2">
      <c r="A53">
        <v>2.4500000000000002</v>
      </c>
      <c r="B53">
        <v>0.73</v>
      </c>
      <c r="C53">
        <v>1</v>
      </c>
      <c r="D53">
        <v>1</v>
      </c>
      <c r="E53">
        <v>2</v>
      </c>
      <c r="F53">
        <v>1</v>
      </c>
      <c r="G53">
        <v>20.0704456653032</v>
      </c>
      <c r="H53">
        <v>0.20014068484306397</v>
      </c>
      <c r="I53">
        <v>0.58828984043913501</v>
      </c>
      <c r="J53">
        <v>-119.50925588607799</v>
      </c>
      <c r="K53">
        <v>19.885607460114059</v>
      </c>
      <c r="L53">
        <v>2.3531593617565401</v>
      </c>
    </row>
    <row r="54" spans="1:12" x14ac:dyDescent="0.2">
      <c r="A54">
        <v>2.4700000000000002</v>
      </c>
      <c r="B54">
        <v>0.75</v>
      </c>
      <c r="C54">
        <v>1</v>
      </c>
      <c r="D54">
        <v>1</v>
      </c>
      <c r="E54">
        <v>2</v>
      </c>
      <c r="F54">
        <v>1</v>
      </c>
      <c r="G54">
        <v>20.0865120969275</v>
      </c>
      <c r="H54">
        <v>0.20540705323219299</v>
      </c>
      <c r="I54">
        <v>0.60523715421512403</v>
      </c>
      <c r="J54">
        <v>-118.377814292908</v>
      </c>
      <c r="K54">
        <v>20.408864061382765</v>
      </c>
      <c r="L54">
        <v>2.4209486168605001</v>
      </c>
    </row>
    <row r="55" spans="1:12" x14ac:dyDescent="0.2">
      <c r="A55">
        <v>2.4900000000000002</v>
      </c>
      <c r="B55">
        <v>0.77</v>
      </c>
      <c r="C55">
        <v>1</v>
      </c>
      <c r="D55">
        <v>1</v>
      </c>
      <c r="E55">
        <v>2</v>
      </c>
      <c r="F55">
        <v>1</v>
      </c>
      <c r="G55">
        <v>20.1025803166911</v>
      </c>
      <c r="H55">
        <v>0.210636466741562</v>
      </c>
      <c r="I55">
        <v>0.62150151053549396</v>
      </c>
      <c r="J55">
        <v>-119.33145761489899</v>
      </c>
      <c r="K55">
        <v>20.928448894299027</v>
      </c>
      <c r="L55">
        <v>2.4860060421419701</v>
      </c>
    </row>
    <row r="56" spans="1:12" x14ac:dyDescent="0.2">
      <c r="A56">
        <v>2.5099999999999998</v>
      </c>
      <c r="B56">
        <v>0.79</v>
      </c>
      <c r="C56">
        <v>1</v>
      </c>
      <c r="D56">
        <v>1</v>
      </c>
      <c r="E56">
        <v>2</v>
      </c>
      <c r="F56">
        <v>1</v>
      </c>
      <c r="G56">
        <v>20.1186485364547</v>
      </c>
      <c r="H56">
        <v>0.215965926647187</v>
      </c>
      <c r="I56">
        <v>0.63830325859622405</v>
      </c>
      <c r="J56">
        <v>-119.645926952362</v>
      </c>
      <c r="K56">
        <v>21.457974151698725</v>
      </c>
      <c r="L56">
        <v>2.5532130343849002</v>
      </c>
    </row>
    <row r="57" spans="1:12" x14ac:dyDescent="0.2">
      <c r="A57">
        <v>2.5299999999999998</v>
      </c>
      <c r="B57">
        <v>0.81</v>
      </c>
      <c r="C57">
        <v>1</v>
      </c>
      <c r="D57">
        <v>1</v>
      </c>
      <c r="E57">
        <v>2</v>
      </c>
      <c r="F57">
        <v>1</v>
      </c>
      <c r="G57">
        <v>20.134101636298599</v>
      </c>
      <c r="H57">
        <v>0.22117710113525396</v>
      </c>
      <c r="I57">
        <v>0.65471608635822198</v>
      </c>
      <c r="J57">
        <v>-119.84090566635101</v>
      </c>
      <c r="K57">
        <v>21.975746789266733</v>
      </c>
      <c r="L57">
        <v>2.6188643454328902</v>
      </c>
    </row>
    <row r="58" spans="1:12" x14ac:dyDescent="0.2">
      <c r="A58">
        <v>2.5499999999999998</v>
      </c>
      <c r="B58">
        <v>0.83</v>
      </c>
      <c r="C58">
        <v>1</v>
      </c>
      <c r="D58">
        <v>1</v>
      </c>
      <c r="E58">
        <v>2</v>
      </c>
      <c r="F58">
        <v>1</v>
      </c>
      <c r="G58">
        <v>20.149454600341699</v>
      </c>
      <c r="H58">
        <v>0.22657895088195801</v>
      </c>
      <c r="I58">
        <v>0.67177851160193902</v>
      </c>
      <c r="J58">
        <v>-119.937121868134</v>
      </c>
      <c r="K58">
        <v>22.512464567092383</v>
      </c>
      <c r="L58">
        <v>2.6871140464077601</v>
      </c>
    </row>
    <row r="59" spans="1:12" x14ac:dyDescent="0.2">
      <c r="A59">
        <v>2.57</v>
      </c>
      <c r="B59">
        <v>0.85</v>
      </c>
      <c r="C59">
        <v>1</v>
      </c>
      <c r="D59">
        <v>1</v>
      </c>
      <c r="E59">
        <v>2</v>
      </c>
      <c r="F59">
        <v>1</v>
      </c>
      <c r="G59">
        <v>20.165100819230101</v>
      </c>
      <c r="H59">
        <v>0.23168843984603893</v>
      </c>
      <c r="I59">
        <v>0.68873806295629403</v>
      </c>
      <c r="J59">
        <v>-119.874193668365</v>
      </c>
      <c r="K59">
        <v>23.020133919484024</v>
      </c>
      <c r="L59">
        <v>2.7549522518251699</v>
      </c>
    </row>
    <row r="60" spans="1:12" x14ac:dyDescent="0.2">
      <c r="A60">
        <v>2.58</v>
      </c>
      <c r="B60">
        <v>0.86</v>
      </c>
      <c r="C60">
        <v>1</v>
      </c>
      <c r="D60">
        <v>1</v>
      </c>
      <c r="E60">
        <v>2</v>
      </c>
      <c r="F60">
        <v>1</v>
      </c>
      <c r="G60">
        <v>20.1733119549028</v>
      </c>
      <c r="H60">
        <v>0.23427826166152999</v>
      </c>
      <c r="I60">
        <v>0.69730984398862395</v>
      </c>
      <c r="J60">
        <v>-119.962048530579</v>
      </c>
      <c r="K60">
        <v>23.277453814511254</v>
      </c>
      <c r="L60">
        <v>2.78923937595449</v>
      </c>
    </row>
    <row r="61" spans="1:12" x14ac:dyDescent="0.2">
      <c r="A61">
        <v>2.6</v>
      </c>
      <c r="B61">
        <v>0.88</v>
      </c>
      <c r="C61">
        <v>1</v>
      </c>
      <c r="D61">
        <v>1</v>
      </c>
      <c r="E61">
        <v>2</v>
      </c>
      <c r="F61">
        <v>1</v>
      </c>
      <c r="G61">
        <v>20.1897378025267</v>
      </c>
      <c r="H61">
        <v>0.23929065465927202</v>
      </c>
      <c r="I61">
        <v>0.71336509976907103</v>
      </c>
      <c r="J61">
        <v>-119.941742420197</v>
      </c>
      <c r="K61">
        <v>23.775475891667032</v>
      </c>
      <c r="L61">
        <v>2.8534603990762801</v>
      </c>
    </row>
    <row r="62" spans="1:12" x14ac:dyDescent="0.2">
      <c r="A62">
        <v>2.62</v>
      </c>
      <c r="B62">
        <v>0.9</v>
      </c>
      <c r="C62">
        <v>1</v>
      </c>
      <c r="D62">
        <v>1</v>
      </c>
      <c r="E62">
        <v>2</v>
      </c>
      <c r="F62">
        <v>1</v>
      </c>
      <c r="G62">
        <v>20.205900793673301</v>
      </c>
      <c r="H62">
        <v>0.24445360898971602</v>
      </c>
      <c r="I62">
        <v>0.73018685263827099</v>
      </c>
      <c r="J62">
        <v>-119.070775508881</v>
      </c>
      <c r="K62">
        <v>24.288457463755741</v>
      </c>
      <c r="L62">
        <v>2.92074741055308</v>
      </c>
    </row>
    <row r="63" spans="1:12" x14ac:dyDescent="0.2">
      <c r="A63">
        <v>2.64</v>
      </c>
      <c r="B63">
        <v>0.92</v>
      </c>
      <c r="C63">
        <v>1</v>
      </c>
      <c r="D63">
        <v>1</v>
      </c>
      <c r="E63">
        <v>2</v>
      </c>
      <c r="F63">
        <v>1</v>
      </c>
      <c r="G63">
        <v>20.221611385576601</v>
      </c>
      <c r="H63">
        <v>0.24964350461959894</v>
      </c>
      <c r="I63">
        <v>0.746871533453909</v>
      </c>
      <c r="J63">
        <v>-119.235055446625</v>
      </c>
      <c r="K63">
        <v>24.804115873417619</v>
      </c>
      <c r="L63">
        <v>2.9874861338156302</v>
      </c>
    </row>
    <row r="64" spans="1:12" x14ac:dyDescent="0.2">
      <c r="A64">
        <v>2.66</v>
      </c>
      <c r="B64">
        <v>0.94</v>
      </c>
      <c r="C64">
        <v>1</v>
      </c>
      <c r="D64">
        <v>1</v>
      </c>
      <c r="E64">
        <v>2</v>
      </c>
      <c r="F64">
        <v>1</v>
      </c>
      <c r="G64">
        <v>20.237321977480001</v>
      </c>
      <c r="H64">
        <v>0.25481480360031195</v>
      </c>
      <c r="I64">
        <v>0.76352782755808701</v>
      </c>
      <c r="J64">
        <v>-119.828159809113</v>
      </c>
      <c r="K64">
        <v>25.31792655448919</v>
      </c>
      <c r="L64">
        <v>3.0541113102323498</v>
      </c>
    </row>
    <row r="65" spans="1:12" x14ac:dyDescent="0.2">
      <c r="A65">
        <v>2.68</v>
      </c>
      <c r="B65">
        <v>0.96</v>
      </c>
      <c r="C65">
        <v>1</v>
      </c>
      <c r="D65">
        <v>1</v>
      </c>
      <c r="E65">
        <v>2</v>
      </c>
      <c r="F65">
        <v>1</v>
      </c>
      <c r="G65">
        <v>20.253032569383301</v>
      </c>
      <c r="H65">
        <v>0.26002502441406294</v>
      </c>
      <c r="I65">
        <v>0.780710058135207</v>
      </c>
      <c r="J65">
        <v>-119.985222816467</v>
      </c>
      <c r="K65">
        <v>25.835604436744923</v>
      </c>
      <c r="L65">
        <v>3.1228402325408302</v>
      </c>
    </row>
    <row r="66" spans="1:12" x14ac:dyDescent="0.2">
      <c r="A66">
        <v>2.7</v>
      </c>
      <c r="B66">
        <v>0.98</v>
      </c>
      <c r="C66">
        <v>1</v>
      </c>
      <c r="D66">
        <v>1</v>
      </c>
      <c r="E66">
        <v>2</v>
      </c>
      <c r="F66">
        <v>1</v>
      </c>
      <c r="G66">
        <v>20.268743161286601</v>
      </c>
      <c r="H66">
        <v>0.26503777503967296</v>
      </c>
      <c r="I66">
        <v>0.79737713695456602</v>
      </c>
      <c r="J66">
        <v>-119.649767875671</v>
      </c>
      <c r="K66">
        <v>26.333662047142752</v>
      </c>
      <c r="L66">
        <v>3.1895085478182699</v>
      </c>
    </row>
    <row r="67" spans="1:12" x14ac:dyDescent="0.2">
      <c r="A67">
        <v>2.72</v>
      </c>
      <c r="B67">
        <v>1</v>
      </c>
      <c r="C67">
        <v>1</v>
      </c>
      <c r="D67">
        <v>1</v>
      </c>
      <c r="E67">
        <v>2</v>
      </c>
      <c r="F67">
        <v>1</v>
      </c>
      <c r="G67">
        <v>20.284607533169801</v>
      </c>
      <c r="H67">
        <v>0.26999783515930198</v>
      </c>
      <c r="I67">
        <v>0.81414111057248895</v>
      </c>
      <c r="J67">
        <v>-119.79604482650799</v>
      </c>
      <c r="K67">
        <v>26.826484426534783</v>
      </c>
      <c r="L67">
        <v>3.2565644422899598</v>
      </c>
    </row>
    <row r="68" spans="1:12" x14ac:dyDescent="0.2">
      <c r="A68">
        <v>2.74</v>
      </c>
      <c r="B68">
        <v>1.02</v>
      </c>
      <c r="C68">
        <v>1</v>
      </c>
      <c r="D68">
        <v>1</v>
      </c>
      <c r="E68">
        <v>2</v>
      </c>
      <c r="F68">
        <v>1</v>
      </c>
      <c r="G68">
        <v>20.301283720295999</v>
      </c>
      <c r="H68">
        <v>0.27494305372238204</v>
      </c>
      <c r="I68">
        <v>0.83124628352145502</v>
      </c>
      <c r="J68">
        <v>-119.999999944121</v>
      </c>
      <c r="K68">
        <v>27.317832176378797</v>
      </c>
      <c r="L68">
        <v>3.3249851340858201</v>
      </c>
    </row>
    <row r="69" spans="1:12" x14ac:dyDescent="0.2">
      <c r="A69">
        <v>2.76</v>
      </c>
      <c r="B69">
        <v>1.04</v>
      </c>
      <c r="C69">
        <v>1</v>
      </c>
      <c r="D69">
        <v>1</v>
      </c>
      <c r="E69">
        <v>2</v>
      </c>
      <c r="F69">
        <v>1</v>
      </c>
      <c r="G69">
        <v>20.318063619501601</v>
      </c>
      <c r="H69">
        <v>0.27976059913635298</v>
      </c>
      <c r="I69">
        <v>0.84833424562961501</v>
      </c>
      <c r="J69">
        <v>-119.766190052032</v>
      </c>
      <c r="K69">
        <v>27.796494558785543</v>
      </c>
      <c r="L69">
        <v>3.3933369825184601</v>
      </c>
    </row>
    <row r="70" spans="1:12" x14ac:dyDescent="0.2">
      <c r="A70">
        <v>2.78</v>
      </c>
      <c r="B70">
        <v>1.06</v>
      </c>
      <c r="C70">
        <v>1</v>
      </c>
      <c r="D70">
        <v>1</v>
      </c>
      <c r="E70">
        <v>2</v>
      </c>
      <c r="F70">
        <v>1</v>
      </c>
      <c r="G70">
        <v>20.334845306846599</v>
      </c>
      <c r="H70">
        <v>0.28430628776550293</v>
      </c>
      <c r="I70">
        <v>0.86488123971880504</v>
      </c>
      <c r="J70">
        <v>-119.92479801178</v>
      </c>
      <c r="K70">
        <v>28.248145754973166</v>
      </c>
      <c r="L70">
        <v>3.4595249588752202</v>
      </c>
    </row>
    <row r="71" spans="1:12" x14ac:dyDescent="0.2">
      <c r="A71">
        <v>2.8</v>
      </c>
      <c r="B71">
        <v>1.08</v>
      </c>
      <c r="C71">
        <v>1</v>
      </c>
      <c r="D71">
        <v>1</v>
      </c>
      <c r="E71">
        <v>2</v>
      </c>
      <c r="F71">
        <v>1</v>
      </c>
      <c r="G71">
        <v>20.351623417912901</v>
      </c>
      <c r="H71">
        <v>0.288965344429017</v>
      </c>
      <c r="I71">
        <v>0.88242394800384605</v>
      </c>
      <c r="J71">
        <v>-119.20283317565899</v>
      </c>
      <c r="K71">
        <v>28.711060988913321</v>
      </c>
      <c r="L71">
        <v>3.5296957920153802</v>
      </c>
    </row>
    <row r="72" spans="1:12" x14ac:dyDescent="0.2">
      <c r="A72">
        <v>2.82</v>
      </c>
      <c r="B72">
        <v>1.1000000000000001</v>
      </c>
      <c r="C72">
        <v>1</v>
      </c>
      <c r="D72">
        <v>1</v>
      </c>
      <c r="E72">
        <v>2</v>
      </c>
      <c r="F72">
        <v>1</v>
      </c>
      <c r="G72">
        <v>20.367848993935102</v>
      </c>
      <c r="H72">
        <v>0.29325097799301203</v>
      </c>
      <c r="I72">
        <v>0.89895065788780004</v>
      </c>
      <c r="J72">
        <v>-119.999999944121</v>
      </c>
      <c r="K72">
        <v>29.136873595871872</v>
      </c>
      <c r="L72">
        <v>3.5958026315512002</v>
      </c>
    </row>
    <row r="73" spans="1:12" x14ac:dyDescent="0.2">
      <c r="A73">
        <v>2.83</v>
      </c>
      <c r="B73">
        <v>1.1100000000000001</v>
      </c>
      <c r="C73">
        <v>1</v>
      </c>
      <c r="D73">
        <v>1</v>
      </c>
      <c r="E73">
        <v>2</v>
      </c>
      <c r="F73">
        <v>1</v>
      </c>
      <c r="G73">
        <v>20.3758831038169</v>
      </c>
      <c r="H73">
        <v>0.29533499479293901</v>
      </c>
      <c r="I73">
        <v>0.90739922494617797</v>
      </c>
      <c r="J73">
        <v>-119.971961975098</v>
      </c>
      <c r="K73">
        <v>29.34393764212577</v>
      </c>
      <c r="L73">
        <v>3.6295968997847101</v>
      </c>
    </row>
    <row r="74" spans="1:12" x14ac:dyDescent="0.2">
      <c r="A74">
        <v>2.85</v>
      </c>
      <c r="B74">
        <v>1.1299999999999999</v>
      </c>
      <c r="C74">
        <v>1</v>
      </c>
      <c r="D74">
        <v>1</v>
      </c>
      <c r="E74">
        <v>2</v>
      </c>
      <c r="F74">
        <v>1</v>
      </c>
      <c r="G74">
        <v>20.391949535441199</v>
      </c>
      <c r="H74">
        <v>0.29953747987747203</v>
      </c>
      <c r="I74">
        <v>0.92478737094008401</v>
      </c>
      <c r="J74">
        <v>-119.80341911315899</v>
      </c>
      <c r="K74">
        <v>29.761488770291123</v>
      </c>
      <c r="L74">
        <v>3.69914948376034</v>
      </c>
    </row>
    <row r="75" spans="1:12" x14ac:dyDescent="0.2">
      <c r="A75">
        <v>2.87</v>
      </c>
      <c r="B75">
        <v>1.1499999999999999</v>
      </c>
      <c r="C75">
        <v>1</v>
      </c>
      <c r="D75">
        <v>1</v>
      </c>
      <c r="E75">
        <v>2</v>
      </c>
      <c r="F75">
        <v>1</v>
      </c>
      <c r="G75">
        <v>20.408017755204799</v>
      </c>
      <c r="H75">
        <v>0.30339765548706099</v>
      </c>
      <c r="I75">
        <v>0.94166265622971301</v>
      </c>
      <c r="J75">
        <v>-119.999999944121</v>
      </c>
      <c r="K75">
        <v>30.145028663539634</v>
      </c>
      <c r="L75">
        <v>3.7666506249188498</v>
      </c>
    </row>
    <row r="76" spans="1:12" x14ac:dyDescent="0.2">
      <c r="A76">
        <v>2.89</v>
      </c>
      <c r="B76">
        <v>1.17</v>
      </c>
      <c r="C76">
        <v>1</v>
      </c>
      <c r="D76">
        <v>1</v>
      </c>
      <c r="E76">
        <v>2</v>
      </c>
      <c r="F76">
        <v>1</v>
      </c>
      <c r="G76">
        <v>20.4244471791074</v>
      </c>
      <c r="H76">
        <v>0.30705773830413896</v>
      </c>
      <c r="I76">
        <v>0.95891998865762296</v>
      </c>
      <c r="J76">
        <v>-119.999999944121</v>
      </c>
      <c r="K76">
        <v>30.50868770782137</v>
      </c>
      <c r="L76">
        <v>3.8356799546304901</v>
      </c>
    </row>
    <row r="77" spans="1:12" x14ac:dyDescent="0.2">
      <c r="A77">
        <v>2.91</v>
      </c>
      <c r="B77">
        <v>1.19</v>
      </c>
      <c r="C77">
        <v>1</v>
      </c>
      <c r="D77">
        <v>1</v>
      </c>
      <c r="E77">
        <v>2</v>
      </c>
      <c r="F77">
        <v>1</v>
      </c>
      <c r="G77">
        <v>20.441586494312599</v>
      </c>
      <c r="H77">
        <v>0.310505270957947</v>
      </c>
      <c r="I77">
        <v>0.97671622156843196</v>
      </c>
      <c r="J77">
        <v>-119.98214006424</v>
      </c>
      <c r="K77">
        <v>30.851228161869024</v>
      </c>
      <c r="L77">
        <v>3.9068648862737301</v>
      </c>
    </row>
    <row r="78" spans="1:12" x14ac:dyDescent="0.2">
      <c r="A78">
        <v>2.93</v>
      </c>
      <c r="B78">
        <v>1.21</v>
      </c>
      <c r="C78">
        <v>1</v>
      </c>
      <c r="D78">
        <v>1</v>
      </c>
      <c r="E78">
        <v>2</v>
      </c>
      <c r="F78">
        <v>1</v>
      </c>
      <c r="G78">
        <v>20.458724021378501</v>
      </c>
      <c r="H78">
        <v>0.31339317560196001</v>
      </c>
      <c r="I78">
        <v>0.99395958415802599</v>
      </c>
      <c r="J78">
        <v>-119.99434947967499</v>
      </c>
      <c r="K78">
        <v>31.13816501420424</v>
      </c>
      <c r="L78">
        <v>3.9758383366321</v>
      </c>
    </row>
    <row r="79" spans="1:12" x14ac:dyDescent="0.2">
      <c r="A79">
        <v>2.95</v>
      </c>
      <c r="B79">
        <v>1.23</v>
      </c>
      <c r="C79">
        <v>1</v>
      </c>
      <c r="D79">
        <v>1</v>
      </c>
      <c r="E79">
        <v>2</v>
      </c>
      <c r="F79">
        <v>1</v>
      </c>
      <c r="G79">
        <v>20.475863336583799</v>
      </c>
      <c r="H79">
        <v>0.31601607799530096</v>
      </c>
      <c r="I79">
        <v>1.0117502291335101</v>
      </c>
      <c r="J79">
        <v>-119.999999944121</v>
      </c>
      <c r="K79">
        <v>31.398771734127632</v>
      </c>
      <c r="L79">
        <v>4.0470009165340297</v>
      </c>
    </row>
    <row r="80" spans="1:12" x14ac:dyDescent="0.2">
      <c r="A80">
        <v>2.97</v>
      </c>
      <c r="B80">
        <v>1.25</v>
      </c>
      <c r="C80">
        <v>1</v>
      </c>
      <c r="D80">
        <v>1</v>
      </c>
      <c r="E80">
        <v>2</v>
      </c>
      <c r="F80">
        <v>1</v>
      </c>
      <c r="G80">
        <v>20.493097423171999</v>
      </c>
      <c r="H80">
        <v>0.318181693553925</v>
      </c>
      <c r="I80">
        <v>1.0298180357011899</v>
      </c>
      <c r="J80">
        <v>-119.31718111038199</v>
      </c>
      <c r="K80">
        <v>31.613943281792125</v>
      </c>
      <c r="L80">
        <v>4.1192721428047703</v>
      </c>
    </row>
    <row r="81" spans="1:12" x14ac:dyDescent="0.2">
      <c r="A81">
        <v>2.99</v>
      </c>
      <c r="B81">
        <v>1.27</v>
      </c>
      <c r="C81">
        <v>1</v>
      </c>
      <c r="D81">
        <v>1</v>
      </c>
      <c r="E81">
        <v>2</v>
      </c>
      <c r="F81">
        <v>1</v>
      </c>
      <c r="G81">
        <v>20.5104155523074</v>
      </c>
      <c r="H81">
        <v>0.31979238986968994</v>
      </c>
      <c r="I81">
        <v>1.0474696528457501</v>
      </c>
      <c r="J81">
        <v>-119.188907146454</v>
      </c>
      <c r="K81">
        <v>31.773979082098634</v>
      </c>
      <c r="L81">
        <v>4.1898786113829898</v>
      </c>
    </row>
    <row r="82" spans="1:12" x14ac:dyDescent="0.2">
      <c r="A82">
        <v>3.01</v>
      </c>
      <c r="B82">
        <v>1.29</v>
      </c>
      <c r="C82">
        <v>1</v>
      </c>
      <c r="D82">
        <v>1</v>
      </c>
      <c r="E82">
        <v>2</v>
      </c>
      <c r="F82">
        <v>1</v>
      </c>
      <c r="G82">
        <v>20.527756927253701</v>
      </c>
      <c r="H82">
        <v>0.32101136445999201</v>
      </c>
      <c r="I82">
        <v>1.06554908231891</v>
      </c>
      <c r="J82">
        <v>-119.602210521698</v>
      </c>
      <c r="K82">
        <v>31.895094137868568</v>
      </c>
      <c r="L82">
        <v>4.26219632927564</v>
      </c>
    </row>
    <row r="83" spans="1:12" x14ac:dyDescent="0.2">
      <c r="A83">
        <v>3.03</v>
      </c>
      <c r="B83">
        <v>1.31</v>
      </c>
      <c r="C83">
        <v>1</v>
      </c>
      <c r="D83">
        <v>1</v>
      </c>
      <c r="E83">
        <v>2</v>
      </c>
      <c r="F83">
        <v>1</v>
      </c>
      <c r="G83">
        <v>20.545525667493099</v>
      </c>
      <c r="H83">
        <v>0.321649670600892</v>
      </c>
      <c r="I83">
        <v>1.0839484769688701</v>
      </c>
      <c r="J83">
        <v>-119.999999944121</v>
      </c>
      <c r="K83">
        <v>31.958515052847805</v>
      </c>
      <c r="L83">
        <v>4.3357939078754999</v>
      </c>
    </row>
    <row r="84" spans="1:12" x14ac:dyDescent="0.2">
      <c r="A84">
        <v>3.04</v>
      </c>
      <c r="B84">
        <v>1.32</v>
      </c>
      <c r="C84">
        <v>1</v>
      </c>
      <c r="D84">
        <v>1</v>
      </c>
      <c r="E84">
        <v>2</v>
      </c>
      <c r="F84">
        <v>1</v>
      </c>
      <c r="G84">
        <v>20.554452058886401</v>
      </c>
      <c r="H84">
        <v>0.32167404890060503</v>
      </c>
      <c r="I84">
        <v>1.0929374532526901</v>
      </c>
      <c r="J84">
        <v>-119.81011390686</v>
      </c>
      <c r="K84">
        <v>31.960937235519051</v>
      </c>
      <c r="L84">
        <v>4.3717498130107604</v>
      </c>
    </row>
    <row r="85" spans="1:12" x14ac:dyDescent="0.2">
      <c r="A85">
        <v>3.05</v>
      </c>
      <c r="B85">
        <v>1.33</v>
      </c>
      <c r="C85">
        <v>1</v>
      </c>
      <c r="D85">
        <v>1</v>
      </c>
      <c r="E85">
        <v>2</v>
      </c>
      <c r="F85">
        <v>1</v>
      </c>
      <c r="G85">
        <v>20.5633784502797</v>
      </c>
      <c r="H85">
        <v>0.32151353359222501</v>
      </c>
      <c r="I85">
        <v>1.10181645896928</v>
      </c>
      <c r="J85">
        <v>-119.499299526215</v>
      </c>
      <c r="K85">
        <v>31.944988732013694</v>
      </c>
      <c r="L85">
        <v>4.4072658358771104</v>
      </c>
    </row>
    <row r="86" spans="1:12" x14ac:dyDescent="0.2">
      <c r="A86">
        <v>3.07</v>
      </c>
      <c r="B86">
        <v>1.35</v>
      </c>
      <c r="C86">
        <v>1</v>
      </c>
      <c r="D86">
        <v>1</v>
      </c>
      <c r="E86">
        <v>2</v>
      </c>
      <c r="F86">
        <v>1</v>
      </c>
      <c r="G86">
        <v>20.581231233066202</v>
      </c>
      <c r="H86">
        <v>0.32080429792404197</v>
      </c>
      <c r="I86">
        <v>1.12007906096245</v>
      </c>
      <c r="J86">
        <v>-119.999999944121</v>
      </c>
      <c r="K86">
        <v>31.874520390680402</v>
      </c>
      <c r="L86">
        <v>4.4803162438497903</v>
      </c>
    </row>
    <row r="87" spans="1:12" x14ac:dyDescent="0.2">
      <c r="A87">
        <v>3.09</v>
      </c>
      <c r="B87">
        <v>1.37</v>
      </c>
      <c r="C87">
        <v>1</v>
      </c>
      <c r="D87">
        <v>1</v>
      </c>
      <c r="E87">
        <v>2</v>
      </c>
      <c r="F87">
        <v>1</v>
      </c>
      <c r="G87">
        <v>20.599084015852799</v>
      </c>
      <c r="H87">
        <v>0.31944233179092496</v>
      </c>
      <c r="I87">
        <v>1.13828589536106</v>
      </c>
      <c r="J87">
        <v>-119.639246463776</v>
      </c>
      <c r="K87">
        <v>31.739197960269159</v>
      </c>
      <c r="L87">
        <v>4.55314358144423</v>
      </c>
    </row>
    <row r="88" spans="1:12" x14ac:dyDescent="0.2">
      <c r="A88">
        <v>3.1</v>
      </c>
      <c r="B88">
        <v>1.38</v>
      </c>
      <c r="C88">
        <v>1</v>
      </c>
      <c r="D88">
        <v>1</v>
      </c>
      <c r="E88">
        <v>2</v>
      </c>
      <c r="F88">
        <v>1</v>
      </c>
      <c r="G88">
        <v>20.608010407246098</v>
      </c>
      <c r="H88">
        <v>0.31844127178192194</v>
      </c>
      <c r="I88">
        <v>1.1471893762343699</v>
      </c>
      <c r="J88">
        <v>-119.67896461486799</v>
      </c>
      <c r="K88">
        <v>31.639734493365054</v>
      </c>
      <c r="L88">
        <v>4.5887575049375</v>
      </c>
    </row>
    <row r="89" spans="1:12" x14ac:dyDescent="0.2">
      <c r="A89">
        <v>3.12</v>
      </c>
      <c r="B89">
        <v>1.4</v>
      </c>
      <c r="C89">
        <v>1</v>
      </c>
      <c r="D89">
        <v>1</v>
      </c>
      <c r="E89">
        <v>2</v>
      </c>
      <c r="F89">
        <v>1</v>
      </c>
      <c r="G89">
        <v>20.6258631900326</v>
      </c>
      <c r="H89">
        <v>0.31619083881378196</v>
      </c>
      <c r="I89">
        <v>1.1653781057225301</v>
      </c>
      <c r="J89">
        <v>-119.965975284576</v>
      </c>
      <c r="K89">
        <v>31.416135645110778</v>
      </c>
      <c r="L89">
        <v>4.6615124228900999</v>
      </c>
    </row>
    <row r="90" spans="1:12" x14ac:dyDescent="0.2">
      <c r="A90">
        <v>3.14</v>
      </c>
      <c r="B90">
        <v>1.42</v>
      </c>
      <c r="C90">
        <v>1</v>
      </c>
      <c r="D90">
        <v>1</v>
      </c>
      <c r="E90">
        <v>2</v>
      </c>
      <c r="F90">
        <v>1</v>
      </c>
      <c r="G90">
        <v>20.643715972819201</v>
      </c>
      <c r="H90">
        <v>0.31343930959701594</v>
      </c>
      <c r="I90">
        <v>1.1834734049320199</v>
      </c>
      <c r="J90">
        <v>-119.999999944121</v>
      </c>
      <c r="K90">
        <v>31.142748802437843</v>
      </c>
      <c r="L90">
        <v>4.7338936197280601</v>
      </c>
    </row>
    <row r="91" spans="1:12" x14ac:dyDescent="0.2">
      <c r="A91">
        <v>3.16</v>
      </c>
      <c r="B91">
        <v>1.44</v>
      </c>
      <c r="C91">
        <v>1</v>
      </c>
      <c r="D91">
        <v>1</v>
      </c>
      <c r="E91">
        <v>2</v>
      </c>
      <c r="F91">
        <v>1</v>
      </c>
      <c r="G91">
        <v>20.661568755605799</v>
      </c>
      <c r="H91">
        <v>0.31013649702072199</v>
      </c>
      <c r="I91">
        <v>1.2008784823699601</v>
      </c>
      <c r="J91">
        <v>-119.999999944121</v>
      </c>
      <c r="K91">
        <v>30.814587467035153</v>
      </c>
      <c r="L91">
        <v>4.8035139294798501</v>
      </c>
    </row>
    <row r="92" spans="1:12" x14ac:dyDescent="0.2">
      <c r="A92">
        <v>3.18</v>
      </c>
      <c r="B92">
        <v>1.46</v>
      </c>
      <c r="C92">
        <v>1</v>
      </c>
      <c r="D92">
        <v>1</v>
      </c>
      <c r="E92">
        <v>2</v>
      </c>
      <c r="F92">
        <v>1</v>
      </c>
      <c r="G92">
        <v>20.679421538392301</v>
      </c>
      <c r="H92">
        <v>0.30663686990738004</v>
      </c>
      <c r="I92">
        <v>1.21847880226822</v>
      </c>
      <c r="J92">
        <v>-119.999999944121</v>
      </c>
      <c r="K92">
        <v>30.466871004051828</v>
      </c>
      <c r="L92">
        <v>4.8739152090728801</v>
      </c>
    </row>
    <row r="93" spans="1:12" x14ac:dyDescent="0.2">
      <c r="A93">
        <v>3.2</v>
      </c>
      <c r="B93">
        <v>1.48</v>
      </c>
      <c r="C93">
        <v>1</v>
      </c>
      <c r="D93">
        <v>1</v>
      </c>
      <c r="E93">
        <v>2</v>
      </c>
      <c r="F93">
        <v>1</v>
      </c>
      <c r="G93">
        <v>20.697274321178899</v>
      </c>
      <c r="H93">
        <v>0.30289763212204002</v>
      </c>
      <c r="I93">
        <v>1.23586689238277</v>
      </c>
      <c r="J93">
        <v>-119.91421937942501</v>
      </c>
      <c r="K93">
        <v>30.095347268847249</v>
      </c>
      <c r="L93">
        <v>4.9434675695310899</v>
      </c>
    </row>
    <row r="94" spans="1:12" x14ac:dyDescent="0.2">
      <c r="A94">
        <v>3.22</v>
      </c>
      <c r="B94">
        <v>1.5</v>
      </c>
      <c r="C94">
        <v>1</v>
      </c>
      <c r="D94">
        <v>1</v>
      </c>
      <c r="E94">
        <v>2</v>
      </c>
      <c r="F94">
        <v>1</v>
      </c>
      <c r="G94">
        <v>20.715077036065001</v>
      </c>
      <c r="H94">
        <v>0.29896003007888794</v>
      </c>
      <c r="I94">
        <v>1.25273899254927</v>
      </c>
      <c r="J94">
        <v>-119.779765605927</v>
      </c>
      <c r="K94">
        <v>29.704114428679524</v>
      </c>
      <c r="L94">
        <v>5.0109559701970596</v>
      </c>
    </row>
    <row r="95" spans="1:12" x14ac:dyDescent="0.2">
      <c r="A95">
        <v>3.24</v>
      </c>
      <c r="B95">
        <v>1.52</v>
      </c>
      <c r="C95">
        <v>1</v>
      </c>
      <c r="D95">
        <v>1</v>
      </c>
      <c r="E95">
        <v>2</v>
      </c>
      <c r="F95">
        <v>1</v>
      </c>
      <c r="G95">
        <v>20.732160918951902</v>
      </c>
      <c r="H95">
        <v>0.294927418231965</v>
      </c>
      <c r="I95">
        <v>1.26936935863353</v>
      </c>
      <c r="J95">
        <v>-119.888684749603</v>
      </c>
      <c r="K95">
        <v>29.303441590521729</v>
      </c>
      <c r="L95">
        <v>5.07747743453411</v>
      </c>
    </row>
    <row r="96" spans="1:12" x14ac:dyDescent="0.2">
      <c r="A96">
        <v>3.26</v>
      </c>
      <c r="B96">
        <v>1.54</v>
      </c>
      <c r="C96">
        <v>1</v>
      </c>
      <c r="D96">
        <v>1</v>
      </c>
      <c r="E96">
        <v>2</v>
      </c>
      <c r="F96">
        <v>1</v>
      </c>
      <c r="G96">
        <v>20.749040953958399</v>
      </c>
      <c r="H96">
        <v>0.29089474678039595</v>
      </c>
      <c r="I96">
        <v>1.28603783443672</v>
      </c>
      <c r="J96">
        <v>-119.999999944121</v>
      </c>
      <c r="K96">
        <v>28.902762830156782</v>
      </c>
      <c r="L96">
        <v>5.1441513377468802</v>
      </c>
    </row>
    <row r="97" spans="1:12" x14ac:dyDescent="0.2">
      <c r="A97">
        <v>3.28</v>
      </c>
      <c r="B97">
        <v>1.56</v>
      </c>
      <c r="C97">
        <v>1</v>
      </c>
      <c r="D97">
        <v>1</v>
      </c>
      <c r="E97">
        <v>2</v>
      </c>
      <c r="F97">
        <v>1</v>
      </c>
      <c r="G97">
        <v>20.7656831664378</v>
      </c>
      <c r="H97">
        <v>0.28683322668075595</v>
      </c>
      <c r="I97">
        <v>1.3025243670656701</v>
      </c>
      <c r="J97">
        <v>-119.973027706146</v>
      </c>
      <c r="K97">
        <v>28.499217721594096</v>
      </c>
      <c r="L97">
        <v>5.2100974682626999</v>
      </c>
    </row>
    <row r="98" spans="1:12" x14ac:dyDescent="0.2">
      <c r="A98">
        <v>3.3</v>
      </c>
      <c r="B98">
        <v>1.58</v>
      </c>
      <c r="C98">
        <v>1</v>
      </c>
      <c r="D98">
        <v>1</v>
      </c>
      <c r="E98">
        <v>2</v>
      </c>
      <c r="F98">
        <v>1</v>
      </c>
      <c r="G98">
        <v>20.7822860398526</v>
      </c>
      <c r="H98">
        <v>0.28286677598953303</v>
      </c>
      <c r="I98">
        <v>1.31940529616998</v>
      </c>
      <c r="J98">
        <v>-119.773228168488</v>
      </c>
      <c r="K98">
        <v>28.105118533228644</v>
      </c>
      <c r="L98">
        <v>5.2776211846799397</v>
      </c>
    </row>
    <row r="99" spans="1:12" x14ac:dyDescent="0.2">
      <c r="A99">
        <v>3.32</v>
      </c>
      <c r="B99">
        <v>1.6</v>
      </c>
      <c r="C99">
        <v>1</v>
      </c>
      <c r="D99">
        <v>1</v>
      </c>
      <c r="E99">
        <v>2</v>
      </c>
      <c r="F99">
        <v>1</v>
      </c>
      <c r="G99">
        <v>20.798888913267401</v>
      </c>
      <c r="H99">
        <v>0.27875798940658603</v>
      </c>
      <c r="I99">
        <v>1.3361802780205001</v>
      </c>
      <c r="J99">
        <v>-119.530613422394</v>
      </c>
      <c r="K99">
        <v>27.696877114498939</v>
      </c>
      <c r="L99">
        <v>5.3447211120820004</v>
      </c>
    </row>
    <row r="100" spans="1:12" x14ac:dyDescent="0.2">
      <c r="A100">
        <v>3.34</v>
      </c>
      <c r="B100">
        <v>1.62</v>
      </c>
      <c r="C100">
        <v>1</v>
      </c>
      <c r="D100">
        <v>1</v>
      </c>
      <c r="E100">
        <v>2</v>
      </c>
      <c r="F100">
        <v>1</v>
      </c>
      <c r="G100">
        <v>20.815491786682198</v>
      </c>
      <c r="H100">
        <v>0.27454030513763494</v>
      </c>
      <c r="I100">
        <v>1.3529864405501399</v>
      </c>
      <c r="J100">
        <v>-119.97863531112699</v>
      </c>
      <c r="K100">
        <v>27.277815823543403</v>
      </c>
      <c r="L100">
        <v>5.41194576220055</v>
      </c>
    </row>
    <row r="101" spans="1:12" x14ac:dyDescent="0.2">
      <c r="A101">
        <v>3.35</v>
      </c>
      <c r="B101">
        <v>1.63</v>
      </c>
      <c r="C101">
        <v>1</v>
      </c>
      <c r="D101">
        <v>1</v>
      </c>
      <c r="E101">
        <v>2</v>
      </c>
      <c r="F101">
        <v>1</v>
      </c>
      <c r="G101">
        <v>20.8238012700164</v>
      </c>
      <c r="H101">
        <v>0.27245450019836503</v>
      </c>
      <c r="I101">
        <v>1.3615054714729899</v>
      </c>
      <c r="J101">
        <v>-119.999999944121</v>
      </c>
      <c r="K101">
        <v>27.070574111078933</v>
      </c>
      <c r="L101">
        <v>5.4460218858919403</v>
      </c>
    </row>
    <row r="102" spans="1:12" x14ac:dyDescent="0.2">
      <c r="A102">
        <v>3.37</v>
      </c>
      <c r="B102">
        <v>1.65</v>
      </c>
      <c r="C102">
        <v>1</v>
      </c>
      <c r="D102">
        <v>1</v>
      </c>
      <c r="E102">
        <v>2</v>
      </c>
      <c r="F102">
        <v>1</v>
      </c>
      <c r="G102">
        <v>20.841375103072</v>
      </c>
      <c r="H102">
        <v>0.26816391944885298</v>
      </c>
      <c r="I102">
        <v>1.37867317341826</v>
      </c>
      <c r="J102">
        <v>-119.515528678894</v>
      </c>
      <c r="K102">
        <v>26.644269960937642</v>
      </c>
      <c r="L102">
        <v>5.5146926936730196</v>
      </c>
    </row>
    <row r="103" spans="1:12" x14ac:dyDescent="0.2">
      <c r="A103">
        <v>3.39</v>
      </c>
      <c r="B103">
        <v>1.67</v>
      </c>
      <c r="C103">
        <v>1</v>
      </c>
      <c r="D103">
        <v>1</v>
      </c>
      <c r="E103">
        <v>2</v>
      </c>
      <c r="F103">
        <v>1</v>
      </c>
      <c r="G103">
        <v>20.859227885858498</v>
      </c>
      <c r="H103">
        <v>0.26363331079483099</v>
      </c>
      <c r="I103">
        <v>1.3955989177638799</v>
      </c>
      <c r="J103">
        <v>-119.999999944121</v>
      </c>
      <c r="K103">
        <v>26.194117083126105</v>
      </c>
      <c r="L103">
        <v>5.58239567105554</v>
      </c>
    </row>
    <row r="104" spans="1:12" x14ac:dyDescent="0.2">
      <c r="A104">
        <v>3.41</v>
      </c>
      <c r="B104">
        <v>1.69</v>
      </c>
      <c r="C104">
        <v>1</v>
      </c>
      <c r="D104">
        <v>1</v>
      </c>
      <c r="E104">
        <v>2</v>
      </c>
      <c r="F104">
        <v>1</v>
      </c>
      <c r="G104">
        <v>20.8770806686451</v>
      </c>
      <c r="H104">
        <v>0.25896090269088801</v>
      </c>
      <c r="I104">
        <v>1.4127314157166</v>
      </c>
      <c r="J104">
        <v>-119.984986782074</v>
      </c>
      <c r="K104">
        <v>25.729875274813505</v>
      </c>
      <c r="L104">
        <v>5.6509256628663902</v>
      </c>
    </row>
    <row r="105" spans="1:12" x14ac:dyDescent="0.2">
      <c r="A105">
        <v>3.43</v>
      </c>
      <c r="B105">
        <v>1.71</v>
      </c>
      <c r="C105">
        <v>1</v>
      </c>
      <c r="D105">
        <v>1</v>
      </c>
      <c r="E105">
        <v>2</v>
      </c>
      <c r="F105">
        <v>1</v>
      </c>
      <c r="G105">
        <v>20.894933451431601</v>
      </c>
      <c r="H105">
        <v>0.25404638051986694</v>
      </c>
      <c r="I105">
        <v>1.42984223248024</v>
      </c>
      <c r="J105">
        <v>-119.674007892609</v>
      </c>
      <c r="K105">
        <v>25.241577461584853</v>
      </c>
      <c r="L105">
        <v>5.7193689299209698</v>
      </c>
    </row>
    <row r="106" spans="1:12" x14ac:dyDescent="0.2">
      <c r="A106">
        <v>3.45</v>
      </c>
      <c r="B106">
        <v>1.73</v>
      </c>
      <c r="C106">
        <v>1</v>
      </c>
      <c r="D106">
        <v>1</v>
      </c>
      <c r="E106">
        <v>2</v>
      </c>
      <c r="F106">
        <v>1</v>
      </c>
      <c r="G106">
        <v>20.912784446078899</v>
      </c>
      <c r="H106">
        <v>0.24896669387817394</v>
      </c>
      <c r="I106">
        <v>1.44786064169964</v>
      </c>
      <c r="J106">
        <v>-119.999999944121</v>
      </c>
      <c r="K106">
        <v>24.736869212703329</v>
      </c>
      <c r="L106">
        <v>5.7914425667985601</v>
      </c>
    </row>
    <row r="107" spans="1:12" x14ac:dyDescent="0.2">
      <c r="A107">
        <v>3.47</v>
      </c>
      <c r="B107">
        <v>1.75</v>
      </c>
      <c r="C107">
        <v>1</v>
      </c>
      <c r="D107">
        <v>1</v>
      </c>
      <c r="E107">
        <v>2</v>
      </c>
      <c r="F107">
        <v>1</v>
      </c>
      <c r="G107">
        <v>20.9306372288655</v>
      </c>
      <c r="H107">
        <v>0.243111252784729</v>
      </c>
      <c r="I107">
        <v>1.4656177590631601</v>
      </c>
      <c r="J107">
        <v>-119.979729652405</v>
      </c>
      <c r="K107">
        <v>24.155083439454025</v>
      </c>
      <c r="L107">
        <v>5.86247103625265</v>
      </c>
    </row>
    <row r="108" spans="1:12" x14ac:dyDescent="0.2">
      <c r="A108">
        <v>3.49</v>
      </c>
      <c r="B108">
        <v>1.77</v>
      </c>
      <c r="C108">
        <v>1</v>
      </c>
      <c r="D108">
        <v>1</v>
      </c>
      <c r="E108">
        <v>2</v>
      </c>
      <c r="F108">
        <v>1</v>
      </c>
      <c r="G108">
        <v>20.949055063671299</v>
      </c>
      <c r="H108">
        <v>0.23684257268905695</v>
      </c>
      <c r="I108">
        <v>1.4844247377158499</v>
      </c>
      <c r="J108">
        <v>-119.707403182983</v>
      </c>
      <c r="K108">
        <v>23.532239004933825</v>
      </c>
      <c r="L108">
        <v>5.9376989508633997</v>
      </c>
    </row>
    <row r="109" spans="1:12" x14ac:dyDescent="0.2">
      <c r="A109">
        <v>3.51</v>
      </c>
      <c r="B109">
        <v>1.79</v>
      </c>
      <c r="C109">
        <v>1</v>
      </c>
      <c r="D109">
        <v>1</v>
      </c>
      <c r="E109">
        <v>2</v>
      </c>
      <c r="F109">
        <v>1</v>
      </c>
      <c r="G109">
        <v>20.967800127969301</v>
      </c>
      <c r="H109">
        <v>0.22983169555664096</v>
      </c>
      <c r="I109">
        <v>1.5020727785818</v>
      </c>
      <c r="J109">
        <v>-119.66902256012</v>
      </c>
      <c r="K109">
        <v>22.83565124859815</v>
      </c>
      <c r="L109">
        <v>6.0082911143271902</v>
      </c>
    </row>
    <row r="110" spans="1:12" x14ac:dyDescent="0.2">
      <c r="A110">
        <v>3.53</v>
      </c>
      <c r="B110">
        <v>1.81</v>
      </c>
      <c r="C110">
        <v>1</v>
      </c>
      <c r="D110">
        <v>1</v>
      </c>
      <c r="E110">
        <v>2</v>
      </c>
      <c r="F110">
        <v>1</v>
      </c>
      <c r="G110">
        <v>20.9864629378595</v>
      </c>
      <c r="H110">
        <v>0.222622901201249</v>
      </c>
      <c r="I110">
        <v>1.5192005826688399</v>
      </c>
      <c r="J110">
        <v>-119.999999944121</v>
      </c>
      <c r="K110">
        <v>22.119398803852015</v>
      </c>
      <c r="L110">
        <v>6.07680233067535</v>
      </c>
    </row>
    <row r="111" spans="1:12" x14ac:dyDescent="0.2">
      <c r="A111">
        <v>3.55</v>
      </c>
      <c r="B111">
        <v>1.83</v>
      </c>
      <c r="C111">
        <v>1</v>
      </c>
      <c r="D111">
        <v>1</v>
      </c>
      <c r="E111">
        <v>2</v>
      </c>
      <c r="F111">
        <v>1</v>
      </c>
      <c r="G111">
        <v>21.003661261661701</v>
      </c>
      <c r="H111">
        <v>0.21527531743049699</v>
      </c>
      <c r="I111">
        <v>1.53576210538988</v>
      </c>
      <c r="J111">
        <v>-119.46293592453</v>
      </c>
      <c r="K111">
        <v>21.389356500059314</v>
      </c>
      <c r="L111">
        <v>6.1430484215594996</v>
      </c>
    </row>
    <row r="112" spans="1:12" x14ac:dyDescent="0.2">
      <c r="A112">
        <v>3.57</v>
      </c>
      <c r="B112">
        <v>1.85</v>
      </c>
      <c r="C112">
        <v>1</v>
      </c>
      <c r="D112">
        <v>1</v>
      </c>
      <c r="E112">
        <v>2</v>
      </c>
      <c r="F112">
        <v>1</v>
      </c>
      <c r="G112">
        <v>21.0207987887276</v>
      </c>
      <c r="H112">
        <v>0.20805159211158797</v>
      </c>
      <c r="I112">
        <v>1.55258033785982</v>
      </c>
      <c r="J112">
        <v>-119.68070268631</v>
      </c>
      <c r="K112">
        <v>20.671620542454541</v>
      </c>
      <c r="L112">
        <v>6.2103213514392799</v>
      </c>
    </row>
    <row r="113" spans="1:12" x14ac:dyDescent="0.2">
      <c r="A113">
        <v>3.59</v>
      </c>
      <c r="B113">
        <v>1.87</v>
      </c>
      <c r="C113">
        <v>1</v>
      </c>
      <c r="D113">
        <v>1</v>
      </c>
      <c r="E113">
        <v>2</v>
      </c>
      <c r="F113">
        <v>1</v>
      </c>
      <c r="G113">
        <v>21.037938103932898</v>
      </c>
      <c r="H113">
        <v>0.20070168375969</v>
      </c>
      <c r="I113">
        <v>1.5690729054589301</v>
      </c>
      <c r="J113">
        <v>-119.59139585494999</v>
      </c>
      <c r="K113">
        <v>19.941347272588079</v>
      </c>
      <c r="L113">
        <v>6.2762916218357203</v>
      </c>
    </row>
    <row r="114" spans="1:12" x14ac:dyDescent="0.2">
      <c r="A114">
        <v>3.6</v>
      </c>
      <c r="B114">
        <v>1.88</v>
      </c>
      <c r="C114">
        <v>1</v>
      </c>
      <c r="D114">
        <v>1</v>
      </c>
      <c r="E114">
        <v>2</v>
      </c>
      <c r="F114">
        <v>1</v>
      </c>
      <c r="G114">
        <v>21.046506867465901</v>
      </c>
      <c r="H114">
        <v>0.197046369314194</v>
      </c>
      <c r="I114">
        <v>1.57729521701593</v>
      </c>
      <c r="J114">
        <v>-119.78560924529999</v>
      </c>
      <c r="K114">
        <v>19.578162004867952</v>
      </c>
      <c r="L114">
        <v>6.3091808680637298</v>
      </c>
    </row>
    <row r="115" spans="1:12" x14ac:dyDescent="0.2">
      <c r="A115">
        <v>3.62</v>
      </c>
      <c r="B115">
        <v>1.9</v>
      </c>
      <c r="C115">
        <v>1</v>
      </c>
      <c r="D115">
        <v>1</v>
      </c>
      <c r="E115">
        <v>2</v>
      </c>
      <c r="F115">
        <v>1</v>
      </c>
      <c r="G115">
        <v>21.0636461826711</v>
      </c>
      <c r="H115">
        <v>0.18973368406295799</v>
      </c>
      <c r="I115">
        <v>1.59398615631914</v>
      </c>
      <c r="J115">
        <v>-119.506895542145</v>
      </c>
      <c r="K115">
        <v>18.851587153285575</v>
      </c>
      <c r="L115">
        <v>6.3759446252765404</v>
      </c>
    </row>
    <row r="116" spans="1:12" x14ac:dyDescent="0.2">
      <c r="A116">
        <v>3.64</v>
      </c>
      <c r="B116">
        <v>1.92</v>
      </c>
      <c r="C116">
        <v>1</v>
      </c>
      <c r="D116">
        <v>1</v>
      </c>
      <c r="E116">
        <v>2</v>
      </c>
      <c r="F116">
        <v>1</v>
      </c>
      <c r="G116">
        <v>21.080785497876299</v>
      </c>
      <c r="H116">
        <v>0.182275921106339</v>
      </c>
      <c r="I116">
        <v>1.6107014590203601</v>
      </c>
      <c r="J116">
        <v>-119.999999944121</v>
      </c>
      <c r="K116">
        <v>18.110597649816089</v>
      </c>
      <c r="L116">
        <v>6.4428058360814502</v>
      </c>
    </row>
    <row r="117" spans="1:12" x14ac:dyDescent="0.2">
      <c r="A117">
        <v>3.66</v>
      </c>
      <c r="B117">
        <v>1.94</v>
      </c>
      <c r="C117">
        <v>1</v>
      </c>
      <c r="D117">
        <v>1</v>
      </c>
      <c r="E117">
        <v>2</v>
      </c>
      <c r="F117">
        <v>1</v>
      </c>
      <c r="G117">
        <v>21.0979230249423</v>
      </c>
      <c r="H117">
        <v>0.17477497458457997</v>
      </c>
      <c r="I117">
        <v>1.6278352980775599</v>
      </c>
      <c r="J117">
        <v>-119.273343086243</v>
      </c>
      <c r="K117">
        <v>17.365317507360448</v>
      </c>
      <c r="L117">
        <v>6.51134119231022</v>
      </c>
    </row>
    <row r="118" spans="1:12" x14ac:dyDescent="0.2">
      <c r="A118">
        <v>3.68</v>
      </c>
      <c r="B118">
        <v>1.96</v>
      </c>
      <c r="C118">
        <v>1</v>
      </c>
      <c r="D118">
        <v>1</v>
      </c>
      <c r="E118">
        <v>2</v>
      </c>
      <c r="F118">
        <v>1</v>
      </c>
      <c r="G118">
        <v>21.1153001626746</v>
      </c>
      <c r="H118">
        <v>0.16715425252914501</v>
      </c>
      <c r="I118">
        <v>1.64483670306751</v>
      </c>
      <c r="J118">
        <v>-119.999999944121</v>
      </c>
      <c r="K118">
        <v>16.608136689897758</v>
      </c>
      <c r="L118">
        <v>6.5793468122700203</v>
      </c>
    </row>
    <row r="119" spans="1:12" x14ac:dyDescent="0.2">
      <c r="A119">
        <v>3.7</v>
      </c>
      <c r="B119">
        <v>1.98</v>
      </c>
      <c r="C119">
        <v>1</v>
      </c>
      <c r="D119">
        <v>1</v>
      </c>
      <c r="E119">
        <v>2</v>
      </c>
      <c r="F119">
        <v>1</v>
      </c>
      <c r="G119">
        <v>21.132795317600898</v>
      </c>
      <c r="H119">
        <v>0.159495830535889</v>
      </c>
      <c r="I119">
        <v>1.66129496074371</v>
      </c>
      <c r="J119">
        <v>-119.983971118927</v>
      </c>
      <c r="K119">
        <v>15.847210076494745</v>
      </c>
      <c r="L119">
        <v>6.6451798429748399</v>
      </c>
    </row>
    <row r="120" spans="1:12" x14ac:dyDescent="0.2">
      <c r="A120">
        <v>3.72</v>
      </c>
      <c r="B120">
        <v>2</v>
      </c>
      <c r="C120">
        <v>1</v>
      </c>
      <c r="D120">
        <v>1</v>
      </c>
      <c r="E120">
        <v>2</v>
      </c>
      <c r="F120">
        <v>1</v>
      </c>
      <c r="G120">
        <v>21.1502904725271</v>
      </c>
      <c r="H120">
        <v>0.15195629000663796</v>
      </c>
      <c r="I120">
        <v>1.67741950692221</v>
      </c>
      <c r="J120">
        <v>-119.999999944121</v>
      </c>
      <c r="K120">
        <v>15.098095304993539</v>
      </c>
      <c r="L120">
        <v>6.7096780276888204</v>
      </c>
    </row>
    <row r="121" spans="1:12" x14ac:dyDescent="0.2">
      <c r="A121">
        <v>3.74</v>
      </c>
      <c r="B121">
        <v>2.02</v>
      </c>
      <c r="C121">
        <v>1</v>
      </c>
      <c r="D121">
        <v>1</v>
      </c>
      <c r="E121">
        <v>2</v>
      </c>
      <c r="F121">
        <v>1</v>
      </c>
      <c r="G121">
        <v>21.167787415592699</v>
      </c>
      <c r="H121">
        <v>0.14443030953407299</v>
      </c>
      <c r="I121">
        <v>1.6945051779768801</v>
      </c>
      <c r="J121">
        <v>-119.990601539612</v>
      </c>
      <c r="K121">
        <v>14.350327835589392</v>
      </c>
      <c r="L121">
        <v>6.77802071190753</v>
      </c>
    </row>
    <row r="122" spans="1:12" x14ac:dyDescent="0.2">
      <c r="A122">
        <v>3.76</v>
      </c>
      <c r="B122">
        <v>2.04</v>
      </c>
      <c r="C122">
        <v>1</v>
      </c>
      <c r="D122">
        <v>1</v>
      </c>
      <c r="E122">
        <v>2</v>
      </c>
      <c r="F122">
        <v>1</v>
      </c>
      <c r="G122">
        <v>21.1857009951155</v>
      </c>
      <c r="H122">
        <v>0.13657197356224099</v>
      </c>
      <c r="I122">
        <v>1.7127345876342099</v>
      </c>
      <c r="J122">
        <v>-119.803898334503</v>
      </c>
      <c r="K122">
        <v>13.569538139840729</v>
      </c>
      <c r="L122">
        <v>6.8509383505368504</v>
      </c>
    </row>
    <row r="123" spans="1:12" x14ac:dyDescent="0.2">
      <c r="A123">
        <v>3.78</v>
      </c>
      <c r="B123">
        <v>2.06</v>
      </c>
      <c r="C123">
        <v>1</v>
      </c>
      <c r="D123">
        <v>1</v>
      </c>
      <c r="E123">
        <v>2</v>
      </c>
      <c r="F123">
        <v>1</v>
      </c>
      <c r="G123">
        <v>21.205601197402299</v>
      </c>
      <c r="H123">
        <v>0.127899199724198</v>
      </c>
      <c r="I123">
        <v>1.73217434408329</v>
      </c>
      <c r="J123">
        <v>-119.626815319061</v>
      </c>
      <c r="K123">
        <v>12.707827407368201</v>
      </c>
      <c r="L123">
        <v>6.9286973763331501</v>
      </c>
    </row>
    <row r="124" spans="1:12" x14ac:dyDescent="0.2">
      <c r="A124">
        <v>3.8</v>
      </c>
      <c r="B124">
        <v>2.08</v>
      </c>
      <c r="C124">
        <v>1</v>
      </c>
      <c r="D124">
        <v>1</v>
      </c>
      <c r="E124">
        <v>2</v>
      </c>
      <c r="F124">
        <v>1</v>
      </c>
      <c r="G124">
        <v>21.227775912880698</v>
      </c>
      <c r="H124">
        <v>0.11777725815773099</v>
      </c>
      <c r="I124">
        <v>1.7534837119339399</v>
      </c>
      <c r="J124">
        <v>-119.9525141716</v>
      </c>
      <c r="K124">
        <v>11.702130055613832</v>
      </c>
      <c r="L124">
        <v>7.0139348477357704</v>
      </c>
    </row>
    <row r="125" spans="1:12" x14ac:dyDescent="0.2">
      <c r="A125">
        <v>3.82</v>
      </c>
      <c r="B125">
        <v>2.1</v>
      </c>
      <c r="C125">
        <v>1</v>
      </c>
      <c r="D125">
        <v>1</v>
      </c>
      <c r="E125">
        <v>2</v>
      </c>
      <c r="F125">
        <v>1</v>
      </c>
      <c r="G125">
        <v>21.254851918184599</v>
      </c>
      <c r="H125">
        <v>0.10484835505485596</v>
      </c>
      <c r="I125">
        <v>1.7792578401105701</v>
      </c>
      <c r="J125">
        <v>-119.763536453247</v>
      </c>
      <c r="K125">
        <v>10.417538208657668</v>
      </c>
      <c r="L125">
        <v>7.1170313604422697</v>
      </c>
    </row>
    <row r="126" spans="1:12" x14ac:dyDescent="0.2">
      <c r="A126">
        <v>3.84</v>
      </c>
      <c r="B126">
        <v>2.12</v>
      </c>
      <c r="C126">
        <v>1</v>
      </c>
      <c r="D126">
        <v>1</v>
      </c>
      <c r="E126">
        <v>2</v>
      </c>
      <c r="F126">
        <v>1</v>
      </c>
      <c r="G126">
        <v>21.322440007504198</v>
      </c>
      <c r="H126">
        <v>4.8489511013031006E-2</v>
      </c>
      <c r="I126">
        <v>1.8485270040064301</v>
      </c>
      <c r="J126">
        <v>-119.81124401092499</v>
      </c>
      <c r="K126">
        <v>4.8178279328568454</v>
      </c>
      <c r="L126">
        <v>7.3941080160257098</v>
      </c>
    </row>
    <row r="127" spans="1:12" x14ac:dyDescent="0.2">
      <c r="A127">
        <v>3.85</v>
      </c>
      <c r="B127">
        <v>2.13</v>
      </c>
      <c r="C127">
        <v>1</v>
      </c>
      <c r="D127">
        <v>1</v>
      </c>
      <c r="E127">
        <v>2</v>
      </c>
      <c r="F127">
        <v>1</v>
      </c>
      <c r="G127">
        <v>21.823126164492098</v>
      </c>
      <c r="H127">
        <v>-0.14055867493152602</v>
      </c>
      <c r="I127">
        <v>2.3686117910739499</v>
      </c>
      <c r="J127">
        <v>-119.69487905502299</v>
      </c>
      <c r="K127">
        <v>-13.965649398041254</v>
      </c>
      <c r="L127">
        <v>9.4744471642958104</v>
      </c>
    </row>
    <row r="128" spans="1:12" x14ac:dyDescent="0.2">
      <c r="A128">
        <v>3.86</v>
      </c>
      <c r="B128">
        <v>2.14</v>
      </c>
      <c r="C128">
        <v>1</v>
      </c>
      <c r="D128">
        <v>1</v>
      </c>
      <c r="E128">
        <v>2</v>
      </c>
      <c r="F128">
        <v>1</v>
      </c>
      <c r="G128">
        <v>22.7371049582447</v>
      </c>
      <c r="H128">
        <v>-0.29652193933725313</v>
      </c>
      <c r="I128">
        <v>3.2937633277592702</v>
      </c>
      <c r="J128">
        <v>-119.89889144897499</v>
      </c>
      <c r="K128">
        <v>-29.461870251898048</v>
      </c>
      <c r="L128">
        <v>13.1750533110371</v>
      </c>
    </row>
    <row r="129" spans="1:12" x14ac:dyDescent="0.2">
      <c r="A129">
        <v>3.87</v>
      </c>
      <c r="B129">
        <v>2.15</v>
      </c>
      <c r="C129">
        <v>1</v>
      </c>
      <c r="D129">
        <v>1</v>
      </c>
      <c r="E129">
        <v>2</v>
      </c>
      <c r="F129">
        <v>1</v>
      </c>
      <c r="G129">
        <v>22.8035271807396</v>
      </c>
      <c r="H129">
        <v>-0.30867945030331573</v>
      </c>
      <c r="I129">
        <v>3.3365387491671399</v>
      </c>
      <c r="J129">
        <v>-119.999999944121</v>
      </c>
      <c r="K129">
        <v>-30.669818006012729</v>
      </c>
      <c r="L129">
        <v>13.3461549966686</v>
      </c>
    </row>
    <row r="130" spans="1:12" x14ac:dyDescent="0.2">
      <c r="A130">
        <v>3.88</v>
      </c>
      <c r="B130">
        <v>2.16</v>
      </c>
      <c r="C130">
        <v>1</v>
      </c>
      <c r="D130">
        <v>1</v>
      </c>
      <c r="E130">
        <v>2</v>
      </c>
      <c r="F130">
        <v>1</v>
      </c>
      <c r="G130">
        <v>21.713030427696399</v>
      </c>
      <c r="H130">
        <v>-0.27154049649834588</v>
      </c>
      <c r="I130">
        <v>2.2107012090919098</v>
      </c>
      <c r="J130">
        <v>-119.999999944121</v>
      </c>
      <c r="K130">
        <v>-26.979760397665665</v>
      </c>
      <c r="L130">
        <v>8.8428048363676197</v>
      </c>
    </row>
    <row r="131" spans="1:12" x14ac:dyDescent="0.2">
      <c r="A131">
        <v>3.89</v>
      </c>
      <c r="B131">
        <v>2.17</v>
      </c>
      <c r="C131">
        <v>1</v>
      </c>
      <c r="D131">
        <v>1</v>
      </c>
      <c r="E131">
        <v>2</v>
      </c>
      <c r="F131">
        <v>1</v>
      </c>
      <c r="G131">
        <v>20.635558481325599</v>
      </c>
      <c r="H131">
        <v>-0.26216799952089742</v>
      </c>
      <c r="I131">
        <v>1.12059616849757</v>
      </c>
      <c r="J131">
        <v>-119.984328746796</v>
      </c>
      <c r="K131">
        <v>-26.048526471086522</v>
      </c>
      <c r="L131">
        <v>4.4823846739902899</v>
      </c>
    </row>
    <row r="132" spans="1:12" x14ac:dyDescent="0.2">
      <c r="A132">
        <v>3.9</v>
      </c>
      <c r="B132">
        <v>2.1800000000000002</v>
      </c>
      <c r="C132">
        <v>1</v>
      </c>
      <c r="D132">
        <v>1</v>
      </c>
      <c r="E132">
        <v>2</v>
      </c>
      <c r="F132">
        <v>1</v>
      </c>
      <c r="G132">
        <v>20.476412295349402</v>
      </c>
      <c r="H132">
        <v>-0.27191863209009126</v>
      </c>
      <c r="I132">
        <v>0.97086643559240604</v>
      </c>
      <c r="J132">
        <v>-119.980194568634</v>
      </c>
      <c r="K132">
        <v>-27.01733124913968</v>
      </c>
      <c r="L132">
        <v>3.8834657423696202</v>
      </c>
    </row>
    <row r="133" spans="1:12" x14ac:dyDescent="0.2">
      <c r="A133">
        <v>3.91</v>
      </c>
      <c r="B133">
        <v>2.19</v>
      </c>
      <c r="C133">
        <v>1</v>
      </c>
      <c r="D133">
        <v>1</v>
      </c>
      <c r="E133">
        <v>2</v>
      </c>
      <c r="F133">
        <v>1</v>
      </c>
      <c r="G133">
        <v>20.916712988124399</v>
      </c>
      <c r="H133">
        <v>-0.27692809700965837</v>
      </c>
      <c r="I133">
        <v>1.4212011610498601</v>
      </c>
      <c r="J133">
        <v>-119.985272884369</v>
      </c>
      <c r="K133">
        <v>-27.515062397875557</v>
      </c>
      <c r="L133">
        <v>5.68480464419945</v>
      </c>
    </row>
    <row r="134" spans="1:12" x14ac:dyDescent="0.2">
      <c r="A134">
        <v>3.92</v>
      </c>
      <c r="B134">
        <v>2.2000000000000002</v>
      </c>
      <c r="C134">
        <v>1</v>
      </c>
      <c r="D134">
        <v>1</v>
      </c>
      <c r="E134">
        <v>2</v>
      </c>
      <c r="F134">
        <v>1</v>
      </c>
      <c r="G134">
        <v>21.281187633817702</v>
      </c>
      <c r="H134">
        <v>-0.27547045797109559</v>
      </c>
      <c r="I134">
        <v>1.7878193393419</v>
      </c>
      <c r="J134">
        <v>-119.977083206177</v>
      </c>
      <c r="K134">
        <v>-27.370234084920966</v>
      </c>
      <c r="L134">
        <v>7.1512773573675901</v>
      </c>
    </row>
    <row r="135" spans="1:12" x14ac:dyDescent="0.2">
      <c r="A135">
        <v>3.93</v>
      </c>
      <c r="B135">
        <v>2.21</v>
      </c>
      <c r="C135">
        <v>1</v>
      </c>
      <c r="D135">
        <v>1</v>
      </c>
      <c r="E135">
        <v>2</v>
      </c>
      <c r="F135">
        <v>1</v>
      </c>
      <c r="G135">
        <v>21.441621280090999</v>
      </c>
      <c r="H135">
        <v>-0.27433018572628454</v>
      </c>
      <c r="I135">
        <v>1.94892812022878</v>
      </c>
      <c r="J135">
        <v>-119.975309371948</v>
      </c>
      <c r="K135">
        <v>-27.25693874831434</v>
      </c>
      <c r="L135">
        <v>7.7957124809151299</v>
      </c>
    </row>
    <row r="136" spans="1:12" x14ac:dyDescent="0.2">
      <c r="A136">
        <v>3.94</v>
      </c>
      <c r="B136">
        <v>2.2200000000000002</v>
      </c>
      <c r="C136">
        <v>1</v>
      </c>
      <c r="D136">
        <v>1</v>
      </c>
      <c r="E136">
        <v>2</v>
      </c>
      <c r="F136">
        <v>1</v>
      </c>
      <c r="G136">
        <v>21.586419436311701</v>
      </c>
      <c r="H136">
        <v>-0.27507688291370824</v>
      </c>
      <c r="I136">
        <v>2.0960544340652798</v>
      </c>
      <c r="J136">
        <v>-119.975981712341</v>
      </c>
      <c r="K136">
        <v>-27.331129196759754</v>
      </c>
      <c r="L136">
        <v>8.3842177362610997</v>
      </c>
    </row>
    <row r="137" spans="1:12" x14ac:dyDescent="0.2">
      <c r="A137">
        <v>3.95</v>
      </c>
      <c r="B137">
        <v>2.23</v>
      </c>
      <c r="C137">
        <v>1</v>
      </c>
      <c r="D137">
        <v>1</v>
      </c>
      <c r="E137">
        <v>2</v>
      </c>
      <c r="F137">
        <v>1</v>
      </c>
      <c r="G137">
        <v>21.694516033368298</v>
      </c>
      <c r="H137">
        <v>-0.27554273046553091</v>
      </c>
      <c r="I137">
        <v>2.20376568728192</v>
      </c>
      <c r="J137">
        <v>-119.990973472595</v>
      </c>
      <c r="K137">
        <v>-27.377414946001917</v>
      </c>
      <c r="L137">
        <v>8.8150627491276694</v>
      </c>
    </row>
    <row r="138" spans="1:12" x14ac:dyDescent="0.2">
      <c r="A138">
        <v>3.96</v>
      </c>
      <c r="B138">
        <v>2.2400000000000002</v>
      </c>
      <c r="C138">
        <v>1</v>
      </c>
      <c r="D138">
        <v>1</v>
      </c>
      <c r="E138">
        <v>2</v>
      </c>
      <c r="F138">
        <v>1</v>
      </c>
      <c r="G138">
        <v>21.587767693345</v>
      </c>
      <c r="H138">
        <v>-0.27468881383538202</v>
      </c>
      <c r="I138">
        <v>2.0912932896495802</v>
      </c>
      <c r="J138">
        <v>-119.999999944121</v>
      </c>
      <c r="K138">
        <v>-27.292571372472029</v>
      </c>
      <c r="L138">
        <v>8.3651731585983296</v>
      </c>
    </row>
    <row r="139" spans="1:12" x14ac:dyDescent="0.2">
      <c r="A139">
        <v>3.97</v>
      </c>
      <c r="B139">
        <v>2.25</v>
      </c>
      <c r="C139">
        <v>1</v>
      </c>
      <c r="D139">
        <v>1</v>
      </c>
      <c r="E139">
        <v>2</v>
      </c>
      <c r="F139">
        <v>1</v>
      </c>
      <c r="G139">
        <v>21.3141788039311</v>
      </c>
      <c r="H139" s="1">
        <v>-0.27354980632662729</v>
      </c>
      <c r="I139">
        <v>1.81203342773404</v>
      </c>
      <c r="J139">
        <v>-119.81075048446699</v>
      </c>
      <c r="K139">
        <v>-27.179401697695614</v>
      </c>
      <c r="L139">
        <v>7.2481337109361501</v>
      </c>
    </row>
    <row r="140" spans="1:12" x14ac:dyDescent="0.2">
      <c r="A140">
        <v>3.98</v>
      </c>
      <c r="B140">
        <v>2.2599999999999998</v>
      </c>
      <c r="C140">
        <v>1</v>
      </c>
      <c r="D140">
        <v>1</v>
      </c>
      <c r="E140">
        <v>2</v>
      </c>
      <c r="F140">
        <v>1</v>
      </c>
      <c r="G140">
        <v>21.189922792006399</v>
      </c>
      <c r="H140" s="1">
        <v>-0.27354983799159482</v>
      </c>
      <c r="I140">
        <v>1.6891859105807701</v>
      </c>
      <c r="J140">
        <v>-119.705901145935</v>
      </c>
      <c r="K140">
        <v>-27.179404843868092</v>
      </c>
      <c r="L140">
        <v>6.7567436423230598</v>
      </c>
    </row>
    <row r="141" spans="1:12" x14ac:dyDescent="0.2">
      <c r="A141">
        <v>3.99</v>
      </c>
      <c r="B141">
        <v>2.27</v>
      </c>
      <c r="C141">
        <v>1</v>
      </c>
      <c r="D141">
        <v>1</v>
      </c>
      <c r="E141">
        <v>2</v>
      </c>
      <c r="F141">
        <v>1</v>
      </c>
      <c r="G141">
        <v>21.398607589192501</v>
      </c>
      <c r="H141">
        <v>-0.27473215013742402</v>
      </c>
      <c r="I141">
        <v>1.9052058790591699</v>
      </c>
      <c r="J141">
        <v>-119.74129199981699</v>
      </c>
      <c r="K141">
        <v>-27.296877187113648</v>
      </c>
      <c r="L141">
        <v>7.6208235162366798</v>
      </c>
    </row>
    <row r="142" spans="1:12" x14ac:dyDescent="0.2">
      <c r="A142">
        <v>4</v>
      </c>
      <c r="B142">
        <v>2.2799999999999998</v>
      </c>
      <c r="C142">
        <v>1</v>
      </c>
      <c r="D142">
        <v>1</v>
      </c>
      <c r="E142">
        <v>2</v>
      </c>
      <c r="F142">
        <v>1</v>
      </c>
      <c r="G142">
        <v>21.729644029947</v>
      </c>
      <c r="H142">
        <v>-0.27576509118080095</v>
      </c>
      <c r="I142">
        <v>2.2412446400697998</v>
      </c>
      <c r="J142">
        <v>-119.317138195038</v>
      </c>
      <c r="K142">
        <v>-27.399508294497636</v>
      </c>
      <c r="L142">
        <v>8.96497856027921</v>
      </c>
    </row>
    <row r="143" spans="1:12" x14ac:dyDescent="0.2">
      <c r="A143">
        <v>4.01</v>
      </c>
      <c r="B143">
        <v>2.29</v>
      </c>
      <c r="C143">
        <v>1</v>
      </c>
      <c r="D143">
        <v>1</v>
      </c>
      <c r="E143">
        <v>2</v>
      </c>
      <c r="F143">
        <v>1</v>
      </c>
      <c r="G143">
        <v>21.829813805479901</v>
      </c>
      <c r="H143">
        <v>-0.27556092478334859</v>
      </c>
      <c r="I143">
        <v>2.3387161135591201</v>
      </c>
      <c r="J143">
        <v>-119.53209400177001</v>
      </c>
      <c r="K143">
        <v>-27.379222699694829</v>
      </c>
      <c r="L143">
        <v>9.3548644542364698</v>
      </c>
    </row>
    <row r="144" spans="1:12" x14ac:dyDescent="0.2">
      <c r="A144">
        <v>4.0199999999999996</v>
      </c>
      <c r="B144">
        <v>2.2999999999999998</v>
      </c>
      <c r="C144">
        <v>1</v>
      </c>
      <c r="D144">
        <v>1</v>
      </c>
      <c r="E144">
        <v>0</v>
      </c>
      <c r="F144">
        <v>1</v>
      </c>
      <c r="G144">
        <v>21.618461104455999</v>
      </c>
      <c r="H144">
        <v>-0.27447166852652982</v>
      </c>
      <c r="I144">
        <v>2.12047147626848</v>
      </c>
      <c r="J144">
        <v>-119.911050796509</v>
      </c>
      <c r="K144">
        <v>-27.270996217090573</v>
      </c>
      <c r="L144">
        <v>8.4818859050739093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0"/>
  <sheetViews>
    <sheetView workbookViewId="0">
      <selection activeCell="M3" sqref="M3"/>
    </sheetView>
  </sheetViews>
  <sheetFormatPr baseColWidth="10" defaultRowHeight="16" x14ac:dyDescent="0.2"/>
  <cols>
    <col min="15" max="16" width="12.1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22</v>
      </c>
      <c r="I1" t="s">
        <v>24</v>
      </c>
      <c r="J1" t="s">
        <v>9</v>
      </c>
      <c r="K1" t="s">
        <v>23</v>
      </c>
    </row>
    <row r="2" spans="1:14" x14ac:dyDescent="0.2">
      <c r="A2">
        <v>1.68</v>
      </c>
      <c r="B2">
        <v>0</v>
      </c>
      <c r="C2">
        <v>1</v>
      </c>
      <c r="D2">
        <v>1</v>
      </c>
      <c r="E2">
        <v>2</v>
      </c>
      <c r="F2">
        <v>1</v>
      </c>
      <c r="G2">
        <v>19.5285250160217</v>
      </c>
      <c r="H2">
        <v>0</v>
      </c>
      <c r="I2">
        <v>4.198946952985172E-8</v>
      </c>
      <c r="J2">
        <v>-119.476711750031</v>
      </c>
      <c r="K2">
        <v>0</v>
      </c>
      <c r="L2">
        <v>1.6795787811940688E-7</v>
      </c>
      <c r="M2">
        <f>MAX(K:K)</f>
        <v>55.281267107699826</v>
      </c>
    </row>
    <row r="3" spans="1:14" x14ac:dyDescent="0.2">
      <c r="A3">
        <v>1.69</v>
      </c>
      <c r="B3">
        <v>0.01</v>
      </c>
      <c r="C3">
        <v>1</v>
      </c>
      <c r="D3">
        <v>1</v>
      </c>
      <c r="E3">
        <v>2</v>
      </c>
      <c r="F3">
        <v>1</v>
      </c>
      <c r="G3">
        <v>19.528614422986799</v>
      </c>
      <c r="H3">
        <v>4.0009617804995234E-6</v>
      </c>
      <c r="I3">
        <v>4.198946952985172E-8</v>
      </c>
      <c r="J3">
        <v>-119.81737375259399</v>
      </c>
      <c r="K3">
        <v>3.9023494108864239E-4</v>
      </c>
      <c r="L3">
        <v>1.6795787811940688E-7</v>
      </c>
      <c r="M3">
        <v>8.5170703960571608</v>
      </c>
      <c r="N3" t="s">
        <v>18</v>
      </c>
    </row>
    <row r="4" spans="1:14" x14ac:dyDescent="0.2">
      <c r="A4">
        <v>1.7</v>
      </c>
      <c r="B4">
        <v>0.02</v>
      </c>
      <c r="C4">
        <v>1</v>
      </c>
      <c r="D4">
        <v>1</v>
      </c>
      <c r="E4">
        <v>2</v>
      </c>
      <c r="F4">
        <v>1</v>
      </c>
      <c r="G4">
        <v>19.528703829951901</v>
      </c>
      <c r="H4">
        <v>5.4761767387043192E-6</v>
      </c>
      <c r="I4">
        <v>9.8208762911149855E-6</v>
      </c>
      <c r="J4">
        <v>-119.669952392578</v>
      </c>
      <c r="K4">
        <v>5.3412045009649362E-4</v>
      </c>
      <c r="L4">
        <v>3.9283505164459942E-5</v>
      </c>
      <c r="M4">
        <f>K42/L42</f>
        <v>9.3754654712929266</v>
      </c>
    </row>
    <row r="5" spans="1:14" x14ac:dyDescent="0.2">
      <c r="A5">
        <v>1.71</v>
      </c>
      <c r="B5">
        <v>0.03</v>
      </c>
      <c r="C5">
        <v>1</v>
      </c>
      <c r="D5">
        <v>1</v>
      </c>
      <c r="E5">
        <v>2</v>
      </c>
      <c r="F5">
        <v>1</v>
      </c>
      <c r="G5">
        <v>19.5289559575934</v>
      </c>
      <c r="H5">
        <v>1.2470409274100563E-4</v>
      </c>
      <c r="I5">
        <v>4.3143059668466393E-4</v>
      </c>
      <c r="J5">
        <v>-119.72903966903699</v>
      </c>
      <c r="K5">
        <v>1.2163049025232929E-2</v>
      </c>
      <c r="L5">
        <v>1.7257223867386557E-3</v>
      </c>
    </row>
    <row r="6" spans="1:14" x14ac:dyDescent="0.2">
      <c r="A6">
        <v>1.72</v>
      </c>
      <c r="B6">
        <v>0.04</v>
      </c>
      <c r="C6">
        <v>1</v>
      </c>
      <c r="D6">
        <v>1</v>
      </c>
      <c r="E6">
        <v>2</v>
      </c>
      <c r="F6">
        <v>1</v>
      </c>
      <c r="G6">
        <v>19.5323301764554</v>
      </c>
      <c r="H6">
        <v>1.067966222763006E-3</v>
      </c>
      <c r="I6">
        <v>2.9846141267710399E-3</v>
      </c>
      <c r="J6">
        <v>-119.9232172966</v>
      </c>
      <c r="K6">
        <v>0.10416438818681968</v>
      </c>
      <c r="L6">
        <v>1.1938456507084159E-2</v>
      </c>
    </row>
    <row r="7" spans="1:14" x14ac:dyDescent="0.2">
      <c r="A7">
        <v>1.73</v>
      </c>
      <c r="B7">
        <v>0.05</v>
      </c>
      <c r="C7">
        <v>1</v>
      </c>
      <c r="D7">
        <v>1</v>
      </c>
      <c r="E7">
        <v>2</v>
      </c>
      <c r="F7">
        <v>1</v>
      </c>
      <c r="G7">
        <v>19.5384992570457</v>
      </c>
      <c r="H7">
        <v>3.5395547747612E-3</v>
      </c>
      <c r="I7">
        <v>9.3682155645495296E-3</v>
      </c>
      <c r="J7">
        <v>-119.821422100067</v>
      </c>
      <c r="K7">
        <v>0.34523147802639309</v>
      </c>
      <c r="L7">
        <v>3.7472862258198118E-2</v>
      </c>
    </row>
    <row r="8" spans="1:14" x14ac:dyDescent="0.2">
      <c r="A8">
        <v>1.74</v>
      </c>
      <c r="B8">
        <v>6.0000000000000102E-2</v>
      </c>
      <c r="C8">
        <v>1</v>
      </c>
      <c r="D8">
        <v>1</v>
      </c>
      <c r="E8">
        <v>2</v>
      </c>
      <c r="F8">
        <v>1</v>
      </c>
      <c r="G8">
        <v>19.545562407286798</v>
      </c>
      <c r="H8">
        <v>6.7486464977264057E-3</v>
      </c>
      <c r="I8">
        <v>1.76042175631029E-2</v>
      </c>
      <c r="J8">
        <v>-119.694349765778</v>
      </c>
      <c r="K8">
        <v>0.65823114864634746</v>
      </c>
      <c r="L8">
        <v>7.0416870252411598E-2</v>
      </c>
    </row>
    <row r="9" spans="1:14" x14ac:dyDescent="0.2">
      <c r="A9">
        <v>1.75</v>
      </c>
      <c r="B9">
        <v>7.0000000000000104E-2</v>
      </c>
      <c r="C9">
        <v>1</v>
      </c>
      <c r="D9">
        <v>1</v>
      </c>
      <c r="E9">
        <v>2</v>
      </c>
      <c r="F9">
        <v>1</v>
      </c>
      <c r="G9">
        <v>19.553240677447601</v>
      </c>
      <c r="H9">
        <v>9.9027045071125031E-3</v>
      </c>
      <c r="I9">
        <v>2.56468211200018E-2</v>
      </c>
      <c r="J9">
        <v>-119.30758953094499</v>
      </c>
      <c r="K9">
        <v>0.96586309041642726</v>
      </c>
      <c r="L9">
        <v>0.1025872844800072</v>
      </c>
    </row>
    <row r="10" spans="1:14" x14ac:dyDescent="0.2">
      <c r="A10">
        <v>1.76</v>
      </c>
      <c r="B10">
        <v>8.0000000000000099E-2</v>
      </c>
      <c r="C10">
        <v>1</v>
      </c>
      <c r="D10">
        <v>1</v>
      </c>
      <c r="E10">
        <v>2</v>
      </c>
      <c r="F10">
        <v>1</v>
      </c>
      <c r="G10">
        <v>19.5611245836281</v>
      </c>
      <c r="H10">
        <v>1.3019908219575903E-2</v>
      </c>
      <c r="I10">
        <v>3.36282926644276E-2</v>
      </c>
      <c r="J10">
        <v>-118.14409732818601</v>
      </c>
      <c r="K10">
        <v>1.2699004378920582</v>
      </c>
      <c r="L10">
        <v>0.1345131706577104</v>
      </c>
    </row>
    <row r="11" spans="1:14" x14ac:dyDescent="0.2">
      <c r="A11">
        <v>1.77</v>
      </c>
      <c r="B11">
        <v>9.0000000000000094E-2</v>
      </c>
      <c r="C11">
        <v>1</v>
      </c>
      <c r="D11">
        <v>1</v>
      </c>
      <c r="E11">
        <v>2</v>
      </c>
      <c r="F11">
        <v>1</v>
      </c>
      <c r="G11">
        <v>19.569662948792899</v>
      </c>
      <c r="H11">
        <v>1.6331743448972702E-2</v>
      </c>
      <c r="I11">
        <v>4.2126815864625598E-2</v>
      </c>
      <c r="J11">
        <v>-118.443310260773</v>
      </c>
      <c r="K11">
        <v>1.5929212255281735</v>
      </c>
      <c r="L11">
        <v>0.16850726345850242</v>
      </c>
    </row>
    <row r="12" spans="1:14" x14ac:dyDescent="0.2">
      <c r="A12">
        <v>1.78</v>
      </c>
      <c r="B12">
        <v>0.1</v>
      </c>
      <c r="C12">
        <v>1</v>
      </c>
      <c r="D12">
        <v>1</v>
      </c>
      <c r="E12">
        <v>2</v>
      </c>
      <c r="F12">
        <v>1</v>
      </c>
      <c r="G12">
        <v>19.579041739429499</v>
      </c>
      <c r="H12">
        <v>2.0074743777513504E-2</v>
      </c>
      <c r="I12">
        <v>5.1685482154990102E-2</v>
      </c>
      <c r="J12">
        <v>-119.51713800430301</v>
      </c>
      <c r="K12">
        <v>1.9579958232966443</v>
      </c>
      <c r="L12">
        <v>0.20674192861996041</v>
      </c>
    </row>
    <row r="13" spans="1:14" x14ac:dyDescent="0.2">
      <c r="A13">
        <v>1.79</v>
      </c>
      <c r="B13">
        <v>0.11</v>
      </c>
      <c r="C13">
        <v>1</v>
      </c>
      <c r="D13">
        <v>1</v>
      </c>
      <c r="E13">
        <v>2</v>
      </c>
      <c r="F13">
        <v>1</v>
      </c>
      <c r="G13">
        <v>19.5886798102648</v>
      </c>
      <c r="H13">
        <v>2.3976560682058307E-2</v>
      </c>
      <c r="I13">
        <v>6.1614460919449797E-2</v>
      </c>
      <c r="J13">
        <v>-119.999999944121</v>
      </c>
      <c r="K13">
        <v>2.3385606408124988</v>
      </c>
      <c r="L13">
        <v>0.24645784367779919</v>
      </c>
    </row>
    <row r="14" spans="1:14" x14ac:dyDescent="0.2">
      <c r="A14">
        <v>1.8</v>
      </c>
      <c r="B14">
        <v>0.12</v>
      </c>
      <c r="C14">
        <v>1</v>
      </c>
      <c r="D14">
        <v>1</v>
      </c>
      <c r="E14">
        <v>2</v>
      </c>
      <c r="F14">
        <v>1</v>
      </c>
      <c r="G14">
        <v>19.598321457378699</v>
      </c>
      <c r="H14">
        <v>2.7589742094278308E-2</v>
      </c>
      <c r="I14">
        <v>7.0856961829034004E-2</v>
      </c>
      <c r="J14">
        <v>-119.999999944121</v>
      </c>
      <c r="K14">
        <v>2.690973313788398</v>
      </c>
      <c r="L14">
        <v>0.28342784731613602</v>
      </c>
    </row>
    <row r="15" spans="1:14" x14ac:dyDescent="0.2">
      <c r="A15">
        <v>1.81</v>
      </c>
      <c r="B15">
        <v>0.13</v>
      </c>
      <c r="C15">
        <v>1</v>
      </c>
      <c r="D15">
        <v>1</v>
      </c>
      <c r="E15">
        <v>2</v>
      </c>
      <c r="F15">
        <v>1</v>
      </c>
      <c r="G15">
        <v>19.607957740074699</v>
      </c>
      <c r="H15">
        <v>3.09332720935344E-2</v>
      </c>
      <c r="I15">
        <v>7.9434386676043897E-2</v>
      </c>
      <c r="J15">
        <v>-119.89185333252</v>
      </c>
      <c r="K15">
        <v>3.0170854597846812</v>
      </c>
      <c r="L15">
        <v>0.31773754670417559</v>
      </c>
    </row>
    <row r="16" spans="1:14" x14ac:dyDescent="0.2">
      <c r="A16">
        <v>1.82</v>
      </c>
      <c r="B16">
        <v>0.14000000000000001</v>
      </c>
      <c r="C16">
        <v>1</v>
      </c>
      <c r="D16">
        <v>1</v>
      </c>
      <c r="E16">
        <v>2</v>
      </c>
      <c r="F16">
        <v>1</v>
      </c>
      <c r="G16">
        <v>19.616952080761401</v>
      </c>
      <c r="H16">
        <v>3.4254159778356497E-2</v>
      </c>
      <c r="I16">
        <v>8.7939671277987103E-2</v>
      </c>
      <c r="J16">
        <v>-119.919054508209</v>
      </c>
      <c r="K16">
        <v>3.340989181226067</v>
      </c>
      <c r="L16">
        <v>0.35175868511194841</v>
      </c>
    </row>
    <row r="17" spans="1:12" x14ac:dyDescent="0.2">
      <c r="A17">
        <v>1.83</v>
      </c>
      <c r="B17">
        <v>0.15</v>
      </c>
      <c r="C17">
        <v>1</v>
      </c>
      <c r="D17">
        <v>1</v>
      </c>
      <c r="E17">
        <v>2</v>
      </c>
      <c r="F17">
        <v>1</v>
      </c>
      <c r="G17">
        <v>19.625433225468601</v>
      </c>
      <c r="H17">
        <v>3.7639115005731597E-2</v>
      </c>
      <c r="I17">
        <v>9.6596109530515395E-2</v>
      </c>
      <c r="J17">
        <v>-119.57876443862899</v>
      </c>
      <c r="K17">
        <v>3.6711417485863822</v>
      </c>
      <c r="L17">
        <v>0.38638443812206158</v>
      </c>
    </row>
    <row r="18" spans="1:12" x14ac:dyDescent="0.2">
      <c r="A18">
        <v>1.84</v>
      </c>
      <c r="B18">
        <v>0.16</v>
      </c>
      <c r="C18">
        <v>1</v>
      </c>
      <c r="D18">
        <v>1</v>
      </c>
      <c r="E18">
        <v>2</v>
      </c>
      <c r="F18">
        <v>1</v>
      </c>
      <c r="G18">
        <v>19.633547801618999</v>
      </c>
      <c r="H18">
        <v>4.0930550545453998E-2</v>
      </c>
      <c r="I18">
        <v>0.105016178118728</v>
      </c>
      <c r="J18">
        <v>-119.35364484787</v>
      </c>
      <c r="K18">
        <v>3.992172846709062</v>
      </c>
      <c r="L18">
        <v>0.42006471247491201</v>
      </c>
    </row>
    <row r="19" spans="1:12" x14ac:dyDescent="0.2">
      <c r="A19">
        <v>1.85</v>
      </c>
      <c r="B19">
        <v>0.17</v>
      </c>
      <c r="C19">
        <v>1</v>
      </c>
      <c r="D19">
        <v>1</v>
      </c>
      <c r="E19">
        <v>2</v>
      </c>
      <c r="F19">
        <v>1</v>
      </c>
      <c r="G19">
        <v>19.641501445232201</v>
      </c>
      <c r="H19">
        <v>4.4105041772127096E-2</v>
      </c>
      <c r="I19">
        <v>0.113209935326212</v>
      </c>
      <c r="J19">
        <v>-119.55280780792199</v>
      </c>
      <c r="K19">
        <v>4.3017977481177736</v>
      </c>
      <c r="L19">
        <v>0.452839741304848</v>
      </c>
    </row>
    <row r="20" spans="1:12" x14ac:dyDescent="0.2">
      <c r="A20">
        <v>1.86</v>
      </c>
      <c r="B20">
        <v>0.18</v>
      </c>
      <c r="C20">
        <v>1</v>
      </c>
      <c r="D20">
        <v>1</v>
      </c>
      <c r="E20">
        <v>2</v>
      </c>
      <c r="F20">
        <v>1</v>
      </c>
      <c r="G20">
        <v>19.649365681880401</v>
      </c>
      <c r="H20">
        <v>4.7236341983079896E-2</v>
      </c>
      <c r="I20">
        <v>0.12129718648637</v>
      </c>
      <c r="J20">
        <v>-119.87785577774</v>
      </c>
      <c r="K20">
        <v>4.6072100015683572</v>
      </c>
      <c r="L20">
        <v>0.48518874594548</v>
      </c>
    </row>
    <row r="21" spans="1:12" x14ac:dyDescent="0.2">
      <c r="A21">
        <v>1.87</v>
      </c>
      <c r="B21">
        <v>0.19</v>
      </c>
      <c r="C21">
        <v>1</v>
      </c>
      <c r="D21">
        <v>1</v>
      </c>
      <c r="E21">
        <v>2</v>
      </c>
      <c r="F21">
        <v>1</v>
      </c>
      <c r="G21">
        <v>19.657220977832001</v>
      </c>
      <c r="H21">
        <v>5.0443444401025703E-2</v>
      </c>
      <c r="I21">
        <v>0.12953559129711401</v>
      </c>
      <c r="J21">
        <v>-119.999999944121</v>
      </c>
      <c r="K21">
        <v>4.9200156447594985</v>
      </c>
      <c r="L21">
        <v>0.51814236518845602</v>
      </c>
    </row>
    <row r="22" spans="1:12" x14ac:dyDescent="0.2">
      <c r="A22">
        <v>1.88</v>
      </c>
      <c r="B22">
        <v>0.2</v>
      </c>
      <c r="C22">
        <v>1</v>
      </c>
      <c r="D22">
        <v>1</v>
      </c>
      <c r="E22">
        <v>2</v>
      </c>
      <c r="F22">
        <v>1</v>
      </c>
      <c r="G22">
        <v>19.665076273783701</v>
      </c>
      <c r="H22">
        <v>5.3718525916337898E-2</v>
      </c>
      <c r="I22">
        <v>0.13796912680946402</v>
      </c>
      <c r="J22">
        <v>-119.969766139984</v>
      </c>
      <c r="K22">
        <v>5.2394516484767815</v>
      </c>
      <c r="L22">
        <v>0.55187650723785608</v>
      </c>
    </row>
    <row r="23" spans="1:12" x14ac:dyDescent="0.2">
      <c r="A23">
        <v>1.89</v>
      </c>
      <c r="B23">
        <v>0.21</v>
      </c>
      <c r="C23">
        <v>1</v>
      </c>
      <c r="D23">
        <v>1</v>
      </c>
      <c r="E23">
        <v>2</v>
      </c>
      <c r="F23">
        <v>1</v>
      </c>
      <c r="G23">
        <v>19.6729315697354</v>
      </c>
      <c r="H23">
        <v>5.7021383196115508E-2</v>
      </c>
      <c r="I23">
        <v>0.146469605787026</v>
      </c>
      <c r="J23">
        <v>-119.715378284454</v>
      </c>
      <c r="K23">
        <v>5.5615967692525397</v>
      </c>
      <c r="L23">
        <v>0.58587842314810401</v>
      </c>
    </row>
    <row r="24" spans="1:12" x14ac:dyDescent="0.2">
      <c r="A24">
        <v>1.9</v>
      </c>
      <c r="B24">
        <v>0.22</v>
      </c>
      <c r="C24">
        <v>1</v>
      </c>
      <c r="D24">
        <v>1</v>
      </c>
      <c r="E24">
        <v>2</v>
      </c>
      <c r="F24">
        <v>1</v>
      </c>
      <c r="G24">
        <v>19.680912035438102</v>
      </c>
      <c r="H24">
        <v>6.0249622911214898E-2</v>
      </c>
      <c r="I24">
        <v>0.15481334317867601</v>
      </c>
      <c r="J24">
        <v>-119.66475248336801</v>
      </c>
      <c r="K24">
        <v>5.8764640447116276</v>
      </c>
      <c r="L24">
        <v>0.61925337271470404</v>
      </c>
    </row>
    <row r="25" spans="1:12" x14ac:dyDescent="0.2">
      <c r="A25">
        <v>1.91</v>
      </c>
      <c r="B25">
        <v>0.23</v>
      </c>
      <c r="C25">
        <v>1</v>
      </c>
      <c r="D25">
        <v>1</v>
      </c>
      <c r="E25">
        <v>2</v>
      </c>
      <c r="F25">
        <v>1</v>
      </c>
      <c r="G25">
        <v>19.689033764145702</v>
      </c>
      <c r="H25">
        <v>6.3353966921567903E-2</v>
      </c>
      <c r="I25">
        <v>0.16281521068704402</v>
      </c>
      <c r="J25">
        <v>-119.44056987762499</v>
      </c>
      <c r="K25">
        <v>6.179247117497626</v>
      </c>
      <c r="L25">
        <v>0.65126084274817619</v>
      </c>
    </row>
    <row r="26" spans="1:12" x14ac:dyDescent="0.2">
      <c r="A26">
        <v>1.93</v>
      </c>
      <c r="B26">
        <v>0.25</v>
      </c>
      <c r="C26">
        <v>1</v>
      </c>
      <c r="D26">
        <v>1</v>
      </c>
      <c r="E26">
        <v>2</v>
      </c>
      <c r="F26">
        <v>1</v>
      </c>
      <c r="G26">
        <v>19.705280797839499</v>
      </c>
      <c r="H26">
        <v>6.97505958378319E-2</v>
      </c>
      <c r="I26">
        <v>0.17936002548145702</v>
      </c>
      <c r="J26">
        <v>-119.56297874450701</v>
      </c>
      <c r="K26">
        <v>6.8031441315782084</v>
      </c>
      <c r="L26">
        <v>0.71744010192582808</v>
      </c>
    </row>
    <row r="27" spans="1:12" x14ac:dyDescent="0.2">
      <c r="A27">
        <v>1.94</v>
      </c>
      <c r="B27">
        <v>0.26</v>
      </c>
      <c r="C27">
        <v>1</v>
      </c>
      <c r="D27">
        <v>1</v>
      </c>
      <c r="E27">
        <v>2</v>
      </c>
      <c r="F27">
        <v>1</v>
      </c>
      <c r="G27">
        <v>19.713411467243599</v>
      </c>
      <c r="H27">
        <v>7.3115658015012908E-2</v>
      </c>
      <c r="I27">
        <v>0.18807910448899701</v>
      </c>
      <c r="J27">
        <v>-119.76779937744099</v>
      </c>
      <c r="K27">
        <v>7.1313564246503764</v>
      </c>
      <c r="L27">
        <v>0.75231641795598803</v>
      </c>
    </row>
    <row r="28" spans="1:12" x14ac:dyDescent="0.2">
      <c r="A28">
        <v>1.95</v>
      </c>
      <c r="B28">
        <v>0.27</v>
      </c>
      <c r="C28">
        <v>1</v>
      </c>
      <c r="D28">
        <v>1</v>
      </c>
      <c r="E28">
        <v>2</v>
      </c>
      <c r="F28">
        <v>1</v>
      </c>
      <c r="G28">
        <v>19.7217084336027</v>
      </c>
      <c r="H28">
        <v>7.6365675777196898E-2</v>
      </c>
      <c r="I28">
        <v>0.19650420221900303</v>
      </c>
      <c r="J28">
        <v>-119.81755971908601</v>
      </c>
      <c r="K28">
        <v>7.4483478281035147</v>
      </c>
      <c r="L28">
        <v>0.786016808876012</v>
      </c>
    </row>
    <row r="29" spans="1:12" x14ac:dyDescent="0.2">
      <c r="A29">
        <v>1.96</v>
      </c>
      <c r="B29">
        <v>0.28000000000000003</v>
      </c>
      <c r="C29">
        <v>1</v>
      </c>
      <c r="D29">
        <v>1</v>
      </c>
      <c r="E29">
        <v>2</v>
      </c>
      <c r="F29">
        <v>1</v>
      </c>
      <c r="G29">
        <v>19.730008976240502</v>
      </c>
      <c r="H29">
        <v>7.9485666006803901E-2</v>
      </c>
      <c r="I29">
        <v>0.20461805195131602</v>
      </c>
      <c r="J29">
        <v>-119.68786954879801</v>
      </c>
      <c r="K29">
        <v>7.752656959318414</v>
      </c>
      <c r="L29">
        <v>0.81847220780526408</v>
      </c>
    </row>
    <row r="30" spans="1:12" x14ac:dyDescent="0.2">
      <c r="A30">
        <v>1.97</v>
      </c>
      <c r="B30">
        <v>0.28999999999999998</v>
      </c>
      <c r="C30">
        <v>1</v>
      </c>
      <c r="D30">
        <v>1</v>
      </c>
      <c r="E30">
        <v>2</v>
      </c>
      <c r="F30">
        <v>1</v>
      </c>
      <c r="G30">
        <v>19.738311307017501</v>
      </c>
      <c r="H30">
        <v>8.2624983042478908E-2</v>
      </c>
      <c r="I30">
        <v>0.212798230475957</v>
      </c>
      <c r="J30">
        <v>-118.95001173019401</v>
      </c>
      <c r="K30">
        <v>8.0588511360401558</v>
      </c>
      <c r="L30">
        <v>0.85119292190382789</v>
      </c>
    </row>
    <row r="31" spans="1:12" x14ac:dyDescent="0.2">
      <c r="A31">
        <v>1.98</v>
      </c>
      <c r="B31">
        <v>0.3</v>
      </c>
      <c r="C31">
        <v>1</v>
      </c>
      <c r="D31">
        <v>1</v>
      </c>
      <c r="E31">
        <v>2</v>
      </c>
      <c r="F31">
        <v>1</v>
      </c>
      <c r="G31">
        <v>19.746613637794599</v>
      </c>
      <c r="H31">
        <v>8.5855033248662893E-2</v>
      </c>
      <c r="I31">
        <v>0.22119952360147102</v>
      </c>
      <c r="J31">
        <v>-118.68373632431</v>
      </c>
      <c r="K31">
        <v>8.3738949982602531</v>
      </c>
      <c r="L31">
        <v>0.88479809440588408</v>
      </c>
    </row>
    <row r="32" spans="1:12" x14ac:dyDescent="0.2">
      <c r="A32">
        <v>1.99</v>
      </c>
      <c r="B32">
        <v>0.31</v>
      </c>
      <c r="C32">
        <v>1</v>
      </c>
      <c r="D32">
        <v>1</v>
      </c>
      <c r="E32">
        <v>2</v>
      </c>
      <c r="F32">
        <v>1</v>
      </c>
      <c r="G32">
        <v>19.754914180432301</v>
      </c>
      <c r="H32">
        <v>8.9150782674550899E-2</v>
      </c>
      <c r="I32">
        <v>0.22975699951936501</v>
      </c>
      <c r="J32">
        <v>-119.348781108856</v>
      </c>
      <c r="K32">
        <v>8.6953468524926016</v>
      </c>
      <c r="L32">
        <v>0.91902799807746005</v>
      </c>
    </row>
    <row r="33" spans="1:12" x14ac:dyDescent="0.2">
      <c r="A33">
        <v>2</v>
      </c>
      <c r="B33">
        <v>0.32</v>
      </c>
      <c r="C33">
        <v>1</v>
      </c>
      <c r="D33">
        <v>1</v>
      </c>
      <c r="E33">
        <v>2</v>
      </c>
      <c r="F33">
        <v>1</v>
      </c>
      <c r="G33">
        <v>19.763216511209301</v>
      </c>
      <c r="H33">
        <v>9.2445563524961916E-2</v>
      </c>
      <c r="I33">
        <v>0.23831151383153601</v>
      </c>
      <c r="J33">
        <v>-119.847378730774</v>
      </c>
      <c r="K33">
        <v>9.0167042364413206</v>
      </c>
      <c r="L33">
        <v>0.95324605532614404</v>
      </c>
    </row>
    <row r="34" spans="1:12" x14ac:dyDescent="0.2">
      <c r="A34">
        <v>2.0099999999999998</v>
      </c>
      <c r="B34">
        <v>0.33</v>
      </c>
      <c r="C34">
        <v>1</v>
      </c>
      <c r="D34">
        <v>1</v>
      </c>
      <c r="E34">
        <v>2</v>
      </c>
      <c r="F34">
        <v>1</v>
      </c>
      <c r="G34">
        <v>19.771517053847099</v>
      </c>
      <c r="H34">
        <v>9.5619868487119897E-2</v>
      </c>
      <c r="I34">
        <v>0.24656886174303702</v>
      </c>
      <c r="J34">
        <v>-118.130443096161</v>
      </c>
      <c r="K34">
        <v>9.326310970487766</v>
      </c>
      <c r="L34">
        <v>0.98627544697214797</v>
      </c>
    </row>
    <row r="35" spans="1:12" x14ac:dyDescent="0.2">
      <c r="A35">
        <v>2.0299999999999998</v>
      </c>
      <c r="B35">
        <v>0.35</v>
      </c>
      <c r="C35">
        <v>1</v>
      </c>
      <c r="D35">
        <v>1</v>
      </c>
      <c r="E35">
        <v>2</v>
      </c>
      <c r="F35">
        <v>1</v>
      </c>
      <c r="G35">
        <v>19.788012638903801</v>
      </c>
      <c r="H35">
        <v>0.10189070925116489</v>
      </c>
      <c r="I35">
        <v>0.26296431102616896</v>
      </c>
      <c r="J35">
        <v>-119.62208747863799</v>
      </c>
      <c r="K35">
        <v>9.9379392014947179</v>
      </c>
      <c r="L35">
        <v>1.0518572441046758</v>
      </c>
    </row>
    <row r="36" spans="1:12" x14ac:dyDescent="0.2">
      <c r="A36">
        <v>2.0499999999999998</v>
      </c>
      <c r="B36">
        <v>0.37</v>
      </c>
      <c r="C36">
        <v>1</v>
      </c>
      <c r="D36">
        <v>1</v>
      </c>
      <c r="E36">
        <v>2</v>
      </c>
      <c r="F36">
        <v>1</v>
      </c>
      <c r="G36">
        <v>19.804438486527701</v>
      </c>
      <c r="H36">
        <v>0.1083719097077849</v>
      </c>
      <c r="I36">
        <v>0.27992067725738701</v>
      </c>
      <c r="J36">
        <v>-119.63021993637101</v>
      </c>
      <c r="K36">
        <v>10.570084924730551</v>
      </c>
      <c r="L36">
        <v>1.119682709029548</v>
      </c>
    </row>
    <row r="37" spans="1:12" x14ac:dyDescent="0.2">
      <c r="A37">
        <v>2.06</v>
      </c>
      <c r="B37">
        <v>0.38</v>
      </c>
      <c r="C37">
        <v>1</v>
      </c>
      <c r="D37">
        <v>1</v>
      </c>
      <c r="E37">
        <v>2</v>
      </c>
      <c r="F37">
        <v>1</v>
      </c>
      <c r="G37">
        <v>19.812633528946701</v>
      </c>
      <c r="H37">
        <v>0.11159741505980492</v>
      </c>
      <c r="I37">
        <v>0.28838153777348396</v>
      </c>
      <c r="J37">
        <v>-119.309957027435</v>
      </c>
      <c r="K37">
        <v>10.884685503311804</v>
      </c>
      <c r="L37">
        <v>1.1535261510939359</v>
      </c>
    </row>
    <row r="38" spans="1:12" x14ac:dyDescent="0.2">
      <c r="A38">
        <v>2.08</v>
      </c>
      <c r="B38">
        <v>0.4</v>
      </c>
      <c r="C38">
        <v>1</v>
      </c>
      <c r="D38">
        <v>1</v>
      </c>
      <c r="E38">
        <v>2</v>
      </c>
      <c r="F38">
        <v>1</v>
      </c>
      <c r="G38">
        <v>19.828429951536499</v>
      </c>
      <c r="H38">
        <v>0.1178831420838829</v>
      </c>
      <c r="I38">
        <v>0.30486846155791197</v>
      </c>
      <c r="J38">
        <v>-118.403391838074</v>
      </c>
      <c r="K38">
        <v>11.497765669909674</v>
      </c>
      <c r="L38">
        <v>1.2194738462316479</v>
      </c>
    </row>
    <row r="39" spans="1:12" x14ac:dyDescent="0.2">
      <c r="A39">
        <v>2.1</v>
      </c>
      <c r="B39">
        <v>0.42</v>
      </c>
      <c r="C39">
        <v>1</v>
      </c>
      <c r="D39">
        <v>1</v>
      </c>
      <c r="E39">
        <v>2</v>
      </c>
      <c r="F39">
        <v>1</v>
      </c>
      <c r="G39">
        <v>19.844140543439799</v>
      </c>
      <c r="H39">
        <v>0.1241745315492149</v>
      </c>
      <c r="I39">
        <v>0.32158024385988399</v>
      </c>
      <c r="J39">
        <v>-119.51803207397499</v>
      </c>
      <c r="K39">
        <v>12.111398124319926</v>
      </c>
      <c r="L39">
        <v>1.2863209754395359</v>
      </c>
    </row>
    <row r="40" spans="1:12" x14ac:dyDescent="0.2">
      <c r="A40">
        <v>2.12</v>
      </c>
      <c r="B40">
        <v>0.44</v>
      </c>
      <c r="C40">
        <v>1</v>
      </c>
      <c r="D40">
        <v>1</v>
      </c>
      <c r="E40">
        <v>2</v>
      </c>
      <c r="F40">
        <v>1</v>
      </c>
      <c r="G40">
        <v>19.860321415979399</v>
      </c>
      <c r="H40">
        <v>0.1306406669318679</v>
      </c>
      <c r="I40">
        <v>0.339302716024382</v>
      </c>
      <c r="J40">
        <v>-119.562327861786</v>
      </c>
      <c r="K40">
        <v>12.742074471297114</v>
      </c>
      <c r="L40">
        <v>1.3572108640975278</v>
      </c>
    </row>
    <row r="41" spans="1:12" x14ac:dyDescent="0.2">
      <c r="A41">
        <v>2.14</v>
      </c>
      <c r="B41">
        <v>0.46</v>
      </c>
      <c r="C41">
        <v>1</v>
      </c>
      <c r="D41">
        <v>1</v>
      </c>
      <c r="E41">
        <v>2</v>
      </c>
      <c r="F41">
        <v>1</v>
      </c>
      <c r="G41">
        <v>19.876747263603299</v>
      </c>
      <c r="H41">
        <v>0.13659479841589892</v>
      </c>
      <c r="I41">
        <v>0.354992017920289</v>
      </c>
      <c r="J41">
        <v>-118.535799980164</v>
      </c>
      <c r="K41">
        <v>13.32281237292605</v>
      </c>
      <c r="L41">
        <v>1.419968071681156</v>
      </c>
    </row>
    <row r="42" spans="1:12" x14ac:dyDescent="0.2">
      <c r="A42">
        <v>2.16</v>
      </c>
      <c r="B42">
        <v>0.48</v>
      </c>
      <c r="C42">
        <v>1</v>
      </c>
      <c r="D42">
        <v>1</v>
      </c>
      <c r="E42">
        <v>2</v>
      </c>
      <c r="F42">
        <v>1</v>
      </c>
      <c r="G42">
        <v>19.893171323088001</v>
      </c>
      <c r="H42">
        <v>0.1430426500737669</v>
      </c>
      <c r="I42">
        <v>0.37202700640155301</v>
      </c>
      <c r="J42">
        <v>-119.568243026733</v>
      </c>
      <c r="K42">
        <v>13.95170541162493</v>
      </c>
      <c r="L42">
        <v>1.488108025606212</v>
      </c>
    </row>
    <row r="43" spans="1:12" x14ac:dyDescent="0.2">
      <c r="A43">
        <v>2.1800000000000002</v>
      </c>
      <c r="B43">
        <v>0.5</v>
      </c>
      <c r="C43">
        <v>1</v>
      </c>
      <c r="D43">
        <v>1</v>
      </c>
      <c r="E43">
        <v>2</v>
      </c>
      <c r="F43">
        <v>1</v>
      </c>
      <c r="G43">
        <v>19.909595382572601</v>
      </c>
      <c r="H43">
        <v>0.14931773766875289</v>
      </c>
      <c r="I43">
        <v>0.38872068379306701</v>
      </c>
      <c r="J43">
        <v>-117.994043827057</v>
      </c>
      <c r="K43">
        <v>14.563747858491219</v>
      </c>
      <c r="L43">
        <v>1.554882735172268</v>
      </c>
    </row>
    <row r="44" spans="1:12" x14ac:dyDescent="0.2">
      <c r="A44">
        <v>2.2000000000000002</v>
      </c>
      <c r="B44">
        <v>0.52</v>
      </c>
      <c r="C44">
        <v>1</v>
      </c>
      <c r="D44">
        <v>1</v>
      </c>
      <c r="E44">
        <v>2</v>
      </c>
      <c r="F44">
        <v>1</v>
      </c>
      <c r="G44">
        <v>19.925845992545</v>
      </c>
      <c r="H44">
        <v>0.15556302294135091</v>
      </c>
      <c r="I44">
        <v>0.405277177372312</v>
      </c>
      <c r="J44">
        <v>-118.590774536133</v>
      </c>
      <c r="K44">
        <v>15.172883527397751</v>
      </c>
      <c r="L44">
        <v>1.621108709489248</v>
      </c>
    </row>
    <row r="45" spans="1:12" x14ac:dyDescent="0.2">
      <c r="A45">
        <v>2.2200000000000002</v>
      </c>
      <c r="B45">
        <v>0.54</v>
      </c>
      <c r="C45">
        <v>1</v>
      </c>
      <c r="D45">
        <v>1</v>
      </c>
      <c r="E45">
        <v>2</v>
      </c>
      <c r="F45">
        <v>1</v>
      </c>
      <c r="G45">
        <v>19.942080509263601</v>
      </c>
      <c r="H45">
        <v>0.16197105869650791</v>
      </c>
      <c r="I45">
        <v>0.42240090226656196</v>
      </c>
      <c r="J45">
        <v>-119.31813240051299</v>
      </c>
      <c r="K45">
        <v>15.797893110742333</v>
      </c>
      <c r="L45">
        <v>1.6896036090662476</v>
      </c>
    </row>
    <row r="46" spans="1:12" x14ac:dyDescent="0.2">
      <c r="A46">
        <v>2.2400000000000002</v>
      </c>
      <c r="B46">
        <v>0.56000000000000005</v>
      </c>
      <c r="C46">
        <v>1</v>
      </c>
      <c r="D46">
        <v>1</v>
      </c>
      <c r="E46">
        <v>2</v>
      </c>
      <c r="F46">
        <v>1</v>
      </c>
      <c r="G46">
        <v>19.957723151873498</v>
      </c>
      <c r="H46">
        <v>0.16809163615107489</v>
      </c>
      <c r="I46">
        <v>0.43869599223122796</v>
      </c>
      <c r="J46">
        <v>-119.018247127533</v>
      </c>
      <c r="K46">
        <v>16.394865367276413</v>
      </c>
      <c r="L46">
        <v>1.7547839689249118</v>
      </c>
    </row>
    <row r="47" spans="1:12" x14ac:dyDescent="0.2">
      <c r="A47">
        <v>2.2599999999999998</v>
      </c>
      <c r="B47">
        <v>0.57999999999999996</v>
      </c>
      <c r="C47">
        <v>1</v>
      </c>
      <c r="D47">
        <v>1</v>
      </c>
      <c r="E47">
        <v>2</v>
      </c>
      <c r="F47">
        <v>1</v>
      </c>
      <c r="G47">
        <v>19.973076115916498</v>
      </c>
      <c r="H47">
        <v>0.1743877492845059</v>
      </c>
      <c r="I47">
        <v>0.45557418324722698</v>
      </c>
      <c r="J47">
        <v>-119.48576688766499</v>
      </c>
      <c r="K47">
        <v>17.008958545993341</v>
      </c>
      <c r="L47">
        <v>1.8222967329889079</v>
      </c>
    </row>
    <row r="48" spans="1:12" x14ac:dyDescent="0.2">
      <c r="A48">
        <v>2.2799999999999998</v>
      </c>
      <c r="B48">
        <v>0.6</v>
      </c>
      <c r="C48">
        <v>1</v>
      </c>
      <c r="D48">
        <v>1</v>
      </c>
      <c r="E48">
        <v>2</v>
      </c>
      <c r="F48">
        <v>1</v>
      </c>
      <c r="G48">
        <v>19.988479147860001</v>
      </c>
      <c r="H48">
        <v>0.18066103383898691</v>
      </c>
      <c r="I48">
        <v>0.472340447918633</v>
      </c>
      <c r="J48">
        <v>-118.62167358398401</v>
      </c>
      <c r="K48">
        <v>17.620825132793012</v>
      </c>
      <c r="L48">
        <v>1.889361791674532</v>
      </c>
    </row>
    <row r="49" spans="1:12" x14ac:dyDescent="0.2">
      <c r="A49">
        <v>2.29</v>
      </c>
      <c r="B49">
        <v>0.61</v>
      </c>
      <c r="C49">
        <v>1</v>
      </c>
      <c r="D49">
        <v>1</v>
      </c>
      <c r="E49">
        <v>2</v>
      </c>
      <c r="F49">
        <v>1</v>
      </c>
      <c r="G49">
        <v>19.996461401702</v>
      </c>
      <c r="H49">
        <v>0.18374605104327191</v>
      </c>
      <c r="I49">
        <v>0.48061768887989698</v>
      </c>
      <c r="J49">
        <v>-116.517655849457</v>
      </c>
      <c r="K49">
        <v>17.921723160072169</v>
      </c>
      <c r="L49">
        <v>1.9224707555195879</v>
      </c>
    </row>
    <row r="50" spans="1:12" x14ac:dyDescent="0.2">
      <c r="A50">
        <v>2.2999999999999998</v>
      </c>
      <c r="B50">
        <v>0.62</v>
      </c>
      <c r="C50">
        <v>1</v>
      </c>
      <c r="D50">
        <v>1</v>
      </c>
      <c r="E50">
        <v>2</v>
      </c>
      <c r="F50">
        <v>1</v>
      </c>
      <c r="G50">
        <v>20.004545579484301</v>
      </c>
      <c r="H50">
        <v>0.18684117123484589</v>
      </c>
      <c r="I50">
        <v>0.48891353766579898</v>
      </c>
      <c r="J50">
        <v>-116.754992008209</v>
      </c>
      <c r="K50">
        <v>18.223606585079629</v>
      </c>
      <c r="L50">
        <v>1.9556541506631959</v>
      </c>
    </row>
    <row r="51" spans="1:12" x14ac:dyDescent="0.2">
      <c r="A51">
        <v>2.3199999999999998</v>
      </c>
      <c r="B51">
        <v>0.64</v>
      </c>
      <c r="C51">
        <v>1</v>
      </c>
      <c r="D51">
        <v>1</v>
      </c>
      <c r="E51">
        <v>2</v>
      </c>
      <c r="F51">
        <v>1</v>
      </c>
      <c r="G51">
        <v>20.020790825038802</v>
      </c>
      <c r="H51">
        <v>0.19303013011813192</v>
      </c>
      <c r="I51">
        <v>0.50563202549016206</v>
      </c>
      <c r="J51">
        <v>-117.651972770691</v>
      </c>
      <c r="K51">
        <v>18.82724844364235</v>
      </c>
      <c r="L51">
        <v>2.0225281019606483</v>
      </c>
    </row>
    <row r="52" spans="1:12" x14ac:dyDescent="0.2">
      <c r="A52">
        <v>2.33</v>
      </c>
      <c r="B52">
        <v>0.65</v>
      </c>
      <c r="C52">
        <v>1</v>
      </c>
      <c r="D52">
        <v>1</v>
      </c>
      <c r="E52">
        <v>2</v>
      </c>
      <c r="F52">
        <v>1</v>
      </c>
      <c r="G52">
        <v>20.028914341885599</v>
      </c>
      <c r="H52">
        <v>0.1961190216243269</v>
      </c>
      <c r="I52">
        <v>0.51393921778477702</v>
      </c>
      <c r="J52">
        <v>-118.535170555115</v>
      </c>
      <c r="K52">
        <v>19.128524352056232</v>
      </c>
      <c r="L52">
        <v>2.0557568711391081</v>
      </c>
    </row>
    <row r="53" spans="1:12" x14ac:dyDescent="0.2">
      <c r="A53">
        <v>2.35</v>
      </c>
      <c r="B53">
        <v>0.67</v>
      </c>
      <c r="C53">
        <v>1</v>
      </c>
      <c r="D53">
        <v>1</v>
      </c>
      <c r="E53">
        <v>2</v>
      </c>
      <c r="F53">
        <v>1</v>
      </c>
      <c r="G53">
        <v>20.0451595874401</v>
      </c>
      <c r="H53">
        <v>0.20235003158450091</v>
      </c>
      <c r="I53">
        <v>0.53085143932691503</v>
      </c>
      <c r="J53">
        <v>-119.074130058289</v>
      </c>
      <c r="K53">
        <v>19.736267674320025</v>
      </c>
      <c r="L53">
        <v>2.1234057573076601</v>
      </c>
    </row>
    <row r="54" spans="1:12" x14ac:dyDescent="0.2">
      <c r="A54">
        <v>2.37</v>
      </c>
      <c r="B54">
        <v>0.69</v>
      </c>
      <c r="C54">
        <v>1</v>
      </c>
      <c r="D54">
        <v>1</v>
      </c>
      <c r="E54">
        <v>2</v>
      </c>
      <c r="F54">
        <v>1</v>
      </c>
      <c r="G54">
        <v>20.0621808854515</v>
      </c>
      <c r="H54">
        <v>0.20833837613463391</v>
      </c>
      <c r="I54">
        <v>0.54896249651402607</v>
      </c>
      <c r="J54">
        <v>-117.583372592926</v>
      </c>
      <c r="K54">
        <v>20.320342557046818</v>
      </c>
      <c r="L54">
        <v>2.1958499860561043</v>
      </c>
    </row>
    <row r="55" spans="1:12" x14ac:dyDescent="0.2">
      <c r="A55">
        <v>2.39</v>
      </c>
      <c r="B55">
        <v>0.71</v>
      </c>
      <c r="C55">
        <v>1</v>
      </c>
      <c r="D55">
        <v>1</v>
      </c>
      <c r="E55">
        <v>2</v>
      </c>
      <c r="F55">
        <v>1</v>
      </c>
      <c r="G55">
        <v>20.078683623065402</v>
      </c>
      <c r="H55">
        <v>0.2140716128051279</v>
      </c>
      <c r="I55">
        <v>0.56472522388012503</v>
      </c>
      <c r="J55">
        <v>-119.509749412537</v>
      </c>
      <c r="K55">
        <v>20.879535420438316</v>
      </c>
      <c r="L55">
        <v>2.2589008955205001</v>
      </c>
    </row>
    <row r="56" spans="1:12" x14ac:dyDescent="0.2">
      <c r="A56">
        <v>2.41</v>
      </c>
      <c r="B56">
        <v>0.73</v>
      </c>
      <c r="C56">
        <v>1</v>
      </c>
      <c r="D56">
        <v>1</v>
      </c>
      <c r="E56">
        <v>2</v>
      </c>
      <c r="F56">
        <v>1</v>
      </c>
      <c r="G56">
        <v>20.094038375247699</v>
      </c>
      <c r="H56">
        <v>0.22002102062106091</v>
      </c>
      <c r="I56">
        <v>0.58082048927751007</v>
      </c>
      <c r="J56">
        <v>-118.07798624038701</v>
      </c>
      <c r="K56">
        <v>21.459812597760681</v>
      </c>
      <c r="L56">
        <v>2.3232819571100403</v>
      </c>
    </row>
    <row r="57" spans="1:12" x14ac:dyDescent="0.2">
      <c r="A57">
        <v>2.4300000000000002</v>
      </c>
      <c r="B57">
        <v>0.75</v>
      </c>
      <c r="C57">
        <v>1</v>
      </c>
      <c r="D57">
        <v>1</v>
      </c>
      <c r="E57">
        <v>2</v>
      </c>
      <c r="F57">
        <v>1</v>
      </c>
      <c r="G57">
        <v>20.109391339290699</v>
      </c>
      <c r="H57">
        <v>0.22629107162356391</v>
      </c>
      <c r="I57">
        <v>0.59780099538934006</v>
      </c>
      <c r="J57">
        <v>-118.497133255005</v>
      </c>
      <c r="K57">
        <v>22.071363799151825</v>
      </c>
      <c r="L57">
        <v>2.3912039815573602</v>
      </c>
    </row>
    <row r="58" spans="1:12" x14ac:dyDescent="0.2">
      <c r="A58">
        <v>2.4500000000000002</v>
      </c>
      <c r="B58">
        <v>0.77</v>
      </c>
      <c r="C58">
        <v>1</v>
      </c>
      <c r="D58">
        <v>1</v>
      </c>
      <c r="E58">
        <v>2</v>
      </c>
      <c r="F58">
        <v>1</v>
      </c>
      <c r="G58">
        <v>20.1249606681892</v>
      </c>
      <c r="H58">
        <v>0.23237405344843889</v>
      </c>
      <c r="I58">
        <v>0.61432485542627702</v>
      </c>
      <c r="J58">
        <v>-118.979022502899</v>
      </c>
      <c r="K58">
        <v>22.664669155289722</v>
      </c>
      <c r="L58">
        <v>2.4572994217051081</v>
      </c>
    </row>
    <row r="59" spans="1:12" x14ac:dyDescent="0.2">
      <c r="A59">
        <v>2.4700000000000002</v>
      </c>
      <c r="B59">
        <v>0.79</v>
      </c>
      <c r="C59">
        <v>1</v>
      </c>
      <c r="D59">
        <v>1</v>
      </c>
      <c r="E59">
        <v>2</v>
      </c>
      <c r="F59">
        <v>1</v>
      </c>
      <c r="G59">
        <v>20.140860802858501</v>
      </c>
      <c r="H59">
        <v>0.23848889395594589</v>
      </c>
      <c r="I59">
        <v>0.63109402582405405</v>
      </c>
      <c r="J59">
        <v>-117.932181358337</v>
      </c>
      <c r="K59">
        <v>23.261081857066518</v>
      </c>
      <c r="L59">
        <v>2.5243761032962162</v>
      </c>
    </row>
    <row r="60" spans="1:12" x14ac:dyDescent="0.2">
      <c r="A60">
        <v>2.4900000000000002</v>
      </c>
      <c r="B60">
        <v>0.81</v>
      </c>
      <c r="C60">
        <v>1</v>
      </c>
      <c r="D60">
        <v>1</v>
      </c>
      <c r="E60">
        <v>2</v>
      </c>
      <c r="F60">
        <v>1</v>
      </c>
      <c r="G60">
        <v>20.1575280492881</v>
      </c>
      <c r="H60">
        <v>0.24465219303965588</v>
      </c>
      <c r="I60">
        <v>0.64785403200789404</v>
      </c>
      <c r="J60">
        <v>-118.33813190460199</v>
      </c>
      <c r="K60">
        <v>23.862220979805898</v>
      </c>
      <c r="L60">
        <v>2.5914161280315762</v>
      </c>
    </row>
    <row r="61" spans="1:12" x14ac:dyDescent="0.2">
      <c r="A61">
        <v>2.5099999999999998</v>
      </c>
      <c r="B61">
        <v>0.83</v>
      </c>
      <c r="C61">
        <v>1</v>
      </c>
      <c r="D61">
        <v>1</v>
      </c>
      <c r="E61">
        <v>2</v>
      </c>
      <c r="F61">
        <v>1</v>
      </c>
      <c r="G61">
        <v>20.174309736632999</v>
      </c>
      <c r="H61">
        <v>0.2506019584834579</v>
      </c>
      <c r="I61">
        <v>0.66423579084947604</v>
      </c>
      <c r="J61">
        <v>-119.40055847168</v>
      </c>
      <c r="K61">
        <v>24.442533038463811</v>
      </c>
      <c r="L61">
        <v>2.6569431633979042</v>
      </c>
    </row>
    <row r="62" spans="1:12" x14ac:dyDescent="0.2">
      <c r="A62">
        <v>2.5299999999999998</v>
      </c>
      <c r="B62">
        <v>0.85</v>
      </c>
      <c r="C62">
        <v>1</v>
      </c>
      <c r="D62">
        <v>1</v>
      </c>
      <c r="E62">
        <v>2</v>
      </c>
      <c r="F62">
        <v>1</v>
      </c>
      <c r="G62">
        <v>20.190642601013302</v>
      </c>
      <c r="H62">
        <v>0.25671825930476189</v>
      </c>
      <c r="I62">
        <v>0.68098618578455505</v>
      </c>
      <c r="J62">
        <v>-119.701280593872</v>
      </c>
      <c r="K62">
        <v>25.039088172360639</v>
      </c>
      <c r="L62">
        <v>2.7239447431382202</v>
      </c>
    </row>
    <row r="63" spans="1:12" x14ac:dyDescent="0.2">
      <c r="A63">
        <v>2.5499999999999998</v>
      </c>
      <c r="B63">
        <v>0.87</v>
      </c>
      <c r="C63">
        <v>1</v>
      </c>
      <c r="D63">
        <v>1</v>
      </c>
      <c r="E63">
        <v>2</v>
      </c>
      <c r="F63">
        <v>1</v>
      </c>
      <c r="G63">
        <v>20.206546311961201</v>
      </c>
      <c r="H63">
        <v>0.26295302435755685</v>
      </c>
      <c r="I63">
        <v>0.69809012938774906</v>
      </c>
      <c r="J63">
        <v>-119.506323337555</v>
      </c>
      <c r="K63">
        <v>25.647197748647368</v>
      </c>
      <c r="L63">
        <v>2.7923605175509967</v>
      </c>
    </row>
    <row r="64" spans="1:12" x14ac:dyDescent="0.2">
      <c r="A64">
        <v>2.57</v>
      </c>
      <c r="B64">
        <v>0.89</v>
      </c>
      <c r="C64">
        <v>1</v>
      </c>
      <c r="D64">
        <v>1</v>
      </c>
      <c r="E64">
        <v>2</v>
      </c>
      <c r="F64">
        <v>1</v>
      </c>
      <c r="G64">
        <v>20.222433929655299</v>
      </c>
      <c r="H64">
        <v>0.26885543391108491</v>
      </c>
      <c r="I64">
        <v>0.71438762216460605</v>
      </c>
      <c r="J64">
        <v>-119.933581352234</v>
      </c>
      <c r="K64">
        <v>26.222890937127286</v>
      </c>
      <c r="L64">
        <v>2.8575504886584242</v>
      </c>
    </row>
    <row r="65" spans="1:12" x14ac:dyDescent="0.2">
      <c r="A65">
        <v>2.58</v>
      </c>
      <c r="B65">
        <v>0.9</v>
      </c>
      <c r="C65">
        <v>1</v>
      </c>
      <c r="D65">
        <v>1</v>
      </c>
      <c r="E65">
        <v>2</v>
      </c>
      <c r="F65">
        <v>1</v>
      </c>
      <c r="G65">
        <v>20.230378632572101</v>
      </c>
      <c r="H65">
        <v>0.27183346077799786</v>
      </c>
      <c r="I65">
        <v>0.72262809451142007</v>
      </c>
      <c r="J65">
        <v>-119.916172027588</v>
      </c>
      <c r="K65">
        <v>26.513353631531</v>
      </c>
      <c r="L65">
        <v>2.8905123780456803</v>
      </c>
    </row>
    <row r="66" spans="1:12" x14ac:dyDescent="0.2">
      <c r="A66">
        <v>2.6</v>
      </c>
      <c r="B66">
        <v>0.92</v>
      </c>
      <c r="C66">
        <v>1</v>
      </c>
      <c r="D66">
        <v>1</v>
      </c>
      <c r="E66">
        <v>2</v>
      </c>
      <c r="F66">
        <v>1</v>
      </c>
      <c r="G66">
        <v>20.246268038405599</v>
      </c>
      <c r="H66">
        <v>0.27804948017001185</v>
      </c>
      <c r="I66">
        <v>0.73982284206367199</v>
      </c>
      <c r="J66">
        <v>-118.176891803741</v>
      </c>
      <c r="K66">
        <v>27.119634844481151</v>
      </c>
      <c r="L66">
        <v>2.959291368254688</v>
      </c>
    </row>
    <row r="67" spans="1:12" x14ac:dyDescent="0.2">
      <c r="A67">
        <v>2.62</v>
      </c>
      <c r="B67">
        <v>0.94</v>
      </c>
      <c r="C67">
        <v>1</v>
      </c>
      <c r="D67">
        <v>1</v>
      </c>
      <c r="E67">
        <v>2</v>
      </c>
      <c r="F67">
        <v>1</v>
      </c>
      <c r="G67">
        <v>20.262157444239001</v>
      </c>
      <c r="H67">
        <v>0.28403879329562187</v>
      </c>
      <c r="I67">
        <v>0.75641420435935502</v>
      </c>
      <c r="J67">
        <v>-119.782333374023</v>
      </c>
      <c r="K67">
        <v>27.703804197491579</v>
      </c>
      <c r="L67">
        <v>3.0256568174374201</v>
      </c>
    </row>
    <row r="68" spans="1:12" x14ac:dyDescent="0.2">
      <c r="A68">
        <v>2.64</v>
      </c>
      <c r="B68">
        <v>0.96</v>
      </c>
      <c r="C68">
        <v>1</v>
      </c>
      <c r="D68">
        <v>1</v>
      </c>
      <c r="E68">
        <v>2</v>
      </c>
      <c r="F68">
        <v>1</v>
      </c>
      <c r="G68">
        <v>20.278045061933199</v>
      </c>
      <c r="H68">
        <v>0.29000310227274895</v>
      </c>
      <c r="I68">
        <v>0.772994334905032</v>
      </c>
      <c r="J68">
        <v>-119.433059692383</v>
      </c>
      <c r="K68">
        <v>28.285534763793827</v>
      </c>
      <c r="L68">
        <v>3.091977339620128</v>
      </c>
    </row>
    <row r="69" spans="1:12" x14ac:dyDescent="0.2">
      <c r="A69">
        <v>2.66</v>
      </c>
      <c r="B69">
        <v>0.98</v>
      </c>
      <c r="C69">
        <v>1</v>
      </c>
      <c r="D69">
        <v>1</v>
      </c>
      <c r="E69">
        <v>2</v>
      </c>
      <c r="F69">
        <v>1</v>
      </c>
      <c r="G69">
        <v>20.2939344677667</v>
      </c>
      <c r="H69">
        <v>0.29608960077166591</v>
      </c>
      <c r="I69">
        <v>0.78995293631038099</v>
      </c>
      <c r="J69">
        <v>-118.579530715942</v>
      </c>
      <c r="K69">
        <v>28.879183119730993</v>
      </c>
      <c r="L69">
        <v>3.159811745241524</v>
      </c>
    </row>
    <row r="70" spans="1:12" x14ac:dyDescent="0.2">
      <c r="A70">
        <v>2.68</v>
      </c>
      <c r="B70">
        <v>1</v>
      </c>
      <c r="C70">
        <v>1</v>
      </c>
      <c r="D70">
        <v>1</v>
      </c>
      <c r="E70">
        <v>2</v>
      </c>
      <c r="F70">
        <v>1</v>
      </c>
      <c r="G70">
        <v>20.309823873600099</v>
      </c>
      <c r="H70">
        <v>0.30206961557269085</v>
      </c>
      <c r="I70">
        <v>0.80662280909740303</v>
      </c>
      <c r="J70">
        <v>-117.92324066162099</v>
      </c>
      <c r="K70">
        <v>29.462445558017972</v>
      </c>
      <c r="L70">
        <v>3.2264912363896121</v>
      </c>
    </row>
    <row r="71" spans="1:12" x14ac:dyDescent="0.2">
      <c r="A71">
        <v>2.7</v>
      </c>
      <c r="B71">
        <v>1.02</v>
      </c>
      <c r="C71">
        <v>1</v>
      </c>
      <c r="D71">
        <v>1</v>
      </c>
      <c r="E71">
        <v>2</v>
      </c>
      <c r="F71">
        <v>1</v>
      </c>
      <c r="G71">
        <v>20.3257132794336</v>
      </c>
      <c r="H71">
        <v>0.30811287090182293</v>
      </c>
      <c r="I71">
        <v>0.82354643002760708</v>
      </c>
      <c r="J71">
        <v>-119.943022727966</v>
      </c>
      <c r="K71">
        <v>30.05187617913554</v>
      </c>
      <c r="L71">
        <v>3.2941857201104283</v>
      </c>
    </row>
    <row r="72" spans="1:12" x14ac:dyDescent="0.2">
      <c r="A72">
        <v>2.72</v>
      </c>
      <c r="B72">
        <v>1.04</v>
      </c>
      <c r="C72">
        <v>1</v>
      </c>
      <c r="D72">
        <v>1</v>
      </c>
      <c r="E72">
        <v>2</v>
      </c>
      <c r="F72">
        <v>1</v>
      </c>
      <c r="G72">
        <v>20.341600897127801</v>
      </c>
      <c r="H72">
        <v>0.3140133433043959</v>
      </c>
      <c r="I72">
        <v>0.84012873986806202</v>
      </c>
      <c r="J72">
        <v>-119.259295463562</v>
      </c>
      <c r="K72">
        <v>30.627380427048088</v>
      </c>
      <c r="L72">
        <v>3.3605149594722481</v>
      </c>
    </row>
    <row r="73" spans="1:12" x14ac:dyDescent="0.2">
      <c r="A73">
        <v>2.74</v>
      </c>
      <c r="B73">
        <v>1.06</v>
      </c>
      <c r="C73">
        <v>1</v>
      </c>
      <c r="D73">
        <v>1</v>
      </c>
      <c r="E73">
        <v>2</v>
      </c>
      <c r="F73">
        <v>1</v>
      </c>
      <c r="G73">
        <v>20.357495667379101</v>
      </c>
      <c r="H73">
        <v>0.31985820457339287</v>
      </c>
      <c r="I73">
        <v>0.85670372951323803</v>
      </c>
      <c r="J73">
        <v>-119.53034162521401</v>
      </c>
      <c r="K73">
        <v>31.197460627287729</v>
      </c>
      <c r="L73">
        <v>3.4268149180529521</v>
      </c>
    </row>
    <row r="74" spans="1:12" x14ac:dyDescent="0.2">
      <c r="A74">
        <v>2.76</v>
      </c>
      <c r="B74">
        <v>1.08</v>
      </c>
      <c r="C74">
        <v>1</v>
      </c>
      <c r="D74">
        <v>1</v>
      </c>
      <c r="E74">
        <v>2</v>
      </c>
      <c r="F74">
        <v>1</v>
      </c>
      <c r="G74">
        <v>20.374068142425799</v>
      </c>
      <c r="H74">
        <v>0.32577861472964287</v>
      </c>
      <c r="I74">
        <v>0.87403102289143708</v>
      </c>
      <c r="J74">
        <v>-119.65086936950701</v>
      </c>
      <c r="K74">
        <v>31.774909509655302</v>
      </c>
      <c r="L74">
        <v>3.4961240915657483</v>
      </c>
    </row>
    <row r="75" spans="1:12" x14ac:dyDescent="0.2">
      <c r="A75">
        <v>2.78</v>
      </c>
      <c r="B75">
        <v>1.1000000000000001</v>
      </c>
      <c r="C75">
        <v>1</v>
      </c>
      <c r="D75">
        <v>1</v>
      </c>
      <c r="E75">
        <v>2</v>
      </c>
      <c r="F75">
        <v>1</v>
      </c>
      <c r="G75">
        <v>20.390671015840599</v>
      </c>
      <c r="H75">
        <v>0.33148766681551889</v>
      </c>
      <c r="I75">
        <v>0.89027900656129999</v>
      </c>
      <c r="J75">
        <v>-119.53108549117999</v>
      </c>
      <c r="K75">
        <v>32.331743522732445</v>
      </c>
      <c r="L75">
        <v>3.5611160262452</v>
      </c>
    </row>
    <row r="76" spans="1:12" x14ac:dyDescent="0.2">
      <c r="A76">
        <v>2.8</v>
      </c>
      <c r="B76">
        <v>1.1200000000000001</v>
      </c>
      <c r="C76">
        <v>1</v>
      </c>
      <c r="D76">
        <v>1</v>
      </c>
      <c r="E76">
        <v>2</v>
      </c>
      <c r="F76">
        <v>1</v>
      </c>
      <c r="G76">
        <v>20.406980634409901</v>
      </c>
      <c r="H76">
        <v>0.33728305622935295</v>
      </c>
      <c r="I76">
        <v>0.90681169553605301</v>
      </c>
      <c r="J76">
        <v>-119.834911823273</v>
      </c>
      <c r="K76">
        <v>32.896998471559002</v>
      </c>
      <c r="L76">
        <v>3.627246782144212</v>
      </c>
    </row>
    <row r="77" spans="1:12" x14ac:dyDescent="0.2">
      <c r="A77">
        <v>2.82</v>
      </c>
      <c r="B77">
        <v>1.1399999999999999</v>
      </c>
      <c r="C77">
        <v>1</v>
      </c>
      <c r="D77">
        <v>1</v>
      </c>
      <c r="E77">
        <v>2</v>
      </c>
      <c r="F77">
        <v>1</v>
      </c>
      <c r="G77">
        <v>20.422693014452499</v>
      </c>
      <c r="H77">
        <v>0.34312910959124587</v>
      </c>
      <c r="I77">
        <v>0.923532362655195</v>
      </c>
      <c r="J77">
        <v>-119.805071353912</v>
      </c>
      <c r="K77">
        <v>33.467194942917075</v>
      </c>
      <c r="L77">
        <v>3.69412945062078</v>
      </c>
    </row>
    <row r="78" spans="1:12" x14ac:dyDescent="0.2">
      <c r="A78">
        <v>2.83</v>
      </c>
      <c r="B78">
        <v>1.1499999999999999</v>
      </c>
      <c r="C78">
        <v>1</v>
      </c>
      <c r="D78">
        <v>1</v>
      </c>
      <c r="E78">
        <v>2</v>
      </c>
      <c r="F78">
        <v>1</v>
      </c>
      <c r="G78">
        <v>20.430546522264901</v>
      </c>
      <c r="H78">
        <v>0.3460027687251569</v>
      </c>
      <c r="I78">
        <v>0.93173656930173909</v>
      </c>
      <c r="J78">
        <v>-119.70321178436301</v>
      </c>
      <c r="K78">
        <v>33.747478100905802</v>
      </c>
      <c r="L78">
        <v>3.7269462772069564</v>
      </c>
    </row>
    <row r="79" spans="1:12" x14ac:dyDescent="0.2">
      <c r="A79">
        <v>2.85</v>
      </c>
      <c r="B79">
        <v>1.17</v>
      </c>
      <c r="C79">
        <v>1</v>
      </c>
      <c r="D79">
        <v>1</v>
      </c>
      <c r="E79">
        <v>2</v>
      </c>
      <c r="F79">
        <v>1</v>
      </c>
      <c r="G79">
        <v>20.446257114168201</v>
      </c>
      <c r="H79">
        <v>0.35181994363665592</v>
      </c>
      <c r="I79">
        <v>0.94834788052653907</v>
      </c>
      <c r="J79">
        <v>-119.475674629211</v>
      </c>
      <c r="K79">
        <v>34.314857904420883</v>
      </c>
      <c r="L79">
        <v>3.7933915221061563</v>
      </c>
    </row>
    <row r="80" spans="1:12" x14ac:dyDescent="0.2">
      <c r="A80">
        <v>2.87</v>
      </c>
      <c r="B80">
        <v>1.19</v>
      </c>
      <c r="C80">
        <v>1</v>
      </c>
      <c r="D80">
        <v>1</v>
      </c>
      <c r="E80">
        <v>2</v>
      </c>
      <c r="F80">
        <v>1</v>
      </c>
      <c r="G80">
        <v>20.461967706071501</v>
      </c>
      <c r="H80">
        <v>0.35770670697092988</v>
      </c>
      <c r="I80">
        <v>0.96523674449901109</v>
      </c>
      <c r="J80">
        <v>-119.311859607697</v>
      </c>
      <c r="K80">
        <v>34.889025034471885</v>
      </c>
      <c r="L80">
        <v>3.8609469779960444</v>
      </c>
    </row>
    <row r="81" spans="1:12" x14ac:dyDescent="0.2">
      <c r="A81">
        <v>2.89</v>
      </c>
      <c r="B81">
        <v>1.21</v>
      </c>
      <c r="C81">
        <v>1</v>
      </c>
      <c r="D81">
        <v>1</v>
      </c>
      <c r="E81">
        <v>2</v>
      </c>
      <c r="F81">
        <v>1</v>
      </c>
      <c r="G81">
        <v>20.477678297974801</v>
      </c>
      <c r="H81">
        <v>0.36338628455996491</v>
      </c>
      <c r="I81">
        <v>0.98168930248118103</v>
      </c>
      <c r="J81">
        <v>-119.926536083221</v>
      </c>
      <c r="K81">
        <v>35.442984244146899</v>
      </c>
      <c r="L81">
        <v>3.9267572099247241</v>
      </c>
    </row>
    <row r="82" spans="1:12" x14ac:dyDescent="0.2">
      <c r="A82">
        <v>2.91</v>
      </c>
      <c r="B82">
        <v>1.23</v>
      </c>
      <c r="C82">
        <v>1</v>
      </c>
      <c r="D82">
        <v>1</v>
      </c>
      <c r="E82">
        <v>2</v>
      </c>
      <c r="F82">
        <v>1</v>
      </c>
      <c r="G82">
        <v>20.493388889878201</v>
      </c>
      <c r="H82">
        <v>0.36924080178141594</v>
      </c>
      <c r="I82">
        <v>0.99867494949351099</v>
      </c>
      <c r="J82">
        <v>-119.337358474731</v>
      </c>
      <c r="K82">
        <v>36.014006240445539</v>
      </c>
      <c r="L82">
        <v>3.994699797974044</v>
      </c>
    </row>
    <row r="83" spans="1:12" x14ac:dyDescent="0.2">
      <c r="A83">
        <v>2.93</v>
      </c>
      <c r="B83">
        <v>1.25</v>
      </c>
      <c r="C83">
        <v>1</v>
      </c>
      <c r="D83">
        <v>1</v>
      </c>
      <c r="E83">
        <v>2</v>
      </c>
      <c r="F83">
        <v>1</v>
      </c>
      <c r="G83">
        <v>20.509099481781501</v>
      </c>
      <c r="H83">
        <v>0.37489772960543588</v>
      </c>
      <c r="I83">
        <v>1.0152873224260199</v>
      </c>
      <c r="J83">
        <v>-119.707839488983</v>
      </c>
      <c r="K83">
        <v>36.565756298871115</v>
      </c>
      <c r="L83">
        <v>4.0611492897040797</v>
      </c>
    </row>
    <row r="84" spans="1:12" x14ac:dyDescent="0.2">
      <c r="A84">
        <v>2.95</v>
      </c>
      <c r="B84">
        <v>1.27</v>
      </c>
      <c r="C84">
        <v>1</v>
      </c>
      <c r="D84">
        <v>1</v>
      </c>
      <c r="E84">
        <v>2</v>
      </c>
      <c r="F84">
        <v>1</v>
      </c>
      <c r="G84">
        <v>20.525214193166899</v>
      </c>
      <c r="H84">
        <v>0.38056908175349191</v>
      </c>
      <c r="I84">
        <v>1.0318821492416101</v>
      </c>
      <c r="J84">
        <v>-119.14360284805301</v>
      </c>
      <c r="K84">
        <v>37.118913237829247</v>
      </c>
      <c r="L84">
        <v>4.1275285969664406</v>
      </c>
    </row>
    <row r="85" spans="1:12" x14ac:dyDescent="0.2">
      <c r="A85">
        <v>2.97</v>
      </c>
      <c r="B85">
        <v>1.29</v>
      </c>
      <c r="C85">
        <v>1</v>
      </c>
      <c r="D85">
        <v>1</v>
      </c>
      <c r="E85">
        <v>2</v>
      </c>
      <c r="F85">
        <v>1</v>
      </c>
      <c r="G85">
        <v>20.541461226860701</v>
      </c>
      <c r="H85">
        <v>0.38618935272097588</v>
      </c>
      <c r="I85">
        <v>1.04830889096257</v>
      </c>
      <c r="J85">
        <v>-119.31843996048001</v>
      </c>
      <c r="K85">
        <v>37.667087959364451</v>
      </c>
      <c r="L85">
        <v>4.1932355638502798</v>
      </c>
    </row>
    <row r="86" spans="1:12" x14ac:dyDescent="0.2">
      <c r="A86">
        <v>2.99</v>
      </c>
      <c r="B86">
        <v>1.31</v>
      </c>
      <c r="C86">
        <v>1</v>
      </c>
      <c r="D86">
        <v>1</v>
      </c>
      <c r="E86">
        <v>2</v>
      </c>
      <c r="F86">
        <v>1</v>
      </c>
      <c r="G86">
        <v>20.557706472415202</v>
      </c>
      <c r="H86">
        <v>0.39194069430232092</v>
      </c>
      <c r="I86">
        <v>1.0650865550220401</v>
      </c>
      <c r="J86">
        <v>-119.289021492004</v>
      </c>
      <c r="K86">
        <v>38.228046690366533</v>
      </c>
      <c r="L86">
        <v>4.2603462200881603</v>
      </c>
    </row>
    <row r="87" spans="1:12" x14ac:dyDescent="0.2">
      <c r="A87">
        <v>3.01</v>
      </c>
      <c r="B87">
        <v>1.33</v>
      </c>
      <c r="C87">
        <v>1</v>
      </c>
      <c r="D87">
        <v>1</v>
      </c>
      <c r="E87">
        <v>2</v>
      </c>
      <c r="F87">
        <v>1</v>
      </c>
      <c r="G87">
        <v>20.573953506109</v>
      </c>
      <c r="H87">
        <v>0.39761177822947491</v>
      </c>
      <c r="I87">
        <v>1.08175916589737</v>
      </c>
      <c r="J87">
        <v>-119.70939159393301</v>
      </c>
      <c r="K87">
        <v>38.781177468322973</v>
      </c>
      <c r="L87">
        <v>4.3270366635894799</v>
      </c>
    </row>
    <row r="88" spans="1:12" x14ac:dyDescent="0.2">
      <c r="A88">
        <v>3.03</v>
      </c>
      <c r="B88">
        <v>1.35</v>
      </c>
      <c r="C88">
        <v>1</v>
      </c>
      <c r="D88">
        <v>1</v>
      </c>
      <c r="E88">
        <v>2</v>
      </c>
      <c r="F88">
        <v>1</v>
      </c>
      <c r="G88">
        <v>20.5901987516635</v>
      </c>
      <c r="H88">
        <v>0.40341262146830592</v>
      </c>
      <c r="I88">
        <v>1.09880058050426</v>
      </c>
      <c r="J88">
        <v>-119.65297222137499</v>
      </c>
      <c r="K88">
        <v>39.346964357516164</v>
      </c>
      <c r="L88">
        <v>4.39520232201704</v>
      </c>
    </row>
    <row r="89" spans="1:12" x14ac:dyDescent="0.2">
      <c r="A89">
        <v>3.05</v>
      </c>
      <c r="B89">
        <v>1.37</v>
      </c>
      <c r="C89">
        <v>1</v>
      </c>
      <c r="D89">
        <v>1</v>
      </c>
      <c r="E89">
        <v>2</v>
      </c>
      <c r="F89">
        <v>1</v>
      </c>
      <c r="G89">
        <v>20.606445785357199</v>
      </c>
      <c r="H89">
        <v>0.40895147249102592</v>
      </c>
      <c r="I89">
        <v>1.11528107816307</v>
      </c>
      <c r="J89">
        <v>-119.561884403229</v>
      </c>
      <c r="K89">
        <v>39.887197761665313</v>
      </c>
      <c r="L89">
        <v>4.4611243126522799</v>
      </c>
    </row>
    <row r="90" spans="1:12" x14ac:dyDescent="0.2">
      <c r="A90">
        <v>3.07</v>
      </c>
      <c r="B90">
        <v>1.39</v>
      </c>
      <c r="C90">
        <v>1</v>
      </c>
      <c r="D90">
        <v>1</v>
      </c>
      <c r="E90">
        <v>2</v>
      </c>
      <c r="F90">
        <v>1</v>
      </c>
      <c r="G90">
        <v>20.622419233737901</v>
      </c>
      <c r="H90">
        <v>0.41457821056246791</v>
      </c>
      <c r="I90">
        <v>1.1319786112299601</v>
      </c>
      <c r="J90">
        <v>-119.739375114441</v>
      </c>
      <c r="K90">
        <v>40.43600325401777</v>
      </c>
      <c r="L90">
        <v>4.5279144449198405</v>
      </c>
    </row>
    <row r="91" spans="1:12" x14ac:dyDescent="0.2">
      <c r="A91">
        <v>3.09</v>
      </c>
      <c r="B91">
        <v>1.41</v>
      </c>
      <c r="C91">
        <v>1</v>
      </c>
      <c r="D91">
        <v>1</v>
      </c>
      <c r="E91">
        <v>2</v>
      </c>
      <c r="F91">
        <v>1</v>
      </c>
      <c r="G91">
        <v>20.638129825641201</v>
      </c>
      <c r="H91">
        <v>0.42022008821368195</v>
      </c>
      <c r="I91">
        <v>1.14880220811781</v>
      </c>
      <c r="J91">
        <v>-119.999999944121</v>
      </c>
      <c r="K91">
        <v>40.986285389573673</v>
      </c>
      <c r="L91">
        <v>4.5952088324712399</v>
      </c>
    </row>
    <row r="92" spans="1:12" x14ac:dyDescent="0.2">
      <c r="A92">
        <v>3.1</v>
      </c>
      <c r="B92">
        <v>1.42</v>
      </c>
      <c r="C92">
        <v>1</v>
      </c>
      <c r="D92">
        <v>1</v>
      </c>
      <c r="E92">
        <v>2</v>
      </c>
      <c r="F92">
        <v>1</v>
      </c>
      <c r="G92">
        <v>20.645985121592901</v>
      </c>
      <c r="H92">
        <v>0.42298669740557693</v>
      </c>
      <c r="I92">
        <v>1.15708263420221</v>
      </c>
      <c r="J92">
        <v>-119.708275794983</v>
      </c>
      <c r="K92">
        <v>41.256127401131117</v>
      </c>
      <c r="L92">
        <v>4.6283305368088401</v>
      </c>
    </row>
    <row r="93" spans="1:12" x14ac:dyDescent="0.2">
      <c r="A93">
        <v>3.12</v>
      </c>
      <c r="B93">
        <v>1.44</v>
      </c>
      <c r="C93">
        <v>1</v>
      </c>
      <c r="D93">
        <v>1</v>
      </c>
      <c r="E93">
        <v>2</v>
      </c>
      <c r="F93">
        <v>1</v>
      </c>
      <c r="G93">
        <v>20.661695713496201</v>
      </c>
      <c r="H93">
        <v>0.4285389296710489</v>
      </c>
      <c r="I93">
        <v>1.1737793849581601</v>
      </c>
      <c r="J93">
        <v>-118.892269134521</v>
      </c>
      <c r="K93">
        <v>41.797665948584168</v>
      </c>
      <c r="L93">
        <v>4.6951175398326406</v>
      </c>
    </row>
    <row r="94" spans="1:12" x14ac:dyDescent="0.2">
      <c r="A94">
        <v>3.14</v>
      </c>
      <c r="B94">
        <v>1.46</v>
      </c>
      <c r="C94">
        <v>1</v>
      </c>
      <c r="D94">
        <v>1</v>
      </c>
      <c r="E94">
        <v>2</v>
      </c>
      <c r="F94">
        <v>1</v>
      </c>
      <c r="G94">
        <v>20.677406305399501</v>
      </c>
      <c r="H94">
        <v>0.43419013544917096</v>
      </c>
      <c r="I94">
        <v>1.1909247351621199</v>
      </c>
      <c r="J94">
        <v>-119.486489295959</v>
      </c>
      <c r="K94">
        <v>42.348857905641538</v>
      </c>
      <c r="L94">
        <v>4.7636989406484798</v>
      </c>
    </row>
    <row r="95" spans="1:12" x14ac:dyDescent="0.2">
      <c r="A95">
        <v>3.16</v>
      </c>
      <c r="B95">
        <v>1.48</v>
      </c>
      <c r="C95">
        <v>1</v>
      </c>
      <c r="D95">
        <v>1</v>
      </c>
      <c r="E95">
        <v>2</v>
      </c>
      <c r="F95">
        <v>1</v>
      </c>
      <c r="G95">
        <v>20.693116897302801</v>
      </c>
      <c r="H95">
        <v>0.43971411511301994</v>
      </c>
      <c r="I95">
        <v>1.20771636905991</v>
      </c>
      <c r="J95">
        <v>-118.631293773651</v>
      </c>
      <c r="K95">
        <v>42.887640827588825</v>
      </c>
      <c r="L95">
        <v>4.8308654762396399</v>
      </c>
    </row>
    <row r="96" spans="1:12" x14ac:dyDescent="0.2">
      <c r="A96">
        <v>3.18</v>
      </c>
      <c r="B96">
        <v>1.5</v>
      </c>
      <c r="C96">
        <v>1</v>
      </c>
      <c r="D96">
        <v>1</v>
      </c>
      <c r="E96">
        <v>2</v>
      </c>
      <c r="F96">
        <v>1</v>
      </c>
      <c r="G96">
        <v>20.708827489206101</v>
      </c>
      <c r="H96">
        <v>0.44517685100436188</v>
      </c>
      <c r="I96">
        <v>1.2243558993581101</v>
      </c>
      <c r="J96">
        <v>-119.43228006362899</v>
      </c>
      <c r="K96">
        <v>43.420450320828849</v>
      </c>
      <c r="L96">
        <v>4.8974235974324403</v>
      </c>
    </row>
    <row r="97" spans="1:12" x14ac:dyDescent="0.2">
      <c r="A97">
        <v>3.2</v>
      </c>
      <c r="B97">
        <v>1.52</v>
      </c>
      <c r="C97">
        <v>1</v>
      </c>
      <c r="D97">
        <v>1</v>
      </c>
      <c r="E97">
        <v>2</v>
      </c>
      <c r="F97">
        <v>1</v>
      </c>
      <c r="G97">
        <v>20.724951141288098</v>
      </c>
      <c r="H97">
        <v>0.4507084004580979</v>
      </c>
      <c r="I97">
        <v>1.2413286941191901</v>
      </c>
      <c r="J97">
        <v>-119.328889846802</v>
      </c>
      <c r="K97">
        <v>43.959971564377966</v>
      </c>
      <c r="L97">
        <v>4.9653147764767604</v>
      </c>
    </row>
    <row r="98" spans="1:12" x14ac:dyDescent="0.2">
      <c r="A98">
        <v>3.22</v>
      </c>
      <c r="B98">
        <v>1.54</v>
      </c>
      <c r="C98">
        <v>1</v>
      </c>
      <c r="D98">
        <v>1</v>
      </c>
      <c r="E98">
        <v>2</v>
      </c>
      <c r="F98">
        <v>1</v>
      </c>
      <c r="G98">
        <v>20.7411981749819</v>
      </c>
      <c r="H98">
        <v>0.45610822364687886</v>
      </c>
      <c r="I98">
        <v>1.25797157717858</v>
      </c>
      <c r="J98">
        <v>-119.87380027771</v>
      </c>
      <c r="K98">
        <v>44.486644849344941</v>
      </c>
      <c r="L98">
        <v>5.03188630871432</v>
      </c>
    </row>
    <row r="99" spans="1:12" x14ac:dyDescent="0.2">
      <c r="A99">
        <v>3.24</v>
      </c>
      <c r="B99">
        <v>1.56</v>
      </c>
      <c r="C99">
        <v>1</v>
      </c>
      <c r="D99">
        <v>1</v>
      </c>
      <c r="E99">
        <v>2</v>
      </c>
      <c r="F99">
        <v>1</v>
      </c>
      <c r="G99">
        <v>20.757443420536401</v>
      </c>
      <c r="H99">
        <v>0.46154029294848398</v>
      </c>
      <c r="I99">
        <v>1.27484378910378</v>
      </c>
      <c r="J99">
        <v>-119.615879058838</v>
      </c>
      <c r="K99">
        <v>45.016463268064413</v>
      </c>
      <c r="L99">
        <v>5.0993751564151202</v>
      </c>
    </row>
    <row r="100" spans="1:12" x14ac:dyDescent="0.2">
      <c r="A100">
        <v>3.26</v>
      </c>
      <c r="B100">
        <v>1.58</v>
      </c>
      <c r="C100">
        <v>1</v>
      </c>
      <c r="D100">
        <v>1</v>
      </c>
      <c r="E100">
        <v>2</v>
      </c>
      <c r="F100">
        <v>1</v>
      </c>
      <c r="G100">
        <v>20.773688666090798</v>
      </c>
      <c r="H100">
        <v>0.4668218009173869</v>
      </c>
      <c r="I100">
        <v>1.29134607971036</v>
      </c>
      <c r="J100">
        <v>-119.867141246796</v>
      </c>
      <c r="K100">
        <v>45.531596644531383</v>
      </c>
      <c r="L100">
        <v>5.1653843188414399</v>
      </c>
    </row>
    <row r="101" spans="1:12" x14ac:dyDescent="0.2">
      <c r="A101">
        <v>3.28</v>
      </c>
      <c r="B101">
        <v>1.6</v>
      </c>
      <c r="C101">
        <v>1</v>
      </c>
      <c r="D101">
        <v>1</v>
      </c>
      <c r="E101">
        <v>2</v>
      </c>
      <c r="F101">
        <v>1</v>
      </c>
      <c r="G101">
        <v>20.7899356997846</v>
      </c>
      <c r="H101">
        <v>0.47215379402041391</v>
      </c>
      <c r="I101">
        <v>1.3079730930334301</v>
      </c>
      <c r="J101">
        <v>-119.62464094162</v>
      </c>
      <c r="K101">
        <v>46.051654102862067</v>
      </c>
      <c r="L101">
        <v>5.2318923721337205</v>
      </c>
    </row>
    <row r="102" spans="1:12" x14ac:dyDescent="0.2">
      <c r="A102">
        <v>3.3</v>
      </c>
      <c r="B102">
        <v>1.62</v>
      </c>
      <c r="C102">
        <v>1</v>
      </c>
      <c r="D102">
        <v>1</v>
      </c>
      <c r="E102">
        <v>2</v>
      </c>
      <c r="F102">
        <v>1</v>
      </c>
      <c r="G102">
        <v>20.806180945339101</v>
      </c>
      <c r="H102">
        <v>0.47756786271929696</v>
      </c>
      <c r="I102">
        <v>1.3250504939438201</v>
      </c>
      <c r="J102">
        <v>-119.38927173614501</v>
      </c>
      <c r="K102">
        <v>46.579716827693879</v>
      </c>
      <c r="L102">
        <v>5.3002019757752805</v>
      </c>
    </row>
    <row r="103" spans="1:12" x14ac:dyDescent="0.2">
      <c r="A103">
        <v>3.32</v>
      </c>
      <c r="B103">
        <v>1.64</v>
      </c>
      <c r="C103">
        <v>1</v>
      </c>
      <c r="D103">
        <v>1</v>
      </c>
      <c r="E103">
        <v>2</v>
      </c>
      <c r="F103">
        <v>1</v>
      </c>
      <c r="G103">
        <v>20.822311749978301</v>
      </c>
      <c r="H103">
        <v>0.48275453969836191</v>
      </c>
      <c r="I103">
        <v>1.3415625075578601</v>
      </c>
      <c r="J103">
        <v>-119.966983795166</v>
      </c>
      <c r="K103">
        <v>47.085600836692961</v>
      </c>
      <c r="L103">
        <v>5.3662500302314404</v>
      </c>
    </row>
    <row r="104" spans="1:12" x14ac:dyDescent="0.2">
      <c r="A104">
        <v>3.34</v>
      </c>
      <c r="B104">
        <v>1.66</v>
      </c>
      <c r="C104">
        <v>1</v>
      </c>
      <c r="D104">
        <v>1</v>
      </c>
      <c r="E104">
        <v>2</v>
      </c>
      <c r="F104">
        <v>1</v>
      </c>
      <c r="G104">
        <v>20.837915053523499</v>
      </c>
      <c r="H104">
        <v>0.48798758909106288</v>
      </c>
      <c r="I104">
        <v>1.3583359247864901</v>
      </c>
      <c r="J104">
        <v>-119.242694377899</v>
      </c>
      <c r="K104">
        <v>47.596007792197462</v>
      </c>
      <c r="L104">
        <v>5.4333436991459614</v>
      </c>
    </row>
    <row r="105" spans="1:12" x14ac:dyDescent="0.2">
      <c r="A105">
        <v>3.35</v>
      </c>
      <c r="B105">
        <v>1.67</v>
      </c>
      <c r="C105">
        <v>1</v>
      </c>
      <c r="D105">
        <v>1</v>
      </c>
      <c r="E105">
        <v>2</v>
      </c>
      <c r="F105">
        <v>1</v>
      </c>
      <c r="G105">
        <v>20.8456809425101</v>
      </c>
      <c r="H105">
        <v>0.49062920734286297</v>
      </c>
      <c r="I105">
        <v>1.3667748247167499</v>
      </c>
      <c r="J105">
        <v>-118.831458091736</v>
      </c>
      <c r="K105">
        <v>47.853658776991722</v>
      </c>
      <c r="L105">
        <v>5.4670992988670006</v>
      </c>
    </row>
    <row r="106" spans="1:12" x14ac:dyDescent="0.2">
      <c r="A106">
        <v>3.37</v>
      </c>
      <c r="B106">
        <v>1.69</v>
      </c>
      <c r="C106">
        <v>1</v>
      </c>
      <c r="D106">
        <v>1</v>
      </c>
      <c r="E106">
        <v>2</v>
      </c>
      <c r="F106">
        <v>1</v>
      </c>
      <c r="G106">
        <v>20.861212720483199</v>
      </c>
      <c r="H106">
        <v>0.49580366536974896</v>
      </c>
      <c r="I106">
        <v>1.3835996509503801</v>
      </c>
      <c r="J106">
        <v>-118.78415822982799</v>
      </c>
      <c r="K106">
        <v>48.358351007027316</v>
      </c>
      <c r="L106">
        <v>5.5343986038015203</v>
      </c>
    </row>
    <row r="107" spans="1:12" x14ac:dyDescent="0.2">
      <c r="A107">
        <v>3.39</v>
      </c>
      <c r="B107">
        <v>1.71</v>
      </c>
      <c r="C107">
        <v>1</v>
      </c>
      <c r="D107">
        <v>1</v>
      </c>
      <c r="E107">
        <v>2</v>
      </c>
      <c r="F107">
        <v>1</v>
      </c>
      <c r="G107">
        <v>20.8767444984564</v>
      </c>
      <c r="H107">
        <v>0.50085605308413494</v>
      </c>
      <c r="I107">
        <v>1.4001676556764</v>
      </c>
      <c r="J107">
        <v>-119.054539203644</v>
      </c>
      <c r="K107">
        <v>48.851137074539878</v>
      </c>
      <c r="L107">
        <v>5.6006706227056</v>
      </c>
    </row>
    <row r="108" spans="1:12" x14ac:dyDescent="0.2">
      <c r="A108">
        <v>3.41</v>
      </c>
      <c r="B108">
        <v>1.73</v>
      </c>
      <c r="C108">
        <v>1</v>
      </c>
      <c r="D108">
        <v>1</v>
      </c>
      <c r="E108">
        <v>2</v>
      </c>
      <c r="F108">
        <v>1</v>
      </c>
      <c r="G108">
        <v>20.892276276429602</v>
      </c>
      <c r="H108">
        <v>0.50595505163073495</v>
      </c>
      <c r="I108">
        <v>1.4169675597184701</v>
      </c>
      <c r="J108">
        <v>-117.627983093262</v>
      </c>
      <c r="K108">
        <v>49.348469342781414</v>
      </c>
      <c r="L108">
        <v>5.6678702388738804</v>
      </c>
    </row>
    <row r="109" spans="1:12" x14ac:dyDescent="0.2">
      <c r="A109">
        <v>3.43</v>
      </c>
      <c r="B109">
        <v>1.75</v>
      </c>
      <c r="C109">
        <v>1</v>
      </c>
      <c r="D109">
        <v>1</v>
      </c>
      <c r="E109">
        <v>2</v>
      </c>
      <c r="F109">
        <v>1</v>
      </c>
      <c r="G109">
        <v>20.908158529705801</v>
      </c>
      <c r="H109">
        <v>0.51094288751482997</v>
      </c>
      <c r="I109">
        <v>1.4337829982207499</v>
      </c>
      <c r="J109">
        <v>-119.452264308929</v>
      </c>
      <c r="K109">
        <v>49.834959329233278</v>
      </c>
      <c r="L109">
        <v>5.7351319928830007</v>
      </c>
    </row>
    <row r="110" spans="1:12" x14ac:dyDescent="0.2">
      <c r="A110">
        <v>3.45</v>
      </c>
      <c r="B110">
        <v>1.77</v>
      </c>
      <c r="C110">
        <v>1</v>
      </c>
      <c r="D110">
        <v>1</v>
      </c>
      <c r="E110">
        <v>2</v>
      </c>
      <c r="F110">
        <v>1</v>
      </c>
      <c r="G110">
        <v>20.924555767100902</v>
      </c>
      <c r="H110">
        <v>0.51587618514895395</v>
      </c>
      <c r="I110">
        <v>1.4505499334444001</v>
      </c>
      <c r="J110">
        <v>-119.999999944121</v>
      </c>
      <c r="K110">
        <v>50.316129912018688</v>
      </c>
      <c r="L110">
        <v>5.8021997337776012</v>
      </c>
    </row>
    <row r="111" spans="1:12" x14ac:dyDescent="0.2">
      <c r="A111">
        <v>3.47</v>
      </c>
      <c r="B111">
        <v>1.79</v>
      </c>
      <c r="C111">
        <v>1</v>
      </c>
      <c r="D111">
        <v>1</v>
      </c>
      <c r="E111">
        <v>2</v>
      </c>
      <c r="F111">
        <v>1</v>
      </c>
      <c r="G111">
        <v>20.9409798265856</v>
      </c>
      <c r="H111">
        <v>0.52070207521319389</v>
      </c>
      <c r="I111">
        <v>1.4673355323720401</v>
      </c>
      <c r="J111">
        <v>-119.94004726409899</v>
      </c>
      <c r="K111">
        <v>50.786824467037363</v>
      </c>
      <c r="L111">
        <v>5.8693421294881603</v>
      </c>
    </row>
    <row r="112" spans="1:12" x14ac:dyDescent="0.2">
      <c r="A112">
        <v>3.49</v>
      </c>
      <c r="B112">
        <v>1.81</v>
      </c>
      <c r="C112">
        <v>1</v>
      </c>
      <c r="D112">
        <v>1</v>
      </c>
      <c r="E112">
        <v>2</v>
      </c>
      <c r="F112">
        <v>1</v>
      </c>
      <c r="G112">
        <v>20.9574038860702</v>
      </c>
      <c r="H112">
        <v>0.52556736394762993</v>
      </c>
      <c r="I112">
        <v>1.4845272624392101</v>
      </c>
      <c r="J112">
        <v>-118.932530879974</v>
      </c>
      <c r="K112">
        <v>51.261361782518748</v>
      </c>
      <c r="L112">
        <v>5.9381090497568403</v>
      </c>
    </row>
    <row r="113" spans="1:12" x14ac:dyDescent="0.2">
      <c r="A113">
        <v>3.51</v>
      </c>
      <c r="B113">
        <v>1.83</v>
      </c>
      <c r="C113">
        <v>1</v>
      </c>
      <c r="D113">
        <v>1</v>
      </c>
      <c r="E113">
        <v>2</v>
      </c>
      <c r="F113">
        <v>1</v>
      </c>
      <c r="G113">
        <v>20.9738297336941</v>
      </c>
      <c r="H113">
        <v>0.53033037111163095</v>
      </c>
      <c r="I113">
        <v>1.5017443617327701</v>
      </c>
      <c r="J113">
        <v>-119.66146230697601</v>
      </c>
      <c r="K113">
        <v>51.72592303604231</v>
      </c>
      <c r="L113">
        <v>6.0069774469310797</v>
      </c>
    </row>
    <row r="114" spans="1:12" x14ac:dyDescent="0.2">
      <c r="A114">
        <v>3.53</v>
      </c>
      <c r="B114">
        <v>1.85</v>
      </c>
      <c r="C114">
        <v>1</v>
      </c>
      <c r="D114">
        <v>1</v>
      </c>
      <c r="E114">
        <v>2</v>
      </c>
      <c r="F114">
        <v>1</v>
      </c>
      <c r="G114">
        <v>20.990253793178798</v>
      </c>
      <c r="H114">
        <v>0.53479648754000697</v>
      </c>
      <c r="I114">
        <v>1.5185076089191001</v>
      </c>
      <c r="J114">
        <v>-117.513191699982</v>
      </c>
      <c r="K114">
        <v>52.161526967531188</v>
      </c>
      <c r="L114">
        <v>6.0740304356764003</v>
      </c>
    </row>
    <row r="115" spans="1:12" x14ac:dyDescent="0.2">
      <c r="A115">
        <v>3.55</v>
      </c>
      <c r="B115">
        <v>1.87</v>
      </c>
      <c r="C115">
        <v>1</v>
      </c>
      <c r="D115">
        <v>1</v>
      </c>
      <c r="E115">
        <v>2</v>
      </c>
      <c r="F115">
        <v>1</v>
      </c>
      <c r="G115">
        <v>21.006677852663401</v>
      </c>
      <c r="H115">
        <v>0.53919686004519496</v>
      </c>
      <c r="I115">
        <v>1.53548386820008</v>
      </c>
      <c r="J115">
        <v>-119.7594165802</v>
      </c>
      <c r="K115">
        <v>52.590718546840833</v>
      </c>
      <c r="L115">
        <v>6.1419354728003199</v>
      </c>
    </row>
    <row r="116" spans="1:12" x14ac:dyDescent="0.2">
      <c r="A116">
        <v>3.57</v>
      </c>
      <c r="B116">
        <v>1.89</v>
      </c>
      <c r="C116">
        <v>1</v>
      </c>
      <c r="D116">
        <v>1</v>
      </c>
      <c r="E116">
        <v>2</v>
      </c>
      <c r="F116">
        <v>1</v>
      </c>
      <c r="G116">
        <v>21.023101912148</v>
      </c>
      <c r="H116">
        <v>0.54350979253649689</v>
      </c>
      <c r="I116">
        <v>1.55277539879219</v>
      </c>
      <c r="J116">
        <v>-119.083449840546</v>
      </c>
      <c r="K116">
        <v>53.01138163961658</v>
      </c>
      <c r="L116">
        <v>6.2111015951687598</v>
      </c>
    </row>
    <row r="117" spans="1:12" x14ac:dyDescent="0.2">
      <c r="A117">
        <v>3.59</v>
      </c>
      <c r="B117">
        <v>1.91</v>
      </c>
      <c r="C117">
        <v>1</v>
      </c>
      <c r="D117">
        <v>1</v>
      </c>
      <c r="E117">
        <v>2</v>
      </c>
      <c r="F117">
        <v>1</v>
      </c>
      <c r="G117">
        <v>21.039527759772</v>
      </c>
      <c r="H117">
        <v>0.54753739759325992</v>
      </c>
      <c r="I117">
        <v>1.56972338312042</v>
      </c>
      <c r="J117">
        <v>-118.93775939941401</v>
      </c>
      <c r="K117">
        <v>53.404215240205993</v>
      </c>
      <c r="L117">
        <v>6.2788935324816801</v>
      </c>
    </row>
    <row r="118" spans="1:12" x14ac:dyDescent="0.2">
      <c r="A118">
        <v>3.6</v>
      </c>
      <c r="B118">
        <v>1.92</v>
      </c>
      <c r="C118">
        <v>1</v>
      </c>
      <c r="D118">
        <v>1</v>
      </c>
      <c r="E118">
        <v>2</v>
      </c>
      <c r="F118">
        <v>1</v>
      </c>
      <c r="G118">
        <v>21.047738895444599</v>
      </c>
      <c r="H118">
        <v>0.54954565688967694</v>
      </c>
      <c r="I118">
        <v>1.57854159210065</v>
      </c>
      <c r="J118">
        <v>-118.610229492188</v>
      </c>
      <c r="K118">
        <v>53.600091379800148</v>
      </c>
      <c r="L118">
        <v>6.3141663684026001</v>
      </c>
    </row>
    <row r="119" spans="1:12" x14ac:dyDescent="0.2">
      <c r="A119">
        <v>3.62</v>
      </c>
      <c r="B119">
        <v>1.94</v>
      </c>
      <c r="C119">
        <v>1</v>
      </c>
      <c r="D119">
        <v>1</v>
      </c>
      <c r="E119">
        <v>2</v>
      </c>
      <c r="F119">
        <v>1</v>
      </c>
      <c r="G119">
        <v>21.064164743068499</v>
      </c>
      <c r="H119">
        <v>0.55324144288897492</v>
      </c>
      <c r="I119">
        <v>1.5955403148816401</v>
      </c>
      <c r="J119">
        <v>-118.049476146698</v>
      </c>
      <c r="K119">
        <v>53.960560914585912</v>
      </c>
      <c r="L119">
        <v>6.3821612595265602</v>
      </c>
    </row>
    <row r="120" spans="1:12" x14ac:dyDescent="0.2">
      <c r="A120">
        <v>3.64</v>
      </c>
      <c r="B120">
        <v>1.96</v>
      </c>
      <c r="C120">
        <v>1</v>
      </c>
      <c r="D120">
        <v>1</v>
      </c>
      <c r="E120">
        <v>2</v>
      </c>
      <c r="F120">
        <v>1</v>
      </c>
      <c r="G120">
        <v>21.080588802553201</v>
      </c>
      <c r="H120">
        <v>0.55671627447009098</v>
      </c>
      <c r="I120">
        <v>1.6129719908917501</v>
      </c>
      <c r="J120">
        <v>-119.83718633651699</v>
      </c>
      <c r="K120">
        <v>54.299479597578298</v>
      </c>
      <c r="L120">
        <v>6.4518879635670006</v>
      </c>
    </row>
    <row r="121" spans="1:12" x14ac:dyDescent="0.2">
      <c r="A121">
        <v>3.66</v>
      </c>
      <c r="B121">
        <v>1.98</v>
      </c>
      <c r="C121">
        <v>1</v>
      </c>
      <c r="D121">
        <v>1</v>
      </c>
      <c r="E121">
        <v>2</v>
      </c>
      <c r="F121">
        <v>1</v>
      </c>
      <c r="G121">
        <v>21.097012862037801</v>
      </c>
      <c r="H121">
        <v>0.55986351892352093</v>
      </c>
      <c r="I121">
        <v>1.63051162581236</v>
      </c>
      <c r="J121">
        <v>-119.53873157501199</v>
      </c>
      <c r="K121">
        <v>54.606446977237312</v>
      </c>
      <c r="L121">
        <v>6.522046503249439</v>
      </c>
    </row>
    <row r="122" spans="1:12" x14ac:dyDescent="0.2">
      <c r="A122">
        <v>3.68</v>
      </c>
      <c r="B122">
        <v>2</v>
      </c>
      <c r="C122">
        <v>1</v>
      </c>
      <c r="D122">
        <v>1</v>
      </c>
      <c r="E122">
        <v>2</v>
      </c>
      <c r="F122">
        <v>1</v>
      </c>
      <c r="G122">
        <v>21.113976939591499</v>
      </c>
      <c r="H122">
        <v>0.56260443851351694</v>
      </c>
      <c r="I122">
        <v>1.6483829605739599</v>
      </c>
      <c r="J122">
        <v>-119.447844028473</v>
      </c>
      <c r="K122">
        <v>54.873783346193392</v>
      </c>
      <c r="L122">
        <v>6.5935318422958407</v>
      </c>
    </row>
    <row r="123" spans="1:12" x14ac:dyDescent="0.2">
      <c r="A123">
        <v>3.7</v>
      </c>
      <c r="B123">
        <v>2.02</v>
      </c>
      <c r="C123">
        <v>1</v>
      </c>
      <c r="D123">
        <v>1</v>
      </c>
      <c r="E123">
        <v>2</v>
      </c>
      <c r="F123">
        <v>1</v>
      </c>
      <c r="G123">
        <v>21.131447060567499</v>
      </c>
      <c r="H123">
        <v>0.56475568935275089</v>
      </c>
      <c r="I123">
        <v>1.6665245278879501</v>
      </c>
      <c r="J123">
        <v>-119.06930208206199</v>
      </c>
      <c r="K123">
        <v>55.083606206438397</v>
      </c>
      <c r="L123">
        <v>6.6660981115518005</v>
      </c>
    </row>
    <row r="124" spans="1:12" x14ac:dyDescent="0.2">
      <c r="A124">
        <v>3.72</v>
      </c>
      <c r="B124">
        <v>2.04</v>
      </c>
      <c r="C124">
        <v>1</v>
      </c>
      <c r="D124">
        <v>1</v>
      </c>
      <c r="E124">
        <v>2</v>
      </c>
      <c r="F124">
        <v>1</v>
      </c>
      <c r="G124">
        <v>21.149566276110001</v>
      </c>
      <c r="H124">
        <v>0.56623591110110294</v>
      </c>
      <c r="I124">
        <v>1.6852538342396</v>
      </c>
      <c r="J124">
        <v>-119.823381900787</v>
      </c>
      <c r="K124">
        <v>55.22798005414213</v>
      </c>
      <c r="L124">
        <v>6.7410153369583998</v>
      </c>
    </row>
    <row r="125" spans="1:12" x14ac:dyDescent="0.2">
      <c r="A125">
        <v>3.74</v>
      </c>
      <c r="B125">
        <v>2.06</v>
      </c>
      <c r="C125">
        <v>1</v>
      </c>
      <c r="D125">
        <v>1</v>
      </c>
      <c r="E125">
        <v>2</v>
      </c>
      <c r="F125">
        <v>1</v>
      </c>
      <c r="G125">
        <v>21.168132526477901</v>
      </c>
      <c r="H125">
        <v>0.56678224727511395</v>
      </c>
      <c r="I125">
        <v>1.7041458612679601</v>
      </c>
      <c r="J125">
        <v>-119.729332923889</v>
      </c>
      <c r="K125">
        <v>55.281267107699826</v>
      </c>
      <c r="L125">
        <v>6.8165834450718394</v>
      </c>
    </row>
    <row r="126" spans="1:12" x14ac:dyDescent="0.2">
      <c r="A126">
        <v>3.76</v>
      </c>
      <c r="B126">
        <v>2.08</v>
      </c>
      <c r="C126">
        <v>1</v>
      </c>
      <c r="D126">
        <v>1</v>
      </c>
      <c r="E126">
        <v>2</v>
      </c>
      <c r="F126">
        <v>1</v>
      </c>
      <c r="G126">
        <v>21.186700564985099</v>
      </c>
      <c r="H126">
        <v>0.56647617742419298</v>
      </c>
      <c r="I126">
        <v>1.72270976473394</v>
      </c>
      <c r="J126">
        <v>-119.420757293701</v>
      </c>
      <c r="K126">
        <v>55.251414498053492</v>
      </c>
      <c r="L126">
        <v>6.89083905893576</v>
      </c>
    </row>
    <row r="127" spans="1:12" x14ac:dyDescent="0.2">
      <c r="A127">
        <v>3.78</v>
      </c>
      <c r="B127">
        <v>2.1</v>
      </c>
      <c r="C127">
        <v>1</v>
      </c>
      <c r="D127">
        <v>1</v>
      </c>
      <c r="E127">
        <v>2</v>
      </c>
      <c r="F127">
        <v>1</v>
      </c>
      <c r="G127">
        <v>21.2052668153529</v>
      </c>
      <c r="H127">
        <v>0.56546611711382888</v>
      </c>
      <c r="I127">
        <v>1.74122594723223</v>
      </c>
      <c r="J127">
        <v>-119.30914878845201</v>
      </c>
      <c r="K127">
        <v>55.152897979442386</v>
      </c>
      <c r="L127">
        <v>6.9649037889289191</v>
      </c>
    </row>
    <row r="128" spans="1:12" x14ac:dyDescent="0.2">
      <c r="A128">
        <v>3.8</v>
      </c>
      <c r="B128">
        <v>2.12</v>
      </c>
      <c r="C128">
        <v>1</v>
      </c>
      <c r="D128">
        <v>1</v>
      </c>
      <c r="E128">
        <v>2</v>
      </c>
      <c r="F128">
        <v>1</v>
      </c>
      <c r="G128">
        <v>21.223568421104201</v>
      </c>
      <c r="H128">
        <v>0.56374145671725295</v>
      </c>
      <c r="I128">
        <v>1.7594839671184301</v>
      </c>
      <c r="J128">
        <v>-119.633023738861</v>
      </c>
      <c r="K128">
        <v>54.984682738912973</v>
      </c>
      <c r="L128">
        <v>7.0379358684737205</v>
      </c>
    </row>
    <row r="129" spans="1:12" x14ac:dyDescent="0.2">
      <c r="A129">
        <v>3.82</v>
      </c>
      <c r="B129">
        <v>2.14</v>
      </c>
      <c r="C129">
        <v>1</v>
      </c>
      <c r="D129">
        <v>1</v>
      </c>
      <c r="E129">
        <v>2</v>
      </c>
      <c r="F129">
        <v>1</v>
      </c>
      <c r="G129">
        <v>21.241108279513</v>
      </c>
      <c r="H129">
        <v>0.56137241050600994</v>
      </c>
      <c r="I129">
        <v>1.77706372341469</v>
      </c>
      <c r="J129">
        <v>-119.478163719177</v>
      </c>
      <c r="K129">
        <v>54.753617145338303</v>
      </c>
      <c r="L129">
        <v>7.10825489365876</v>
      </c>
    </row>
    <row r="130" spans="1:12" x14ac:dyDescent="0.2">
      <c r="A130">
        <v>3.84</v>
      </c>
      <c r="B130">
        <v>2.16</v>
      </c>
      <c r="C130">
        <v>1</v>
      </c>
      <c r="D130">
        <v>1</v>
      </c>
      <c r="E130">
        <v>2</v>
      </c>
      <c r="F130">
        <v>1</v>
      </c>
      <c r="G130">
        <v>21.258603434439198</v>
      </c>
      <c r="H130">
        <v>0.55877233669161797</v>
      </c>
      <c r="I130">
        <v>1.79524440627597</v>
      </c>
      <c r="J130">
        <v>-119.785759449005</v>
      </c>
      <c r="K130">
        <v>54.500018209019871</v>
      </c>
      <c r="L130">
        <v>7.180977625103881</v>
      </c>
    </row>
    <row r="131" spans="1:12" x14ac:dyDescent="0.2">
      <c r="A131">
        <v>3.85</v>
      </c>
      <c r="B131">
        <v>2.17</v>
      </c>
      <c r="C131">
        <v>1</v>
      </c>
      <c r="D131">
        <v>1</v>
      </c>
      <c r="E131">
        <v>2</v>
      </c>
      <c r="F131">
        <v>1</v>
      </c>
      <c r="G131">
        <v>21.267351011902399</v>
      </c>
      <c r="H131">
        <v>0.55717147514224097</v>
      </c>
      <c r="I131">
        <v>1.80380825244013</v>
      </c>
      <c r="J131">
        <v>-119.396867752075</v>
      </c>
      <c r="K131">
        <v>54.343877724135204</v>
      </c>
      <c r="L131">
        <v>7.2152330097605208</v>
      </c>
    </row>
    <row r="132" spans="1:12" x14ac:dyDescent="0.2">
      <c r="A132">
        <v>3.87</v>
      </c>
      <c r="B132">
        <v>2.19</v>
      </c>
      <c r="C132">
        <v>1</v>
      </c>
      <c r="D132">
        <v>1</v>
      </c>
      <c r="E132">
        <v>2</v>
      </c>
      <c r="F132">
        <v>1</v>
      </c>
      <c r="G132">
        <v>21.2846083443015</v>
      </c>
      <c r="H132">
        <v>0.55378056690096888</v>
      </c>
      <c r="I132">
        <v>1.8205967570941402</v>
      </c>
      <c r="J132">
        <v>-119.59277629852301</v>
      </c>
      <c r="K132">
        <v>54.013144527877429</v>
      </c>
      <c r="L132">
        <v>7.2823870283765606</v>
      </c>
    </row>
    <row r="133" spans="1:12" x14ac:dyDescent="0.2">
      <c r="A133">
        <v>3.89</v>
      </c>
      <c r="B133">
        <v>2.21</v>
      </c>
      <c r="C133">
        <v>1</v>
      </c>
      <c r="D133">
        <v>1</v>
      </c>
      <c r="E133">
        <v>2</v>
      </c>
      <c r="F133">
        <v>1</v>
      </c>
      <c r="G133">
        <v>21.301745871367501</v>
      </c>
      <c r="H133">
        <v>0.55043060705065694</v>
      </c>
      <c r="I133">
        <v>1.83841075963929</v>
      </c>
      <c r="J133">
        <v>-119.357607364655</v>
      </c>
      <c r="K133">
        <v>53.686405244536267</v>
      </c>
      <c r="L133">
        <v>7.3536430385571601</v>
      </c>
    </row>
    <row r="134" spans="1:12" x14ac:dyDescent="0.2">
      <c r="A134">
        <v>3.91</v>
      </c>
      <c r="B134">
        <v>2.23</v>
      </c>
      <c r="C134">
        <v>1</v>
      </c>
      <c r="D134">
        <v>1</v>
      </c>
      <c r="E134">
        <v>2</v>
      </c>
      <c r="F134">
        <v>1</v>
      </c>
      <c r="G134">
        <v>21.3188851865727</v>
      </c>
      <c r="H134">
        <v>0.54674709960818291</v>
      </c>
      <c r="I134">
        <v>1.85581248431604</v>
      </c>
      <c r="J134">
        <v>-118.57427358627299</v>
      </c>
      <c r="K134">
        <v>53.327133302269935</v>
      </c>
      <c r="L134">
        <v>7.4232499372641598</v>
      </c>
    </row>
    <row r="135" spans="1:12" x14ac:dyDescent="0.2">
      <c r="A135">
        <v>3.93</v>
      </c>
      <c r="B135">
        <v>2.25</v>
      </c>
      <c r="C135">
        <v>1</v>
      </c>
      <c r="D135">
        <v>1</v>
      </c>
      <c r="E135">
        <v>2</v>
      </c>
      <c r="F135">
        <v>1</v>
      </c>
      <c r="G135">
        <v>21.336022713638599</v>
      </c>
      <c r="H135">
        <v>0.54282636567950293</v>
      </c>
      <c r="I135">
        <v>1.87297191611703</v>
      </c>
      <c r="J135">
        <v>-118.468873500824</v>
      </c>
      <c r="K135">
        <v>52.944723407444187</v>
      </c>
      <c r="L135">
        <v>7.4918876644681198</v>
      </c>
    </row>
    <row r="136" spans="1:12" x14ac:dyDescent="0.2">
      <c r="A136">
        <v>3.95</v>
      </c>
      <c r="B136">
        <v>2.27</v>
      </c>
      <c r="C136">
        <v>1</v>
      </c>
      <c r="D136">
        <v>1</v>
      </c>
      <c r="E136">
        <v>2</v>
      </c>
      <c r="F136">
        <v>1</v>
      </c>
      <c r="G136">
        <v>21.353625156922998</v>
      </c>
      <c r="H136">
        <v>0.5387044660747049</v>
      </c>
      <c r="I136">
        <v>1.8901880095822301</v>
      </c>
      <c r="J136">
        <v>-119.999999944121</v>
      </c>
      <c r="K136">
        <v>52.542692761390164</v>
      </c>
      <c r="L136">
        <v>7.5607520383289204</v>
      </c>
    </row>
    <row r="137" spans="1:12" x14ac:dyDescent="0.2">
      <c r="A137">
        <v>3.97</v>
      </c>
      <c r="B137">
        <v>2.29</v>
      </c>
      <c r="C137">
        <v>1</v>
      </c>
      <c r="D137">
        <v>1</v>
      </c>
      <c r="E137">
        <v>2</v>
      </c>
      <c r="F137">
        <v>1</v>
      </c>
      <c r="G137">
        <v>21.371299125779402</v>
      </c>
      <c r="H137">
        <v>0.53444482013583194</v>
      </c>
      <c r="I137">
        <v>1.9077412790650301</v>
      </c>
      <c r="J137">
        <v>-119.274959564209</v>
      </c>
      <c r="K137">
        <v>52.127226987606385</v>
      </c>
      <c r="L137">
        <v>7.6309651162601195</v>
      </c>
    </row>
    <row r="138" spans="1:12" x14ac:dyDescent="0.2">
      <c r="A138">
        <v>3.99</v>
      </c>
      <c r="B138">
        <v>2.31</v>
      </c>
      <c r="C138">
        <v>1</v>
      </c>
      <c r="D138">
        <v>1</v>
      </c>
      <c r="E138">
        <v>2</v>
      </c>
      <c r="F138">
        <v>1</v>
      </c>
      <c r="G138">
        <v>21.388992764168101</v>
      </c>
      <c r="H138">
        <v>0.52986080572009098</v>
      </c>
      <c r="I138">
        <v>1.9254136833290001</v>
      </c>
      <c r="J138">
        <v>-119.736342430115</v>
      </c>
      <c r="K138">
        <v>51.680123842508905</v>
      </c>
      <c r="L138">
        <v>7.7016547333160013</v>
      </c>
    </row>
    <row r="139" spans="1:12" x14ac:dyDescent="0.2">
      <c r="A139">
        <v>4.01</v>
      </c>
      <c r="B139">
        <v>2.33</v>
      </c>
      <c r="C139">
        <v>1</v>
      </c>
      <c r="D139">
        <v>1</v>
      </c>
      <c r="E139">
        <v>2</v>
      </c>
      <c r="F139">
        <v>1</v>
      </c>
      <c r="G139">
        <v>21.407664514754799</v>
      </c>
      <c r="H139">
        <v>0.52508742734789893</v>
      </c>
      <c r="I139">
        <v>1.9434817134141</v>
      </c>
      <c r="J139">
        <v>-119.77633953094499</v>
      </c>
      <c r="K139">
        <v>51.214551030255343</v>
      </c>
      <c r="L139">
        <v>7.7739268536564001</v>
      </c>
    </row>
    <row r="140" spans="1:12" x14ac:dyDescent="0.2">
      <c r="A140">
        <v>4.0199999999999996</v>
      </c>
      <c r="B140">
        <v>2.34</v>
      </c>
      <c r="C140">
        <v>1</v>
      </c>
      <c r="D140">
        <v>1</v>
      </c>
      <c r="E140">
        <v>2</v>
      </c>
      <c r="F140">
        <v>1</v>
      </c>
      <c r="G140">
        <v>21.417037940973401</v>
      </c>
      <c r="H140">
        <v>0.52238370105624188</v>
      </c>
      <c r="I140">
        <v>1.95223867862315</v>
      </c>
      <c r="J140">
        <v>-119.76589679718001</v>
      </c>
      <c r="K140">
        <v>50.950842320192919</v>
      </c>
      <c r="L140">
        <v>7.8089547144925993</v>
      </c>
    </row>
    <row r="141" spans="1:12" x14ac:dyDescent="0.2">
      <c r="A141">
        <v>4.04</v>
      </c>
      <c r="B141">
        <v>2.36</v>
      </c>
      <c r="C141">
        <v>1</v>
      </c>
      <c r="D141">
        <v>1</v>
      </c>
      <c r="E141">
        <v>2</v>
      </c>
      <c r="F141">
        <v>1</v>
      </c>
      <c r="G141">
        <v>21.4356918101671</v>
      </c>
      <c r="H141">
        <v>0.51664895936846689</v>
      </c>
      <c r="I141">
        <v>1.9693882756579701</v>
      </c>
      <c r="J141">
        <v>-117.090182304382</v>
      </c>
      <c r="K141">
        <v>50.391502664514412</v>
      </c>
      <c r="L141">
        <v>7.8775531026318815</v>
      </c>
    </row>
    <row r="142" spans="1:12" x14ac:dyDescent="0.2">
      <c r="A142">
        <v>4.0599999999999996</v>
      </c>
      <c r="B142">
        <v>2.38</v>
      </c>
      <c r="C142">
        <v>1</v>
      </c>
      <c r="D142">
        <v>1</v>
      </c>
      <c r="E142">
        <v>2</v>
      </c>
      <c r="F142">
        <v>1</v>
      </c>
      <c r="G142">
        <v>21.4534158469239</v>
      </c>
      <c r="H142">
        <v>0.51075054332613989</v>
      </c>
      <c r="I142">
        <v>1.9867897768173</v>
      </c>
      <c r="J142">
        <v>-119.9445104599</v>
      </c>
      <c r="K142">
        <v>49.816198984281208</v>
      </c>
      <c r="L142">
        <v>7.9471591072691998</v>
      </c>
    </row>
    <row r="143" spans="1:12" x14ac:dyDescent="0.2">
      <c r="A143">
        <v>4.08</v>
      </c>
      <c r="B143">
        <v>2.4</v>
      </c>
      <c r="C143">
        <v>1</v>
      </c>
      <c r="D143">
        <v>1</v>
      </c>
      <c r="E143">
        <v>2</v>
      </c>
      <c r="F143">
        <v>1</v>
      </c>
      <c r="G143">
        <v>21.471089815780399</v>
      </c>
      <c r="H143">
        <v>0.50440241023898091</v>
      </c>
      <c r="I143">
        <v>2.00388729429487</v>
      </c>
      <c r="J143">
        <v>-119.41806793212901</v>
      </c>
      <c r="K143">
        <v>49.197032024635554</v>
      </c>
      <c r="L143">
        <v>8.01554917717948</v>
      </c>
    </row>
    <row r="144" spans="1:12" x14ac:dyDescent="0.2">
      <c r="A144">
        <v>4.0999999999999996</v>
      </c>
      <c r="B144">
        <v>2.42</v>
      </c>
      <c r="C144">
        <v>1</v>
      </c>
      <c r="D144">
        <v>1</v>
      </c>
      <c r="E144">
        <v>2</v>
      </c>
      <c r="F144">
        <v>1</v>
      </c>
      <c r="G144">
        <v>21.488763784636799</v>
      </c>
      <c r="H144">
        <v>0.49767823144793488</v>
      </c>
      <c r="I144">
        <v>2.0215898734096096</v>
      </c>
      <c r="J144">
        <v>-117.993106842041</v>
      </c>
      <c r="K144">
        <v>48.541187340694151</v>
      </c>
      <c r="L144">
        <v>8.0863594936384384</v>
      </c>
    </row>
    <row r="145" spans="1:12" x14ac:dyDescent="0.2">
      <c r="A145">
        <v>4.1100000000000003</v>
      </c>
      <c r="B145">
        <v>2.4300000000000002</v>
      </c>
      <c r="C145">
        <v>1</v>
      </c>
      <c r="D145">
        <v>1</v>
      </c>
      <c r="E145">
        <v>2</v>
      </c>
      <c r="F145">
        <v>1</v>
      </c>
      <c r="G145">
        <v>21.497600769064999</v>
      </c>
      <c r="H145">
        <v>0.49413169547915492</v>
      </c>
      <c r="I145">
        <v>2.0305050889471099</v>
      </c>
      <c r="J145">
        <v>-118.79904270172101</v>
      </c>
      <c r="K145">
        <v>48.195274949930749</v>
      </c>
      <c r="L145">
        <v>8.1220203557884396</v>
      </c>
    </row>
    <row r="146" spans="1:12" x14ac:dyDescent="0.2">
      <c r="A146">
        <v>4.13</v>
      </c>
      <c r="B146">
        <v>2.4500000000000002</v>
      </c>
      <c r="C146">
        <v>1</v>
      </c>
      <c r="D146">
        <v>1</v>
      </c>
      <c r="E146">
        <v>2</v>
      </c>
      <c r="F146">
        <v>1</v>
      </c>
      <c r="G146">
        <v>21.515276526060699</v>
      </c>
      <c r="H146">
        <v>0.48667944595217694</v>
      </c>
      <c r="I146">
        <v>2.0483355200221198</v>
      </c>
      <c r="J146">
        <v>-119.533953666687</v>
      </c>
      <c r="K146">
        <v>47.468417680433156</v>
      </c>
      <c r="L146">
        <v>8.1933420800884793</v>
      </c>
    </row>
    <row r="147" spans="1:12" x14ac:dyDescent="0.2">
      <c r="A147">
        <v>4.1500000000000004</v>
      </c>
      <c r="B147">
        <v>2.4700000000000002</v>
      </c>
      <c r="C147">
        <v>1</v>
      </c>
      <c r="D147">
        <v>1</v>
      </c>
      <c r="E147">
        <v>2</v>
      </c>
      <c r="F147">
        <v>1</v>
      </c>
      <c r="G147">
        <v>21.5334744197324</v>
      </c>
      <c r="H147">
        <v>0.47839219495654095</v>
      </c>
      <c r="I147">
        <v>2.0663246484603999</v>
      </c>
      <c r="J147">
        <v>-119.49477195739701</v>
      </c>
      <c r="K147">
        <v>46.660118306059964</v>
      </c>
      <c r="L147">
        <v>8.2652985938415995</v>
      </c>
    </row>
    <row r="148" spans="1:12" x14ac:dyDescent="0.2">
      <c r="A148">
        <v>4.17</v>
      </c>
      <c r="B148">
        <v>2.4900000000000002</v>
      </c>
      <c r="C148">
        <v>1</v>
      </c>
      <c r="D148">
        <v>1</v>
      </c>
      <c r="E148">
        <v>2</v>
      </c>
      <c r="F148">
        <v>1</v>
      </c>
      <c r="G148">
        <v>21.553621385242899</v>
      </c>
      <c r="H148">
        <v>0.4690689556300639</v>
      </c>
      <c r="I148">
        <v>2.08579837955627</v>
      </c>
      <c r="J148">
        <v>-119.110565185547</v>
      </c>
      <c r="K148">
        <v>45.750773516250739</v>
      </c>
      <c r="L148">
        <v>8.34319351822508</v>
      </c>
    </row>
    <row r="149" spans="1:12" x14ac:dyDescent="0.2">
      <c r="A149">
        <v>4.1900000000000004</v>
      </c>
      <c r="B149">
        <v>2.5099999999999998</v>
      </c>
      <c r="C149">
        <v>1</v>
      </c>
      <c r="D149">
        <v>1</v>
      </c>
      <c r="E149">
        <v>2</v>
      </c>
      <c r="F149">
        <v>1</v>
      </c>
      <c r="G149">
        <v>21.577981206947701</v>
      </c>
      <c r="H149">
        <v>0.45730711147189085</v>
      </c>
      <c r="I149">
        <v>2.1084011309176196</v>
      </c>
      <c r="J149">
        <v>-118.83630752563499</v>
      </c>
      <c r="K149">
        <v>44.603578713108824</v>
      </c>
      <c r="L149">
        <v>8.4336045236704784</v>
      </c>
    </row>
    <row r="150" spans="1:12" x14ac:dyDescent="0.2">
      <c r="A150">
        <v>4.2</v>
      </c>
      <c r="B150">
        <v>2.52</v>
      </c>
      <c r="C150">
        <v>1</v>
      </c>
      <c r="D150">
        <v>1</v>
      </c>
      <c r="E150">
        <v>2</v>
      </c>
      <c r="F150">
        <v>1</v>
      </c>
      <c r="G150">
        <v>21.598959657233401</v>
      </c>
      <c r="H150">
        <v>0.44145331904292096</v>
      </c>
      <c r="I150">
        <v>2.1292675990142897</v>
      </c>
      <c r="J150">
        <v>-118.714320659637</v>
      </c>
      <c r="K150">
        <v>43.057274575762577</v>
      </c>
      <c r="L150">
        <v>8.517070396057159</v>
      </c>
    </row>
    <row r="151" spans="1:12" x14ac:dyDescent="0.2">
      <c r="A151">
        <v>4.21</v>
      </c>
      <c r="B151">
        <v>2.5299999999999998</v>
      </c>
      <c r="C151">
        <v>1</v>
      </c>
      <c r="D151">
        <v>1</v>
      </c>
      <c r="E151">
        <v>2</v>
      </c>
      <c r="F151">
        <v>1</v>
      </c>
      <c r="G151">
        <v>21.854765501293599</v>
      </c>
      <c r="H151">
        <v>0.27480877563357387</v>
      </c>
      <c r="I151">
        <v>2.39792457716498</v>
      </c>
      <c r="J151">
        <v>-119.41914796829199</v>
      </c>
      <c r="K151">
        <v>26.803551809140412</v>
      </c>
      <c r="L151">
        <v>9.5916983086599199</v>
      </c>
    </row>
    <row r="152" spans="1:12" x14ac:dyDescent="0.2">
      <c r="A152">
        <v>4.22</v>
      </c>
      <c r="B152">
        <v>2.54</v>
      </c>
      <c r="C152">
        <v>1</v>
      </c>
      <c r="D152">
        <v>1</v>
      </c>
      <c r="E152">
        <v>2</v>
      </c>
      <c r="F152">
        <v>1</v>
      </c>
      <c r="G152">
        <v>22.837369505160598</v>
      </c>
      <c r="H152">
        <v>1.2123022228479406E-2</v>
      </c>
      <c r="I152">
        <v>3.4014580826768199</v>
      </c>
      <c r="J152">
        <v>-119.883141517639</v>
      </c>
      <c r="K152">
        <v>1.1824224085830473</v>
      </c>
      <c r="L152">
        <v>13.60583233070728</v>
      </c>
    </row>
    <row r="153" spans="1:12" x14ac:dyDescent="0.2">
      <c r="A153">
        <v>4.2300000000000004</v>
      </c>
      <c r="B153">
        <v>2.5499999999999998</v>
      </c>
      <c r="C153">
        <v>1</v>
      </c>
      <c r="D153">
        <v>1</v>
      </c>
      <c r="E153">
        <v>2</v>
      </c>
      <c r="F153">
        <v>1</v>
      </c>
      <c r="G153">
        <v>23.599411890600699</v>
      </c>
      <c r="H153">
        <v>-8.4091790020465906E-2</v>
      </c>
      <c r="I153">
        <v>4.1536151882768202</v>
      </c>
      <c r="J153">
        <v>-119.528117179871</v>
      </c>
      <c r="K153">
        <v>-8.2019165703147383</v>
      </c>
      <c r="L153">
        <v>16.614460753107281</v>
      </c>
    </row>
    <row r="154" spans="1:12" x14ac:dyDescent="0.2">
      <c r="A154">
        <v>4.24</v>
      </c>
      <c r="B154">
        <v>2.56</v>
      </c>
      <c r="C154">
        <v>1</v>
      </c>
      <c r="D154">
        <v>1</v>
      </c>
      <c r="E154">
        <v>2</v>
      </c>
      <c r="F154">
        <v>1</v>
      </c>
      <c r="G154">
        <v>22.996385156967801</v>
      </c>
      <c r="H154">
        <v>-4.5210441574454335E-2</v>
      </c>
      <c r="I154">
        <v>3.5128321157413498</v>
      </c>
      <c r="J154">
        <v>-119.30832624435401</v>
      </c>
      <c r="K154">
        <v>-4.4096132310956468</v>
      </c>
      <c r="L154">
        <v>14.051328462965397</v>
      </c>
    </row>
    <row r="155" spans="1:12" x14ac:dyDescent="0.2">
      <c r="A155">
        <v>4.25</v>
      </c>
      <c r="B155">
        <v>2.57</v>
      </c>
      <c r="C155">
        <v>1</v>
      </c>
      <c r="D155">
        <v>1</v>
      </c>
      <c r="E155">
        <v>2</v>
      </c>
      <c r="F155">
        <v>1</v>
      </c>
      <c r="G155">
        <v>21.644317598756199</v>
      </c>
      <c r="H155">
        <v>-1.3305889442563099E-2</v>
      </c>
      <c r="I155">
        <v>2.1314451056523698</v>
      </c>
      <c r="J155">
        <v>-119.58805561065699</v>
      </c>
      <c r="K155">
        <v>-1.29779369751998</v>
      </c>
      <c r="L155">
        <v>8.5257804226094791</v>
      </c>
    </row>
    <row r="156" spans="1:12" x14ac:dyDescent="0.2">
      <c r="A156">
        <v>4.26</v>
      </c>
      <c r="B156">
        <v>2.58</v>
      </c>
      <c r="C156">
        <v>1</v>
      </c>
      <c r="D156">
        <v>1</v>
      </c>
      <c r="E156">
        <v>2</v>
      </c>
      <c r="F156">
        <v>1</v>
      </c>
      <c r="G156">
        <v>20.893488634876</v>
      </c>
      <c r="H156">
        <v>-1.9723035395145399E-2</v>
      </c>
      <c r="I156">
        <v>1.37859610190022</v>
      </c>
      <c r="J156">
        <v>-119.882755279541</v>
      </c>
      <c r="K156">
        <v>-1.9236918465521669</v>
      </c>
      <c r="L156">
        <v>5.5143844076008808</v>
      </c>
    </row>
    <row r="157" spans="1:12" x14ac:dyDescent="0.2">
      <c r="A157">
        <v>4.2699999999999996</v>
      </c>
      <c r="B157">
        <v>2.59</v>
      </c>
      <c r="C157">
        <v>1</v>
      </c>
      <c r="D157">
        <v>1</v>
      </c>
      <c r="E157">
        <v>2</v>
      </c>
      <c r="F157">
        <v>1</v>
      </c>
      <c r="G157">
        <v>21.069994077191598</v>
      </c>
      <c r="H157">
        <v>-3.0500514432787895E-2</v>
      </c>
      <c r="I157">
        <v>1.5664178958573101</v>
      </c>
      <c r="J157">
        <v>-119.28037405014</v>
      </c>
      <c r="K157">
        <v>-2.9748763187051117</v>
      </c>
      <c r="L157">
        <v>6.2656715834292402</v>
      </c>
    </row>
    <row r="158" spans="1:12" x14ac:dyDescent="0.2">
      <c r="A158">
        <v>4.28</v>
      </c>
      <c r="B158">
        <v>2.6</v>
      </c>
      <c r="C158">
        <v>1</v>
      </c>
      <c r="D158">
        <v>1</v>
      </c>
      <c r="E158">
        <v>2</v>
      </c>
      <c r="F158">
        <v>1</v>
      </c>
      <c r="G158">
        <v>21.531598661605098</v>
      </c>
      <c r="H158">
        <v>-3.0868787318468097E-2</v>
      </c>
      <c r="I158">
        <v>2.0347791889197397</v>
      </c>
      <c r="J158">
        <v>-116.952953338623</v>
      </c>
      <c r="K158">
        <v>-3.010795918974329</v>
      </c>
      <c r="L158">
        <v>8.139116755678959</v>
      </c>
    </row>
    <row r="159" spans="1:12" x14ac:dyDescent="0.2">
      <c r="A159">
        <v>4.29</v>
      </c>
      <c r="B159">
        <v>2.61</v>
      </c>
      <c r="C159">
        <v>1</v>
      </c>
      <c r="D159">
        <v>1</v>
      </c>
      <c r="E159">
        <v>2</v>
      </c>
      <c r="F159">
        <v>1</v>
      </c>
      <c r="G159">
        <v>21.8299532803454</v>
      </c>
      <c r="H159">
        <v>-2.8464702889323297E-2</v>
      </c>
      <c r="I159">
        <v>2.33543402585514</v>
      </c>
      <c r="J159">
        <v>-117.254140377045</v>
      </c>
      <c r="K159">
        <v>-2.7763128628871714</v>
      </c>
      <c r="L159">
        <v>9.3417361034205602</v>
      </c>
    </row>
    <row r="160" spans="1:12" x14ac:dyDescent="0.2">
      <c r="A160">
        <v>4.3</v>
      </c>
      <c r="B160">
        <v>2.62</v>
      </c>
      <c r="C160">
        <v>1</v>
      </c>
      <c r="D160">
        <v>1</v>
      </c>
      <c r="E160">
        <v>2</v>
      </c>
      <c r="F160">
        <v>1</v>
      </c>
      <c r="G160">
        <v>22.040447674504598</v>
      </c>
      <c r="H160">
        <v>-2.8763063251972198E-2</v>
      </c>
      <c r="I160">
        <v>2.5490522997301599</v>
      </c>
      <c r="J160">
        <v>-119.29437875747701</v>
      </c>
      <c r="K160">
        <v>-2.8054135254101067</v>
      </c>
      <c r="L160">
        <v>10.19620919892064</v>
      </c>
    </row>
    <row r="161" spans="1:12" x14ac:dyDescent="0.2">
      <c r="A161">
        <v>4.3099999999999996</v>
      </c>
      <c r="B161">
        <v>2.63</v>
      </c>
      <c r="C161">
        <v>1</v>
      </c>
      <c r="D161">
        <v>1</v>
      </c>
      <c r="E161">
        <v>2</v>
      </c>
      <c r="F161">
        <v>1</v>
      </c>
      <c r="G161">
        <v>22.236313301037899</v>
      </c>
      <c r="H161">
        <v>-2.9984526336193099E-2</v>
      </c>
      <c r="I161">
        <v>2.7469901565264498</v>
      </c>
      <c r="J161">
        <v>-119.72580671310401</v>
      </c>
      <c r="K161">
        <v>-2.9245492734785081</v>
      </c>
      <c r="L161">
        <v>10.987960626105798</v>
      </c>
    </row>
    <row r="162" spans="1:12" x14ac:dyDescent="0.2">
      <c r="A162">
        <v>4.33</v>
      </c>
      <c r="B162">
        <v>2.65</v>
      </c>
      <c r="C162">
        <v>1</v>
      </c>
      <c r="D162">
        <v>1</v>
      </c>
      <c r="E162">
        <v>2</v>
      </c>
      <c r="F162">
        <v>1</v>
      </c>
      <c r="G162">
        <v>21.9831843015121</v>
      </c>
      <c r="H162">
        <v>-2.8287844732403797E-2</v>
      </c>
      <c r="I162">
        <v>2.48134686365611</v>
      </c>
      <c r="J162">
        <v>-119.487311840057</v>
      </c>
      <c r="K162">
        <v>-2.7590629524324131</v>
      </c>
      <c r="L162">
        <v>9.9253874546244401</v>
      </c>
    </row>
    <row r="163" spans="1:12" x14ac:dyDescent="0.2">
      <c r="A163">
        <v>4.34</v>
      </c>
      <c r="B163">
        <v>2.66</v>
      </c>
      <c r="C163">
        <v>1</v>
      </c>
      <c r="D163">
        <v>1</v>
      </c>
      <c r="E163">
        <v>2</v>
      </c>
      <c r="F163">
        <v>1</v>
      </c>
      <c r="G163">
        <v>21.678249330142201</v>
      </c>
      <c r="H163">
        <v>-2.7382664382457796E-2</v>
      </c>
      <c r="I163">
        <v>2.17214405029286</v>
      </c>
      <c r="J163">
        <v>-119.894721508026</v>
      </c>
      <c r="K163">
        <v>-2.6707759304824874</v>
      </c>
      <c r="L163">
        <v>8.6885762011714398</v>
      </c>
    </row>
    <row r="164" spans="1:12" x14ac:dyDescent="0.2">
      <c r="A164">
        <v>4.3499999999999996</v>
      </c>
      <c r="B164">
        <v>2.67</v>
      </c>
      <c r="C164">
        <v>1</v>
      </c>
      <c r="D164">
        <v>1</v>
      </c>
      <c r="E164">
        <v>2</v>
      </c>
      <c r="F164">
        <v>1</v>
      </c>
      <c r="G164">
        <v>21.686619610212698</v>
      </c>
      <c r="H164">
        <v>-2.8033876791596399E-2</v>
      </c>
      <c r="I164">
        <v>2.1855694001911896</v>
      </c>
      <c r="J164">
        <v>-119.644145965576</v>
      </c>
      <c r="K164">
        <v>-2.7342921173541019</v>
      </c>
      <c r="L164">
        <v>8.7422776007647585</v>
      </c>
    </row>
    <row r="165" spans="1:12" x14ac:dyDescent="0.2">
      <c r="A165">
        <v>4.3600000000000003</v>
      </c>
      <c r="B165">
        <v>2.68</v>
      </c>
      <c r="C165">
        <v>1</v>
      </c>
      <c r="D165">
        <v>1</v>
      </c>
      <c r="E165">
        <v>2</v>
      </c>
      <c r="F165">
        <v>1</v>
      </c>
      <c r="G165">
        <v>22.026332102858301</v>
      </c>
      <c r="H165">
        <v>-2.9492737725377097E-2</v>
      </c>
      <c r="I165">
        <v>2.5337912013183397</v>
      </c>
      <c r="J165">
        <v>-119.289150238037</v>
      </c>
      <c r="K165">
        <v>-2.8765825319552021</v>
      </c>
      <c r="L165">
        <v>10.135164805273359</v>
      </c>
    </row>
    <row r="166" spans="1:12" x14ac:dyDescent="0.2">
      <c r="A166">
        <v>4.37</v>
      </c>
      <c r="B166">
        <v>2.69</v>
      </c>
      <c r="C166">
        <v>1</v>
      </c>
      <c r="D166">
        <v>1</v>
      </c>
      <c r="E166">
        <v>2</v>
      </c>
      <c r="F166">
        <v>1</v>
      </c>
      <c r="G166">
        <v>22.339152768548001</v>
      </c>
      <c r="H166">
        <v>-3.0219752341508897E-2</v>
      </c>
      <c r="I166">
        <v>2.8493774484812997</v>
      </c>
      <c r="J166">
        <v>-119.005608558655</v>
      </c>
      <c r="K166">
        <v>-2.947492108567392</v>
      </c>
      <c r="L166">
        <v>11.397509793925199</v>
      </c>
    </row>
    <row r="167" spans="1:12" x14ac:dyDescent="0.2">
      <c r="A167">
        <v>4.3899999999999997</v>
      </c>
      <c r="B167">
        <v>2.71</v>
      </c>
      <c r="C167">
        <v>1</v>
      </c>
      <c r="D167">
        <v>1</v>
      </c>
      <c r="E167">
        <v>2</v>
      </c>
      <c r="F167">
        <v>1</v>
      </c>
      <c r="G167">
        <v>22.002953969629999</v>
      </c>
      <c r="H167">
        <v>-2.8302788734436098E-2</v>
      </c>
      <c r="I167">
        <v>2.5006290403289699</v>
      </c>
      <c r="J167">
        <v>-119.806973934174</v>
      </c>
      <c r="K167">
        <v>-2.760520519905596</v>
      </c>
      <c r="L167">
        <v>10.00251616131588</v>
      </c>
    </row>
    <row r="168" spans="1:12" x14ac:dyDescent="0.2">
      <c r="A168">
        <v>4.4000000000000004</v>
      </c>
      <c r="B168">
        <v>2.72</v>
      </c>
      <c r="C168">
        <v>1</v>
      </c>
      <c r="D168">
        <v>1</v>
      </c>
      <c r="E168">
        <v>2</v>
      </c>
      <c r="F168">
        <v>1</v>
      </c>
      <c r="G168">
        <v>21.787202445924201</v>
      </c>
      <c r="H168">
        <v>-2.7902610599994698E-2</v>
      </c>
      <c r="I168">
        <v>2.2838696762481496</v>
      </c>
      <c r="J168">
        <v>-119.319112300873</v>
      </c>
      <c r="K168">
        <v>-2.7214890321568661</v>
      </c>
      <c r="L168">
        <v>9.1354787049925985</v>
      </c>
    </row>
    <row r="169" spans="1:12" x14ac:dyDescent="0.2">
      <c r="A169">
        <v>4.41</v>
      </c>
      <c r="B169">
        <v>2.73</v>
      </c>
      <c r="C169">
        <v>1</v>
      </c>
      <c r="D169">
        <v>1</v>
      </c>
      <c r="E169">
        <v>2</v>
      </c>
      <c r="F169">
        <v>1</v>
      </c>
      <c r="G169">
        <v>21.877887930601801</v>
      </c>
      <c r="H169">
        <v>-2.8717661276459697E-2</v>
      </c>
      <c r="I169">
        <v>2.3797850215077099</v>
      </c>
      <c r="J169">
        <v>-119.28776264190699</v>
      </c>
      <c r="K169">
        <v>-2.8009852308620853</v>
      </c>
      <c r="L169">
        <v>9.5191400860308395</v>
      </c>
    </row>
    <row r="170" spans="1:12" x14ac:dyDescent="0.2">
      <c r="A170">
        <v>4.42</v>
      </c>
      <c r="B170">
        <v>2.74</v>
      </c>
      <c r="C170">
        <v>1</v>
      </c>
      <c r="D170">
        <v>1</v>
      </c>
      <c r="E170">
        <v>0</v>
      </c>
      <c r="F170">
        <v>1</v>
      </c>
      <c r="G170">
        <v>22.116116365327802</v>
      </c>
      <c r="H170">
        <v>-2.9632024466991497E-2</v>
      </c>
      <c r="I170">
        <v>2.62213042386206</v>
      </c>
      <c r="J170">
        <v>-119.738073348999</v>
      </c>
      <c r="K170">
        <v>-2.8901679037708607</v>
      </c>
      <c r="L170">
        <v>10.48852169544824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9"/>
  <sheetViews>
    <sheetView zoomScale="81" workbookViewId="0">
      <selection activeCell="H14" sqref="H14"/>
    </sheetView>
  </sheetViews>
  <sheetFormatPr baseColWidth="10" defaultRowHeight="16" x14ac:dyDescent="0.2"/>
  <sheetData>
    <row r="1" spans="1:10" x14ac:dyDescent="0.2">
      <c r="B1" t="s">
        <v>14</v>
      </c>
      <c r="C1" t="s">
        <v>15</v>
      </c>
      <c r="F1" t="s">
        <v>20</v>
      </c>
      <c r="G1" t="s">
        <v>25</v>
      </c>
      <c r="I1" t="s">
        <v>19</v>
      </c>
      <c r="J1" t="s">
        <v>21</v>
      </c>
    </row>
    <row r="2" spans="1:10" x14ac:dyDescent="0.2">
      <c r="A2">
        <v>1</v>
      </c>
      <c r="B2">
        <f>Test1.Stop!M2</f>
        <v>55.333685397994877</v>
      </c>
      <c r="C2">
        <f>'744'!M2</f>
        <v>53.919022650000002</v>
      </c>
      <c r="E2">
        <v>1</v>
      </c>
      <c r="F2">
        <f>Test1.Stop!M3</f>
        <v>8.6479691777472603</v>
      </c>
      <c r="G2">
        <f>'744'!M4</f>
        <v>10.48</v>
      </c>
      <c r="I2">
        <f>Test1.Stop!M4</f>
        <v>8.7823921982819524</v>
      </c>
      <c r="J2">
        <f>'744'!M3</f>
        <v>9.5987786010066181</v>
      </c>
    </row>
    <row r="3" spans="1:10" x14ac:dyDescent="0.2">
      <c r="A3">
        <v>2</v>
      </c>
      <c r="B3">
        <f>MAX(Sheet1!M2)</f>
        <v>38.1073087185353</v>
      </c>
      <c r="C3">
        <f>'745'!M2</f>
        <v>53.987689539999998</v>
      </c>
      <c r="E3">
        <v>2</v>
      </c>
      <c r="F3">
        <f>Sheet1!M5</f>
        <v>9.09619222244479</v>
      </c>
      <c r="G3">
        <f>'745'!M4</f>
        <v>10.64</v>
      </c>
    </row>
    <row r="4" spans="1:10" x14ac:dyDescent="0.2">
      <c r="A4">
        <v>3</v>
      </c>
      <c r="B4">
        <f>MAX(Sheet2!M2)</f>
        <v>55.11292317210043</v>
      </c>
      <c r="C4">
        <f>'746'!M2</f>
        <v>52.080412539999998</v>
      </c>
      <c r="E4">
        <v>3</v>
      </c>
      <c r="F4">
        <f>Sheet2!M3</f>
        <v>9.8709992415803107</v>
      </c>
      <c r="G4">
        <f>'746'!M4</f>
        <v>8.7799999999999994</v>
      </c>
      <c r="I4">
        <f>Sheet2!M4</f>
        <v>8.8480632538443036</v>
      </c>
      <c r="J4">
        <f>'746'!M3</f>
        <v>9.3421705397908195</v>
      </c>
    </row>
    <row r="5" spans="1:10" x14ac:dyDescent="0.2">
      <c r="A5">
        <v>4</v>
      </c>
      <c r="B5">
        <f>Sheet3!M2</f>
        <v>31.960937235519051</v>
      </c>
      <c r="C5">
        <f>'748'!M2</f>
        <v>53.146765979999998</v>
      </c>
      <c r="E5">
        <v>4</v>
      </c>
      <c r="G5">
        <f>'748'!M4</f>
        <v>10.42</v>
      </c>
      <c r="I5">
        <f>Sheet3!M4</f>
        <v>8.5525464388740744</v>
      </c>
      <c r="J5">
        <f>'748'!M3</f>
        <v>9.4792243903252782</v>
      </c>
    </row>
    <row r="6" spans="1:10" x14ac:dyDescent="0.2">
      <c r="A6">
        <v>5</v>
      </c>
      <c r="B6">
        <f>MAX(Sheet4!M2)</f>
        <v>55.281267107699826</v>
      </c>
      <c r="C6">
        <f>'749'!M2</f>
        <v>50.902732810000003</v>
      </c>
      <c r="E6">
        <v>5</v>
      </c>
      <c r="F6">
        <f>Sheet4!M3</f>
        <v>8.5170703960571608</v>
      </c>
      <c r="G6">
        <f>'749'!M4</f>
        <v>10.0375</v>
      </c>
      <c r="I6">
        <f>Sheet4!M4</f>
        <v>9.3754654712929266</v>
      </c>
      <c r="J6">
        <f>'749'!M3</f>
        <v>9.2327351842588943</v>
      </c>
    </row>
    <row r="7" spans="1:10" x14ac:dyDescent="0.2">
      <c r="A7" t="s">
        <v>12</v>
      </c>
      <c r="B7">
        <f>AVERAGE(B2:B6)</f>
        <v>47.159224326369895</v>
      </c>
      <c r="C7">
        <v>52.80732470400001</v>
      </c>
      <c r="E7" t="s">
        <v>12</v>
      </c>
      <c r="F7">
        <f>AVERAGE(F2:F6)</f>
        <v>9.03305775945738</v>
      </c>
      <c r="G7">
        <f>AVERAGE(G2:G6)</f>
        <v>10.0715</v>
      </c>
      <c r="I7">
        <f>AVERAGE(I2:I6)</f>
        <v>8.8896168405733142</v>
      </c>
      <c r="J7">
        <f>AVERAGE(J2:J6)</f>
        <v>9.4132271788454016</v>
      </c>
    </row>
    <row r="8" spans="1:10" x14ac:dyDescent="0.2">
      <c r="A8" t="s">
        <v>13</v>
      </c>
      <c r="B8">
        <f>STDEV(B2:B6)</f>
        <v>11.280246282208608</v>
      </c>
      <c r="C8">
        <v>1.3134140080264194</v>
      </c>
      <c r="E8" t="s">
        <v>13</v>
      </c>
      <c r="F8">
        <f>_xlfn.STDEV.S(F2:F6)</f>
        <v>0.61119229457165769</v>
      </c>
      <c r="G8">
        <f>STDEV(G2:G6)</f>
        <v>0.75509022639681977</v>
      </c>
      <c r="I8">
        <f>STDEV(I2:I6)</f>
        <v>0.34779743729090606</v>
      </c>
      <c r="J8">
        <f>STDEV(J2:J6)</f>
        <v>0.15959466182877013</v>
      </c>
    </row>
    <row r="9" spans="1:10" x14ac:dyDescent="0.2">
      <c r="A9" t="s">
        <v>16</v>
      </c>
      <c r="B9">
        <f>B8/B7</f>
        <v>0.23919490711175806</v>
      </c>
      <c r="C9">
        <f>C8/C7</f>
        <v>2.4871814949696397E-2</v>
      </c>
      <c r="E9" t="s">
        <v>16</v>
      </c>
      <c r="F9">
        <f>F8/F7</f>
        <v>6.7661727716924538E-2</v>
      </c>
      <c r="G9">
        <f>G8/G7</f>
        <v>7.4972965933259167E-2</v>
      </c>
      <c r="I9">
        <f>I8/I7</f>
        <v>3.9124007651658889E-2</v>
      </c>
      <c r="J9">
        <f>J8/J7</f>
        <v>1.6954298328997256E-2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2DFB-77C8-6E4E-97D9-8A1F7891F49C}">
  <dimension ref="A1:N2662"/>
  <sheetViews>
    <sheetView topLeftCell="C1" workbookViewId="0">
      <selection activeCell="M5" sqref="M5"/>
    </sheetView>
  </sheetViews>
  <sheetFormatPr baseColWidth="10" defaultRowHeight="16" x14ac:dyDescent="0.2"/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</row>
    <row r="2" spans="1:14" x14ac:dyDescent="0.2">
      <c r="A2" s="2">
        <v>1.55</v>
      </c>
      <c r="B2" s="2">
        <v>0</v>
      </c>
      <c r="C2" s="2">
        <v>1</v>
      </c>
      <c r="D2" s="2">
        <v>1</v>
      </c>
      <c r="E2" s="2">
        <v>2</v>
      </c>
      <c r="F2" s="2">
        <v>1</v>
      </c>
      <c r="G2" s="2">
        <v>-26.17739199</v>
      </c>
      <c r="H2" s="2">
        <v>2.6353821160000001E-4</v>
      </c>
      <c r="I2" s="2">
        <v>0</v>
      </c>
      <c r="J2" s="2">
        <v>-119.99999990000001</v>
      </c>
      <c r="K2" s="2">
        <v>2.56360128E-2</v>
      </c>
      <c r="L2" s="2">
        <v>0</v>
      </c>
      <c r="M2">
        <f>MAX(K:K)</f>
        <v>53.919022650000002</v>
      </c>
    </row>
    <row r="3" spans="1:14" x14ac:dyDescent="0.2">
      <c r="A3" s="2">
        <v>1.56</v>
      </c>
      <c r="B3" s="2">
        <v>0.01</v>
      </c>
      <c r="C3" s="2">
        <v>1</v>
      </c>
      <c r="D3" s="2">
        <v>1</v>
      </c>
      <c r="E3" s="2">
        <v>2</v>
      </c>
      <c r="F3" s="2">
        <v>1</v>
      </c>
      <c r="G3" s="2">
        <v>-26.17739199</v>
      </c>
      <c r="H3" s="2">
        <v>2.5848112999999999E-4</v>
      </c>
      <c r="I3" s="2">
        <v>0</v>
      </c>
      <c r="J3" s="2">
        <v>-119.99999990000001</v>
      </c>
      <c r="K3" s="2">
        <v>2.514407879E-2</v>
      </c>
      <c r="L3" s="2">
        <v>0</v>
      </c>
      <c r="M3">
        <f>K242/L242</f>
        <v>9.5987786010066181</v>
      </c>
    </row>
    <row r="4" spans="1:14" x14ac:dyDescent="0.2">
      <c r="A4" s="2">
        <v>1.57</v>
      </c>
      <c r="B4" s="2">
        <v>0.02</v>
      </c>
      <c r="C4" s="2">
        <v>1</v>
      </c>
      <c r="D4" s="2">
        <v>1</v>
      </c>
      <c r="E4" s="2">
        <v>2</v>
      </c>
      <c r="F4" s="2">
        <v>1</v>
      </c>
      <c r="G4" s="2">
        <v>-26.17739199</v>
      </c>
      <c r="H4" s="2">
        <v>2.569276839E-4</v>
      </c>
      <c r="I4" s="2">
        <v>0</v>
      </c>
      <c r="J4" s="2">
        <v>-119.99999990000001</v>
      </c>
      <c r="K4" s="2">
        <v>2.4992965360000001E-2</v>
      </c>
      <c r="L4" s="2">
        <v>0</v>
      </c>
      <c r="M4" s="2">
        <v>10.48</v>
      </c>
      <c r="N4" t="s">
        <v>26</v>
      </c>
    </row>
    <row r="5" spans="1:14" x14ac:dyDescent="0.2">
      <c r="A5" s="2">
        <v>1.58</v>
      </c>
      <c r="B5" s="2">
        <v>0.03</v>
      </c>
      <c r="C5" s="2">
        <v>1</v>
      </c>
      <c r="D5" s="2">
        <v>1</v>
      </c>
      <c r="E5" s="2">
        <v>2</v>
      </c>
      <c r="F5" s="2">
        <v>1</v>
      </c>
      <c r="G5" s="2">
        <v>-26.17739199</v>
      </c>
      <c r="H5" s="2">
        <v>2.5833398100000001E-4</v>
      </c>
      <c r="I5" s="2">
        <v>0</v>
      </c>
      <c r="J5" s="2">
        <v>-119.99999990000001</v>
      </c>
      <c r="K5" s="2">
        <v>2.512976469E-2</v>
      </c>
      <c r="L5" s="2">
        <v>0</v>
      </c>
    </row>
    <row r="6" spans="1:14" x14ac:dyDescent="0.2">
      <c r="A6" s="2">
        <v>1.59</v>
      </c>
      <c r="B6" s="2">
        <v>0.04</v>
      </c>
      <c r="C6" s="2">
        <v>1</v>
      </c>
      <c r="D6" s="2">
        <v>1</v>
      </c>
      <c r="E6" s="2">
        <v>2</v>
      </c>
      <c r="F6" s="2">
        <v>1</v>
      </c>
      <c r="G6" s="2">
        <v>-26.17739199</v>
      </c>
      <c r="H6" s="2">
        <v>2.6648491619999997E-4</v>
      </c>
      <c r="I6" s="2">
        <v>0</v>
      </c>
      <c r="J6" s="2">
        <v>-119.99999990000001</v>
      </c>
      <c r="K6" s="2">
        <v>2.5922657219999999E-2</v>
      </c>
      <c r="L6" s="2">
        <v>0</v>
      </c>
    </row>
    <row r="7" spans="1:14" x14ac:dyDescent="0.2">
      <c r="A7" s="2">
        <v>1.6</v>
      </c>
      <c r="B7" s="2">
        <v>0.05</v>
      </c>
      <c r="C7" s="2">
        <v>1</v>
      </c>
      <c r="D7" s="2">
        <v>1</v>
      </c>
      <c r="E7" s="2">
        <v>2</v>
      </c>
      <c r="F7" s="2">
        <v>1</v>
      </c>
      <c r="G7" s="2">
        <v>-26.177354439999998</v>
      </c>
      <c r="H7" s="2">
        <v>2.9761157929999999E-4</v>
      </c>
      <c r="I7" s="3">
        <v>1.4600000000000001E-5</v>
      </c>
      <c r="J7" s="2">
        <v>-119.99999990000001</v>
      </c>
      <c r="K7" s="2">
        <v>2.8950542730000001E-2</v>
      </c>
      <c r="L7" s="3">
        <v>5.8300000000000001E-5</v>
      </c>
    </row>
    <row r="8" spans="1:14" x14ac:dyDescent="0.2">
      <c r="A8" s="2">
        <v>1.61</v>
      </c>
      <c r="B8" s="2">
        <v>0.06</v>
      </c>
      <c r="C8" s="2">
        <v>1</v>
      </c>
      <c r="D8" s="2">
        <v>1</v>
      </c>
      <c r="E8" s="2">
        <v>2</v>
      </c>
      <c r="F8" s="2">
        <v>1</v>
      </c>
      <c r="G8" s="2">
        <v>-26.176801909999998</v>
      </c>
      <c r="H8" s="2">
        <v>5.200766027E-4</v>
      </c>
      <c r="I8" s="2">
        <v>3.740563908E-4</v>
      </c>
      <c r="J8" s="2">
        <v>-119.99999990000001</v>
      </c>
      <c r="K8" s="2">
        <v>5.0591109209999999E-2</v>
      </c>
      <c r="L8" s="2">
        <v>1.496225563E-3</v>
      </c>
    </row>
    <row r="9" spans="1:14" x14ac:dyDescent="0.2">
      <c r="A9" s="2">
        <v>1.62</v>
      </c>
      <c r="B9" s="2">
        <v>7.0000000000000007E-2</v>
      </c>
      <c r="C9" s="2">
        <v>1</v>
      </c>
      <c r="D9" s="2">
        <v>1</v>
      </c>
      <c r="E9" s="2">
        <v>2</v>
      </c>
      <c r="F9" s="2">
        <v>1</v>
      </c>
      <c r="G9" s="2">
        <v>-26.1760187</v>
      </c>
      <c r="H9" s="2">
        <v>9.4212964179999996E-4</v>
      </c>
      <c r="I9" s="2">
        <v>1.325961174E-3</v>
      </c>
      <c r="J9" s="2">
        <v>-119.99999990000001</v>
      </c>
      <c r="K9" s="2">
        <v>9.1646852309999999E-2</v>
      </c>
      <c r="L9" s="2">
        <v>5.3038446949999997E-3</v>
      </c>
    </row>
    <row r="10" spans="1:14" x14ac:dyDescent="0.2">
      <c r="A10" s="2">
        <v>1.63</v>
      </c>
      <c r="B10" s="2">
        <v>0.08</v>
      </c>
      <c r="C10" s="2">
        <v>1</v>
      </c>
      <c r="D10" s="2">
        <v>1</v>
      </c>
      <c r="E10" s="2">
        <v>2</v>
      </c>
      <c r="F10" s="2">
        <v>1</v>
      </c>
      <c r="G10" s="2">
        <v>-26.17503701</v>
      </c>
      <c r="H10" s="2">
        <v>1.406975091E-3</v>
      </c>
      <c r="I10" s="2">
        <v>2.5281495799999998E-3</v>
      </c>
      <c r="J10" s="2">
        <v>-119.99999990000001</v>
      </c>
      <c r="K10" s="2">
        <v>0.13686528119999999</v>
      </c>
      <c r="L10" s="2">
        <v>1.0112598319999999E-2</v>
      </c>
    </row>
    <row r="11" spans="1:14" x14ac:dyDescent="0.2">
      <c r="A11" s="2">
        <v>1.64</v>
      </c>
      <c r="B11" s="2">
        <v>0.09</v>
      </c>
      <c r="C11" s="2">
        <v>1</v>
      </c>
      <c r="D11" s="2">
        <v>1</v>
      </c>
      <c r="E11" s="2">
        <v>2</v>
      </c>
      <c r="F11" s="2">
        <v>1</v>
      </c>
      <c r="G11" s="2">
        <v>-26.173998099999999</v>
      </c>
      <c r="H11" s="2">
        <v>1.832561567E-3</v>
      </c>
      <c r="I11" s="2">
        <v>3.6071798910000002E-3</v>
      </c>
      <c r="J11" s="2">
        <v>-119.99999990000001</v>
      </c>
      <c r="K11" s="2">
        <v>0.17826474389999999</v>
      </c>
      <c r="L11" s="2">
        <v>1.442871957E-2</v>
      </c>
    </row>
    <row r="12" spans="1:14" x14ac:dyDescent="0.2">
      <c r="A12" s="2">
        <v>1.65</v>
      </c>
      <c r="B12" s="2">
        <v>0.1</v>
      </c>
      <c r="C12" s="2">
        <v>1</v>
      </c>
      <c r="D12" s="2">
        <v>1</v>
      </c>
      <c r="E12" s="2">
        <v>2</v>
      </c>
      <c r="F12" s="2">
        <v>1</v>
      </c>
      <c r="G12" s="2">
        <v>-26.172844749999999</v>
      </c>
      <c r="H12" s="2">
        <v>2.2675134240000001E-3</v>
      </c>
      <c r="I12" s="2">
        <v>4.6505591759999996E-3</v>
      </c>
      <c r="J12" s="2">
        <v>-119.99999990000001</v>
      </c>
      <c r="K12" s="2">
        <v>0.22057523579999999</v>
      </c>
      <c r="L12" s="2">
        <v>1.86022367E-2</v>
      </c>
    </row>
    <row r="13" spans="1:14" x14ac:dyDescent="0.2">
      <c r="A13" s="2">
        <v>1.66</v>
      </c>
      <c r="B13" s="2">
        <v>0.11</v>
      </c>
      <c r="C13" s="2">
        <v>1</v>
      </c>
      <c r="D13" s="2">
        <v>1</v>
      </c>
      <c r="E13" s="2">
        <v>2</v>
      </c>
      <c r="F13" s="2">
        <v>1</v>
      </c>
      <c r="G13" s="2">
        <v>-26.171684249999998</v>
      </c>
      <c r="H13" s="2">
        <v>2.6805587110000002E-3</v>
      </c>
      <c r="I13" s="2">
        <v>5.60492265E-3</v>
      </c>
      <c r="J13" s="2">
        <v>-119.99999990000001</v>
      </c>
      <c r="K13" s="2">
        <v>0.26075473850000003</v>
      </c>
      <c r="L13" s="2">
        <v>2.24196906E-2</v>
      </c>
    </row>
    <row r="14" spans="1:14" x14ac:dyDescent="0.2">
      <c r="A14" s="2">
        <v>1.68</v>
      </c>
      <c r="B14" s="2">
        <v>0.13</v>
      </c>
      <c r="C14" s="2">
        <v>1</v>
      </c>
      <c r="D14" s="2">
        <v>1</v>
      </c>
      <c r="E14" s="2">
        <v>2</v>
      </c>
      <c r="F14" s="2">
        <v>1</v>
      </c>
      <c r="G14" s="2">
        <v>-26.16936325</v>
      </c>
      <c r="H14" s="2">
        <v>3.437431529E-3</v>
      </c>
      <c r="I14" s="2">
        <v>7.5687466409999999E-3</v>
      </c>
      <c r="J14" s="2">
        <v>-119.99999990000001</v>
      </c>
      <c r="K14" s="2">
        <v>0.33438049889999999</v>
      </c>
      <c r="L14" s="2">
        <v>3.0274986560000001E-2</v>
      </c>
    </row>
    <row r="15" spans="1:14" x14ac:dyDescent="0.2">
      <c r="A15" s="2">
        <v>1.69</v>
      </c>
      <c r="B15" s="2">
        <v>0.14000000000000001</v>
      </c>
      <c r="C15" s="2">
        <v>1</v>
      </c>
      <c r="D15" s="2">
        <v>1</v>
      </c>
      <c r="E15" s="2">
        <v>2</v>
      </c>
      <c r="F15" s="2">
        <v>1</v>
      </c>
      <c r="G15" s="2">
        <v>-26.168202740000002</v>
      </c>
      <c r="H15" s="2">
        <v>3.8482621310000002E-3</v>
      </c>
      <c r="I15" s="2">
        <v>8.6272692299999999E-3</v>
      </c>
      <c r="J15" s="2">
        <v>-119.99999990000001</v>
      </c>
      <c r="K15" s="2">
        <v>0.37434456529999999</v>
      </c>
      <c r="L15" s="2">
        <v>3.4509076919999999E-2</v>
      </c>
    </row>
    <row r="16" spans="1:14" x14ac:dyDescent="0.2">
      <c r="A16" s="2">
        <v>1.7</v>
      </c>
      <c r="B16" s="2">
        <v>0.15</v>
      </c>
      <c r="C16" s="2">
        <v>1</v>
      </c>
      <c r="D16" s="2">
        <v>1</v>
      </c>
      <c r="E16" s="2">
        <v>2</v>
      </c>
      <c r="F16" s="2">
        <v>1</v>
      </c>
      <c r="G16" s="2">
        <v>-26.167042240000001</v>
      </c>
      <c r="H16" s="2">
        <v>4.2345654220000001E-3</v>
      </c>
      <c r="I16" s="2">
        <v>9.6354445220000005E-3</v>
      </c>
      <c r="J16" s="2">
        <v>-119.99999990000001</v>
      </c>
      <c r="K16" s="2">
        <v>0.4119227064</v>
      </c>
      <c r="L16" s="2">
        <v>3.8541778089999999E-2</v>
      </c>
    </row>
    <row r="17" spans="1:12" x14ac:dyDescent="0.2">
      <c r="A17" s="2">
        <v>1.71</v>
      </c>
      <c r="B17" s="2">
        <v>0.16</v>
      </c>
      <c r="C17" s="2">
        <v>1</v>
      </c>
      <c r="D17" s="2">
        <v>1</v>
      </c>
      <c r="E17" s="2">
        <v>2</v>
      </c>
      <c r="F17" s="2">
        <v>1</v>
      </c>
      <c r="G17" s="2">
        <v>-26.16588174</v>
      </c>
      <c r="H17" s="2">
        <v>4.604030401E-3</v>
      </c>
      <c r="I17" s="2">
        <v>1.053471095E-2</v>
      </c>
      <c r="J17" s="2">
        <v>-119.99999990000001</v>
      </c>
      <c r="K17" s="2">
        <v>0.44786287940000002</v>
      </c>
      <c r="L17" s="2">
        <v>4.2138843820000001E-2</v>
      </c>
    </row>
    <row r="18" spans="1:12" x14ac:dyDescent="0.2">
      <c r="A18" s="2">
        <v>1.72</v>
      </c>
      <c r="B18" s="2">
        <v>0.17</v>
      </c>
      <c r="C18" s="2">
        <v>1</v>
      </c>
      <c r="D18" s="2">
        <v>1</v>
      </c>
      <c r="E18" s="2">
        <v>2</v>
      </c>
      <c r="F18" s="2">
        <v>1</v>
      </c>
      <c r="G18" s="2">
        <v>-26.164721239999999</v>
      </c>
      <c r="H18" s="2">
        <v>4.920067266E-3</v>
      </c>
      <c r="I18" s="2">
        <v>1.118564954E-2</v>
      </c>
      <c r="J18" s="2">
        <v>-119.99999990000001</v>
      </c>
      <c r="K18" s="2">
        <v>0.47860576510000002</v>
      </c>
      <c r="L18" s="2">
        <v>4.4742598160000001E-2</v>
      </c>
    </row>
    <row r="19" spans="1:12" x14ac:dyDescent="0.2">
      <c r="A19" s="2">
        <v>1.73</v>
      </c>
      <c r="B19" s="2">
        <v>0.18</v>
      </c>
      <c r="C19" s="2">
        <v>1</v>
      </c>
      <c r="D19" s="2">
        <v>1</v>
      </c>
      <c r="E19" s="2">
        <v>2</v>
      </c>
      <c r="F19" s="2">
        <v>1</v>
      </c>
      <c r="G19" s="2">
        <v>-26.16375743</v>
      </c>
      <c r="H19" s="2">
        <v>5.2597243339999999E-3</v>
      </c>
      <c r="I19" s="2">
        <v>1.1870953930000001E-2</v>
      </c>
      <c r="J19" s="2">
        <v>-119.99999990000001</v>
      </c>
      <c r="K19" s="2">
        <v>0.51164633599999998</v>
      </c>
      <c r="L19" s="2">
        <v>4.7483815710000002E-2</v>
      </c>
    </row>
    <row r="20" spans="1:12" x14ac:dyDescent="0.2">
      <c r="A20" s="2">
        <v>1.74</v>
      </c>
      <c r="B20" s="2">
        <v>0.19</v>
      </c>
      <c r="C20" s="2">
        <v>1</v>
      </c>
      <c r="D20" s="2">
        <v>1</v>
      </c>
      <c r="E20" s="2">
        <v>2</v>
      </c>
      <c r="F20" s="2">
        <v>1</v>
      </c>
      <c r="G20" s="2">
        <v>-26.162950980000002</v>
      </c>
      <c r="H20" s="2">
        <v>5.6230332700000002E-3</v>
      </c>
      <c r="I20" s="2">
        <v>1.282157349E-2</v>
      </c>
      <c r="J20" s="2">
        <v>-119.99999990000001</v>
      </c>
      <c r="K20" s="2">
        <v>0.5469876722</v>
      </c>
      <c r="L20" s="2">
        <v>5.1286293949999999E-2</v>
      </c>
    </row>
    <row r="21" spans="1:12" x14ac:dyDescent="0.2">
      <c r="A21" s="2">
        <v>1.75</v>
      </c>
      <c r="B21" s="2">
        <v>0.2</v>
      </c>
      <c r="C21" s="2">
        <v>1</v>
      </c>
      <c r="D21" s="2">
        <v>1</v>
      </c>
      <c r="E21" s="2">
        <v>2</v>
      </c>
      <c r="F21" s="2">
        <v>1</v>
      </c>
      <c r="G21" s="2">
        <v>-26.162146320000002</v>
      </c>
      <c r="H21" s="2">
        <v>6.0007479039999997E-3</v>
      </c>
      <c r="I21" s="2">
        <v>1.3865120410000001E-2</v>
      </c>
      <c r="J21" s="2">
        <v>-119.99999990000001</v>
      </c>
      <c r="K21" s="2">
        <v>0.58373034089999998</v>
      </c>
      <c r="L21" s="2">
        <v>5.5460481630000003E-2</v>
      </c>
    </row>
    <row r="22" spans="1:12" x14ac:dyDescent="0.2">
      <c r="A22" s="2">
        <v>1.76</v>
      </c>
      <c r="B22" s="2">
        <v>0.21</v>
      </c>
      <c r="C22" s="2">
        <v>1</v>
      </c>
      <c r="D22" s="2">
        <v>1</v>
      </c>
      <c r="E22" s="2">
        <v>2</v>
      </c>
      <c r="F22" s="2">
        <v>1</v>
      </c>
      <c r="G22" s="2">
        <v>-26.16134344</v>
      </c>
      <c r="H22" s="2">
        <v>6.3336081800000003E-3</v>
      </c>
      <c r="I22" s="2">
        <v>1.474868474E-2</v>
      </c>
      <c r="J22" s="2">
        <v>-119.99999990000001</v>
      </c>
      <c r="K22" s="2">
        <v>0.61610974519999995</v>
      </c>
      <c r="L22" s="2">
        <v>5.8994738970000002E-2</v>
      </c>
    </row>
    <row r="23" spans="1:12" x14ac:dyDescent="0.2">
      <c r="A23" s="2">
        <v>1.77</v>
      </c>
      <c r="B23" s="2">
        <v>0.22</v>
      </c>
      <c r="C23" s="2">
        <v>1</v>
      </c>
      <c r="D23" s="2">
        <v>1</v>
      </c>
      <c r="E23" s="2">
        <v>2</v>
      </c>
      <c r="F23" s="2">
        <v>1</v>
      </c>
      <c r="G23" s="2">
        <v>-26.160540569999998</v>
      </c>
      <c r="H23" s="2">
        <v>6.6467225549999998E-3</v>
      </c>
      <c r="I23" s="2">
        <v>1.54673491E-2</v>
      </c>
      <c r="J23" s="2">
        <v>-119.99999990000001</v>
      </c>
      <c r="K23" s="2">
        <v>0.64656834190000001</v>
      </c>
      <c r="L23" s="2">
        <v>6.186939642E-2</v>
      </c>
    </row>
    <row r="24" spans="1:12" x14ac:dyDescent="0.2">
      <c r="A24" s="2">
        <v>1.78</v>
      </c>
      <c r="B24" s="2">
        <v>0.23</v>
      </c>
      <c r="C24" s="2">
        <v>1</v>
      </c>
      <c r="D24" s="2">
        <v>1</v>
      </c>
      <c r="E24" s="2">
        <v>2</v>
      </c>
      <c r="F24" s="2">
        <v>1</v>
      </c>
      <c r="G24" s="2">
        <v>-26.159735900000001</v>
      </c>
      <c r="H24" s="2">
        <v>6.9555360819999997E-3</v>
      </c>
      <c r="I24" s="2">
        <v>1.61206905E-2</v>
      </c>
      <c r="J24" s="2">
        <v>-119.99999990000001</v>
      </c>
      <c r="K24" s="2">
        <v>0.67660856830000005</v>
      </c>
      <c r="L24" s="2">
        <v>6.448276201E-2</v>
      </c>
    </row>
    <row r="25" spans="1:12" x14ac:dyDescent="0.2">
      <c r="A25" s="2">
        <v>1.79</v>
      </c>
      <c r="B25" s="2">
        <v>0.24</v>
      </c>
      <c r="C25" s="2">
        <v>1</v>
      </c>
      <c r="D25" s="2">
        <v>1</v>
      </c>
      <c r="E25" s="2">
        <v>2</v>
      </c>
      <c r="F25" s="2">
        <v>1</v>
      </c>
      <c r="G25" s="2">
        <v>-26.15893303</v>
      </c>
      <c r="H25" s="2">
        <v>7.2427969430000003E-3</v>
      </c>
      <c r="I25" s="2">
        <v>1.6850530740000001E-2</v>
      </c>
      <c r="J25" s="2">
        <v>-119.99999990000001</v>
      </c>
      <c r="K25" s="2">
        <v>0.70455223180000004</v>
      </c>
      <c r="L25" s="2">
        <v>6.7402122940000003E-2</v>
      </c>
    </row>
    <row r="26" spans="1:12" x14ac:dyDescent="0.2">
      <c r="A26" s="2">
        <v>1.8</v>
      </c>
      <c r="B26" s="2">
        <v>0.25</v>
      </c>
      <c r="C26" s="2">
        <v>1</v>
      </c>
      <c r="D26" s="2">
        <v>1</v>
      </c>
      <c r="E26" s="2">
        <v>2</v>
      </c>
      <c r="F26" s="2">
        <v>1</v>
      </c>
      <c r="G26" s="2">
        <v>-26.158130150000002</v>
      </c>
      <c r="H26" s="2">
        <v>7.5839981440000001E-3</v>
      </c>
      <c r="I26" s="2">
        <v>1.7704479009999999E-2</v>
      </c>
      <c r="J26" s="2">
        <v>-119.99999990000001</v>
      </c>
      <c r="K26" s="2">
        <v>0.73774301009999999</v>
      </c>
      <c r="L26" s="2">
        <v>7.0817916049999999E-2</v>
      </c>
    </row>
    <row r="27" spans="1:12" x14ac:dyDescent="0.2">
      <c r="A27" s="2">
        <v>1.81</v>
      </c>
      <c r="B27" s="2">
        <v>0.26</v>
      </c>
      <c r="C27" s="2">
        <v>1</v>
      </c>
      <c r="D27" s="2">
        <v>1</v>
      </c>
      <c r="E27" s="2">
        <v>2</v>
      </c>
      <c r="F27" s="2">
        <v>1</v>
      </c>
      <c r="G27" s="2">
        <v>-26.157327280000001</v>
      </c>
      <c r="H27" s="2">
        <v>7.9875104130000003E-3</v>
      </c>
      <c r="I27" s="2">
        <v>1.8605645340000001E-2</v>
      </c>
      <c r="J27" s="2">
        <v>-119.99999990000001</v>
      </c>
      <c r="K27" s="2">
        <v>0.77699517640000004</v>
      </c>
      <c r="L27" s="2">
        <v>7.4422581370000004E-2</v>
      </c>
    </row>
    <row r="28" spans="1:12" x14ac:dyDescent="0.2">
      <c r="A28" s="2">
        <v>1.82</v>
      </c>
      <c r="B28" s="2">
        <v>0.27</v>
      </c>
      <c r="C28" s="2">
        <v>1</v>
      </c>
      <c r="D28" s="2">
        <v>1</v>
      </c>
      <c r="E28" s="2">
        <v>2</v>
      </c>
      <c r="F28" s="2">
        <v>1</v>
      </c>
      <c r="G28" s="2">
        <v>-26.156522620000001</v>
      </c>
      <c r="H28" s="2">
        <v>8.3554890009999994E-3</v>
      </c>
      <c r="I28" s="2">
        <v>1.9401702609999998E-2</v>
      </c>
      <c r="J28" s="2">
        <v>-119.99999990000001</v>
      </c>
      <c r="K28" s="2">
        <v>0.81279075879999996</v>
      </c>
      <c r="L28" s="2">
        <v>7.7606810439999993E-2</v>
      </c>
    </row>
    <row r="29" spans="1:12" x14ac:dyDescent="0.2">
      <c r="A29" s="2">
        <v>1.83</v>
      </c>
      <c r="B29" s="2">
        <v>0.28000000000000003</v>
      </c>
      <c r="C29" s="2">
        <v>1</v>
      </c>
      <c r="D29" s="2">
        <v>1</v>
      </c>
      <c r="E29" s="2">
        <v>2</v>
      </c>
      <c r="F29" s="2">
        <v>1</v>
      </c>
      <c r="G29" s="2">
        <v>-26.155719739999999</v>
      </c>
      <c r="H29" s="2">
        <v>8.6870137600000008E-3</v>
      </c>
      <c r="I29" s="2">
        <v>2.020055384E-2</v>
      </c>
      <c r="J29" s="2">
        <v>-119.99999990000001</v>
      </c>
      <c r="K29" s="2">
        <v>0.84504024899999997</v>
      </c>
      <c r="L29" s="2">
        <v>8.080221538E-2</v>
      </c>
    </row>
    <row r="30" spans="1:12" x14ac:dyDescent="0.2">
      <c r="A30" s="2">
        <v>1.84</v>
      </c>
      <c r="B30" s="2">
        <v>0.28999999999999998</v>
      </c>
      <c r="C30" s="2">
        <v>1</v>
      </c>
      <c r="D30" s="2">
        <v>1</v>
      </c>
      <c r="E30" s="2">
        <v>2</v>
      </c>
      <c r="F30" s="2">
        <v>1</v>
      </c>
      <c r="G30" s="2">
        <v>-26.154916870000001</v>
      </c>
      <c r="H30" s="2">
        <v>9.0543907140000005E-3</v>
      </c>
      <c r="I30" s="2">
        <v>2.1139159340000001E-2</v>
      </c>
      <c r="J30" s="2">
        <v>-119.99999990000001</v>
      </c>
      <c r="K30" s="2">
        <v>0.88077730679999999</v>
      </c>
      <c r="L30" s="2">
        <v>8.4556637360000006E-2</v>
      </c>
    </row>
    <row r="31" spans="1:12" x14ac:dyDescent="0.2">
      <c r="A31" s="2">
        <v>1.85</v>
      </c>
      <c r="B31" s="2">
        <v>0.3</v>
      </c>
      <c r="C31" s="2">
        <v>1</v>
      </c>
      <c r="D31" s="2">
        <v>1</v>
      </c>
      <c r="E31" s="2">
        <v>2</v>
      </c>
      <c r="F31" s="2">
        <v>1</v>
      </c>
      <c r="G31" s="2">
        <v>-26.154112210000001</v>
      </c>
      <c r="H31" s="2">
        <v>9.4339773059999993E-3</v>
      </c>
      <c r="I31" s="2">
        <v>2.211190712E-2</v>
      </c>
      <c r="J31" s="2">
        <v>-119.99999990000001</v>
      </c>
      <c r="K31" s="2">
        <v>0.91770207260000003</v>
      </c>
      <c r="L31" s="2">
        <v>8.8447628489999999E-2</v>
      </c>
    </row>
    <row r="32" spans="1:12" x14ac:dyDescent="0.2">
      <c r="A32" s="2">
        <v>1.86</v>
      </c>
      <c r="B32" s="2">
        <v>0.31</v>
      </c>
      <c r="C32" s="2">
        <v>1</v>
      </c>
      <c r="D32" s="2">
        <v>1</v>
      </c>
      <c r="E32" s="2">
        <v>2</v>
      </c>
      <c r="F32" s="2">
        <v>1</v>
      </c>
      <c r="G32" s="2">
        <v>-26.153309329999999</v>
      </c>
      <c r="H32" s="2">
        <v>9.7877886149999992E-3</v>
      </c>
      <c r="I32" s="2">
        <v>2.2982395690000001E-2</v>
      </c>
      <c r="J32" s="2">
        <v>-119.99999990000001</v>
      </c>
      <c r="K32" s="2">
        <v>0.95211951500000003</v>
      </c>
      <c r="L32" s="2">
        <v>9.1929582750000002E-2</v>
      </c>
    </row>
    <row r="33" spans="1:12" x14ac:dyDescent="0.2">
      <c r="A33" s="2">
        <v>1.87</v>
      </c>
      <c r="B33" s="2">
        <v>0.32</v>
      </c>
      <c r="C33" s="2">
        <v>1</v>
      </c>
      <c r="D33" s="2">
        <v>1</v>
      </c>
      <c r="E33" s="2">
        <v>2</v>
      </c>
      <c r="F33" s="2">
        <v>1</v>
      </c>
      <c r="G33" s="2">
        <v>-26.152506460000001</v>
      </c>
      <c r="H33" s="2">
        <v>1.0076517239999999E-2</v>
      </c>
      <c r="I33" s="2">
        <v>2.3738834489999999E-2</v>
      </c>
      <c r="J33" s="2">
        <v>-119.99999990000001</v>
      </c>
      <c r="K33" s="2">
        <v>0.98020595710000002</v>
      </c>
      <c r="L33" s="2">
        <v>9.4955337969999998E-2</v>
      </c>
    </row>
    <row r="34" spans="1:12" x14ac:dyDescent="0.2">
      <c r="A34" s="2">
        <v>1.88</v>
      </c>
      <c r="B34" s="2">
        <v>0.33</v>
      </c>
      <c r="C34" s="2">
        <v>1</v>
      </c>
      <c r="D34" s="2">
        <v>1</v>
      </c>
      <c r="E34" s="2">
        <v>2</v>
      </c>
      <c r="F34" s="2">
        <v>1</v>
      </c>
      <c r="G34" s="2">
        <v>-26.15170358</v>
      </c>
      <c r="H34" s="2">
        <v>1.0364212100000001E-2</v>
      </c>
      <c r="I34" s="2">
        <v>2.4380552989999998E-2</v>
      </c>
      <c r="J34" s="2">
        <v>-119.99999990000001</v>
      </c>
      <c r="K34" s="2">
        <v>1.0081918379999999</v>
      </c>
      <c r="L34" s="2">
        <v>9.7522211940000006E-2</v>
      </c>
    </row>
    <row r="35" spans="1:12" x14ac:dyDescent="0.2">
      <c r="A35" s="2">
        <v>1.89</v>
      </c>
      <c r="B35" s="2">
        <v>0.34</v>
      </c>
      <c r="C35" s="2">
        <v>1</v>
      </c>
      <c r="D35" s="2">
        <v>1</v>
      </c>
      <c r="E35" s="2">
        <v>2</v>
      </c>
      <c r="F35" s="2">
        <v>1</v>
      </c>
      <c r="G35" s="2">
        <v>-26.150898919999999</v>
      </c>
      <c r="H35" s="2">
        <v>1.0718975219999999E-2</v>
      </c>
      <c r="I35" s="2">
        <v>2.51745986E-2</v>
      </c>
      <c r="J35" s="2">
        <v>-119.99999990000001</v>
      </c>
      <c r="K35" s="2">
        <v>1.0427018690000001</v>
      </c>
      <c r="L35" s="2">
        <v>0.1006983944</v>
      </c>
    </row>
    <row r="36" spans="1:12" x14ac:dyDescent="0.2">
      <c r="A36" s="2">
        <v>1.9</v>
      </c>
      <c r="B36" s="2">
        <v>0.35</v>
      </c>
      <c r="C36" s="2">
        <v>1</v>
      </c>
      <c r="D36" s="2">
        <v>1</v>
      </c>
      <c r="E36" s="2">
        <v>2</v>
      </c>
      <c r="F36" s="2">
        <v>1</v>
      </c>
      <c r="G36" s="2">
        <v>-26.150096040000001</v>
      </c>
      <c r="H36" s="2">
        <v>1.1086432259999999E-2</v>
      </c>
      <c r="I36" s="2">
        <v>2.6129856140000001E-2</v>
      </c>
      <c r="J36" s="2">
        <v>-119.99999990000001</v>
      </c>
      <c r="K36" s="2">
        <v>1.0784467179999999</v>
      </c>
      <c r="L36" s="2">
        <v>0.10451942459999999</v>
      </c>
    </row>
    <row r="37" spans="1:12" x14ac:dyDescent="0.2">
      <c r="A37" s="2">
        <v>1.91</v>
      </c>
      <c r="B37" s="2">
        <v>0.36</v>
      </c>
      <c r="C37" s="2">
        <v>1</v>
      </c>
      <c r="D37" s="2">
        <v>1</v>
      </c>
      <c r="E37" s="2">
        <v>2</v>
      </c>
      <c r="F37" s="2">
        <v>1</v>
      </c>
      <c r="G37" s="2">
        <v>-26.14929317</v>
      </c>
      <c r="H37" s="2">
        <v>1.148751192E-2</v>
      </c>
      <c r="I37" s="2">
        <v>2.7151889509999999E-2</v>
      </c>
      <c r="J37" s="2">
        <v>-119.99999990000001</v>
      </c>
      <c r="K37" s="2">
        <v>1.1174622489999999</v>
      </c>
      <c r="L37" s="2">
        <v>0.10860755800000001</v>
      </c>
    </row>
    <row r="38" spans="1:12" x14ac:dyDescent="0.2">
      <c r="A38" s="2">
        <v>1.93</v>
      </c>
      <c r="B38" s="2">
        <v>0.38</v>
      </c>
      <c r="C38" s="2">
        <v>1</v>
      </c>
      <c r="D38" s="2">
        <v>1</v>
      </c>
      <c r="E38" s="2">
        <v>2</v>
      </c>
      <c r="F38" s="2">
        <v>1</v>
      </c>
      <c r="G38" s="2">
        <v>-26.147685630000002</v>
      </c>
      <c r="H38" s="2">
        <v>1.214036904E-2</v>
      </c>
      <c r="I38" s="2">
        <v>2.883927834E-2</v>
      </c>
      <c r="J38" s="2">
        <v>-119.99999990000001</v>
      </c>
      <c r="K38" s="2">
        <v>1.1809697509999999</v>
      </c>
      <c r="L38" s="2">
        <v>0.1153571134</v>
      </c>
    </row>
    <row r="39" spans="1:12" x14ac:dyDescent="0.2">
      <c r="A39" s="2">
        <v>1.94</v>
      </c>
      <c r="B39" s="2">
        <v>0.39</v>
      </c>
      <c r="C39" s="2">
        <v>1</v>
      </c>
      <c r="D39" s="2">
        <v>1</v>
      </c>
      <c r="E39" s="2">
        <v>2</v>
      </c>
      <c r="F39" s="2">
        <v>1</v>
      </c>
      <c r="G39" s="2">
        <v>-26.14688276</v>
      </c>
      <c r="H39" s="2">
        <v>1.2436252090000001E-2</v>
      </c>
      <c r="I39" s="2">
        <v>2.9504801439999999E-2</v>
      </c>
      <c r="J39" s="2">
        <v>-119.99999990000001</v>
      </c>
      <c r="K39" s="2">
        <v>1.2097521490000001</v>
      </c>
      <c r="L39" s="2">
        <v>0.1180192058</v>
      </c>
    </row>
    <row r="40" spans="1:12" x14ac:dyDescent="0.2">
      <c r="A40" s="2">
        <v>1.95</v>
      </c>
      <c r="B40" s="2">
        <v>0.4</v>
      </c>
      <c r="C40" s="2">
        <v>1</v>
      </c>
      <c r="D40" s="2">
        <v>1</v>
      </c>
      <c r="E40" s="2">
        <v>2</v>
      </c>
      <c r="F40" s="2">
        <v>1</v>
      </c>
      <c r="G40" s="2">
        <v>-26.146079879999998</v>
      </c>
      <c r="H40" s="2">
        <v>1.283194683E-2</v>
      </c>
      <c r="I40" s="2">
        <v>3.0263922450000001E-2</v>
      </c>
      <c r="J40" s="2">
        <v>-119.99999990000001</v>
      </c>
      <c r="K40" s="2">
        <v>1.248243856</v>
      </c>
      <c r="L40" s="2">
        <v>0.1210556898</v>
      </c>
    </row>
    <row r="41" spans="1:12" x14ac:dyDescent="0.2">
      <c r="A41" s="2">
        <v>1.96</v>
      </c>
      <c r="B41" s="2">
        <v>0.41</v>
      </c>
      <c r="C41" s="2">
        <v>1</v>
      </c>
      <c r="D41" s="2">
        <v>1</v>
      </c>
      <c r="E41" s="2">
        <v>2</v>
      </c>
      <c r="F41" s="2">
        <v>1</v>
      </c>
      <c r="G41" s="2">
        <v>-26.145275219999998</v>
      </c>
      <c r="H41" s="2">
        <v>1.3238428159999999E-2</v>
      </c>
      <c r="I41" s="2">
        <v>3.118889339E-2</v>
      </c>
      <c r="J41" s="2">
        <v>-119.99999990000001</v>
      </c>
      <c r="K41" s="2">
        <v>1.2877848409999999</v>
      </c>
      <c r="L41" s="2">
        <v>0.12475557349999999</v>
      </c>
    </row>
    <row r="42" spans="1:12" x14ac:dyDescent="0.2">
      <c r="A42" s="2">
        <v>1.97</v>
      </c>
      <c r="B42" s="2">
        <v>0.42</v>
      </c>
      <c r="C42" s="2">
        <v>1</v>
      </c>
      <c r="D42" s="2">
        <v>1</v>
      </c>
      <c r="E42" s="2">
        <v>2</v>
      </c>
      <c r="F42" s="2">
        <v>1</v>
      </c>
      <c r="G42" s="2">
        <v>-26.144472350000001</v>
      </c>
      <c r="H42" s="2">
        <v>1.3577159490000001E-2</v>
      </c>
      <c r="I42" s="2">
        <v>3.2094641819999999E-2</v>
      </c>
      <c r="J42" s="2">
        <v>-119.99999990000001</v>
      </c>
      <c r="K42" s="2">
        <v>1.3207353589999999</v>
      </c>
      <c r="L42" s="2">
        <v>0.1283785673</v>
      </c>
    </row>
    <row r="43" spans="1:12" x14ac:dyDescent="0.2">
      <c r="A43" s="2">
        <v>1.98</v>
      </c>
      <c r="B43" s="2">
        <v>0.43</v>
      </c>
      <c r="C43" s="2">
        <v>1</v>
      </c>
      <c r="D43" s="2">
        <v>1</v>
      </c>
      <c r="E43" s="2">
        <v>2</v>
      </c>
      <c r="F43" s="2">
        <v>1</v>
      </c>
      <c r="G43" s="2">
        <v>-26.143669469999999</v>
      </c>
      <c r="H43" s="2">
        <v>1.388232224E-2</v>
      </c>
      <c r="I43" s="2">
        <v>3.2950545880000001E-2</v>
      </c>
      <c r="J43" s="2">
        <v>-119.99999990000001</v>
      </c>
      <c r="K43" s="2">
        <v>1.350420451</v>
      </c>
      <c r="L43" s="2">
        <v>0.1318021835</v>
      </c>
    </row>
    <row r="44" spans="1:12" x14ac:dyDescent="0.2">
      <c r="A44" s="2">
        <v>1.99</v>
      </c>
      <c r="B44" s="2">
        <v>0.44</v>
      </c>
      <c r="C44" s="2">
        <v>1</v>
      </c>
      <c r="D44" s="2">
        <v>1</v>
      </c>
      <c r="E44" s="2">
        <v>2</v>
      </c>
      <c r="F44" s="2">
        <v>1</v>
      </c>
      <c r="G44" s="2">
        <v>-26.142866600000001</v>
      </c>
      <c r="H44" s="2">
        <v>1.4233428980000001E-2</v>
      </c>
      <c r="I44" s="2">
        <v>3.3837518849999998E-2</v>
      </c>
      <c r="J44" s="2">
        <v>-119.99999990000001</v>
      </c>
      <c r="K44" s="2">
        <v>1.3845748040000001</v>
      </c>
      <c r="L44" s="2">
        <v>0.13535007539999999</v>
      </c>
    </row>
    <row r="45" spans="1:12" x14ac:dyDescent="0.2">
      <c r="A45" s="2">
        <v>2</v>
      </c>
      <c r="B45" s="2">
        <v>0.45</v>
      </c>
      <c r="C45" s="2">
        <v>1</v>
      </c>
      <c r="D45" s="2">
        <v>1</v>
      </c>
      <c r="E45" s="2">
        <v>2</v>
      </c>
      <c r="F45" s="2">
        <v>1</v>
      </c>
      <c r="G45" s="2">
        <v>-26.142061930000001</v>
      </c>
      <c r="H45" s="2">
        <v>1.460751519E-2</v>
      </c>
      <c r="I45" s="2">
        <v>3.4731644380000003E-2</v>
      </c>
      <c r="J45" s="2">
        <v>-119.99999990000001</v>
      </c>
      <c r="K45" s="2">
        <v>1.4209645120000001</v>
      </c>
      <c r="L45" s="2">
        <v>0.13892657750000001</v>
      </c>
    </row>
    <row r="46" spans="1:12" x14ac:dyDescent="0.2">
      <c r="A46" s="2">
        <v>2.0099999999999998</v>
      </c>
      <c r="B46" s="2">
        <v>0.46</v>
      </c>
      <c r="C46" s="2">
        <v>1</v>
      </c>
      <c r="D46" s="2">
        <v>1</v>
      </c>
      <c r="E46" s="2">
        <v>2</v>
      </c>
      <c r="F46" s="2">
        <v>1</v>
      </c>
      <c r="G46" s="2">
        <v>-26.141259059999999</v>
      </c>
      <c r="H46" s="2">
        <v>1.495788619E-2</v>
      </c>
      <c r="I46" s="2">
        <v>3.5575031460000003E-2</v>
      </c>
      <c r="J46" s="2">
        <v>-119.99999990000001</v>
      </c>
      <c r="K46" s="2">
        <v>1.455047295</v>
      </c>
      <c r="L46" s="2">
        <v>0.14230012589999999</v>
      </c>
    </row>
    <row r="47" spans="1:12" x14ac:dyDescent="0.2">
      <c r="A47" s="2">
        <v>2.0299999999999998</v>
      </c>
      <c r="B47" s="2">
        <v>0.48</v>
      </c>
      <c r="C47" s="2">
        <v>1</v>
      </c>
      <c r="D47" s="2">
        <v>1</v>
      </c>
      <c r="E47" s="2">
        <v>2</v>
      </c>
      <c r="F47" s="2">
        <v>1</v>
      </c>
      <c r="G47" s="2">
        <v>-26.139651520000001</v>
      </c>
      <c r="H47" s="2">
        <v>1.5563050280000001E-2</v>
      </c>
      <c r="I47" s="2">
        <v>3.697626213E-2</v>
      </c>
      <c r="J47" s="2">
        <v>-119.99999990000001</v>
      </c>
      <c r="K47" s="2">
        <v>1.5139153970000001</v>
      </c>
      <c r="L47" s="2">
        <v>0.1479050485</v>
      </c>
    </row>
    <row r="48" spans="1:12" x14ac:dyDescent="0.2">
      <c r="A48" s="2">
        <v>2.0499999999999998</v>
      </c>
      <c r="B48" s="2">
        <v>0.5</v>
      </c>
      <c r="C48" s="2">
        <v>1</v>
      </c>
      <c r="D48" s="2">
        <v>1</v>
      </c>
      <c r="E48" s="2">
        <v>2</v>
      </c>
      <c r="F48" s="2">
        <v>1</v>
      </c>
      <c r="G48" s="2">
        <v>-26.138045770000002</v>
      </c>
      <c r="H48" s="2">
        <v>1.6291795299999998E-2</v>
      </c>
      <c r="I48" s="2">
        <v>3.8730482660000003E-2</v>
      </c>
      <c r="J48" s="2">
        <v>-119.99999990000001</v>
      </c>
      <c r="K48" s="2">
        <v>1.5848049900000001</v>
      </c>
      <c r="L48" s="2">
        <v>0.15492193069999999</v>
      </c>
    </row>
    <row r="49" spans="1:12" x14ac:dyDescent="0.2">
      <c r="A49" s="2">
        <v>2.06</v>
      </c>
      <c r="B49" s="2">
        <v>0.51</v>
      </c>
      <c r="C49" s="2">
        <v>1</v>
      </c>
      <c r="D49" s="2">
        <v>1</v>
      </c>
      <c r="E49" s="2">
        <v>2</v>
      </c>
      <c r="F49" s="2">
        <v>1</v>
      </c>
      <c r="G49" s="2">
        <v>-26.1372429</v>
      </c>
      <c r="H49" s="2">
        <v>1.666520908E-2</v>
      </c>
      <c r="I49" s="2">
        <v>3.9623658249999999E-2</v>
      </c>
      <c r="J49" s="2">
        <v>-119.99999990000001</v>
      </c>
      <c r="K49" s="2">
        <v>1.6211292879999999</v>
      </c>
      <c r="L49" s="2">
        <v>0.158494633</v>
      </c>
    </row>
    <row r="50" spans="1:12" x14ac:dyDescent="0.2">
      <c r="A50" s="2">
        <v>2.08</v>
      </c>
      <c r="B50" s="2">
        <v>0.53</v>
      </c>
      <c r="C50" s="2">
        <v>1</v>
      </c>
      <c r="D50" s="2">
        <v>1</v>
      </c>
      <c r="E50" s="2">
        <v>2</v>
      </c>
      <c r="F50" s="2">
        <v>1</v>
      </c>
      <c r="G50" s="2">
        <v>-26.135631790000001</v>
      </c>
      <c r="H50" s="2">
        <v>1.7450187360000001E-2</v>
      </c>
      <c r="I50" s="2">
        <v>4.1472929560000003E-2</v>
      </c>
      <c r="J50" s="2">
        <v>-119.99999990000001</v>
      </c>
      <c r="K50" s="2">
        <v>1.6974890419999999</v>
      </c>
      <c r="L50" s="2">
        <v>0.16589171829999999</v>
      </c>
    </row>
    <row r="51" spans="1:12" x14ac:dyDescent="0.2">
      <c r="A51" s="2">
        <v>2.1</v>
      </c>
      <c r="B51" s="2">
        <v>0.55000000000000004</v>
      </c>
      <c r="C51" s="2">
        <v>1</v>
      </c>
      <c r="D51" s="2">
        <v>1</v>
      </c>
      <c r="E51" s="2">
        <v>2</v>
      </c>
      <c r="F51" s="2">
        <v>1</v>
      </c>
      <c r="G51" s="2">
        <v>-26.13353966</v>
      </c>
      <c r="H51" s="2">
        <v>1.8182042990000001E-2</v>
      </c>
      <c r="I51" s="2">
        <v>4.3213459660000002E-2</v>
      </c>
      <c r="J51" s="2">
        <v>-119.99999990000001</v>
      </c>
      <c r="K51" s="2">
        <v>1.7686812240000001</v>
      </c>
      <c r="L51" s="2">
        <v>0.1728538386</v>
      </c>
    </row>
    <row r="52" spans="1:12" x14ac:dyDescent="0.2">
      <c r="A52" s="2">
        <v>2.12</v>
      </c>
      <c r="B52" s="2">
        <v>0.56999999999999995</v>
      </c>
      <c r="C52" s="2">
        <v>1</v>
      </c>
      <c r="D52" s="2">
        <v>1</v>
      </c>
      <c r="E52" s="2">
        <v>2</v>
      </c>
      <c r="F52" s="2">
        <v>1</v>
      </c>
      <c r="G52" s="2">
        <v>-26.13139747</v>
      </c>
      <c r="H52" s="2">
        <v>1.8838571379999999E-2</v>
      </c>
      <c r="I52" s="2">
        <v>4.4991373039999998E-2</v>
      </c>
      <c r="J52" s="2">
        <v>-119.99999990000001</v>
      </c>
      <c r="K52" s="2">
        <v>1.832545855</v>
      </c>
      <c r="L52" s="2">
        <v>0.17996549219999999</v>
      </c>
    </row>
    <row r="53" spans="1:12" x14ac:dyDescent="0.2">
      <c r="A53" s="2">
        <v>2.14</v>
      </c>
      <c r="B53" s="2">
        <v>0.59</v>
      </c>
      <c r="C53" s="2">
        <v>1</v>
      </c>
      <c r="D53" s="2">
        <v>1</v>
      </c>
      <c r="E53" s="2">
        <v>2</v>
      </c>
      <c r="F53" s="2">
        <v>1</v>
      </c>
      <c r="G53" s="2">
        <v>-26.129255279999999</v>
      </c>
      <c r="H53" s="2">
        <v>1.9417872650000001E-2</v>
      </c>
      <c r="I53" s="2">
        <v>4.6411043890000003E-2</v>
      </c>
      <c r="J53" s="2">
        <v>-119.99999990000001</v>
      </c>
      <c r="K53" s="2">
        <v>1.888898118</v>
      </c>
      <c r="L53" s="2">
        <v>0.18564417559999999</v>
      </c>
    </row>
    <row r="54" spans="1:12" x14ac:dyDescent="0.2">
      <c r="A54" s="2">
        <v>2.16</v>
      </c>
      <c r="B54" s="2">
        <v>0.61</v>
      </c>
      <c r="C54" s="2">
        <v>1</v>
      </c>
      <c r="D54" s="2">
        <v>1</v>
      </c>
      <c r="E54" s="2">
        <v>2</v>
      </c>
      <c r="F54" s="2">
        <v>1</v>
      </c>
      <c r="G54" s="2">
        <v>-26.127113090000002</v>
      </c>
      <c r="H54" s="2">
        <v>2.0170878619999999E-2</v>
      </c>
      <c r="I54" s="2">
        <v>4.8140733390000003E-2</v>
      </c>
      <c r="J54" s="2">
        <v>-119.99999990000001</v>
      </c>
      <c r="K54" s="2">
        <v>1.962147726</v>
      </c>
      <c r="L54" s="2">
        <v>0.19256293360000001</v>
      </c>
    </row>
    <row r="55" spans="1:12" x14ac:dyDescent="0.2">
      <c r="A55" s="2">
        <v>2.1800000000000002</v>
      </c>
      <c r="B55" s="2">
        <v>0.63</v>
      </c>
      <c r="C55" s="2">
        <v>1</v>
      </c>
      <c r="D55" s="2">
        <v>1</v>
      </c>
      <c r="E55" s="2">
        <v>2</v>
      </c>
      <c r="F55" s="2">
        <v>1</v>
      </c>
      <c r="G55" s="2">
        <v>-26.125267730000001</v>
      </c>
      <c r="H55" s="2">
        <v>2.0934864880000001E-2</v>
      </c>
      <c r="I55" s="2">
        <v>5.0030964269999999E-2</v>
      </c>
      <c r="J55" s="2">
        <v>-119.99999990000001</v>
      </c>
      <c r="K55" s="2">
        <v>2.0364654550000001</v>
      </c>
      <c r="L55" s="2">
        <v>0.2001238571</v>
      </c>
    </row>
    <row r="56" spans="1:12" x14ac:dyDescent="0.2">
      <c r="A56" s="2">
        <v>2.2000000000000002</v>
      </c>
      <c r="B56" s="2">
        <v>0.65</v>
      </c>
      <c r="C56" s="2">
        <v>1</v>
      </c>
      <c r="D56" s="2">
        <v>1</v>
      </c>
      <c r="E56" s="2">
        <v>2</v>
      </c>
      <c r="F56" s="2">
        <v>1</v>
      </c>
      <c r="G56" s="2">
        <v>-26.1238408</v>
      </c>
      <c r="H56" s="2">
        <v>2.152236179E-2</v>
      </c>
      <c r="I56" s="2">
        <v>5.1407049230000001E-2</v>
      </c>
      <c r="J56" s="2">
        <v>-119.99999990000001</v>
      </c>
      <c r="K56" s="2">
        <v>2.09361496</v>
      </c>
      <c r="L56" s="2">
        <v>0.2056281969</v>
      </c>
    </row>
    <row r="57" spans="1:12" x14ac:dyDescent="0.2">
      <c r="A57" s="2">
        <v>2.2200000000000002</v>
      </c>
      <c r="B57" s="2">
        <v>0.67</v>
      </c>
      <c r="C57" s="2">
        <v>1</v>
      </c>
      <c r="D57" s="2">
        <v>1</v>
      </c>
      <c r="E57" s="2">
        <v>2</v>
      </c>
      <c r="F57" s="2">
        <v>1</v>
      </c>
      <c r="G57" s="2">
        <v>-26.122412069999999</v>
      </c>
      <c r="H57" s="2">
        <v>2.2234128789999998E-2</v>
      </c>
      <c r="I57" s="2">
        <v>5.3182392160000001E-2</v>
      </c>
      <c r="J57" s="2">
        <v>-119.99999990000001</v>
      </c>
      <c r="K57" s="2">
        <v>2.1628529950000002</v>
      </c>
      <c r="L57" s="2">
        <v>0.2127295686</v>
      </c>
    </row>
    <row r="58" spans="1:12" x14ac:dyDescent="0.2">
      <c r="A58" s="2">
        <v>2.2400000000000002</v>
      </c>
      <c r="B58" s="2">
        <v>0.69</v>
      </c>
      <c r="C58" s="2">
        <v>1</v>
      </c>
      <c r="D58" s="2">
        <v>1</v>
      </c>
      <c r="E58" s="2">
        <v>2</v>
      </c>
      <c r="F58" s="2">
        <v>1</v>
      </c>
      <c r="G58" s="2">
        <v>-26.120983349999999</v>
      </c>
      <c r="H58" s="2">
        <v>2.294285968E-2</v>
      </c>
      <c r="I58" s="2">
        <v>5.4840276690000002E-2</v>
      </c>
      <c r="J58" s="2">
        <v>-119.99999990000001</v>
      </c>
      <c r="K58" s="2">
        <v>2.2317956890000001</v>
      </c>
      <c r="L58" s="2">
        <v>0.21936110680000001</v>
      </c>
    </row>
    <row r="59" spans="1:12" x14ac:dyDescent="0.2">
      <c r="A59" s="2">
        <v>2.2599999999999998</v>
      </c>
      <c r="B59" s="2">
        <v>0.71</v>
      </c>
      <c r="C59" s="2">
        <v>1</v>
      </c>
      <c r="D59" s="2">
        <v>1</v>
      </c>
      <c r="E59" s="2">
        <v>2</v>
      </c>
      <c r="F59" s="2">
        <v>1</v>
      </c>
      <c r="G59" s="2">
        <v>-26.11955463</v>
      </c>
      <c r="H59" s="2">
        <v>2.357255854E-2</v>
      </c>
      <c r="I59" s="2">
        <v>5.6510845839999997E-2</v>
      </c>
      <c r="J59" s="2">
        <v>-119.99999990000001</v>
      </c>
      <c r="K59" s="2">
        <v>2.2930504410000001</v>
      </c>
      <c r="L59" s="2">
        <v>0.22604338330000001</v>
      </c>
    </row>
    <row r="60" spans="1:12" x14ac:dyDescent="0.2">
      <c r="A60" s="2">
        <v>2.2799999999999998</v>
      </c>
      <c r="B60" s="2">
        <v>0.73</v>
      </c>
      <c r="C60" s="2">
        <v>1</v>
      </c>
      <c r="D60" s="2">
        <v>1</v>
      </c>
      <c r="E60" s="2">
        <v>2</v>
      </c>
      <c r="F60" s="2">
        <v>1</v>
      </c>
      <c r="G60" s="2">
        <v>-26.118127690000001</v>
      </c>
      <c r="H60" s="2">
        <v>2.4318272249999998E-2</v>
      </c>
      <c r="I60" s="2">
        <v>5.8148166770000002E-2</v>
      </c>
      <c r="J60" s="2">
        <v>-119.99999990000001</v>
      </c>
      <c r="K60" s="2">
        <v>2.365590686</v>
      </c>
      <c r="L60" s="2">
        <v>0.23259266710000001</v>
      </c>
    </row>
    <row r="61" spans="1:12" x14ac:dyDescent="0.2">
      <c r="A61" s="2">
        <v>2.2999999999999998</v>
      </c>
      <c r="B61" s="2">
        <v>0.75</v>
      </c>
      <c r="C61" s="2">
        <v>1</v>
      </c>
      <c r="D61" s="2">
        <v>1</v>
      </c>
      <c r="E61" s="2">
        <v>2</v>
      </c>
      <c r="F61" s="2">
        <v>1</v>
      </c>
      <c r="G61" s="2">
        <v>-26.116698970000002</v>
      </c>
      <c r="H61" s="2">
        <v>2.500887215E-2</v>
      </c>
      <c r="I61" s="2">
        <v>5.9962513490000001E-2</v>
      </c>
      <c r="J61" s="2">
        <v>-119.99999990000001</v>
      </c>
      <c r="K61" s="2">
        <v>2.4327696649999999</v>
      </c>
      <c r="L61" s="2">
        <v>0.23985005400000001</v>
      </c>
    </row>
    <row r="62" spans="1:12" x14ac:dyDescent="0.2">
      <c r="A62" s="2">
        <v>2.3199999999999998</v>
      </c>
      <c r="B62" s="2">
        <v>0.77</v>
      </c>
      <c r="C62" s="2">
        <v>1</v>
      </c>
      <c r="D62" s="2">
        <v>1</v>
      </c>
      <c r="E62" s="2">
        <v>2</v>
      </c>
      <c r="F62" s="2">
        <v>1</v>
      </c>
      <c r="G62" s="2">
        <v>-26.115270240000001</v>
      </c>
      <c r="H62" s="2">
        <v>2.5674236940000001E-2</v>
      </c>
      <c r="I62" s="2">
        <v>6.1402300899999998E-2</v>
      </c>
      <c r="J62" s="2">
        <v>-119.99999990000001</v>
      </c>
      <c r="K62" s="2">
        <v>2.4974938660000001</v>
      </c>
      <c r="L62" s="2">
        <v>0.24560920359999999</v>
      </c>
    </row>
    <row r="63" spans="1:12" x14ac:dyDescent="0.2">
      <c r="A63" s="2">
        <v>2.33</v>
      </c>
      <c r="B63" s="2">
        <v>0.78</v>
      </c>
      <c r="C63" s="2">
        <v>1</v>
      </c>
      <c r="D63" s="2">
        <v>1</v>
      </c>
      <c r="E63" s="2">
        <v>2</v>
      </c>
      <c r="F63" s="2">
        <v>1</v>
      </c>
      <c r="G63" s="2">
        <v>-26.11443697</v>
      </c>
      <c r="H63" s="2">
        <v>2.6051223280000001E-2</v>
      </c>
      <c r="I63" s="2">
        <v>6.2391756610000002E-2</v>
      </c>
      <c r="J63" s="2">
        <v>-119.99999990000001</v>
      </c>
      <c r="K63" s="2">
        <v>2.5341656889999999</v>
      </c>
      <c r="L63" s="2">
        <v>0.24956702650000001</v>
      </c>
    </row>
    <row r="64" spans="1:12" x14ac:dyDescent="0.2">
      <c r="A64" s="2">
        <v>2.35</v>
      </c>
      <c r="B64" s="2">
        <v>0.8</v>
      </c>
      <c r="C64" s="2">
        <v>1</v>
      </c>
      <c r="D64" s="2">
        <v>1</v>
      </c>
      <c r="E64" s="2">
        <v>2</v>
      </c>
      <c r="F64" s="2">
        <v>1</v>
      </c>
      <c r="G64" s="2">
        <v>-26.112505779999999</v>
      </c>
      <c r="H64" s="2">
        <v>2.6713917029999999E-2</v>
      </c>
      <c r="I64" s="2">
        <v>6.4070484139999995E-2</v>
      </c>
      <c r="J64" s="2">
        <v>-119.99999990000001</v>
      </c>
      <c r="K64" s="2">
        <v>2.5986300610000002</v>
      </c>
      <c r="L64" s="2">
        <v>0.25628193659999998</v>
      </c>
    </row>
    <row r="65" spans="1:12" x14ac:dyDescent="0.2">
      <c r="A65" s="2">
        <v>2.37</v>
      </c>
      <c r="B65" s="2">
        <v>0.82</v>
      </c>
      <c r="C65" s="2">
        <v>1</v>
      </c>
      <c r="D65" s="2">
        <v>1</v>
      </c>
      <c r="E65" s="2">
        <v>2</v>
      </c>
      <c r="F65" s="2">
        <v>1</v>
      </c>
      <c r="G65" s="2">
        <v>-26.1105424</v>
      </c>
      <c r="H65" s="2">
        <v>2.7434986080000001E-2</v>
      </c>
      <c r="I65" s="2">
        <v>6.5989660529999994E-2</v>
      </c>
      <c r="J65" s="2">
        <v>-119.99999990000001</v>
      </c>
      <c r="K65" s="2">
        <v>2.6687729650000001</v>
      </c>
      <c r="L65" s="2">
        <v>0.26395864209999997</v>
      </c>
    </row>
    <row r="66" spans="1:12" x14ac:dyDescent="0.2">
      <c r="A66" s="2">
        <v>2.39</v>
      </c>
      <c r="B66" s="2">
        <v>0.84</v>
      </c>
      <c r="C66" s="2">
        <v>1</v>
      </c>
      <c r="D66" s="2">
        <v>1</v>
      </c>
      <c r="E66" s="2">
        <v>2</v>
      </c>
      <c r="F66" s="2">
        <v>1</v>
      </c>
      <c r="G66" s="2">
        <v>-26.108577239999999</v>
      </c>
      <c r="H66" s="2">
        <v>2.795554884E-2</v>
      </c>
      <c r="I66" s="2">
        <v>6.7170503029999995E-2</v>
      </c>
      <c r="J66" s="2">
        <v>-119.99999990000001</v>
      </c>
      <c r="K66" s="2">
        <v>2.7194113660000001</v>
      </c>
      <c r="L66" s="2">
        <v>0.26868201209999998</v>
      </c>
    </row>
    <row r="67" spans="1:12" x14ac:dyDescent="0.2">
      <c r="A67" s="2">
        <v>2.41</v>
      </c>
      <c r="B67" s="2">
        <v>0.86</v>
      </c>
      <c r="C67" s="2">
        <v>1</v>
      </c>
      <c r="D67" s="2">
        <v>1</v>
      </c>
      <c r="E67" s="2">
        <v>2</v>
      </c>
      <c r="F67" s="2">
        <v>1</v>
      </c>
      <c r="G67" s="2">
        <v>-26.10661386</v>
      </c>
      <c r="H67" s="2">
        <v>2.8678370639999999E-2</v>
      </c>
      <c r="I67" s="2">
        <v>6.9027485690000001E-2</v>
      </c>
      <c r="J67" s="2">
        <v>-119.99999990000001</v>
      </c>
      <c r="K67" s="2">
        <v>2.7897247699999999</v>
      </c>
      <c r="L67" s="2">
        <v>0.27610994280000001</v>
      </c>
    </row>
    <row r="68" spans="1:12" x14ac:dyDescent="0.2">
      <c r="A68" s="2">
        <v>2.4300000000000002</v>
      </c>
      <c r="B68" s="2">
        <v>0.88</v>
      </c>
      <c r="C68" s="2">
        <v>1</v>
      </c>
      <c r="D68" s="2">
        <v>1</v>
      </c>
      <c r="E68" s="2">
        <v>2</v>
      </c>
      <c r="F68" s="2">
        <v>1</v>
      </c>
      <c r="G68" s="2">
        <v>-26.10465048</v>
      </c>
      <c r="H68" s="2">
        <v>2.9329044740000001E-2</v>
      </c>
      <c r="I68" s="2">
        <v>7.0634743530000002E-2</v>
      </c>
      <c r="J68" s="2">
        <v>-119.99999990000001</v>
      </c>
      <c r="K68" s="2">
        <v>2.8530199170000001</v>
      </c>
      <c r="L68" s="2">
        <v>0.28253897410000001</v>
      </c>
    </row>
    <row r="69" spans="1:12" x14ac:dyDescent="0.2">
      <c r="A69" s="2">
        <v>2.4500000000000002</v>
      </c>
      <c r="B69" s="2">
        <v>0.9</v>
      </c>
      <c r="C69" s="2">
        <v>1</v>
      </c>
      <c r="D69" s="2">
        <v>1</v>
      </c>
      <c r="E69" s="2">
        <v>2</v>
      </c>
      <c r="F69" s="2">
        <v>1</v>
      </c>
      <c r="G69" s="2">
        <v>-26.102867710000002</v>
      </c>
      <c r="H69" s="2">
        <v>2.9970360920000001E-2</v>
      </c>
      <c r="I69" s="2">
        <v>7.2070004719999997E-2</v>
      </c>
      <c r="J69" s="2">
        <v>-119.99999990000001</v>
      </c>
      <c r="K69" s="2">
        <v>2.9154047589999998</v>
      </c>
      <c r="L69" s="2">
        <v>0.28828001889999999</v>
      </c>
    </row>
    <row r="70" spans="1:12" x14ac:dyDescent="0.2">
      <c r="A70" s="2">
        <v>2.4700000000000002</v>
      </c>
      <c r="B70" s="2">
        <v>0.92</v>
      </c>
      <c r="C70" s="2">
        <v>1</v>
      </c>
      <c r="D70" s="2">
        <v>1</v>
      </c>
      <c r="E70" s="2">
        <v>2</v>
      </c>
      <c r="F70" s="2">
        <v>1</v>
      </c>
      <c r="G70" s="2">
        <v>-26.101261959999999</v>
      </c>
      <c r="H70" s="2">
        <v>3.06940414E-2</v>
      </c>
      <c r="I70" s="2">
        <v>7.3820257819999999E-2</v>
      </c>
      <c r="J70" s="2">
        <v>-119.99999990000001</v>
      </c>
      <c r="K70" s="2">
        <v>2.985801693</v>
      </c>
      <c r="L70" s="2">
        <v>0.2952810313</v>
      </c>
    </row>
    <row r="71" spans="1:12" x14ac:dyDescent="0.2">
      <c r="A71" s="2">
        <v>2.4900000000000002</v>
      </c>
      <c r="B71" s="2">
        <v>0.94</v>
      </c>
      <c r="C71" s="2">
        <v>1</v>
      </c>
      <c r="D71" s="2">
        <v>1</v>
      </c>
      <c r="E71" s="2">
        <v>2</v>
      </c>
      <c r="F71" s="2">
        <v>1</v>
      </c>
      <c r="G71" s="2">
        <v>-26.09965442</v>
      </c>
      <c r="H71" s="2">
        <v>3.1398665159999999E-2</v>
      </c>
      <c r="I71" s="2">
        <v>7.5643098209999995E-2</v>
      </c>
      <c r="J71" s="2">
        <v>-119.99999990000001</v>
      </c>
      <c r="K71" s="2">
        <v>3.0543448600000001</v>
      </c>
      <c r="L71" s="2">
        <v>0.30257239279999998</v>
      </c>
    </row>
    <row r="72" spans="1:12" x14ac:dyDescent="0.2">
      <c r="A72" s="2">
        <v>2.5099999999999998</v>
      </c>
      <c r="B72" s="2">
        <v>0.96</v>
      </c>
      <c r="C72" s="2">
        <v>1</v>
      </c>
      <c r="D72" s="2">
        <v>1</v>
      </c>
      <c r="E72" s="2">
        <v>2</v>
      </c>
      <c r="F72" s="2">
        <v>1</v>
      </c>
      <c r="G72" s="2">
        <v>-26.098048670000001</v>
      </c>
      <c r="H72" s="2">
        <v>3.2145030800000002E-2</v>
      </c>
      <c r="I72" s="2">
        <v>7.7381393130000004E-2</v>
      </c>
      <c r="J72" s="2">
        <v>-119.99999990000001</v>
      </c>
      <c r="K72" s="2">
        <v>3.1269485210000001</v>
      </c>
      <c r="L72" s="2">
        <v>0.30952557250000001</v>
      </c>
    </row>
    <row r="73" spans="1:12" x14ac:dyDescent="0.2">
      <c r="A73" s="2">
        <v>2.5299999999999998</v>
      </c>
      <c r="B73" s="2">
        <v>0.98</v>
      </c>
      <c r="C73" s="2">
        <v>1</v>
      </c>
      <c r="D73" s="2">
        <v>1</v>
      </c>
      <c r="E73" s="2">
        <v>2</v>
      </c>
      <c r="F73" s="2">
        <v>1</v>
      </c>
      <c r="G73" s="2">
        <v>-26.09644114</v>
      </c>
      <c r="H73" s="2">
        <v>3.2815877350000001E-2</v>
      </c>
      <c r="I73" s="2">
        <v>7.9040674640000003E-2</v>
      </c>
      <c r="J73" s="2">
        <v>-119.99999990000001</v>
      </c>
      <c r="K73" s="2">
        <v>3.1922059680000001</v>
      </c>
      <c r="L73" s="2">
        <v>0.31616269860000001</v>
      </c>
    </row>
    <row r="74" spans="1:12" x14ac:dyDescent="0.2">
      <c r="A74" s="2">
        <v>2.5499999999999998</v>
      </c>
      <c r="B74" s="2">
        <v>1</v>
      </c>
      <c r="C74" s="2">
        <v>1</v>
      </c>
      <c r="D74" s="2">
        <v>1</v>
      </c>
      <c r="E74" s="2">
        <v>2</v>
      </c>
      <c r="F74" s="2">
        <v>1</v>
      </c>
      <c r="G74" s="2">
        <v>-26.09483539</v>
      </c>
      <c r="H74" s="2">
        <v>3.3502127979999997E-2</v>
      </c>
      <c r="I74" s="2">
        <v>8.0587191619999998E-2</v>
      </c>
      <c r="J74" s="2">
        <v>-119.99999990000001</v>
      </c>
      <c r="K74" s="2">
        <v>3.2589618649999998</v>
      </c>
      <c r="L74" s="2">
        <v>0.32234876649999999</v>
      </c>
    </row>
    <row r="75" spans="1:12" x14ac:dyDescent="0.2">
      <c r="A75" s="2">
        <v>2.57</v>
      </c>
      <c r="B75" s="2">
        <v>1.02</v>
      </c>
      <c r="C75" s="2">
        <v>1</v>
      </c>
      <c r="D75" s="2">
        <v>1</v>
      </c>
      <c r="E75" s="2">
        <v>2</v>
      </c>
      <c r="F75" s="2">
        <v>1</v>
      </c>
      <c r="G75" s="2">
        <v>-26.093227850000002</v>
      </c>
      <c r="H75" s="2">
        <v>3.4249406310000001E-2</v>
      </c>
      <c r="I75" s="2">
        <v>8.2458367650000003E-2</v>
      </c>
      <c r="J75" s="2">
        <v>-119.99999990000001</v>
      </c>
      <c r="K75" s="2">
        <v>3.3316543099999998</v>
      </c>
      <c r="L75" s="2">
        <v>0.32983347060000001</v>
      </c>
    </row>
    <row r="76" spans="1:12" x14ac:dyDescent="0.2">
      <c r="A76" s="2">
        <v>2.58</v>
      </c>
      <c r="B76" s="2">
        <v>1.03</v>
      </c>
      <c r="C76" s="2">
        <v>1</v>
      </c>
      <c r="D76" s="2">
        <v>1</v>
      </c>
      <c r="E76" s="2">
        <v>2</v>
      </c>
      <c r="F76" s="2">
        <v>1</v>
      </c>
      <c r="G76" s="2">
        <v>-26.092424980000001</v>
      </c>
      <c r="H76" s="2">
        <v>3.4620806570000003E-2</v>
      </c>
      <c r="I76" s="2">
        <v>8.3269177060000005E-2</v>
      </c>
      <c r="J76" s="2">
        <v>-119.99999990000001</v>
      </c>
      <c r="K76" s="2">
        <v>3.3677827410000001</v>
      </c>
      <c r="L76" s="2">
        <v>0.33307670830000002</v>
      </c>
    </row>
    <row r="77" spans="1:12" x14ac:dyDescent="0.2">
      <c r="A77" s="2">
        <v>2.6</v>
      </c>
      <c r="B77" s="2">
        <v>1.05</v>
      </c>
      <c r="C77" s="2">
        <v>1</v>
      </c>
      <c r="D77" s="2">
        <v>1</v>
      </c>
      <c r="E77" s="2">
        <v>2</v>
      </c>
      <c r="F77" s="2">
        <v>1</v>
      </c>
      <c r="G77" s="2">
        <v>-26.090817439999999</v>
      </c>
      <c r="H77" s="2">
        <v>3.5290837290000002E-2</v>
      </c>
      <c r="I77" s="2">
        <v>8.5017027349999996E-2</v>
      </c>
      <c r="J77" s="2">
        <v>-119.99999990000001</v>
      </c>
      <c r="K77" s="2">
        <v>3.432960826</v>
      </c>
      <c r="L77" s="2">
        <v>0.34006810939999998</v>
      </c>
    </row>
    <row r="78" spans="1:12" x14ac:dyDescent="0.2">
      <c r="A78" s="2">
        <v>2.62</v>
      </c>
      <c r="B78" s="2">
        <v>1.07</v>
      </c>
      <c r="C78" s="2">
        <v>1</v>
      </c>
      <c r="D78" s="2">
        <v>1</v>
      </c>
      <c r="E78" s="2">
        <v>2</v>
      </c>
      <c r="F78" s="2">
        <v>1</v>
      </c>
      <c r="G78" s="2">
        <v>-26.089211689999999</v>
      </c>
      <c r="H78" s="2">
        <v>3.5948537289999999E-2</v>
      </c>
      <c r="I78" s="2">
        <v>8.6795611290000005E-2</v>
      </c>
      <c r="J78" s="2">
        <v>-119.99999990000001</v>
      </c>
      <c r="K78" s="2">
        <v>3.4969394249999999</v>
      </c>
      <c r="L78" s="2">
        <v>0.34718244520000002</v>
      </c>
    </row>
    <row r="79" spans="1:12" x14ac:dyDescent="0.2">
      <c r="A79" s="2">
        <v>2.64</v>
      </c>
      <c r="B79" s="2">
        <v>1.0900000000000001</v>
      </c>
      <c r="C79" s="2">
        <v>1</v>
      </c>
      <c r="D79" s="2">
        <v>1</v>
      </c>
      <c r="E79" s="2">
        <v>2</v>
      </c>
      <c r="F79" s="2">
        <v>1</v>
      </c>
      <c r="G79" s="2">
        <v>-26.087604150000001</v>
      </c>
      <c r="H79" s="2">
        <v>3.6587290469999999E-2</v>
      </c>
      <c r="I79" s="2">
        <v>8.8485961730000007E-2</v>
      </c>
      <c r="J79" s="2">
        <v>-119.99999990000001</v>
      </c>
      <c r="K79" s="2">
        <v>3.5590749480000001</v>
      </c>
      <c r="L79" s="2">
        <v>0.35394384690000003</v>
      </c>
    </row>
    <row r="80" spans="1:12" x14ac:dyDescent="0.2">
      <c r="A80" s="2">
        <v>2.66</v>
      </c>
      <c r="B80" s="2">
        <v>1.1100000000000001</v>
      </c>
      <c r="C80" s="2">
        <v>1</v>
      </c>
      <c r="D80" s="2">
        <v>1</v>
      </c>
      <c r="E80" s="2">
        <v>2</v>
      </c>
      <c r="F80" s="2">
        <v>1</v>
      </c>
      <c r="G80" s="2">
        <v>-26.085998400000001</v>
      </c>
      <c r="H80" s="2">
        <v>3.7244554610000001E-2</v>
      </c>
      <c r="I80" s="2">
        <v>8.993044301E-2</v>
      </c>
      <c r="J80" s="2">
        <v>-119.99999990000001</v>
      </c>
      <c r="K80" s="2">
        <v>3.6230111489999999</v>
      </c>
      <c r="L80" s="2">
        <v>0.359721772</v>
      </c>
    </row>
    <row r="81" spans="1:12" x14ac:dyDescent="0.2">
      <c r="A81" s="2">
        <v>2.68</v>
      </c>
      <c r="B81" s="2">
        <v>1.1299999999999999</v>
      </c>
      <c r="C81" s="2">
        <v>1</v>
      </c>
      <c r="D81" s="2">
        <v>1</v>
      </c>
      <c r="E81" s="2">
        <v>2</v>
      </c>
      <c r="F81" s="2">
        <v>1</v>
      </c>
      <c r="G81" s="2">
        <v>-26.08439087</v>
      </c>
      <c r="H81" s="2">
        <v>3.8008220490000001E-2</v>
      </c>
      <c r="I81" s="2">
        <v>9.171953226E-2</v>
      </c>
      <c r="J81" s="2">
        <v>-119.99999990000001</v>
      </c>
      <c r="K81" s="2">
        <v>3.6972977130000002</v>
      </c>
      <c r="L81" s="2">
        <v>0.366878129</v>
      </c>
    </row>
    <row r="82" spans="1:12" x14ac:dyDescent="0.2">
      <c r="A82" s="2">
        <v>2.7</v>
      </c>
      <c r="B82" s="2">
        <v>1.1499999999999999</v>
      </c>
      <c r="C82" s="2">
        <v>1</v>
      </c>
      <c r="D82" s="2">
        <v>1</v>
      </c>
      <c r="E82" s="2">
        <v>2</v>
      </c>
      <c r="F82" s="2">
        <v>1</v>
      </c>
      <c r="G82" s="2">
        <v>-26.082783330000002</v>
      </c>
      <c r="H82" s="2">
        <v>3.8608744739999999E-2</v>
      </c>
      <c r="I82" s="2">
        <v>9.3061754329999996E-2</v>
      </c>
      <c r="J82" s="2">
        <v>-119.99999990000001</v>
      </c>
      <c r="K82" s="2">
        <v>3.7557144689999999</v>
      </c>
      <c r="L82" s="2">
        <v>0.37224701729999998</v>
      </c>
    </row>
    <row r="83" spans="1:12" x14ac:dyDescent="0.2">
      <c r="A83" s="2">
        <v>2.72</v>
      </c>
      <c r="B83" s="2">
        <v>1.17</v>
      </c>
      <c r="C83" s="2">
        <v>1</v>
      </c>
      <c r="D83" s="2">
        <v>1</v>
      </c>
      <c r="E83" s="2">
        <v>2</v>
      </c>
      <c r="F83" s="2">
        <v>1</v>
      </c>
      <c r="G83" s="2">
        <v>-26.081177579999999</v>
      </c>
      <c r="H83" s="2">
        <v>3.9404284210000001E-2</v>
      </c>
      <c r="I83" s="2">
        <v>9.5036195389999994E-2</v>
      </c>
      <c r="J83" s="2">
        <v>-119.99999990000001</v>
      </c>
      <c r="K83" s="2">
        <v>3.8331015769999999</v>
      </c>
      <c r="L83" s="2">
        <v>0.38014478159999998</v>
      </c>
    </row>
    <row r="84" spans="1:12" x14ac:dyDescent="0.2">
      <c r="A84" s="2">
        <v>2.74</v>
      </c>
      <c r="B84" s="2">
        <v>1.19</v>
      </c>
      <c r="C84" s="2">
        <v>1</v>
      </c>
      <c r="D84" s="2">
        <v>1</v>
      </c>
      <c r="E84" s="2">
        <v>2</v>
      </c>
      <c r="F84" s="2">
        <v>1</v>
      </c>
      <c r="G84" s="2">
        <v>-26.07957004</v>
      </c>
      <c r="H84" s="2">
        <v>4.0151249620000003E-2</v>
      </c>
      <c r="I84" s="2">
        <v>9.6980405729999997E-2</v>
      </c>
      <c r="J84" s="2">
        <v>-119.99999990000001</v>
      </c>
      <c r="K84" s="2">
        <v>3.905763581</v>
      </c>
      <c r="L84" s="2">
        <v>0.38792162289999998</v>
      </c>
    </row>
    <row r="85" spans="1:12" x14ac:dyDescent="0.2">
      <c r="A85" s="2">
        <v>2.76</v>
      </c>
      <c r="B85" s="2">
        <v>1.21</v>
      </c>
      <c r="C85" s="2">
        <v>1</v>
      </c>
      <c r="D85" s="2">
        <v>1</v>
      </c>
      <c r="E85" s="2">
        <v>2</v>
      </c>
      <c r="F85" s="2">
        <v>1</v>
      </c>
      <c r="G85" s="2">
        <v>-26.077964290000001</v>
      </c>
      <c r="H85" s="2">
        <v>4.0787573899999999E-2</v>
      </c>
      <c r="I85" s="2">
        <v>9.8522452369999999E-2</v>
      </c>
      <c r="J85" s="2">
        <v>-119.99999990000001</v>
      </c>
      <c r="K85" s="2">
        <v>3.9676628310000002</v>
      </c>
      <c r="L85" s="2">
        <v>0.3940898095</v>
      </c>
    </row>
    <row r="86" spans="1:12" x14ac:dyDescent="0.2">
      <c r="A86" s="2">
        <v>2.78</v>
      </c>
      <c r="B86" s="2">
        <v>1.23</v>
      </c>
      <c r="C86" s="2">
        <v>1</v>
      </c>
      <c r="D86" s="2">
        <v>1</v>
      </c>
      <c r="E86" s="2">
        <v>2</v>
      </c>
      <c r="F86" s="2">
        <v>1</v>
      </c>
      <c r="G86" s="2">
        <v>-26.076356759999999</v>
      </c>
      <c r="H86" s="2">
        <v>4.1405331339999997E-2</v>
      </c>
      <c r="I86" s="2">
        <v>9.9917201019999999E-2</v>
      </c>
      <c r="J86" s="2">
        <v>-119.99999990000001</v>
      </c>
      <c r="K86" s="2">
        <v>4.027755967</v>
      </c>
      <c r="L86" s="2">
        <v>0.3996688041</v>
      </c>
    </row>
    <row r="87" spans="1:12" x14ac:dyDescent="0.2">
      <c r="A87" s="2">
        <v>2.8</v>
      </c>
      <c r="B87" s="2">
        <v>1.25</v>
      </c>
      <c r="C87" s="2">
        <v>1</v>
      </c>
      <c r="D87" s="2">
        <v>1</v>
      </c>
      <c r="E87" s="2">
        <v>2</v>
      </c>
      <c r="F87" s="2">
        <v>1</v>
      </c>
      <c r="G87" s="2">
        <v>-26.07475101</v>
      </c>
      <c r="H87" s="2">
        <v>4.2107589539999997E-2</v>
      </c>
      <c r="I87" s="2">
        <v>0.1015582659</v>
      </c>
      <c r="J87" s="2">
        <v>-119.99999990000001</v>
      </c>
      <c r="K87" s="2">
        <v>4.096069022</v>
      </c>
      <c r="L87" s="2">
        <v>0.40623306349999999</v>
      </c>
    </row>
    <row r="88" spans="1:12" x14ac:dyDescent="0.2">
      <c r="A88" s="2">
        <v>2.82</v>
      </c>
      <c r="B88" s="2">
        <v>1.27</v>
      </c>
      <c r="C88" s="2">
        <v>1</v>
      </c>
      <c r="D88" s="2">
        <v>1</v>
      </c>
      <c r="E88" s="2">
        <v>2</v>
      </c>
      <c r="F88" s="2">
        <v>1</v>
      </c>
      <c r="G88" s="2">
        <v>-26.073043330000001</v>
      </c>
      <c r="H88" s="2">
        <v>4.2826041580000002E-2</v>
      </c>
      <c r="I88" s="2">
        <v>0.10344056190000001</v>
      </c>
      <c r="J88" s="2">
        <v>-119.99999990000001</v>
      </c>
      <c r="K88" s="2">
        <v>4.1659573520000004</v>
      </c>
      <c r="L88" s="2">
        <v>0.41376224750000001</v>
      </c>
    </row>
    <row r="89" spans="1:12" x14ac:dyDescent="0.2">
      <c r="A89" s="2">
        <v>2.83</v>
      </c>
      <c r="B89" s="2">
        <v>1.28</v>
      </c>
      <c r="C89" s="2">
        <v>1</v>
      </c>
      <c r="D89" s="2">
        <v>1</v>
      </c>
      <c r="E89" s="2">
        <v>2</v>
      </c>
      <c r="F89" s="2">
        <v>1</v>
      </c>
      <c r="G89" s="2">
        <v>-26.072061649999998</v>
      </c>
      <c r="H89" s="2">
        <v>4.3191328639999998E-2</v>
      </c>
      <c r="I89" s="2">
        <v>0.1044226974</v>
      </c>
      <c r="J89" s="2">
        <v>-119.99999990000001</v>
      </c>
      <c r="K89" s="2">
        <v>4.2014911130000003</v>
      </c>
      <c r="L89" s="2">
        <v>0.4176907896</v>
      </c>
    </row>
    <row r="90" spans="1:12" x14ac:dyDescent="0.2">
      <c r="A90" s="2">
        <v>2.85</v>
      </c>
      <c r="B90" s="2">
        <v>1.3</v>
      </c>
      <c r="C90" s="2">
        <v>1</v>
      </c>
      <c r="D90" s="2">
        <v>1</v>
      </c>
      <c r="E90" s="2">
        <v>2</v>
      </c>
      <c r="F90" s="2">
        <v>1</v>
      </c>
      <c r="G90" s="2">
        <v>-26.070098269999999</v>
      </c>
      <c r="H90" s="2">
        <v>4.3784279379999999E-2</v>
      </c>
      <c r="I90" s="2">
        <v>0.1059017121</v>
      </c>
      <c r="J90" s="2">
        <v>-119.99999990000001</v>
      </c>
      <c r="K90" s="2">
        <v>4.2591711459999999</v>
      </c>
      <c r="L90" s="2">
        <v>0.42360684850000002</v>
      </c>
    </row>
    <row r="91" spans="1:12" x14ac:dyDescent="0.2">
      <c r="A91" s="2">
        <v>2.87</v>
      </c>
      <c r="B91" s="2">
        <v>1.32</v>
      </c>
      <c r="C91" s="2">
        <v>1</v>
      </c>
      <c r="D91" s="2">
        <v>1</v>
      </c>
      <c r="E91" s="2">
        <v>2</v>
      </c>
      <c r="F91" s="2">
        <v>1</v>
      </c>
      <c r="G91" s="2">
        <v>-26.06813489</v>
      </c>
      <c r="H91" s="2">
        <v>4.4436048720000003E-2</v>
      </c>
      <c r="I91" s="2">
        <v>0.1074286713</v>
      </c>
      <c r="J91" s="2">
        <v>-119.99999990000001</v>
      </c>
      <c r="K91" s="2">
        <v>4.3225728319999996</v>
      </c>
      <c r="L91" s="2">
        <v>0.42971468530000001</v>
      </c>
    </row>
    <row r="92" spans="1:12" x14ac:dyDescent="0.2">
      <c r="A92" s="2">
        <v>2.89</v>
      </c>
      <c r="B92" s="2">
        <v>1.34</v>
      </c>
      <c r="C92" s="2">
        <v>1</v>
      </c>
      <c r="D92" s="2">
        <v>1</v>
      </c>
      <c r="E92" s="2">
        <v>2</v>
      </c>
      <c r="F92" s="2">
        <v>1</v>
      </c>
      <c r="G92" s="2">
        <v>-26.066169729999999</v>
      </c>
      <c r="H92" s="2">
        <v>4.524850473E-2</v>
      </c>
      <c r="I92" s="2">
        <v>0.10934684190000001</v>
      </c>
      <c r="J92" s="2">
        <v>-119.99999990000001</v>
      </c>
      <c r="K92" s="2">
        <v>4.4016055180000002</v>
      </c>
      <c r="L92" s="2">
        <v>0.43738736750000001</v>
      </c>
    </row>
    <row r="93" spans="1:12" x14ac:dyDescent="0.2">
      <c r="A93" s="2">
        <v>2.91</v>
      </c>
      <c r="B93" s="2">
        <v>1.36</v>
      </c>
      <c r="C93" s="2">
        <v>1</v>
      </c>
      <c r="D93" s="2">
        <v>1</v>
      </c>
      <c r="E93" s="2">
        <v>2</v>
      </c>
      <c r="F93" s="2">
        <v>1</v>
      </c>
      <c r="G93" s="2">
        <v>-26.064206349999999</v>
      </c>
      <c r="H93" s="2">
        <v>4.5881982889999999E-2</v>
      </c>
      <c r="I93" s="2">
        <v>0.1111025712</v>
      </c>
      <c r="J93" s="2">
        <v>-119.99999990000001</v>
      </c>
      <c r="K93" s="2">
        <v>4.4632279080000004</v>
      </c>
      <c r="L93" s="2">
        <v>0.44441028469999999</v>
      </c>
    </row>
    <row r="94" spans="1:12" x14ac:dyDescent="0.2">
      <c r="A94" s="2">
        <v>2.93</v>
      </c>
      <c r="B94" s="2">
        <v>1.38</v>
      </c>
      <c r="C94" s="2">
        <v>1</v>
      </c>
      <c r="D94" s="2">
        <v>1</v>
      </c>
      <c r="E94" s="2">
        <v>2</v>
      </c>
      <c r="F94" s="2">
        <v>1</v>
      </c>
      <c r="G94" s="2">
        <v>-26.06224297</v>
      </c>
      <c r="H94" s="2">
        <v>4.655859247E-2</v>
      </c>
      <c r="I94" s="2">
        <v>0.1125862239</v>
      </c>
      <c r="J94" s="2">
        <v>-119.99999990000001</v>
      </c>
      <c r="K94" s="2">
        <v>4.5290459600000004</v>
      </c>
      <c r="L94" s="2">
        <v>0.45034489550000001</v>
      </c>
    </row>
    <row r="95" spans="1:12" x14ac:dyDescent="0.2">
      <c r="A95" s="2">
        <v>2.95</v>
      </c>
      <c r="B95" s="2">
        <v>1.4</v>
      </c>
      <c r="C95" s="2">
        <v>1</v>
      </c>
      <c r="D95" s="2">
        <v>1</v>
      </c>
      <c r="E95" s="2">
        <v>2</v>
      </c>
      <c r="F95" s="2">
        <v>1</v>
      </c>
      <c r="G95" s="2">
        <v>-26.060279600000001</v>
      </c>
      <c r="H95" s="2">
        <v>4.7158565370000002E-2</v>
      </c>
      <c r="I95" s="2">
        <v>0.1140500953</v>
      </c>
      <c r="J95" s="2">
        <v>-119.99999990000001</v>
      </c>
      <c r="K95" s="2">
        <v>4.5874090829999998</v>
      </c>
      <c r="L95" s="2">
        <v>0.4562003812</v>
      </c>
    </row>
    <row r="96" spans="1:12" x14ac:dyDescent="0.2">
      <c r="A96" s="2">
        <v>2.97</v>
      </c>
      <c r="B96" s="2">
        <v>1.42</v>
      </c>
      <c r="C96" s="2">
        <v>1</v>
      </c>
      <c r="D96" s="2">
        <v>1</v>
      </c>
      <c r="E96" s="2">
        <v>2</v>
      </c>
      <c r="F96" s="2">
        <v>1</v>
      </c>
      <c r="G96" s="2">
        <v>-26.058461059999999</v>
      </c>
      <c r="H96" s="2">
        <v>4.797744751E-2</v>
      </c>
      <c r="I96" s="2">
        <v>0.1160296214</v>
      </c>
      <c r="J96" s="2">
        <v>-119.99999990000001</v>
      </c>
      <c r="K96" s="2">
        <v>4.667066878</v>
      </c>
      <c r="L96" s="2">
        <v>0.46411848550000001</v>
      </c>
    </row>
    <row r="97" spans="1:12" x14ac:dyDescent="0.2">
      <c r="A97" s="2">
        <v>2.99</v>
      </c>
      <c r="B97" s="2">
        <v>1.44</v>
      </c>
      <c r="C97" s="2">
        <v>1</v>
      </c>
      <c r="D97" s="2">
        <v>1</v>
      </c>
      <c r="E97" s="2">
        <v>2</v>
      </c>
      <c r="F97" s="2">
        <v>1</v>
      </c>
      <c r="G97" s="2">
        <v>-26.056832060000001</v>
      </c>
      <c r="H97" s="2">
        <v>4.8579987140000003E-2</v>
      </c>
      <c r="I97" s="2">
        <v>0.11761307460000001</v>
      </c>
      <c r="J97" s="2">
        <v>-119.99999990000001</v>
      </c>
      <c r="K97" s="2">
        <v>4.7256796830000001</v>
      </c>
      <c r="L97" s="2">
        <v>0.47045229849999998</v>
      </c>
    </row>
    <row r="98" spans="1:12" x14ac:dyDescent="0.2">
      <c r="A98" s="2">
        <v>3.01</v>
      </c>
      <c r="B98" s="2">
        <v>1.46</v>
      </c>
      <c r="C98" s="2">
        <v>1</v>
      </c>
      <c r="D98" s="2">
        <v>1</v>
      </c>
      <c r="E98" s="2">
        <v>2</v>
      </c>
      <c r="F98" s="2">
        <v>1</v>
      </c>
      <c r="G98" s="2">
        <v>-26.05533539</v>
      </c>
      <c r="H98" s="2">
        <v>4.9282476309999997E-2</v>
      </c>
      <c r="I98" s="2">
        <v>0.1193322029</v>
      </c>
      <c r="J98" s="2">
        <v>-119.99999990000001</v>
      </c>
      <c r="K98" s="2">
        <v>4.794015205</v>
      </c>
      <c r="L98" s="2">
        <v>0.47732881170000002</v>
      </c>
    </row>
    <row r="99" spans="1:12" x14ac:dyDescent="0.2">
      <c r="A99" s="2">
        <v>3.03</v>
      </c>
      <c r="B99" s="2">
        <v>1.48</v>
      </c>
      <c r="C99" s="2">
        <v>1</v>
      </c>
      <c r="D99" s="2">
        <v>1</v>
      </c>
      <c r="E99" s="2">
        <v>2</v>
      </c>
      <c r="F99" s="2">
        <v>1</v>
      </c>
      <c r="G99" s="2">
        <v>-26.05390667</v>
      </c>
      <c r="H99" s="2">
        <v>4.9913067370000001E-2</v>
      </c>
      <c r="I99" s="2">
        <v>0.1207218107</v>
      </c>
      <c r="J99" s="2">
        <v>-119.99999990000001</v>
      </c>
      <c r="K99" s="2">
        <v>4.8553567480000002</v>
      </c>
      <c r="L99" s="2">
        <v>0.4828872427</v>
      </c>
    </row>
    <row r="100" spans="1:12" x14ac:dyDescent="0.2">
      <c r="A100" s="2">
        <v>3.05</v>
      </c>
      <c r="B100" s="2">
        <v>1.5</v>
      </c>
      <c r="C100" s="2">
        <v>1</v>
      </c>
      <c r="D100" s="2">
        <v>1</v>
      </c>
      <c r="E100" s="2">
        <v>2</v>
      </c>
      <c r="F100" s="2">
        <v>1</v>
      </c>
      <c r="G100" s="2">
        <v>-26.052479730000002</v>
      </c>
      <c r="H100" s="2">
        <v>5.0564751030000001E-2</v>
      </c>
      <c r="I100" s="2">
        <v>0.1223525937</v>
      </c>
      <c r="J100" s="2">
        <v>-119.99999990000001</v>
      </c>
      <c r="K100" s="2">
        <v>4.9187500999999996</v>
      </c>
      <c r="L100" s="2">
        <v>0.4894103749</v>
      </c>
    </row>
    <row r="101" spans="1:12" x14ac:dyDescent="0.2">
      <c r="A101" s="2">
        <v>3.07</v>
      </c>
      <c r="B101" s="2">
        <v>1.52</v>
      </c>
      <c r="C101" s="2">
        <v>1</v>
      </c>
      <c r="D101" s="2">
        <v>1</v>
      </c>
      <c r="E101" s="2">
        <v>2</v>
      </c>
      <c r="F101" s="2">
        <v>1</v>
      </c>
      <c r="G101" s="2">
        <v>-26.051051009999998</v>
      </c>
      <c r="H101" s="2">
        <v>5.135032162E-2</v>
      </c>
      <c r="I101" s="2">
        <v>0.12422913419999999</v>
      </c>
      <c r="J101" s="2">
        <v>-119.99999990000001</v>
      </c>
      <c r="K101" s="2">
        <v>4.9951674730000004</v>
      </c>
      <c r="L101" s="2">
        <v>0.49691653670000002</v>
      </c>
    </row>
    <row r="102" spans="1:12" x14ac:dyDescent="0.2">
      <c r="A102" s="2">
        <v>3.09</v>
      </c>
      <c r="B102" s="2">
        <v>1.54</v>
      </c>
      <c r="C102" s="2">
        <v>1</v>
      </c>
      <c r="D102" s="2">
        <v>1</v>
      </c>
      <c r="E102" s="2">
        <v>2</v>
      </c>
      <c r="F102" s="2">
        <v>1</v>
      </c>
      <c r="G102" s="2">
        <v>-26.049622289999999</v>
      </c>
      <c r="H102" s="2">
        <v>5.1936827599999999E-2</v>
      </c>
      <c r="I102" s="2">
        <v>0.125759502</v>
      </c>
      <c r="J102" s="2">
        <v>-119.99999990000001</v>
      </c>
      <c r="K102" s="2">
        <v>5.0522205839999996</v>
      </c>
      <c r="L102" s="2">
        <v>0.50303800799999998</v>
      </c>
    </row>
    <row r="103" spans="1:12" x14ac:dyDescent="0.2">
      <c r="A103" s="2">
        <v>3.1</v>
      </c>
      <c r="B103" s="2">
        <v>1.55</v>
      </c>
      <c r="C103" s="2">
        <v>1</v>
      </c>
      <c r="D103" s="2">
        <v>1</v>
      </c>
      <c r="E103" s="2">
        <v>2</v>
      </c>
      <c r="F103" s="2">
        <v>1</v>
      </c>
      <c r="G103" s="2">
        <v>-26.048908820000001</v>
      </c>
      <c r="H103" s="2">
        <v>5.236103013E-2</v>
      </c>
      <c r="I103" s="2">
        <v>0.12686764549999999</v>
      </c>
      <c r="J103" s="2">
        <v>-119.99999990000001</v>
      </c>
      <c r="K103" s="2">
        <v>5.0934854209999996</v>
      </c>
      <c r="L103" s="2">
        <v>0.50747058190000005</v>
      </c>
    </row>
    <row r="104" spans="1:12" x14ac:dyDescent="0.2">
      <c r="A104" s="2">
        <v>3.12</v>
      </c>
      <c r="B104" s="2">
        <v>1.57</v>
      </c>
      <c r="C104" s="2">
        <v>1</v>
      </c>
      <c r="D104" s="2">
        <v>1</v>
      </c>
      <c r="E104" s="2">
        <v>2</v>
      </c>
      <c r="F104" s="2">
        <v>1</v>
      </c>
      <c r="G104" s="2">
        <v>-26.047480090000001</v>
      </c>
      <c r="H104" s="2">
        <v>5.3034633400000003E-2</v>
      </c>
      <c r="I104" s="2">
        <v>0.12864013860000001</v>
      </c>
      <c r="J104" s="2">
        <v>-119.99999990000001</v>
      </c>
      <c r="K104" s="2">
        <v>5.1590110310000004</v>
      </c>
      <c r="L104" s="2">
        <v>0.51456055420000002</v>
      </c>
    </row>
    <row r="105" spans="1:12" x14ac:dyDescent="0.2">
      <c r="A105" s="2">
        <v>3.14</v>
      </c>
      <c r="B105" s="2">
        <v>1.59</v>
      </c>
      <c r="C105" s="2">
        <v>1</v>
      </c>
      <c r="D105" s="2">
        <v>1</v>
      </c>
      <c r="E105" s="2">
        <v>2</v>
      </c>
      <c r="F105" s="2">
        <v>1</v>
      </c>
      <c r="G105" s="2">
        <v>-26.046051370000001</v>
      </c>
      <c r="H105" s="2">
        <v>5.3548075260000001E-2</v>
      </c>
      <c r="I105" s="2">
        <v>0.12986166120000001</v>
      </c>
      <c r="J105" s="2">
        <v>-119.99999990000001</v>
      </c>
      <c r="K105" s="2">
        <v>5.2089567370000003</v>
      </c>
      <c r="L105" s="2">
        <v>0.51944664490000003</v>
      </c>
    </row>
    <row r="106" spans="1:12" x14ac:dyDescent="0.2">
      <c r="A106" s="2">
        <v>3.16</v>
      </c>
      <c r="B106" s="2">
        <v>1.61</v>
      </c>
      <c r="C106" s="2">
        <v>1</v>
      </c>
      <c r="D106" s="2">
        <v>1</v>
      </c>
      <c r="E106" s="2">
        <v>2</v>
      </c>
      <c r="F106" s="2">
        <v>1</v>
      </c>
      <c r="G106" s="2">
        <v>-26.044340120000001</v>
      </c>
      <c r="H106" s="2">
        <v>5.4323654620000002E-2</v>
      </c>
      <c r="I106" s="2">
        <v>0.13173931920000001</v>
      </c>
      <c r="J106" s="2">
        <v>-119.99999990000001</v>
      </c>
      <c r="K106" s="2">
        <v>5.2844022009999998</v>
      </c>
      <c r="L106" s="2">
        <v>0.52695727699999995</v>
      </c>
    </row>
    <row r="107" spans="1:12" x14ac:dyDescent="0.2">
      <c r="A107" s="2">
        <v>3.18</v>
      </c>
      <c r="B107" s="2">
        <v>1.63</v>
      </c>
      <c r="C107" s="2">
        <v>1</v>
      </c>
      <c r="D107" s="2">
        <v>1</v>
      </c>
      <c r="E107" s="2">
        <v>2</v>
      </c>
      <c r="F107" s="2">
        <v>1</v>
      </c>
      <c r="G107" s="2">
        <v>-26.04219793</v>
      </c>
      <c r="H107" s="2">
        <v>5.5053319779999998E-2</v>
      </c>
      <c r="I107" s="2">
        <v>0.13349577500000001</v>
      </c>
      <c r="J107" s="2">
        <v>-119.99999990000001</v>
      </c>
      <c r="K107" s="2">
        <v>5.3553813019999996</v>
      </c>
      <c r="L107" s="2">
        <v>0.53398309980000003</v>
      </c>
    </row>
    <row r="108" spans="1:12" x14ac:dyDescent="0.2">
      <c r="A108" s="2">
        <v>3.2</v>
      </c>
      <c r="B108" s="2">
        <v>1.65</v>
      </c>
      <c r="C108" s="2">
        <v>1</v>
      </c>
      <c r="D108" s="2">
        <v>1</v>
      </c>
      <c r="E108" s="2">
        <v>2</v>
      </c>
      <c r="F108" s="2">
        <v>1</v>
      </c>
      <c r="G108" s="2">
        <v>-26.04005574</v>
      </c>
      <c r="H108" s="2">
        <v>5.5676221849999999E-2</v>
      </c>
      <c r="I108" s="2">
        <v>0.13501401699999999</v>
      </c>
      <c r="J108" s="2">
        <v>-119.99999990000001</v>
      </c>
      <c r="K108" s="2">
        <v>5.415974888</v>
      </c>
      <c r="L108" s="2">
        <v>0.54005606790000005</v>
      </c>
    </row>
    <row r="109" spans="1:12" x14ac:dyDescent="0.2">
      <c r="A109" s="2">
        <v>3.22</v>
      </c>
      <c r="B109" s="2">
        <v>1.67</v>
      </c>
      <c r="C109" s="2">
        <v>1</v>
      </c>
      <c r="D109" s="2">
        <v>1</v>
      </c>
      <c r="E109" s="2">
        <v>2</v>
      </c>
      <c r="F109" s="2">
        <v>1</v>
      </c>
      <c r="G109" s="2">
        <v>-26.037913549999999</v>
      </c>
      <c r="H109" s="2">
        <v>5.6345567110000001E-2</v>
      </c>
      <c r="I109" s="2">
        <v>0.13654712290000001</v>
      </c>
      <c r="J109" s="2">
        <v>-119.99999990000001</v>
      </c>
      <c r="K109" s="2">
        <v>5.4810862939999998</v>
      </c>
      <c r="L109" s="2">
        <v>0.54618849169999995</v>
      </c>
    </row>
    <row r="110" spans="1:12" x14ac:dyDescent="0.2">
      <c r="A110" s="2">
        <v>3.24</v>
      </c>
      <c r="B110" s="2">
        <v>1.69</v>
      </c>
      <c r="C110" s="2">
        <v>1</v>
      </c>
      <c r="D110" s="2">
        <v>1</v>
      </c>
      <c r="E110" s="2">
        <v>2</v>
      </c>
      <c r="F110" s="2">
        <v>1</v>
      </c>
      <c r="G110" s="2">
        <v>-26.035771359999998</v>
      </c>
      <c r="H110" s="2">
        <v>5.7172246279999998E-2</v>
      </c>
      <c r="I110" s="2">
        <v>0.1386746734</v>
      </c>
      <c r="J110" s="2">
        <v>-119.99999990000001</v>
      </c>
      <c r="K110" s="2">
        <v>5.5615025559999998</v>
      </c>
      <c r="L110" s="2">
        <v>0.55469869370000002</v>
      </c>
    </row>
    <row r="111" spans="1:12" x14ac:dyDescent="0.2">
      <c r="A111" s="2">
        <v>3.26</v>
      </c>
      <c r="B111" s="2">
        <v>1.71</v>
      </c>
      <c r="C111" s="2">
        <v>1</v>
      </c>
      <c r="D111" s="2">
        <v>1</v>
      </c>
      <c r="E111" s="2">
        <v>2</v>
      </c>
      <c r="F111" s="2">
        <v>1</v>
      </c>
      <c r="G111" s="2">
        <v>-26.034099449999999</v>
      </c>
      <c r="H111" s="2">
        <v>5.7764235880000001E-2</v>
      </c>
      <c r="I111" s="2">
        <v>0.14026712320000001</v>
      </c>
      <c r="J111" s="2">
        <v>-119.99999990000001</v>
      </c>
      <c r="K111" s="2">
        <v>5.6190890939999996</v>
      </c>
      <c r="L111" s="2">
        <v>0.56106849290000005</v>
      </c>
    </row>
    <row r="112" spans="1:12" x14ac:dyDescent="0.2">
      <c r="A112" s="2">
        <v>3.28</v>
      </c>
      <c r="B112" s="2">
        <v>1.73</v>
      </c>
      <c r="C112" s="2">
        <v>1</v>
      </c>
      <c r="D112" s="2">
        <v>1</v>
      </c>
      <c r="E112" s="2">
        <v>2</v>
      </c>
      <c r="F112" s="2">
        <v>1</v>
      </c>
      <c r="G112" s="2">
        <v>-26.032863840000001</v>
      </c>
      <c r="H112" s="2">
        <v>5.8295786379999999E-2</v>
      </c>
      <c r="I112" s="2">
        <v>0.14143025200000001</v>
      </c>
      <c r="J112" s="2">
        <v>-119.99999990000001</v>
      </c>
      <c r="K112" s="2">
        <v>5.670796341</v>
      </c>
      <c r="L112" s="2">
        <v>0.56572100780000001</v>
      </c>
    </row>
    <row r="113" spans="1:12" x14ac:dyDescent="0.2">
      <c r="A113" s="2">
        <v>3.3</v>
      </c>
      <c r="B113" s="2">
        <v>1.75</v>
      </c>
      <c r="C113" s="2">
        <v>1</v>
      </c>
      <c r="D113" s="2">
        <v>1</v>
      </c>
      <c r="E113" s="2">
        <v>2</v>
      </c>
      <c r="F113" s="2">
        <v>1</v>
      </c>
      <c r="G113" s="2">
        <v>-26.031792750000001</v>
      </c>
      <c r="H113" s="2">
        <v>5.9122391050000001E-2</v>
      </c>
      <c r="I113" s="2">
        <v>0.143497341</v>
      </c>
      <c r="J113" s="2">
        <v>-119.99999990000001</v>
      </c>
      <c r="K113" s="2">
        <v>5.7512053549999997</v>
      </c>
      <c r="L113" s="2">
        <v>0.573989364</v>
      </c>
    </row>
    <row r="114" spans="1:12" x14ac:dyDescent="0.2">
      <c r="A114" s="2">
        <v>3.32</v>
      </c>
      <c r="B114" s="2">
        <v>1.77</v>
      </c>
      <c r="C114" s="2">
        <v>1</v>
      </c>
      <c r="D114" s="2">
        <v>1</v>
      </c>
      <c r="E114" s="2">
        <v>2</v>
      </c>
      <c r="F114" s="2">
        <v>1</v>
      </c>
      <c r="G114" s="2">
        <v>-26.030680530000001</v>
      </c>
      <c r="H114" s="2">
        <v>5.9871327129999999E-2</v>
      </c>
      <c r="I114" s="2">
        <v>0.14528402739999999</v>
      </c>
      <c r="J114" s="2">
        <v>-119.99999990000001</v>
      </c>
      <c r="K114" s="2">
        <v>5.8240590599999997</v>
      </c>
      <c r="L114" s="2">
        <v>0.58113610979999997</v>
      </c>
    </row>
    <row r="115" spans="1:12" x14ac:dyDescent="0.2">
      <c r="A115" s="2">
        <v>3.34</v>
      </c>
      <c r="B115" s="2">
        <v>1.79</v>
      </c>
      <c r="C115" s="2">
        <v>1</v>
      </c>
      <c r="D115" s="2">
        <v>1</v>
      </c>
      <c r="E115" s="2">
        <v>2</v>
      </c>
      <c r="F115" s="2">
        <v>1</v>
      </c>
      <c r="G115" s="2">
        <v>-26.028906689999999</v>
      </c>
      <c r="H115" s="2">
        <v>6.0429979119999998E-2</v>
      </c>
      <c r="I115" s="2">
        <v>0.14673152619999999</v>
      </c>
      <c r="J115" s="2">
        <v>-119.99999990000001</v>
      </c>
      <c r="K115" s="2">
        <v>5.8784026379999998</v>
      </c>
      <c r="L115" s="2">
        <v>0.58692610479999996</v>
      </c>
    </row>
    <row r="116" spans="1:12" x14ac:dyDescent="0.2">
      <c r="A116" s="2">
        <v>3.35</v>
      </c>
      <c r="B116" s="2">
        <v>1.8</v>
      </c>
      <c r="C116" s="2">
        <v>1</v>
      </c>
      <c r="D116" s="2">
        <v>1</v>
      </c>
      <c r="E116" s="2">
        <v>2</v>
      </c>
      <c r="F116" s="2">
        <v>1</v>
      </c>
      <c r="G116" s="2">
        <v>-26.028014410000001</v>
      </c>
      <c r="H116" s="2">
        <v>6.0668099670000003E-2</v>
      </c>
      <c r="I116" s="2">
        <v>0.1473215004</v>
      </c>
      <c r="J116" s="2">
        <v>-119.99999990000001</v>
      </c>
      <c r="K116" s="2">
        <v>5.9015661159999997</v>
      </c>
      <c r="L116" s="2">
        <v>0.58928600170000001</v>
      </c>
    </row>
    <row r="117" spans="1:12" x14ac:dyDescent="0.2">
      <c r="A117" s="2">
        <v>3.37</v>
      </c>
      <c r="B117" s="2">
        <v>1.82</v>
      </c>
      <c r="C117" s="2">
        <v>1</v>
      </c>
      <c r="D117" s="2">
        <v>1</v>
      </c>
      <c r="E117" s="2">
        <v>2</v>
      </c>
      <c r="F117" s="2">
        <v>1</v>
      </c>
      <c r="G117" s="2">
        <v>-26.026228060000001</v>
      </c>
      <c r="H117" s="2">
        <v>6.1435550450000001E-2</v>
      </c>
      <c r="I117" s="2">
        <v>0.14932958090000001</v>
      </c>
      <c r="J117" s="2">
        <v>-119.99999990000001</v>
      </c>
      <c r="K117" s="2">
        <v>5.9762208609999998</v>
      </c>
      <c r="L117" s="2">
        <v>0.59731832340000002</v>
      </c>
    </row>
    <row r="118" spans="1:12" x14ac:dyDescent="0.2">
      <c r="A118" s="2">
        <v>3.39</v>
      </c>
      <c r="B118" s="2">
        <v>1.84</v>
      </c>
      <c r="C118" s="2">
        <v>1</v>
      </c>
      <c r="D118" s="2">
        <v>1</v>
      </c>
      <c r="E118" s="2">
        <v>2</v>
      </c>
      <c r="F118" s="2">
        <v>1</v>
      </c>
      <c r="G118" s="2">
        <v>-26.0244435</v>
      </c>
      <c r="H118" s="2">
        <v>6.222882867E-2</v>
      </c>
      <c r="I118" s="2">
        <v>0.1513312352</v>
      </c>
      <c r="J118" s="2">
        <v>-119.99999990000001</v>
      </c>
      <c r="K118" s="2">
        <v>6.0533880030000002</v>
      </c>
      <c r="L118" s="2">
        <v>0.60532494069999998</v>
      </c>
    </row>
    <row r="119" spans="1:12" x14ac:dyDescent="0.2">
      <c r="A119" s="2">
        <v>3.41</v>
      </c>
      <c r="B119" s="2">
        <v>1.86</v>
      </c>
      <c r="C119" s="2">
        <v>1</v>
      </c>
      <c r="D119" s="2">
        <v>1</v>
      </c>
      <c r="E119" s="2">
        <v>2</v>
      </c>
      <c r="F119" s="2">
        <v>1</v>
      </c>
      <c r="G119" s="2">
        <v>-26.02265714</v>
      </c>
      <c r="H119" s="2">
        <v>6.2790274620000003E-2</v>
      </c>
      <c r="I119" s="2">
        <v>0.15253409409999999</v>
      </c>
      <c r="J119" s="2">
        <v>-119.99999990000001</v>
      </c>
      <c r="K119" s="2">
        <v>6.1080033680000003</v>
      </c>
      <c r="L119" s="2">
        <v>0.61013637649999997</v>
      </c>
    </row>
    <row r="120" spans="1:12" x14ac:dyDescent="0.2">
      <c r="A120" s="2">
        <v>3.43</v>
      </c>
      <c r="B120" s="2">
        <v>1.88</v>
      </c>
      <c r="C120" s="2">
        <v>1</v>
      </c>
      <c r="D120" s="2">
        <v>1</v>
      </c>
      <c r="E120" s="2">
        <v>2</v>
      </c>
      <c r="F120" s="2">
        <v>1</v>
      </c>
      <c r="G120" s="2">
        <v>-26.020872579999999</v>
      </c>
      <c r="H120" s="2">
        <v>6.3382625580000004E-2</v>
      </c>
      <c r="I120" s="2">
        <v>0.15423617919999999</v>
      </c>
      <c r="J120" s="2">
        <v>-119.99999990000001</v>
      </c>
      <c r="K120" s="2">
        <v>6.1656250559999997</v>
      </c>
      <c r="L120" s="2">
        <v>0.61694471689999997</v>
      </c>
    </row>
    <row r="121" spans="1:12" x14ac:dyDescent="0.2">
      <c r="A121" s="2">
        <v>3.45</v>
      </c>
      <c r="B121" s="2">
        <v>1.9</v>
      </c>
      <c r="C121" s="2">
        <v>1</v>
      </c>
      <c r="D121" s="2">
        <v>1</v>
      </c>
      <c r="E121" s="2">
        <v>2</v>
      </c>
      <c r="F121" s="2">
        <v>1</v>
      </c>
      <c r="G121" s="2">
        <v>-26.019088020000002</v>
      </c>
      <c r="H121" s="2">
        <v>6.4008288090000004E-2</v>
      </c>
      <c r="I121" s="2">
        <v>0.1555940475</v>
      </c>
      <c r="J121" s="2">
        <v>-119.99999990000001</v>
      </c>
      <c r="K121" s="2">
        <v>6.2264871680000002</v>
      </c>
      <c r="L121" s="2">
        <v>0.6223761901</v>
      </c>
    </row>
    <row r="122" spans="1:12" x14ac:dyDescent="0.2">
      <c r="A122" s="2">
        <v>3.47</v>
      </c>
      <c r="B122" s="2">
        <v>1.92</v>
      </c>
      <c r="C122" s="2">
        <v>1</v>
      </c>
      <c r="D122" s="2">
        <v>1</v>
      </c>
      <c r="E122" s="2">
        <v>2</v>
      </c>
      <c r="F122" s="2">
        <v>1</v>
      </c>
      <c r="G122" s="2">
        <v>-26.017301669999998</v>
      </c>
      <c r="H122" s="2">
        <v>6.4789481460000006E-2</v>
      </c>
      <c r="I122" s="2">
        <v>0.15756681219999999</v>
      </c>
      <c r="J122" s="2">
        <v>-119.99999990000001</v>
      </c>
      <c r="K122" s="2">
        <v>6.3024787409999998</v>
      </c>
      <c r="L122" s="2">
        <v>0.63026724879999996</v>
      </c>
    </row>
    <row r="123" spans="1:12" x14ac:dyDescent="0.2">
      <c r="A123" s="2">
        <v>3.49</v>
      </c>
      <c r="B123" s="2">
        <v>1.94</v>
      </c>
      <c r="C123" s="2">
        <v>1</v>
      </c>
      <c r="D123" s="2">
        <v>1</v>
      </c>
      <c r="E123" s="2">
        <v>2</v>
      </c>
      <c r="F123" s="2">
        <v>1</v>
      </c>
      <c r="G123" s="2">
        <v>-26.0155171</v>
      </c>
      <c r="H123" s="2">
        <v>6.5562963490000001E-2</v>
      </c>
      <c r="I123" s="2">
        <v>0.15939943149999999</v>
      </c>
      <c r="J123" s="2">
        <v>-119.99999990000001</v>
      </c>
      <c r="K123" s="2">
        <v>6.3777201830000001</v>
      </c>
      <c r="L123" s="2">
        <v>0.63759772589999997</v>
      </c>
    </row>
    <row r="124" spans="1:12" x14ac:dyDescent="0.2">
      <c r="A124" s="2">
        <v>3.51</v>
      </c>
      <c r="B124" s="2">
        <v>1.96</v>
      </c>
      <c r="C124" s="2">
        <v>1</v>
      </c>
      <c r="D124" s="2">
        <v>1</v>
      </c>
      <c r="E124" s="2">
        <v>2</v>
      </c>
      <c r="F124" s="2">
        <v>1</v>
      </c>
      <c r="G124" s="2">
        <v>-26.013730750000001</v>
      </c>
      <c r="H124" s="2">
        <v>6.6166810689999994E-2</v>
      </c>
      <c r="I124" s="2">
        <v>0.16089375710000001</v>
      </c>
      <c r="J124" s="2">
        <v>-119.99999990000001</v>
      </c>
      <c r="K124" s="2">
        <v>6.4364601840000004</v>
      </c>
      <c r="L124" s="2">
        <v>0.64357502850000003</v>
      </c>
    </row>
    <row r="125" spans="1:12" x14ac:dyDescent="0.2">
      <c r="A125" s="2">
        <v>3.53</v>
      </c>
      <c r="B125" s="2">
        <v>1.98</v>
      </c>
      <c r="C125" s="2">
        <v>1</v>
      </c>
      <c r="D125" s="2">
        <v>1</v>
      </c>
      <c r="E125" s="2">
        <v>2</v>
      </c>
      <c r="F125" s="2">
        <v>1</v>
      </c>
      <c r="G125" s="2">
        <v>-26.01194619</v>
      </c>
      <c r="H125" s="2">
        <v>6.6879488530000003E-2</v>
      </c>
      <c r="I125" s="2">
        <v>0.1626743527</v>
      </c>
      <c r="J125" s="2">
        <v>-119.99999990000001</v>
      </c>
      <c r="K125" s="2">
        <v>6.5057868220000001</v>
      </c>
      <c r="L125" s="2">
        <v>0.6506974109</v>
      </c>
    </row>
    <row r="126" spans="1:12" x14ac:dyDescent="0.2">
      <c r="A126" s="2">
        <v>3.55</v>
      </c>
      <c r="B126" s="2">
        <v>2</v>
      </c>
      <c r="C126" s="2">
        <v>1</v>
      </c>
      <c r="D126" s="2">
        <v>1</v>
      </c>
      <c r="E126" s="2">
        <v>2</v>
      </c>
      <c r="F126" s="2">
        <v>1</v>
      </c>
      <c r="G126" s="2">
        <v>-26.01020097</v>
      </c>
      <c r="H126" s="2">
        <v>6.7530386149999996E-2</v>
      </c>
      <c r="I126" s="2">
        <v>0.1642751844</v>
      </c>
      <c r="J126" s="2">
        <v>-119.99999990000001</v>
      </c>
      <c r="K126" s="2">
        <v>6.5691037110000003</v>
      </c>
      <c r="L126" s="2">
        <v>0.6571007378</v>
      </c>
    </row>
    <row r="127" spans="1:12" x14ac:dyDescent="0.2">
      <c r="A127" s="2">
        <v>3.57</v>
      </c>
      <c r="B127" s="2">
        <v>2.02</v>
      </c>
      <c r="C127" s="2">
        <v>1</v>
      </c>
      <c r="D127" s="2">
        <v>1</v>
      </c>
      <c r="E127" s="2">
        <v>2</v>
      </c>
      <c r="F127" s="2">
        <v>1</v>
      </c>
      <c r="G127" s="2">
        <v>-26.008593430000001</v>
      </c>
      <c r="H127" s="2">
        <v>6.8125821650000001E-2</v>
      </c>
      <c r="I127" s="2">
        <v>0.16600275049999999</v>
      </c>
      <c r="J127" s="2">
        <v>-119.99999990000001</v>
      </c>
      <c r="K127" s="2">
        <v>6.6270254519999998</v>
      </c>
      <c r="L127" s="2">
        <v>0.66401100209999997</v>
      </c>
    </row>
    <row r="128" spans="1:12" x14ac:dyDescent="0.2">
      <c r="A128" s="2">
        <v>3.59</v>
      </c>
      <c r="B128" s="2">
        <v>2.04</v>
      </c>
      <c r="C128" s="2">
        <v>1</v>
      </c>
      <c r="D128" s="2">
        <v>1</v>
      </c>
      <c r="E128" s="2">
        <v>2</v>
      </c>
      <c r="F128" s="2">
        <v>1</v>
      </c>
      <c r="G128" s="2">
        <v>-26.006987680000002</v>
      </c>
      <c r="H128" s="2">
        <v>6.8813160060000003E-2</v>
      </c>
      <c r="I128" s="2">
        <v>0.16757368680000001</v>
      </c>
      <c r="J128" s="2">
        <v>-119.99999990000001</v>
      </c>
      <c r="K128" s="2">
        <v>6.6938871659999997</v>
      </c>
      <c r="L128" s="2">
        <v>0.67029474710000003</v>
      </c>
    </row>
    <row r="129" spans="1:12" x14ac:dyDescent="0.2">
      <c r="A129" s="2">
        <v>3.6</v>
      </c>
      <c r="B129" s="2">
        <v>2.0499999999999998</v>
      </c>
      <c r="C129" s="2">
        <v>1</v>
      </c>
      <c r="D129" s="2">
        <v>1</v>
      </c>
      <c r="E129" s="2">
        <v>2</v>
      </c>
      <c r="F129" s="2">
        <v>1</v>
      </c>
      <c r="G129" s="2">
        <v>-26.006183020000002</v>
      </c>
      <c r="H129" s="2">
        <v>6.9111898539999994E-2</v>
      </c>
      <c r="I129" s="2">
        <v>0.1683411897</v>
      </c>
      <c r="J129" s="2">
        <v>-119.99999990000001</v>
      </c>
      <c r="K129" s="2">
        <v>6.7229473290000001</v>
      </c>
      <c r="L129" s="2">
        <v>0.67336475880000002</v>
      </c>
    </row>
    <row r="130" spans="1:12" x14ac:dyDescent="0.2">
      <c r="A130" s="2">
        <v>3.62</v>
      </c>
      <c r="B130" s="2">
        <v>2.0699999999999998</v>
      </c>
      <c r="C130" s="2">
        <v>1</v>
      </c>
      <c r="D130" s="2">
        <v>1</v>
      </c>
      <c r="E130" s="2">
        <v>2</v>
      </c>
      <c r="F130" s="2">
        <v>1</v>
      </c>
      <c r="G130" s="2">
        <v>-26.004577269999999</v>
      </c>
      <c r="H130" s="2">
        <v>6.9765672089999994E-2</v>
      </c>
      <c r="I130" s="2">
        <v>0.17000164470000001</v>
      </c>
      <c r="J130" s="2">
        <v>-119.99999990000001</v>
      </c>
      <c r="K130" s="2">
        <v>6.786543977</v>
      </c>
      <c r="L130" s="2">
        <v>0.68000657870000003</v>
      </c>
    </row>
    <row r="131" spans="1:12" x14ac:dyDescent="0.2">
      <c r="A131" s="2">
        <v>3.64</v>
      </c>
      <c r="B131" s="2">
        <v>2.09</v>
      </c>
      <c r="C131" s="2">
        <v>1</v>
      </c>
      <c r="D131" s="2">
        <v>1</v>
      </c>
      <c r="E131" s="2">
        <v>2</v>
      </c>
      <c r="F131" s="2">
        <v>1</v>
      </c>
      <c r="G131" s="2">
        <v>-26.00296973</v>
      </c>
      <c r="H131" s="2">
        <v>7.0511490110000005E-2</v>
      </c>
      <c r="I131" s="2">
        <v>0.17186918849999999</v>
      </c>
      <c r="J131" s="2">
        <v>-119.99999990000001</v>
      </c>
      <c r="K131" s="2">
        <v>6.8590943680000001</v>
      </c>
      <c r="L131" s="2">
        <v>0.68747675419999998</v>
      </c>
    </row>
    <row r="132" spans="1:12" x14ac:dyDescent="0.2">
      <c r="A132" s="2">
        <v>3.66</v>
      </c>
      <c r="B132" s="2">
        <v>2.11</v>
      </c>
      <c r="C132" s="2">
        <v>1</v>
      </c>
      <c r="D132" s="2">
        <v>1</v>
      </c>
      <c r="E132" s="2">
        <v>2</v>
      </c>
      <c r="F132" s="2">
        <v>1</v>
      </c>
      <c r="G132" s="2">
        <v>-26.001363980000001</v>
      </c>
      <c r="H132" s="2">
        <v>7.1125559510000005E-2</v>
      </c>
      <c r="I132" s="2">
        <v>0.1734366044</v>
      </c>
      <c r="J132" s="2">
        <v>-119.99999990000001</v>
      </c>
      <c r="K132" s="2">
        <v>6.918828746</v>
      </c>
      <c r="L132" s="2">
        <v>0.6937464176</v>
      </c>
    </row>
    <row r="133" spans="1:12" x14ac:dyDescent="0.2">
      <c r="A133" s="2">
        <v>3.68</v>
      </c>
      <c r="B133" s="2">
        <v>2.13</v>
      </c>
      <c r="C133" s="2">
        <v>1</v>
      </c>
      <c r="D133" s="2">
        <v>1</v>
      </c>
      <c r="E133" s="2">
        <v>2</v>
      </c>
      <c r="F133" s="2">
        <v>1</v>
      </c>
      <c r="G133" s="2">
        <v>-25.999756439999999</v>
      </c>
      <c r="H133" s="2">
        <v>7.1898825469999997E-2</v>
      </c>
      <c r="I133" s="2">
        <v>0.17515919720000001</v>
      </c>
      <c r="J133" s="2">
        <v>-119.99999990000001</v>
      </c>
      <c r="K133" s="2">
        <v>6.9940491700000003</v>
      </c>
      <c r="L133" s="2">
        <v>0.70063678890000003</v>
      </c>
    </row>
    <row r="134" spans="1:12" x14ac:dyDescent="0.2">
      <c r="A134" s="2">
        <v>3.7</v>
      </c>
      <c r="B134" s="2">
        <v>2.15</v>
      </c>
      <c r="C134" s="2">
        <v>1</v>
      </c>
      <c r="D134" s="2">
        <v>1</v>
      </c>
      <c r="E134" s="2">
        <v>2</v>
      </c>
      <c r="F134" s="2">
        <v>1</v>
      </c>
      <c r="G134" s="2">
        <v>-25.998148910000001</v>
      </c>
      <c r="H134" s="2">
        <v>7.2472155090000004E-2</v>
      </c>
      <c r="I134" s="2">
        <v>0.17659959929999999</v>
      </c>
      <c r="J134" s="2">
        <v>-119.99999990000001</v>
      </c>
      <c r="K134" s="2">
        <v>7.0498205340000002</v>
      </c>
      <c r="L134" s="2">
        <v>0.70639839729999998</v>
      </c>
    </row>
    <row r="135" spans="1:12" x14ac:dyDescent="0.2">
      <c r="A135" s="2">
        <v>3.72</v>
      </c>
      <c r="B135" s="2">
        <v>2.17</v>
      </c>
      <c r="C135" s="2">
        <v>1</v>
      </c>
      <c r="D135" s="2">
        <v>1</v>
      </c>
      <c r="E135" s="2">
        <v>2</v>
      </c>
      <c r="F135" s="2">
        <v>1</v>
      </c>
      <c r="G135" s="2">
        <v>-25.996543160000002</v>
      </c>
      <c r="H135" s="2">
        <v>7.3181502519999997E-2</v>
      </c>
      <c r="I135" s="2">
        <v>0.17847787200000001</v>
      </c>
      <c r="J135" s="2">
        <v>-119.99999990000001</v>
      </c>
      <c r="K135" s="2">
        <v>7.1188232019999997</v>
      </c>
      <c r="L135" s="2">
        <v>0.71391148810000005</v>
      </c>
    </row>
    <row r="136" spans="1:12" x14ac:dyDescent="0.2">
      <c r="A136" s="2">
        <v>3.74</v>
      </c>
      <c r="B136" s="2">
        <v>2.19</v>
      </c>
      <c r="C136" s="2">
        <v>1</v>
      </c>
      <c r="D136" s="2">
        <v>1</v>
      </c>
      <c r="E136" s="2">
        <v>2</v>
      </c>
      <c r="F136" s="2">
        <v>1</v>
      </c>
      <c r="G136" s="2">
        <v>-25.99493562</v>
      </c>
      <c r="H136" s="2">
        <v>7.3966652150000006E-2</v>
      </c>
      <c r="I136" s="2">
        <v>0.18035100379999999</v>
      </c>
      <c r="J136" s="2">
        <v>-119.99999990000001</v>
      </c>
      <c r="K136" s="2">
        <v>7.195199626</v>
      </c>
      <c r="L136" s="2">
        <v>0.72140401529999998</v>
      </c>
    </row>
    <row r="137" spans="1:12" x14ac:dyDescent="0.2">
      <c r="A137" s="2">
        <v>3.76</v>
      </c>
      <c r="B137" s="2">
        <v>2.21</v>
      </c>
      <c r="C137" s="2">
        <v>1</v>
      </c>
      <c r="D137" s="2">
        <v>1</v>
      </c>
      <c r="E137" s="2">
        <v>2</v>
      </c>
      <c r="F137" s="2">
        <v>1</v>
      </c>
      <c r="G137" s="2">
        <v>-25.99332987</v>
      </c>
      <c r="H137" s="2">
        <v>7.4441164729999995E-2</v>
      </c>
      <c r="I137" s="2">
        <v>0.18148569000000001</v>
      </c>
      <c r="J137" s="2">
        <v>-119.99999990000001</v>
      </c>
      <c r="K137" s="2">
        <v>7.2413584369999997</v>
      </c>
      <c r="L137" s="2">
        <v>0.72594275990000001</v>
      </c>
    </row>
    <row r="138" spans="1:12" x14ac:dyDescent="0.2">
      <c r="A138" s="2">
        <v>3.78</v>
      </c>
      <c r="B138" s="2">
        <v>2.23</v>
      </c>
      <c r="C138" s="2">
        <v>1</v>
      </c>
      <c r="D138" s="2">
        <v>1</v>
      </c>
      <c r="E138" s="2">
        <v>2</v>
      </c>
      <c r="F138" s="2">
        <v>1</v>
      </c>
      <c r="G138" s="2">
        <v>-25.991722330000002</v>
      </c>
      <c r="H138" s="2">
        <v>7.5244463979999995E-2</v>
      </c>
      <c r="I138" s="2">
        <v>0.18353132129999999</v>
      </c>
      <c r="J138" s="2">
        <v>-119.99999990000001</v>
      </c>
      <c r="K138" s="2">
        <v>7.3195003869999997</v>
      </c>
      <c r="L138" s="2">
        <v>0.73412528529999999</v>
      </c>
    </row>
    <row r="139" spans="1:12" x14ac:dyDescent="0.2">
      <c r="A139" s="2">
        <v>3.8</v>
      </c>
      <c r="B139" s="2">
        <v>2.25</v>
      </c>
      <c r="C139" s="2">
        <v>1</v>
      </c>
      <c r="D139" s="2">
        <v>1</v>
      </c>
      <c r="E139" s="2">
        <v>2</v>
      </c>
      <c r="F139" s="2">
        <v>1</v>
      </c>
      <c r="G139" s="2">
        <v>-25.99011659</v>
      </c>
      <c r="H139" s="2">
        <v>7.5969621540000004E-2</v>
      </c>
      <c r="I139" s="2">
        <v>0.1855728176</v>
      </c>
      <c r="J139" s="2">
        <v>-119.99999990000001</v>
      </c>
      <c r="K139" s="2">
        <v>7.3900410059999997</v>
      </c>
      <c r="L139" s="2">
        <v>0.74229127049999999</v>
      </c>
    </row>
    <row r="140" spans="1:12" x14ac:dyDescent="0.2">
      <c r="A140" s="2">
        <v>3.82</v>
      </c>
      <c r="B140" s="2">
        <v>2.27</v>
      </c>
      <c r="C140" s="2">
        <v>1</v>
      </c>
      <c r="D140" s="2">
        <v>1</v>
      </c>
      <c r="E140" s="2">
        <v>2</v>
      </c>
      <c r="F140" s="2">
        <v>1</v>
      </c>
      <c r="G140" s="2">
        <v>-25.988509050000001</v>
      </c>
      <c r="H140" s="2">
        <v>7.6423518359999998E-2</v>
      </c>
      <c r="I140" s="2">
        <v>0.18662385240000001</v>
      </c>
      <c r="J140" s="2">
        <v>-119.99999990000001</v>
      </c>
      <c r="K140" s="2">
        <v>7.4341943930000003</v>
      </c>
      <c r="L140" s="2">
        <v>0.74649540950000004</v>
      </c>
    </row>
    <row r="141" spans="1:12" x14ac:dyDescent="0.2">
      <c r="A141" s="2">
        <v>3.84</v>
      </c>
      <c r="B141" s="2">
        <v>2.29</v>
      </c>
      <c r="C141" s="2">
        <v>1</v>
      </c>
      <c r="D141" s="2">
        <v>1</v>
      </c>
      <c r="E141" s="2">
        <v>2</v>
      </c>
      <c r="F141" s="2">
        <v>1</v>
      </c>
      <c r="G141" s="2">
        <v>-25.986903300000002</v>
      </c>
      <c r="H141" s="2">
        <v>7.7200964090000004E-2</v>
      </c>
      <c r="I141" s="2">
        <v>0.1885699626</v>
      </c>
      <c r="J141" s="2">
        <v>-119.99999990000001</v>
      </c>
      <c r="K141" s="2">
        <v>7.5098214099999998</v>
      </c>
      <c r="L141" s="2">
        <v>0.75427985050000002</v>
      </c>
    </row>
    <row r="142" spans="1:12" x14ac:dyDescent="0.2">
      <c r="A142" s="2">
        <v>3.85</v>
      </c>
      <c r="B142" s="2">
        <v>2.2999999999999998</v>
      </c>
      <c r="C142" s="2">
        <v>1</v>
      </c>
      <c r="D142" s="2">
        <v>1</v>
      </c>
      <c r="E142" s="2">
        <v>2</v>
      </c>
      <c r="F142" s="2">
        <v>1</v>
      </c>
      <c r="G142" s="2">
        <v>-25.986098640000002</v>
      </c>
      <c r="H142" s="2">
        <v>7.7539145949999999E-2</v>
      </c>
      <c r="I142" s="2">
        <v>0.18932019880000001</v>
      </c>
      <c r="J142" s="2">
        <v>-119.99999990000001</v>
      </c>
      <c r="K142" s="2">
        <v>7.5427184770000002</v>
      </c>
      <c r="L142" s="2">
        <v>0.75728079530000003</v>
      </c>
    </row>
    <row r="143" spans="1:12" x14ac:dyDescent="0.2">
      <c r="A143" s="2">
        <v>3.87</v>
      </c>
      <c r="B143" s="2">
        <v>2.3199999999999998</v>
      </c>
      <c r="C143" s="2">
        <v>1</v>
      </c>
      <c r="D143" s="2">
        <v>1</v>
      </c>
      <c r="E143" s="2">
        <v>2</v>
      </c>
      <c r="F143" s="2">
        <v>1</v>
      </c>
      <c r="G143" s="2">
        <v>-25.984492889999999</v>
      </c>
      <c r="H143" s="2">
        <v>7.8121528029999998E-2</v>
      </c>
      <c r="I143" s="2">
        <v>0.19105245879999999</v>
      </c>
      <c r="J143" s="2">
        <v>-119.99999990000001</v>
      </c>
      <c r="K143" s="2">
        <v>7.5993704309999996</v>
      </c>
      <c r="L143" s="2">
        <v>0.76420983509999996</v>
      </c>
    </row>
    <row r="144" spans="1:12" x14ac:dyDescent="0.2">
      <c r="A144" s="2">
        <v>3.89</v>
      </c>
      <c r="B144" s="2">
        <v>2.34</v>
      </c>
      <c r="C144" s="2">
        <v>1</v>
      </c>
      <c r="D144" s="2">
        <v>1</v>
      </c>
      <c r="E144" s="2">
        <v>2</v>
      </c>
      <c r="F144" s="2">
        <v>1</v>
      </c>
      <c r="G144" s="2">
        <v>-25.98288535</v>
      </c>
      <c r="H144" s="2">
        <v>7.8796654940000002E-2</v>
      </c>
      <c r="I144" s="2">
        <v>0.19254767850000001</v>
      </c>
      <c r="J144" s="2">
        <v>-119.99999990000001</v>
      </c>
      <c r="K144" s="2">
        <v>7.6650442549999998</v>
      </c>
      <c r="L144" s="2">
        <v>0.77019071400000005</v>
      </c>
    </row>
    <row r="145" spans="1:12" x14ac:dyDescent="0.2">
      <c r="A145" s="2">
        <v>3.91</v>
      </c>
      <c r="B145" s="2">
        <v>2.36</v>
      </c>
      <c r="C145" s="2">
        <v>1</v>
      </c>
      <c r="D145" s="2">
        <v>1</v>
      </c>
      <c r="E145" s="2">
        <v>2</v>
      </c>
      <c r="F145" s="2">
        <v>1</v>
      </c>
      <c r="G145" s="2">
        <v>-25.981213440000001</v>
      </c>
      <c r="H145" s="2">
        <v>7.944681495E-2</v>
      </c>
      <c r="I145" s="2">
        <v>0.194253284</v>
      </c>
      <c r="J145" s="2">
        <v>-119.99999990000001</v>
      </c>
      <c r="K145" s="2">
        <v>7.7282893919999998</v>
      </c>
      <c r="L145" s="2">
        <v>0.77701313599999999</v>
      </c>
    </row>
    <row r="146" spans="1:12" x14ac:dyDescent="0.2">
      <c r="A146" s="2">
        <v>3.93</v>
      </c>
      <c r="B146" s="2">
        <v>2.38</v>
      </c>
      <c r="C146" s="2">
        <v>1</v>
      </c>
      <c r="D146" s="2">
        <v>1</v>
      </c>
      <c r="E146" s="2">
        <v>2</v>
      </c>
      <c r="F146" s="2">
        <v>1</v>
      </c>
      <c r="G146" s="2">
        <v>-25.979427090000001</v>
      </c>
      <c r="H146" s="2">
        <v>8.0119393770000005E-2</v>
      </c>
      <c r="I146" s="2">
        <v>0.19587032069999999</v>
      </c>
      <c r="J146" s="2">
        <v>-119.99999990000001</v>
      </c>
      <c r="K146" s="2">
        <v>7.793715347</v>
      </c>
      <c r="L146" s="2">
        <v>0.78348128289999996</v>
      </c>
    </row>
    <row r="147" spans="1:12" x14ac:dyDescent="0.2">
      <c r="A147" s="2">
        <v>3.95</v>
      </c>
      <c r="B147" s="2">
        <v>2.4</v>
      </c>
      <c r="C147" s="2">
        <v>1</v>
      </c>
      <c r="D147" s="2">
        <v>1</v>
      </c>
      <c r="E147" s="2">
        <v>2</v>
      </c>
      <c r="F147" s="2">
        <v>1</v>
      </c>
      <c r="G147" s="2">
        <v>-25.977642530000001</v>
      </c>
      <c r="H147" s="2">
        <v>8.100434393E-2</v>
      </c>
      <c r="I147" s="2">
        <v>0.19793930970000001</v>
      </c>
      <c r="J147" s="2">
        <v>-119.99999990000001</v>
      </c>
      <c r="K147" s="2">
        <v>7.8797999929999998</v>
      </c>
      <c r="L147" s="2">
        <v>0.79175723860000002</v>
      </c>
    </row>
    <row r="148" spans="1:12" x14ac:dyDescent="0.2">
      <c r="A148" s="2">
        <v>3.97</v>
      </c>
      <c r="B148" s="2">
        <v>2.42</v>
      </c>
      <c r="C148" s="2">
        <v>1</v>
      </c>
      <c r="D148" s="2">
        <v>1</v>
      </c>
      <c r="E148" s="2">
        <v>2</v>
      </c>
      <c r="F148" s="2">
        <v>1</v>
      </c>
      <c r="G148" s="2">
        <v>-25.97585617</v>
      </c>
      <c r="H148" s="2">
        <v>8.1441722810000006E-2</v>
      </c>
      <c r="I148" s="2">
        <v>0.19926392970000001</v>
      </c>
      <c r="J148" s="2">
        <v>-119.99999990000001</v>
      </c>
      <c r="K148" s="2">
        <v>7.9223465769999999</v>
      </c>
      <c r="L148" s="2">
        <v>0.79705571890000004</v>
      </c>
    </row>
    <row r="149" spans="1:12" x14ac:dyDescent="0.2">
      <c r="A149" s="2">
        <v>3.99</v>
      </c>
      <c r="B149" s="2">
        <v>2.44</v>
      </c>
      <c r="C149" s="2">
        <v>1</v>
      </c>
      <c r="D149" s="2">
        <v>1</v>
      </c>
      <c r="E149" s="2">
        <v>2</v>
      </c>
      <c r="F149" s="2">
        <v>1</v>
      </c>
      <c r="G149" s="2">
        <v>-25.974071609999999</v>
      </c>
      <c r="H149" s="2">
        <v>8.2154996689999996E-2</v>
      </c>
      <c r="I149" s="2">
        <v>0.20099551909999999</v>
      </c>
      <c r="J149" s="2">
        <v>-119.99999990000001</v>
      </c>
      <c r="K149" s="2">
        <v>7.9917311959999999</v>
      </c>
      <c r="L149" s="2">
        <v>0.80398207649999998</v>
      </c>
    </row>
    <row r="150" spans="1:12" x14ac:dyDescent="0.2">
      <c r="A150" s="2">
        <v>4.01</v>
      </c>
      <c r="B150" s="2">
        <v>2.46</v>
      </c>
      <c r="C150" s="2">
        <v>1</v>
      </c>
      <c r="D150" s="2">
        <v>1</v>
      </c>
      <c r="E150" s="2">
        <v>2</v>
      </c>
      <c r="F150" s="2">
        <v>1</v>
      </c>
      <c r="G150" s="2">
        <v>-25.972287049999998</v>
      </c>
      <c r="H150" s="2">
        <v>8.2843258980000001E-2</v>
      </c>
      <c r="I150" s="2">
        <v>0.2027128034</v>
      </c>
      <c r="J150" s="2">
        <v>-119.99999990000001</v>
      </c>
      <c r="K150" s="2">
        <v>8.0586827799999998</v>
      </c>
      <c r="L150" s="2">
        <v>0.81085121360000001</v>
      </c>
    </row>
    <row r="151" spans="1:12" x14ac:dyDescent="0.2">
      <c r="A151" s="2">
        <v>4.0199999999999996</v>
      </c>
      <c r="B151" s="2">
        <v>2.4700000000000002</v>
      </c>
      <c r="C151" s="2">
        <v>1</v>
      </c>
      <c r="D151" s="2">
        <v>1</v>
      </c>
      <c r="E151" s="2">
        <v>2</v>
      </c>
      <c r="F151" s="2">
        <v>1</v>
      </c>
      <c r="G151" s="2">
        <v>-25.971392980000001</v>
      </c>
      <c r="H151" s="2">
        <v>8.308067173E-2</v>
      </c>
      <c r="I151" s="2">
        <v>0.20328411390000001</v>
      </c>
      <c r="J151" s="2">
        <v>-119.99999990000001</v>
      </c>
      <c r="K151" s="2">
        <v>8.0817774050000004</v>
      </c>
      <c r="L151" s="2">
        <v>0.81313645570000004</v>
      </c>
    </row>
    <row r="152" spans="1:12" x14ac:dyDescent="0.2">
      <c r="A152" s="2">
        <v>4.04</v>
      </c>
      <c r="B152" s="2">
        <v>2.4900000000000002</v>
      </c>
      <c r="C152" s="2">
        <v>1</v>
      </c>
      <c r="D152" s="2">
        <v>1</v>
      </c>
      <c r="E152" s="2">
        <v>2</v>
      </c>
      <c r="F152" s="2">
        <v>1</v>
      </c>
      <c r="G152" s="2">
        <v>-25.96960842</v>
      </c>
      <c r="H152" s="2">
        <v>8.3796128629999994E-2</v>
      </c>
      <c r="I152" s="2">
        <v>0.20514204650000001</v>
      </c>
      <c r="J152" s="2">
        <v>-119.99999990000001</v>
      </c>
      <c r="K152" s="2">
        <v>8.15137438</v>
      </c>
      <c r="L152" s="2">
        <v>0.82056818610000004</v>
      </c>
    </row>
    <row r="153" spans="1:12" x14ac:dyDescent="0.2">
      <c r="A153" s="2">
        <v>4.0599999999999996</v>
      </c>
      <c r="B153" s="2">
        <v>2.5099999999999998</v>
      </c>
      <c r="C153" s="2">
        <v>1</v>
      </c>
      <c r="D153" s="2">
        <v>1</v>
      </c>
      <c r="E153" s="2">
        <v>2</v>
      </c>
      <c r="F153" s="2">
        <v>1</v>
      </c>
      <c r="G153" s="2">
        <v>-25.967823849999998</v>
      </c>
      <c r="H153" s="2">
        <v>8.4521360700000006E-2</v>
      </c>
      <c r="I153" s="2">
        <v>0.20697131299999999</v>
      </c>
      <c r="J153" s="2">
        <v>-119.99999990000001</v>
      </c>
      <c r="K153" s="2">
        <v>8.2219222470000002</v>
      </c>
      <c r="L153" s="2">
        <v>0.82788525219999998</v>
      </c>
    </row>
    <row r="154" spans="1:12" x14ac:dyDescent="0.2">
      <c r="A154" s="2">
        <v>4.08</v>
      </c>
      <c r="B154" s="2">
        <v>2.5299999999999998</v>
      </c>
      <c r="C154" s="2">
        <v>1</v>
      </c>
      <c r="D154" s="2">
        <v>1</v>
      </c>
      <c r="E154" s="2">
        <v>2</v>
      </c>
      <c r="F154" s="2">
        <v>1</v>
      </c>
      <c r="G154" s="2">
        <v>-25.966037499999999</v>
      </c>
      <c r="H154" s="2">
        <v>8.5014402870000005E-2</v>
      </c>
      <c r="I154" s="2">
        <v>0.2083244316</v>
      </c>
      <c r="J154" s="2">
        <v>-119.99999990000001</v>
      </c>
      <c r="K154" s="2">
        <v>8.2698835469999992</v>
      </c>
      <c r="L154" s="2">
        <v>0.83329772629999999</v>
      </c>
    </row>
    <row r="155" spans="1:12" x14ac:dyDescent="0.2">
      <c r="A155" s="2">
        <v>4.0999999999999996</v>
      </c>
      <c r="B155" s="2">
        <v>2.5499999999999998</v>
      </c>
      <c r="C155" s="2">
        <v>1</v>
      </c>
      <c r="D155" s="2">
        <v>1</v>
      </c>
      <c r="E155" s="2">
        <v>2</v>
      </c>
      <c r="F155" s="2">
        <v>1</v>
      </c>
      <c r="G155" s="2">
        <v>-25.964252940000002</v>
      </c>
      <c r="H155" s="2">
        <v>8.5807636379999996E-2</v>
      </c>
      <c r="I155" s="2">
        <v>0.2102748445</v>
      </c>
      <c r="J155" s="2">
        <v>-119.99999990000001</v>
      </c>
      <c r="K155" s="2">
        <v>8.3470463400000003</v>
      </c>
      <c r="L155" s="2">
        <v>0.84109937810000002</v>
      </c>
    </row>
    <row r="156" spans="1:12" x14ac:dyDescent="0.2">
      <c r="A156" s="2">
        <v>4.1100000000000003</v>
      </c>
      <c r="B156" s="2">
        <v>2.56</v>
      </c>
      <c r="C156" s="2">
        <v>1</v>
      </c>
      <c r="D156" s="2">
        <v>1</v>
      </c>
      <c r="E156" s="2">
        <v>2</v>
      </c>
      <c r="F156" s="2">
        <v>1</v>
      </c>
      <c r="G156" s="2">
        <v>-25.963360659999999</v>
      </c>
      <c r="H156" s="2">
        <v>8.6166024209999997E-2</v>
      </c>
      <c r="I156" s="2">
        <v>0.21122730810000001</v>
      </c>
      <c r="J156" s="2">
        <v>-119.99999990000001</v>
      </c>
      <c r="K156" s="2">
        <v>8.3819089699999996</v>
      </c>
      <c r="L156" s="2">
        <v>0.84490923240000004</v>
      </c>
    </row>
    <row r="157" spans="1:12" x14ac:dyDescent="0.2">
      <c r="A157" s="2">
        <v>4.13</v>
      </c>
      <c r="B157" s="2">
        <v>2.58</v>
      </c>
      <c r="C157" s="2">
        <v>1</v>
      </c>
      <c r="D157" s="2">
        <v>1</v>
      </c>
      <c r="E157" s="2">
        <v>2</v>
      </c>
      <c r="F157" s="2">
        <v>1</v>
      </c>
      <c r="G157" s="2">
        <v>-25.96157431</v>
      </c>
      <c r="H157" s="2">
        <v>8.6709715430000001E-2</v>
      </c>
      <c r="I157" s="2">
        <v>0.21242793190000001</v>
      </c>
      <c r="J157" s="2">
        <v>-119.99999990000001</v>
      </c>
      <c r="K157" s="2">
        <v>8.4347972200000001</v>
      </c>
      <c r="L157" s="2">
        <v>0.84971172760000002</v>
      </c>
    </row>
    <row r="158" spans="1:12" x14ac:dyDescent="0.2">
      <c r="A158" s="2">
        <v>4.1500000000000004</v>
      </c>
      <c r="B158" s="2">
        <v>2.6</v>
      </c>
      <c r="C158" s="2">
        <v>1</v>
      </c>
      <c r="D158" s="2">
        <v>1</v>
      </c>
      <c r="E158" s="2">
        <v>2</v>
      </c>
      <c r="F158" s="2">
        <v>1</v>
      </c>
      <c r="G158" s="2">
        <v>-25.959789740000002</v>
      </c>
      <c r="H158" s="2">
        <v>8.7487466629999996E-2</v>
      </c>
      <c r="I158" s="2">
        <v>0.21435990469999999</v>
      </c>
      <c r="J158" s="2">
        <v>-119.99999990000001</v>
      </c>
      <c r="K158" s="2">
        <v>8.5104539530000007</v>
      </c>
      <c r="L158" s="2">
        <v>0.85743961859999995</v>
      </c>
    </row>
    <row r="159" spans="1:12" x14ac:dyDescent="0.2">
      <c r="A159" s="2">
        <v>4.17</v>
      </c>
      <c r="B159" s="2">
        <v>2.62</v>
      </c>
      <c r="C159" s="2">
        <v>1</v>
      </c>
      <c r="D159" s="2">
        <v>1</v>
      </c>
      <c r="E159" s="2">
        <v>2</v>
      </c>
      <c r="F159" s="2">
        <v>1</v>
      </c>
      <c r="G159" s="2">
        <v>-25.958005180000001</v>
      </c>
      <c r="H159" s="2">
        <v>8.8325724009999995E-2</v>
      </c>
      <c r="I159" s="2">
        <v>0.2163663646</v>
      </c>
      <c r="J159" s="2">
        <v>-119.99999990000001</v>
      </c>
      <c r="K159" s="2">
        <v>8.5919964990000004</v>
      </c>
      <c r="L159" s="2">
        <v>0.8654654584</v>
      </c>
    </row>
    <row r="160" spans="1:12" x14ac:dyDescent="0.2">
      <c r="A160" s="2">
        <v>4.1900000000000004</v>
      </c>
      <c r="B160" s="2">
        <v>2.64</v>
      </c>
      <c r="C160" s="2">
        <v>1</v>
      </c>
      <c r="D160" s="2">
        <v>1</v>
      </c>
      <c r="E160" s="2">
        <v>2</v>
      </c>
      <c r="F160" s="2">
        <v>1</v>
      </c>
      <c r="G160" s="2">
        <v>-25.956218830000001</v>
      </c>
      <c r="H160" s="2">
        <v>8.8707014919999994E-2</v>
      </c>
      <c r="I160" s="2">
        <v>0.217398121</v>
      </c>
      <c r="J160" s="2">
        <v>-119.99999990000001</v>
      </c>
      <c r="K160" s="2">
        <v>8.6290870539999993</v>
      </c>
      <c r="L160" s="2">
        <v>0.86959248389999999</v>
      </c>
    </row>
    <row r="161" spans="1:12" x14ac:dyDescent="0.2">
      <c r="A161" s="2">
        <v>4.21</v>
      </c>
      <c r="B161" s="2">
        <v>2.66</v>
      </c>
      <c r="C161" s="2">
        <v>1</v>
      </c>
      <c r="D161" s="2">
        <v>1</v>
      </c>
      <c r="E161" s="2">
        <v>2</v>
      </c>
      <c r="F161" s="2">
        <v>1</v>
      </c>
      <c r="G161" s="2">
        <v>-25.95443427</v>
      </c>
      <c r="H161" s="2">
        <v>8.9547999200000006E-2</v>
      </c>
      <c r="I161" s="2">
        <v>0.21945280480000001</v>
      </c>
      <c r="J161" s="2">
        <v>-119.99999990000001</v>
      </c>
      <c r="K161" s="2">
        <v>8.7108948640000001</v>
      </c>
      <c r="L161" s="2">
        <v>0.87781121920000005</v>
      </c>
    </row>
    <row r="162" spans="1:12" x14ac:dyDescent="0.2">
      <c r="A162" s="2">
        <v>4.2300000000000004</v>
      </c>
      <c r="B162" s="2">
        <v>2.68</v>
      </c>
      <c r="C162" s="2">
        <v>1</v>
      </c>
      <c r="D162" s="2">
        <v>1</v>
      </c>
      <c r="E162" s="2">
        <v>2</v>
      </c>
      <c r="F162" s="2">
        <v>1</v>
      </c>
      <c r="G162" s="2">
        <v>-25.952860699999999</v>
      </c>
      <c r="H162" s="2">
        <v>9.0071886779999999E-2</v>
      </c>
      <c r="I162" s="2">
        <v>0.22089538619999999</v>
      </c>
      <c r="J162" s="2">
        <v>-119.99999990000001</v>
      </c>
      <c r="K162" s="2">
        <v>8.7618566900000001</v>
      </c>
      <c r="L162" s="2">
        <v>0.88358154470000005</v>
      </c>
    </row>
    <row r="163" spans="1:12" x14ac:dyDescent="0.2">
      <c r="A163" s="2">
        <v>4.25</v>
      </c>
      <c r="B163" s="2">
        <v>2.7</v>
      </c>
      <c r="C163" s="2">
        <v>1</v>
      </c>
      <c r="D163" s="2">
        <v>1</v>
      </c>
      <c r="E163" s="2">
        <v>2</v>
      </c>
      <c r="F163" s="2">
        <v>1</v>
      </c>
      <c r="G163" s="2">
        <v>-25.95161079</v>
      </c>
      <c r="H163" s="2">
        <v>9.0711787340000002E-2</v>
      </c>
      <c r="I163" s="2">
        <v>0.222543883</v>
      </c>
      <c r="J163" s="2">
        <v>-119.99999990000001</v>
      </c>
      <c r="K163" s="2">
        <v>8.8241038270000001</v>
      </c>
      <c r="L163" s="2">
        <v>0.89017553189999998</v>
      </c>
    </row>
    <row r="164" spans="1:12" x14ac:dyDescent="0.2">
      <c r="A164" s="2">
        <v>4.2699999999999996</v>
      </c>
      <c r="B164" s="2">
        <v>2.72</v>
      </c>
      <c r="C164" s="2">
        <v>1</v>
      </c>
      <c r="D164" s="2">
        <v>1</v>
      </c>
      <c r="E164" s="2">
        <v>2</v>
      </c>
      <c r="F164" s="2">
        <v>1</v>
      </c>
      <c r="G164" s="2">
        <v>-25.950360880000002</v>
      </c>
      <c r="H164" s="2">
        <v>9.1488100589999996E-2</v>
      </c>
      <c r="I164" s="2">
        <v>0.22450530420000001</v>
      </c>
      <c r="J164" s="2">
        <v>-119.99999990000001</v>
      </c>
      <c r="K164" s="2">
        <v>8.89962068</v>
      </c>
      <c r="L164" s="2">
        <v>0.89802121660000001</v>
      </c>
    </row>
    <row r="165" spans="1:12" x14ac:dyDescent="0.2">
      <c r="A165" s="2">
        <v>4.29</v>
      </c>
      <c r="B165" s="2">
        <v>2.74</v>
      </c>
      <c r="C165" s="2">
        <v>1</v>
      </c>
      <c r="D165" s="2">
        <v>1</v>
      </c>
      <c r="E165" s="2">
        <v>2</v>
      </c>
      <c r="F165" s="2">
        <v>1</v>
      </c>
      <c r="G165" s="2">
        <v>-25.949112759999998</v>
      </c>
      <c r="H165" s="2">
        <v>9.1952405870000004E-2</v>
      </c>
      <c r="I165" s="2">
        <v>0.2257089454</v>
      </c>
      <c r="J165" s="2">
        <v>-119.99999990000001</v>
      </c>
      <c r="K165" s="2">
        <v>8.9447865629999992</v>
      </c>
      <c r="L165" s="2">
        <v>0.90283578170000001</v>
      </c>
    </row>
    <row r="166" spans="1:12" x14ac:dyDescent="0.2">
      <c r="A166" s="2">
        <v>4.3099999999999996</v>
      </c>
      <c r="B166" s="2">
        <v>2.76</v>
      </c>
      <c r="C166" s="2">
        <v>1</v>
      </c>
      <c r="D166" s="2">
        <v>1</v>
      </c>
      <c r="E166" s="2">
        <v>2</v>
      </c>
      <c r="F166" s="2">
        <v>1</v>
      </c>
      <c r="G166" s="2">
        <v>-25.94749629</v>
      </c>
      <c r="H166" s="2">
        <v>9.2818088830000006E-2</v>
      </c>
      <c r="I166" s="2">
        <v>0.22796904170000001</v>
      </c>
      <c r="J166" s="2">
        <v>-119.99999990000001</v>
      </c>
      <c r="K166" s="2">
        <v>9.0289969679999995</v>
      </c>
      <c r="L166" s="2">
        <v>0.91187616699999996</v>
      </c>
    </row>
    <row r="167" spans="1:12" x14ac:dyDescent="0.2">
      <c r="A167" s="2">
        <v>4.33</v>
      </c>
      <c r="B167" s="2">
        <v>2.78</v>
      </c>
      <c r="C167" s="2">
        <v>1</v>
      </c>
      <c r="D167" s="2">
        <v>1</v>
      </c>
      <c r="E167" s="2">
        <v>2</v>
      </c>
      <c r="F167" s="2">
        <v>1</v>
      </c>
      <c r="G167" s="2">
        <v>-25.945032229999999</v>
      </c>
      <c r="H167" s="2">
        <v>9.3320585789999994E-2</v>
      </c>
      <c r="I167" s="2">
        <v>0.22988955920000001</v>
      </c>
      <c r="J167" s="2">
        <v>-119.99999990000001</v>
      </c>
      <c r="K167" s="2">
        <v>9.0778779949999997</v>
      </c>
      <c r="L167" s="2">
        <v>0.91955823690000005</v>
      </c>
    </row>
    <row r="168" spans="1:12" x14ac:dyDescent="0.2">
      <c r="A168" s="2">
        <v>4.3499999999999996</v>
      </c>
      <c r="B168" s="2">
        <v>2.8</v>
      </c>
      <c r="C168" s="2">
        <v>1</v>
      </c>
      <c r="D168" s="2">
        <v>1</v>
      </c>
      <c r="E168" s="2">
        <v>2</v>
      </c>
      <c r="F168" s="2">
        <v>1</v>
      </c>
      <c r="G168" s="2">
        <v>-25.942689770000001</v>
      </c>
      <c r="H168" s="2">
        <v>9.363847971E-2</v>
      </c>
      <c r="I168" s="2">
        <v>0.23095640780000001</v>
      </c>
      <c r="J168" s="2">
        <v>-119.99999990000001</v>
      </c>
      <c r="K168" s="2">
        <v>9.1088015280000008</v>
      </c>
      <c r="L168" s="2">
        <v>0.92382563139999996</v>
      </c>
    </row>
    <row r="169" spans="1:12" x14ac:dyDescent="0.2">
      <c r="A169" s="2">
        <v>4.37</v>
      </c>
      <c r="B169" s="2">
        <v>2.82</v>
      </c>
      <c r="C169" s="2">
        <v>1</v>
      </c>
      <c r="D169" s="2">
        <v>1</v>
      </c>
      <c r="E169" s="2">
        <v>2</v>
      </c>
      <c r="F169" s="2">
        <v>1</v>
      </c>
      <c r="G169" s="2">
        <v>-25.9409052</v>
      </c>
      <c r="H169" s="2">
        <v>9.4508819280000003E-2</v>
      </c>
      <c r="I169" s="2">
        <v>0.23298225789999999</v>
      </c>
      <c r="J169" s="2">
        <v>-119.99999990000001</v>
      </c>
      <c r="K169" s="2">
        <v>9.1934649109999995</v>
      </c>
      <c r="L169" s="2">
        <v>0.93192903169999997</v>
      </c>
    </row>
    <row r="170" spans="1:12" x14ac:dyDescent="0.2">
      <c r="A170" s="2">
        <v>4.3899999999999997</v>
      </c>
      <c r="B170" s="2">
        <v>2.84</v>
      </c>
      <c r="C170" s="2">
        <v>1</v>
      </c>
      <c r="D170" s="2">
        <v>1</v>
      </c>
      <c r="E170" s="2">
        <v>2</v>
      </c>
      <c r="F170" s="2">
        <v>1</v>
      </c>
      <c r="G170" s="2">
        <v>-25.939236869999998</v>
      </c>
      <c r="H170" s="2">
        <v>9.5006756479999996E-2</v>
      </c>
      <c r="I170" s="2">
        <v>0.2343063192</v>
      </c>
      <c r="J170" s="2">
        <v>-119.99999990000001</v>
      </c>
      <c r="K170" s="2">
        <v>9.2419023819999992</v>
      </c>
      <c r="L170" s="2">
        <v>0.93722527680000001</v>
      </c>
    </row>
    <row r="171" spans="1:12" x14ac:dyDescent="0.2">
      <c r="A171" s="2">
        <v>4.4000000000000004</v>
      </c>
      <c r="B171" s="2">
        <v>2.85</v>
      </c>
      <c r="C171" s="2">
        <v>1</v>
      </c>
      <c r="D171" s="2">
        <v>1</v>
      </c>
      <c r="E171" s="2">
        <v>2</v>
      </c>
      <c r="F171" s="2">
        <v>1</v>
      </c>
      <c r="G171" s="2">
        <v>-25.938612809999999</v>
      </c>
      <c r="H171" s="2">
        <v>9.5194429159999996E-2</v>
      </c>
      <c r="I171" s="2">
        <v>0.2348544957</v>
      </c>
      <c r="J171" s="2">
        <v>-119.99999990000001</v>
      </c>
      <c r="K171" s="2">
        <v>9.2601584789999993</v>
      </c>
      <c r="L171" s="2">
        <v>0.93941798259999998</v>
      </c>
    </row>
    <row r="172" spans="1:12" x14ac:dyDescent="0.2">
      <c r="A172" s="2">
        <v>4.42</v>
      </c>
      <c r="B172" s="2">
        <v>2.87</v>
      </c>
      <c r="C172" s="2">
        <v>1</v>
      </c>
      <c r="D172" s="2">
        <v>1</v>
      </c>
      <c r="E172" s="2">
        <v>2</v>
      </c>
      <c r="F172" s="2">
        <v>1</v>
      </c>
      <c r="G172" s="2">
        <v>-25.9373629</v>
      </c>
      <c r="H172" s="2">
        <v>9.6000365909999996E-2</v>
      </c>
      <c r="I172" s="2">
        <v>0.2368049086</v>
      </c>
      <c r="J172" s="2">
        <v>-119.99999990000001</v>
      </c>
      <c r="K172" s="2">
        <v>9.3385569949999994</v>
      </c>
      <c r="L172" s="2">
        <v>0.94721963440000001</v>
      </c>
    </row>
    <row r="173" spans="1:12" x14ac:dyDescent="0.2">
      <c r="A173" s="2">
        <v>4.4400000000000004</v>
      </c>
      <c r="B173" s="2">
        <v>2.89</v>
      </c>
      <c r="C173" s="2">
        <v>1</v>
      </c>
      <c r="D173" s="2">
        <v>1</v>
      </c>
      <c r="E173" s="2">
        <v>2</v>
      </c>
      <c r="F173" s="2">
        <v>1</v>
      </c>
      <c r="G173" s="2">
        <v>-25.936112990000002</v>
      </c>
      <c r="H173" s="2">
        <v>9.6703886990000001E-2</v>
      </c>
      <c r="I173" s="2">
        <v>0.2385671758</v>
      </c>
      <c r="J173" s="2">
        <v>-119.99999990000001</v>
      </c>
      <c r="K173" s="2">
        <v>9.4069928970000003</v>
      </c>
      <c r="L173" s="2">
        <v>0.9542687031</v>
      </c>
    </row>
    <row r="174" spans="1:12" x14ac:dyDescent="0.2">
      <c r="A174" s="2">
        <v>4.46</v>
      </c>
      <c r="B174" s="2">
        <v>2.91</v>
      </c>
      <c r="C174" s="2">
        <v>1</v>
      </c>
      <c r="D174" s="2">
        <v>1</v>
      </c>
      <c r="E174" s="2">
        <v>2</v>
      </c>
      <c r="F174" s="2">
        <v>1</v>
      </c>
      <c r="G174" s="2">
        <v>-25.93486308</v>
      </c>
      <c r="H174" s="2">
        <v>9.7189031539999998E-2</v>
      </c>
      <c r="I174" s="2">
        <v>0.23993398469999999</v>
      </c>
      <c r="J174" s="2">
        <v>-119.99999990000001</v>
      </c>
      <c r="K174" s="2">
        <v>9.4541859479999992</v>
      </c>
      <c r="L174" s="2">
        <v>0.95973593899999998</v>
      </c>
    </row>
    <row r="175" spans="1:12" x14ac:dyDescent="0.2">
      <c r="A175" s="2">
        <v>4.4800000000000004</v>
      </c>
      <c r="B175" s="2">
        <v>2.93</v>
      </c>
      <c r="C175" s="2">
        <v>1</v>
      </c>
      <c r="D175" s="2">
        <v>1</v>
      </c>
      <c r="E175" s="2">
        <v>2</v>
      </c>
      <c r="F175" s="2">
        <v>1</v>
      </c>
      <c r="G175" s="2">
        <v>-25.9334433</v>
      </c>
      <c r="H175" s="2">
        <v>9.8014935849999998E-2</v>
      </c>
      <c r="I175" s="2">
        <v>0.24194117109999999</v>
      </c>
      <c r="J175" s="2">
        <v>-119.99999990000001</v>
      </c>
      <c r="K175" s="2">
        <v>9.5345268339999993</v>
      </c>
      <c r="L175" s="2">
        <v>0.96776468449999997</v>
      </c>
    </row>
    <row r="176" spans="1:12" x14ac:dyDescent="0.2">
      <c r="A176" s="2">
        <v>4.5</v>
      </c>
      <c r="B176" s="2">
        <v>2.95</v>
      </c>
      <c r="C176" s="2">
        <v>1</v>
      </c>
      <c r="D176" s="2">
        <v>1</v>
      </c>
      <c r="E176" s="2">
        <v>2</v>
      </c>
      <c r="F176" s="2">
        <v>1</v>
      </c>
      <c r="G176" s="2">
        <v>-25.931835759999998</v>
      </c>
      <c r="H176" s="2">
        <v>9.8516233270000003E-2</v>
      </c>
      <c r="I176" s="2">
        <v>0.24340973639999999</v>
      </c>
      <c r="J176" s="2">
        <v>-119.99999990000001</v>
      </c>
      <c r="K176" s="2">
        <v>9.5832911739999993</v>
      </c>
      <c r="L176" s="2">
        <v>0.97363894559999997</v>
      </c>
    </row>
    <row r="177" spans="1:12" x14ac:dyDescent="0.2">
      <c r="A177" s="2">
        <v>4.5199999999999996</v>
      </c>
      <c r="B177" s="2">
        <v>2.97</v>
      </c>
      <c r="C177" s="2">
        <v>1</v>
      </c>
      <c r="D177" s="2">
        <v>1</v>
      </c>
      <c r="E177" s="2">
        <v>2</v>
      </c>
      <c r="F177" s="2">
        <v>1</v>
      </c>
      <c r="G177" s="2">
        <v>-25.93022822</v>
      </c>
      <c r="H177" s="2">
        <v>9.9183984099999997E-2</v>
      </c>
      <c r="I177" s="2">
        <v>0.2449972688</v>
      </c>
      <c r="J177" s="2">
        <v>-119.99999990000001</v>
      </c>
      <c r="K177" s="2">
        <v>9.6482474810000003</v>
      </c>
      <c r="L177" s="2">
        <v>0.97998907530000001</v>
      </c>
    </row>
    <row r="178" spans="1:12" x14ac:dyDescent="0.2">
      <c r="A178" s="2">
        <v>4.54</v>
      </c>
      <c r="B178" s="2">
        <v>2.99</v>
      </c>
      <c r="C178" s="2">
        <v>1</v>
      </c>
      <c r="D178" s="2">
        <v>1</v>
      </c>
      <c r="E178" s="2">
        <v>2</v>
      </c>
      <c r="F178" s="2">
        <v>1</v>
      </c>
      <c r="G178" s="2">
        <v>-25.928490149999998</v>
      </c>
      <c r="H178" s="2">
        <v>0.1000185609</v>
      </c>
      <c r="I178" s="2">
        <v>0.24706201089999999</v>
      </c>
      <c r="J178" s="2">
        <v>-119.99999990000001</v>
      </c>
      <c r="K178" s="2">
        <v>9.7294319930000004</v>
      </c>
      <c r="L178" s="2">
        <v>0.98824804369999997</v>
      </c>
    </row>
    <row r="179" spans="1:12" x14ac:dyDescent="0.2">
      <c r="A179" s="2">
        <v>4.5599999999999996</v>
      </c>
      <c r="B179" s="2">
        <v>3.01</v>
      </c>
      <c r="C179" s="2">
        <v>1</v>
      </c>
      <c r="D179" s="2">
        <v>1</v>
      </c>
      <c r="E179" s="2">
        <v>2</v>
      </c>
      <c r="F179" s="2">
        <v>1</v>
      </c>
      <c r="G179" s="2">
        <v>-25.926705590000001</v>
      </c>
      <c r="H179" s="2">
        <v>0.1004806459</v>
      </c>
      <c r="I179" s="2">
        <v>0.24833555730000001</v>
      </c>
      <c r="J179" s="2">
        <v>-119.99999990000001</v>
      </c>
      <c r="K179" s="2">
        <v>9.7743818959999995</v>
      </c>
      <c r="L179" s="2">
        <v>0.99334222910000003</v>
      </c>
    </row>
    <row r="180" spans="1:12" x14ac:dyDescent="0.2">
      <c r="A180" s="2">
        <v>4.58</v>
      </c>
      <c r="B180" s="2">
        <v>3.03</v>
      </c>
      <c r="C180" s="2">
        <v>1</v>
      </c>
      <c r="D180" s="2">
        <v>1</v>
      </c>
      <c r="E180" s="2">
        <v>2</v>
      </c>
      <c r="F180" s="2">
        <v>1</v>
      </c>
      <c r="G180" s="2">
        <v>-25.924919240000001</v>
      </c>
      <c r="H180" s="2">
        <v>0.1013086513</v>
      </c>
      <c r="I180" s="2">
        <v>0.25047260729999998</v>
      </c>
      <c r="J180" s="2">
        <v>-119.99999990000001</v>
      </c>
      <c r="K180" s="2">
        <v>9.8549271659999995</v>
      </c>
      <c r="L180" s="2">
        <v>1.0018904289999999</v>
      </c>
    </row>
    <row r="181" spans="1:12" x14ac:dyDescent="0.2">
      <c r="A181" s="2">
        <v>4.5999999999999996</v>
      </c>
      <c r="B181" s="2">
        <v>3.05</v>
      </c>
      <c r="C181" s="2">
        <v>1</v>
      </c>
      <c r="D181" s="2">
        <v>1</v>
      </c>
      <c r="E181" s="2">
        <v>2</v>
      </c>
      <c r="F181" s="2">
        <v>1</v>
      </c>
      <c r="G181" s="2">
        <v>-25.92313468</v>
      </c>
      <c r="H181" s="2">
        <v>0.10182192180000001</v>
      </c>
      <c r="I181" s="2">
        <v>0.2518187409</v>
      </c>
      <c r="J181" s="2">
        <v>-119.99999990000001</v>
      </c>
      <c r="K181" s="2">
        <v>9.9048562029999996</v>
      </c>
      <c r="L181" s="2">
        <v>1.007274963</v>
      </c>
    </row>
    <row r="182" spans="1:12" x14ac:dyDescent="0.2">
      <c r="A182" s="2">
        <v>4.62</v>
      </c>
      <c r="B182" s="2">
        <v>3.07</v>
      </c>
      <c r="C182" s="2">
        <v>1</v>
      </c>
      <c r="D182" s="2">
        <v>1</v>
      </c>
      <c r="E182" s="2">
        <v>2</v>
      </c>
      <c r="F182" s="2">
        <v>1</v>
      </c>
      <c r="G182" s="2">
        <v>-25.92134832</v>
      </c>
      <c r="H182" s="2">
        <v>0.10235571860000001</v>
      </c>
      <c r="I182" s="2">
        <v>0.25306848259999998</v>
      </c>
      <c r="J182" s="2">
        <v>-119.99999990000001</v>
      </c>
      <c r="K182" s="2">
        <v>9.9567819659999994</v>
      </c>
      <c r="L182" s="2">
        <v>1.0122739300000001</v>
      </c>
    </row>
    <row r="183" spans="1:12" x14ac:dyDescent="0.2">
      <c r="A183" s="2">
        <v>4.6399999999999997</v>
      </c>
      <c r="B183" s="2">
        <v>3.09</v>
      </c>
      <c r="C183" s="2">
        <v>1</v>
      </c>
      <c r="D183" s="2">
        <v>1</v>
      </c>
      <c r="E183" s="2">
        <v>2</v>
      </c>
      <c r="F183" s="2">
        <v>1</v>
      </c>
      <c r="G183" s="2">
        <v>-25.919563759999999</v>
      </c>
      <c r="H183" s="2">
        <v>0.103218846</v>
      </c>
      <c r="I183" s="2">
        <v>0.25525291830000002</v>
      </c>
      <c r="J183" s="2">
        <v>-119.99999990000001</v>
      </c>
      <c r="K183" s="2">
        <v>10.04074378</v>
      </c>
      <c r="L183" s="2">
        <v>1.0210116730000001</v>
      </c>
    </row>
    <row r="184" spans="1:12" x14ac:dyDescent="0.2">
      <c r="A184" s="2">
        <v>4.6500000000000004</v>
      </c>
      <c r="B184" s="2">
        <v>3.1</v>
      </c>
      <c r="C184" s="2">
        <v>1</v>
      </c>
      <c r="D184" s="2">
        <v>1</v>
      </c>
      <c r="E184" s="2">
        <v>2</v>
      </c>
      <c r="F184" s="2">
        <v>1</v>
      </c>
      <c r="G184" s="2">
        <v>-25.91867148</v>
      </c>
      <c r="H184" s="2">
        <v>0.1036013514</v>
      </c>
      <c r="I184" s="2">
        <v>0.2561389972</v>
      </c>
      <c r="J184" s="2">
        <v>-119.99999990000001</v>
      </c>
      <c r="K184" s="2">
        <v>10.07795247</v>
      </c>
      <c r="L184" s="2">
        <v>1.024555989</v>
      </c>
    </row>
    <row r="185" spans="1:12" x14ac:dyDescent="0.2">
      <c r="A185" s="2">
        <v>4.67</v>
      </c>
      <c r="B185" s="2">
        <v>3.12</v>
      </c>
      <c r="C185" s="2">
        <v>1</v>
      </c>
      <c r="D185" s="2">
        <v>1</v>
      </c>
      <c r="E185" s="2">
        <v>2</v>
      </c>
      <c r="F185" s="2">
        <v>1</v>
      </c>
      <c r="G185" s="2">
        <v>-25.916885130000001</v>
      </c>
      <c r="H185" s="2">
        <v>0.10406190160000001</v>
      </c>
      <c r="I185" s="2">
        <v>0.25758828410000001</v>
      </c>
      <c r="J185" s="2">
        <v>-119.99999990000001</v>
      </c>
      <c r="K185" s="2">
        <v>10.12275307</v>
      </c>
      <c r="L185" s="2">
        <v>1.030353136</v>
      </c>
    </row>
    <row r="186" spans="1:12" x14ac:dyDescent="0.2">
      <c r="A186" s="2">
        <v>4.6900000000000004</v>
      </c>
      <c r="B186" s="2">
        <v>3.14</v>
      </c>
      <c r="C186" s="2">
        <v>1</v>
      </c>
      <c r="D186" s="2">
        <v>1</v>
      </c>
      <c r="E186" s="2">
        <v>2</v>
      </c>
      <c r="F186" s="2">
        <v>1</v>
      </c>
      <c r="G186" s="2">
        <v>-25.91510057</v>
      </c>
      <c r="H186" s="2">
        <v>0.1048386469</v>
      </c>
      <c r="I186" s="2">
        <v>0.25949756979999999</v>
      </c>
      <c r="J186" s="2">
        <v>-119.99999990000001</v>
      </c>
      <c r="K186" s="2">
        <v>10.19831196</v>
      </c>
      <c r="L186" s="2">
        <v>1.037990279</v>
      </c>
    </row>
    <row r="187" spans="1:12" x14ac:dyDescent="0.2">
      <c r="A187" s="2">
        <v>4.71</v>
      </c>
      <c r="B187" s="2">
        <v>3.16</v>
      </c>
      <c r="C187" s="2">
        <v>1</v>
      </c>
      <c r="D187" s="2">
        <v>1</v>
      </c>
      <c r="E187" s="2">
        <v>2</v>
      </c>
      <c r="F187" s="2">
        <v>1</v>
      </c>
      <c r="G187" s="2">
        <v>-25.913315999999998</v>
      </c>
      <c r="H187" s="2">
        <v>0.1054312214</v>
      </c>
      <c r="I187" s="2">
        <v>0.2608525324</v>
      </c>
      <c r="J187" s="2">
        <v>-119.99999990000001</v>
      </c>
      <c r="K187" s="2">
        <v>10.25595539</v>
      </c>
      <c r="L187" s="2">
        <v>1.04341013</v>
      </c>
    </row>
    <row r="188" spans="1:12" x14ac:dyDescent="0.2">
      <c r="A188" s="2">
        <v>4.7300000000000004</v>
      </c>
      <c r="B188" s="2">
        <v>3.18</v>
      </c>
      <c r="C188" s="2">
        <v>1</v>
      </c>
      <c r="D188" s="2">
        <v>1</v>
      </c>
      <c r="E188" s="2">
        <v>2</v>
      </c>
      <c r="F188" s="2">
        <v>1</v>
      </c>
      <c r="G188" s="2">
        <v>-25.911529649999999</v>
      </c>
      <c r="H188" s="2">
        <v>0.10604020209999999</v>
      </c>
      <c r="I188" s="2">
        <v>0.2626236844</v>
      </c>
      <c r="J188" s="2">
        <v>-119.99999990000001</v>
      </c>
      <c r="K188" s="2">
        <v>10.31519475</v>
      </c>
      <c r="L188" s="2">
        <v>1.050494738</v>
      </c>
    </row>
    <row r="189" spans="1:12" x14ac:dyDescent="0.2">
      <c r="A189" s="2">
        <v>4.75</v>
      </c>
      <c r="B189" s="2">
        <v>3.2</v>
      </c>
      <c r="C189" s="2">
        <v>1</v>
      </c>
      <c r="D189" s="2">
        <v>1</v>
      </c>
      <c r="E189" s="2">
        <v>2</v>
      </c>
      <c r="F189" s="2">
        <v>1</v>
      </c>
      <c r="G189" s="2">
        <v>-25.909745090000001</v>
      </c>
      <c r="H189" s="2">
        <v>0.10682529960000001</v>
      </c>
      <c r="I189" s="2">
        <v>0.26477503949999998</v>
      </c>
      <c r="J189" s="2">
        <v>-119.99999990000001</v>
      </c>
      <c r="K189" s="2">
        <v>10.391566109999999</v>
      </c>
      <c r="L189" s="2">
        <v>1.0591001579999999</v>
      </c>
    </row>
    <row r="190" spans="1:12" x14ac:dyDescent="0.2">
      <c r="A190" s="2">
        <v>4.7699999999999996</v>
      </c>
      <c r="B190" s="2">
        <v>3.22</v>
      </c>
      <c r="C190" s="2">
        <v>1</v>
      </c>
      <c r="D190" s="2">
        <v>1</v>
      </c>
      <c r="E190" s="2">
        <v>2</v>
      </c>
      <c r="F190" s="2">
        <v>1</v>
      </c>
      <c r="G190" s="2">
        <v>-25.907958740000002</v>
      </c>
      <c r="H190" s="2">
        <v>0.1071841493</v>
      </c>
      <c r="I190" s="2">
        <v>0.26564496929999998</v>
      </c>
      <c r="J190" s="2">
        <v>-119.99999990000001</v>
      </c>
      <c r="K190" s="2">
        <v>10.42647367</v>
      </c>
      <c r="L190" s="2">
        <v>1.0625798769999999</v>
      </c>
    </row>
    <row r="191" spans="1:12" x14ac:dyDescent="0.2">
      <c r="A191" s="2">
        <v>4.79</v>
      </c>
      <c r="B191" s="2">
        <v>3.24</v>
      </c>
      <c r="C191" s="2">
        <v>1</v>
      </c>
      <c r="D191" s="2">
        <v>1</v>
      </c>
      <c r="E191" s="2">
        <v>2</v>
      </c>
      <c r="F191" s="2">
        <v>1</v>
      </c>
      <c r="G191" s="2">
        <v>-25.90617417</v>
      </c>
      <c r="H191" s="2">
        <v>0.1079273969</v>
      </c>
      <c r="I191" s="2">
        <v>0.26759415289999999</v>
      </c>
      <c r="J191" s="2">
        <v>-119.99999990000001</v>
      </c>
      <c r="K191" s="2">
        <v>10.498774020000001</v>
      </c>
      <c r="L191" s="2">
        <v>1.0703766109999999</v>
      </c>
    </row>
    <row r="192" spans="1:12" x14ac:dyDescent="0.2">
      <c r="A192" s="2">
        <v>4.8099999999999996</v>
      </c>
      <c r="B192" s="2">
        <v>3.26</v>
      </c>
      <c r="C192" s="2">
        <v>1</v>
      </c>
      <c r="D192" s="2">
        <v>1</v>
      </c>
      <c r="E192" s="2">
        <v>2</v>
      </c>
      <c r="F192" s="2">
        <v>1</v>
      </c>
      <c r="G192" s="2">
        <v>-25.904389609999999</v>
      </c>
      <c r="H192" s="2">
        <v>0.10875361410000001</v>
      </c>
      <c r="I192" s="2">
        <v>0.26979535230000001</v>
      </c>
      <c r="J192" s="2">
        <v>-119.99999990000001</v>
      </c>
      <c r="K192" s="2">
        <v>10.57914534</v>
      </c>
      <c r="L192" s="2">
        <v>1.079181409</v>
      </c>
    </row>
    <row r="193" spans="1:12" x14ac:dyDescent="0.2">
      <c r="A193" s="2">
        <v>4.83</v>
      </c>
      <c r="B193" s="2">
        <v>3.28</v>
      </c>
      <c r="C193" s="2">
        <v>1</v>
      </c>
      <c r="D193" s="2">
        <v>1</v>
      </c>
      <c r="E193" s="2">
        <v>2</v>
      </c>
      <c r="F193" s="2">
        <v>1</v>
      </c>
      <c r="G193" s="2">
        <v>-25.902824989999999</v>
      </c>
      <c r="H193" s="2">
        <v>0.1091035679</v>
      </c>
      <c r="I193" s="2">
        <v>0.2707855904</v>
      </c>
      <c r="J193" s="2">
        <v>-119.99999990000001</v>
      </c>
      <c r="K193" s="2">
        <v>10.61318754</v>
      </c>
      <c r="L193" s="2">
        <v>1.0831423609999999</v>
      </c>
    </row>
    <row r="194" spans="1:12" x14ac:dyDescent="0.2">
      <c r="A194" s="2">
        <v>4.8499999999999996</v>
      </c>
      <c r="B194" s="2">
        <v>3.3</v>
      </c>
      <c r="C194" s="2">
        <v>1</v>
      </c>
      <c r="D194" s="2">
        <v>1</v>
      </c>
      <c r="E194" s="2">
        <v>2</v>
      </c>
      <c r="F194" s="2">
        <v>1</v>
      </c>
      <c r="G194" s="2">
        <v>-25.901575080000001</v>
      </c>
      <c r="H194" s="2">
        <v>0.10981096329999999</v>
      </c>
      <c r="I194" s="2">
        <v>0.27245973579999999</v>
      </c>
      <c r="J194" s="2">
        <v>-119.99999990000001</v>
      </c>
      <c r="K194" s="2">
        <v>10.68200032</v>
      </c>
      <c r="L194" s="2">
        <v>1.0898389429999999</v>
      </c>
    </row>
    <row r="195" spans="1:12" x14ac:dyDescent="0.2">
      <c r="A195" s="2">
        <v>4.87</v>
      </c>
      <c r="B195" s="2">
        <v>3.32</v>
      </c>
      <c r="C195" s="2">
        <v>1</v>
      </c>
      <c r="D195" s="2">
        <v>1</v>
      </c>
      <c r="E195" s="2">
        <v>2</v>
      </c>
      <c r="F195" s="2">
        <v>1</v>
      </c>
      <c r="G195" s="2">
        <v>-25.900325169999999</v>
      </c>
      <c r="H195" s="2">
        <v>0.1106068417</v>
      </c>
      <c r="I195" s="2">
        <v>0.27448575349999998</v>
      </c>
      <c r="J195" s="2">
        <v>-119.99999990000001</v>
      </c>
      <c r="K195" s="2">
        <v>10.7594204</v>
      </c>
      <c r="L195" s="2">
        <v>1.0979430139999999</v>
      </c>
    </row>
    <row r="196" spans="1:12" x14ac:dyDescent="0.2">
      <c r="A196" s="2">
        <v>4.8899999999999997</v>
      </c>
      <c r="B196" s="2">
        <v>3.34</v>
      </c>
      <c r="C196" s="2">
        <v>1</v>
      </c>
      <c r="D196" s="2">
        <v>1</v>
      </c>
      <c r="E196" s="2">
        <v>2</v>
      </c>
      <c r="F196" s="2">
        <v>1</v>
      </c>
      <c r="G196" s="2">
        <v>-25.89907526</v>
      </c>
      <c r="H196" s="2">
        <v>0.111047022</v>
      </c>
      <c r="I196" s="2">
        <v>0.27574035670000002</v>
      </c>
      <c r="J196" s="2">
        <v>-119.99999990000001</v>
      </c>
      <c r="K196" s="2">
        <v>10.802239500000001</v>
      </c>
      <c r="L196" s="2">
        <v>1.1029614270000001</v>
      </c>
    </row>
    <row r="197" spans="1:12" x14ac:dyDescent="0.2">
      <c r="A197" s="2">
        <v>4.9000000000000004</v>
      </c>
      <c r="B197" s="2">
        <v>3.35</v>
      </c>
      <c r="C197" s="2">
        <v>1</v>
      </c>
      <c r="D197" s="2">
        <v>1</v>
      </c>
      <c r="E197" s="2">
        <v>2</v>
      </c>
      <c r="F197" s="2">
        <v>1</v>
      </c>
      <c r="G197" s="2">
        <v>-25.898052450000002</v>
      </c>
      <c r="H197" s="2">
        <v>0.1114585996</v>
      </c>
      <c r="I197" s="2">
        <v>0.27678496540000003</v>
      </c>
      <c r="J197" s="2">
        <v>-119.99999990000001</v>
      </c>
      <c r="K197" s="2">
        <v>10.84227622</v>
      </c>
      <c r="L197" s="2">
        <v>1.1071398610000001</v>
      </c>
    </row>
    <row r="198" spans="1:12" x14ac:dyDescent="0.2">
      <c r="A198" s="2">
        <v>4.92</v>
      </c>
      <c r="B198" s="2">
        <v>3.37</v>
      </c>
      <c r="C198" s="2">
        <v>1</v>
      </c>
      <c r="D198" s="2">
        <v>1</v>
      </c>
      <c r="E198" s="2">
        <v>2</v>
      </c>
      <c r="F198" s="2">
        <v>1</v>
      </c>
      <c r="G198" s="2">
        <v>-25.895731439999999</v>
      </c>
      <c r="H198" s="2">
        <v>0.11214671280000001</v>
      </c>
      <c r="I198" s="2">
        <v>0.2786891661</v>
      </c>
      <c r="J198" s="2">
        <v>-119.99999990000001</v>
      </c>
      <c r="K198" s="2">
        <v>10.90921331</v>
      </c>
      <c r="L198" s="2">
        <v>1.114756664</v>
      </c>
    </row>
    <row r="199" spans="1:12" x14ac:dyDescent="0.2">
      <c r="A199" s="2">
        <v>4.9400000000000004</v>
      </c>
      <c r="B199" s="2">
        <v>3.39</v>
      </c>
      <c r="C199" s="2">
        <v>1</v>
      </c>
      <c r="D199" s="2">
        <v>1</v>
      </c>
      <c r="E199" s="2">
        <v>2</v>
      </c>
      <c r="F199" s="2">
        <v>1</v>
      </c>
      <c r="G199" s="2">
        <v>-25.893412219999998</v>
      </c>
      <c r="H199" s="2">
        <v>0.1126663312</v>
      </c>
      <c r="I199" s="2">
        <v>0.28012168920000002</v>
      </c>
      <c r="J199" s="2">
        <v>-119.99999990000001</v>
      </c>
      <c r="K199" s="2">
        <v>10.959759849999999</v>
      </c>
      <c r="L199" s="2">
        <v>1.1204867570000001</v>
      </c>
    </row>
    <row r="200" spans="1:12" x14ac:dyDescent="0.2">
      <c r="A200" s="2">
        <v>4.96</v>
      </c>
      <c r="B200" s="2">
        <v>3.41</v>
      </c>
      <c r="C200" s="2">
        <v>1</v>
      </c>
      <c r="D200" s="2">
        <v>1</v>
      </c>
      <c r="E200" s="2">
        <v>2</v>
      </c>
      <c r="F200" s="2">
        <v>1</v>
      </c>
      <c r="G200" s="2">
        <v>-25.891361230000001</v>
      </c>
      <c r="H200" s="2">
        <v>0.11346785719999999</v>
      </c>
      <c r="I200" s="2">
        <v>0.28215927390000001</v>
      </c>
      <c r="J200" s="2">
        <v>-119.99999990000001</v>
      </c>
      <c r="K200" s="2">
        <v>11.037729300000001</v>
      </c>
      <c r="L200" s="2">
        <v>1.1286370960000001</v>
      </c>
    </row>
    <row r="201" spans="1:12" x14ac:dyDescent="0.2">
      <c r="A201" s="2">
        <v>4.9800000000000004</v>
      </c>
      <c r="B201" s="2">
        <v>3.43</v>
      </c>
      <c r="C201" s="2">
        <v>1</v>
      </c>
      <c r="D201" s="2">
        <v>1</v>
      </c>
      <c r="E201" s="2">
        <v>2</v>
      </c>
      <c r="F201" s="2">
        <v>1</v>
      </c>
      <c r="G201" s="2">
        <v>-25.889934289999999</v>
      </c>
      <c r="H201" s="2">
        <v>0.11398538950000001</v>
      </c>
      <c r="I201" s="2">
        <v>0.28357419499999997</v>
      </c>
      <c r="J201" s="2">
        <v>-119.99999990000001</v>
      </c>
      <c r="K201" s="2">
        <v>11.088072909999999</v>
      </c>
      <c r="L201" s="2">
        <v>1.1342967799999999</v>
      </c>
    </row>
    <row r="202" spans="1:12" x14ac:dyDescent="0.2">
      <c r="A202" s="2">
        <v>5</v>
      </c>
      <c r="B202" s="2">
        <v>3.45</v>
      </c>
      <c r="C202" s="2">
        <v>1</v>
      </c>
      <c r="D202" s="2">
        <v>1</v>
      </c>
      <c r="E202" s="2">
        <v>2</v>
      </c>
      <c r="F202" s="2">
        <v>1</v>
      </c>
      <c r="G202" s="2">
        <v>-25.88850557</v>
      </c>
      <c r="H202" s="2">
        <v>0.1144869775</v>
      </c>
      <c r="I202" s="2">
        <v>0.28511350359999998</v>
      </c>
      <c r="J202" s="2">
        <v>-119.99999990000001</v>
      </c>
      <c r="K202" s="2">
        <v>11.13686551</v>
      </c>
      <c r="L202" s="2">
        <v>1.1404540139999999</v>
      </c>
    </row>
    <row r="203" spans="1:12" x14ac:dyDescent="0.2">
      <c r="A203" s="2">
        <v>5.0199999999999996</v>
      </c>
      <c r="B203" s="2">
        <v>3.47</v>
      </c>
      <c r="C203" s="2">
        <v>1</v>
      </c>
      <c r="D203" s="2">
        <v>1</v>
      </c>
      <c r="E203" s="2">
        <v>2</v>
      </c>
      <c r="F203" s="2">
        <v>1</v>
      </c>
      <c r="G203" s="2">
        <v>-25.88707685</v>
      </c>
      <c r="H203" s="2">
        <v>0.1151656434</v>
      </c>
      <c r="I203" s="2">
        <v>0.28688018520000003</v>
      </c>
      <c r="J203" s="2">
        <v>-119.99999990000001</v>
      </c>
      <c r="K203" s="2">
        <v>11.2028836</v>
      </c>
      <c r="L203" s="2">
        <v>1.1475207409999999</v>
      </c>
    </row>
    <row r="204" spans="1:12" x14ac:dyDescent="0.2">
      <c r="A204" s="2">
        <v>5.04</v>
      </c>
      <c r="B204" s="2">
        <v>3.49</v>
      </c>
      <c r="C204" s="2">
        <v>1</v>
      </c>
      <c r="D204" s="2">
        <v>1</v>
      </c>
      <c r="E204" s="2">
        <v>2</v>
      </c>
      <c r="F204" s="2">
        <v>1</v>
      </c>
      <c r="G204" s="2">
        <v>-25.885648119999999</v>
      </c>
      <c r="H204" s="2">
        <v>0.11570905889999999</v>
      </c>
      <c r="I204" s="2">
        <v>0.28851800900000002</v>
      </c>
      <c r="J204" s="2">
        <v>-119.99999990000001</v>
      </c>
      <c r="K204" s="2">
        <v>11.25574503</v>
      </c>
      <c r="L204" s="2">
        <v>1.1540720360000001</v>
      </c>
    </row>
    <row r="205" spans="1:12" x14ac:dyDescent="0.2">
      <c r="A205" s="2">
        <v>5.0599999999999996</v>
      </c>
      <c r="B205" s="2">
        <v>3.51</v>
      </c>
      <c r="C205" s="2">
        <v>1</v>
      </c>
      <c r="D205" s="2">
        <v>1</v>
      </c>
      <c r="E205" s="2">
        <v>2</v>
      </c>
      <c r="F205" s="2">
        <v>1</v>
      </c>
      <c r="G205" s="2">
        <v>-25.884212250000001</v>
      </c>
      <c r="H205" s="2">
        <v>0.1163685247</v>
      </c>
      <c r="I205" s="2">
        <v>0.29036571570000003</v>
      </c>
      <c r="J205" s="2">
        <v>-119.99999990000001</v>
      </c>
      <c r="K205" s="2">
        <v>11.3198954</v>
      </c>
      <c r="L205" s="2">
        <v>1.1614628629999999</v>
      </c>
    </row>
    <row r="206" spans="1:12" x14ac:dyDescent="0.2">
      <c r="A206" s="2">
        <v>5.08</v>
      </c>
      <c r="B206" s="2">
        <v>3.53</v>
      </c>
      <c r="C206" s="2">
        <v>1</v>
      </c>
      <c r="D206" s="2">
        <v>1</v>
      </c>
      <c r="E206" s="2">
        <v>2</v>
      </c>
      <c r="F206" s="2">
        <v>1</v>
      </c>
      <c r="G206" s="2">
        <v>-25.882257809999999</v>
      </c>
      <c r="H206" s="2">
        <v>0.11698632690000001</v>
      </c>
      <c r="I206" s="2">
        <v>0.29206869489999998</v>
      </c>
      <c r="J206" s="2">
        <v>-119.99999990000001</v>
      </c>
      <c r="K206" s="2">
        <v>11.37999289</v>
      </c>
      <c r="L206" s="2">
        <v>1.16827478</v>
      </c>
    </row>
    <row r="207" spans="1:12" x14ac:dyDescent="0.2">
      <c r="A207" s="2">
        <v>5.0999999999999996</v>
      </c>
      <c r="B207" s="2">
        <v>3.55</v>
      </c>
      <c r="C207" s="2">
        <v>1</v>
      </c>
      <c r="D207" s="2">
        <v>1</v>
      </c>
      <c r="E207" s="2">
        <v>2</v>
      </c>
      <c r="F207" s="2">
        <v>1</v>
      </c>
      <c r="G207" s="2">
        <v>-25.880292650000001</v>
      </c>
      <c r="H207" s="2">
        <v>0.1174022779</v>
      </c>
      <c r="I207" s="2">
        <v>0.29322014489999998</v>
      </c>
      <c r="J207" s="2">
        <v>-119.99999990000001</v>
      </c>
      <c r="K207" s="2">
        <v>11.420455049999999</v>
      </c>
      <c r="L207" s="2">
        <v>1.1728805790000001</v>
      </c>
    </row>
    <row r="208" spans="1:12" x14ac:dyDescent="0.2">
      <c r="A208" s="2">
        <v>5.12</v>
      </c>
      <c r="B208" s="2">
        <v>3.57</v>
      </c>
      <c r="C208" s="2">
        <v>1</v>
      </c>
      <c r="D208" s="2">
        <v>1</v>
      </c>
      <c r="E208" s="2">
        <v>2</v>
      </c>
      <c r="F208" s="2">
        <v>1</v>
      </c>
      <c r="G208" s="2">
        <v>-25.878329269999998</v>
      </c>
      <c r="H208" s="2">
        <v>0.1182274446</v>
      </c>
      <c r="I208" s="2">
        <v>0.29542749109999999</v>
      </c>
      <c r="J208" s="2">
        <v>-119.99999990000001</v>
      </c>
      <c r="K208" s="2">
        <v>11.500724180000001</v>
      </c>
      <c r="L208" s="2">
        <v>1.1817099639999999</v>
      </c>
    </row>
    <row r="209" spans="1:12" x14ac:dyDescent="0.2">
      <c r="A209" s="2">
        <v>5.14</v>
      </c>
      <c r="B209" s="2">
        <v>3.59</v>
      </c>
      <c r="C209" s="2">
        <v>1</v>
      </c>
      <c r="D209" s="2">
        <v>1</v>
      </c>
      <c r="E209" s="2">
        <v>2</v>
      </c>
      <c r="F209" s="2">
        <v>1</v>
      </c>
      <c r="G209" s="2">
        <v>-25.876365889999999</v>
      </c>
      <c r="H209" s="2">
        <v>0.1188632399</v>
      </c>
      <c r="I209" s="2">
        <v>0.29729637599999997</v>
      </c>
      <c r="J209" s="2">
        <v>-119.99999990000001</v>
      </c>
      <c r="K209" s="2">
        <v>11.56257197</v>
      </c>
      <c r="L209" s="2">
        <v>1.1891855039999999</v>
      </c>
    </row>
    <row r="210" spans="1:12" x14ac:dyDescent="0.2">
      <c r="A210" s="2">
        <v>5.15</v>
      </c>
      <c r="B210" s="2">
        <v>3.6</v>
      </c>
      <c r="C210" s="2">
        <v>1</v>
      </c>
      <c r="D210" s="2">
        <v>1</v>
      </c>
      <c r="E210" s="2">
        <v>2</v>
      </c>
      <c r="F210" s="2">
        <v>1</v>
      </c>
      <c r="G210" s="2">
        <v>-25.875384199999999</v>
      </c>
      <c r="H210" s="2">
        <v>0.1190952659</v>
      </c>
      <c r="I210" s="2">
        <v>0.29781281300000001</v>
      </c>
      <c r="J210" s="2">
        <v>-119.99999990000001</v>
      </c>
      <c r="K210" s="2">
        <v>11.58514259</v>
      </c>
      <c r="L210" s="2">
        <v>1.191251252</v>
      </c>
    </row>
    <row r="211" spans="1:12" x14ac:dyDescent="0.2">
      <c r="A211" s="2">
        <v>5.17</v>
      </c>
      <c r="B211" s="2">
        <v>3.62</v>
      </c>
      <c r="C211" s="2">
        <v>1</v>
      </c>
      <c r="D211" s="2">
        <v>1</v>
      </c>
      <c r="E211" s="2">
        <v>2</v>
      </c>
      <c r="F211" s="2">
        <v>1</v>
      </c>
      <c r="G211" s="2">
        <v>-25.874193300000002</v>
      </c>
      <c r="H211" s="2">
        <v>0.1195728034</v>
      </c>
      <c r="I211" s="2">
        <v>0.29903550919999999</v>
      </c>
      <c r="J211" s="2">
        <v>-119.99999990000001</v>
      </c>
      <c r="K211" s="2">
        <v>11.63159566</v>
      </c>
      <c r="L211" s="2">
        <v>1.196142037</v>
      </c>
    </row>
    <row r="212" spans="1:12" x14ac:dyDescent="0.2">
      <c r="A212" s="2">
        <v>5.19</v>
      </c>
      <c r="B212" s="2">
        <v>3.64</v>
      </c>
      <c r="C212" s="2">
        <v>1</v>
      </c>
      <c r="D212" s="2">
        <v>1</v>
      </c>
      <c r="E212" s="2">
        <v>2</v>
      </c>
      <c r="F212" s="2">
        <v>1</v>
      </c>
      <c r="G212" s="2">
        <v>-25.873122209999998</v>
      </c>
      <c r="H212" s="2">
        <v>0.1202870607</v>
      </c>
      <c r="I212" s="2">
        <v>0.30104850700000002</v>
      </c>
      <c r="J212" s="2">
        <v>-119.99999990000001</v>
      </c>
      <c r="K212" s="2">
        <v>11.70107595</v>
      </c>
      <c r="L212" s="2">
        <v>1.2041940280000001</v>
      </c>
    </row>
    <row r="213" spans="1:12" x14ac:dyDescent="0.2">
      <c r="A213" s="2">
        <v>5.21</v>
      </c>
      <c r="B213" s="2">
        <v>3.66</v>
      </c>
      <c r="C213" s="2">
        <v>1</v>
      </c>
      <c r="D213" s="2">
        <v>1</v>
      </c>
      <c r="E213" s="2">
        <v>2</v>
      </c>
      <c r="F213" s="2">
        <v>1</v>
      </c>
      <c r="G213" s="2">
        <v>-25.872051110000001</v>
      </c>
      <c r="H213" s="2">
        <v>0.1208784208</v>
      </c>
      <c r="I213" s="2">
        <v>0.30253338899999999</v>
      </c>
      <c r="J213" s="2">
        <v>-119.99999990000001</v>
      </c>
      <c r="K213" s="2">
        <v>11.758601240000001</v>
      </c>
      <c r="L213" s="2">
        <v>1.2101335559999999</v>
      </c>
    </row>
    <row r="214" spans="1:12" x14ac:dyDescent="0.2">
      <c r="A214" s="2">
        <v>5.23</v>
      </c>
      <c r="B214" s="2">
        <v>3.68</v>
      </c>
      <c r="C214" s="2">
        <v>1</v>
      </c>
      <c r="D214" s="2">
        <v>1</v>
      </c>
      <c r="E214" s="2">
        <v>2</v>
      </c>
      <c r="F214" s="2">
        <v>1</v>
      </c>
      <c r="G214" s="2">
        <v>-25.87045788</v>
      </c>
      <c r="H214" s="2">
        <v>0.1216087341</v>
      </c>
      <c r="I214" s="2">
        <v>0.30444049550000002</v>
      </c>
      <c r="J214" s="2">
        <v>-119.99999990000001</v>
      </c>
      <c r="K214" s="2">
        <v>11.8296434</v>
      </c>
      <c r="L214" s="2">
        <v>1.2177619820000001</v>
      </c>
    </row>
    <row r="215" spans="1:12" x14ac:dyDescent="0.2">
      <c r="A215" s="2">
        <v>5.25</v>
      </c>
      <c r="B215" s="2">
        <v>3.7</v>
      </c>
      <c r="C215" s="2">
        <v>1</v>
      </c>
      <c r="D215" s="2">
        <v>1</v>
      </c>
      <c r="E215" s="2">
        <v>2</v>
      </c>
      <c r="F215" s="2">
        <v>1</v>
      </c>
      <c r="G215" s="2">
        <v>-25.868160119999999</v>
      </c>
      <c r="H215" s="2">
        <v>0.1222646758</v>
      </c>
      <c r="I215" s="2">
        <v>0.30617851099999999</v>
      </c>
      <c r="J215" s="2">
        <v>-119.99999990000001</v>
      </c>
      <c r="K215" s="2">
        <v>11.89345095</v>
      </c>
      <c r="L215" s="2">
        <v>1.2247140439999999</v>
      </c>
    </row>
    <row r="216" spans="1:12" x14ac:dyDescent="0.2">
      <c r="A216" s="2">
        <v>5.27</v>
      </c>
      <c r="B216" s="2">
        <v>3.72</v>
      </c>
      <c r="C216" s="2">
        <v>1</v>
      </c>
      <c r="D216" s="2">
        <v>1</v>
      </c>
      <c r="E216" s="2">
        <v>2</v>
      </c>
      <c r="F216" s="2">
        <v>1</v>
      </c>
      <c r="G216" s="2">
        <v>-25.86583912</v>
      </c>
      <c r="H216" s="2">
        <v>0.12278645489999999</v>
      </c>
      <c r="I216" s="2">
        <v>0.30750480749999998</v>
      </c>
      <c r="J216" s="2">
        <v>-119.99999990000001</v>
      </c>
      <c r="K216" s="2">
        <v>11.944207670000001</v>
      </c>
      <c r="L216" s="2">
        <v>1.2300192299999999</v>
      </c>
    </row>
    <row r="217" spans="1:12" x14ac:dyDescent="0.2">
      <c r="A217" s="2">
        <v>5.29</v>
      </c>
      <c r="B217" s="2">
        <v>3.74</v>
      </c>
      <c r="C217" s="2">
        <v>1</v>
      </c>
      <c r="D217" s="2">
        <v>1</v>
      </c>
      <c r="E217" s="2">
        <v>2</v>
      </c>
      <c r="F217" s="2">
        <v>1</v>
      </c>
      <c r="G217" s="2">
        <v>-25.863602149999998</v>
      </c>
      <c r="H217" s="2">
        <v>0.12357807160000001</v>
      </c>
      <c r="I217" s="2">
        <v>0.30965152460000001</v>
      </c>
      <c r="J217" s="2">
        <v>-119.99999990000001</v>
      </c>
      <c r="K217" s="2">
        <v>12.021213189999999</v>
      </c>
      <c r="L217" s="2">
        <v>1.238606098</v>
      </c>
    </row>
    <row r="218" spans="1:12" x14ac:dyDescent="0.2">
      <c r="A218" s="2">
        <v>5.31</v>
      </c>
      <c r="B218" s="2">
        <v>3.76</v>
      </c>
      <c r="C218" s="2">
        <v>1</v>
      </c>
      <c r="D218" s="2">
        <v>1</v>
      </c>
      <c r="E218" s="2">
        <v>2</v>
      </c>
      <c r="F218" s="2">
        <v>1</v>
      </c>
      <c r="G218" s="2">
        <v>-25.862480990000002</v>
      </c>
      <c r="H218" s="2">
        <v>0.1239894927</v>
      </c>
      <c r="I218" s="2">
        <v>0.3107011623</v>
      </c>
      <c r="J218" s="2">
        <v>-119.99999990000001</v>
      </c>
      <c r="K218" s="2">
        <v>12.061234689999999</v>
      </c>
      <c r="L218" s="2">
        <v>1.242804649</v>
      </c>
    </row>
    <row r="219" spans="1:12" x14ac:dyDescent="0.2">
      <c r="A219" s="2">
        <v>5.33</v>
      </c>
      <c r="B219" s="2">
        <v>3.78</v>
      </c>
      <c r="C219" s="2">
        <v>1</v>
      </c>
      <c r="D219" s="2">
        <v>1</v>
      </c>
      <c r="E219" s="2">
        <v>2</v>
      </c>
      <c r="F219" s="2">
        <v>1</v>
      </c>
      <c r="G219" s="2">
        <v>-25.861588709999999</v>
      </c>
      <c r="H219" s="2">
        <v>0.1246899888</v>
      </c>
      <c r="I219" s="2">
        <v>0.31259564010000002</v>
      </c>
      <c r="J219" s="2">
        <v>-119.99999990000001</v>
      </c>
      <c r="K219" s="2">
        <v>12.12937634</v>
      </c>
      <c r="L219" s="2">
        <v>1.25038256</v>
      </c>
    </row>
    <row r="220" spans="1:12" x14ac:dyDescent="0.2">
      <c r="A220" s="2">
        <v>5.35</v>
      </c>
      <c r="B220" s="2">
        <v>3.8</v>
      </c>
      <c r="C220" s="2">
        <v>1</v>
      </c>
      <c r="D220" s="2">
        <v>1</v>
      </c>
      <c r="E220" s="2">
        <v>2</v>
      </c>
      <c r="F220" s="2">
        <v>1</v>
      </c>
      <c r="G220" s="2">
        <v>-25.85999369</v>
      </c>
      <c r="H220" s="2">
        <v>0.1255223751</v>
      </c>
      <c r="I220" s="2">
        <v>0.3147457099</v>
      </c>
      <c r="J220" s="2">
        <v>-119.99999990000001</v>
      </c>
      <c r="K220" s="2">
        <v>12.21034777</v>
      </c>
      <c r="L220" s="2">
        <v>1.25898284</v>
      </c>
    </row>
    <row r="221" spans="1:12" x14ac:dyDescent="0.2">
      <c r="A221" s="2">
        <v>5.37</v>
      </c>
      <c r="B221" s="2">
        <v>3.82</v>
      </c>
      <c r="C221" s="2">
        <v>1</v>
      </c>
      <c r="D221" s="2">
        <v>1</v>
      </c>
      <c r="E221" s="2">
        <v>2</v>
      </c>
      <c r="F221" s="2">
        <v>1</v>
      </c>
      <c r="G221" s="2">
        <v>-25.85820734</v>
      </c>
      <c r="H221" s="2">
        <v>0.1260090321</v>
      </c>
      <c r="I221" s="2">
        <v>0.31608675850000001</v>
      </c>
      <c r="J221" s="2">
        <v>-119.99999990000001</v>
      </c>
      <c r="K221" s="2">
        <v>12.257687949999999</v>
      </c>
      <c r="L221" s="2">
        <v>1.264347034</v>
      </c>
    </row>
    <row r="222" spans="1:12" x14ac:dyDescent="0.2">
      <c r="A222" s="2">
        <v>5.39</v>
      </c>
      <c r="B222" s="2">
        <v>3.84</v>
      </c>
      <c r="C222" s="2">
        <v>1</v>
      </c>
      <c r="D222" s="2">
        <v>1</v>
      </c>
      <c r="E222" s="2">
        <v>2</v>
      </c>
      <c r="F222" s="2">
        <v>1</v>
      </c>
      <c r="G222" s="2">
        <v>-25.856422770000002</v>
      </c>
      <c r="H222" s="2">
        <v>0.12656663360000001</v>
      </c>
      <c r="I222" s="2">
        <v>0.31746284349999998</v>
      </c>
      <c r="J222" s="2">
        <v>-119.99999990000001</v>
      </c>
      <c r="K222" s="2">
        <v>12.311929340000001</v>
      </c>
      <c r="L222" s="2">
        <v>1.2698513739999999</v>
      </c>
    </row>
    <row r="223" spans="1:12" x14ac:dyDescent="0.2">
      <c r="A223" s="2">
        <v>5.4</v>
      </c>
      <c r="B223" s="2">
        <v>3.85</v>
      </c>
      <c r="C223" s="2">
        <v>1</v>
      </c>
      <c r="D223" s="2">
        <v>1</v>
      </c>
      <c r="E223" s="2">
        <v>2</v>
      </c>
      <c r="F223" s="2">
        <v>1</v>
      </c>
      <c r="G223" s="2">
        <v>-25.85553049</v>
      </c>
      <c r="H223" s="2">
        <v>0.1268661767</v>
      </c>
      <c r="I223" s="2">
        <v>0.31822934060000002</v>
      </c>
      <c r="J223" s="2">
        <v>-119.99999990000001</v>
      </c>
      <c r="K223" s="2">
        <v>12.34106777</v>
      </c>
      <c r="L223" s="2">
        <v>1.2729173620000001</v>
      </c>
    </row>
    <row r="224" spans="1:12" x14ac:dyDescent="0.2">
      <c r="A224" s="2">
        <v>5.42</v>
      </c>
      <c r="B224" s="2">
        <v>3.87</v>
      </c>
      <c r="C224" s="2">
        <v>1</v>
      </c>
      <c r="D224" s="2">
        <v>1</v>
      </c>
      <c r="E224" s="2">
        <v>2</v>
      </c>
      <c r="F224" s="2">
        <v>1</v>
      </c>
      <c r="G224" s="2">
        <v>-25.85374414</v>
      </c>
      <c r="H224" s="2">
        <v>0.12762358779999999</v>
      </c>
      <c r="I224" s="2">
        <v>0.32030335859999998</v>
      </c>
      <c r="J224" s="2">
        <v>-119.99999990000001</v>
      </c>
      <c r="K224" s="2">
        <v>12.4147459</v>
      </c>
      <c r="L224" s="2">
        <v>1.281213435</v>
      </c>
    </row>
    <row r="225" spans="1:12" x14ac:dyDescent="0.2">
      <c r="A225" s="2">
        <v>5.44</v>
      </c>
      <c r="B225" s="2">
        <v>3.89</v>
      </c>
      <c r="C225" s="2">
        <v>1</v>
      </c>
      <c r="D225" s="2">
        <v>1</v>
      </c>
      <c r="E225" s="2">
        <v>2</v>
      </c>
      <c r="F225" s="2">
        <v>1</v>
      </c>
      <c r="G225" s="2">
        <v>-25.851959579999999</v>
      </c>
      <c r="H225" s="2">
        <v>0.1282007396</v>
      </c>
      <c r="I225" s="2">
        <v>0.32166916179999999</v>
      </c>
      <c r="J225" s="2">
        <v>-119.99999990000001</v>
      </c>
      <c r="K225" s="2">
        <v>12.47088907</v>
      </c>
      <c r="L225" s="2">
        <v>1.286676647</v>
      </c>
    </row>
    <row r="226" spans="1:12" x14ac:dyDescent="0.2">
      <c r="A226" s="2">
        <v>5.46</v>
      </c>
      <c r="B226" s="2">
        <v>3.91</v>
      </c>
      <c r="C226" s="2">
        <v>1</v>
      </c>
      <c r="D226" s="2">
        <v>1</v>
      </c>
      <c r="E226" s="2">
        <v>2</v>
      </c>
      <c r="F226" s="2">
        <v>1</v>
      </c>
      <c r="G226" s="2">
        <v>-25.850173229999999</v>
      </c>
      <c r="H226" s="2">
        <v>0.1289730966</v>
      </c>
      <c r="I226" s="2">
        <v>0.32367511879999999</v>
      </c>
      <c r="J226" s="2">
        <v>-119.99999990000001</v>
      </c>
      <c r="K226" s="2">
        <v>12.54602107</v>
      </c>
      <c r="L226" s="2">
        <v>1.294700475</v>
      </c>
    </row>
    <row r="227" spans="1:12" x14ac:dyDescent="0.2">
      <c r="A227" s="2">
        <v>5.48</v>
      </c>
      <c r="B227" s="2">
        <v>3.93</v>
      </c>
      <c r="C227" s="2">
        <v>1</v>
      </c>
      <c r="D227" s="2">
        <v>1</v>
      </c>
      <c r="E227" s="2">
        <v>2</v>
      </c>
      <c r="F227" s="2">
        <v>1</v>
      </c>
      <c r="G227" s="2">
        <v>-25.848388660000001</v>
      </c>
      <c r="H227" s="2">
        <v>0.1294833571</v>
      </c>
      <c r="I227" s="2">
        <v>0.32524158469999997</v>
      </c>
      <c r="J227" s="2">
        <v>-119.99999990000001</v>
      </c>
      <c r="K227" s="2">
        <v>12.595657299999999</v>
      </c>
      <c r="L227" s="2">
        <v>1.3009663389999999</v>
      </c>
    </row>
    <row r="228" spans="1:12" x14ac:dyDescent="0.2">
      <c r="A228" s="2">
        <v>5.5</v>
      </c>
      <c r="B228" s="2">
        <v>3.95</v>
      </c>
      <c r="C228" s="2">
        <v>1</v>
      </c>
      <c r="D228" s="2">
        <v>1</v>
      </c>
      <c r="E228" s="2">
        <v>2</v>
      </c>
      <c r="F228" s="2">
        <v>1</v>
      </c>
      <c r="G228" s="2">
        <v>-25.8466041</v>
      </c>
      <c r="H228" s="2">
        <v>0.13012884559999999</v>
      </c>
      <c r="I228" s="2">
        <v>0.32687896150000001</v>
      </c>
      <c r="J228" s="2">
        <v>-119.99999990000001</v>
      </c>
      <c r="K228" s="2">
        <v>12.658448010000001</v>
      </c>
      <c r="L228" s="2">
        <v>1.307515846</v>
      </c>
    </row>
    <row r="229" spans="1:12" x14ac:dyDescent="0.2">
      <c r="A229" s="2">
        <v>5.52</v>
      </c>
      <c r="B229" s="2">
        <v>3.97</v>
      </c>
      <c r="C229" s="2">
        <v>1</v>
      </c>
      <c r="D229" s="2">
        <v>1</v>
      </c>
      <c r="E229" s="2">
        <v>2</v>
      </c>
      <c r="F229" s="2">
        <v>1</v>
      </c>
      <c r="G229" s="2">
        <v>-25.844817750000001</v>
      </c>
      <c r="H229" s="2">
        <v>0.1307319254</v>
      </c>
      <c r="I229" s="2">
        <v>0.3284512389</v>
      </c>
      <c r="J229" s="2">
        <v>-119.99999990000001</v>
      </c>
      <c r="K229" s="2">
        <v>12.717113360000001</v>
      </c>
      <c r="L229" s="2">
        <v>1.313804956</v>
      </c>
    </row>
    <row r="230" spans="1:12" x14ac:dyDescent="0.2">
      <c r="A230" s="2">
        <v>5.54</v>
      </c>
      <c r="B230" s="2">
        <v>3.99</v>
      </c>
      <c r="C230" s="2">
        <v>1</v>
      </c>
      <c r="D230" s="2">
        <v>1</v>
      </c>
      <c r="E230" s="2">
        <v>2</v>
      </c>
      <c r="F230" s="2">
        <v>1</v>
      </c>
      <c r="G230" s="2">
        <v>-25.843040340000002</v>
      </c>
      <c r="H230" s="2">
        <v>0.13133014740000001</v>
      </c>
      <c r="I230" s="2">
        <v>0.33020920339999998</v>
      </c>
      <c r="J230" s="2">
        <v>-119.99999990000001</v>
      </c>
      <c r="K230" s="2">
        <v>12.77530617</v>
      </c>
      <c r="L230" s="2">
        <v>1.3208368130000001</v>
      </c>
    </row>
    <row r="231" spans="1:12" x14ac:dyDescent="0.2">
      <c r="A231" s="2">
        <v>5.56</v>
      </c>
      <c r="B231" s="2">
        <v>4.01</v>
      </c>
      <c r="C231" s="2">
        <v>1</v>
      </c>
      <c r="D231" s="2">
        <v>1</v>
      </c>
      <c r="E231" s="2">
        <v>2</v>
      </c>
      <c r="F231" s="2">
        <v>1</v>
      </c>
      <c r="G231" s="2">
        <v>-25.8414328</v>
      </c>
      <c r="H231" s="2">
        <v>0.13199566300000001</v>
      </c>
      <c r="I231" s="2">
        <v>0.33169201790000002</v>
      </c>
      <c r="J231" s="2">
        <v>-119.99999990000001</v>
      </c>
      <c r="K231" s="2">
        <v>12.84004504</v>
      </c>
      <c r="L231" s="2">
        <v>1.3267680719999999</v>
      </c>
    </row>
    <row r="232" spans="1:12" x14ac:dyDescent="0.2">
      <c r="A232" s="2">
        <v>5.58</v>
      </c>
      <c r="B232" s="2">
        <v>4.03</v>
      </c>
      <c r="C232" s="2">
        <v>1</v>
      </c>
      <c r="D232" s="2">
        <v>1</v>
      </c>
      <c r="E232" s="2">
        <v>2</v>
      </c>
      <c r="F232" s="2">
        <v>1</v>
      </c>
      <c r="G232" s="2">
        <v>-25.83982705</v>
      </c>
      <c r="H232" s="2">
        <v>0.132428512</v>
      </c>
      <c r="I232" s="2">
        <v>0.3339890505</v>
      </c>
      <c r="J232" s="2">
        <v>-119.99999990000001</v>
      </c>
      <c r="K232" s="2">
        <v>12.88215097</v>
      </c>
      <c r="L232" s="2">
        <v>1.335956202</v>
      </c>
    </row>
    <row r="233" spans="1:12" x14ac:dyDescent="0.2">
      <c r="A233" s="2">
        <v>5.6</v>
      </c>
      <c r="B233" s="2">
        <v>4.05</v>
      </c>
      <c r="C233" s="2">
        <v>1</v>
      </c>
      <c r="D233" s="2">
        <v>1</v>
      </c>
      <c r="E233" s="2">
        <v>2</v>
      </c>
      <c r="F233" s="2">
        <v>1</v>
      </c>
      <c r="G233" s="2">
        <v>-25.838219519999999</v>
      </c>
      <c r="H233" s="2">
        <v>0.13302156330000001</v>
      </c>
      <c r="I233" s="2">
        <v>0.33640130629999998</v>
      </c>
      <c r="J233" s="2">
        <v>-119.99999990000001</v>
      </c>
      <c r="K233" s="2">
        <v>12.93984079</v>
      </c>
      <c r="L233" s="2">
        <v>1.3456052249999999</v>
      </c>
    </row>
    <row r="234" spans="1:12" x14ac:dyDescent="0.2">
      <c r="A234" s="2">
        <v>5.62</v>
      </c>
      <c r="B234" s="2">
        <v>4.07</v>
      </c>
      <c r="C234" s="2">
        <v>1</v>
      </c>
      <c r="D234" s="2">
        <v>1</v>
      </c>
      <c r="E234" s="2">
        <v>2</v>
      </c>
      <c r="F234" s="2">
        <v>1</v>
      </c>
      <c r="G234" s="2">
        <v>-25.83661377</v>
      </c>
      <c r="H234" s="2">
        <v>0.1332866848</v>
      </c>
      <c r="I234" s="2">
        <v>0.33705453590000001</v>
      </c>
      <c r="J234" s="2">
        <v>-119.99999990000001</v>
      </c>
      <c r="K234" s="2">
        <v>12.96563081</v>
      </c>
      <c r="L234" s="2">
        <v>1.3482181440000001</v>
      </c>
    </row>
    <row r="235" spans="1:12" x14ac:dyDescent="0.2">
      <c r="A235" s="2">
        <v>5.64</v>
      </c>
      <c r="B235" s="2">
        <v>4.09</v>
      </c>
      <c r="C235" s="2">
        <v>1</v>
      </c>
      <c r="D235" s="2">
        <v>1</v>
      </c>
      <c r="E235" s="2">
        <v>2</v>
      </c>
      <c r="F235" s="2">
        <v>1</v>
      </c>
      <c r="G235" s="2">
        <v>-25.835006230000001</v>
      </c>
      <c r="H235" s="2">
        <v>0.1337813437</v>
      </c>
      <c r="I235" s="2">
        <v>0.33858261270000001</v>
      </c>
      <c r="J235" s="2">
        <v>-119.99999990000001</v>
      </c>
      <c r="K235" s="2">
        <v>13.013749389999999</v>
      </c>
      <c r="L235" s="2">
        <v>1.354330451</v>
      </c>
    </row>
    <row r="236" spans="1:12" x14ac:dyDescent="0.2">
      <c r="A236" s="2">
        <v>5.65</v>
      </c>
      <c r="B236" s="2">
        <v>4.0999999999999996</v>
      </c>
      <c r="C236" s="2">
        <v>1</v>
      </c>
      <c r="D236" s="2">
        <v>1</v>
      </c>
      <c r="E236" s="2">
        <v>2</v>
      </c>
      <c r="F236" s="2">
        <v>1</v>
      </c>
      <c r="G236" s="2">
        <v>-25.83420336</v>
      </c>
      <c r="H236" s="2">
        <v>0.13407751919999999</v>
      </c>
      <c r="I236" s="2">
        <v>0.33938213449999999</v>
      </c>
      <c r="J236" s="2">
        <v>-119.99999990000001</v>
      </c>
      <c r="K236" s="2">
        <v>13.042560229999999</v>
      </c>
      <c r="L236" s="2">
        <v>1.357528538</v>
      </c>
    </row>
    <row r="237" spans="1:12" x14ac:dyDescent="0.2">
      <c r="A237" s="2">
        <v>5.67</v>
      </c>
      <c r="B237" s="2">
        <v>4.12</v>
      </c>
      <c r="C237" s="2">
        <v>1</v>
      </c>
      <c r="D237" s="2">
        <v>1</v>
      </c>
      <c r="E237" s="2">
        <v>2</v>
      </c>
      <c r="F237" s="2">
        <v>1</v>
      </c>
      <c r="G237" s="2">
        <v>-25.832595820000002</v>
      </c>
      <c r="H237" s="2">
        <v>0.1347218305</v>
      </c>
      <c r="I237" s="2">
        <v>0.34089752670000001</v>
      </c>
      <c r="J237" s="2">
        <v>-119.99999990000001</v>
      </c>
      <c r="K237" s="2">
        <v>13.10523643</v>
      </c>
      <c r="L237" s="2">
        <v>1.3635901070000001</v>
      </c>
    </row>
    <row r="238" spans="1:12" x14ac:dyDescent="0.2">
      <c r="A238" s="2">
        <v>5.69</v>
      </c>
      <c r="B238" s="2">
        <v>4.1399999999999997</v>
      </c>
      <c r="C238" s="2">
        <v>1</v>
      </c>
      <c r="D238" s="2">
        <v>1</v>
      </c>
      <c r="E238" s="2">
        <v>2</v>
      </c>
      <c r="F238" s="2">
        <v>1</v>
      </c>
      <c r="G238" s="2">
        <v>-25.830990069999999</v>
      </c>
      <c r="H238" s="2">
        <v>0.13534259800000001</v>
      </c>
      <c r="I238" s="2">
        <v>0.342778258</v>
      </c>
      <c r="J238" s="2">
        <v>-119.99999990000001</v>
      </c>
      <c r="K238" s="2">
        <v>13.165622369999999</v>
      </c>
      <c r="L238" s="2">
        <v>1.371113032</v>
      </c>
    </row>
    <row r="239" spans="1:12" x14ac:dyDescent="0.2">
      <c r="A239" s="2">
        <v>5.71</v>
      </c>
      <c r="B239" s="2">
        <v>4.16</v>
      </c>
      <c r="C239" s="2">
        <v>1</v>
      </c>
      <c r="D239" s="2">
        <v>1</v>
      </c>
      <c r="E239" s="2">
        <v>2</v>
      </c>
      <c r="F239" s="2">
        <v>1</v>
      </c>
      <c r="G239" s="2">
        <v>-25.82938253</v>
      </c>
      <c r="H239" s="2">
        <v>0.1359163672</v>
      </c>
      <c r="I239" s="2">
        <v>0.3440972343</v>
      </c>
      <c r="J239" s="2">
        <v>-119.99999990000001</v>
      </c>
      <c r="K239" s="2">
        <v>13.221436499999999</v>
      </c>
      <c r="L239" s="2">
        <v>1.376388937</v>
      </c>
    </row>
    <row r="240" spans="1:12" x14ac:dyDescent="0.2">
      <c r="A240" s="2">
        <v>5.73</v>
      </c>
      <c r="B240" s="2">
        <v>4.18</v>
      </c>
      <c r="C240" s="2">
        <v>1</v>
      </c>
      <c r="D240" s="2">
        <v>1</v>
      </c>
      <c r="E240" s="2">
        <v>2</v>
      </c>
      <c r="F240" s="2">
        <v>1</v>
      </c>
      <c r="G240" s="2">
        <v>-25.827774990000002</v>
      </c>
      <c r="H240" s="2">
        <v>0.13667318219999999</v>
      </c>
      <c r="I240" s="2">
        <v>0.34612962229999999</v>
      </c>
      <c r="J240" s="2">
        <v>-119.99999990000001</v>
      </c>
      <c r="K240" s="2">
        <v>13.29505664</v>
      </c>
      <c r="L240" s="2">
        <v>1.384518489</v>
      </c>
    </row>
    <row r="241" spans="1:12" x14ac:dyDescent="0.2">
      <c r="A241" s="2">
        <v>5.75</v>
      </c>
      <c r="B241" s="2">
        <v>4.2</v>
      </c>
      <c r="C241" s="2">
        <v>1</v>
      </c>
      <c r="D241" s="2">
        <v>1</v>
      </c>
      <c r="E241" s="2">
        <v>2</v>
      </c>
      <c r="F241" s="2">
        <v>1</v>
      </c>
      <c r="G241" s="2">
        <v>-25.82616925</v>
      </c>
      <c r="H241" s="2">
        <v>0.13721193370000001</v>
      </c>
      <c r="I241" s="2">
        <v>0.34753157940000001</v>
      </c>
      <c r="J241" s="2">
        <v>-119.99999990000001</v>
      </c>
      <c r="K241" s="2">
        <v>13.347464370000001</v>
      </c>
      <c r="L241" s="2">
        <v>1.390126317</v>
      </c>
    </row>
    <row r="242" spans="1:12" x14ac:dyDescent="0.2">
      <c r="A242" s="2">
        <v>5.77</v>
      </c>
      <c r="B242" s="2">
        <v>4.22</v>
      </c>
      <c r="C242" s="2">
        <v>1</v>
      </c>
      <c r="D242" s="2">
        <v>1</v>
      </c>
      <c r="E242" s="2">
        <v>2</v>
      </c>
      <c r="F242" s="2">
        <v>1</v>
      </c>
      <c r="G242" s="2">
        <v>-25.824561710000001</v>
      </c>
      <c r="H242" s="2">
        <v>0.13791535790000001</v>
      </c>
      <c r="I242" s="2">
        <v>0.34941661349999997</v>
      </c>
      <c r="J242" s="2">
        <v>-119.99999990000001</v>
      </c>
      <c r="K242" s="2">
        <v>13.41589085</v>
      </c>
      <c r="L242" s="2">
        <v>1.3976664539999999</v>
      </c>
    </row>
    <row r="243" spans="1:12" x14ac:dyDescent="0.2">
      <c r="A243" s="2">
        <v>5.79</v>
      </c>
      <c r="B243" s="2">
        <v>4.24</v>
      </c>
      <c r="C243" s="2">
        <v>1</v>
      </c>
      <c r="D243" s="2">
        <v>1</v>
      </c>
      <c r="E243" s="2">
        <v>2</v>
      </c>
      <c r="F243" s="2">
        <v>1</v>
      </c>
      <c r="G243" s="2">
        <v>-25.822955960000002</v>
      </c>
      <c r="H243" s="2">
        <v>0.1385515779</v>
      </c>
      <c r="I243" s="2">
        <v>0.35115200270000002</v>
      </c>
      <c r="J243" s="2">
        <v>-119.99999990000001</v>
      </c>
      <c r="K243" s="2">
        <v>13.47777995</v>
      </c>
      <c r="L243" s="2">
        <v>1.4046080110000001</v>
      </c>
    </row>
    <row r="244" spans="1:12" x14ac:dyDescent="0.2">
      <c r="A244" s="2">
        <v>5.81</v>
      </c>
      <c r="B244" s="2">
        <v>4.26</v>
      </c>
      <c r="C244" s="2">
        <v>1</v>
      </c>
      <c r="D244" s="2">
        <v>1</v>
      </c>
      <c r="E244" s="2">
        <v>2</v>
      </c>
      <c r="F244" s="2">
        <v>1</v>
      </c>
      <c r="G244" s="2">
        <v>-25.82134842</v>
      </c>
      <c r="H244" s="2">
        <v>0.1391967982</v>
      </c>
      <c r="I244" s="2">
        <v>0.35259246059999999</v>
      </c>
      <c r="J244" s="2">
        <v>-119.99999990000001</v>
      </c>
      <c r="K244" s="2">
        <v>13.54054457</v>
      </c>
      <c r="L244" s="2">
        <v>1.4103698419999999</v>
      </c>
    </row>
    <row r="245" spans="1:12" x14ac:dyDescent="0.2">
      <c r="A245" s="2">
        <v>5.83</v>
      </c>
      <c r="B245" s="2">
        <v>4.28</v>
      </c>
      <c r="C245" s="2">
        <v>1</v>
      </c>
      <c r="D245" s="2">
        <v>1</v>
      </c>
      <c r="E245" s="2">
        <v>2</v>
      </c>
      <c r="F245" s="2">
        <v>1</v>
      </c>
      <c r="G245" s="2">
        <v>-25.81974267</v>
      </c>
      <c r="H245" s="2">
        <v>0.13980405030000001</v>
      </c>
      <c r="I245" s="2">
        <v>0.35441127770000003</v>
      </c>
      <c r="J245" s="2">
        <v>-119.99999990000001</v>
      </c>
      <c r="K245" s="2">
        <v>13.59961579</v>
      </c>
      <c r="L245" s="2">
        <v>1.4176451109999999</v>
      </c>
    </row>
    <row r="246" spans="1:12" x14ac:dyDescent="0.2">
      <c r="A246" s="2">
        <v>5.85</v>
      </c>
      <c r="B246" s="2">
        <v>4.3</v>
      </c>
      <c r="C246" s="2">
        <v>1</v>
      </c>
      <c r="D246" s="2">
        <v>1</v>
      </c>
      <c r="E246" s="2">
        <v>2</v>
      </c>
      <c r="F246" s="2">
        <v>1</v>
      </c>
      <c r="G246" s="2">
        <v>-25.818135139999999</v>
      </c>
      <c r="H246" s="2">
        <v>0.14033247530000001</v>
      </c>
      <c r="I246" s="2">
        <v>0.3556567726</v>
      </c>
      <c r="J246" s="2">
        <v>-119.99999990000001</v>
      </c>
      <c r="K246" s="2">
        <v>13.651019</v>
      </c>
      <c r="L246" s="2">
        <v>1.42262709</v>
      </c>
    </row>
    <row r="247" spans="1:12" x14ac:dyDescent="0.2">
      <c r="A247" s="2">
        <v>5.87</v>
      </c>
      <c r="B247" s="2">
        <v>4.32</v>
      </c>
      <c r="C247" s="2">
        <v>1</v>
      </c>
      <c r="D247" s="2">
        <v>1</v>
      </c>
      <c r="E247" s="2">
        <v>2</v>
      </c>
      <c r="F247" s="2">
        <v>1</v>
      </c>
      <c r="G247" s="2">
        <v>-25.816529389999999</v>
      </c>
      <c r="H247" s="2">
        <v>0.14110204579999999</v>
      </c>
      <c r="I247" s="2">
        <v>0.35764926270000003</v>
      </c>
      <c r="J247" s="2">
        <v>-119.99999990000001</v>
      </c>
      <c r="K247" s="2">
        <v>13.72587994</v>
      </c>
      <c r="L247" s="2">
        <v>1.4305970509999999</v>
      </c>
    </row>
    <row r="248" spans="1:12" x14ac:dyDescent="0.2">
      <c r="A248" s="2">
        <v>5.89</v>
      </c>
      <c r="B248" s="2">
        <v>4.34</v>
      </c>
      <c r="C248" s="2">
        <v>1</v>
      </c>
      <c r="D248" s="2">
        <v>1</v>
      </c>
      <c r="E248" s="2">
        <v>2</v>
      </c>
      <c r="F248" s="2">
        <v>1</v>
      </c>
      <c r="G248" s="2">
        <v>-25.814921850000001</v>
      </c>
      <c r="H248" s="2">
        <v>0.1418557912</v>
      </c>
      <c r="I248" s="2">
        <v>0.35965169930000002</v>
      </c>
      <c r="J248" s="2">
        <v>-119.99999990000001</v>
      </c>
      <c r="K248" s="2">
        <v>13.799201480000001</v>
      </c>
      <c r="L248" s="2">
        <v>1.438606797</v>
      </c>
    </row>
    <row r="249" spans="1:12" x14ac:dyDescent="0.2">
      <c r="A249" s="2">
        <v>5.9</v>
      </c>
      <c r="B249" s="2">
        <v>4.3499999999999996</v>
      </c>
      <c r="C249" s="2">
        <v>1</v>
      </c>
      <c r="D249" s="2">
        <v>1</v>
      </c>
      <c r="E249" s="2">
        <v>2</v>
      </c>
      <c r="F249" s="2">
        <v>1</v>
      </c>
      <c r="G249" s="2">
        <v>-25.81411898</v>
      </c>
      <c r="H249" s="2">
        <v>0.14209289850000001</v>
      </c>
      <c r="I249" s="2">
        <v>0.3603414741</v>
      </c>
      <c r="J249" s="2">
        <v>-119.99999990000001</v>
      </c>
      <c r="K249" s="2">
        <v>13.822266389999999</v>
      </c>
      <c r="L249" s="2">
        <v>1.441365896</v>
      </c>
    </row>
    <row r="250" spans="1:12" x14ac:dyDescent="0.2">
      <c r="A250" s="2">
        <v>5.92</v>
      </c>
      <c r="B250" s="2">
        <v>4.37</v>
      </c>
      <c r="C250" s="2">
        <v>1</v>
      </c>
      <c r="D250" s="2">
        <v>1</v>
      </c>
      <c r="E250" s="2">
        <v>2</v>
      </c>
      <c r="F250" s="2">
        <v>1</v>
      </c>
      <c r="G250" s="2">
        <v>-25.812511440000002</v>
      </c>
      <c r="H250" s="2">
        <v>0.14259447159999999</v>
      </c>
      <c r="I250" s="2">
        <v>0.3615884218</v>
      </c>
      <c r="J250" s="2">
        <v>-119.99999990000001</v>
      </c>
      <c r="K250" s="2">
        <v>13.87105755</v>
      </c>
      <c r="L250" s="2">
        <v>1.446353687</v>
      </c>
    </row>
    <row r="251" spans="1:12" x14ac:dyDescent="0.2">
      <c r="A251" s="2">
        <v>5.94</v>
      </c>
      <c r="B251" s="2">
        <v>4.3899999999999997</v>
      </c>
      <c r="C251" s="2">
        <v>1</v>
      </c>
      <c r="D251" s="2">
        <v>1</v>
      </c>
      <c r="E251" s="2">
        <v>2</v>
      </c>
      <c r="F251" s="2">
        <v>1</v>
      </c>
      <c r="G251" s="2">
        <v>-25.8109039</v>
      </c>
      <c r="H251" s="2">
        <v>0.1433351189</v>
      </c>
      <c r="I251" s="2">
        <v>0.3635612983</v>
      </c>
      <c r="J251" s="2">
        <v>-119.99999990000001</v>
      </c>
      <c r="K251" s="2">
        <v>13.94310495</v>
      </c>
      <c r="L251" s="2">
        <v>1.454245193</v>
      </c>
    </row>
    <row r="252" spans="1:12" x14ac:dyDescent="0.2">
      <c r="A252" s="2">
        <v>5.96</v>
      </c>
      <c r="B252" s="2">
        <v>4.41</v>
      </c>
      <c r="C252" s="2">
        <v>1</v>
      </c>
      <c r="D252" s="2">
        <v>1</v>
      </c>
      <c r="E252" s="2">
        <v>2</v>
      </c>
      <c r="F252" s="2">
        <v>1</v>
      </c>
      <c r="G252" s="2">
        <v>-25.808647270000002</v>
      </c>
      <c r="H252" s="2">
        <v>0.14411377910000001</v>
      </c>
      <c r="I252" s="2">
        <v>0.36575283060000002</v>
      </c>
      <c r="J252" s="2">
        <v>-119.99999990000001</v>
      </c>
      <c r="K252" s="2">
        <v>14.0188501</v>
      </c>
      <c r="L252" s="2">
        <v>1.4630113229999999</v>
      </c>
    </row>
    <row r="253" spans="1:12" x14ac:dyDescent="0.2">
      <c r="A253" s="2">
        <v>5.98</v>
      </c>
      <c r="B253" s="2">
        <v>4.43</v>
      </c>
      <c r="C253" s="2">
        <v>1</v>
      </c>
      <c r="D253" s="2">
        <v>1</v>
      </c>
      <c r="E253" s="2">
        <v>2</v>
      </c>
      <c r="F253" s="2">
        <v>1</v>
      </c>
      <c r="G253" s="2">
        <v>-25.806326259999999</v>
      </c>
      <c r="H253" s="2">
        <v>0.1444841325</v>
      </c>
      <c r="I253" s="2">
        <v>0.3667349661</v>
      </c>
      <c r="J253" s="2">
        <v>-119.99999990000001</v>
      </c>
      <c r="K253" s="2">
        <v>14.05487671</v>
      </c>
      <c r="L253" s="2">
        <v>1.4669398650000001</v>
      </c>
    </row>
    <row r="254" spans="1:12" x14ac:dyDescent="0.2">
      <c r="A254" s="2">
        <v>6</v>
      </c>
      <c r="B254" s="2">
        <v>4.45</v>
      </c>
      <c r="C254" s="2">
        <v>1</v>
      </c>
      <c r="D254" s="2">
        <v>1</v>
      </c>
      <c r="E254" s="2">
        <v>2</v>
      </c>
      <c r="F254" s="2">
        <v>1</v>
      </c>
      <c r="G254" s="2">
        <v>-25.804606069999998</v>
      </c>
      <c r="H254" s="2">
        <v>0.14502939579999999</v>
      </c>
      <c r="I254" s="2">
        <v>0.36829176489999998</v>
      </c>
      <c r="J254" s="2">
        <v>-119.99999990000001</v>
      </c>
      <c r="K254" s="2">
        <v>14.10791788</v>
      </c>
      <c r="L254" s="2">
        <v>1.47316706</v>
      </c>
    </row>
    <row r="255" spans="1:12" x14ac:dyDescent="0.2">
      <c r="A255" s="2">
        <v>6.02</v>
      </c>
      <c r="B255" s="2">
        <v>4.47</v>
      </c>
      <c r="C255" s="2">
        <v>1</v>
      </c>
      <c r="D255" s="2">
        <v>1</v>
      </c>
      <c r="E255" s="2">
        <v>2</v>
      </c>
      <c r="F255" s="2">
        <v>1</v>
      </c>
      <c r="G255" s="2">
        <v>-25.803000319999999</v>
      </c>
      <c r="H255" s="2">
        <v>0.14582751690000001</v>
      </c>
      <c r="I255" s="2">
        <v>0.37020289470000001</v>
      </c>
      <c r="J255" s="2">
        <v>-119.99999990000001</v>
      </c>
      <c r="K255" s="2">
        <v>14.185556119999999</v>
      </c>
      <c r="L255" s="2">
        <v>1.480811579</v>
      </c>
    </row>
    <row r="256" spans="1:12" x14ac:dyDescent="0.2">
      <c r="A256" s="2">
        <v>6.04</v>
      </c>
      <c r="B256" s="2">
        <v>4.49</v>
      </c>
      <c r="C256" s="2">
        <v>1</v>
      </c>
      <c r="D256" s="2">
        <v>1</v>
      </c>
      <c r="E256" s="2">
        <v>2</v>
      </c>
      <c r="F256" s="2">
        <v>1</v>
      </c>
      <c r="G256" s="2">
        <v>-25.801392790000001</v>
      </c>
      <c r="H256" s="2">
        <v>0.14643380049999999</v>
      </c>
      <c r="I256" s="2">
        <v>0.37183513060000001</v>
      </c>
      <c r="J256" s="2">
        <v>-119.99999990000001</v>
      </c>
      <c r="K256" s="2">
        <v>14.24453312</v>
      </c>
      <c r="L256" s="2">
        <v>1.487340522</v>
      </c>
    </row>
    <row r="257" spans="1:12" x14ac:dyDescent="0.2">
      <c r="A257" s="2">
        <v>6.06</v>
      </c>
      <c r="B257" s="2">
        <v>4.51</v>
      </c>
      <c r="C257" s="2">
        <v>1</v>
      </c>
      <c r="D257" s="2">
        <v>1</v>
      </c>
      <c r="E257" s="2">
        <v>2</v>
      </c>
      <c r="F257" s="2">
        <v>1</v>
      </c>
      <c r="G257" s="2">
        <v>-25.799787039999998</v>
      </c>
      <c r="H257" s="2">
        <v>0.1470177919</v>
      </c>
      <c r="I257" s="2">
        <v>0.3732696653</v>
      </c>
      <c r="J257" s="2">
        <v>-119.99999990000001</v>
      </c>
      <c r="K257" s="2">
        <v>14.301341620000001</v>
      </c>
      <c r="L257" s="2">
        <v>1.493078661</v>
      </c>
    </row>
    <row r="258" spans="1:12" x14ac:dyDescent="0.2">
      <c r="A258" s="2">
        <v>6.08</v>
      </c>
      <c r="B258" s="2">
        <v>4.53</v>
      </c>
      <c r="C258" s="2">
        <v>1</v>
      </c>
      <c r="D258" s="2">
        <v>1</v>
      </c>
      <c r="E258" s="2">
        <v>2</v>
      </c>
      <c r="F258" s="2">
        <v>1</v>
      </c>
      <c r="G258" s="2">
        <v>-25.7981795</v>
      </c>
      <c r="H258" s="2">
        <v>0.14777494969999999</v>
      </c>
      <c r="I258" s="2">
        <v>0.37537816099999999</v>
      </c>
      <c r="J258" s="2">
        <v>-119.99999990000001</v>
      </c>
      <c r="K258" s="2">
        <v>14.3749951</v>
      </c>
      <c r="L258" s="2">
        <v>1.501512644</v>
      </c>
    </row>
    <row r="259" spans="1:12" x14ac:dyDescent="0.2">
      <c r="A259" s="2">
        <v>6.1</v>
      </c>
      <c r="B259" s="2">
        <v>4.55</v>
      </c>
      <c r="C259" s="2">
        <v>1</v>
      </c>
      <c r="D259" s="2">
        <v>1</v>
      </c>
      <c r="E259" s="2">
        <v>2</v>
      </c>
      <c r="F259" s="2">
        <v>1</v>
      </c>
      <c r="G259" s="2">
        <v>-25.796571960000001</v>
      </c>
      <c r="H259" s="2">
        <v>0.1483663023</v>
      </c>
      <c r="I259" s="2">
        <v>0.37686075200000002</v>
      </c>
      <c r="J259" s="2">
        <v>-119.99999990000001</v>
      </c>
      <c r="K259" s="2">
        <v>14.43251967</v>
      </c>
      <c r="L259" s="2">
        <v>1.5074430080000001</v>
      </c>
    </row>
    <row r="260" spans="1:12" x14ac:dyDescent="0.2">
      <c r="A260" s="2">
        <v>6.12</v>
      </c>
      <c r="B260" s="2">
        <v>4.57</v>
      </c>
      <c r="C260" s="2">
        <v>1</v>
      </c>
      <c r="D260" s="2">
        <v>1</v>
      </c>
      <c r="E260" s="2">
        <v>2</v>
      </c>
      <c r="F260" s="2">
        <v>1</v>
      </c>
      <c r="G260" s="2">
        <v>-25.794966219999999</v>
      </c>
      <c r="H260" s="2">
        <v>0.14889800550000001</v>
      </c>
      <c r="I260" s="2">
        <v>0.37841017469999999</v>
      </c>
      <c r="J260" s="2">
        <v>-119.99999990000001</v>
      </c>
      <c r="K260" s="2">
        <v>14.48424178</v>
      </c>
      <c r="L260" s="2">
        <v>1.513640699</v>
      </c>
    </row>
    <row r="261" spans="1:12" x14ac:dyDescent="0.2">
      <c r="A261" s="2">
        <v>6.14</v>
      </c>
      <c r="B261" s="2">
        <v>4.59</v>
      </c>
      <c r="C261" s="2">
        <v>1</v>
      </c>
      <c r="D261" s="2">
        <v>1</v>
      </c>
      <c r="E261" s="2">
        <v>2</v>
      </c>
      <c r="F261" s="2">
        <v>1</v>
      </c>
      <c r="G261" s="2">
        <v>-25.793358680000001</v>
      </c>
      <c r="H261" s="2">
        <v>0.14955052730000001</v>
      </c>
      <c r="I261" s="2">
        <v>0.38012645319999999</v>
      </c>
      <c r="J261" s="2">
        <v>-119.99999990000001</v>
      </c>
      <c r="K261" s="2">
        <v>14.54771667</v>
      </c>
      <c r="L261" s="2">
        <v>1.520505813</v>
      </c>
    </row>
    <row r="262" spans="1:12" x14ac:dyDescent="0.2">
      <c r="A262" s="2">
        <v>6.16</v>
      </c>
      <c r="B262" s="2">
        <v>4.6100000000000003</v>
      </c>
      <c r="C262" s="2">
        <v>1</v>
      </c>
      <c r="D262" s="2">
        <v>1</v>
      </c>
      <c r="E262" s="2">
        <v>2</v>
      </c>
      <c r="F262" s="2">
        <v>1</v>
      </c>
      <c r="G262" s="2">
        <v>-25.791752930000001</v>
      </c>
      <c r="H262" s="2">
        <v>0.1502469629</v>
      </c>
      <c r="I262" s="2">
        <v>0.38186648029999998</v>
      </c>
      <c r="J262" s="2">
        <v>-119.99999990000001</v>
      </c>
      <c r="K262" s="2">
        <v>14.61546332</v>
      </c>
      <c r="L262" s="2">
        <v>1.5274659209999999</v>
      </c>
    </row>
    <row r="263" spans="1:12" x14ac:dyDescent="0.2">
      <c r="A263" s="2">
        <v>6.18</v>
      </c>
      <c r="B263" s="2">
        <v>4.63</v>
      </c>
      <c r="C263" s="2">
        <v>1</v>
      </c>
      <c r="D263" s="2">
        <v>1</v>
      </c>
      <c r="E263" s="2">
        <v>2</v>
      </c>
      <c r="F263" s="2">
        <v>1</v>
      </c>
      <c r="G263" s="2">
        <v>-25.790145389999999</v>
      </c>
      <c r="H263" s="2">
        <v>0.15089364350000001</v>
      </c>
      <c r="I263" s="2">
        <v>0.38368211229999999</v>
      </c>
      <c r="J263" s="2">
        <v>-119.99999990000001</v>
      </c>
      <c r="K263" s="2">
        <v>14.67836999</v>
      </c>
      <c r="L263" s="2">
        <v>1.5347284489999999</v>
      </c>
    </row>
    <row r="264" spans="1:12" x14ac:dyDescent="0.2">
      <c r="A264" s="2">
        <v>6.19</v>
      </c>
      <c r="B264" s="2">
        <v>4.6399999999999997</v>
      </c>
      <c r="C264" s="2">
        <v>1</v>
      </c>
      <c r="D264" s="2">
        <v>1</v>
      </c>
      <c r="E264" s="2">
        <v>2</v>
      </c>
      <c r="F264" s="2">
        <v>1</v>
      </c>
      <c r="G264" s="2">
        <v>-25.789342520000002</v>
      </c>
      <c r="H264" s="2">
        <v>0.15118013320000001</v>
      </c>
      <c r="I264" s="2">
        <v>0.38447945480000001</v>
      </c>
      <c r="J264" s="2">
        <v>-119.99999990000001</v>
      </c>
      <c r="K264" s="2">
        <v>14.70623864</v>
      </c>
      <c r="L264" s="2">
        <v>1.537917819</v>
      </c>
    </row>
    <row r="265" spans="1:12" x14ac:dyDescent="0.2">
      <c r="A265" s="2">
        <v>6.21</v>
      </c>
      <c r="B265" s="2">
        <v>4.66</v>
      </c>
      <c r="C265" s="2">
        <v>1</v>
      </c>
      <c r="D265" s="2">
        <v>1</v>
      </c>
      <c r="E265" s="2">
        <v>2</v>
      </c>
      <c r="F265" s="2">
        <v>1</v>
      </c>
      <c r="G265" s="2">
        <v>-25.78773498</v>
      </c>
      <c r="H265" s="2">
        <v>0.1517892331</v>
      </c>
      <c r="I265" s="2">
        <v>0.38602289839999998</v>
      </c>
      <c r="J265" s="2">
        <v>-119.99999990000001</v>
      </c>
      <c r="K265" s="2">
        <v>14.7654896</v>
      </c>
      <c r="L265" s="2">
        <v>1.544091594</v>
      </c>
    </row>
    <row r="266" spans="1:12" x14ac:dyDescent="0.2">
      <c r="A266" s="2">
        <v>6.23</v>
      </c>
      <c r="B266" s="2">
        <v>4.68</v>
      </c>
      <c r="C266" s="2">
        <v>1</v>
      </c>
      <c r="D266" s="2">
        <v>1</v>
      </c>
      <c r="E266" s="2">
        <v>2</v>
      </c>
      <c r="F266" s="2">
        <v>1</v>
      </c>
      <c r="G266" s="2">
        <v>-25.78612923</v>
      </c>
      <c r="H266" s="2">
        <v>0.15236133339999999</v>
      </c>
      <c r="I266" s="2">
        <v>0.38772794510000003</v>
      </c>
      <c r="J266" s="2">
        <v>-119.99999990000001</v>
      </c>
      <c r="K266" s="2">
        <v>14.82114138</v>
      </c>
      <c r="L266" s="2">
        <v>1.5509117800000001</v>
      </c>
    </row>
    <row r="267" spans="1:12" x14ac:dyDescent="0.2">
      <c r="A267" s="2">
        <v>6.25</v>
      </c>
      <c r="B267" s="2">
        <v>4.7</v>
      </c>
      <c r="C267" s="2">
        <v>1</v>
      </c>
      <c r="D267" s="2">
        <v>1</v>
      </c>
      <c r="E267" s="2">
        <v>2</v>
      </c>
      <c r="F267" s="2">
        <v>1</v>
      </c>
      <c r="G267" s="2">
        <v>-25.784521689999998</v>
      </c>
      <c r="H267" s="2">
        <v>0.15300180020000001</v>
      </c>
      <c r="I267" s="2">
        <v>0.38940527559999999</v>
      </c>
      <c r="J267" s="2">
        <v>-119.99999990000001</v>
      </c>
      <c r="K267" s="2">
        <v>14.8834436</v>
      </c>
      <c r="L267" s="2">
        <v>1.557621103</v>
      </c>
    </row>
    <row r="268" spans="1:12" x14ac:dyDescent="0.2">
      <c r="A268" s="2">
        <v>6.27</v>
      </c>
      <c r="B268" s="2">
        <v>4.72</v>
      </c>
      <c r="C268" s="2">
        <v>1</v>
      </c>
      <c r="D268" s="2">
        <v>1</v>
      </c>
      <c r="E268" s="2">
        <v>2</v>
      </c>
      <c r="F268" s="2">
        <v>1</v>
      </c>
      <c r="G268" s="2">
        <v>-25.782915939999999</v>
      </c>
      <c r="H268" s="2">
        <v>0.153578192</v>
      </c>
      <c r="I268" s="2">
        <v>0.39091122420000002</v>
      </c>
      <c r="J268" s="2">
        <v>-119.99999990000001</v>
      </c>
      <c r="K268" s="2">
        <v>14.939512840000001</v>
      </c>
      <c r="L268" s="2">
        <v>1.5636448970000001</v>
      </c>
    </row>
    <row r="269" spans="1:12" x14ac:dyDescent="0.2">
      <c r="A269" s="2">
        <v>6.29</v>
      </c>
      <c r="B269" s="2">
        <v>4.74</v>
      </c>
      <c r="C269" s="2">
        <v>1</v>
      </c>
      <c r="D269" s="2">
        <v>1</v>
      </c>
      <c r="E269" s="2">
        <v>2</v>
      </c>
      <c r="F269" s="2">
        <v>1</v>
      </c>
      <c r="G269" s="2">
        <v>-25.781308410000001</v>
      </c>
      <c r="H269" s="2">
        <v>0.1543122083</v>
      </c>
      <c r="I269" s="2">
        <v>0.39282889189999998</v>
      </c>
      <c r="J269" s="2">
        <v>-119.99999990000001</v>
      </c>
      <c r="K269" s="2">
        <v>15.010915199999999</v>
      </c>
      <c r="L269" s="2">
        <v>1.5713155670000001</v>
      </c>
    </row>
    <row r="270" spans="1:12" x14ac:dyDescent="0.2">
      <c r="A270" s="2">
        <v>6.31</v>
      </c>
      <c r="B270" s="2">
        <v>4.76</v>
      </c>
      <c r="C270" s="2">
        <v>1</v>
      </c>
      <c r="D270" s="2">
        <v>1</v>
      </c>
      <c r="E270" s="2">
        <v>2</v>
      </c>
      <c r="F270" s="2">
        <v>1</v>
      </c>
      <c r="G270" s="2">
        <v>-25.779702660000002</v>
      </c>
      <c r="H270" s="2">
        <v>0.15488047899999999</v>
      </c>
      <c r="I270" s="2">
        <v>0.39447386829999997</v>
      </c>
      <c r="J270" s="2">
        <v>-119.99999990000001</v>
      </c>
      <c r="K270" s="2">
        <v>15.066194449999999</v>
      </c>
      <c r="L270" s="2">
        <v>1.5778954730000001</v>
      </c>
    </row>
    <row r="271" spans="1:12" x14ac:dyDescent="0.2">
      <c r="A271" s="2">
        <v>6.33</v>
      </c>
      <c r="B271" s="2">
        <v>4.78</v>
      </c>
      <c r="C271" s="2">
        <v>1</v>
      </c>
      <c r="D271" s="2">
        <v>1</v>
      </c>
      <c r="E271" s="2">
        <v>2</v>
      </c>
      <c r="F271" s="2">
        <v>1</v>
      </c>
      <c r="G271" s="2">
        <v>-25.77809512</v>
      </c>
      <c r="H271" s="2">
        <v>0.15549579259999999</v>
      </c>
      <c r="I271" s="2">
        <v>0.39591387919999999</v>
      </c>
      <c r="J271" s="2">
        <v>-119.99999990000001</v>
      </c>
      <c r="K271" s="2">
        <v>15.126049869999999</v>
      </c>
      <c r="L271" s="2">
        <v>1.583655517</v>
      </c>
    </row>
    <row r="272" spans="1:12" x14ac:dyDescent="0.2">
      <c r="A272" s="2">
        <v>6.35</v>
      </c>
      <c r="B272" s="2">
        <v>4.8</v>
      </c>
      <c r="C272" s="2">
        <v>1</v>
      </c>
      <c r="D272" s="2">
        <v>1</v>
      </c>
      <c r="E272" s="2">
        <v>2</v>
      </c>
      <c r="F272" s="2">
        <v>1</v>
      </c>
      <c r="G272" s="2">
        <v>-25.776487580000001</v>
      </c>
      <c r="H272" s="2">
        <v>0.1561270058</v>
      </c>
      <c r="I272" s="2">
        <v>0.39770604180000002</v>
      </c>
      <c r="J272" s="2">
        <v>-119.99999990000001</v>
      </c>
      <c r="K272" s="2">
        <v>15.18745193</v>
      </c>
      <c r="L272" s="2">
        <v>1.5908241670000001</v>
      </c>
    </row>
    <row r="273" spans="1:12" x14ac:dyDescent="0.2">
      <c r="A273" s="2">
        <v>6.37</v>
      </c>
      <c r="B273" s="2">
        <v>4.82</v>
      </c>
      <c r="C273" s="2">
        <v>1</v>
      </c>
      <c r="D273" s="2">
        <v>1</v>
      </c>
      <c r="E273" s="2">
        <v>2</v>
      </c>
      <c r="F273" s="2">
        <v>1</v>
      </c>
      <c r="G273" s="2">
        <v>-25.774881830000002</v>
      </c>
      <c r="H273" s="2">
        <v>0.15669833120000001</v>
      </c>
      <c r="I273" s="2">
        <v>0.39915219950000003</v>
      </c>
      <c r="J273" s="2">
        <v>-119.99999990000001</v>
      </c>
      <c r="K273" s="2">
        <v>15.24302833</v>
      </c>
      <c r="L273" s="2">
        <v>1.5966087980000001</v>
      </c>
    </row>
    <row r="274" spans="1:12" x14ac:dyDescent="0.2">
      <c r="A274" s="2">
        <v>6.39</v>
      </c>
      <c r="B274" s="2">
        <v>4.84</v>
      </c>
      <c r="C274" s="2">
        <v>1</v>
      </c>
      <c r="D274" s="2">
        <v>1</v>
      </c>
      <c r="E274" s="2">
        <v>2</v>
      </c>
      <c r="F274" s="2">
        <v>1</v>
      </c>
      <c r="G274" s="2">
        <v>-25.773236749999999</v>
      </c>
      <c r="H274" s="2">
        <v>0.15735746919999999</v>
      </c>
      <c r="I274" s="2">
        <v>0.4009372095</v>
      </c>
      <c r="J274" s="2">
        <v>-119.99999990000001</v>
      </c>
      <c r="K274" s="2">
        <v>15.307146810000001</v>
      </c>
      <c r="L274" s="2">
        <v>1.603748838</v>
      </c>
    </row>
    <row r="275" spans="1:12" x14ac:dyDescent="0.2">
      <c r="A275" s="2">
        <v>6.41</v>
      </c>
      <c r="B275" s="2">
        <v>4.8600000000000003</v>
      </c>
      <c r="C275" s="2">
        <v>1</v>
      </c>
      <c r="D275" s="2">
        <v>1</v>
      </c>
      <c r="E275" s="2">
        <v>2</v>
      </c>
      <c r="F275" s="2">
        <v>1</v>
      </c>
      <c r="G275" s="2">
        <v>-25.771098129999999</v>
      </c>
      <c r="H275" s="2">
        <v>0.1581281722</v>
      </c>
      <c r="I275" s="2">
        <v>0.40314790849999999</v>
      </c>
      <c r="J275" s="2">
        <v>-119.99999990000001</v>
      </c>
      <c r="K275" s="2">
        <v>15.38211791</v>
      </c>
      <c r="L275" s="2">
        <v>1.6125916339999999</v>
      </c>
    </row>
    <row r="276" spans="1:12" x14ac:dyDescent="0.2">
      <c r="A276" s="2">
        <v>6.43</v>
      </c>
      <c r="B276" s="2">
        <v>4.88</v>
      </c>
      <c r="C276" s="2">
        <v>1</v>
      </c>
      <c r="D276" s="2">
        <v>1</v>
      </c>
      <c r="E276" s="2">
        <v>2</v>
      </c>
      <c r="F276" s="2">
        <v>1</v>
      </c>
      <c r="G276" s="2">
        <v>-25.768955940000001</v>
      </c>
      <c r="H276" s="2">
        <v>0.1585757434</v>
      </c>
      <c r="I276" s="2">
        <v>0.40429527929999998</v>
      </c>
      <c r="J276" s="2">
        <v>-119.99999990000001</v>
      </c>
      <c r="K276" s="2">
        <v>15.42565598</v>
      </c>
      <c r="L276" s="2">
        <v>1.6171811169999999</v>
      </c>
    </row>
    <row r="277" spans="1:12" x14ac:dyDescent="0.2">
      <c r="A277" s="2">
        <v>6.44</v>
      </c>
      <c r="B277" s="2">
        <v>4.8899999999999997</v>
      </c>
      <c r="C277" s="2">
        <v>1</v>
      </c>
      <c r="D277" s="2">
        <v>1</v>
      </c>
      <c r="E277" s="2">
        <v>2</v>
      </c>
      <c r="F277" s="2">
        <v>1</v>
      </c>
      <c r="G277" s="2">
        <v>-25.767897359999999</v>
      </c>
      <c r="H277" s="2">
        <v>0.15879610180000001</v>
      </c>
      <c r="I277" s="2">
        <v>0.40488715339999998</v>
      </c>
      <c r="J277" s="2">
        <v>-119.99999990000001</v>
      </c>
      <c r="K277" s="2">
        <v>15.44709162</v>
      </c>
      <c r="L277" s="2">
        <v>1.6195486139999999</v>
      </c>
    </row>
    <row r="278" spans="1:12" x14ac:dyDescent="0.2">
      <c r="A278" s="2">
        <v>6.46</v>
      </c>
      <c r="B278" s="2">
        <v>4.91</v>
      </c>
      <c r="C278" s="2">
        <v>1</v>
      </c>
      <c r="D278" s="2">
        <v>1</v>
      </c>
      <c r="E278" s="2">
        <v>2</v>
      </c>
      <c r="F278" s="2">
        <v>1</v>
      </c>
      <c r="G278" s="2">
        <v>-25.766262999999999</v>
      </c>
      <c r="H278" s="2">
        <v>0.15948311979999999</v>
      </c>
      <c r="I278" s="2">
        <v>0.40686494719999999</v>
      </c>
      <c r="J278" s="2">
        <v>-119.99999990000001</v>
      </c>
      <c r="K278" s="2">
        <v>15.51392216</v>
      </c>
      <c r="L278" s="2">
        <v>1.627459789</v>
      </c>
    </row>
    <row r="279" spans="1:12" x14ac:dyDescent="0.2">
      <c r="A279" s="2">
        <v>6.48</v>
      </c>
      <c r="B279" s="2">
        <v>4.93</v>
      </c>
      <c r="C279" s="2">
        <v>1</v>
      </c>
      <c r="D279" s="2">
        <v>1</v>
      </c>
      <c r="E279" s="2">
        <v>2</v>
      </c>
      <c r="F279" s="2">
        <v>1</v>
      </c>
      <c r="G279" s="2">
        <v>-25.764655470000001</v>
      </c>
      <c r="H279" s="2">
        <v>0.16016943750000001</v>
      </c>
      <c r="I279" s="2">
        <v>0.40866437410000001</v>
      </c>
      <c r="J279" s="2">
        <v>-119.99999990000001</v>
      </c>
      <c r="K279" s="2">
        <v>15.58068458</v>
      </c>
      <c r="L279" s="2">
        <v>1.6346574970000001</v>
      </c>
    </row>
    <row r="280" spans="1:12" x14ac:dyDescent="0.2">
      <c r="A280" s="2">
        <v>6.5</v>
      </c>
      <c r="B280" s="2">
        <v>4.95</v>
      </c>
      <c r="C280" s="2">
        <v>1</v>
      </c>
      <c r="D280" s="2">
        <v>1</v>
      </c>
      <c r="E280" s="2">
        <v>2</v>
      </c>
      <c r="F280" s="2">
        <v>1</v>
      </c>
      <c r="G280" s="2">
        <v>-25.763049720000001</v>
      </c>
      <c r="H280" s="2">
        <v>0.1607835591</v>
      </c>
      <c r="I280" s="2">
        <v>0.41023503100000003</v>
      </c>
      <c r="J280" s="2">
        <v>-119.99999990000001</v>
      </c>
      <c r="K280" s="2">
        <v>15.640424039999999</v>
      </c>
      <c r="L280" s="2">
        <v>1.6409401240000001</v>
      </c>
    </row>
    <row r="281" spans="1:12" x14ac:dyDescent="0.2">
      <c r="A281" s="2">
        <v>6.52</v>
      </c>
      <c r="B281" s="2">
        <v>4.97</v>
      </c>
      <c r="C281" s="2">
        <v>1</v>
      </c>
      <c r="D281" s="2">
        <v>1</v>
      </c>
      <c r="E281" s="2">
        <v>2</v>
      </c>
      <c r="F281" s="2">
        <v>1</v>
      </c>
      <c r="G281" s="2">
        <v>-25.76144218</v>
      </c>
      <c r="H281" s="2">
        <v>0.16133214530000001</v>
      </c>
      <c r="I281" s="2">
        <v>0.41171538680000003</v>
      </c>
      <c r="J281" s="2">
        <v>-119.99999990000001</v>
      </c>
      <c r="K281" s="2">
        <v>15.69378846</v>
      </c>
      <c r="L281" s="2">
        <v>1.6468615470000001</v>
      </c>
    </row>
    <row r="282" spans="1:12" x14ac:dyDescent="0.2">
      <c r="A282" s="2">
        <v>6.54</v>
      </c>
      <c r="B282" s="2">
        <v>4.99</v>
      </c>
      <c r="C282" s="2">
        <v>1</v>
      </c>
      <c r="D282" s="2">
        <v>1</v>
      </c>
      <c r="E282" s="2">
        <v>2</v>
      </c>
      <c r="F282" s="2">
        <v>1</v>
      </c>
      <c r="G282" s="2">
        <v>-25.759834640000001</v>
      </c>
      <c r="H282" s="2">
        <v>0.16206242139999999</v>
      </c>
      <c r="I282" s="2">
        <v>0.41364763900000001</v>
      </c>
      <c r="J282" s="2">
        <v>-119.99999990000001</v>
      </c>
      <c r="K282" s="2">
        <v>15.76482699</v>
      </c>
      <c r="L282" s="2">
        <v>1.654590556</v>
      </c>
    </row>
    <row r="283" spans="1:12" x14ac:dyDescent="0.2">
      <c r="A283" s="2">
        <v>6.56</v>
      </c>
      <c r="B283" s="2">
        <v>5.01</v>
      </c>
      <c r="C283" s="2">
        <v>1</v>
      </c>
      <c r="D283" s="2">
        <v>1</v>
      </c>
      <c r="E283" s="2">
        <v>2</v>
      </c>
      <c r="F283" s="2">
        <v>1</v>
      </c>
      <c r="G283" s="2">
        <v>-25.758228890000002</v>
      </c>
      <c r="H283" s="2">
        <v>0.1627108008</v>
      </c>
      <c r="I283" s="2">
        <v>0.4153428509</v>
      </c>
      <c r="J283" s="2">
        <v>-119.99999990000001</v>
      </c>
      <c r="K283" s="2">
        <v>15.82789891</v>
      </c>
      <c r="L283" s="2">
        <v>1.6613714040000001</v>
      </c>
    </row>
    <row r="284" spans="1:12" x14ac:dyDescent="0.2">
      <c r="A284" s="2">
        <v>6.58</v>
      </c>
      <c r="B284" s="2">
        <v>5.03</v>
      </c>
      <c r="C284" s="2">
        <v>1</v>
      </c>
      <c r="D284" s="2">
        <v>1</v>
      </c>
      <c r="E284" s="2">
        <v>2</v>
      </c>
      <c r="F284" s="2">
        <v>1</v>
      </c>
      <c r="G284" s="2">
        <v>-25.75662136</v>
      </c>
      <c r="H284" s="2">
        <v>0.16334922609999999</v>
      </c>
      <c r="I284" s="2">
        <v>0.41699637690000002</v>
      </c>
      <c r="J284" s="2">
        <v>-119.99999990000001</v>
      </c>
      <c r="K284" s="2">
        <v>15.890002539999999</v>
      </c>
      <c r="L284" s="2">
        <v>1.667985507</v>
      </c>
    </row>
    <row r="285" spans="1:12" x14ac:dyDescent="0.2">
      <c r="A285" s="2">
        <v>6.6</v>
      </c>
      <c r="B285" s="2">
        <v>5.05</v>
      </c>
      <c r="C285" s="2">
        <v>1</v>
      </c>
      <c r="D285" s="2">
        <v>1</v>
      </c>
      <c r="E285" s="2">
        <v>2</v>
      </c>
      <c r="F285" s="2">
        <v>1</v>
      </c>
      <c r="G285" s="2">
        <v>-25.755015610000001</v>
      </c>
      <c r="H285" s="2">
        <v>0.16392572220000001</v>
      </c>
      <c r="I285" s="2">
        <v>0.41870444109999999</v>
      </c>
      <c r="J285" s="2">
        <v>-119.99999990000001</v>
      </c>
      <c r="K285" s="2">
        <v>15.94608193</v>
      </c>
      <c r="L285" s="2">
        <v>1.6748177639999999</v>
      </c>
    </row>
    <row r="286" spans="1:12" x14ac:dyDescent="0.2">
      <c r="A286" s="2">
        <v>6.62</v>
      </c>
      <c r="B286" s="2">
        <v>5.07</v>
      </c>
      <c r="C286" s="2">
        <v>1</v>
      </c>
      <c r="D286" s="2">
        <v>1</v>
      </c>
      <c r="E286" s="2">
        <v>2</v>
      </c>
      <c r="F286" s="2">
        <v>1</v>
      </c>
      <c r="G286" s="2">
        <v>-25.753408069999999</v>
      </c>
      <c r="H286" s="2">
        <v>0.16434577110000001</v>
      </c>
      <c r="I286" s="2">
        <v>0.41982722490000002</v>
      </c>
      <c r="J286" s="2">
        <v>-119.99999990000001</v>
      </c>
      <c r="K286" s="2">
        <v>15.986942709999999</v>
      </c>
      <c r="L286" s="2">
        <v>1.6793089000000001</v>
      </c>
    </row>
    <row r="287" spans="1:12" x14ac:dyDescent="0.2">
      <c r="A287" s="2">
        <v>6.64</v>
      </c>
      <c r="B287" s="2">
        <v>5.09</v>
      </c>
      <c r="C287" s="2">
        <v>1</v>
      </c>
      <c r="D287" s="2">
        <v>1</v>
      </c>
      <c r="E287" s="2">
        <v>2</v>
      </c>
      <c r="F287" s="2">
        <v>1</v>
      </c>
      <c r="G287" s="2">
        <v>-25.751802319999999</v>
      </c>
      <c r="H287" s="2">
        <v>0.16498591009999999</v>
      </c>
      <c r="I287" s="2">
        <v>0.4216307869</v>
      </c>
      <c r="J287" s="2">
        <v>-119.99999990000001</v>
      </c>
      <c r="K287" s="2">
        <v>16.049213040000001</v>
      </c>
      <c r="L287" s="2">
        <v>1.686523148</v>
      </c>
    </row>
    <row r="288" spans="1:12" x14ac:dyDescent="0.2">
      <c r="A288" s="2">
        <v>6.66</v>
      </c>
      <c r="B288" s="2">
        <v>5.1100000000000003</v>
      </c>
      <c r="C288" s="2">
        <v>1</v>
      </c>
      <c r="D288" s="2">
        <v>1</v>
      </c>
      <c r="E288" s="2">
        <v>2</v>
      </c>
      <c r="F288" s="2">
        <v>1</v>
      </c>
      <c r="G288" s="2">
        <v>-25.750194780000001</v>
      </c>
      <c r="H288" s="2">
        <v>0.1658177525</v>
      </c>
      <c r="I288" s="2">
        <v>0.42390205910000001</v>
      </c>
      <c r="J288" s="2">
        <v>-119.99999990000001</v>
      </c>
      <c r="K288" s="2">
        <v>16.130131559999999</v>
      </c>
      <c r="L288" s="2">
        <v>1.695608236</v>
      </c>
    </row>
    <row r="289" spans="1:12" x14ac:dyDescent="0.2">
      <c r="A289" s="2">
        <v>6.68</v>
      </c>
      <c r="B289" s="2">
        <v>5.13</v>
      </c>
      <c r="C289" s="2">
        <v>1</v>
      </c>
      <c r="D289" s="2">
        <v>1</v>
      </c>
      <c r="E289" s="2">
        <v>2</v>
      </c>
      <c r="F289" s="2">
        <v>1</v>
      </c>
      <c r="G289" s="2">
        <v>-25.748589030000002</v>
      </c>
      <c r="H289" s="2">
        <v>0.16628478469999999</v>
      </c>
      <c r="I289" s="2">
        <v>0.4252590892</v>
      </c>
      <c r="J289" s="2">
        <v>-119.99999990000001</v>
      </c>
      <c r="K289" s="2">
        <v>16.175562710000001</v>
      </c>
      <c r="L289" s="2">
        <v>1.701036357</v>
      </c>
    </row>
    <row r="290" spans="1:12" x14ac:dyDescent="0.2">
      <c r="A290" s="2">
        <v>6.69</v>
      </c>
      <c r="B290" s="2">
        <v>5.14</v>
      </c>
      <c r="C290" s="2">
        <v>1</v>
      </c>
      <c r="D290" s="2">
        <v>1</v>
      </c>
      <c r="E290" s="2">
        <v>2</v>
      </c>
      <c r="F290" s="2">
        <v>1</v>
      </c>
      <c r="G290" s="2">
        <v>-25.747784370000002</v>
      </c>
      <c r="H290" s="2">
        <v>0.16654318570000001</v>
      </c>
      <c r="I290" s="2">
        <v>0.42590611620000002</v>
      </c>
      <c r="J290" s="2">
        <v>-119.99999990000001</v>
      </c>
      <c r="K290" s="2">
        <v>16.200699</v>
      </c>
      <c r="L290" s="2">
        <v>1.7036244650000001</v>
      </c>
    </row>
    <row r="291" spans="1:12" x14ac:dyDescent="0.2">
      <c r="A291" s="2">
        <v>6.71</v>
      </c>
      <c r="B291" s="2">
        <v>5.16</v>
      </c>
      <c r="C291" s="2">
        <v>1</v>
      </c>
      <c r="D291" s="2">
        <v>1</v>
      </c>
      <c r="E291" s="2">
        <v>2</v>
      </c>
      <c r="F291" s="2">
        <v>1</v>
      </c>
      <c r="G291" s="2">
        <v>-25.746178619999998</v>
      </c>
      <c r="H291" s="2">
        <v>0.1672151536</v>
      </c>
      <c r="I291" s="2">
        <v>0.4276548047</v>
      </c>
      <c r="J291" s="2">
        <v>-119.99999990000001</v>
      </c>
      <c r="K291" s="2">
        <v>16.266065520000001</v>
      </c>
      <c r="L291" s="2">
        <v>1.710619219</v>
      </c>
    </row>
    <row r="292" spans="1:12" x14ac:dyDescent="0.2">
      <c r="A292" s="2">
        <v>6.73</v>
      </c>
      <c r="B292" s="2">
        <v>5.18</v>
      </c>
      <c r="C292" s="2">
        <v>1</v>
      </c>
      <c r="D292" s="2">
        <v>1</v>
      </c>
      <c r="E292" s="2">
        <v>2</v>
      </c>
      <c r="F292" s="2">
        <v>1</v>
      </c>
      <c r="G292" s="2">
        <v>-25.744571090000001</v>
      </c>
      <c r="H292" s="2">
        <v>0.16780608890000001</v>
      </c>
      <c r="I292" s="2">
        <v>0.429346161</v>
      </c>
      <c r="J292" s="2">
        <v>-119.99999990000001</v>
      </c>
      <c r="K292" s="2">
        <v>16.323549509999999</v>
      </c>
      <c r="L292" s="2">
        <v>1.717384644</v>
      </c>
    </row>
    <row r="293" spans="1:12" x14ac:dyDescent="0.2">
      <c r="A293" s="2">
        <v>6.75</v>
      </c>
      <c r="B293" s="2">
        <v>5.2</v>
      </c>
      <c r="C293" s="2">
        <v>1</v>
      </c>
      <c r="D293" s="2">
        <v>1</v>
      </c>
      <c r="E293" s="2">
        <v>2</v>
      </c>
      <c r="F293" s="2">
        <v>1</v>
      </c>
      <c r="G293" s="2">
        <v>-25.742965340000001</v>
      </c>
      <c r="H293" s="2">
        <v>0.16844543810000001</v>
      </c>
      <c r="I293" s="2">
        <v>0.43101516550000002</v>
      </c>
      <c r="J293" s="2">
        <v>-119.99999990000001</v>
      </c>
      <c r="K293" s="2">
        <v>16.385743009999999</v>
      </c>
      <c r="L293" s="2">
        <v>1.7240606620000001</v>
      </c>
    </row>
    <row r="294" spans="1:12" x14ac:dyDescent="0.2">
      <c r="A294" s="2">
        <v>6.77</v>
      </c>
      <c r="B294" s="2">
        <v>5.22</v>
      </c>
      <c r="C294" s="2">
        <v>1</v>
      </c>
      <c r="D294" s="2">
        <v>1</v>
      </c>
      <c r="E294" s="2">
        <v>2</v>
      </c>
      <c r="F294" s="2">
        <v>1</v>
      </c>
      <c r="G294" s="2">
        <v>-25.74093937</v>
      </c>
      <c r="H294" s="2">
        <v>0.169174239</v>
      </c>
      <c r="I294" s="2">
        <v>0.43297189279999998</v>
      </c>
      <c r="J294" s="2">
        <v>-119.99999990000001</v>
      </c>
      <c r="K294" s="2">
        <v>16.456638040000001</v>
      </c>
      <c r="L294" s="2">
        <v>1.7318875709999999</v>
      </c>
    </row>
    <row r="295" spans="1:12" x14ac:dyDescent="0.2">
      <c r="A295" s="2">
        <v>6.79</v>
      </c>
      <c r="B295" s="2">
        <v>5.24</v>
      </c>
      <c r="C295" s="2">
        <v>1</v>
      </c>
      <c r="D295" s="2">
        <v>1</v>
      </c>
      <c r="E295" s="2">
        <v>2</v>
      </c>
      <c r="F295" s="2">
        <v>1</v>
      </c>
      <c r="G295" s="2">
        <v>-25.738797179999999</v>
      </c>
      <c r="H295" s="2">
        <v>0.1696321666</v>
      </c>
      <c r="I295" s="2">
        <v>0.43417743399999997</v>
      </c>
      <c r="J295" s="2">
        <v>-119.99999990000001</v>
      </c>
      <c r="K295" s="2">
        <v>16.501183520000001</v>
      </c>
      <c r="L295" s="2">
        <v>1.7367097359999999</v>
      </c>
    </row>
    <row r="296" spans="1:12" x14ac:dyDescent="0.2">
      <c r="A296" s="2">
        <v>6.81</v>
      </c>
      <c r="B296" s="2">
        <v>5.26</v>
      </c>
      <c r="C296" s="2">
        <v>1</v>
      </c>
      <c r="D296" s="2">
        <v>1</v>
      </c>
      <c r="E296" s="2">
        <v>2</v>
      </c>
      <c r="F296" s="2">
        <v>1</v>
      </c>
      <c r="G296" s="2">
        <v>-25.736654990000002</v>
      </c>
      <c r="H296" s="2">
        <v>0.17024172839999999</v>
      </c>
      <c r="I296" s="2">
        <v>0.4358748811</v>
      </c>
      <c r="J296" s="2">
        <v>-119.99999990000001</v>
      </c>
      <c r="K296" s="2">
        <v>16.56047942</v>
      </c>
      <c r="L296" s="2">
        <v>1.743499524</v>
      </c>
    </row>
    <row r="297" spans="1:12" x14ac:dyDescent="0.2">
      <c r="A297" s="2">
        <v>6.83</v>
      </c>
      <c r="B297" s="2">
        <v>5.28</v>
      </c>
      <c r="C297" s="2">
        <v>1</v>
      </c>
      <c r="D297" s="2">
        <v>1</v>
      </c>
      <c r="E297" s="2">
        <v>2</v>
      </c>
      <c r="F297" s="2">
        <v>1</v>
      </c>
      <c r="G297" s="2">
        <v>-25.734512800000001</v>
      </c>
      <c r="H297" s="2">
        <v>0.17096897959999999</v>
      </c>
      <c r="I297" s="2">
        <v>0.43775209209999999</v>
      </c>
      <c r="J297" s="2">
        <v>-119.99999990000001</v>
      </c>
      <c r="K297" s="2">
        <v>16.6312237</v>
      </c>
      <c r="L297" s="2">
        <v>1.7510083679999999</v>
      </c>
    </row>
    <row r="298" spans="1:12" x14ac:dyDescent="0.2">
      <c r="A298" s="2">
        <v>6.85</v>
      </c>
      <c r="B298" s="2">
        <v>5.3</v>
      </c>
      <c r="C298" s="2">
        <v>1</v>
      </c>
      <c r="D298" s="2">
        <v>1</v>
      </c>
      <c r="E298" s="2">
        <v>2</v>
      </c>
      <c r="F298" s="2">
        <v>1</v>
      </c>
      <c r="G298" s="2">
        <v>-25.732862350000001</v>
      </c>
      <c r="H298" s="2">
        <v>0.17149586980000001</v>
      </c>
      <c r="I298" s="2">
        <v>0.43934599479999997</v>
      </c>
      <c r="J298" s="2">
        <v>-119.99999990000001</v>
      </c>
      <c r="K298" s="2">
        <v>16.682477599999999</v>
      </c>
      <c r="L298" s="2">
        <v>1.7573839790000001</v>
      </c>
    </row>
    <row r="299" spans="1:12" x14ac:dyDescent="0.2">
      <c r="A299" s="2">
        <v>6.87</v>
      </c>
      <c r="B299" s="2">
        <v>5.32</v>
      </c>
      <c r="C299" s="2">
        <v>1</v>
      </c>
      <c r="D299" s="2">
        <v>1</v>
      </c>
      <c r="E299" s="2">
        <v>2</v>
      </c>
      <c r="F299" s="2">
        <v>1</v>
      </c>
      <c r="G299" s="2">
        <v>-25.731433630000002</v>
      </c>
      <c r="H299" s="2">
        <v>0.17214705050000001</v>
      </c>
      <c r="I299" s="2">
        <v>0.44107937229999999</v>
      </c>
      <c r="J299" s="2">
        <v>-119.99999990000001</v>
      </c>
      <c r="K299" s="2">
        <v>16.745822029999999</v>
      </c>
      <c r="L299" s="2">
        <v>1.764317489</v>
      </c>
    </row>
    <row r="300" spans="1:12" x14ac:dyDescent="0.2">
      <c r="A300" s="2">
        <v>6.89</v>
      </c>
      <c r="B300" s="2">
        <v>5.34</v>
      </c>
      <c r="C300" s="2">
        <v>1</v>
      </c>
      <c r="D300" s="2">
        <v>1</v>
      </c>
      <c r="E300" s="2">
        <v>2</v>
      </c>
      <c r="F300" s="2">
        <v>1</v>
      </c>
      <c r="G300" s="2">
        <v>-25.730004900000001</v>
      </c>
      <c r="H300" s="2">
        <v>0.17280945180000001</v>
      </c>
      <c r="I300" s="2">
        <v>0.44268316559999998</v>
      </c>
      <c r="J300" s="2">
        <v>-119.99999990000001</v>
      </c>
      <c r="K300" s="2">
        <v>16.810257960000001</v>
      </c>
      <c r="L300" s="2">
        <v>1.7707326619999999</v>
      </c>
    </row>
    <row r="301" spans="1:12" x14ac:dyDescent="0.2">
      <c r="A301" s="2">
        <v>6.91</v>
      </c>
      <c r="B301" s="2">
        <v>5.36</v>
      </c>
      <c r="C301" s="2">
        <v>1</v>
      </c>
      <c r="D301" s="2">
        <v>1</v>
      </c>
      <c r="E301" s="2">
        <v>2</v>
      </c>
      <c r="F301" s="2">
        <v>1</v>
      </c>
      <c r="G301" s="2">
        <v>-25.72857797</v>
      </c>
      <c r="H301" s="2">
        <v>0.17341545219999999</v>
      </c>
      <c r="I301" s="2">
        <v>0.44450337969999998</v>
      </c>
      <c r="J301" s="2">
        <v>-119.99999990000001</v>
      </c>
      <c r="K301" s="2">
        <v>16.869207419999999</v>
      </c>
      <c r="L301" s="2">
        <v>1.7780135189999999</v>
      </c>
    </row>
    <row r="302" spans="1:12" x14ac:dyDescent="0.2">
      <c r="A302" s="2">
        <v>6.93</v>
      </c>
      <c r="B302" s="2">
        <v>5.38</v>
      </c>
      <c r="C302" s="2">
        <v>1</v>
      </c>
      <c r="D302" s="2">
        <v>1</v>
      </c>
      <c r="E302" s="2">
        <v>2</v>
      </c>
      <c r="F302" s="2">
        <v>1</v>
      </c>
      <c r="G302" s="2">
        <v>-25.727149239999999</v>
      </c>
      <c r="H302" s="2">
        <v>0.17397449910000001</v>
      </c>
      <c r="I302" s="2">
        <v>0.4460259244</v>
      </c>
      <c r="J302" s="2">
        <v>-119.99999990000001</v>
      </c>
      <c r="K302" s="2">
        <v>16.923589410000002</v>
      </c>
      <c r="L302" s="2">
        <v>1.784103698</v>
      </c>
    </row>
    <row r="303" spans="1:12" x14ac:dyDescent="0.2">
      <c r="A303" s="2">
        <v>6.94</v>
      </c>
      <c r="B303" s="2">
        <v>5.39</v>
      </c>
      <c r="C303" s="2">
        <v>1</v>
      </c>
      <c r="D303" s="2">
        <v>1</v>
      </c>
      <c r="E303" s="2">
        <v>2</v>
      </c>
      <c r="F303" s="2">
        <v>1</v>
      </c>
      <c r="G303" s="2">
        <v>-25.72643399</v>
      </c>
      <c r="H303" s="2">
        <v>0.17422837020000001</v>
      </c>
      <c r="I303" s="2">
        <v>0.4467055291</v>
      </c>
      <c r="J303" s="2">
        <v>-119.99999990000001</v>
      </c>
      <c r="K303" s="2">
        <v>16.948285039999998</v>
      </c>
      <c r="L303" s="2">
        <v>1.786822116</v>
      </c>
    </row>
    <row r="304" spans="1:12" x14ac:dyDescent="0.2">
      <c r="A304" s="2">
        <v>6.96</v>
      </c>
      <c r="B304" s="2">
        <v>5.41</v>
      </c>
      <c r="C304" s="2">
        <v>1</v>
      </c>
      <c r="D304" s="2">
        <v>1</v>
      </c>
      <c r="E304" s="2">
        <v>2</v>
      </c>
      <c r="F304" s="2">
        <v>1</v>
      </c>
      <c r="G304" s="2">
        <v>-25.725007049999999</v>
      </c>
      <c r="H304" s="2">
        <v>0.1748838872</v>
      </c>
      <c r="I304" s="2">
        <v>0.44861576479999998</v>
      </c>
      <c r="J304" s="2">
        <v>-119.99999990000001</v>
      </c>
      <c r="K304" s="2">
        <v>17.012051280000001</v>
      </c>
      <c r="L304" s="2">
        <v>1.7944630589999999</v>
      </c>
    </row>
    <row r="305" spans="1:12" x14ac:dyDescent="0.2">
      <c r="A305" s="2">
        <v>6.98</v>
      </c>
      <c r="B305" s="2">
        <v>5.43</v>
      </c>
      <c r="C305" s="2">
        <v>1</v>
      </c>
      <c r="D305" s="2">
        <v>1</v>
      </c>
      <c r="E305" s="2">
        <v>2</v>
      </c>
      <c r="F305" s="2">
        <v>1</v>
      </c>
      <c r="G305" s="2">
        <v>-25.723578329999999</v>
      </c>
      <c r="H305" s="2">
        <v>0.1754624397</v>
      </c>
      <c r="I305" s="2">
        <v>0.45008427420000002</v>
      </c>
      <c r="J305" s="2">
        <v>-119.99999990000001</v>
      </c>
      <c r="K305" s="2">
        <v>17.068330710000001</v>
      </c>
      <c r="L305" s="2">
        <v>1.8003370970000001</v>
      </c>
    </row>
    <row r="306" spans="1:12" x14ac:dyDescent="0.2">
      <c r="A306" s="2">
        <v>7</v>
      </c>
      <c r="B306" s="2">
        <v>5.45</v>
      </c>
      <c r="C306" s="2">
        <v>1</v>
      </c>
      <c r="D306" s="2">
        <v>1</v>
      </c>
      <c r="E306" s="2">
        <v>2</v>
      </c>
      <c r="F306" s="2">
        <v>1</v>
      </c>
      <c r="G306" s="2">
        <v>-25.72203695</v>
      </c>
      <c r="H306" s="2">
        <v>0.17606393989999999</v>
      </c>
      <c r="I306" s="2">
        <v>0.45174249399999999</v>
      </c>
      <c r="J306" s="2">
        <v>-119.99999990000001</v>
      </c>
      <c r="K306" s="2">
        <v>17.126842409999998</v>
      </c>
      <c r="L306" s="2">
        <v>1.806969976</v>
      </c>
    </row>
    <row r="307" spans="1:12" x14ac:dyDescent="0.2">
      <c r="A307" s="2">
        <v>7.02</v>
      </c>
      <c r="B307" s="2">
        <v>5.47</v>
      </c>
      <c r="C307" s="2">
        <v>1</v>
      </c>
      <c r="D307" s="2">
        <v>1</v>
      </c>
      <c r="E307" s="2">
        <v>2</v>
      </c>
      <c r="F307" s="2">
        <v>1</v>
      </c>
      <c r="G307" s="2">
        <v>-25.7204312</v>
      </c>
      <c r="H307" s="2">
        <v>0.17679266630000001</v>
      </c>
      <c r="I307" s="2">
        <v>0.45369173350000003</v>
      </c>
      <c r="J307" s="2">
        <v>-119.99999990000001</v>
      </c>
      <c r="K307" s="2">
        <v>17.197730190000001</v>
      </c>
      <c r="L307" s="2">
        <v>1.8147669340000001</v>
      </c>
    </row>
    <row r="308" spans="1:12" x14ac:dyDescent="0.2">
      <c r="A308" s="2">
        <v>7.04</v>
      </c>
      <c r="B308" s="2">
        <v>5.49</v>
      </c>
      <c r="C308" s="2">
        <v>1</v>
      </c>
      <c r="D308" s="2">
        <v>1</v>
      </c>
      <c r="E308" s="2">
        <v>2</v>
      </c>
      <c r="F308" s="2">
        <v>1</v>
      </c>
      <c r="G308" s="2">
        <v>-25.718548290000001</v>
      </c>
      <c r="H308" s="2">
        <v>0.1774078459</v>
      </c>
      <c r="I308" s="2">
        <v>0.45538269860000002</v>
      </c>
      <c r="J308" s="2">
        <v>-119.99999990000001</v>
      </c>
      <c r="K308" s="2">
        <v>17.257572549999999</v>
      </c>
      <c r="L308" s="2">
        <v>1.8215307940000001</v>
      </c>
    </row>
    <row r="309" spans="1:12" x14ac:dyDescent="0.2">
      <c r="A309" s="2">
        <v>7.06</v>
      </c>
      <c r="B309" s="2">
        <v>5.51</v>
      </c>
      <c r="C309" s="2">
        <v>1</v>
      </c>
      <c r="D309" s="2">
        <v>1</v>
      </c>
      <c r="E309" s="2">
        <v>2</v>
      </c>
      <c r="F309" s="2">
        <v>1</v>
      </c>
      <c r="G309" s="2">
        <v>-25.71658313</v>
      </c>
      <c r="H309" s="2">
        <v>0.17793352900000001</v>
      </c>
      <c r="I309" s="2">
        <v>0.45674341670000002</v>
      </c>
      <c r="J309" s="2">
        <v>-119.99999990000001</v>
      </c>
      <c r="K309" s="2">
        <v>17.308709050000001</v>
      </c>
      <c r="L309" s="2">
        <v>1.8269736670000001</v>
      </c>
    </row>
    <row r="310" spans="1:12" x14ac:dyDescent="0.2">
      <c r="A310" s="2">
        <v>7.08</v>
      </c>
      <c r="B310" s="2">
        <v>5.53</v>
      </c>
      <c r="C310" s="2">
        <v>1</v>
      </c>
      <c r="D310" s="2">
        <v>1</v>
      </c>
      <c r="E310" s="2">
        <v>2</v>
      </c>
      <c r="F310" s="2">
        <v>1</v>
      </c>
      <c r="G310" s="2">
        <v>-25.714619750000001</v>
      </c>
      <c r="H310" s="2">
        <v>0.17852391300000001</v>
      </c>
      <c r="I310" s="2">
        <v>0.45847919710000001</v>
      </c>
      <c r="J310" s="2">
        <v>-119.99999990000001</v>
      </c>
      <c r="K310" s="2">
        <v>17.366139400000002</v>
      </c>
      <c r="L310" s="2">
        <v>1.833916788</v>
      </c>
    </row>
    <row r="311" spans="1:12" x14ac:dyDescent="0.2">
      <c r="A311" s="2">
        <v>7.1</v>
      </c>
      <c r="B311" s="2">
        <v>5.55</v>
      </c>
      <c r="C311" s="2">
        <v>1</v>
      </c>
      <c r="D311" s="2">
        <v>1</v>
      </c>
      <c r="E311" s="2">
        <v>2</v>
      </c>
      <c r="F311" s="2">
        <v>1</v>
      </c>
      <c r="G311" s="2">
        <v>-25.712656370000001</v>
      </c>
      <c r="H311" s="2">
        <v>0.17920564119999999</v>
      </c>
      <c r="I311" s="2">
        <v>0.46021100999999998</v>
      </c>
      <c r="J311" s="2">
        <v>-119.99999990000001</v>
      </c>
      <c r="K311" s="2">
        <v>17.432455359999999</v>
      </c>
      <c r="L311" s="2">
        <v>1.8408440399999999</v>
      </c>
    </row>
    <row r="312" spans="1:12" x14ac:dyDescent="0.2">
      <c r="A312" s="2">
        <v>7.12</v>
      </c>
      <c r="B312" s="2">
        <v>5.57</v>
      </c>
      <c r="C312" s="2">
        <v>1</v>
      </c>
      <c r="D312" s="2">
        <v>1</v>
      </c>
      <c r="E312" s="2">
        <v>2</v>
      </c>
      <c r="F312" s="2">
        <v>1</v>
      </c>
      <c r="G312" s="2">
        <v>-25.710692999999999</v>
      </c>
      <c r="H312" s="2">
        <v>0.17976190149999999</v>
      </c>
      <c r="I312" s="2">
        <v>0.46180748310000003</v>
      </c>
      <c r="J312" s="2">
        <v>-119.99999990000001</v>
      </c>
      <c r="K312" s="2">
        <v>17.486566289999999</v>
      </c>
      <c r="L312" s="2">
        <v>1.8472299320000001</v>
      </c>
    </row>
    <row r="313" spans="1:12" x14ac:dyDescent="0.2">
      <c r="A313" s="2">
        <v>7.14</v>
      </c>
      <c r="B313" s="2">
        <v>5.59</v>
      </c>
      <c r="C313" s="2">
        <v>1</v>
      </c>
      <c r="D313" s="2">
        <v>1</v>
      </c>
      <c r="E313" s="2">
        <v>2</v>
      </c>
      <c r="F313" s="2">
        <v>1</v>
      </c>
      <c r="G313" s="2">
        <v>-25.708727830000001</v>
      </c>
      <c r="H313" s="2">
        <v>0.18046560880000001</v>
      </c>
      <c r="I313" s="2">
        <v>0.46367413289999998</v>
      </c>
      <c r="J313" s="2">
        <v>-119.99999990000001</v>
      </c>
      <c r="K313" s="2">
        <v>17.55502031</v>
      </c>
      <c r="L313" s="2">
        <v>1.854696532</v>
      </c>
    </row>
    <row r="314" spans="1:12" x14ac:dyDescent="0.2">
      <c r="A314" s="2">
        <v>7.16</v>
      </c>
      <c r="B314" s="2">
        <v>5.61</v>
      </c>
      <c r="C314" s="2">
        <v>1</v>
      </c>
      <c r="D314" s="2">
        <v>1</v>
      </c>
      <c r="E314" s="2">
        <v>2</v>
      </c>
      <c r="F314" s="2">
        <v>1</v>
      </c>
      <c r="G314" s="2">
        <v>-25.707100629999999</v>
      </c>
      <c r="H314" s="2">
        <v>0.18105106060000001</v>
      </c>
      <c r="I314" s="2">
        <v>0.46529385179999999</v>
      </c>
      <c r="J314" s="2">
        <v>-119.99999990000001</v>
      </c>
      <c r="K314" s="2">
        <v>17.61197087</v>
      </c>
      <c r="L314" s="2">
        <v>1.8611754069999999</v>
      </c>
    </row>
    <row r="315" spans="1:12" x14ac:dyDescent="0.2">
      <c r="A315" s="2">
        <v>7.18</v>
      </c>
      <c r="B315" s="2">
        <v>5.63</v>
      </c>
      <c r="C315" s="2">
        <v>1</v>
      </c>
      <c r="D315" s="2">
        <v>1</v>
      </c>
      <c r="E315" s="2">
        <v>2</v>
      </c>
      <c r="F315" s="2">
        <v>1</v>
      </c>
      <c r="G315" s="2">
        <v>-25.705493090000001</v>
      </c>
      <c r="H315" s="2">
        <v>0.18170692029999999</v>
      </c>
      <c r="I315" s="2">
        <v>0.46714798470000002</v>
      </c>
      <c r="J315" s="2">
        <v>-119.99999990000001</v>
      </c>
      <c r="K315" s="2">
        <v>17.675770450000002</v>
      </c>
      <c r="L315" s="2">
        <v>1.8685919390000001</v>
      </c>
    </row>
    <row r="316" spans="1:12" x14ac:dyDescent="0.2">
      <c r="A316" s="2">
        <v>7.19</v>
      </c>
      <c r="B316" s="2">
        <v>5.64</v>
      </c>
      <c r="C316" s="2">
        <v>1</v>
      </c>
      <c r="D316" s="2">
        <v>1</v>
      </c>
      <c r="E316" s="2">
        <v>2</v>
      </c>
      <c r="F316" s="2">
        <v>1</v>
      </c>
      <c r="G316" s="2">
        <v>-25.704690209999999</v>
      </c>
      <c r="H316" s="2">
        <v>0.18201062079999999</v>
      </c>
      <c r="I316" s="2">
        <v>0.4679772901</v>
      </c>
      <c r="J316" s="2">
        <v>-119.99999990000001</v>
      </c>
      <c r="K316" s="2">
        <v>17.705313310000001</v>
      </c>
      <c r="L316" s="2">
        <v>1.871909161</v>
      </c>
    </row>
    <row r="317" spans="1:12" x14ac:dyDescent="0.2">
      <c r="A317" s="2">
        <v>7.21</v>
      </c>
      <c r="B317" s="2">
        <v>5.66</v>
      </c>
      <c r="C317" s="2">
        <v>1</v>
      </c>
      <c r="D317" s="2">
        <v>1</v>
      </c>
      <c r="E317" s="2">
        <v>2</v>
      </c>
      <c r="F317" s="2">
        <v>1</v>
      </c>
      <c r="G317" s="2">
        <v>-25.703082680000001</v>
      </c>
      <c r="H317" s="2">
        <v>0.1825203001</v>
      </c>
      <c r="I317" s="2">
        <v>0.46943339429999997</v>
      </c>
      <c r="J317" s="2">
        <v>-119.99999990000001</v>
      </c>
      <c r="K317" s="2">
        <v>17.75489301</v>
      </c>
      <c r="L317" s="2">
        <v>1.8777335770000001</v>
      </c>
    </row>
    <row r="318" spans="1:12" x14ac:dyDescent="0.2">
      <c r="A318" s="2">
        <v>7.23</v>
      </c>
      <c r="B318" s="2">
        <v>5.68</v>
      </c>
      <c r="C318" s="2">
        <v>1</v>
      </c>
      <c r="D318" s="2">
        <v>1</v>
      </c>
      <c r="E318" s="2">
        <v>2</v>
      </c>
      <c r="F318" s="2">
        <v>1</v>
      </c>
      <c r="G318" s="2">
        <v>-25.701557390000001</v>
      </c>
      <c r="H318" s="2">
        <v>0.18305388089999999</v>
      </c>
      <c r="I318" s="2">
        <v>0.47073270109999998</v>
      </c>
      <c r="J318" s="2">
        <v>-119.99999990000001</v>
      </c>
      <c r="K318" s="2">
        <v>17.806797759999998</v>
      </c>
      <c r="L318" s="2">
        <v>1.8829308039999999</v>
      </c>
    </row>
    <row r="319" spans="1:12" x14ac:dyDescent="0.2">
      <c r="A319" s="2">
        <v>7.25</v>
      </c>
      <c r="B319" s="2">
        <v>5.7</v>
      </c>
      <c r="C319" s="2">
        <v>1</v>
      </c>
      <c r="D319" s="2">
        <v>1</v>
      </c>
      <c r="E319" s="2">
        <v>2</v>
      </c>
      <c r="F319" s="2">
        <v>1</v>
      </c>
      <c r="G319" s="2">
        <v>-25.700307479999999</v>
      </c>
      <c r="H319" s="2">
        <v>0.18361377719999999</v>
      </c>
      <c r="I319" s="2">
        <v>0.47231431029999998</v>
      </c>
      <c r="J319" s="2">
        <v>-119.99999990000001</v>
      </c>
      <c r="K319" s="2">
        <v>17.861262369999999</v>
      </c>
      <c r="L319" s="2">
        <v>1.8892572409999999</v>
      </c>
    </row>
    <row r="320" spans="1:12" x14ac:dyDescent="0.2">
      <c r="A320" s="2">
        <v>7.27</v>
      </c>
      <c r="B320" s="2">
        <v>5.72</v>
      </c>
      <c r="C320" s="2">
        <v>1</v>
      </c>
      <c r="D320" s="2">
        <v>1</v>
      </c>
      <c r="E320" s="2">
        <v>2</v>
      </c>
      <c r="F320" s="2">
        <v>1</v>
      </c>
      <c r="G320" s="2">
        <v>-25.699057580000002</v>
      </c>
      <c r="H320" s="2">
        <v>0.18442730609999999</v>
      </c>
      <c r="I320" s="2">
        <v>0.47447080629999999</v>
      </c>
      <c r="J320" s="2">
        <v>-119.99999990000001</v>
      </c>
      <c r="K320" s="2">
        <v>17.940399419999999</v>
      </c>
      <c r="L320" s="2">
        <v>1.897883225</v>
      </c>
    </row>
    <row r="321" spans="1:12" x14ac:dyDescent="0.2">
      <c r="A321" s="2">
        <v>7.29</v>
      </c>
      <c r="B321" s="2">
        <v>5.74</v>
      </c>
      <c r="C321" s="2">
        <v>1</v>
      </c>
      <c r="D321" s="2">
        <v>1</v>
      </c>
      <c r="E321" s="2">
        <v>2</v>
      </c>
      <c r="F321" s="2">
        <v>1</v>
      </c>
      <c r="G321" s="2">
        <v>-25.697698590000002</v>
      </c>
      <c r="H321" s="2">
        <v>0.18503683809999999</v>
      </c>
      <c r="I321" s="2">
        <v>0.4762164773</v>
      </c>
      <c r="J321" s="2">
        <v>-119.99999990000001</v>
      </c>
      <c r="K321" s="2">
        <v>17.999692419999999</v>
      </c>
      <c r="L321" s="2">
        <v>1.904865909</v>
      </c>
    </row>
    <row r="322" spans="1:12" x14ac:dyDescent="0.2">
      <c r="A322" s="2">
        <v>7.31</v>
      </c>
      <c r="B322" s="2">
        <v>5.76</v>
      </c>
      <c r="C322" s="2">
        <v>1</v>
      </c>
      <c r="D322" s="2">
        <v>1</v>
      </c>
      <c r="E322" s="2">
        <v>2</v>
      </c>
      <c r="F322" s="2">
        <v>1</v>
      </c>
      <c r="G322" s="2">
        <v>-25.696092839999999</v>
      </c>
      <c r="H322" s="2">
        <v>0.18558983500000001</v>
      </c>
      <c r="I322" s="2">
        <v>0.47768638369999999</v>
      </c>
      <c r="J322" s="2">
        <v>-119.99999990000001</v>
      </c>
      <c r="K322" s="2">
        <v>18.053485899999998</v>
      </c>
      <c r="L322" s="2">
        <v>1.910745535</v>
      </c>
    </row>
    <row r="323" spans="1:12" x14ac:dyDescent="0.2">
      <c r="A323" s="2">
        <v>7.33</v>
      </c>
      <c r="B323" s="2">
        <v>5.78</v>
      </c>
      <c r="C323" s="2">
        <v>1</v>
      </c>
      <c r="D323" s="2">
        <v>1</v>
      </c>
      <c r="E323" s="2">
        <v>2</v>
      </c>
      <c r="F323" s="2">
        <v>1</v>
      </c>
      <c r="G323" s="2">
        <v>-25.6944853</v>
      </c>
      <c r="H323" s="2">
        <v>0.18621002140000001</v>
      </c>
      <c r="I323" s="2">
        <v>0.47947262309999999</v>
      </c>
      <c r="J323" s="2">
        <v>-119.99999990000001</v>
      </c>
      <c r="K323" s="2">
        <v>18.11381531</v>
      </c>
      <c r="L323" s="2">
        <v>1.9178904919999999</v>
      </c>
    </row>
    <row r="324" spans="1:12" x14ac:dyDescent="0.2">
      <c r="A324" s="2">
        <v>7.35</v>
      </c>
      <c r="B324" s="2">
        <v>5.8</v>
      </c>
      <c r="C324" s="2">
        <v>1</v>
      </c>
      <c r="D324" s="2">
        <v>1</v>
      </c>
      <c r="E324" s="2">
        <v>2</v>
      </c>
      <c r="F324" s="2">
        <v>1</v>
      </c>
      <c r="G324" s="2">
        <v>-25.69281518</v>
      </c>
      <c r="H324" s="2">
        <v>0.1868509501</v>
      </c>
      <c r="I324" s="2">
        <v>0.48116107359999999</v>
      </c>
      <c r="J324" s="2">
        <v>-119.99999990000001</v>
      </c>
      <c r="K324" s="2">
        <v>18.17616246</v>
      </c>
      <c r="L324" s="2">
        <v>1.9246442939999999</v>
      </c>
    </row>
    <row r="325" spans="1:12" x14ac:dyDescent="0.2">
      <c r="A325" s="2">
        <v>7.37</v>
      </c>
      <c r="B325" s="2">
        <v>5.82</v>
      </c>
      <c r="C325" s="2">
        <v>1</v>
      </c>
      <c r="D325" s="2">
        <v>1</v>
      </c>
      <c r="E325" s="2">
        <v>2</v>
      </c>
      <c r="F325" s="2">
        <v>1</v>
      </c>
      <c r="G325" s="2">
        <v>-25.69085359</v>
      </c>
      <c r="H325" s="2">
        <v>0.18741193410000001</v>
      </c>
      <c r="I325" s="2">
        <v>0.4828391306</v>
      </c>
      <c r="J325" s="2">
        <v>-119.99999990000001</v>
      </c>
      <c r="K325" s="2">
        <v>18.230732889999999</v>
      </c>
      <c r="L325" s="2">
        <v>1.931356522</v>
      </c>
    </row>
    <row r="326" spans="1:12" x14ac:dyDescent="0.2">
      <c r="A326" s="2">
        <v>7.39</v>
      </c>
      <c r="B326" s="2">
        <v>5.84</v>
      </c>
      <c r="C326" s="2">
        <v>1</v>
      </c>
      <c r="D326" s="2">
        <v>1</v>
      </c>
      <c r="E326" s="2">
        <v>2</v>
      </c>
      <c r="F326" s="2">
        <v>1</v>
      </c>
      <c r="G326" s="2">
        <v>-25.688890220000001</v>
      </c>
      <c r="H326" s="2">
        <v>0.1879328042</v>
      </c>
      <c r="I326" s="2">
        <v>0.48414642800000002</v>
      </c>
      <c r="J326" s="2">
        <v>-119.99999990000001</v>
      </c>
      <c r="K326" s="2">
        <v>18.28140119</v>
      </c>
      <c r="L326" s="2">
        <v>1.9365857120000001</v>
      </c>
    </row>
    <row r="327" spans="1:12" x14ac:dyDescent="0.2">
      <c r="A327" s="2">
        <v>7.41</v>
      </c>
      <c r="B327" s="2">
        <v>5.86</v>
      </c>
      <c r="C327" s="2">
        <v>1</v>
      </c>
      <c r="D327" s="2">
        <v>1</v>
      </c>
      <c r="E327" s="2">
        <v>2</v>
      </c>
      <c r="F327" s="2">
        <v>1</v>
      </c>
      <c r="G327" s="2">
        <v>-25.686926840000002</v>
      </c>
      <c r="H327" s="2">
        <v>0.18857520820000001</v>
      </c>
      <c r="I327" s="2">
        <v>0.4859121039</v>
      </c>
      <c r="J327" s="2">
        <v>-119.99999990000001</v>
      </c>
      <c r="K327" s="2">
        <v>18.343891849999999</v>
      </c>
      <c r="L327" s="2">
        <v>1.943648415</v>
      </c>
    </row>
    <row r="328" spans="1:12" x14ac:dyDescent="0.2">
      <c r="A328" s="2">
        <v>7.43</v>
      </c>
      <c r="B328" s="2">
        <v>5.88</v>
      </c>
      <c r="C328" s="2">
        <v>1</v>
      </c>
      <c r="D328" s="2">
        <v>1</v>
      </c>
      <c r="E328" s="2">
        <v>2</v>
      </c>
      <c r="F328" s="2">
        <v>1</v>
      </c>
      <c r="G328" s="2">
        <v>-25.684963459999999</v>
      </c>
      <c r="H328" s="2">
        <v>0.18929354849999999</v>
      </c>
      <c r="I328" s="2">
        <v>0.48789878250000002</v>
      </c>
      <c r="J328" s="2">
        <v>-119.99999990000001</v>
      </c>
      <c r="K328" s="2">
        <v>18.413769309999999</v>
      </c>
      <c r="L328" s="2">
        <v>1.9515951300000001</v>
      </c>
    </row>
    <row r="329" spans="1:12" x14ac:dyDescent="0.2">
      <c r="A329" s="2">
        <v>7.44</v>
      </c>
      <c r="B329" s="2">
        <v>5.89</v>
      </c>
      <c r="C329" s="2">
        <v>1</v>
      </c>
      <c r="D329" s="2">
        <v>1</v>
      </c>
      <c r="E329" s="2">
        <v>2</v>
      </c>
      <c r="F329" s="2">
        <v>1</v>
      </c>
      <c r="G329" s="2">
        <v>-25.683981769999999</v>
      </c>
      <c r="H329" s="2">
        <v>0.18959890309999999</v>
      </c>
      <c r="I329" s="2">
        <v>0.4887543513</v>
      </c>
      <c r="J329" s="2">
        <v>-119.99999990000001</v>
      </c>
      <c r="K329" s="2">
        <v>18.443473059999999</v>
      </c>
      <c r="L329" s="2">
        <v>1.955017405</v>
      </c>
    </row>
    <row r="330" spans="1:12" x14ac:dyDescent="0.2">
      <c r="A330" s="2">
        <v>7.46</v>
      </c>
      <c r="B330" s="2">
        <v>5.91</v>
      </c>
      <c r="C330" s="2">
        <v>1</v>
      </c>
      <c r="D330" s="2">
        <v>1</v>
      </c>
      <c r="E330" s="2">
        <v>2</v>
      </c>
      <c r="F330" s="2">
        <v>1</v>
      </c>
      <c r="G330" s="2">
        <v>-25.682016610000002</v>
      </c>
      <c r="H330" s="2">
        <v>0.1902432889</v>
      </c>
      <c r="I330" s="2">
        <v>0.49057970620000002</v>
      </c>
      <c r="J330" s="2">
        <v>-119.99999990000001</v>
      </c>
      <c r="K330" s="2">
        <v>18.50615651</v>
      </c>
      <c r="L330" s="2">
        <v>1.9623188250000001</v>
      </c>
    </row>
    <row r="331" spans="1:12" x14ac:dyDescent="0.2">
      <c r="A331" s="2">
        <v>7.48</v>
      </c>
      <c r="B331" s="2">
        <v>5.93</v>
      </c>
      <c r="C331" s="2">
        <v>1</v>
      </c>
      <c r="D331" s="2">
        <v>1</v>
      </c>
      <c r="E331" s="2">
        <v>2</v>
      </c>
      <c r="F331" s="2">
        <v>1</v>
      </c>
      <c r="G331" s="2">
        <v>-25.680228469999999</v>
      </c>
      <c r="H331" s="2">
        <v>0.19081729650000001</v>
      </c>
      <c r="I331" s="2">
        <v>0.49197255499999998</v>
      </c>
      <c r="J331" s="2">
        <v>-119.99999990000001</v>
      </c>
      <c r="K331" s="2">
        <v>18.561993820000001</v>
      </c>
      <c r="L331" s="2">
        <v>1.9678902199999999</v>
      </c>
    </row>
    <row r="332" spans="1:12" x14ac:dyDescent="0.2">
      <c r="A332" s="2">
        <v>7.5</v>
      </c>
      <c r="B332" s="2">
        <v>5.95</v>
      </c>
      <c r="C332" s="2">
        <v>1</v>
      </c>
      <c r="D332" s="2">
        <v>1</v>
      </c>
      <c r="E332" s="2">
        <v>2</v>
      </c>
      <c r="F332" s="2">
        <v>1</v>
      </c>
      <c r="G332" s="2">
        <v>-25.67874252</v>
      </c>
      <c r="H332" s="2">
        <v>0.19131864609999999</v>
      </c>
      <c r="I332" s="2">
        <v>0.49333332899999999</v>
      </c>
      <c r="J332" s="2">
        <v>-119.99999990000001</v>
      </c>
      <c r="K332" s="2">
        <v>18.610763240000001</v>
      </c>
      <c r="L332" s="2">
        <v>1.9733333159999999</v>
      </c>
    </row>
    <row r="333" spans="1:12" x14ac:dyDescent="0.2">
      <c r="A333" s="2">
        <v>7.52</v>
      </c>
      <c r="B333" s="2">
        <v>5.97</v>
      </c>
      <c r="C333" s="2">
        <v>1</v>
      </c>
      <c r="D333" s="2">
        <v>1</v>
      </c>
      <c r="E333" s="2">
        <v>2</v>
      </c>
      <c r="F333" s="2">
        <v>1</v>
      </c>
      <c r="G333" s="2">
        <v>-25.677800179999998</v>
      </c>
      <c r="H333" s="2">
        <v>0.19168058039999999</v>
      </c>
      <c r="I333" s="2">
        <v>0.4944813703</v>
      </c>
      <c r="J333" s="2">
        <v>-119.99999990000001</v>
      </c>
      <c r="K333" s="2">
        <v>18.645970850000001</v>
      </c>
      <c r="L333" s="2">
        <v>1.977925481</v>
      </c>
    </row>
    <row r="334" spans="1:12" x14ac:dyDescent="0.2">
      <c r="A334" s="2">
        <v>7.54</v>
      </c>
      <c r="B334" s="2">
        <v>5.99</v>
      </c>
      <c r="C334" s="2">
        <v>1</v>
      </c>
      <c r="D334" s="2">
        <v>1</v>
      </c>
      <c r="E334" s="2">
        <v>2</v>
      </c>
      <c r="F334" s="2">
        <v>1</v>
      </c>
      <c r="G334" s="2">
        <v>-25.6767416</v>
      </c>
      <c r="H334" s="2">
        <v>0.19258223469999999</v>
      </c>
      <c r="I334" s="2">
        <v>0.4969583903</v>
      </c>
      <c r="J334" s="2">
        <v>-119.99999990000001</v>
      </c>
      <c r="K334" s="2">
        <v>18.733680419999999</v>
      </c>
      <c r="L334" s="2">
        <v>1.987833561</v>
      </c>
    </row>
    <row r="335" spans="1:12" x14ac:dyDescent="0.2">
      <c r="A335" s="2">
        <v>7.56</v>
      </c>
      <c r="B335" s="2">
        <v>6.01</v>
      </c>
      <c r="C335" s="2">
        <v>1</v>
      </c>
      <c r="D335" s="2">
        <v>1</v>
      </c>
      <c r="E335" s="2">
        <v>2</v>
      </c>
      <c r="F335" s="2">
        <v>1</v>
      </c>
      <c r="G335" s="2">
        <v>-25.674610130000001</v>
      </c>
      <c r="H335" s="2">
        <v>0.19343480469999999</v>
      </c>
      <c r="I335" s="2">
        <v>0.49920049350000001</v>
      </c>
      <c r="J335" s="2">
        <v>-119.99999990000001</v>
      </c>
      <c r="K335" s="2">
        <v>18.816615240000001</v>
      </c>
      <c r="L335" s="2">
        <v>1.996801974</v>
      </c>
    </row>
    <row r="336" spans="1:12" x14ac:dyDescent="0.2">
      <c r="A336" s="2">
        <v>7.58</v>
      </c>
      <c r="B336" s="2">
        <v>6.03</v>
      </c>
      <c r="C336" s="2">
        <v>1</v>
      </c>
      <c r="D336" s="2">
        <v>1</v>
      </c>
      <c r="E336" s="2">
        <v>2</v>
      </c>
      <c r="F336" s="2">
        <v>1</v>
      </c>
      <c r="G336" s="2">
        <v>-25.672467940000001</v>
      </c>
      <c r="H336" s="2">
        <v>0.19377258419999999</v>
      </c>
      <c r="I336" s="2">
        <v>0.50024672260000003</v>
      </c>
      <c r="J336" s="2">
        <v>-119.99999990000001</v>
      </c>
      <c r="K336" s="2">
        <v>18.84947317</v>
      </c>
      <c r="L336" s="2">
        <v>2.0009868900000001</v>
      </c>
    </row>
    <row r="337" spans="1:12" x14ac:dyDescent="0.2">
      <c r="A337" s="2">
        <v>7.6</v>
      </c>
      <c r="B337" s="2">
        <v>6.05</v>
      </c>
      <c r="C337" s="2">
        <v>1</v>
      </c>
      <c r="D337" s="2">
        <v>1</v>
      </c>
      <c r="E337" s="2">
        <v>2</v>
      </c>
      <c r="F337" s="2">
        <v>1</v>
      </c>
      <c r="G337" s="2">
        <v>-25.670402639999999</v>
      </c>
      <c r="H337" s="2">
        <v>0.19430696959999999</v>
      </c>
      <c r="I337" s="2">
        <v>0.50156256960000001</v>
      </c>
      <c r="J337" s="2">
        <v>-119.99999990000001</v>
      </c>
      <c r="K337" s="2">
        <v>18.901456190000001</v>
      </c>
      <c r="L337" s="2">
        <v>2.006250278</v>
      </c>
    </row>
    <row r="338" spans="1:12" x14ac:dyDescent="0.2">
      <c r="A338" s="2">
        <v>7.62</v>
      </c>
      <c r="B338" s="2">
        <v>6.07</v>
      </c>
      <c r="C338" s="2">
        <v>1</v>
      </c>
      <c r="D338" s="2">
        <v>1</v>
      </c>
      <c r="E338" s="2">
        <v>2</v>
      </c>
      <c r="F338" s="2">
        <v>1</v>
      </c>
      <c r="G338" s="2">
        <v>-25.668553710000001</v>
      </c>
      <c r="H338" s="2">
        <v>0.19491451979999999</v>
      </c>
      <c r="I338" s="2">
        <v>0.50329309730000005</v>
      </c>
      <c r="J338" s="2">
        <v>-119.99999990000001</v>
      </c>
      <c r="K338" s="2">
        <v>18.960556400000002</v>
      </c>
      <c r="L338" s="2">
        <v>2.0131723890000002</v>
      </c>
    </row>
    <row r="339" spans="1:12" x14ac:dyDescent="0.2">
      <c r="A339" s="2">
        <v>7.64</v>
      </c>
      <c r="B339" s="2">
        <v>6.09</v>
      </c>
      <c r="C339" s="2">
        <v>1</v>
      </c>
      <c r="D339" s="2">
        <v>1</v>
      </c>
      <c r="E339" s="2">
        <v>2</v>
      </c>
      <c r="F339" s="2">
        <v>1</v>
      </c>
      <c r="G339" s="2">
        <v>-25.66676914</v>
      </c>
      <c r="H339" s="2">
        <v>0.19570380449999999</v>
      </c>
      <c r="I339" s="2">
        <v>0.5053899141</v>
      </c>
      <c r="J339" s="2">
        <v>-119.99999990000001</v>
      </c>
      <c r="K339" s="2">
        <v>19.037335070000001</v>
      </c>
      <c r="L339" s="2">
        <v>2.0215596570000001</v>
      </c>
    </row>
    <row r="340" spans="1:12" x14ac:dyDescent="0.2">
      <c r="A340" s="2">
        <v>7.66</v>
      </c>
      <c r="B340" s="2">
        <v>6.11</v>
      </c>
      <c r="C340" s="2">
        <v>1</v>
      </c>
      <c r="D340" s="2">
        <v>1</v>
      </c>
      <c r="E340" s="2">
        <v>2</v>
      </c>
      <c r="F340" s="2">
        <v>1</v>
      </c>
      <c r="G340" s="2">
        <v>-25.664984579999999</v>
      </c>
      <c r="H340" s="2">
        <v>0.19621205329999999</v>
      </c>
      <c r="I340" s="2">
        <v>0.50697677600000002</v>
      </c>
      <c r="J340" s="2">
        <v>-119.99999990000001</v>
      </c>
      <c r="K340" s="2">
        <v>19.08677561</v>
      </c>
      <c r="L340" s="2">
        <v>2.0279071040000001</v>
      </c>
    </row>
    <row r="341" spans="1:12" x14ac:dyDescent="0.2">
      <c r="A341" s="2">
        <v>7.68</v>
      </c>
      <c r="B341" s="2">
        <v>6.13</v>
      </c>
      <c r="C341" s="2">
        <v>1</v>
      </c>
      <c r="D341" s="2">
        <v>1</v>
      </c>
      <c r="E341" s="2">
        <v>2</v>
      </c>
      <c r="F341" s="2">
        <v>1</v>
      </c>
      <c r="G341" s="2">
        <v>-25.663305520000002</v>
      </c>
      <c r="H341" s="2">
        <v>0.1967676133</v>
      </c>
      <c r="I341" s="2">
        <v>0.50853731869999996</v>
      </c>
      <c r="J341" s="2">
        <v>-119.99999990000001</v>
      </c>
      <c r="K341" s="2">
        <v>19.140818410000001</v>
      </c>
      <c r="L341" s="2">
        <v>2.0341492749999999</v>
      </c>
    </row>
    <row r="342" spans="1:12" x14ac:dyDescent="0.2">
      <c r="A342" s="2">
        <v>7.69</v>
      </c>
      <c r="B342" s="2">
        <v>6.14</v>
      </c>
      <c r="C342" s="2">
        <v>1</v>
      </c>
      <c r="D342" s="2">
        <v>1</v>
      </c>
      <c r="E342" s="2">
        <v>2</v>
      </c>
      <c r="F342" s="2">
        <v>1</v>
      </c>
      <c r="G342" s="2">
        <v>-25.66250264</v>
      </c>
      <c r="H342" s="2">
        <v>0.1971267313</v>
      </c>
      <c r="I342" s="2">
        <v>0.50952062769999995</v>
      </c>
      <c r="J342" s="2">
        <v>-119.99999990000001</v>
      </c>
      <c r="K342" s="2">
        <v>19.175752070000001</v>
      </c>
      <c r="L342" s="2">
        <v>2.0380825109999998</v>
      </c>
    </row>
    <row r="343" spans="1:12" x14ac:dyDescent="0.2">
      <c r="A343" s="2">
        <v>7.71</v>
      </c>
      <c r="B343" s="2">
        <v>6.16</v>
      </c>
      <c r="C343" s="2">
        <v>1</v>
      </c>
      <c r="D343" s="2">
        <v>1</v>
      </c>
      <c r="E343" s="2">
        <v>2</v>
      </c>
      <c r="F343" s="2">
        <v>1</v>
      </c>
      <c r="G343" s="2">
        <v>-25.660895109999998</v>
      </c>
      <c r="H343" s="2">
        <v>0.1977633983</v>
      </c>
      <c r="I343" s="2">
        <v>0.51126579579999998</v>
      </c>
      <c r="J343" s="2">
        <v>-119.99999990000001</v>
      </c>
      <c r="K343" s="2">
        <v>19.237684659999999</v>
      </c>
      <c r="L343" s="2">
        <v>2.0450631829999999</v>
      </c>
    </row>
    <row r="344" spans="1:12" x14ac:dyDescent="0.2">
      <c r="A344" s="2">
        <v>7.73</v>
      </c>
      <c r="B344" s="2">
        <v>6.18</v>
      </c>
      <c r="C344" s="2">
        <v>1</v>
      </c>
      <c r="D344" s="2">
        <v>1</v>
      </c>
      <c r="E344" s="2">
        <v>2</v>
      </c>
      <c r="F344" s="2">
        <v>1</v>
      </c>
      <c r="G344" s="2">
        <v>-25.659289359999999</v>
      </c>
      <c r="H344" s="2">
        <v>0.19826407730000001</v>
      </c>
      <c r="I344" s="2">
        <v>0.51265316839999997</v>
      </c>
      <c r="J344" s="2">
        <v>-119.99999990000001</v>
      </c>
      <c r="K344" s="2">
        <v>19.286388840000001</v>
      </c>
      <c r="L344" s="2">
        <v>2.0506126729999998</v>
      </c>
    </row>
    <row r="345" spans="1:12" x14ac:dyDescent="0.2">
      <c r="A345" s="2">
        <v>7.75</v>
      </c>
      <c r="B345" s="2">
        <v>6.2</v>
      </c>
      <c r="C345" s="2">
        <v>1</v>
      </c>
      <c r="D345" s="2">
        <v>1</v>
      </c>
      <c r="E345" s="2">
        <v>2</v>
      </c>
      <c r="F345" s="2">
        <v>1</v>
      </c>
      <c r="G345" s="2">
        <v>-25.657681820000001</v>
      </c>
      <c r="H345" s="2">
        <v>0.198876366</v>
      </c>
      <c r="I345" s="2">
        <v>0.51430322979999998</v>
      </c>
      <c r="J345" s="2">
        <v>-119.99999990000001</v>
      </c>
      <c r="K345" s="2">
        <v>19.345949999999998</v>
      </c>
      <c r="L345" s="2">
        <v>2.0572129189999999</v>
      </c>
    </row>
    <row r="346" spans="1:12" x14ac:dyDescent="0.2">
      <c r="A346" s="2">
        <v>7.77</v>
      </c>
      <c r="B346" s="2">
        <v>6.22</v>
      </c>
      <c r="C346" s="2">
        <v>1</v>
      </c>
      <c r="D346" s="2">
        <v>1</v>
      </c>
      <c r="E346" s="2">
        <v>2</v>
      </c>
      <c r="F346" s="2">
        <v>1</v>
      </c>
      <c r="G346" s="2">
        <v>-25.656076070000001</v>
      </c>
      <c r="H346" s="2">
        <v>0.19954535370000001</v>
      </c>
      <c r="I346" s="2">
        <v>0.5161397606</v>
      </c>
      <c r="J346" s="2">
        <v>-119.99999990000001</v>
      </c>
      <c r="K346" s="2">
        <v>19.411026620000001</v>
      </c>
      <c r="L346" s="2">
        <v>2.064559042</v>
      </c>
    </row>
    <row r="347" spans="1:12" x14ac:dyDescent="0.2">
      <c r="A347" s="2">
        <v>7.79</v>
      </c>
      <c r="B347" s="2">
        <v>6.24</v>
      </c>
      <c r="C347" s="2">
        <v>1</v>
      </c>
      <c r="D347" s="2">
        <v>1</v>
      </c>
      <c r="E347" s="2">
        <v>2</v>
      </c>
      <c r="F347" s="2">
        <v>1</v>
      </c>
      <c r="G347" s="2">
        <v>-25.654468529999999</v>
      </c>
      <c r="H347" s="2">
        <v>0.20008957390000001</v>
      </c>
      <c r="I347" s="2">
        <v>0.5176205076</v>
      </c>
      <c r="J347" s="2">
        <v>-119.99999990000001</v>
      </c>
      <c r="K347" s="2">
        <v>19.463966330000002</v>
      </c>
      <c r="L347" s="2">
        <v>2.07048203</v>
      </c>
    </row>
    <row r="348" spans="1:12" x14ac:dyDescent="0.2">
      <c r="A348" s="2">
        <v>7.81</v>
      </c>
      <c r="B348" s="2">
        <v>6.26</v>
      </c>
      <c r="C348" s="2">
        <v>1</v>
      </c>
      <c r="D348" s="2">
        <v>1</v>
      </c>
      <c r="E348" s="2">
        <v>2</v>
      </c>
      <c r="F348" s="2">
        <v>1</v>
      </c>
      <c r="G348" s="2">
        <v>-25.65286278</v>
      </c>
      <c r="H348" s="2">
        <v>0.2006880492</v>
      </c>
      <c r="I348" s="2">
        <v>0.51942250499999998</v>
      </c>
      <c r="J348" s="2">
        <v>-119.99999990000001</v>
      </c>
      <c r="K348" s="2">
        <v>19.522183770000002</v>
      </c>
      <c r="L348" s="2">
        <v>2.0776900199999999</v>
      </c>
    </row>
    <row r="349" spans="1:12" x14ac:dyDescent="0.2">
      <c r="A349" s="2">
        <v>7.83</v>
      </c>
      <c r="B349" s="2">
        <v>6.28</v>
      </c>
      <c r="C349" s="2">
        <v>1</v>
      </c>
      <c r="D349" s="2">
        <v>1</v>
      </c>
      <c r="E349" s="2">
        <v>2</v>
      </c>
      <c r="F349" s="2">
        <v>1</v>
      </c>
      <c r="G349" s="2">
        <v>-25.651255249999998</v>
      </c>
      <c r="H349" s="2">
        <v>0.2013349384</v>
      </c>
      <c r="I349" s="2">
        <v>0.52110240600000002</v>
      </c>
      <c r="J349" s="2">
        <v>-119.99999990000001</v>
      </c>
      <c r="K349" s="2">
        <v>19.585110740000001</v>
      </c>
      <c r="L349" s="2">
        <v>2.0844096240000001</v>
      </c>
    </row>
    <row r="350" spans="1:12" x14ac:dyDescent="0.2">
      <c r="A350" s="2">
        <v>7.85</v>
      </c>
      <c r="B350" s="2">
        <v>6.3</v>
      </c>
      <c r="C350" s="2">
        <v>1</v>
      </c>
      <c r="D350" s="2">
        <v>1</v>
      </c>
      <c r="E350" s="2">
        <v>2</v>
      </c>
      <c r="F350" s="2">
        <v>1</v>
      </c>
      <c r="G350" s="2">
        <v>-25.64964771</v>
      </c>
      <c r="H350" s="2">
        <v>0.2018318325</v>
      </c>
      <c r="I350" s="2">
        <v>0.52253001170000002</v>
      </c>
      <c r="J350" s="2">
        <v>-119.99999990000001</v>
      </c>
      <c r="K350" s="2">
        <v>19.63344674</v>
      </c>
      <c r="L350" s="2">
        <v>2.0901200470000001</v>
      </c>
    </row>
    <row r="351" spans="1:12" x14ac:dyDescent="0.2">
      <c r="A351" s="2">
        <v>7.87</v>
      </c>
      <c r="B351" s="2">
        <v>6.32</v>
      </c>
      <c r="C351" s="2">
        <v>1</v>
      </c>
      <c r="D351" s="2">
        <v>1</v>
      </c>
      <c r="E351" s="2">
        <v>2</v>
      </c>
      <c r="F351" s="2">
        <v>1</v>
      </c>
      <c r="G351" s="2">
        <v>-25.64804196</v>
      </c>
      <c r="H351" s="2">
        <v>0.20251753929999999</v>
      </c>
      <c r="I351" s="2">
        <v>0.52448992409999995</v>
      </c>
      <c r="J351" s="2">
        <v>-119.99999990000001</v>
      </c>
      <c r="K351" s="2">
        <v>19.70014973</v>
      </c>
      <c r="L351" s="2">
        <v>2.0979596960000002</v>
      </c>
    </row>
    <row r="352" spans="1:12" x14ac:dyDescent="0.2">
      <c r="A352" s="2">
        <v>7.89</v>
      </c>
      <c r="B352" s="2">
        <v>6.34</v>
      </c>
      <c r="C352" s="2">
        <v>1</v>
      </c>
      <c r="D352" s="2">
        <v>1</v>
      </c>
      <c r="E352" s="2">
        <v>2</v>
      </c>
      <c r="F352" s="2">
        <v>1</v>
      </c>
      <c r="G352" s="2">
        <v>-25.646434419999999</v>
      </c>
      <c r="H352" s="2">
        <v>0.2030460238</v>
      </c>
      <c r="I352" s="2">
        <v>0.52584550139999997</v>
      </c>
      <c r="J352" s="2">
        <v>-119.99999990000001</v>
      </c>
      <c r="K352" s="2">
        <v>19.75155874</v>
      </c>
      <c r="L352" s="2">
        <v>2.1033820049999998</v>
      </c>
    </row>
    <row r="353" spans="1:12" x14ac:dyDescent="0.2">
      <c r="A353" s="2">
        <v>7.91</v>
      </c>
      <c r="B353" s="2">
        <v>6.36</v>
      </c>
      <c r="C353" s="2">
        <v>1</v>
      </c>
      <c r="D353" s="2">
        <v>1</v>
      </c>
      <c r="E353" s="2">
        <v>2</v>
      </c>
      <c r="F353" s="2">
        <v>1</v>
      </c>
      <c r="G353" s="2">
        <v>-25.644828669999999</v>
      </c>
      <c r="H353" s="2">
        <v>0.20368158820000001</v>
      </c>
      <c r="I353" s="2">
        <v>0.52774439350000002</v>
      </c>
      <c r="J353" s="2">
        <v>-119.99999990000001</v>
      </c>
      <c r="K353" s="2">
        <v>19.813384060000001</v>
      </c>
      <c r="L353" s="2">
        <v>2.1109775740000001</v>
      </c>
    </row>
    <row r="354" spans="1:12" x14ac:dyDescent="0.2">
      <c r="A354" s="2">
        <v>7.93</v>
      </c>
      <c r="B354" s="2">
        <v>6.38</v>
      </c>
      <c r="C354" s="2">
        <v>1</v>
      </c>
      <c r="D354" s="2">
        <v>1</v>
      </c>
      <c r="E354" s="2">
        <v>2</v>
      </c>
      <c r="F354" s="2">
        <v>1</v>
      </c>
      <c r="G354" s="2">
        <v>-25.643221140000001</v>
      </c>
      <c r="H354" s="2">
        <v>0.2043224424</v>
      </c>
      <c r="I354" s="2">
        <v>0.52948073269999996</v>
      </c>
      <c r="J354" s="2">
        <v>-119.99999990000001</v>
      </c>
      <c r="K354" s="2">
        <v>19.875723969999999</v>
      </c>
      <c r="L354" s="2">
        <v>2.1179229309999998</v>
      </c>
    </row>
    <row r="355" spans="1:12" x14ac:dyDescent="0.2">
      <c r="A355" s="2">
        <v>7.95</v>
      </c>
      <c r="B355" s="2">
        <v>6.4</v>
      </c>
      <c r="C355" s="2">
        <v>1</v>
      </c>
      <c r="D355" s="2">
        <v>1</v>
      </c>
      <c r="E355" s="2">
        <v>2</v>
      </c>
      <c r="F355" s="2">
        <v>1</v>
      </c>
      <c r="G355" s="2">
        <v>-25.641615389999998</v>
      </c>
      <c r="H355" s="2">
        <v>0.20491136609999999</v>
      </c>
      <c r="I355" s="2">
        <v>0.53101070939999995</v>
      </c>
      <c r="J355" s="2">
        <v>-119.99999990000001</v>
      </c>
      <c r="K355" s="2">
        <v>19.933012269999999</v>
      </c>
      <c r="L355" s="2">
        <v>2.1240428370000002</v>
      </c>
    </row>
    <row r="356" spans="1:12" x14ac:dyDescent="0.2">
      <c r="A356" s="2">
        <v>7.97</v>
      </c>
      <c r="B356" s="2">
        <v>6.42</v>
      </c>
      <c r="C356" s="2">
        <v>1</v>
      </c>
      <c r="D356" s="2">
        <v>1</v>
      </c>
      <c r="E356" s="2">
        <v>2</v>
      </c>
      <c r="F356" s="2">
        <v>1</v>
      </c>
      <c r="G356" s="2">
        <v>-25.64000785</v>
      </c>
      <c r="H356" s="2">
        <v>0.2054872066</v>
      </c>
      <c r="I356" s="2">
        <v>0.53251151699999999</v>
      </c>
      <c r="J356" s="2">
        <v>-119.99999990000001</v>
      </c>
      <c r="K356" s="2">
        <v>19.989027879999998</v>
      </c>
      <c r="L356" s="2">
        <v>2.130046068</v>
      </c>
    </row>
    <row r="357" spans="1:12" x14ac:dyDescent="0.2">
      <c r="A357" s="2">
        <v>7.98</v>
      </c>
      <c r="B357" s="2">
        <v>6.43</v>
      </c>
      <c r="C357" s="2">
        <v>1</v>
      </c>
      <c r="D357" s="2">
        <v>1</v>
      </c>
      <c r="E357" s="2">
        <v>2</v>
      </c>
      <c r="F357" s="2">
        <v>1</v>
      </c>
      <c r="G357" s="2">
        <v>-25.639204979999999</v>
      </c>
      <c r="H357" s="2">
        <v>0.20580209790000001</v>
      </c>
      <c r="I357" s="2">
        <v>0.53352555970000004</v>
      </c>
      <c r="J357" s="2">
        <v>-119.99999990000001</v>
      </c>
      <c r="K357" s="2">
        <v>20.01965933</v>
      </c>
      <c r="L357" s="2">
        <v>2.1341022390000002</v>
      </c>
    </row>
    <row r="358" spans="1:12" x14ac:dyDescent="0.2">
      <c r="A358" s="2">
        <v>8</v>
      </c>
      <c r="B358" s="2">
        <v>6.45</v>
      </c>
      <c r="C358" s="2">
        <v>1</v>
      </c>
      <c r="D358" s="2">
        <v>1</v>
      </c>
      <c r="E358" s="2">
        <v>2</v>
      </c>
      <c r="F358" s="2">
        <v>1</v>
      </c>
      <c r="G358" s="2">
        <v>-25.63759744</v>
      </c>
      <c r="H358" s="2">
        <v>0.20636203889999999</v>
      </c>
      <c r="I358" s="2">
        <v>0.53500228329999999</v>
      </c>
      <c r="J358" s="2">
        <v>-119.99999990000001</v>
      </c>
      <c r="K358" s="2">
        <v>20.074128290000001</v>
      </c>
      <c r="L358" s="2">
        <v>2.140009133</v>
      </c>
    </row>
    <row r="359" spans="1:12" x14ac:dyDescent="0.2">
      <c r="A359" s="2">
        <v>8.02</v>
      </c>
      <c r="B359" s="2">
        <v>6.47</v>
      </c>
      <c r="C359" s="2">
        <v>1</v>
      </c>
      <c r="D359" s="2">
        <v>1</v>
      </c>
      <c r="E359" s="2">
        <v>2</v>
      </c>
      <c r="F359" s="2">
        <v>1</v>
      </c>
      <c r="G359" s="2">
        <v>-25.635991690000001</v>
      </c>
      <c r="H359" s="2">
        <v>0.20709089929999999</v>
      </c>
      <c r="I359" s="2">
        <v>0.53704953519999998</v>
      </c>
      <c r="J359" s="2">
        <v>-119.99999990000001</v>
      </c>
      <c r="K359" s="2">
        <v>20.14502912</v>
      </c>
      <c r="L359" s="2">
        <v>2.1481981409999999</v>
      </c>
    </row>
    <row r="360" spans="1:12" x14ac:dyDescent="0.2">
      <c r="A360" s="2">
        <v>8.0399999999999991</v>
      </c>
      <c r="B360" s="2">
        <v>6.49</v>
      </c>
      <c r="C360" s="2">
        <v>1</v>
      </c>
      <c r="D360" s="2">
        <v>1</v>
      </c>
      <c r="E360" s="2">
        <v>2</v>
      </c>
      <c r="F360" s="2">
        <v>1</v>
      </c>
      <c r="G360" s="2">
        <v>-25.634384149999999</v>
      </c>
      <c r="H360" s="2">
        <v>0.2075476497</v>
      </c>
      <c r="I360" s="2">
        <v>0.53843282859999997</v>
      </c>
      <c r="J360" s="2">
        <v>-119.99999990000001</v>
      </c>
      <c r="K360" s="2">
        <v>20.189460090000001</v>
      </c>
      <c r="L360" s="2">
        <v>2.1537313139999998</v>
      </c>
    </row>
    <row r="361" spans="1:12" x14ac:dyDescent="0.2">
      <c r="A361" s="2">
        <v>8.06</v>
      </c>
      <c r="B361" s="2">
        <v>6.51</v>
      </c>
      <c r="C361" s="2">
        <v>1</v>
      </c>
      <c r="D361" s="2">
        <v>1</v>
      </c>
      <c r="E361" s="2">
        <v>2</v>
      </c>
      <c r="F361" s="2">
        <v>1</v>
      </c>
      <c r="G361" s="2">
        <v>-25.632778399999999</v>
      </c>
      <c r="H361" s="2">
        <v>0.2082308829</v>
      </c>
      <c r="I361" s="2">
        <v>0.54040089940000002</v>
      </c>
      <c r="J361" s="2">
        <v>-119.99999990000001</v>
      </c>
      <c r="K361" s="2">
        <v>20.255922460000001</v>
      </c>
      <c r="L361" s="2">
        <v>2.1616035980000001</v>
      </c>
    </row>
    <row r="362" spans="1:12" x14ac:dyDescent="0.2">
      <c r="A362" s="2">
        <v>8.08</v>
      </c>
      <c r="B362" s="2">
        <v>6.53</v>
      </c>
      <c r="C362" s="2">
        <v>1</v>
      </c>
      <c r="D362" s="2">
        <v>1</v>
      </c>
      <c r="E362" s="2">
        <v>2</v>
      </c>
      <c r="F362" s="2">
        <v>1</v>
      </c>
      <c r="G362" s="2">
        <v>-25.631170869999998</v>
      </c>
      <c r="H362" s="2">
        <v>0.2087569088</v>
      </c>
      <c r="I362" s="2">
        <v>0.54181185310000002</v>
      </c>
      <c r="J362" s="2">
        <v>-119.99999990000001</v>
      </c>
      <c r="K362" s="2">
        <v>20.30709229</v>
      </c>
      <c r="L362" s="2">
        <v>2.167247412</v>
      </c>
    </row>
    <row r="363" spans="1:12" x14ac:dyDescent="0.2">
      <c r="A363" s="2">
        <v>8.1</v>
      </c>
      <c r="B363" s="2">
        <v>6.55</v>
      </c>
      <c r="C363" s="2">
        <v>1</v>
      </c>
      <c r="D363" s="2">
        <v>1</v>
      </c>
      <c r="E363" s="2">
        <v>2</v>
      </c>
      <c r="F363" s="2">
        <v>1</v>
      </c>
      <c r="G363" s="2">
        <v>-25.62956333</v>
      </c>
      <c r="H363" s="2">
        <v>0.2093610913</v>
      </c>
      <c r="I363" s="2">
        <v>0.5435715498</v>
      </c>
      <c r="J363" s="2">
        <v>-119.99999990000001</v>
      </c>
      <c r="K363" s="2">
        <v>20.365864909999999</v>
      </c>
      <c r="L363" s="2">
        <v>2.174286199</v>
      </c>
    </row>
    <row r="364" spans="1:12" x14ac:dyDescent="0.2">
      <c r="A364" s="2">
        <v>8.1199999999999992</v>
      </c>
      <c r="B364" s="2">
        <v>6.57</v>
      </c>
      <c r="C364" s="2">
        <v>1</v>
      </c>
      <c r="D364" s="2">
        <v>1</v>
      </c>
      <c r="E364" s="2">
        <v>2</v>
      </c>
      <c r="F364" s="2">
        <v>1</v>
      </c>
      <c r="G364" s="2">
        <v>-25.62795758</v>
      </c>
      <c r="H364" s="2">
        <v>0.2099970132</v>
      </c>
      <c r="I364" s="2">
        <v>0.54529743949999998</v>
      </c>
      <c r="J364" s="2">
        <v>-119.99999990000001</v>
      </c>
      <c r="K364" s="2">
        <v>20.42772502</v>
      </c>
      <c r="L364" s="2">
        <v>2.1811897579999999</v>
      </c>
    </row>
    <row r="365" spans="1:12" x14ac:dyDescent="0.2">
      <c r="A365" s="2">
        <v>8.14</v>
      </c>
      <c r="B365" s="2">
        <v>6.59</v>
      </c>
      <c r="C365" s="2">
        <v>1</v>
      </c>
      <c r="D365" s="2">
        <v>1</v>
      </c>
      <c r="E365" s="2">
        <v>2</v>
      </c>
      <c r="F365" s="2">
        <v>1</v>
      </c>
      <c r="G365" s="2">
        <v>-25.626350039999998</v>
      </c>
      <c r="H365" s="2">
        <v>0.21056717629999999</v>
      </c>
      <c r="I365" s="2">
        <v>0.54693124000000004</v>
      </c>
      <c r="J365" s="2">
        <v>-119.99999990000001</v>
      </c>
      <c r="K365" s="2">
        <v>20.48318836</v>
      </c>
      <c r="L365" s="2">
        <v>2.1877249600000002</v>
      </c>
    </row>
    <row r="366" spans="1:12" x14ac:dyDescent="0.2">
      <c r="A366" s="2">
        <v>8.16</v>
      </c>
      <c r="B366" s="2">
        <v>6.61</v>
      </c>
      <c r="C366" s="2">
        <v>1</v>
      </c>
      <c r="D366" s="2">
        <v>1</v>
      </c>
      <c r="E366" s="2">
        <v>2</v>
      </c>
      <c r="F366" s="2">
        <v>1</v>
      </c>
      <c r="G366" s="2">
        <v>-25.624744289999999</v>
      </c>
      <c r="H366" s="2">
        <v>0.21110685169999999</v>
      </c>
      <c r="I366" s="2">
        <v>0.54841070179999996</v>
      </c>
      <c r="J366" s="2">
        <v>-119.99999990000001</v>
      </c>
      <c r="K366" s="2">
        <v>20.535685959999999</v>
      </c>
      <c r="L366" s="2">
        <v>2.1936428069999998</v>
      </c>
    </row>
    <row r="367" spans="1:12" x14ac:dyDescent="0.2">
      <c r="A367" s="2">
        <v>8.18</v>
      </c>
      <c r="B367" s="2">
        <v>6.63</v>
      </c>
      <c r="C367" s="2">
        <v>1</v>
      </c>
      <c r="D367" s="2">
        <v>1</v>
      </c>
      <c r="E367" s="2">
        <v>2</v>
      </c>
      <c r="F367" s="2">
        <v>1</v>
      </c>
      <c r="G367" s="2">
        <v>-25.623136760000001</v>
      </c>
      <c r="H367" s="2">
        <v>0.21176160869999999</v>
      </c>
      <c r="I367" s="2">
        <v>0.55016279889999997</v>
      </c>
      <c r="J367" s="2">
        <v>-119.99999990000001</v>
      </c>
      <c r="K367" s="2">
        <v>20.59937828</v>
      </c>
      <c r="L367" s="2">
        <v>2.2006511959999999</v>
      </c>
    </row>
    <row r="368" spans="1:12" x14ac:dyDescent="0.2">
      <c r="A368" s="2">
        <v>8.1999999999999993</v>
      </c>
      <c r="B368" s="2">
        <v>6.65</v>
      </c>
      <c r="C368" s="2">
        <v>1</v>
      </c>
      <c r="D368" s="2">
        <v>1</v>
      </c>
      <c r="E368" s="2">
        <v>2</v>
      </c>
      <c r="F368" s="2">
        <v>1</v>
      </c>
      <c r="G368" s="2">
        <v>-25.621531010000002</v>
      </c>
      <c r="H368" s="2">
        <v>0.21234908699999999</v>
      </c>
      <c r="I368" s="2">
        <v>0.55187365710000003</v>
      </c>
      <c r="J368" s="2">
        <v>-119.99999990000001</v>
      </c>
      <c r="K368" s="2">
        <v>20.656525970000001</v>
      </c>
      <c r="L368" s="2">
        <v>2.2074946280000001</v>
      </c>
    </row>
    <row r="369" spans="1:12" x14ac:dyDescent="0.2">
      <c r="A369" s="2">
        <v>8.2100000000000009</v>
      </c>
      <c r="B369" s="2">
        <v>6.66</v>
      </c>
      <c r="C369" s="2">
        <v>1</v>
      </c>
      <c r="D369" s="2">
        <v>1</v>
      </c>
      <c r="E369" s="2">
        <v>2</v>
      </c>
      <c r="F369" s="2">
        <v>1</v>
      </c>
      <c r="G369" s="2">
        <v>-25.620726350000002</v>
      </c>
      <c r="H369" s="2">
        <v>0.21269080039999999</v>
      </c>
      <c r="I369" s="2">
        <v>0.55278689329999997</v>
      </c>
      <c r="J369" s="2">
        <v>-119.99999990000001</v>
      </c>
      <c r="K369" s="2">
        <v>20.689766580000001</v>
      </c>
      <c r="L369" s="2">
        <v>2.2111475729999999</v>
      </c>
    </row>
    <row r="370" spans="1:12" x14ac:dyDescent="0.2">
      <c r="A370" s="2">
        <v>8.23</v>
      </c>
      <c r="B370" s="2">
        <v>6.68</v>
      </c>
      <c r="C370" s="2">
        <v>1</v>
      </c>
      <c r="D370" s="2">
        <v>1</v>
      </c>
      <c r="E370" s="2">
        <v>2</v>
      </c>
      <c r="F370" s="2">
        <v>1</v>
      </c>
      <c r="G370" s="2">
        <v>-25.619120599999999</v>
      </c>
      <c r="H370" s="2">
        <v>0.21331576999999999</v>
      </c>
      <c r="I370" s="2">
        <v>0.55457128870000005</v>
      </c>
      <c r="J370" s="2">
        <v>-119.99999990000001</v>
      </c>
      <c r="K370" s="2">
        <v>20.75056129</v>
      </c>
      <c r="L370" s="2">
        <v>2.2182851549999998</v>
      </c>
    </row>
    <row r="371" spans="1:12" x14ac:dyDescent="0.2">
      <c r="A371" s="2">
        <v>8.25</v>
      </c>
      <c r="B371" s="2">
        <v>6.7</v>
      </c>
      <c r="C371" s="2">
        <v>1</v>
      </c>
      <c r="D371" s="2">
        <v>1</v>
      </c>
      <c r="E371" s="2">
        <v>2</v>
      </c>
      <c r="F371" s="2">
        <v>1</v>
      </c>
      <c r="G371" s="2">
        <v>-25.61751306</v>
      </c>
      <c r="H371" s="2">
        <v>0.2138047069</v>
      </c>
      <c r="I371" s="2">
        <v>0.55586383399999995</v>
      </c>
      <c r="J371" s="2">
        <v>-119.99999990000001</v>
      </c>
      <c r="K371" s="2">
        <v>20.798123239999999</v>
      </c>
      <c r="L371" s="2">
        <v>2.2234553359999998</v>
      </c>
    </row>
    <row r="372" spans="1:12" x14ac:dyDescent="0.2">
      <c r="A372" s="2">
        <v>8.27</v>
      </c>
      <c r="B372" s="2">
        <v>6.72</v>
      </c>
      <c r="C372" s="2">
        <v>1</v>
      </c>
      <c r="D372" s="2">
        <v>1</v>
      </c>
      <c r="E372" s="2">
        <v>2</v>
      </c>
      <c r="F372" s="2">
        <v>1</v>
      </c>
      <c r="G372" s="2">
        <v>-25.615901950000001</v>
      </c>
      <c r="H372" s="2">
        <v>0.2144504488</v>
      </c>
      <c r="I372" s="2">
        <v>0.55780899429999997</v>
      </c>
      <c r="J372" s="2">
        <v>-119.99999990000001</v>
      </c>
      <c r="K372" s="2">
        <v>20.86093859</v>
      </c>
      <c r="L372" s="2">
        <v>2.2312359769999999</v>
      </c>
    </row>
    <row r="373" spans="1:12" x14ac:dyDescent="0.2">
      <c r="A373" s="2">
        <v>8.2899999999999991</v>
      </c>
      <c r="B373" s="2">
        <v>6.74</v>
      </c>
      <c r="C373" s="2">
        <v>1</v>
      </c>
      <c r="D373" s="2">
        <v>1</v>
      </c>
      <c r="E373" s="2">
        <v>2</v>
      </c>
      <c r="F373" s="2">
        <v>1</v>
      </c>
      <c r="G373" s="2">
        <v>-25.61380625</v>
      </c>
      <c r="H373" s="2">
        <v>0.21509286759999999</v>
      </c>
      <c r="I373" s="2">
        <v>0.55961713840000005</v>
      </c>
      <c r="J373" s="2">
        <v>-119.99999990000001</v>
      </c>
      <c r="K373" s="2">
        <v>20.923430700000001</v>
      </c>
      <c r="L373" s="2">
        <v>2.2384685540000002</v>
      </c>
    </row>
    <row r="374" spans="1:12" x14ac:dyDescent="0.2">
      <c r="A374" s="2">
        <v>8.31</v>
      </c>
      <c r="B374" s="2">
        <v>6.76</v>
      </c>
      <c r="C374" s="2">
        <v>1</v>
      </c>
      <c r="D374" s="2">
        <v>1</v>
      </c>
      <c r="E374" s="2">
        <v>2</v>
      </c>
      <c r="F374" s="2">
        <v>1</v>
      </c>
      <c r="G374" s="2">
        <v>-25.61166227</v>
      </c>
      <c r="H374" s="2">
        <v>0.21560168269999999</v>
      </c>
      <c r="I374" s="2">
        <v>0.56113498930000005</v>
      </c>
      <c r="J374" s="2">
        <v>-119.99999990000001</v>
      </c>
      <c r="K374" s="2">
        <v>20.97292633</v>
      </c>
      <c r="L374" s="2">
        <v>2.2445399570000002</v>
      </c>
    </row>
    <row r="375" spans="1:12" x14ac:dyDescent="0.2">
      <c r="A375" s="2">
        <v>8.33</v>
      </c>
      <c r="B375" s="2">
        <v>6.78</v>
      </c>
      <c r="C375" s="2">
        <v>1</v>
      </c>
      <c r="D375" s="2">
        <v>1</v>
      </c>
      <c r="E375" s="2">
        <v>2</v>
      </c>
      <c r="F375" s="2">
        <v>1</v>
      </c>
      <c r="G375" s="2">
        <v>-25.609520079999999</v>
      </c>
      <c r="H375" s="2">
        <v>0.21617855129999999</v>
      </c>
      <c r="I375" s="2">
        <v>0.56264138490000004</v>
      </c>
      <c r="J375" s="2">
        <v>-119.99999990000001</v>
      </c>
      <c r="K375" s="2">
        <v>21.029041960000001</v>
      </c>
      <c r="L375" s="2">
        <v>2.2505655400000002</v>
      </c>
    </row>
    <row r="376" spans="1:12" x14ac:dyDescent="0.2">
      <c r="A376" s="2">
        <v>8.35</v>
      </c>
      <c r="B376" s="2">
        <v>6.8</v>
      </c>
      <c r="C376" s="2">
        <v>1</v>
      </c>
      <c r="D376" s="2">
        <v>1</v>
      </c>
      <c r="E376" s="2">
        <v>2</v>
      </c>
      <c r="F376" s="2">
        <v>1</v>
      </c>
      <c r="G376" s="2">
        <v>-25.607547759999999</v>
      </c>
      <c r="H376" s="2">
        <v>0.21676956119999999</v>
      </c>
      <c r="I376" s="2">
        <v>0.56435263420000004</v>
      </c>
      <c r="J376" s="2">
        <v>-119.99999990000001</v>
      </c>
      <c r="K376" s="2">
        <v>21.086533190000001</v>
      </c>
      <c r="L376" s="2">
        <v>2.2574105370000002</v>
      </c>
    </row>
    <row r="377" spans="1:12" x14ac:dyDescent="0.2">
      <c r="A377" s="2">
        <v>8.3699999999999992</v>
      </c>
      <c r="B377" s="2">
        <v>6.82</v>
      </c>
      <c r="C377" s="2">
        <v>1</v>
      </c>
      <c r="D377" s="2">
        <v>1</v>
      </c>
      <c r="E377" s="2">
        <v>2</v>
      </c>
      <c r="F377" s="2">
        <v>1</v>
      </c>
      <c r="G377" s="2">
        <v>-25.605763199999998</v>
      </c>
      <c r="H377" s="2">
        <v>0.21742770080000001</v>
      </c>
      <c r="I377" s="2">
        <v>0.56619888809999996</v>
      </c>
      <c r="J377" s="2">
        <v>-119.99999990000001</v>
      </c>
      <c r="K377" s="2">
        <v>21.150554549999999</v>
      </c>
      <c r="L377" s="2">
        <v>2.2647955519999998</v>
      </c>
    </row>
    <row r="378" spans="1:12" x14ac:dyDescent="0.2">
      <c r="A378" s="2">
        <v>8.39</v>
      </c>
      <c r="B378" s="2">
        <v>6.84</v>
      </c>
      <c r="C378" s="2">
        <v>1</v>
      </c>
      <c r="D378" s="2">
        <v>1</v>
      </c>
      <c r="E378" s="2">
        <v>2</v>
      </c>
      <c r="F378" s="2">
        <v>1</v>
      </c>
      <c r="G378" s="2">
        <v>-25.604223609999998</v>
      </c>
      <c r="H378" s="2">
        <v>0.21793542799999999</v>
      </c>
      <c r="I378" s="2">
        <v>0.56762839369999996</v>
      </c>
      <c r="J378" s="2">
        <v>-119.99999990000001</v>
      </c>
      <c r="K378" s="2">
        <v>21.19994436</v>
      </c>
      <c r="L378" s="2">
        <v>2.2705135749999998</v>
      </c>
    </row>
    <row r="379" spans="1:12" x14ac:dyDescent="0.2">
      <c r="A379" s="2">
        <v>8.41</v>
      </c>
      <c r="B379" s="2">
        <v>6.86</v>
      </c>
      <c r="C379" s="2">
        <v>1</v>
      </c>
      <c r="D379" s="2">
        <v>1</v>
      </c>
      <c r="E379" s="2">
        <v>2</v>
      </c>
      <c r="F379" s="2">
        <v>1</v>
      </c>
      <c r="G379" s="2">
        <v>-25.602794880000001</v>
      </c>
      <c r="H379" s="2">
        <v>0.2186801136</v>
      </c>
      <c r="I379" s="2">
        <v>0.56964971750000004</v>
      </c>
      <c r="J379" s="2">
        <v>-119.99999990000001</v>
      </c>
      <c r="K379" s="2">
        <v>21.272384590000001</v>
      </c>
      <c r="L379" s="2">
        <v>2.2785988700000002</v>
      </c>
    </row>
    <row r="380" spans="1:12" x14ac:dyDescent="0.2">
      <c r="A380" s="2">
        <v>8.43</v>
      </c>
      <c r="B380" s="2">
        <v>6.88</v>
      </c>
      <c r="C380" s="2">
        <v>1</v>
      </c>
      <c r="D380" s="2">
        <v>1</v>
      </c>
      <c r="E380" s="2">
        <v>2</v>
      </c>
      <c r="F380" s="2">
        <v>1</v>
      </c>
      <c r="G380" s="2">
        <v>-25.60136795</v>
      </c>
      <c r="H380" s="2">
        <v>0.21925425530000001</v>
      </c>
      <c r="I380" s="2">
        <v>0.57132447760000005</v>
      </c>
      <c r="J380" s="2">
        <v>-119.99999990000001</v>
      </c>
      <c r="K380" s="2">
        <v>21.328234949999999</v>
      </c>
      <c r="L380" s="2">
        <v>2.2852979109999998</v>
      </c>
    </row>
    <row r="381" spans="1:12" x14ac:dyDescent="0.2">
      <c r="A381" s="2">
        <v>8.4499999999999993</v>
      </c>
      <c r="B381" s="2">
        <v>6.9</v>
      </c>
      <c r="C381" s="2">
        <v>1</v>
      </c>
      <c r="D381" s="2">
        <v>1</v>
      </c>
      <c r="E381" s="2">
        <v>2</v>
      </c>
      <c r="F381" s="2">
        <v>1</v>
      </c>
      <c r="G381" s="2">
        <v>-25.59993923</v>
      </c>
      <c r="H381" s="2">
        <v>0.21968986090000001</v>
      </c>
      <c r="I381" s="2">
        <v>0.57248939450000003</v>
      </c>
      <c r="J381" s="2">
        <v>-119.99999990000001</v>
      </c>
      <c r="K381" s="2">
        <v>21.370609040000001</v>
      </c>
      <c r="L381" s="2">
        <v>2.2899575780000001</v>
      </c>
    </row>
    <row r="382" spans="1:12" x14ac:dyDescent="0.2">
      <c r="A382" s="2">
        <v>8.4600000000000009</v>
      </c>
      <c r="B382" s="2">
        <v>6.91</v>
      </c>
      <c r="C382" s="2">
        <v>1</v>
      </c>
      <c r="D382" s="2">
        <v>1</v>
      </c>
      <c r="E382" s="2">
        <v>2</v>
      </c>
      <c r="F382" s="2">
        <v>1</v>
      </c>
      <c r="G382" s="2">
        <v>-25.599225759999999</v>
      </c>
      <c r="H382" s="2">
        <v>0.2199167162</v>
      </c>
      <c r="I382" s="2">
        <v>0.57324186590000004</v>
      </c>
      <c r="J382" s="2">
        <v>-119.99999990000001</v>
      </c>
      <c r="K382" s="2">
        <v>21.39267667</v>
      </c>
      <c r="L382" s="2">
        <v>2.2929674640000002</v>
      </c>
    </row>
    <row r="383" spans="1:12" x14ac:dyDescent="0.2">
      <c r="A383" s="2">
        <v>8.48</v>
      </c>
      <c r="B383" s="2">
        <v>6.93</v>
      </c>
      <c r="C383" s="2">
        <v>1</v>
      </c>
      <c r="D383" s="2">
        <v>1</v>
      </c>
      <c r="E383" s="2">
        <v>2</v>
      </c>
      <c r="F383" s="2">
        <v>1</v>
      </c>
      <c r="G383" s="2">
        <v>-25.597797029999999</v>
      </c>
      <c r="H383" s="2">
        <v>0.22060313819999999</v>
      </c>
      <c r="I383" s="2">
        <v>0.57517925889999999</v>
      </c>
      <c r="J383" s="2">
        <v>-119.99999990000001</v>
      </c>
      <c r="K383" s="2">
        <v>21.459449240000001</v>
      </c>
      <c r="L383" s="2">
        <v>2.300717036</v>
      </c>
    </row>
    <row r="384" spans="1:12" x14ac:dyDescent="0.2">
      <c r="A384" s="2">
        <v>8.5</v>
      </c>
      <c r="B384" s="2">
        <v>6.95</v>
      </c>
      <c r="C384" s="2">
        <v>1</v>
      </c>
      <c r="D384" s="2">
        <v>1</v>
      </c>
      <c r="E384" s="2">
        <v>2</v>
      </c>
      <c r="F384" s="2">
        <v>1</v>
      </c>
      <c r="G384" s="2">
        <v>-25.596368309999999</v>
      </c>
      <c r="H384" s="2">
        <v>0.22120335699999999</v>
      </c>
      <c r="I384" s="2">
        <v>0.57682825869999999</v>
      </c>
      <c r="J384" s="2">
        <v>-119.99999990000001</v>
      </c>
      <c r="K384" s="2">
        <v>21.517836280000001</v>
      </c>
      <c r="L384" s="2">
        <v>2.307313035</v>
      </c>
    </row>
    <row r="385" spans="1:12" x14ac:dyDescent="0.2">
      <c r="A385" s="2">
        <v>8.52</v>
      </c>
      <c r="B385" s="2">
        <v>6.97</v>
      </c>
      <c r="C385" s="2">
        <v>1</v>
      </c>
      <c r="D385" s="2">
        <v>1</v>
      </c>
      <c r="E385" s="2">
        <v>2</v>
      </c>
      <c r="F385" s="2">
        <v>1</v>
      </c>
      <c r="G385" s="2">
        <v>-25.594800110000001</v>
      </c>
      <c r="H385" s="2">
        <v>0.22189389170000001</v>
      </c>
      <c r="I385" s="2">
        <v>0.5787937031</v>
      </c>
      <c r="J385" s="2">
        <v>-119.99999990000001</v>
      </c>
      <c r="K385" s="2">
        <v>21.58500892</v>
      </c>
      <c r="L385" s="2">
        <v>2.3151748130000001</v>
      </c>
    </row>
    <row r="386" spans="1:12" x14ac:dyDescent="0.2">
      <c r="A386" s="2">
        <v>8.5399999999999991</v>
      </c>
      <c r="B386" s="2">
        <v>6.99</v>
      </c>
      <c r="C386" s="2">
        <v>1</v>
      </c>
      <c r="D386" s="2">
        <v>1</v>
      </c>
      <c r="E386" s="2">
        <v>2</v>
      </c>
      <c r="F386" s="2">
        <v>1</v>
      </c>
      <c r="G386" s="2">
        <v>-25.59283495</v>
      </c>
      <c r="H386" s="2">
        <v>0.2223477364</v>
      </c>
      <c r="I386" s="2">
        <v>0.58016531780000002</v>
      </c>
      <c r="J386" s="2">
        <v>-119.99999990000001</v>
      </c>
      <c r="K386" s="2">
        <v>21.629157230000001</v>
      </c>
      <c r="L386" s="2">
        <v>2.3206612710000001</v>
      </c>
    </row>
    <row r="387" spans="1:12" x14ac:dyDescent="0.2">
      <c r="A387" s="2">
        <v>8.56</v>
      </c>
      <c r="B387" s="2">
        <v>7.01</v>
      </c>
      <c r="C387" s="2">
        <v>1</v>
      </c>
      <c r="D387" s="2">
        <v>1</v>
      </c>
      <c r="E387" s="2">
        <v>2</v>
      </c>
      <c r="F387" s="2">
        <v>1</v>
      </c>
      <c r="G387" s="2">
        <v>-25.590871570000001</v>
      </c>
      <c r="H387" s="2">
        <v>0.2230217159</v>
      </c>
      <c r="I387" s="2">
        <v>0.5819783234</v>
      </c>
      <c r="J387" s="2">
        <v>-119.99999990000001</v>
      </c>
      <c r="K387" s="2">
        <v>21.69471944</v>
      </c>
      <c r="L387" s="2">
        <v>2.3279132929999999</v>
      </c>
    </row>
    <row r="388" spans="1:12" x14ac:dyDescent="0.2">
      <c r="A388" s="2">
        <v>8.58</v>
      </c>
      <c r="B388" s="2">
        <v>7.03</v>
      </c>
      <c r="C388" s="2">
        <v>1</v>
      </c>
      <c r="D388" s="2">
        <v>1</v>
      </c>
      <c r="E388" s="2">
        <v>2</v>
      </c>
      <c r="F388" s="2">
        <v>1</v>
      </c>
      <c r="G388" s="2">
        <v>-25.588908190000001</v>
      </c>
      <c r="H388" s="2">
        <v>0.2236278951</v>
      </c>
      <c r="I388" s="2">
        <v>0.58375187819999996</v>
      </c>
      <c r="J388" s="2">
        <v>-119.99999990000001</v>
      </c>
      <c r="K388" s="2">
        <v>21.753686299999998</v>
      </c>
      <c r="L388" s="2">
        <v>2.3350075129999999</v>
      </c>
    </row>
    <row r="389" spans="1:12" x14ac:dyDescent="0.2">
      <c r="A389" s="2">
        <v>8.6</v>
      </c>
      <c r="B389" s="2">
        <v>7.05</v>
      </c>
      <c r="C389" s="2">
        <v>1</v>
      </c>
      <c r="D389" s="2">
        <v>1</v>
      </c>
      <c r="E389" s="2">
        <v>2</v>
      </c>
      <c r="F389" s="2">
        <v>1</v>
      </c>
      <c r="G389" s="2">
        <v>-25.586944819999999</v>
      </c>
      <c r="H389" s="2">
        <v>0.2241639346</v>
      </c>
      <c r="I389" s="2">
        <v>0.58506750169999999</v>
      </c>
      <c r="J389" s="2">
        <v>-119.99999990000001</v>
      </c>
      <c r="K389" s="2">
        <v>21.80583021</v>
      </c>
      <c r="L389" s="2">
        <v>2.340270007</v>
      </c>
    </row>
    <row r="390" spans="1:12" x14ac:dyDescent="0.2">
      <c r="A390" s="2">
        <v>8.6199999999999992</v>
      </c>
      <c r="B390" s="2">
        <v>7.07</v>
      </c>
      <c r="C390" s="2">
        <v>1</v>
      </c>
      <c r="D390" s="2">
        <v>1</v>
      </c>
      <c r="E390" s="2">
        <v>2</v>
      </c>
      <c r="F390" s="2">
        <v>1</v>
      </c>
      <c r="G390" s="2">
        <v>-25.584979650000001</v>
      </c>
      <c r="H390" s="2">
        <v>0.22474356000000001</v>
      </c>
      <c r="I390" s="2">
        <v>0.58693007230000005</v>
      </c>
      <c r="J390" s="2">
        <v>-119.99999990000001</v>
      </c>
      <c r="K390" s="2">
        <v>21.862214000000002</v>
      </c>
      <c r="L390" s="2">
        <v>2.3477202890000002</v>
      </c>
    </row>
    <row r="391" spans="1:12" x14ac:dyDescent="0.2">
      <c r="A391" s="2">
        <v>8.64</v>
      </c>
      <c r="B391" s="2">
        <v>7.09</v>
      </c>
      <c r="C391" s="2">
        <v>1</v>
      </c>
      <c r="D391" s="2">
        <v>1</v>
      </c>
      <c r="E391" s="2">
        <v>2</v>
      </c>
      <c r="F391" s="2">
        <v>1</v>
      </c>
      <c r="G391" s="2">
        <v>-25.58345795</v>
      </c>
      <c r="H391" s="2">
        <v>0.22527728969999999</v>
      </c>
      <c r="I391" s="2">
        <v>0.58834929609999997</v>
      </c>
      <c r="J391" s="2">
        <v>-119.99999990000001</v>
      </c>
      <c r="K391" s="2">
        <v>21.914133240000002</v>
      </c>
      <c r="L391" s="2">
        <v>2.3533971839999999</v>
      </c>
    </row>
    <row r="392" spans="1:12" x14ac:dyDescent="0.2">
      <c r="A392" s="2">
        <v>8.66</v>
      </c>
      <c r="B392" s="2">
        <v>7.11</v>
      </c>
      <c r="C392" s="2">
        <v>1</v>
      </c>
      <c r="D392" s="2">
        <v>1</v>
      </c>
      <c r="E392" s="2">
        <v>2</v>
      </c>
      <c r="F392" s="2">
        <v>1</v>
      </c>
      <c r="G392" s="2">
        <v>-25.582029219999999</v>
      </c>
      <c r="H392" s="2">
        <v>0.22595521809999999</v>
      </c>
      <c r="I392" s="2">
        <v>0.59040431520000003</v>
      </c>
      <c r="J392" s="2">
        <v>-119.99999990000001</v>
      </c>
      <c r="K392" s="2">
        <v>21.980079580000002</v>
      </c>
      <c r="L392" s="2">
        <v>2.3616172610000001</v>
      </c>
    </row>
    <row r="393" spans="1:12" x14ac:dyDescent="0.2">
      <c r="A393" s="2">
        <v>8.68</v>
      </c>
      <c r="B393" s="2">
        <v>7.13</v>
      </c>
      <c r="C393" s="2">
        <v>1</v>
      </c>
      <c r="D393" s="2">
        <v>1</v>
      </c>
      <c r="E393" s="2">
        <v>2</v>
      </c>
      <c r="F393" s="2">
        <v>1</v>
      </c>
      <c r="G393" s="2">
        <v>-25.580600499999999</v>
      </c>
      <c r="H393" s="2">
        <v>0.2265150547</v>
      </c>
      <c r="I393" s="2">
        <v>0.59188388869999997</v>
      </c>
      <c r="J393" s="2">
        <v>-119.99999990000001</v>
      </c>
      <c r="K393" s="2">
        <v>22.034538399999999</v>
      </c>
      <c r="L393" s="2">
        <v>2.3675355549999999</v>
      </c>
    </row>
    <row r="394" spans="1:12" x14ac:dyDescent="0.2">
      <c r="A394" s="2">
        <v>8.6999999999999993</v>
      </c>
      <c r="B394" s="2">
        <v>7.15</v>
      </c>
      <c r="C394" s="2">
        <v>1</v>
      </c>
      <c r="D394" s="2">
        <v>1</v>
      </c>
      <c r="E394" s="2">
        <v>2</v>
      </c>
      <c r="F394" s="2">
        <v>1</v>
      </c>
      <c r="G394" s="2">
        <v>-25.579173560000001</v>
      </c>
      <c r="H394" s="2">
        <v>0.2271288186</v>
      </c>
      <c r="I394" s="2">
        <v>0.59372740440000005</v>
      </c>
      <c r="J394" s="2">
        <v>-119.99999990000001</v>
      </c>
      <c r="K394" s="2">
        <v>22.09424306</v>
      </c>
      <c r="L394" s="2">
        <v>2.3749096180000002</v>
      </c>
    </row>
    <row r="395" spans="1:12" x14ac:dyDescent="0.2">
      <c r="A395" s="2">
        <v>8.7200000000000006</v>
      </c>
      <c r="B395" s="2">
        <v>7.17</v>
      </c>
      <c r="C395" s="2">
        <v>1</v>
      </c>
      <c r="D395" s="2">
        <v>1</v>
      </c>
      <c r="E395" s="2">
        <v>2</v>
      </c>
      <c r="F395" s="2">
        <v>1</v>
      </c>
      <c r="G395" s="2">
        <v>-25.577744840000001</v>
      </c>
      <c r="H395" s="2">
        <v>0.22775964439999999</v>
      </c>
      <c r="I395" s="2">
        <v>0.59541982240000002</v>
      </c>
      <c r="J395" s="2">
        <v>-119.99999990000001</v>
      </c>
      <c r="K395" s="2">
        <v>22.15560743</v>
      </c>
      <c r="L395" s="2">
        <v>2.3816792900000001</v>
      </c>
    </row>
    <row r="396" spans="1:12" x14ac:dyDescent="0.2">
      <c r="A396" s="2">
        <v>8.74</v>
      </c>
      <c r="B396" s="2">
        <v>7.19</v>
      </c>
      <c r="C396" s="2">
        <v>1</v>
      </c>
      <c r="D396" s="2">
        <v>1</v>
      </c>
      <c r="E396" s="2">
        <v>2</v>
      </c>
      <c r="F396" s="2">
        <v>1</v>
      </c>
      <c r="G396" s="2">
        <v>-25.576316120000001</v>
      </c>
      <c r="H396" s="2">
        <v>0.2282781005</v>
      </c>
      <c r="I396" s="2">
        <v>0.59694359649999995</v>
      </c>
      <c r="J396" s="2">
        <v>-119.99999990000001</v>
      </c>
      <c r="K396" s="2">
        <v>22.206040900000001</v>
      </c>
      <c r="L396" s="2">
        <v>2.3877743859999998</v>
      </c>
    </row>
    <row r="397" spans="1:12" x14ac:dyDescent="0.2">
      <c r="A397" s="2">
        <v>8.76</v>
      </c>
      <c r="B397" s="2">
        <v>7.21</v>
      </c>
      <c r="C397" s="2">
        <v>1</v>
      </c>
      <c r="D397" s="2">
        <v>1</v>
      </c>
      <c r="E397" s="2">
        <v>2</v>
      </c>
      <c r="F397" s="2">
        <v>1</v>
      </c>
      <c r="G397" s="2">
        <v>-25.57488918</v>
      </c>
      <c r="H397" s="2">
        <v>0.22887898979999999</v>
      </c>
      <c r="I397" s="2">
        <v>0.5986940731</v>
      </c>
      <c r="J397" s="2">
        <v>-119.99999990000001</v>
      </c>
      <c r="K397" s="2">
        <v>22.264493170000001</v>
      </c>
      <c r="L397" s="2">
        <v>2.394776292</v>
      </c>
    </row>
    <row r="398" spans="1:12" x14ac:dyDescent="0.2">
      <c r="A398" s="2">
        <v>8.7799999999999994</v>
      </c>
      <c r="B398" s="2">
        <v>7.23</v>
      </c>
      <c r="C398" s="2">
        <v>1</v>
      </c>
      <c r="D398" s="2">
        <v>1</v>
      </c>
      <c r="E398" s="2">
        <v>2</v>
      </c>
      <c r="F398" s="2">
        <v>1</v>
      </c>
      <c r="G398" s="2">
        <v>-25.573229789999999</v>
      </c>
      <c r="H398" s="2">
        <v>0.2293935567</v>
      </c>
      <c r="I398" s="2">
        <v>0.6000930686</v>
      </c>
      <c r="J398" s="2">
        <v>-119.99999990000001</v>
      </c>
      <c r="K398" s="2">
        <v>22.31454832</v>
      </c>
      <c r="L398" s="2">
        <v>2.400372274</v>
      </c>
    </row>
    <row r="399" spans="1:12" x14ac:dyDescent="0.2">
      <c r="A399" s="2">
        <v>8.7899999999999991</v>
      </c>
      <c r="B399" s="2">
        <v>7.24</v>
      </c>
      <c r="C399" s="2">
        <v>1</v>
      </c>
      <c r="D399" s="2">
        <v>1</v>
      </c>
      <c r="E399" s="2">
        <v>2</v>
      </c>
      <c r="F399" s="2">
        <v>1</v>
      </c>
      <c r="G399" s="2">
        <v>-25.572105050000001</v>
      </c>
      <c r="H399" s="2">
        <v>0.22975522279999999</v>
      </c>
      <c r="I399" s="2">
        <v>0.60118215720000001</v>
      </c>
      <c r="J399" s="2">
        <v>-119.99999990000001</v>
      </c>
      <c r="K399" s="2">
        <v>22.349729839999998</v>
      </c>
      <c r="L399" s="2">
        <v>2.4047286290000001</v>
      </c>
    </row>
    <row r="400" spans="1:12" x14ac:dyDescent="0.2">
      <c r="A400" s="2">
        <v>8.81</v>
      </c>
      <c r="B400" s="2">
        <v>7.26</v>
      </c>
      <c r="C400" s="2">
        <v>1</v>
      </c>
      <c r="D400" s="2">
        <v>1</v>
      </c>
      <c r="E400" s="2">
        <v>2</v>
      </c>
      <c r="F400" s="2">
        <v>1</v>
      </c>
      <c r="G400" s="2">
        <v>-25.569784039999998</v>
      </c>
      <c r="H400" s="2">
        <v>0.2303138673</v>
      </c>
      <c r="I400" s="2">
        <v>0.60268128850000002</v>
      </c>
      <c r="J400" s="2">
        <v>-119.99999990000001</v>
      </c>
      <c r="K400" s="2">
        <v>22.4040727</v>
      </c>
      <c r="L400" s="2">
        <v>2.4107251540000001</v>
      </c>
    </row>
    <row r="401" spans="1:12" x14ac:dyDescent="0.2">
      <c r="A401" s="2">
        <v>8.83</v>
      </c>
      <c r="B401" s="2">
        <v>7.28</v>
      </c>
      <c r="C401" s="2">
        <v>1</v>
      </c>
      <c r="D401" s="2">
        <v>1</v>
      </c>
      <c r="E401" s="2">
        <v>2</v>
      </c>
      <c r="F401" s="2">
        <v>1</v>
      </c>
      <c r="G401" s="2">
        <v>-25.56746304</v>
      </c>
      <c r="H401" s="2">
        <v>0.23087689280000001</v>
      </c>
      <c r="I401" s="2">
        <v>0.60446657790000002</v>
      </c>
      <c r="J401" s="2">
        <v>-119.99999990000001</v>
      </c>
      <c r="K401" s="2">
        <v>22.458841710000002</v>
      </c>
      <c r="L401" s="2">
        <v>2.4178663120000001</v>
      </c>
    </row>
    <row r="402" spans="1:12" x14ac:dyDescent="0.2">
      <c r="A402" s="2">
        <v>8.85</v>
      </c>
      <c r="B402" s="2">
        <v>7.3</v>
      </c>
      <c r="C402" s="2">
        <v>1</v>
      </c>
      <c r="D402" s="2">
        <v>1</v>
      </c>
      <c r="E402" s="2">
        <v>2</v>
      </c>
      <c r="F402" s="2">
        <v>1</v>
      </c>
      <c r="G402" s="2">
        <v>-25.56518853</v>
      </c>
      <c r="H402" s="2">
        <v>0.23152168100000001</v>
      </c>
      <c r="I402" s="2">
        <v>0.60610093730000003</v>
      </c>
      <c r="J402" s="2">
        <v>-119.99999990000001</v>
      </c>
      <c r="K402" s="2">
        <v>22.521564290000001</v>
      </c>
      <c r="L402" s="2">
        <v>2.4244037490000001</v>
      </c>
    </row>
    <row r="403" spans="1:12" x14ac:dyDescent="0.2">
      <c r="A403" s="2">
        <v>8.8699999999999992</v>
      </c>
      <c r="B403" s="2">
        <v>7.32</v>
      </c>
      <c r="C403" s="2">
        <v>1</v>
      </c>
      <c r="D403" s="2">
        <v>1</v>
      </c>
      <c r="E403" s="2">
        <v>2</v>
      </c>
      <c r="F403" s="2">
        <v>1</v>
      </c>
      <c r="G403" s="2">
        <v>-25.56353807</v>
      </c>
      <c r="H403" s="2">
        <v>0.23212167619999999</v>
      </c>
      <c r="I403" s="2">
        <v>0.60792612459999995</v>
      </c>
      <c r="J403" s="2">
        <v>-119.99999990000001</v>
      </c>
      <c r="K403" s="2">
        <v>22.579929589999999</v>
      </c>
      <c r="L403" s="2">
        <v>2.4317044980000002</v>
      </c>
    </row>
    <row r="404" spans="1:12" x14ac:dyDescent="0.2">
      <c r="A404" s="2">
        <v>8.89</v>
      </c>
      <c r="B404" s="2">
        <v>7.34</v>
      </c>
      <c r="C404" s="2">
        <v>1</v>
      </c>
      <c r="D404" s="2">
        <v>1</v>
      </c>
      <c r="E404" s="2">
        <v>2</v>
      </c>
      <c r="F404" s="2">
        <v>1</v>
      </c>
      <c r="G404" s="2">
        <v>-25.56210935</v>
      </c>
      <c r="H404" s="2">
        <v>0.23262687030000001</v>
      </c>
      <c r="I404" s="2">
        <v>0.60935691540000003</v>
      </c>
      <c r="J404" s="2">
        <v>-119.99999990000001</v>
      </c>
      <c r="K404" s="2">
        <v>22.62907298</v>
      </c>
      <c r="L404" s="2">
        <v>2.4374276620000002</v>
      </c>
    </row>
    <row r="405" spans="1:12" x14ac:dyDescent="0.2">
      <c r="A405" s="2">
        <v>8.91</v>
      </c>
      <c r="B405" s="2">
        <v>7.36</v>
      </c>
      <c r="C405" s="2">
        <v>1</v>
      </c>
      <c r="D405" s="2">
        <v>1</v>
      </c>
      <c r="E405" s="2">
        <v>2</v>
      </c>
      <c r="F405" s="2">
        <v>1</v>
      </c>
      <c r="G405" s="2">
        <v>-25.56068063</v>
      </c>
      <c r="H405" s="2">
        <v>0.2331944406</v>
      </c>
      <c r="I405" s="2">
        <v>0.61108917539999996</v>
      </c>
      <c r="J405" s="2">
        <v>-119.99999990000001</v>
      </c>
      <c r="K405" s="2">
        <v>22.68428411</v>
      </c>
      <c r="L405" s="2">
        <v>2.4443567009999998</v>
      </c>
    </row>
    <row r="406" spans="1:12" x14ac:dyDescent="0.2">
      <c r="A406" s="2">
        <v>8.93</v>
      </c>
      <c r="B406" s="2">
        <v>7.38</v>
      </c>
      <c r="C406" s="2">
        <v>1</v>
      </c>
      <c r="D406" s="2">
        <v>1</v>
      </c>
      <c r="E406" s="2">
        <v>2</v>
      </c>
      <c r="F406" s="2">
        <v>1</v>
      </c>
      <c r="G406" s="2">
        <v>-25.559253689999998</v>
      </c>
      <c r="H406" s="2">
        <v>0.23380821939999999</v>
      </c>
      <c r="I406" s="2">
        <v>0.61281836199999995</v>
      </c>
      <c r="J406" s="2">
        <v>-119.99999990000001</v>
      </c>
      <c r="K406" s="2">
        <v>22.743990220000001</v>
      </c>
      <c r="L406" s="2">
        <v>2.4512734479999998</v>
      </c>
    </row>
    <row r="407" spans="1:12" x14ac:dyDescent="0.2">
      <c r="A407" s="2">
        <v>8.9499999999999993</v>
      </c>
      <c r="B407" s="2">
        <v>7.4</v>
      </c>
      <c r="C407" s="2">
        <v>1</v>
      </c>
      <c r="D407" s="2">
        <v>1</v>
      </c>
      <c r="E407" s="2">
        <v>2</v>
      </c>
      <c r="F407" s="2">
        <v>1</v>
      </c>
      <c r="G407" s="2">
        <v>-25.557824969999999</v>
      </c>
      <c r="H407" s="2">
        <v>0.23436617849999999</v>
      </c>
      <c r="I407" s="2">
        <v>0.61444366880000001</v>
      </c>
      <c r="J407" s="2">
        <v>-119.99999990000001</v>
      </c>
      <c r="K407" s="2">
        <v>22.798266389999998</v>
      </c>
      <c r="L407" s="2">
        <v>2.457774675</v>
      </c>
    </row>
    <row r="408" spans="1:12" x14ac:dyDescent="0.2">
      <c r="A408" s="2">
        <v>8.9700000000000006</v>
      </c>
      <c r="B408" s="2">
        <v>7.42</v>
      </c>
      <c r="C408" s="2">
        <v>1</v>
      </c>
      <c r="D408" s="2">
        <v>1</v>
      </c>
      <c r="E408" s="2">
        <v>2</v>
      </c>
      <c r="F408" s="2">
        <v>1</v>
      </c>
      <c r="G408" s="2">
        <v>-25.556396249999999</v>
      </c>
      <c r="H408" s="2">
        <v>0.2349010259</v>
      </c>
      <c r="I408" s="2">
        <v>0.61599365029999997</v>
      </c>
      <c r="J408" s="2">
        <v>-119.99999990000001</v>
      </c>
      <c r="K408" s="2">
        <v>22.850294349999999</v>
      </c>
      <c r="L408" s="2">
        <v>2.4639746009999999</v>
      </c>
    </row>
    <row r="409" spans="1:12" x14ac:dyDescent="0.2">
      <c r="A409" s="2">
        <v>8.99</v>
      </c>
      <c r="B409" s="2">
        <v>7.44</v>
      </c>
      <c r="C409" s="2">
        <v>1</v>
      </c>
      <c r="D409" s="2">
        <v>1</v>
      </c>
      <c r="E409" s="2">
        <v>2</v>
      </c>
      <c r="F409" s="2">
        <v>1</v>
      </c>
      <c r="G409" s="2">
        <v>-25.554967520000002</v>
      </c>
      <c r="H409" s="2">
        <v>0.23555225129999999</v>
      </c>
      <c r="I409" s="2">
        <v>0.61784074229999997</v>
      </c>
      <c r="J409" s="2">
        <v>-119.99999990000001</v>
      </c>
      <c r="K409" s="2">
        <v>22.913643130000001</v>
      </c>
      <c r="L409" s="2">
        <v>2.4713629689999999</v>
      </c>
    </row>
    <row r="410" spans="1:12" x14ac:dyDescent="0.2">
      <c r="A410" s="2">
        <v>9.01</v>
      </c>
      <c r="B410" s="2">
        <v>7.46</v>
      </c>
      <c r="C410" s="2">
        <v>1</v>
      </c>
      <c r="D410" s="2">
        <v>1</v>
      </c>
      <c r="E410" s="2">
        <v>2</v>
      </c>
      <c r="F410" s="2">
        <v>1</v>
      </c>
      <c r="G410" s="2">
        <v>-25.553540590000001</v>
      </c>
      <c r="H410" s="2">
        <v>0.23615293200000001</v>
      </c>
      <c r="I410" s="2">
        <v>0.61948186309999997</v>
      </c>
      <c r="J410" s="2">
        <v>-119.99999990000001</v>
      </c>
      <c r="K410" s="2">
        <v>22.972075100000001</v>
      </c>
      <c r="L410" s="2">
        <v>2.4779274519999999</v>
      </c>
    </row>
    <row r="411" spans="1:12" x14ac:dyDescent="0.2">
      <c r="A411" s="2">
        <v>9.0299999999999994</v>
      </c>
      <c r="B411" s="2">
        <v>7.48</v>
      </c>
      <c r="C411" s="2">
        <v>1</v>
      </c>
      <c r="D411" s="2">
        <v>1</v>
      </c>
      <c r="E411" s="2">
        <v>2</v>
      </c>
      <c r="F411" s="2">
        <v>1</v>
      </c>
      <c r="G411" s="2">
        <v>-25.552027819999999</v>
      </c>
      <c r="H411" s="2">
        <v>0.2367484272</v>
      </c>
      <c r="I411" s="2">
        <v>0.62121674940000005</v>
      </c>
      <c r="J411" s="2">
        <v>-119.99999990000001</v>
      </c>
      <c r="K411" s="2">
        <v>23.030002639999999</v>
      </c>
      <c r="L411" s="2">
        <v>2.4848669970000001</v>
      </c>
    </row>
    <row r="412" spans="1:12" x14ac:dyDescent="0.2">
      <c r="A412" s="2">
        <v>9.0399999999999991</v>
      </c>
      <c r="B412" s="2">
        <v>7.49</v>
      </c>
      <c r="C412" s="2">
        <v>1</v>
      </c>
      <c r="D412" s="2">
        <v>1</v>
      </c>
      <c r="E412" s="2">
        <v>2</v>
      </c>
      <c r="F412" s="2">
        <v>1</v>
      </c>
      <c r="G412" s="2">
        <v>-25.551224950000002</v>
      </c>
      <c r="H412" s="2">
        <v>0.23699259759999999</v>
      </c>
      <c r="I412" s="2">
        <v>0.62200738629999996</v>
      </c>
      <c r="J412" s="2">
        <v>-119.99999990000001</v>
      </c>
      <c r="K412" s="2">
        <v>23.05375463</v>
      </c>
      <c r="L412" s="2">
        <v>2.4880295449999998</v>
      </c>
    </row>
    <row r="413" spans="1:12" x14ac:dyDescent="0.2">
      <c r="A413" s="2">
        <v>9.06</v>
      </c>
      <c r="B413" s="2">
        <v>7.51</v>
      </c>
      <c r="C413" s="2">
        <v>1</v>
      </c>
      <c r="D413" s="2">
        <v>1</v>
      </c>
      <c r="E413" s="2">
        <v>2</v>
      </c>
      <c r="F413" s="2">
        <v>1</v>
      </c>
      <c r="G413" s="2">
        <v>-25.54953158</v>
      </c>
      <c r="H413" s="2">
        <v>0.23757033050000001</v>
      </c>
      <c r="I413" s="2">
        <v>0.62343420969999996</v>
      </c>
      <c r="J413" s="2">
        <v>-119.99999990000001</v>
      </c>
      <c r="K413" s="2">
        <v>23.109954330000001</v>
      </c>
      <c r="L413" s="2">
        <v>2.4937368389999999</v>
      </c>
    </row>
    <row r="414" spans="1:12" x14ac:dyDescent="0.2">
      <c r="A414" s="2">
        <v>9.08</v>
      </c>
      <c r="B414" s="2">
        <v>7.53</v>
      </c>
      <c r="C414" s="2">
        <v>1</v>
      </c>
      <c r="D414" s="2">
        <v>1</v>
      </c>
      <c r="E414" s="2">
        <v>2</v>
      </c>
      <c r="F414" s="2">
        <v>1</v>
      </c>
      <c r="G414" s="2">
        <v>-25.547747019999999</v>
      </c>
      <c r="H414" s="2">
        <v>0.23812343180000001</v>
      </c>
      <c r="I414" s="2">
        <v>0.62522659589999996</v>
      </c>
      <c r="J414" s="2">
        <v>-119.99999990000001</v>
      </c>
      <c r="K414" s="2">
        <v>23.163757960000002</v>
      </c>
      <c r="L414" s="2">
        <v>2.5009063829999998</v>
      </c>
    </row>
    <row r="415" spans="1:12" x14ac:dyDescent="0.2">
      <c r="A415" s="2">
        <v>9.1</v>
      </c>
      <c r="B415" s="2">
        <v>7.55</v>
      </c>
      <c r="C415" s="2">
        <v>1</v>
      </c>
      <c r="D415" s="2">
        <v>1</v>
      </c>
      <c r="E415" s="2">
        <v>2</v>
      </c>
      <c r="F415" s="2">
        <v>1</v>
      </c>
      <c r="G415" s="2">
        <v>-25.545960659999999</v>
      </c>
      <c r="H415" s="2">
        <v>0.2387451082</v>
      </c>
      <c r="I415" s="2">
        <v>0.62696455549999996</v>
      </c>
      <c r="J415" s="2">
        <v>-119.99999990000001</v>
      </c>
      <c r="K415" s="2">
        <v>23.224232319999999</v>
      </c>
      <c r="L415" s="2">
        <v>2.5078582219999999</v>
      </c>
    </row>
    <row r="416" spans="1:12" x14ac:dyDescent="0.2">
      <c r="A416" s="2">
        <v>9.1199999999999992</v>
      </c>
      <c r="B416" s="2">
        <v>7.57</v>
      </c>
      <c r="C416" s="2">
        <v>1</v>
      </c>
      <c r="D416" s="2">
        <v>1</v>
      </c>
      <c r="E416" s="2">
        <v>2</v>
      </c>
      <c r="F416" s="2">
        <v>1</v>
      </c>
      <c r="G416" s="2">
        <v>-25.544176100000001</v>
      </c>
      <c r="H416" s="2">
        <v>0.23935459549999999</v>
      </c>
      <c r="I416" s="2">
        <v>0.62880086280000003</v>
      </c>
      <c r="J416" s="2">
        <v>-119.99999990000001</v>
      </c>
      <c r="K416" s="2">
        <v>23.283520970000001</v>
      </c>
      <c r="L416" s="2">
        <v>2.5152034510000001</v>
      </c>
    </row>
    <row r="417" spans="1:12" x14ac:dyDescent="0.2">
      <c r="A417" s="2">
        <v>9.14</v>
      </c>
      <c r="B417" s="2">
        <v>7.59</v>
      </c>
      <c r="C417" s="2">
        <v>1</v>
      </c>
      <c r="D417" s="2">
        <v>1</v>
      </c>
      <c r="E417" s="2">
        <v>2</v>
      </c>
      <c r="F417" s="2">
        <v>1</v>
      </c>
      <c r="G417" s="2">
        <v>-25.542391540000001</v>
      </c>
      <c r="H417" s="2">
        <v>0.23985229429999999</v>
      </c>
      <c r="I417" s="2">
        <v>0.6302714398</v>
      </c>
      <c r="J417" s="2">
        <v>-119.99999990000001</v>
      </c>
      <c r="K417" s="2">
        <v>23.331935250000001</v>
      </c>
      <c r="L417" s="2">
        <v>2.521085759</v>
      </c>
    </row>
    <row r="418" spans="1:12" x14ac:dyDescent="0.2">
      <c r="A418" s="2">
        <v>9.16</v>
      </c>
      <c r="B418" s="2">
        <v>7.61</v>
      </c>
      <c r="C418" s="2">
        <v>1</v>
      </c>
      <c r="D418" s="2">
        <v>1</v>
      </c>
      <c r="E418" s="2">
        <v>2</v>
      </c>
      <c r="F418" s="2">
        <v>1</v>
      </c>
      <c r="G418" s="2">
        <v>-25.540605190000001</v>
      </c>
      <c r="H418" s="2">
        <v>0.24035742879999999</v>
      </c>
      <c r="I418" s="2">
        <v>0.63167948770000004</v>
      </c>
      <c r="J418" s="2">
        <v>-119.99999990000001</v>
      </c>
      <c r="K418" s="2">
        <v>23.381072840000002</v>
      </c>
      <c r="L418" s="2">
        <v>2.5267179510000002</v>
      </c>
    </row>
    <row r="419" spans="1:12" x14ac:dyDescent="0.2">
      <c r="A419" s="2">
        <v>9.18</v>
      </c>
      <c r="B419" s="2">
        <v>7.63</v>
      </c>
      <c r="C419" s="2">
        <v>1</v>
      </c>
      <c r="D419" s="2">
        <v>1</v>
      </c>
      <c r="E419" s="2">
        <v>2</v>
      </c>
      <c r="F419" s="2">
        <v>1</v>
      </c>
      <c r="G419" s="2">
        <v>-25.538820619999999</v>
      </c>
      <c r="H419" s="2">
        <v>0.24109099810000001</v>
      </c>
      <c r="I419" s="2">
        <v>0.63367376590000002</v>
      </c>
      <c r="J419" s="2">
        <v>-119.99999990000001</v>
      </c>
      <c r="K419" s="2">
        <v>23.45243172</v>
      </c>
      <c r="L419" s="2">
        <v>2.5346950640000001</v>
      </c>
    </row>
    <row r="420" spans="1:12" x14ac:dyDescent="0.2">
      <c r="A420" s="2">
        <v>9.1999999999999993</v>
      </c>
      <c r="B420" s="2">
        <v>7.65</v>
      </c>
      <c r="C420" s="2">
        <v>1</v>
      </c>
      <c r="D420" s="2">
        <v>1</v>
      </c>
      <c r="E420" s="2">
        <v>2</v>
      </c>
      <c r="F420" s="2">
        <v>1</v>
      </c>
      <c r="G420" s="2">
        <v>-25.537034269999999</v>
      </c>
      <c r="H420" s="2">
        <v>0.24159476160000001</v>
      </c>
      <c r="I420" s="2">
        <v>0.63512819369999995</v>
      </c>
      <c r="J420" s="2">
        <v>-119.99999990000001</v>
      </c>
      <c r="K420" s="2">
        <v>23.501435950000001</v>
      </c>
      <c r="L420" s="2">
        <v>2.5405127749999998</v>
      </c>
    </row>
    <row r="421" spans="1:12" x14ac:dyDescent="0.2">
      <c r="A421" s="2">
        <v>9.2200000000000006</v>
      </c>
      <c r="B421" s="2">
        <v>7.67</v>
      </c>
      <c r="C421" s="2">
        <v>1</v>
      </c>
      <c r="D421" s="2">
        <v>1</v>
      </c>
      <c r="E421" s="2">
        <v>2</v>
      </c>
      <c r="F421" s="2">
        <v>1</v>
      </c>
      <c r="G421" s="2">
        <v>-25.535249709999999</v>
      </c>
      <c r="H421" s="2">
        <v>0.2421716005</v>
      </c>
      <c r="I421" s="2">
        <v>0.63695773960000002</v>
      </c>
      <c r="J421" s="2">
        <v>-119.99999990000001</v>
      </c>
      <c r="K421" s="2">
        <v>23.55754868</v>
      </c>
      <c r="L421" s="2">
        <v>2.5478309590000001</v>
      </c>
    </row>
    <row r="422" spans="1:12" x14ac:dyDescent="0.2">
      <c r="A422" s="2">
        <v>9.24</v>
      </c>
      <c r="B422" s="2">
        <v>7.69</v>
      </c>
      <c r="C422" s="2">
        <v>1</v>
      </c>
      <c r="D422" s="2">
        <v>1</v>
      </c>
      <c r="E422" s="2">
        <v>2</v>
      </c>
      <c r="F422" s="2">
        <v>1</v>
      </c>
      <c r="G422" s="2">
        <v>-25.533465150000001</v>
      </c>
      <c r="H422" s="2">
        <v>0.24281461539999999</v>
      </c>
      <c r="I422" s="2">
        <v>0.63877644499999997</v>
      </c>
      <c r="J422" s="2">
        <v>-119.99999990000001</v>
      </c>
      <c r="K422" s="2">
        <v>23.620098769999998</v>
      </c>
      <c r="L422" s="2">
        <v>2.5551057799999999</v>
      </c>
    </row>
    <row r="423" spans="1:12" x14ac:dyDescent="0.2">
      <c r="A423" s="2">
        <v>9.26</v>
      </c>
      <c r="B423" s="2">
        <v>7.71</v>
      </c>
      <c r="C423" s="2">
        <v>1</v>
      </c>
      <c r="D423" s="2">
        <v>1</v>
      </c>
      <c r="E423" s="2">
        <v>2</v>
      </c>
      <c r="F423" s="2">
        <v>1</v>
      </c>
      <c r="G423" s="2">
        <v>-25.531678800000002</v>
      </c>
      <c r="H423" s="2">
        <v>0.24328841270000001</v>
      </c>
      <c r="I423" s="2">
        <v>0.64017979899999999</v>
      </c>
      <c r="J423" s="2">
        <v>-119.99999990000001</v>
      </c>
      <c r="K423" s="2">
        <v>23.666187999999998</v>
      </c>
      <c r="L423" s="2">
        <v>2.560719196</v>
      </c>
    </row>
    <row r="424" spans="1:12" x14ac:dyDescent="0.2">
      <c r="A424" s="2">
        <v>9.2799999999999994</v>
      </c>
      <c r="B424" s="2">
        <v>7.73</v>
      </c>
      <c r="C424" s="2">
        <v>1</v>
      </c>
      <c r="D424" s="2">
        <v>1</v>
      </c>
      <c r="E424" s="2">
        <v>2</v>
      </c>
      <c r="F424" s="2">
        <v>1</v>
      </c>
      <c r="G424" s="2">
        <v>-25.53030193</v>
      </c>
      <c r="H424" s="2">
        <v>0.24383126199999999</v>
      </c>
      <c r="I424" s="2">
        <v>0.64166004310000002</v>
      </c>
      <c r="J424" s="2">
        <v>-119.99999990000001</v>
      </c>
      <c r="K424" s="2">
        <v>23.71899436</v>
      </c>
      <c r="L424" s="2">
        <v>2.5666401720000001</v>
      </c>
    </row>
    <row r="425" spans="1:12" x14ac:dyDescent="0.2">
      <c r="A425" s="2">
        <v>9.2899999999999991</v>
      </c>
      <c r="B425" s="2">
        <v>7.74</v>
      </c>
      <c r="C425" s="2">
        <v>1</v>
      </c>
      <c r="D425" s="2">
        <v>1</v>
      </c>
      <c r="E425" s="2">
        <v>2</v>
      </c>
      <c r="F425" s="2">
        <v>1</v>
      </c>
      <c r="G425" s="2">
        <v>-25.529676080000002</v>
      </c>
      <c r="H425" s="2">
        <v>0.24416503310000001</v>
      </c>
      <c r="I425" s="2">
        <v>0.6427254389</v>
      </c>
      <c r="J425" s="2">
        <v>-119.99999990000001</v>
      </c>
      <c r="K425" s="2">
        <v>23.751462360000001</v>
      </c>
      <c r="L425" s="2">
        <v>2.570901755</v>
      </c>
    </row>
    <row r="426" spans="1:12" x14ac:dyDescent="0.2">
      <c r="A426" s="2">
        <v>9.31</v>
      </c>
      <c r="B426" s="2">
        <v>7.76</v>
      </c>
      <c r="C426" s="2">
        <v>1</v>
      </c>
      <c r="D426" s="2">
        <v>1</v>
      </c>
      <c r="E426" s="2">
        <v>2</v>
      </c>
      <c r="F426" s="2">
        <v>1</v>
      </c>
      <c r="G426" s="2">
        <v>-25.528426169999999</v>
      </c>
      <c r="H426" s="2">
        <v>0.24477788810000001</v>
      </c>
      <c r="I426" s="2">
        <v>0.64444026440000002</v>
      </c>
      <c r="J426" s="2">
        <v>-119.99999990000001</v>
      </c>
      <c r="K426" s="2">
        <v>23.811078609999999</v>
      </c>
      <c r="L426" s="2">
        <v>2.5777610580000001</v>
      </c>
    </row>
    <row r="427" spans="1:12" x14ac:dyDescent="0.2">
      <c r="A427" s="2">
        <v>9.33</v>
      </c>
      <c r="B427" s="2">
        <v>7.78</v>
      </c>
      <c r="C427" s="2">
        <v>1</v>
      </c>
      <c r="D427" s="2">
        <v>1</v>
      </c>
      <c r="E427" s="2">
        <v>2</v>
      </c>
      <c r="F427" s="2">
        <v>1</v>
      </c>
      <c r="G427" s="2">
        <v>-25.527176260000001</v>
      </c>
      <c r="H427" s="2">
        <v>0.2452893555</v>
      </c>
      <c r="I427" s="2">
        <v>0.64605115440000005</v>
      </c>
      <c r="J427" s="2">
        <v>-119.99999990000001</v>
      </c>
      <c r="K427" s="2">
        <v>23.860832250000001</v>
      </c>
      <c r="L427" s="2">
        <v>2.5842046179999998</v>
      </c>
    </row>
    <row r="428" spans="1:12" x14ac:dyDescent="0.2">
      <c r="A428" s="2">
        <v>9.35</v>
      </c>
      <c r="B428" s="2">
        <v>7.8</v>
      </c>
      <c r="C428" s="2">
        <v>1</v>
      </c>
      <c r="D428" s="2">
        <v>1</v>
      </c>
      <c r="E428" s="2">
        <v>2</v>
      </c>
      <c r="F428" s="2">
        <v>1</v>
      </c>
      <c r="G428" s="2">
        <v>-25.525609849999999</v>
      </c>
      <c r="H428" s="2">
        <v>0.24590764940000001</v>
      </c>
      <c r="I428" s="2">
        <v>0.64782906780000005</v>
      </c>
      <c r="J428" s="2">
        <v>-119.99999990000001</v>
      </c>
      <c r="K428" s="2">
        <v>23.920977570000002</v>
      </c>
      <c r="L428" s="2">
        <v>2.5913162710000002</v>
      </c>
    </row>
    <row r="429" spans="1:12" x14ac:dyDescent="0.2">
      <c r="A429" s="2">
        <v>9.3699999999999992</v>
      </c>
      <c r="B429" s="2">
        <v>7.82</v>
      </c>
      <c r="C429" s="2">
        <v>1</v>
      </c>
      <c r="D429" s="2">
        <v>1</v>
      </c>
      <c r="E429" s="2">
        <v>2</v>
      </c>
      <c r="F429" s="2">
        <v>1</v>
      </c>
      <c r="G429" s="2">
        <v>-25.523793099999999</v>
      </c>
      <c r="H429" s="2">
        <v>0.2465498894</v>
      </c>
      <c r="I429" s="2">
        <v>0.64967805970000003</v>
      </c>
      <c r="J429" s="2">
        <v>-119.99999990000001</v>
      </c>
      <c r="K429" s="2">
        <v>23.983452280000002</v>
      </c>
      <c r="L429" s="2">
        <v>2.5987122390000001</v>
      </c>
    </row>
    <row r="430" spans="1:12" x14ac:dyDescent="0.2">
      <c r="A430" s="2">
        <v>9.39</v>
      </c>
      <c r="B430" s="2">
        <v>7.84</v>
      </c>
      <c r="C430" s="2">
        <v>1</v>
      </c>
      <c r="D430" s="2">
        <v>1</v>
      </c>
      <c r="E430" s="2">
        <v>2</v>
      </c>
      <c r="F430" s="2">
        <v>1</v>
      </c>
      <c r="G430" s="2">
        <v>-25.521829719999999</v>
      </c>
      <c r="H430" s="2">
        <v>0.2470949888</v>
      </c>
      <c r="I430" s="2">
        <v>0.6513175041</v>
      </c>
      <c r="J430" s="2">
        <v>-119.99999990000001</v>
      </c>
      <c r="K430" s="2">
        <v>24.036477510000001</v>
      </c>
      <c r="L430" s="2">
        <v>2.605270016</v>
      </c>
    </row>
    <row r="431" spans="1:12" x14ac:dyDescent="0.2">
      <c r="A431" s="2">
        <v>9.41</v>
      </c>
      <c r="B431" s="2">
        <v>7.86</v>
      </c>
      <c r="C431" s="2">
        <v>1</v>
      </c>
      <c r="D431" s="2">
        <v>1</v>
      </c>
      <c r="E431" s="2">
        <v>2</v>
      </c>
      <c r="F431" s="2">
        <v>1</v>
      </c>
      <c r="G431" s="2">
        <v>-25.519866350000001</v>
      </c>
      <c r="H431" s="2">
        <v>0.24758586290000001</v>
      </c>
      <c r="I431" s="2">
        <v>0.65262161640000005</v>
      </c>
      <c r="J431" s="2">
        <v>-119.99999990000001</v>
      </c>
      <c r="K431" s="2">
        <v>24.084227909999999</v>
      </c>
      <c r="L431" s="2">
        <v>2.6104864659999998</v>
      </c>
    </row>
    <row r="432" spans="1:12" x14ac:dyDescent="0.2">
      <c r="A432" s="2">
        <v>9.43</v>
      </c>
      <c r="B432" s="2">
        <v>7.88</v>
      </c>
      <c r="C432" s="2">
        <v>1</v>
      </c>
      <c r="D432" s="2">
        <v>1</v>
      </c>
      <c r="E432" s="2">
        <v>2</v>
      </c>
      <c r="F432" s="2">
        <v>1</v>
      </c>
      <c r="G432" s="2">
        <v>-25.517902970000002</v>
      </c>
      <c r="H432" s="2">
        <v>0.24827259779999999</v>
      </c>
      <c r="I432" s="2">
        <v>0.65468686149999999</v>
      </c>
      <c r="J432" s="2">
        <v>-119.99999990000001</v>
      </c>
      <c r="K432" s="2">
        <v>24.151030909999999</v>
      </c>
      <c r="L432" s="2">
        <v>2.618747446</v>
      </c>
    </row>
    <row r="433" spans="1:12" x14ac:dyDescent="0.2">
      <c r="A433" s="2">
        <v>9.4499999999999993</v>
      </c>
      <c r="B433" s="2">
        <v>7.9</v>
      </c>
      <c r="C433" s="2">
        <v>1</v>
      </c>
      <c r="D433" s="2">
        <v>1</v>
      </c>
      <c r="E433" s="2">
        <v>2</v>
      </c>
      <c r="F433" s="2">
        <v>1</v>
      </c>
      <c r="G433" s="2">
        <v>-25.51593781</v>
      </c>
      <c r="H433" s="2">
        <v>0.24882052839999999</v>
      </c>
      <c r="I433" s="2">
        <v>0.65632334420000005</v>
      </c>
      <c r="J433" s="2">
        <v>-119.99999990000001</v>
      </c>
      <c r="K433" s="2">
        <v>24.20433156</v>
      </c>
      <c r="L433" s="2">
        <v>2.6252933770000002</v>
      </c>
    </row>
    <row r="434" spans="1:12" x14ac:dyDescent="0.2">
      <c r="A434" s="2">
        <v>9.4700000000000006</v>
      </c>
      <c r="B434" s="2">
        <v>7.92</v>
      </c>
      <c r="C434" s="2">
        <v>1</v>
      </c>
      <c r="D434" s="2">
        <v>1</v>
      </c>
      <c r="E434" s="2">
        <v>2</v>
      </c>
      <c r="F434" s="2">
        <v>1</v>
      </c>
      <c r="G434" s="2">
        <v>-25.514003039999999</v>
      </c>
      <c r="H434" s="2">
        <v>0.24923776089999999</v>
      </c>
      <c r="I434" s="2">
        <v>0.65753855250000004</v>
      </c>
      <c r="J434" s="2">
        <v>-119.99999990000001</v>
      </c>
      <c r="K434" s="2">
        <v>24.244918380000001</v>
      </c>
      <c r="L434" s="2">
        <v>2.6301542100000002</v>
      </c>
    </row>
    <row r="435" spans="1:12" x14ac:dyDescent="0.2">
      <c r="A435" s="2">
        <v>9.49</v>
      </c>
      <c r="B435" s="2">
        <v>7.94</v>
      </c>
      <c r="C435" s="2">
        <v>1</v>
      </c>
      <c r="D435" s="2">
        <v>1</v>
      </c>
      <c r="E435" s="2">
        <v>2</v>
      </c>
      <c r="F435" s="2">
        <v>1</v>
      </c>
      <c r="G435" s="2">
        <v>-25.512508149999999</v>
      </c>
      <c r="H435" s="2">
        <v>0.24985657629999999</v>
      </c>
      <c r="I435" s="2">
        <v>0.65936167229999998</v>
      </c>
      <c r="J435" s="2">
        <v>-119.99999990000001</v>
      </c>
      <c r="K435" s="2">
        <v>24.30511443</v>
      </c>
      <c r="L435" s="2">
        <v>2.6374466889999999</v>
      </c>
    </row>
    <row r="436" spans="1:12" x14ac:dyDescent="0.2">
      <c r="A436" s="2">
        <v>9.51</v>
      </c>
      <c r="B436" s="2">
        <v>7.96</v>
      </c>
      <c r="C436" s="2">
        <v>1</v>
      </c>
      <c r="D436" s="2">
        <v>1</v>
      </c>
      <c r="E436" s="2">
        <v>2</v>
      </c>
      <c r="F436" s="2">
        <v>1</v>
      </c>
      <c r="G436" s="2">
        <v>-25.511079429999999</v>
      </c>
      <c r="H436" s="2">
        <v>0.25047084689999999</v>
      </c>
      <c r="I436" s="2">
        <v>0.66116763710000004</v>
      </c>
      <c r="J436" s="2">
        <v>-119.99999990000001</v>
      </c>
      <c r="K436" s="2">
        <v>24.36486837</v>
      </c>
      <c r="L436" s="2">
        <v>2.6446705480000001</v>
      </c>
    </row>
    <row r="437" spans="1:12" x14ac:dyDescent="0.2">
      <c r="A437" s="2">
        <v>9.5299999999999994</v>
      </c>
      <c r="B437" s="2">
        <v>7.98</v>
      </c>
      <c r="C437" s="2">
        <v>1</v>
      </c>
      <c r="D437" s="2">
        <v>1</v>
      </c>
      <c r="E437" s="2">
        <v>2</v>
      </c>
      <c r="F437" s="2">
        <v>1</v>
      </c>
      <c r="G437" s="2">
        <v>-25.509650709999999</v>
      </c>
      <c r="H437" s="2">
        <v>0.2509632409</v>
      </c>
      <c r="I437" s="2">
        <v>0.66265056339999995</v>
      </c>
      <c r="J437" s="2">
        <v>-119.99999990000001</v>
      </c>
      <c r="K437" s="2">
        <v>24.412766619999999</v>
      </c>
      <c r="L437" s="2">
        <v>2.6506022530000002</v>
      </c>
    </row>
    <row r="438" spans="1:12" x14ac:dyDescent="0.2">
      <c r="A438" s="2">
        <v>9.5399999999999991</v>
      </c>
      <c r="B438" s="2">
        <v>7.99</v>
      </c>
      <c r="C438" s="2">
        <v>1</v>
      </c>
      <c r="D438" s="2">
        <v>1</v>
      </c>
      <c r="E438" s="2">
        <v>2</v>
      </c>
      <c r="F438" s="2">
        <v>1</v>
      </c>
      <c r="G438" s="2">
        <v>-25.508937240000002</v>
      </c>
      <c r="H438" s="2">
        <v>0.25121408699999997</v>
      </c>
      <c r="I438" s="2">
        <v>0.66335509029999995</v>
      </c>
      <c r="J438" s="2">
        <v>-119.99999990000001</v>
      </c>
      <c r="K438" s="2">
        <v>24.437168</v>
      </c>
      <c r="L438" s="2">
        <v>2.6534203609999998</v>
      </c>
    </row>
    <row r="439" spans="1:12" x14ac:dyDescent="0.2">
      <c r="A439" s="2">
        <v>9.56</v>
      </c>
      <c r="B439" s="2">
        <v>8.01</v>
      </c>
      <c r="C439" s="2">
        <v>1</v>
      </c>
      <c r="D439" s="2">
        <v>1</v>
      </c>
      <c r="E439" s="2">
        <v>2</v>
      </c>
      <c r="F439" s="2">
        <v>1</v>
      </c>
      <c r="G439" s="2">
        <v>-25.507508519999998</v>
      </c>
      <c r="H439" s="2">
        <v>0.25192731619999997</v>
      </c>
      <c r="I439" s="2">
        <v>0.66543609319999997</v>
      </c>
      <c r="J439" s="2">
        <v>-119.99999990000001</v>
      </c>
      <c r="K439" s="2">
        <v>24.50654827</v>
      </c>
      <c r="L439" s="2">
        <v>2.6617443729999999</v>
      </c>
    </row>
    <row r="440" spans="1:12" x14ac:dyDescent="0.2">
      <c r="A440" s="2">
        <v>9.58</v>
      </c>
      <c r="B440" s="2">
        <v>8.0299999999999994</v>
      </c>
      <c r="C440" s="2">
        <v>1</v>
      </c>
      <c r="D440" s="2">
        <v>1</v>
      </c>
      <c r="E440" s="2">
        <v>2</v>
      </c>
      <c r="F440" s="2">
        <v>1</v>
      </c>
      <c r="G440" s="2">
        <v>-25.506079790000001</v>
      </c>
      <c r="H440" s="2">
        <v>0.25242573019999998</v>
      </c>
      <c r="I440" s="2">
        <v>0.66689923819999997</v>
      </c>
      <c r="J440" s="2">
        <v>-119.99999990000001</v>
      </c>
      <c r="K440" s="2">
        <v>24.55503212</v>
      </c>
      <c r="L440" s="2">
        <v>2.6675969529999999</v>
      </c>
    </row>
    <row r="441" spans="1:12" x14ac:dyDescent="0.2">
      <c r="A441" s="2">
        <v>9.6</v>
      </c>
      <c r="B441" s="2">
        <v>8.0500000000000007</v>
      </c>
      <c r="C441" s="2">
        <v>1</v>
      </c>
      <c r="D441" s="2">
        <v>1</v>
      </c>
      <c r="E441" s="2">
        <v>2</v>
      </c>
      <c r="F441" s="2">
        <v>1</v>
      </c>
      <c r="G441" s="2">
        <v>-25.504345300000001</v>
      </c>
      <c r="H441" s="2">
        <v>0.25300845500000002</v>
      </c>
      <c r="I441" s="2">
        <v>0.66865742620000002</v>
      </c>
      <c r="J441" s="2">
        <v>-119.99999990000001</v>
      </c>
      <c r="K441" s="2">
        <v>24.611717420000002</v>
      </c>
      <c r="L441" s="2">
        <v>2.6746297050000001</v>
      </c>
    </row>
    <row r="442" spans="1:12" x14ac:dyDescent="0.2">
      <c r="A442" s="2">
        <v>9.6199999999999992</v>
      </c>
      <c r="B442" s="2">
        <v>8.07</v>
      </c>
      <c r="C442" s="2">
        <v>1</v>
      </c>
      <c r="D442" s="2">
        <v>1</v>
      </c>
      <c r="E442" s="2">
        <v>2</v>
      </c>
      <c r="F442" s="2">
        <v>1</v>
      </c>
      <c r="G442" s="2">
        <v>-25.502558950000001</v>
      </c>
      <c r="H442" s="2">
        <v>0.2535159588</v>
      </c>
      <c r="I442" s="2">
        <v>0.67019768469999996</v>
      </c>
      <c r="J442" s="2">
        <v>-119.99999990000001</v>
      </c>
      <c r="K442" s="2">
        <v>24.661085490000001</v>
      </c>
      <c r="L442" s="2">
        <v>2.6807907389999999</v>
      </c>
    </row>
    <row r="443" spans="1:12" x14ac:dyDescent="0.2">
      <c r="A443" s="2">
        <v>9.64</v>
      </c>
      <c r="B443" s="2">
        <v>8.09</v>
      </c>
      <c r="C443" s="2">
        <v>1</v>
      </c>
      <c r="D443" s="2">
        <v>1</v>
      </c>
      <c r="E443" s="2">
        <v>2</v>
      </c>
      <c r="F443" s="2">
        <v>1</v>
      </c>
      <c r="G443" s="2">
        <v>-25.500774379999999</v>
      </c>
      <c r="H443" s="2">
        <v>0.25410431620000001</v>
      </c>
      <c r="I443" s="2">
        <v>0.67173084650000003</v>
      </c>
      <c r="J443" s="2">
        <v>-119.99999990000001</v>
      </c>
      <c r="K443" s="2">
        <v>24.718318700000001</v>
      </c>
      <c r="L443" s="2">
        <v>2.6869233860000001</v>
      </c>
    </row>
    <row r="444" spans="1:12" x14ac:dyDescent="0.2">
      <c r="A444" s="2">
        <v>9.66</v>
      </c>
      <c r="B444" s="2">
        <v>8.11</v>
      </c>
      <c r="C444" s="2">
        <v>1</v>
      </c>
      <c r="D444" s="2">
        <v>1</v>
      </c>
      <c r="E444" s="2">
        <v>2</v>
      </c>
      <c r="F444" s="2">
        <v>1</v>
      </c>
      <c r="G444" s="2">
        <v>-25.498989819999998</v>
      </c>
      <c r="H444" s="2">
        <v>0.2548274398</v>
      </c>
      <c r="I444" s="2">
        <v>0.67383615699999999</v>
      </c>
      <c r="J444" s="2">
        <v>-119.99999990000001</v>
      </c>
      <c r="K444" s="2">
        <v>24.78866146</v>
      </c>
      <c r="L444" s="2">
        <v>2.695344628</v>
      </c>
    </row>
    <row r="445" spans="1:12" x14ac:dyDescent="0.2">
      <c r="A445" s="2">
        <v>9.68</v>
      </c>
      <c r="B445" s="2">
        <v>8.1300000000000008</v>
      </c>
      <c r="C445" s="2">
        <v>1</v>
      </c>
      <c r="D445" s="2">
        <v>1</v>
      </c>
      <c r="E445" s="2">
        <v>2</v>
      </c>
      <c r="F445" s="2">
        <v>1</v>
      </c>
      <c r="G445" s="2">
        <v>-25.497203469999999</v>
      </c>
      <c r="H445" s="2">
        <v>0.25530919429999999</v>
      </c>
      <c r="I445" s="2">
        <v>0.67534892290000004</v>
      </c>
      <c r="J445" s="2">
        <v>-119.99999990000001</v>
      </c>
      <c r="K445" s="2">
        <v>24.83552474</v>
      </c>
      <c r="L445" s="2">
        <v>2.7013956920000002</v>
      </c>
    </row>
    <row r="446" spans="1:12" x14ac:dyDescent="0.2">
      <c r="A446" s="2">
        <v>9.6999999999999993</v>
      </c>
      <c r="B446" s="2">
        <v>8.15</v>
      </c>
      <c r="C446" s="2">
        <v>1</v>
      </c>
      <c r="D446" s="2">
        <v>1</v>
      </c>
      <c r="E446" s="2">
        <v>2</v>
      </c>
      <c r="F446" s="2">
        <v>1</v>
      </c>
      <c r="G446" s="2">
        <v>-25.495418910000001</v>
      </c>
      <c r="H446" s="2">
        <v>0.25575602050000001</v>
      </c>
      <c r="I446" s="2">
        <v>0.67675462389999996</v>
      </c>
      <c r="J446" s="2">
        <v>-119.99999990000001</v>
      </c>
      <c r="K446" s="2">
        <v>24.878990330000001</v>
      </c>
      <c r="L446" s="2">
        <v>2.7070184959999999</v>
      </c>
    </row>
    <row r="447" spans="1:12" x14ac:dyDescent="0.2">
      <c r="A447" s="2">
        <v>9.7200000000000006</v>
      </c>
      <c r="B447" s="2">
        <v>8.17</v>
      </c>
      <c r="C447" s="2">
        <v>1</v>
      </c>
      <c r="D447" s="2">
        <v>1</v>
      </c>
      <c r="E447" s="2">
        <v>2</v>
      </c>
      <c r="F447" s="2">
        <v>1</v>
      </c>
      <c r="G447" s="2">
        <v>-25.493632560000002</v>
      </c>
      <c r="H447" s="2">
        <v>0.25650337340000001</v>
      </c>
      <c r="I447" s="2">
        <v>0.67885898450000004</v>
      </c>
      <c r="J447" s="2">
        <v>-119.99999990000001</v>
      </c>
      <c r="K447" s="2">
        <v>24.951690020000001</v>
      </c>
      <c r="L447" s="2">
        <v>2.7154359380000002</v>
      </c>
    </row>
    <row r="448" spans="1:12" x14ac:dyDescent="0.2">
      <c r="A448" s="2">
        <v>9.74</v>
      </c>
      <c r="B448" s="2">
        <v>8.19</v>
      </c>
      <c r="C448" s="2">
        <v>1</v>
      </c>
      <c r="D448" s="2">
        <v>1</v>
      </c>
      <c r="E448" s="2">
        <v>2</v>
      </c>
      <c r="F448" s="2">
        <v>1</v>
      </c>
      <c r="G448" s="2">
        <v>-25.49184799</v>
      </c>
      <c r="H448" s="2">
        <v>0.25695213680000001</v>
      </c>
      <c r="I448" s="2">
        <v>0.68022730220000005</v>
      </c>
      <c r="J448" s="2">
        <v>-119.99999990000001</v>
      </c>
      <c r="K448" s="2">
        <v>24.995344039999999</v>
      </c>
      <c r="L448" s="2">
        <v>2.7209092090000002</v>
      </c>
    </row>
    <row r="449" spans="1:12" x14ac:dyDescent="0.2">
      <c r="A449" s="2">
        <v>9.76</v>
      </c>
      <c r="B449" s="2">
        <v>8.2100000000000009</v>
      </c>
      <c r="C449" s="2">
        <v>1</v>
      </c>
      <c r="D449" s="2">
        <v>1</v>
      </c>
      <c r="E449" s="2">
        <v>2</v>
      </c>
      <c r="F449" s="2">
        <v>1</v>
      </c>
      <c r="G449" s="2">
        <v>-25.490063429999999</v>
      </c>
      <c r="H449" s="2">
        <v>0.25758463139999999</v>
      </c>
      <c r="I449" s="2">
        <v>0.68199007229999997</v>
      </c>
      <c r="J449" s="2">
        <v>-119.99999990000001</v>
      </c>
      <c r="K449" s="2">
        <v>25.056870759999999</v>
      </c>
      <c r="L449" s="2">
        <v>2.7279602889999999</v>
      </c>
    </row>
    <row r="450" spans="1:12" x14ac:dyDescent="0.2">
      <c r="A450" s="2">
        <v>9.7799999999999994</v>
      </c>
      <c r="B450" s="2">
        <v>8.23</v>
      </c>
      <c r="C450" s="2">
        <v>1</v>
      </c>
      <c r="D450" s="2">
        <v>1</v>
      </c>
      <c r="E450" s="2">
        <v>2</v>
      </c>
      <c r="F450" s="2">
        <v>1</v>
      </c>
      <c r="G450" s="2">
        <v>-25.48827708</v>
      </c>
      <c r="H450" s="2">
        <v>0.25814384219999997</v>
      </c>
      <c r="I450" s="2">
        <v>0.68369165440000002</v>
      </c>
      <c r="J450" s="2">
        <v>-119.99999990000001</v>
      </c>
      <c r="K450" s="2">
        <v>25.1112687</v>
      </c>
      <c r="L450" s="2">
        <v>2.7347666180000001</v>
      </c>
    </row>
    <row r="451" spans="1:12" x14ac:dyDescent="0.2">
      <c r="A451" s="2">
        <v>9.7899999999999991</v>
      </c>
      <c r="B451" s="2">
        <v>8.24</v>
      </c>
      <c r="C451" s="2">
        <v>1</v>
      </c>
      <c r="D451" s="2">
        <v>1</v>
      </c>
      <c r="E451" s="2">
        <v>2</v>
      </c>
      <c r="F451" s="2">
        <v>1</v>
      </c>
      <c r="G451" s="2">
        <v>-25.487384800000001</v>
      </c>
      <c r="H451" s="2">
        <v>0.25838360189999998</v>
      </c>
      <c r="I451" s="2">
        <v>0.68439741070000004</v>
      </c>
      <c r="J451" s="2">
        <v>-119.99999990000001</v>
      </c>
      <c r="K451" s="2">
        <v>25.134591619999998</v>
      </c>
      <c r="L451" s="2">
        <v>2.7375896430000002</v>
      </c>
    </row>
    <row r="452" spans="1:12" x14ac:dyDescent="0.2">
      <c r="A452" s="2">
        <v>9.81</v>
      </c>
      <c r="B452" s="2">
        <v>8.26</v>
      </c>
      <c r="C452" s="2">
        <v>1</v>
      </c>
      <c r="D452" s="2">
        <v>1</v>
      </c>
      <c r="E452" s="2">
        <v>2</v>
      </c>
      <c r="F452" s="2">
        <v>1</v>
      </c>
      <c r="G452" s="2">
        <v>-25.485600229999999</v>
      </c>
      <c r="H452" s="2">
        <v>0.25889363879999999</v>
      </c>
      <c r="I452" s="2">
        <v>0.68594074250000003</v>
      </c>
      <c r="J452" s="2">
        <v>-119.99999990000001</v>
      </c>
      <c r="K452" s="2">
        <v>25.184206110000002</v>
      </c>
      <c r="L452" s="2">
        <v>2.7437629700000001</v>
      </c>
    </row>
    <row r="453" spans="1:12" x14ac:dyDescent="0.2">
      <c r="A453" s="2">
        <v>9.83</v>
      </c>
      <c r="B453" s="2">
        <v>8.2799999999999994</v>
      </c>
      <c r="C453" s="2">
        <v>1</v>
      </c>
      <c r="D453" s="2">
        <v>1</v>
      </c>
      <c r="E453" s="2">
        <v>2</v>
      </c>
      <c r="F453" s="2">
        <v>1</v>
      </c>
      <c r="G453" s="2">
        <v>-25.48381388</v>
      </c>
      <c r="H453" s="2">
        <v>0.25954687599999998</v>
      </c>
      <c r="I453" s="2">
        <v>0.68779202549999996</v>
      </c>
      <c r="J453" s="2">
        <v>-119.99999990000001</v>
      </c>
      <c r="K453" s="2">
        <v>25.247750580000002</v>
      </c>
      <c r="L453" s="2">
        <v>2.7511681019999998</v>
      </c>
    </row>
    <row r="454" spans="1:12" x14ac:dyDescent="0.2">
      <c r="A454" s="2">
        <v>9.85</v>
      </c>
      <c r="B454" s="2">
        <v>8.3000000000000007</v>
      </c>
      <c r="C454" s="2">
        <v>1</v>
      </c>
      <c r="D454" s="2">
        <v>1</v>
      </c>
      <c r="E454" s="2">
        <v>2</v>
      </c>
      <c r="F454" s="2">
        <v>1</v>
      </c>
      <c r="G454" s="2">
        <v>-25.482029319999999</v>
      </c>
      <c r="H454" s="2">
        <v>0.26011782880000001</v>
      </c>
      <c r="I454" s="2">
        <v>0.6895764768</v>
      </c>
      <c r="J454" s="2">
        <v>-119.99999990000001</v>
      </c>
      <c r="K454" s="2">
        <v>25.303290740000001</v>
      </c>
      <c r="L454" s="2">
        <v>2.758305907</v>
      </c>
    </row>
    <row r="455" spans="1:12" x14ac:dyDescent="0.2">
      <c r="A455" s="2">
        <v>9.8699999999999992</v>
      </c>
      <c r="B455" s="2">
        <v>8.32</v>
      </c>
      <c r="C455" s="2">
        <v>1</v>
      </c>
      <c r="D455" s="2">
        <v>1</v>
      </c>
      <c r="E455" s="2">
        <v>2</v>
      </c>
      <c r="F455" s="2">
        <v>1</v>
      </c>
      <c r="G455" s="2">
        <v>-25.480242969999999</v>
      </c>
      <c r="H455" s="2">
        <v>0.26069116590000002</v>
      </c>
      <c r="I455" s="2">
        <v>0.69115898009999999</v>
      </c>
      <c r="J455" s="2">
        <v>-119.99999990000001</v>
      </c>
      <c r="K455" s="2">
        <v>25.359062829999999</v>
      </c>
      <c r="L455" s="2">
        <v>2.7646359199999999</v>
      </c>
    </row>
    <row r="456" spans="1:12" x14ac:dyDescent="0.2">
      <c r="A456" s="2">
        <v>9.89</v>
      </c>
      <c r="B456" s="2">
        <v>8.34</v>
      </c>
      <c r="C456" s="2">
        <v>1</v>
      </c>
      <c r="D456" s="2">
        <v>1</v>
      </c>
      <c r="E456" s="2">
        <v>2</v>
      </c>
      <c r="F456" s="2">
        <v>1</v>
      </c>
      <c r="G456" s="2">
        <v>-25.47869086</v>
      </c>
      <c r="H456" s="2">
        <v>0.26124015449999999</v>
      </c>
      <c r="I456" s="2">
        <v>0.69292398529999999</v>
      </c>
      <c r="J456" s="2">
        <v>-119.99999990000001</v>
      </c>
      <c r="K456" s="2">
        <v>25.412466389999999</v>
      </c>
      <c r="L456" s="2">
        <v>2.7716959409999999</v>
      </c>
    </row>
    <row r="457" spans="1:12" x14ac:dyDescent="0.2">
      <c r="A457" s="2">
        <v>9.91</v>
      </c>
      <c r="B457" s="2">
        <v>8.36</v>
      </c>
      <c r="C457" s="2">
        <v>1</v>
      </c>
      <c r="D457" s="2">
        <v>1</v>
      </c>
      <c r="E457" s="2">
        <v>2</v>
      </c>
      <c r="F457" s="2">
        <v>1</v>
      </c>
      <c r="G457" s="2">
        <v>-25.477262140000001</v>
      </c>
      <c r="H457" s="2">
        <v>0.26182115080000001</v>
      </c>
      <c r="I457" s="2">
        <v>0.69452822569999995</v>
      </c>
      <c r="J457" s="2">
        <v>-119.99999990000001</v>
      </c>
      <c r="K457" s="2">
        <v>25.46898354</v>
      </c>
      <c r="L457" s="2">
        <v>2.7781129029999998</v>
      </c>
    </row>
    <row r="458" spans="1:12" x14ac:dyDescent="0.2">
      <c r="A458" s="2">
        <v>9.93</v>
      </c>
      <c r="B458" s="2">
        <v>8.3800000000000008</v>
      </c>
      <c r="C458" s="2">
        <v>1</v>
      </c>
      <c r="D458" s="2">
        <v>1</v>
      </c>
      <c r="E458" s="2">
        <v>2</v>
      </c>
      <c r="F458" s="2">
        <v>1</v>
      </c>
      <c r="G458" s="2">
        <v>-25.475833420000001</v>
      </c>
      <c r="H458" s="2">
        <v>0.2622893751</v>
      </c>
      <c r="I458" s="2">
        <v>0.69598757089999996</v>
      </c>
      <c r="J458" s="2">
        <v>-119.99999990000001</v>
      </c>
      <c r="K458" s="2">
        <v>25.514530650000001</v>
      </c>
      <c r="L458" s="2">
        <v>2.7839502829999998</v>
      </c>
    </row>
    <row r="459" spans="1:12" x14ac:dyDescent="0.2">
      <c r="A459" s="2">
        <v>9.9499999999999993</v>
      </c>
      <c r="B459" s="2">
        <v>8.4</v>
      </c>
      <c r="C459" s="2">
        <v>1</v>
      </c>
      <c r="D459" s="2">
        <v>1</v>
      </c>
      <c r="E459" s="2">
        <v>2</v>
      </c>
      <c r="F459" s="2">
        <v>1</v>
      </c>
      <c r="G459" s="2">
        <v>-25.474406479999999</v>
      </c>
      <c r="H459" s="2">
        <v>0.26292234660000002</v>
      </c>
      <c r="I459" s="2">
        <v>0.69781342869999996</v>
      </c>
      <c r="J459" s="2">
        <v>-119.99999990000001</v>
      </c>
      <c r="K459" s="2">
        <v>25.576103750000001</v>
      </c>
      <c r="L459" s="2">
        <v>2.7912537149999999</v>
      </c>
    </row>
    <row r="460" spans="1:12" x14ac:dyDescent="0.2">
      <c r="A460" s="2">
        <v>9.9700000000000006</v>
      </c>
      <c r="B460" s="2">
        <v>8.42</v>
      </c>
      <c r="C460" s="2">
        <v>1</v>
      </c>
      <c r="D460" s="2">
        <v>1</v>
      </c>
      <c r="E460" s="2">
        <v>2</v>
      </c>
      <c r="F460" s="2">
        <v>1</v>
      </c>
      <c r="G460" s="2">
        <v>-25.472977759999999</v>
      </c>
      <c r="H460" s="2">
        <v>0.26347464320000002</v>
      </c>
      <c r="I460" s="2">
        <v>0.69943521519999996</v>
      </c>
      <c r="J460" s="2">
        <v>-119.99999990000001</v>
      </c>
      <c r="K460" s="2">
        <v>25.629829109999999</v>
      </c>
      <c r="L460" s="2">
        <v>2.7977408609999999</v>
      </c>
    </row>
    <row r="461" spans="1:12" x14ac:dyDescent="0.2">
      <c r="A461" s="2">
        <v>9.99</v>
      </c>
      <c r="B461" s="2">
        <v>8.44</v>
      </c>
      <c r="C461" s="2">
        <v>1</v>
      </c>
      <c r="D461" s="2">
        <v>1</v>
      </c>
      <c r="E461" s="2">
        <v>2</v>
      </c>
      <c r="F461" s="2">
        <v>1</v>
      </c>
      <c r="G461" s="2">
        <v>-25.471549039999999</v>
      </c>
      <c r="H461" s="2">
        <v>0.26411834360000003</v>
      </c>
      <c r="I461" s="2">
        <v>0.70139920680000001</v>
      </c>
      <c r="J461" s="2">
        <v>-119.99999990000001</v>
      </c>
      <c r="K461" s="2">
        <v>25.69244587</v>
      </c>
      <c r="L461" s="2">
        <v>2.805596827</v>
      </c>
    </row>
    <row r="462" spans="1:12" x14ac:dyDescent="0.2">
      <c r="A462" s="2">
        <v>10.01</v>
      </c>
      <c r="B462" s="2">
        <v>8.4600000000000009</v>
      </c>
      <c r="C462" s="2">
        <v>1</v>
      </c>
      <c r="D462" s="2">
        <v>1</v>
      </c>
      <c r="E462" s="2">
        <v>2</v>
      </c>
      <c r="F462" s="2">
        <v>1</v>
      </c>
      <c r="G462" s="2">
        <v>-25.470122100000001</v>
      </c>
      <c r="H462" s="2">
        <v>0.26447772980000001</v>
      </c>
      <c r="I462" s="2">
        <v>0.70247069340000001</v>
      </c>
      <c r="J462" s="2">
        <v>-119.99999990000001</v>
      </c>
      <c r="K462" s="2">
        <v>25.727405619999999</v>
      </c>
      <c r="L462" s="2">
        <v>2.8098827740000001</v>
      </c>
    </row>
    <row r="463" spans="1:12" x14ac:dyDescent="0.2">
      <c r="A463" s="2">
        <v>10.029999999999999</v>
      </c>
      <c r="B463" s="2">
        <v>8.48</v>
      </c>
      <c r="C463" s="2">
        <v>1</v>
      </c>
      <c r="D463" s="2">
        <v>1</v>
      </c>
      <c r="E463" s="2">
        <v>2</v>
      </c>
      <c r="F463" s="2">
        <v>1</v>
      </c>
      <c r="G463" s="2">
        <v>-25.46866477</v>
      </c>
      <c r="H463" s="2">
        <v>0.26515117290000001</v>
      </c>
      <c r="I463" s="2">
        <v>0.70445346050000002</v>
      </c>
      <c r="J463" s="2">
        <v>-119.99999990000001</v>
      </c>
      <c r="K463" s="2">
        <v>25.792915650000001</v>
      </c>
      <c r="L463" s="2">
        <v>2.8178138420000001</v>
      </c>
    </row>
    <row r="464" spans="1:12" x14ac:dyDescent="0.2">
      <c r="A464" s="2">
        <v>10.039999999999999</v>
      </c>
      <c r="B464" s="2">
        <v>8.49</v>
      </c>
      <c r="C464" s="2">
        <v>1</v>
      </c>
      <c r="D464" s="2">
        <v>1</v>
      </c>
      <c r="E464" s="2">
        <v>2</v>
      </c>
      <c r="F464" s="2">
        <v>1</v>
      </c>
      <c r="G464" s="2">
        <v>-25.467627650000001</v>
      </c>
      <c r="H464" s="2">
        <v>0.26554211970000002</v>
      </c>
      <c r="I464" s="2">
        <v>0.70553114969999997</v>
      </c>
      <c r="J464" s="2">
        <v>-119.99999990000001</v>
      </c>
      <c r="K464" s="2">
        <v>25.830945499999999</v>
      </c>
      <c r="L464" s="2">
        <v>2.8221245989999999</v>
      </c>
    </row>
    <row r="465" spans="1:12" x14ac:dyDescent="0.2">
      <c r="A465" s="2">
        <v>10.06</v>
      </c>
      <c r="B465" s="2">
        <v>8.51</v>
      </c>
      <c r="C465" s="2">
        <v>1</v>
      </c>
      <c r="D465" s="2">
        <v>1</v>
      </c>
      <c r="E465" s="2">
        <v>2</v>
      </c>
      <c r="F465" s="2">
        <v>1</v>
      </c>
      <c r="G465" s="2">
        <v>-25.46548546</v>
      </c>
      <c r="H465" s="2">
        <v>0.26600173119999998</v>
      </c>
      <c r="I465" s="2">
        <v>0.70709057480000004</v>
      </c>
      <c r="J465" s="2">
        <v>-119.99999990000001</v>
      </c>
      <c r="K465" s="2">
        <v>25.875654780000001</v>
      </c>
      <c r="L465" s="2">
        <v>2.8283622990000001</v>
      </c>
    </row>
    <row r="466" spans="1:12" x14ac:dyDescent="0.2">
      <c r="A466" s="2">
        <v>10.08</v>
      </c>
      <c r="B466" s="2">
        <v>8.5299999999999994</v>
      </c>
      <c r="C466" s="2">
        <v>1</v>
      </c>
      <c r="D466" s="2">
        <v>1</v>
      </c>
      <c r="E466" s="2">
        <v>2</v>
      </c>
      <c r="F466" s="2">
        <v>1</v>
      </c>
      <c r="G466" s="2">
        <v>-25.463343259999998</v>
      </c>
      <c r="H466" s="2">
        <v>0.266499877</v>
      </c>
      <c r="I466" s="2">
        <v>0.7085984233</v>
      </c>
      <c r="J466" s="2">
        <v>-119.99999990000001</v>
      </c>
      <c r="K466" s="2">
        <v>25.92411255</v>
      </c>
      <c r="L466" s="2">
        <v>2.834393693</v>
      </c>
    </row>
    <row r="467" spans="1:12" x14ac:dyDescent="0.2">
      <c r="A467" s="2">
        <v>10.1</v>
      </c>
      <c r="B467" s="2">
        <v>8.5500000000000007</v>
      </c>
      <c r="C467" s="2">
        <v>1</v>
      </c>
      <c r="D467" s="2">
        <v>1</v>
      </c>
      <c r="E467" s="2">
        <v>2</v>
      </c>
      <c r="F467" s="2">
        <v>1</v>
      </c>
      <c r="G467" s="2">
        <v>-25.461392400000001</v>
      </c>
      <c r="H467" s="2">
        <v>0.267090261</v>
      </c>
      <c r="I467" s="2">
        <v>0.71039438570000002</v>
      </c>
      <c r="J467" s="2">
        <v>-119.99999990000001</v>
      </c>
      <c r="K467" s="2">
        <v>25.981542900000001</v>
      </c>
      <c r="L467" s="2">
        <v>2.8415775430000001</v>
      </c>
    </row>
    <row r="468" spans="1:12" x14ac:dyDescent="0.2">
      <c r="A468" s="2">
        <v>10.119999999999999</v>
      </c>
      <c r="B468" s="2">
        <v>8.57</v>
      </c>
      <c r="C468" s="2">
        <v>1</v>
      </c>
      <c r="D468" s="2">
        <v>1</v>
      </c>
      <c r="E468" s="2">
        <v>2</v>
      </c>
      <c r="F468" s="2">
        <v>1</v>
      </c>
      <c r="G468" s="2">
        <v>-25.46003163</v>
      </c>
      <c r="H468" s="2">
        <v>0.26761895419999998</v>
      </c>
      <c r="I468" s="2">
        <v>0.71194375249999997</v>
      </c>
      <c r="J468" s="2">
        <v>-119.99999990000001</v>
      </c>
      <c r="K468" s="2">
        <v>26.0329722</v>
      </c>
      <c r="L468" s="2">
        <v>2.8477750099999999</v>
      </c>
    </row>
    <row r="469" spans="1:12" x14ac:dyDescent="0.2">
      <c r="A469" s="2">
        <v>10.14</v>
      </c>
      <c r="B469" s="2">
        <v>8.59</v>
      </c>
      <c r="C469" s="2">
        <v>1</v>
      </c>
      <c r="D469" s="2">
        <v>1</v>
      </c>
      <c r="E469" s="2">
        <v>2</v>
      </c>
      <c r="F469" s="2">
        <v>1</v>
      </c>
      <c r="G469" s="2">
        <v>-25.458781720000001</v>
      </c>
      <c r="H469" s="2">
        <v>0.26811531189999999</v>
      </c>
      <c r="I469" s="2">
        <v>0.71337912550000004</v>
      </c>
      <c r="J469" s="2">
        <v>-119.99999990000001</v>
      </c>
      <c r="K469" s="2">
        <v>26.081256020000001</v>
      </c>
      <c r="L469" s="2">
        <v>2.8535165020000002</v>
      </c>
    </row>
    <row r="470" spans="1:12" x14ac:dyDescent="0.2">
      <c r="A470" s="2">
        <v>10.16</v>
      </c>
      <c r="B470" s="2">
        <v>8.61</v>
      </c>
      <c r="C470" s="2">
        <v>1</v>
      </c>
      <c r="D470" s="2">
        <v>1</v>
      </c>
      <c r="E470" s="2">
        <v>2</v>
      </c>
      <c r="F470" s="2">
        <v>1</v>
      </c>
      <c r="G470" s="2">
        <v>-25.457531809999999</v>
      </c>
      <c r="H470" s="2">
        <v>0.26877462860000001</v>
      </c>
      <c r="I470" s="2">
        <v>0.71534244660000001</v>
      </c>
      <c r="J470" s="2">
        <v>-119.99999990000001</v>
      </c>
      <c r="K470" s="2">
        <v>26.145391889999999</v>
      </c>
      <c r="L470" s="2">
        <v>2.861369786</v>
      </c>
    </row>
    <row r="471" spans="1:12" x14ac:dyDescent="0.2">
      <c r="A471" s="2">
        <v>10.18</v>
      </c>
      <c r="B471" s="2">
        <v>8.6300000000000008</v>
      </c>
      <c r="C471" s="2">
        <v>1</v>
      </c>
      <c r="D471" s="2">
        <v>1</v>
      </c>
      <c r="E471" s="2">
        <v>2</v>
      </c>
      <c r="F471" s="2">
        <v>1</v>
      </c>
      <c r="G471" s="2">
        <v>-25.4562819</v>
      </c>
      <c r="H471" s="2">
        <v>0.26937448980000001</v>
      </c>
      <c r="I471" s="2">
        <v>0.71703285289999996</v>
      </c>
      <c r="J471" s="2">
        <v>-119.99999990000001</v>
      </c>
      <c r="K471" s="2">
        <v>26.203744140000001</v>
      </c>
      <c r="L471" s="2">
        <v>2.8681314119999999</v>
      </c>
    </row>
    <row r="472" spans="1:12" x14ac:dyDescent="0.2">
      <c r="A472" s="2">
        <v>10.199999999999999</v>
      </c>
      <c r="B472" s="2">
        <v>8.65</v>
      </c>
      <c r="C472" s="2">
        <v>1</v>
      </c>
      <c r="D472" s="2">
        <v>1</v>
      </c>
      <c r="E472" s="2">
        <v>2</v>
      </c>
      <c r="F472" s="2">
        <v>1</v>
      </c>
      <c r="G472" s="2">
        <v>-25.454761980000001</v>
      </c>
      <c r="H472" s="2">
        <v>0.26986509559999999</v>
      </c>
      <c r="I472" s="2">
        <v>0.71864536339999996</v>
      </c>
      <c r="J472" s="2">
        <v>-119.99999990000001</v>
      </c>
      <c r="K472" s="2">
        <v>26.251468450000001</v>
      </c>
      <c r="L472" s="2">
        <v>2.8745814539999999</v>
      </c>
    </row>
    <row r="473" spans="1:12" x14ac:dyDescent="0.2">
      <c r="A473" s="2">
        <v>10.220000000000001</v>
      </c>
      <c r="B473" s="2">
        <v>8.67</v>
      </c>
      <c r="C473" s="2">
        <v>1</v>
      </c>
      <c r="D473" s="2">
        <v>1</v>
      </c>
      <c r="E473" s="2">
        <v>2</v>
      </c>
      <c r="F473" s="2">
        <v>1</v>
      </c>
      <c r="G473" s="2">
        <v>-25.453018549999999</v>
      </c>
      <c r="H473" s="2">
        <v>0.27039656039999999</v>
      </c>
      <c r="I473" s="2">
        <v>0.72026435590000004</v>
      </c>
      <c r="J473" s="2">
        <v>-119.99999990000001</v>
      </c>
      <c r="K473" s="2">
        <v>26.30316736</v>
      </c>
      <c r="L473" s="2">
        <v>2.8810574240000002</v>
      </c>
    </row>
    <row r="474" spans="1:12" x14ac:dyDescent="0.2">
      <c r="A474" s="2">
        <v>10.24</v>
      </c>
      <c r="B474" s="2">
        <v>8.69</v>
      </c>
      <c r="C474" s="2">
        <v>1</v>
      </c>
      <c r="D474" s="2">
        <v>1</v>
      </c>
      <c r="E474" s="2">
        <v>2</v>
      </c>
      <c r="F474" s="2">
        <v>1</v>
      </c>
      <c r="G474" s="2">
        <v>-25.450876359999999</v>
      </c>
      <c r="H474" s="2">
        <v>0.27099266649999998</v>
      </c>
      <c r="I474" s="2">
        <v>0.72201019450000004</v>
      </c>
      <c r="J474" s="2">
        <v>-119.99999990000001</v>
      </c>
      <c r="K474" s="2">
        <v>26.361154330000002</v>
      </c>
      <c r="L474" s="2">
        <v>2.8880407780000001</v>
      </c>
    </row>
    <row r="475" spans="1:12" x14ac:dyDescent="0.2">
      <c r="A475" s="2">
        <v>10.26</v>
      </c>
      <c r="B475" s="2">
        <v>8.7100000000000009</v>
      </c>
      <c r="C475" s="2">
        <v>1</v>
      </c>
      <c r="D475" s="2">
        <v>1</v>
      </c>
      <c r="E475" s="2">
        <v>2</v>
      </c>
      <c r="F475" s="2">
        <v>1</v>
      </c>
      <c r="G475" s="2">
        <v>-25.448734170000002</v>
      </c>
      <c r="H475" s="2">
        <v>0.27157631519999997</v>
      </c>
      <c r="I475" s="2">
        <v>0.7237043447</v>
      </c>
      <c r="J475" s="2">
        <v>-119.99999990000001</v>
      </c>
      <c r="K475" s="2">
        <v>26.417929489999999</v>
      </c>
      <c r="L475" s="2">
        <v>2.894817379</v>
      </c>
    </row>
    <row r="476" spans="1:12" x14ac:dyDescent="0.2">
      <c r="A476" s="2">
        <v>10.28</v>
      </c>
      <c r="B476" s="2">
        <v>8.73</v>
      </c>
      <c r="C476" s="2">
        <v>1</v>
      </c>
      <c r="D476" s="2">
        <v>1</v>
      </c>
      <c r="E476" s="2">
        <v>2</v>
      </c>
      <c r="F476" s="2">
        <v>1</v>
      </c>
      <c r="G476" s="2">
        <v>-25.446591980000001</v>
      </c>
      <c r="H476" s="2">
        <v>0.27206200359999999</v>
      </c>
      <c r="I476" s="2">
        <v>0.72518816509999995</v>
      </c>
      <c r="J476" s="2">
        <v>-119.99999990000001</v>
      </c>
      <c r="K476" s="2">
        <v>26.46517545</v>
      </c>
      <c r="L476" s="2">
        <v>2.9007526600000002</v>
      </c>
    </row>
    <row r="477" spans="1:12" x14ac:dyDescent="0.2">
      <c r="A477" s="2">
        <v>10.29</v>
      </c>
      <c r="B477" s="2">
        <v>8.74</v>
      </c>
      <c r="C477" s="2">
        <v>1</v>
      </c>
      <c r="D477" s="2">
        <v>1</v>
      </c>
      <c r="E477" s="2">
        <v>2</v>
      </c>
      <c r="F477" s="2">
        <v>1</v>
      </c>
      <c r="G477" s="2">
        <v>-25.44552088</v>
      </c>
      <c r="H477" s="2">
        <v>0.27232557540000002</v>
      </c>
      <c r="I477" s="2">
        <v>0.72604194570000002</v>
      </c>
      <c r="J477" s="2">
        <v>-119.99999990000001</v>
      </c>
      <c r="K477" s="2">
        <v>26.490814719999999</v>
      </c>
      <c r="L477" s="2">
        <v>2.9041677830000001</v>
      </c>
    </row>
    <row r="478" spans="1:12" x14ac:dyDescent="0.2">
      <c r="A478" s="2">
        <v>10.31</v>
      </c>
      <c r="B478" s="2">
        <v>8.76</v>
      </c>
      <c r="C478" s="2">
        <v>1</v>
      </c>
      <c r="D478" s="2">
        <v>1</v>
      </c>
      <c r="E478" s="2">
        <v>2</v>
      </c>
      <c r="F478" s="2">
        <v>1</v>
      </c>
      <c r="G478" s="2">
        <v>-25.443671940000002</v>
      </c>
      <c r="H478" s="2">
        <v>0.27294477820000002</v>
      </c>
      <c r="I478" s="2">
        <v>0.72787383859999999</v>
      </c>
      <c r="J478" s="2">
        <v>-119.99999990000001</v>
      </c>
      <c r="K478" s="2">
        <v>26.551048460000001</v>
      </c>
      <c r="L478" s="2">
        <v>2.9114953539999999</v>
      </c>
    </row>
    <row r="479" spans="1:12" x14ac:dyDescent="0.2">
      <c r="A479" s="2">
        <v>10.33</v>
      </c>
      <c r="B479" s="2">
        <v>8.7799999999999994</v>
      </c>
      <c r="C479" s="2">
        <v>1</v>
      </c>
      <c r="D479" s="2">
        <v>1</v>
      </c>
      <c r="E479" s="2">
        <v>2</v>
      </c>
      <c r="F479" s="2">
        <v>1</v>
      </c>
      <c r="G479" s="2">
        <v>-25.441887380000001</v>
      </c>
      <c r="H479" s="2">
        <v>0.27359172700000001</v>
      </c>
      <c r="I479" s="2">
        <v>0.72981363440000002</v>
      </c>
      <c r="J479" s="2">
        <v>-119.99999990000001</v>
      </c>
      <c r="K479" s="2">
        <v>26.61398123</v>
      </c>
      <c r="L479" s="2">
        <v>2.9192545380000001</v>
      </c>
    </row>
    <row r="480" spans="1:12" x14ac:dyDescent="0.2">
      <c r="A480" s="2">
        <v>10.35</v>
      </c>
      <c r="B480" s="2">
        <v>8.8000000000000007</v>
      </c>
      <c r="C480" s="2">
        <v>1</v>
      </c>
      <c r="D480" s="2">
        <v>1</v>
      </c>
      <c r="E480" s="2">
        <v>2</v>
      </c>
      <c r="F480" s="2">
        <v>1</v>
      </c>
      <c r="G480" s="2">
        <v>-25.440397860000001</v>
      </c>
      <c r="H480" s="2">
        <v>0.27398332949999998</v>
      </c>
      <c r="I480" s="2">
        <v>0.73118256680000004</v>
      </c>
      <c r="J480" s="2">
        <v>-119.99999990000001</v>
      </c>
      <c r="K480" s="2">
        <v>26.652074859999999</v>
      </c>
      <c r="L480" s="2">
        <v>2.9247302670000002</v>
      </c>
    </row>
    <row r="481" spans="1:12" x14ac:dyDescent="0.2">
      <c r="A481" s="2">
        <v>10.37</v>
      </c>
      <c r="B481" s="2">
        <v>8.82</v>
      </c>
      <c r="C481" s="2">
        <v>1</v>
      </c>
      <c r="D481" s="2">
        <v>1</v>
      </c>
      <c r="E481" s="2">
        <v>2</v>
      </c>
      <c r="F481" s="2">
        <v>1</v>
      </c>
      <c r="G481" s="2">
        <v>-25.439326770000001</v>
      </c>
      <c r="H481" s="2">
        <v>0.27455297109999999</v>
      </c>
      <c r="I481" s="2">
        <v>0.73291868250000003</v>
      </c>
      <c r="J481" s="2">
        <v>-119.99999990000001</v>
      </c>
      <c r="K481" s="2">
        <v>26.707487459999999</v>
      </c>
      <c r="L481" s="2">
        <v>2.9316747300000001</v>
      </c>
    </row>
    <row r="482" spans="1:12" x14ac:dyDescent="0.2">
      <c r="A482" s="2">
        <v>10.39</v>
      </c>
      <c r="B482" s="2">
        <v>8.84</v>
      </c>
      <c r="C482" s="2">
        <v>1</v>
      </c>
      <c r="D482" s="2">
        <v>1</v>
      </c>
      <c r="E482" s="2">
        <v>2</v>
      </c>
      <c r="F482" s="2">
        <v>1</v>
      </c>
      <c r="G482" s="2">
        <v>-25.43825567</v>
      </c>
      <c r="H482" s="2">
        <v>0.27502939110000002</v>
      </c>
      <c r="I482" s="2">
        <v>0.7343975854</v>
      </c>
      <c r="J482" s="2">
        <v>-119.99999990000001</v>
      </c>
      <c r="K482" s="2">
        <v>26.753831810000001</v>
      </c>
      <c r="L482" s="2">
        <v>2.937590342</v>
      </c>
    </row>
    <row r="483" spans="1:12" x14ac:dyDescent="0.2">
      <c r="A483" s="2">
        <v>10.41</v>
      </c>
      <c r="B483" s="2">
        <v>8.86</v>
      </c>
      <c r="C483" s="2">
        <v>1</v>
      </c>
      <c r="D483" s="2">
        <v>1</v>
      </c>
      <c r="E483" s="2">
        <v>2</v>
      </c>
      <c r="F483" s="2">
        <v>1</v>
      </c>
      <c r="G483" s="2">
        <v>-25.437166690000002</v>
      </c>
      <c r="H483" s="2">
        <v>0.2755840719</v>
      </c>
      <c r="I483" s="2">
        <v>0.73593108250000006</v>
      </c>
      <c r="J483" s="2">
        <v>-119.99999990000001</v>
      </c>
      <c r="K483" s="2">
        <v>26.80778909</v>
      </c>
      <c r="L483" s="2">
        <v>2.9437243299999998</v>
      </c>
    </row>
    <row r="484" spans="1:12" x14ac:dyDescent="0.2">
      <c r="A484" s="2">
        <v>10.43</v>
      </c>
      <c r="B484" s="2">
        <v>8.8800000000000008</v>
      </c>
      <c r="C484" s="2">
        <v>1</v>
      </c>
      <c r="D484" s="2">
        <v>1</v>
      </c>
      <c r="E484" s="2">
        <v>2</v>
      </c>
      <c r="F484" s="2">
        <v>1</v>
      </c>
      <c r="G484" s="2">
        <v>-25.435246230000001</v>
      </c>
      <c r="H484" s="2">
        <v>0.27625223989999997</v>
      </c>
      <c r="I484" s="2">
        <v>0.7380056035</v>
      </c>
      <c r="J484" s="2">
        <v>-119.99999990000001</v>
      </c>
      <c r="K484" s="2">
        <v>26.872785990000001</v>
      </c>
      <c r="L484" s="2">
        <v>2.952022414</v>
      </c>
    </row>
    <row r="485" spans="1:12" x14ac:dyDescent="0.2">
      <c r="A485" s="2">
        <v>10.45</v>
      </c>
      <c r="B485" s="2">
        <v>8.9</v>
      </c>
      <c r="C485" s="2">
        <v>1</v>
      </c>
      <c r="D485" s="2">
        <v>1</v>
      </c>
      <c r="E485" s="2">
        <v>2</v>
      </c>
      <c r="F485" s="2">
        <v>1</v>
      </c>
      <c r="G485" s="2">
        <v>-25.433282850000001</v>
      </c>
      <c r="H485" s="2">
        <v>0.2768160999</v>
      </c>
      <c r="I485" s="2">
        <v>0.73966002350000004</v>
      </c>
      <c r="J485" s="2">
        <v>-119.99999990000001</v>
      </c>
      <c r="K485" s="2">
        <v>26.92763618</v>
      </c>
      <c r="L485" s="2">
        <v>2.9586400940000002</v>
      </c>
    </row>
    <row r="486" spans="1:12" x14ac:dyDescent="0.2">
      <c r="A486" s="2">
        <v>10.47</v>
      </c>
      <c r="B486" s="2">
        <v>8.92</v>
      </c>
      <c r="C486" s="2">
        <v>1</v>
      </c>
      <c r="D486" s="2">
        <v>1</v>
      </c>
      <c r="E486" s="2">
        <v>2</v>
      </c>
      <c r="F486" s="2">
        <v>1</v>
      </c>
      <c r="G486" s="2">
        <v>-25.43131769</v>
      </c>
      <c r="H486" s="2">
        <v>0.27736556530000001</v>
      </c>
      <c r="I486" s="2">
        <v>0.74144805110000001</v>
      </c>
      <c r="J486" s="2">
        <v>-119.99999990000001</v>
      </c>
      <c r="K486" s="2">
        <v>26.981086120000001</v>
      </c>
      <c r="L486" s="2">
        <v>2.965792204</v>
      </c>
    </row>
    <row r="487" spans="1:12" x14ac:dyDescent="0.2">
      <c r="A487" s="2">
        <v>10.49</v>
      </c>
      <c r="B487" s="2">
        <v>8.94</v>
      </c>
      <c r="C487" s="2">
        <v>1</v>
      </c>
      <c r="D487" s="2">
        <v>1</v>
      </c>
      <c r="E487" s="2">
        <v>2</v>
      </c>
      <c r="F487" s="2">
        <v>1</v>
      </c>
      <c r="G487" s="2">
        <v>-25.429354310000001</v>
      </c>
      <c r="H487" s="2">
        <v>0.27771914009999998</v>
      </c>
      <c r="I487" s="2">
        <v>0.74247215200000005</v>
      </c>
      <c r="J487" s="2">
        <v>-119.99999990000001</v>
      </c>
      <c r="K487" s="2">
        <v>27.015480549999999</v>
      </c>
      <c r="L487" s="2">
        <v>2.9698886080000002</v>
      </c>
    </row>
    <row r="488" spans="1:12" x14ac:dyDescent="0.2">
      <c r="A488" s="2">
        <v>10.51</v>
      </c>
      <c r="B488" s="2">
        <v>8.9600000000000009</v>
      </c>
      <c r="C488" s="2">
        <v>1</v>
      </c>
      <c r="D488" s="2">
        <v>1</v>
      </c>
      <c r="E488" s="2">
        <v>2</v>
      </c>
      <c r="F488" s="2">
        <v>1</v>
      </c>
      <c r="G488" s="2">
        <v>-25.427390939999999</v>
      </c>
      <c r="H488" s="2">
        <v>0.27841791510000002</v>
      </c>
      <c r="I488" s="2">
        <v>0.74448928489999999</v>
      </c>
      <c r="J488" s="2">
        <v>-119.99999990000001</v>
      </c>
      <c r="K488" s="2">
        <v>27.08345478</v>
      </c>
      <c r="L488" s="2">
        <v>2.9779571389999999</v>
      </c>
    </row>
    <row r="489" spans="1:12" x14ac:dyDescent="0.2">
      <c r="A489" s="2">
        <v>10.53</v>
      </c>
      <c r="B489" s="2">
        <v>8.98</v>
      </c>
      <c r="C489" s="2">
        <v>1</v>
      </c>
      <c r="D489" s="2">
        <v>1</v>
      </c>
      <c r="E489" s="2">
        <v>2</v>
      </c>
      <c r="F489" s="2">
        <v>1</v>
      </c>
      <c r="G489" s="2">
        <v>-25.425427559999999</v>
      </c>
      <c r="H489" s="2">
        <v>0.27895861859999999</v>
      </c>
      <c r="I489" s="2">
        <v>0.74624674639999999</v>
      </c>
      <c r="J489" s="2">
        <v>-119.99999990000001</v>
      </c>
      <c r="K489" s="2">
        <v>27.136052400000001</v>
      </c>
      <c r="L489" s="2">
        <v>2.984986986</v>
      </c>
    </row>
    <row r="490" spans="1:12" x14ac:dyDescent="0.2">
      <c r="A490" s="2">
        <v>10.54</v>
      </c>
      <c r="B490" s="2">
        <v>8.99</v>
      </c>
      <c r="C490" s="2">
        <v>1</v>
      </c>
      <c r="D490" s="2">
        <v>1</v>
      </c>
      <c r="E490" s="2">
        <v>2</v>
      </c>
      <c r="F490" s="2">
        <v>1</v>
      </c>
      <c r="G490" s="2">
        <v>-25.42444587</v>
      </c>
      <c r="H490" s="2">
        <v>0.2791887522</v>
      </c>
      <c r="I490" s="2">
        <v>0.74705526479999995</v>
      </c>
      <c r="J490" s="2">
        <v>-119.99999990000001</v>
      </c>
      <c r="K490" s="2">
        <v>27.158438929999999</v>
      </c>
      <c r="L490" s="2">
        <v>2.9882210589999998</v>
      </c>
    </row>
    <row r="491" spans="1:12" x14ac:dyDescent="0.2">
      <c r="A491" s="2">
        <v>10.56</v>
      </c>
      <c r="B491" s="2">
        <v>9.01</v>
      </c>
      <c r="C491" s="2">
        <v>1</v>
      </c>
      <c r="D491" s="2">
        <v>1</v>
      </c>
      <c r="E491" s="2">
        <v>2</v>
      </c>
      <c r="F491" s="2">
        <v>1</v>
      </c>
      <c r="G491" s="2">
        <v>-25.422747139999998</v>
      </c>
      <c r="H491" s="2">
        <v>0.2797324061</v>
      </c>
      <c r="I491" s="2">
        <v>0.74855322260000001</v>
      </c>
      <c r="J491" s="2">
        <v>-119.99999990000001</v>
      </c>
      <c r="K491" s="2">
        <v>27.211323549999999</v>
      </c>
      <c r="L491" s="2">
        <v>2.99421289</v>
      </c>
    </row>
    <row r="492" spans="1:12" x14ac:dyDescent="0.2">
      <c r="A492" s="2">
        <v>10.58</v>
      </c>
      <c r="B492" s="2">
        <v>9.0299999999999994</v>
      </c>
      <c r="C492" s="2">
        <v>1</v>
      </c>
      <c r="D492" s="2">
        <v>1</v>
      </c>
      <c r="E492" s="2">
        <v>2</v>
      </c>
      <c r="F492" s="2">
        <v>1</v>
      </c>
      <c r="G492" s="2">
        <v>-25.42149723</v>
      </c>
      <c r="H492" s="2">
        <v>0.28030264379999997</v>
      </c>
      <c r="I492" s="2">
        <v>0.75037315719999997</v>
      </c>
      <c r="J492" s="2">
        <v>-119.99999990000001</v>
      </c>
      <c r="K492" s="2">
        <v>27.266794139999998</v>
      </c>
      <c r="L492" s="2">
        <v>3.0014926289999999</v>
      </c>
    </row>
    <row r="493" spans="1:12" x14ac:dyDescent="0.2">
      <c r="A493" s="2">
        <v>10.6</v>
      </c>
      <c r="B493" s="2">
        <v>9.0500000000000007</v>
      </c>
      <c r="C493" s="2">
        <v>1</v>
      </c>
      <c r="D493" s="2">
        <v>1</v>
      </c>
      <c r="E493" s="2">
        <v>2</v>
      </c>
      <c r="F493" s="2">
        <v>1</v>
      </c>
      <c r="G493" s="2">
        <v>-25.420247320000001</v>
      </c>
      <c r="H493" s="2">
        <v>0.28086867929999998</v>
      </c>
      <c r="I493" s="2">
        <v>0.75202886250000001</v>
      </c>
      <c r="J493" s="2">
        <v>-119.99999990000001</v>
      </c>
      <c r="K493" s="2">
        <v>27.321855960000001</v>
      </c>
      <c r="L493" s="2">
        <v>3.00811545</v>
      </c>
    </row>
    <row r="494" spans="1:12" x14ac:dyDescent="0.2">
      <c r="A494" s="2">
        <v>10.62</v>
      </c>
      <c r="B494" s="2">
        <v>9.07</v>
      </c>
      <c r="C494" s="2">
        <v>1</v>
      </c>
      <c r="D494" s="2">
        <v>1</v>
      </c>
      <c r="E494" s="2">
        <v>2</v>
      </c>
      <c r="F494" s="2">
        <v>1</v>
      </c>
      <c r="G494" s="2">
        <v>-25.418997409999999</v>
      </c>
      <c r="H494" s="2">
        <v>0.28136366610000002</v>
      </c>
      <c r="I494" s="2">
        <v>0.75368250020000005</v>
      </c>
      <c r="J494" s="2">
        <v>-119.99999990000001</v>
      </c>
      <c r="K494" s="2">
        <v>27.37000643</v>
      </c>
      <c r="L494" s="2">
        <v>3.0147300010000002</v>
      </c>
    </row>
    <row r="495" spans="1:12" x14ac:dyDescent="0.2">
      <c r="A495" s="2">
        <v>10.64</v>
      </c>
      <c r="B495" s="2">
        <v>9.09</v>
      </c>
      <c r="C495" s="2">
        <v>1</v>
      </c>
      <c r="D495" s="2">
        <v>1</v>
      </c>
      <c r="E495" s="2">
        <v>2</v>
      </c>
      <c r="F495" s="2">
        <v>1</v>
      </c>
      <c r="G495" s="2">
        <v>-25.41771889</v>
      </c>
      <c r="H495" s="2">
        <v>0.2819060981</v>
      </c>
      <c r="I495" s="2">
        <v>0.75520113339999995</v>
      </c>
      <c r="J495" s="2">
        <v>-119.99999990000001</v>
      </c>
      <c r="K495" s="2">
        <v>27.42277219</v>
      </c>
      <c r="L495" s="2">
        <v>3.0208045330000002</v>
      </c>
    </row>
    <row r="496" spans="1:12" x14ac:dyDescent="0.2">
      <c r="A496" s="2">
        <v>10.66</v>
      </c>
      <c r="B496" s="2">
        <v>9.11</v>
      </c>
      <c r="C496" s="2">
        <v>1</v>
      </c>
      <c r="D496" s="2">
        <v>1</v>
      </c>
      <c r="E496" s="2">
        <v>2</v>
      </c>
      <c r="F496" s="2">
        <v>1</v>
      </c>
      <c r="G496" s="2">
        <v>-25.416114929999999</v>
      </c>
      <c r="H496" s="2">
        <v>0.2824532092</v>
      </c>
      <c r="I496" s="2">
        <v>0.75695004539999999</v>
      </c>
      <c r="J496" s="2">
        <v>-119.99999990000001</v>
      </c>
      <c r="K496" s="2">
        <v>27.475993110000001</v>
      </c>
      <c r="L496" s="2">
        <v>3.0278001809999999</v>
      </c>
    </row>
    <row r="497" spans="1:12" x14ac:dyDescent="0.2">
      <c r="A497" s="2">
        <v>10.68</v>
      </c>
      <c r="B497" s="2">
        <v>9.1300000000000008</v>
      </c>
      <c r="C497" s="2">
        <v>1</v>
      </c>
      <c r="D497" s="2">
        <v>1</v>
      </c>
      <c r="E497" s="2">
        <v>2</v>
      </c>
      <c r="F497" s="2">
        <v>1</v>
      </c>
      <c r="G497" s="2">
        <v>-25.41450382</v>
      </c>
      <c r="H497" s="2">
        <v>0.28299829360000001</v>
      </c>
      <c r="I497" s="2">
        <v>0.75866436800000003</v>
      </c>
      <c r="J497" s="2">
        <v>-119.99999990000001</v>
      </c>
      <c r="K497" s="2">
        <v>27.529016890000001</v>
      </c>
      <c r="L497" s="2">
        <v>3.0346574720000001</v>
      </c>
    </row>
    <row r="498" spans="1:12" x14ac:dyDescent="0.2">
      <c r="A498" s="2">
        <v>10.7</v>
      </c>
      <c r="B498" s="2">
        <v>9.15</v>
      </c>
      <c r="C498" s="2">
        <v>1</v>
      </c>
      <c r="D498" s="2">
        <v>1</v>
      </c>
      <c r="E498" s="2">
        <v>2</v>
      </c>
      <c r="F498" s="2">
        <v>1</v>
      </c>
      <c r="G498" s="2">
        <v>-25.412408119999998</v>
      </c>
      <c r="H498" s="2">
        <v>0.28356984260000001</v>
      </c>
      <c r="I498" s="2">
        <v>0.76036868830000004</v>
      </c>
      <c r="J498" s="2">
        <v>-119.99999990000001</v>
      </c>
      <c r="K498" s="2">
        <v>27.584615039999999</v>
      </c>
      <c r="L498" s="2">
        <v>3.0414747530000001</v>
      </c>
    </row>
    <row r="499" spans="1:12" x14ac:dyDescent="0.2">
      <c r="A499" s="2">
        <v>10.72</v>
      </c>
      <c r="B499" s="2">
        <v>9.17</v>
      </c>
      <c r="C499" s="2">
        <v>1</v>
      </c>
      <c r="D499" s="2">
        <v>1</v>
      </c>
      <c r="E499" s="2">
        <v>2</v>
      </c>
      <c r="F499" s="2">
        <v>1</v>
      </c>
      <c r="G499" s="2">
        <v>-25.410265930000001</v>
      </c>
      <c r="H499" s="2">
        <v>0.28406429290000001</v>
      </c>
      <c r="I499" s="2">
        <v>0.76184770300000004</v>
      </c>
      <c r="J499" s="2">
        <v>-119.99999990000001</v>
      </c>
      <c r="K499" s="2">
        <v>27.632713320000001</v>
      </c>
      <c r="L499" s="2">
        <v>3.0473908120000002</v>
      </c>
    </row>
    <row r="500" spans="1:12" x14ac:dyDescent="0.2">
      <c r="A500" s="2">
        <v>10.74</v>
      </c>
      <c r="B500" s="2">
        <v>9.19</v>
      </c>
      <c r="C500" s="2">
        <v>1</v>
      </c>
      <c r="D500" s="2">
        <v>1</v>
      </c>
      <c r="E500" s="2">
        <v>2</v>
      </c>
      <c r="F500" s="2">
        <v>1</v>
      </c>
      <c r="G500" s="2">
        <v>-25.40812373</v>
      </c>
      <c r="H500" s="2">
        <v>0.28463581199999999</v>
      </c>
      <c r="I500" s="2">
        <v>0.76351503119999997</v>
      </c>
      <c r="J500" s="2">
        <v>-119.99999990000001</v>
      </c>
      <c r="K500" s="2">
        <v>27.688308559999999</v>
      </c>
      <c r="L500" s="2">
        <v>3.0540601249999999</v>
      </c>
    </row>
    <row r="501" spans="1:12" x14ac:dyDescent="0.2">
      <c r="A501" s="2">
        <v>10.76</v>
      </c>
      <c r="B501" s="2">
        <v>9.2100000000000009</v>
      </c>
      <c r="C501" s="2">
        <v>1</v>
      </c>
      <c r="D501" s="2">
        <v>1</v>
      </c>
      <c r="E501" s="2">
        <v>2</v>
      </c>
      <c r="F501" s="2">
        <v>1</v>
      </c>
      <c r="G501" s="2">
        <v>-25.405981539999999</v>
      </c>
      <c r="H501" s="2">
        <v>0.28528881070000001</v>
      </c>
      <c r="I501" s="2">
        <v>0.76547550239999995</v>
      </c>
      <c r="J501" s="2">
        <v>-119.99999990000001</v>
      </c>
      <c r="K501" s="2">
        <v>27.751829839999999</v>
      </c>
      <c r="L501" s="2">
        <v>3.0619020099999998</v>
      </c>
    </row>
    <row r="502" spans="1:12" x14ac:dyDescent="0.2">
      <c r="A502" s="2">
        <v>10.78</v>
      </c>
      <c r="B502" s="2">
        <v>9.23</v>
      </c>
      <c r="C502" s="2">
        <v>1</v>
      </c>
      <c r="D502" s="2">
        <v>1</v>
      </c>
      <c r="E502" s="2">
        <v>2</v>
      </c>
      <c r="F502" s="2">
        <v>1</v>
      </c>
      <c r="G502" s="2">
        <v>-25.404359700000001</v>
      </c>
      <c r="H502" s="2">
        <v>0.28576692939999998</v>
      </c>
      <c r="I502" s="2">
        <v>0.76704448290000005</v>
      </c>
      <c r="J502" s="2">
        <v>-119.99999990000001</v>
      </c>
      <c r="K502" s="2">
        <v>27.798339429999999</v>
      </c>
      <c r="L502" s="2">
        <v>3.0681779320000002</v>
      </c>
    </row>
    <row r="503" spans="1:12" x14ac:dyDescent="0.2">
      <c r="A503" s="2">
        <v>10.79</v>
      </c>
      <c r="B503" s="2">
        <v>9.24</v>
      </c>
      <c r="C503" s="2">
        <v>1</v>
      </c>
      <c r="D503" s="2">
        <v>1</v>
      </c>
      <c r="E503" s="2">
        <v>2</v>
      </c>
      <c r="F503" s="2">
        <v>1</v>
      </c>
      <c r="G503" s="2">
        <v>-25.404002070000001</v>
      </c>
      <c r="H503" s="2">
        <v>0.28592890500000001</v>
      </c>
      <c r="I503" s="2">
        <v>0.7675409151</v>
      </c>
      <c r="J503" s="2">
        <v>-119.99999990000001</v>
      </c>
      <c r="K503" s="2">
        <v>27.814095819999999</v>
      </c>
      <c r="L503" s="2">
        <v>3.07016366</v>
      </c>
    </row>
    <row r="504" spans="1:12" x14ac:dyDescent="0.2">
      <c r="A504" s="2">
        <v>10.81</v>
      </c>
      <c r="B504" s="2">
        <v>9.26</v>
      </c>
      <c r="C504" s="2">
        <v>1</v>
      </c>
      <c r="D504" s="2">
        <v>1</v>
      </c>
      <c r="E504" s="2">
        <v>2</v>
      </c>
      <c r="F504" s="2">
        <v>1</v>
      </c>
      <c r="G504" s="2">
        <v>-25.403288610000001</v>
      </c>
      <c r="H504" s="2">
        <v>0.28655770419999999</v>
      </c>
      <c r="I504" s="2">
        <v>0.76954720740000004</v>
      </c>
      <c r="J504" s="2">
        <v>-119.99999990000001</v>
      </c>
      <c r="K504" s="2">
        <v>27.875263060000002</v>
      </c>
      <c r="L504" s="2">
        <v>3.0781888290000001</v>
      </c>
    </row>
    <row r="505" spans="1:12" x14ac:dyDescent="0.2">
      <c r="A505" s="2">
        <v>10.83</v>
      </c>
      <c r="B505" s="2">
        <v>9.2799999999999994</v>
      </c>
      <c r="C505" s="2">
        <v>1</v>
      </c>
      <c r="D505" s="2">
        <v>1</v>
      </c>
      <c r="E505" s="2">
        <v>2</v>
      </c>
      <c r="F505" s="2">
        <v>1</v>
      </c>
      <c r="G505" s="2">
        <v>-25.402054790000001</v>
      </c>
      <c r="H505" s="2">
        <v>0.28709128499999997</v>
      </c>
      <c r="I505" s="2">
        <v>0.77111629960000005</v>
      </c>
      <c r="J505" s="2">
        <v>-119.99999990000001</v>
      </c>
      <c r="K505" s="2">
        <v>27.927167799999999</v>
      </c>
      <c r="L505" s="2">
        <v>3.0844651980000002</v>
      </c>
    </row>
    <row r="506" spans="1:12" x14ac:dyDescent="0.2">
      <c r="A506" s="2">
        <v>10.85</v>
      </c>
      <c r="B506" s="2">
        <v>9.3000000000000007</v>
      </c>
      <c r="C506" s="2">
        <v>1</v>
      </c>
      <c r="D506" s="2">
        <v>1</v>
      </c>
      <c r="E506" s="2">
        <v>2</v>
      </c>
      <c r="F506" s="2">
        <v>1</v>
      </c>
      <c r="G506" s="2">
        <v>-25.40027559</v>
      </c>
      <c r="H506" s="2">
        <v>0.28771147130000002</v>
      </c>
      <c r="I506" s="2">
        <v>0.77296305639999996</v>
      </c>
      <c r="J506" s="2">
        <v>-119.99999990000001</v>
      </c>
      <c r="K506" s="2">
        <v>27.987497210000001</v>
      </c>
      <c r="L506" s="2">
        <v>3.0918522249999998</v>
      </c>
    </row>
    <row r="507" spans="1:12" x14ac:dyDescent="0.2">
      <c r="A507" s="2">
        <v>10.87</v>
      </c>
      <c r="B507" s="2">
        <v>9.32</v>
      </c>
      <c r="C507" s="2">
        <v>1</v>
      </c>
      <c r="D507" s="2">
        <v>1</v>
      </c>
      <c r="E507" s="2">
        <v>2</v>
      </c>
      <c r="F507" s="2">
        <v>1</v>
      </c>
      <c r="G507" s="2">
        <v>-25.398491029999999</v>
      </c>
      <c r="H507" s="2">
        <v>0.28821092840000001</v>
      </c>
      <c r="I507" s="2">
        <v>0.77458350170000001</v>
      </c>
      <c r="J507" s="2">
        <v>-119.99999990000001</v>
      </c>
      <c r="K507" s="2">
        <v>28.036082530000002</v>
      </c>
      <c r="L507" s="2">
        <v>3.0983340070000001</v>
      </c>
    </row>
    <row r="508" spans="1:12" x14ac:dyDescent="0.2">
      <c r="A508" s="2">
        <v>10.89</v>
      </c>
      <c r="B508" s="2">
        <v>9.34</v>
      </c>
      <c r="C508" s="2">
        <v>1</v>
      </c>
      <c r="D508" s="2">
        <v>1</v>
      </c>
      <c r="E508" s="2">
        <v>2</v>
      </c>
      <c r="F508" s="2">
        <v>1</v>
      </c>
      <c r="G508" s="2">
        <v>-25.396704679999999</v>
      </c>
      <c r="H508" s="2">
        <v>0.28870239850000001</v>
      </c>
      <c r="I508" s="2">
        <v>0.77592494150000002</v>
      </c>
      <c r="J508" s="2">
        <v>-119.99999990000001</v>
      </c>
      <c r="K508" s="2">
        <v>28.083890910000001</v>
      </c>
      <c r="L508" s="2">
        <v>3.1036997660000001</v>
      </c>
    </row>
    <row r="509" spans="1:12" x14ac:dyDescent="0.2">
      <c r="A509" s="2">
        <v>10.91</v>
      </c>
      <c r="B509" s="2">
        <v>9.36</v>
      </c>
      <c r="C509" s="2">
        <v>1</v>
      </c>
      <c r="D509" s="2">
        <v>1</v>
      </c>
      <c r="E509" s="2">
        <v>2</v>
      </c>
      <c r="F509" s="2">
        <v>1</v>
      </c>
      <c r="G509" s="2">
        <v>-25.394920110000001</v>
      </c>
      <c r="H509" s="2">
        <v>0.28930306430000002</v>
      </c>
      <c r="I509" s="2">
        <v>0.77782690700000001</v>
      </c>
      <c r="J509" s="2">
        <v>-119.99999990000001</v>
      </c>
      <c r="K509" s="2">
        <v>28.142321429999999</v>
      </c>
      <c r="L509" s="2">
        <v>3.111307628</v>
      </c>
    </row>
    <row r="510" spans="1:12" x14ac:dyDescent="0.2">
      <c r="A510" s="2">
        <v>10.93</v>
      </c>
      <c r="B510" s="2">
        <v>9.3800000000000008</v>
      </c>
      <c r="C510" s="2">
        <v>1</v>
      </c>
      <c r="D510" s="2">
        <v>1</v>
      </c>
      <c r="E510" s="2">
        <v>2</v>
      </c>
      <c r="F510" s="2">
        <v>1</v>
      </c>
      <c r="G510" s="2">
        <v>-25.39313555</v>
      </c>
      <c r="H510" s="2">
        <v>0.28990709780000001</v>
      </c>
      <c r="I510" s="2">
        <v>0.77968282799999999</v>
      </c>
      <c r="J510" s="2">
        <v>-119.99999990000001</v>
      </c>
      <c r="K510" s="2">
        <v>28.201079549999999</v>
      </c>
      <c r="L510" s="2">
        <v>3.118731312</v>
      </c>
    </row>
    <row r="511" spans="1:12" x14ac:dyDescent="0.2">
      <c r="A511" s="2">
        <v>10.95</v>
      </c>
      <c r="B511" s="2">
        <v>9.4</v>
      </c>
      <c r="C511" s="2">
        <v>1</v>
      </c>
      <c r="D511" s="2">
        <v>1</v>
      </c>
      <c r="E511" s="2">
        <v>2</v>
      </c>
      <c r="F511" s="2">
        <v>1</v>
      </c>
      <c r="G511" s="2">
        <v>-25.391349200000001</v>
      </c>
      <c r="H511" s="2">
        <v>0.2904022336</v>
      </c>
      <c r="I511" s="2">
        <v>0.78115351669999999</v>
      </c>
      <c r="J511" s="2">
        <v>-119.99999990000001</v>
      </c>
      <c r="K511" s="2">
        <v>28.24924451</v>
      </c>
      <c r="L511" s="2">
        <v>3.124614067</v>
      </c>
    </row>
    <row r="512" spans="1:12" x14ac:dyDescent="0.2">
      <c r="A512" s="2">
        <v>10.97</v>
      </c>
      <c r="B512" s="2">
        <v>9.42</v>
      </c>
      <c r="C512" s="2">
        <v>1</v>
      </c>
      <c r="D512" s="2">
        <v>1</v>
      </c>
      <c r="E512" s="2">
        <v>2</v>
      </c>
      <c r="F512" s="2">
        <v>1</v>
      </c>
      <c r="G512" s="2">
        <v>-25.38956464</v>
      </c>
      <c r="H512" s="2">
        <v>0.29093891379999998</v>
      </c>
      <c r="I512" s="2">
        <v>0.78279318450000002</v>
      </c>
      <c r="J512" s="2">
        <v>-119.99999990000001</v>
      </c>
      <c r="K512" s="2">
        <v>28.301450760000002</v>
      </c>
      <c r="L512" s="2">
        <v>3.1311727380000001</v>
      </c>
    </row>
    <row r="513" spans="1:12" x14ac:dyDescent="0.2">
      <c r="A513" s="2">
        <v>10.99</v>
      </c>
      <c r="B513" s="2">
        <v>9.44</v>
      </c>
      <c r="C513" s="2">
        <v>1</v>
      </c>
      <c r="D513" s="2">
        <v>1</v>
      </c>
      <c r="E513" s="2">
        <v>2</v>
      </c>
      <c r="F513" s="2">
        <v>1</v>
      </c>
      <c r="G513" s="2">
        <v>-25.387780070000002</v>
      </c>
      <c r="H513" s="2">
        <v>0.29151505230000002</v>
      </c>
      <c r="I513" s="2">
        <v>0.78459434370000003</v>
      </c>
      <c r="J513" s="2">
        <v>-119.99999990000001</v>
      </c>
      <c r="K513" s="2">
        <v>28.357495360000001</v>
      </c>
      <c r="L513" s="2">
        <v>3.1383773750000001</v>
      </c>
    </row>
    <row r="514" spans="1:12" x14ac:dyDescent="0.2">
      <c r="A514" s="2">
        <v>11.01</v>
      </c>
      <c r="B514" s="2">
        <v>9.4600000000000009</v>
      </c>
      <c r="C514" s="2">
        <v>1</v>
      </c>
      <c r="D514" s="2">
        <v>1</v>
      </c>
      <c r="E514" s="2">
        <v>2</v>
      </c>
      <c r="F514" s="2">
        <v>1</v>
      </c>
      <c r="G514" s="2">
        <v>-25.385993719999998</v>
      </c>
      <c r="H514" s="2">
        <v>0.29198598860000002</v>
      </c>
      <c r="I514" s="2">
        <v>0.78606391490000005</v>
      </c>
      <c r="J514" s="2">
        <v>-119.99999990000001</v>
      </c>
      <c r="K514" s="2">
        <v>28.40330629</v>
      </c>
      <c r="L514" s="2">
        <v>3.1442556590000001</v>
      </c>
    </row>
    <row r="515" spans="1:12" x14ac:dyDescent="0.2">
      <c r="A515" s="2">
        <v>11.03</v>
      </c>
      <c r="B515" s="2">
        <v>9.48</v>
      </c>
      <c r="C515" s="2">
        <v>1</v>
      </c>
      <c r="D515" s="2">
        <v>1</v>
      </c>
      <c r="E515" s="2">
        <v>2</v>
      </c>
      <c r="F515" s="2">
        <v>1</v>
      </c>
      <c r="G515" s="2">
        <v>-25.384209160000001</v>
      </c>
      <c r="H515" s="2">
        <v>0.29267641900000002</v>
      </c>
      <c r="I515" s="2">
        <v>0.78823074849999997</v>
      </c>
      <c r="J515" s="2">
        <v>-119.99999990000001</v>
      </c>
      <c r="K515" s="2">
        <v>28.470468780000001</v>
      </c>
      <c r="L515" s="2">
        <v>3.1529229939999999</v>
      </c>
    </row>
    <row r="516" spans="1:12" x14ac:dyDescent="0.2">
      <c r="A516" s="2">
        <v>11.04</v>
      </c>
      <c r="B516" s="2">
        <v>9.49</v>
      </c>
      <c r="C516" s="2">
        <v>1</v>
      </c>
      <c r="D516" s="2">
        <v>1</v>
      </c>
      <c r="E516" s="2">
        <v>2</v>
      </c>
      <c r="F516" s="2">
        <v>1</v>
      </c>
      <c r="G516" s="2">
        <v>-25.383316879999999</v>
      </c>
      <c r="H516" s="2">
        <v>0.29290100930000001</v>
      </c>
      <c r="I516" s="2">
        <v>0.78895175979999999</v>
      </c>
      <c r="J516" s="2">
        <v>-119.99999990000001</v>
      </c>
      <c r="K516" s="2">
        <v>28.492316079999998</v>
      </c>
      <c r="L516" s="2">
        <v>3.1558070389999999</v>
      </c>
    </row>
    <row r="517" spans="1:12" x14ac:dyDescent="0.2">
      <c r="A517" s="2">
        <v>11.06</v>
      </c>
      <c r="B517" s="2">
        <v>9.51</v>
      </c>
      <c r="C517" s="2">
        <v>1</v>
      </c>
      <c r="D517" s="2">
        <v>1</v>
      </c>
      <c r="E517" s="2">
        <v>2</v>
      </c>
      <c r="F517" s="2">
        <v>1</v>
      </c>
      <c r="G517" s="2">
        <v>-25.381530529999999</v>
      </c>
      <c r="H517" s="2">
        <v>0.29326647519999999</v>
      </c>
      <c r="I517" s="2">
        <v>0.79005465060000002</v>
      </c>
      <c r="J517" s="2">
        <v>-119.99999990000001</v>
      </c>
      <c r="K517" s="2">
        <v>28.527867239999999</v>
      </c>
      <c r="L517" s="2">
        <v>3.160218602</v>
      </c>
    </row>
    <row r="518" spans="1:12" x14ac:dyDescent="0.2">
      <c r="A518" s="2">
        <v>11.08</v>
      </c>
      <c r="B518" s="2">
        <v>9.5299999999999994</v>
      </c>
      <c r="C518" s="2">
        <v>1</v>
      </c>
      <c r="D518" s="2">
        <v>1</v>
      </c>
      <c r="E518" s="2">
        <v>2</v>
      </c>
      <c r="F518" s="2">
        <v>1</v>
      </c>
      <c r="G518" s="2">
        <v>-25.379751330000001</v>
      </c>
      <c r="H518" s="2">
        <v>0.29385948179999999</v>
      </c>
      <c r="I518" s="2">
        <v>0.79179797470000002</v>
      </c>
      <c r="J518" s="2">
        <v>-119.99999990000001</v>
      </c>
      <c r="K518" s="2">
        <v>28.585552710000002</v>
      </c>
      <c r="L518" s="2">
        <v>3.1671918990000001</v>
      </c>
    </row>
    <row r="519" spans="1:12" x14ac:dyDescent="0.2">
      <c r="A519" s="2">
        <v>11.1</v>
      </c>
      <c r="B519" s="2">
        <v>9.5500000000000007</v>
      </c>
      <c r="C519" s="2">
        <v>1</v>
      </c>
      <c r="D519" s="2">
        <v>1</v>
      </c>
      <c r="E519" s="2">
        <v>2</v>
      </c>
      <c r="F519" s="2">
        <v>1</v>
      </c>
      <c r="G519" s="2">
        <v>-25.378143789999999</v>
      </c>
      <c r="H519" s="2">
        <v>0.29453963039999997</v>
      </c>
      <c r="I519" s="2">
        <v>0.79382131020000002</v>
      </c>
      <c r="J519" s="2">
        <v>-119.99999990000001</v>
      </c>
      <c r="K519" s="2">
        <v>28.651715020000001</v>
      </c>
      <c r="L519" s="2">
        <v>3.1752852410000001</v>
      </c>
    </row>
    <row r="520" spans="1:12" x14ac:dyDescent="0.2">
      <c r="A520" s="2">
        <v>11.12</v>
      </c>
      <c r="B520" s="2">
        <v>9.57</v>
      </c>
      <c r="C520" s="2">
        <v>1</v>
      </c>
      <c r="D520" s="2">
        <v>1</v>
      </c>
      <c r="E520" s="2">
        <v>2</v>
      </c>
      <c r="F520" s="2">
        <v>1</v>
      </c>
      <c r="G520" s="2">
        <v>-25.37653804</v>
      </c>
      <c r="H520" s="2">
        <v>0.2950322628</v>
      </c>
      <c r="I520" s="2">
        <v>0.79533251140000005</v>
      </c>
      <c r="J520" s="2">
        <v>-119.99999990000001</v>
      </c>
      <c r="K520" s="2">
        <v>28.699636460000001</v>
      </c>
      <c r="L520" s="2">
        <v>3.1813300459999998</v>
      </c>
    </row>
    <row r="521" spans="1:12" x14ac:dyDescent="0.2">
      <c r="A521" s="2">
        <v>11.14</v>
      </c>
      <c r="B521" s="2">
        <v>9.59</v>
      </c>
      <c r="C521" s="2">
        <v>1</v>
      </c>
      <c r="D521" s="2">
        <v>1</v>
      </c>
      <c r="E521" s="2">
        <v>2</v>
      </c>
      <c r="F521" s="2">
        <v>1</v>
      </c>
      <c r="G521" s="2">
        <v>-25.374930500000001</v>
      </c>
      <c r="H521" s="2">
        <v>0.29555958510000002</v>
      </c>
      <c r="I521" s="2">
        <v>0.79692904040000001</v>
      </c>
      <c r="J521" s="2">
        <v>-119.99999990000001</v>
      </c>
      <c r="K521" s="2">
        <v>28.7509324</v>
      </c>
      <c r="L521" s="2">
        <v>3.1877161620000001</v>
      </c>
    </row>
    <row r="522" spans="1:12" x14ac:dyDescent="0.2">
      <c r="A522" s="2">
        <v>11.16</v>
      </c>
      <c r="B522" s="2">
        <v>9.61</v>
      </c>
      <c r="C522" s="2">
        <v>1</v>
      </c>
      <c r="D522" s="2">
        <v>1</v>
      </c>
      <c r="E522" s="2">
        <v>2</v>
      </c>
      <c r="F522" s="2">
        <v>1</v>
      </c>
      <c r="G522" s="2">
        <v>-25.37332297</v>
      </c>
      <c r="H522" s="2">
        <v>0.29610657689999997</v>
      </c>
      <c r="I522" s="2">
        <v>0.79870835080000002</v>
      </c>
      <c r="J522" s="2">
        <v>-119.99999990000001</v>
      </c>
      <c r="K522" s="2">
        <v>28.804141720000001</v>
      </c>
      <c r="L522" s="2">
        <v>3.1948334030000001</v>
      </c>
    </row>
    <row r="523" spans="1:12" x14ac:dyDescent="0.2">
      <c r="A523" s="2">
        <v>11.18</v>
      </c>
      <c r="B523" s="2">
        <v>9.6300000000000008</v>
      </c>
      <c r="C523" s="2">
        <v>1</v>
      </c>
      <c r="D523" s="2">
        <v>1</v>
      </c>
      <c r="E523" s="2">
        <v>2</v>
      </c>
      <c r="F523" s="2">
        <v>1</v>
      </c>
      <c r="G523" s="2">
        <v>-25.371717220000001</v>
      </c>
      <c r="H523" s="2">
        <v>0.29667225479999998</v>
      </c>
      <c r="I523" s="2">
        <v>0.800351539</v>
      </c>
      <c r="J523" s="2">
        <v>-119.99999990000001</v>
      </c>
      <c r="K523" s="2">
        <v>28.859168749999998</v>
      </c>
      <c r="L523" s="2">
        <v>3.201406156</v>
      </c>
    </row>
    <row r="524" spans="1:12" x14ac:dyDescent="0.2">
      <c r="A524" s="2">
        <v>11.2</v>
      </c>
      <c r="B524" s="2">
        <v>9.65</v>
      </c>
      <c r="C524" s="2">
        <v>1</v>
      </c>
      <c r="D524" s="2">
        <v>1</v>
      </c>
      <c r="E524" s="2">
        <v>2</v>
      </c>
      <c r="F524" s="2">
        <v>1</v>
      </c>
      <c r="G524" s="2">
        <v>-25.370109679999999</v>
      </c>
      <c r="H524" s="2">
        <v>0.29727405309999999</v>
      </c>
      <c r="I524" s="2">
        <v>0.80206619700000004</v>
      </c>
      <c r="J524" s="2">
        <v>-119.99999990000001</v>
      </c>
      <c r="K524" s="2">
        <v>28.91770945</v>
      </c>
      <c r="L524" s="2">
        <v>3.2082647880000001</v>
      </c>
    </row>
    <row r="525" spans="1:12" x14ac:dyDescent="0.2">
      <c r="A525" s="2">
        <v>11.22</v>
      </c>
      <c r="B525" s="2">
        <v>9.67</v>
      </c>
      <c r="C525" s="2">
        <v>1</v>
      </c>
      <c r="D525" s="2">
        <v>1</v>
      </c>
      <c r="E525" s="2">
        <v>2</v>
      </c>
      <c r="F525" s="2">
        <v>1</v>
      </c>
      <c r="G525" s="2">
        <v>-25.368503929999999</v>
      </c>
      <c r="H525" s="2">
        <v>0.2977769971</v>
      </c>
      <c r="I525" s="2">
        <v>0.80371117339999998</v>
      </c>
      <c r="J525" s="2">
        <v>-119.99999990000001</v>
      </c>
      <c r="K525" s="2">
        <v>28.966633959999999</v>
      </c>
      <c r="L525" s="2">
        <v>3.2148446939999999</v>
      </c>
    </row>
    <row r="526" spans="1:12" x14ac:dyDescent="0.2">
      <c r="A526" s="2">
        <v>11.24</v>
      </c>
      <c r="B526" s="2">
        <v>9.69</v>
      </c>
      <c r="C526" s="2">
        <v>1</v>
      </c>
      <c r="D526" s="2">
        <v>1</v>
      </c>
      <c r="E526" s="2">
        <v>2</v>
      </c>
      <c r="F526" s="2">
        <v>1</v>
      </c>
      <c r="G526" s="2">
        <v>-25.366896400000002</v>
      </c>
      <c r="H526" s="2">
        <v>0.29827547069999999</v>
      </c>
      <c r="I526" s="2">
        <v>0.80527735990000004</v>
      </c>
      <c r="J526" s="2">
        <v>-119.99999990000001</v>
      </c>
      <c r="K526" s="2">
        <v>29.01512361</v>
      </c>
      <c r="L526" s="2">
        <v>3.2211094400000002</v>
      </c>
    </row>
    <row r="527" spans="1:12" x14ac:dyDescent="0.2">
      <c r="A527" s="2">
        <v>11.26</v>
      </c>
      <c r="B527" s="2">
        <v>9.7100000000000009</v>
      </c>
      <c r="C527" s="2">
        <v>1</v>
      </c>
      <c r="D527" s="2">
        <v>1</v>
      </c>
      <c r="E527" s="2">
        <v>2</v>
      </c>
      <c r="F527" s="2">
        <v>1</v>
      </c>
      <c r="G527" s="2">
        <v>-25.365290649999999</v>
      </c>
      <c r="H527" s="2">
        <v>0.29883155230000003</v>
      </c>
      <c r="I527" s="2">
        <v>0.80704253280000005</v>
      </c>
      <c r="J527" s="2">
        <v>-119.99999990000001</v>
      </c>
      <c r="K527" s="2">
        <v>29.06921715</v>
      </c>
      <c r="L527" s="2">
        <v>3.2281701310000002</v>
      </c>
    </row>
    <row r="528" spans="1:12" x14ac:dyDescent="0.2">
      <c r="A528" s="2">
        <v>11.28</v>
      </c>
      <c r="B528" s="2">
        <v>9.73</v>
      </c>
      <c r="C528" s="2">
        <v>1</v>
      </c>
      <c r="D528" s="2">
        <v>1</v>
      </c>
      <c r="E528" s="2">
        <v>2</v>
      </c>
      <c r="F528" s="2">
        <v>1</v>
      </c>
      <c r="G528" s="2">
        <v>-25.36368311</v>
      </c>
      <c r="H528" s="2">
        <v>0.2994603515</v>
      </c>
      <c r="I528" s="2">
        <v>0.80889728029999997</v>
      </c>
      <c r="J528" s="2">
        <v>-119.99999990000001</v>
      </c>
      <c r="K528" s="2">
        <v>29.130384379999999</v>
      </c>
      <c r="L528" s="2">
        <v>3.2355891209999998</v>
      </c>
    </row>
    <row r="529" spans="1:12" x14ac:dyDescent="0.2">
      <c r="A529" s="2">
        <v>11.29</v>
      </c>
      <c r="B529" s="2">
        <v>9.74</v>
      </c>
      <c r="C529" s="2">
        <v>1</v>
      </c>
      <c r="D529" s="2">
        <v>1</v>
      </c>
      <c r="E529" s="2">
        <v>2</v>
      </c>
      <c r="F529" s="2">
        <v>1</v>
      </c>
      <c r="G529" s="2">
        <v>-25.362880229999998</v>
      </c>
      <c r="H529" s="2">
        <v>0.29963511230000001</v>
      </c>
      <c r="I529" s="2">
        <v>0.80955900359999999</v>
      </c>
      <c r="J529" s="2">
        <v>-119.99999990000001</v>
      </c>
      <c r="K529" s="2">
        <v>29.147384460000001</v>
      </c>
      <c r="L529" s="2">
        <v>3.2382360139999999</v>
      </c>
    </row>
    <row r="530" spans="1:12" x14ac:dyDescent="0.2">
      <c r="A530" s="2">
        <v>11.31</v>
      </c>
      <c r="B530" s="2">
        <v>9.76</v>
      </c>
      <c r="C530" s="2">
        <v>1</v>
      </c>
      <c r="D530" s="2">
        <v>1</v>
      </c>
      <c r="E530" s="2">
        <v>2</v>
      </c>
      <c r="F530" s="2">
        <v>1</v>
      </c>
      <c r="G530" s="2">
        <v>-25.361272700000001</v>
      </c>
      <c r="H530" s="2">
        <v>0.30009937289999999</v>
      </c>
      <c r="I530" s="2">
        <v>0.81100035559999994</v>
      </c>
      <c r="J530" s="2">
        <v>-119.99999990000001</v>
      </c>
      <c r="K530" s="2">
        <v>29.192546</v>
      </c>
      <c r="L530" s="2">
        <v>3.2440014229999998</v>
      </c>
    </row>
    <row r="531" spans="1:12" x14ac:dyDescent="0.2">
      <c r="A531" s="2">
        <v>11.33</v>
      </c>
      <c r="B531" s="2">
        <v>9.7799999999999994</v>
      </c>
      <c r="C531" s="2">
        <v>1</v>
      </c>
      <c r="D531" s="2">
        <v>1</v>
      </c>
      <c r="E531" s="2">
        <v>2</v>
      </c>
      <c r="F531" s="2">
        <v>1</v>
      </c>
      <c r="G531" s="2">
        <v>-25.359666950000001</v>
      </c>
      <c r="H531" s="2">
        <v>0.30065828560000002</v>
      </c>
      <c r="I531" s="2">
        <v>0.81276960769999995</v>
      </c>
      <c r="J531" s="2">
        <v>-119.99999990000001</v>
      </c>
      <c r="K531" s="2">
        <v>29.24691494</v>
      </c>
      <c r="L531" s="2">
        <v>3.2510784309999998</v>
      </c>
    </row>
    <row r="532" spans="1:12" x14ac:dyDescent="0.2">
      <c r="A532" s="2">
        <v>11.35</v>
      </c>
      <c r="B532" s="2">
        <v>9.8000000000000007</v>
      </c>
      <c r="C532" s="2">
        <v>1</v>
      </c>
      <c r="D532" s="2">
        <v>1</v>
      </c>
      <c r="E532" s="2">
        <v>2</v>
      </c>
      <c r="F532" s="2">
        <v>1</v>
      </c>
      <c r="G532" s="2">
        <v>-25.358059409999999</v>
      </c>
      <c r="H532" s="2">
        <v>0.30119153859999998</v>
      </c>
      <c r="I532" s="2">
        <v>0.81438759439999997</v>
      </c>
      <c r="J532" s="2">
        <v>-119.99999990000001</v>
      </c>
      <c r="K532" s="2">
        <v>29.298787799999999</v>
      </c>
      <c r="L532" s="2">
        <v>3.2575503779999999</v>
      </c>
    </row>
    <row r="533" spans="1:12" x14ac:dyDescent="0.2">
      <c r="A533" s="2">
        <v>11.37</v>
      </c>
      <c r="B533" s="2">
        <v>9.82</v>
      </c>
      <c r="C533" s="2">
        <v>1</v>
      </c>
      <c r="D533" s="2">
        <v>1</v>
      </c>
      <c r="E533" s="2">
        <v>2</v>
      </c>
      <c r="F533" s="2">
        <v>1</v>
      </c>
      <c r="G533" s="2">
        <v>-25.35645366</v>
      </c>
      <c r="H533" s="2">
        <v>0.30177021030000001</v>
      </c>
      <c r="I533" s="2">
        <v>0.81607163049999998</v>
      </c>
      <c r="J533" s="2">
        <v>-119.99999990000001</v>
      </c>
      <c r="K533" s="2">
        <v>29.355078819999999</v>
      </c>
      <c r="L533" s="2">
        <v>3.2642865219999999</v>
      </c>
    </row>
    <row r="534" spans="1:12" x14ac:dyDescent="0.2">
      <c r="A534" s="2">
        <v>11.39</v>
      </c>
      <c r="B534" s="2">
        <v>9.84</v>
      </c>
      <c r="C534" s="2">
        <v>1</v>
      </c>
      <c r="D534" s="2">
        <v>1</v>
      </c>
      <c r="E534" s="2">
        <v>2</v>
      </c>
      <c r="F534" s="2">
        <v>1</v>
      </c>
      <c r="G534" s="2">
        <v>-25.354846120000001</v>
      </c>
      <c r="H534" s="2">
        <v>0.30229046939999998</v>
      </c>
      <c r="I534" s="2">
        <v>0.81769676970000005</v>
      </c>
      <c r="J534" s="2">
        <v>-119.99999990000001</v>
      </c>
      <c r="K534" s="2">
        <v>29.405687690000001</v>
      </c>
      <c r="L534" s="2">
        <v>3.2707870790000002</v>
      </c>
    </row>
    <row r="535" spans="1:12" x14ac:dyDescent="0.2">
      <c r="A535" s="2">
        <v>11.41</v>
      </c>
      <c r="B535" s="2">
        <v>9.86</v>
      </c>
      <c r="C535" s="2">
        <v>1</v>
      </c>
      <c r="D535" s="2">
        <v>1</v>
      </c>
      <c r="E535" s="2">
        <v>2</v>
      </c>
      <c r="F535" s="2">
        <v>1</v>
      </c>
      <c r="G535" s="2">
        <v>-25.353240379999999</v>
      </c>
      <c r="H535" s="2">
        <v>0.30287739629999999</v>
      </c>
      <c r="I535" s="2">
        <v>0.81948557960000001</v>
      </c>
      <c r="J535" s="2">
        <v>-119.99999990000001</v>
      </c>
      <c r="K535" s="2">
        <v>29.462781750000001</v>
      </c>
      <c r="L535" s="2">
        <v>3.277942318</v>
      </c>
    </row>
    <row r="536" spans="1:12" x14ac:dyDescent="0.2">
      <c r="A536" s="2">
        <v>11.43</v>
      </c>
      <c r="B536" s="2">
        <v>9.8800000000000008</v>
      </c>
      <c r="C536" s="2">
        <v>1</v>
      </c>
      <c r="D536" s="2">
        <v>1</v>
      </c>
      <c r="E536" s="2">
        <v>2</v>
      </c>
      <c r="F536" s="2">
        <v>1</v>
      </c>
      <c r="G536" s="2">
        <v>-25.351289520000002</v>
      </c>
      <c r="H536" s="2">
        <v>0.30343511699999998</v>
      </c>
      <c r="I536" s="2">
        <v>0.82108786410000001</v>
      </c>
      <c r="J536" s="2">
        <v>-119.99999990000001</v>
      </c>
      <c r="K536" s="2">
        <v>29.517034729999999</v>
      </c>
      <c r="L536" s="2">
        <v>3.2843514570000001</v>
      </c>
    </row>
    <row r="537" spans="1:12" x14ac:dyDescent="0.2">
      <c r="A537" s="2">
        <v>11.45</v>
      </c>
      <c r="B537" s="2">
        <v>9.9</v>
      </c>
      <c r="C537" s="2">
        <v>1</v>
      </c>
      <c r="D537" s="2">
        <v>1</v>
      </c>
      <c r="E537" s="2">
        <v>2</v>
      </c>
      <c r="F537" s="2">
        <v>1</v>
      </c>
      <c r="G537" s="2">
        <v>-25.349326139999999</v>
      </c>
      <c r="H537" s="2">
        <v>0.30395412449999998</v>
      </c>
      <c r="I537" s="2">
        <v>0.82284655500000004</v>
      </c>
      <c r="J537" s="2">
        <v>-119.99999990000001</v>
      </c>
      <c r="K537" s="2">
        <v>29.56752183</v>
      </c>
      <c r="L537" s="2">
        <v>3.2913862200000001</v>
      </c>
    </row>
    <row r="538" spans="1:12" x14ac:dyDescent="0.2">
      <c r="A538" s="2">
        <v>11.47</v>
      </c>
      <c r="B538" s="2">
        <v>9.92</v>
      </c>
      <c r="C538" s="2">
        <v>1</v>
      </c>
      <c r="D538" s="2">
        <v>1</v>
      </c>
      <c r="E538" s="2">
        <v>2</v>
      </c>
      <c r="F538" s="2">
        <v>1</v>
      </c>
      <c r="G538" s="2">
        <v>-25.347362759999999</v>
      </c>
      <c r="H538" s="2">
        <v>0.3046019673</v>
      </c>
      <c r="I538" s="2">
        <v>0.82477998060000002</v>
      </c>
      <c r="J538" s="2">
        <v>-119.99999990000001</v>
      </c>
      <c r="K538" s="2">
        <v>29.630541569999998</v>
      </c>
      <c r="L538" s="2">
        <v>3.2991199230000001</v>
      </c>
    </row>
    <row r="539" spans="1:12" x14ac:dyDescent="0.2">
      <c r="A539" s="2">
        <v>11.49</v>
      </c>
      <c r="B539" s="2">
        <v>9.94</v>
      </c>
      <c r="C539" s="2">
        <v>1</v>
      </c>
      <c r="D539" s="2">
        <v>1</v>
      </c>
      <c r="E539" s="2">
        <v>2</v>
      </c>
      <c r="F539" s="2">
        <v>1</v>
      </c>
      <c r="G539" s="2">
        <v>-25.34539938</v>
      </c>
      <c r="H539" s="2">
        <v>0.3049938083</v>
      </c>
      <c r="I539" s="2">
        <v>0.82614908070000004</v>
      </c>
      <c r="J539" s="2">
        <v>-119.99999990000001</v>
      </c>
      <c r="K539" s="2">
        <v>29.668658390000001</v>
      </c>
      <c r="L539" s="2">
        <v>3.3045963230000002</v>
      </c>
    </row>
    <row r="540" spans="1:12" x14ac:dyDescent="0.2">
      <c r="A540" s="2">
        <v>11.51</v>
      </c>
      <c r="B540" s="2">
        <v>9.9600000000000009</v>
      </c>
      <c r="C540" s="2">
        <v>1</v>
      </c>
      <c r="D540" s="2">
        <v>1</v>
      </c>
      <c r="E540" s="2">
        <v>2</v>
      </c>
      <c r="F540" s="2">
        <v>1</v>
      </c>
      <c r="G540" s="2">
        <v>-25.343434219999999</v>
      </c>
      <c r="H540" s="2">
        <v>0.30550542469999997</v>
      </c>
      <c r="I540" s="2">
        <v>0.82767129009999996</v>
      </c>
      <c r="J540" s="2">
        <v>-119.99999990000001</v>
      </c>
      <c r="K540" s="2">
        <v>29.718426529999999</v>
      </c>
      <c r="L540" s="2">
        <v>3.3106851609999999</v>
      </c>
    </row>
    <row r="541" spans="1:12" x14ac:dyDescent="0.2">
      <c r="A541" s="2">
        <v>11.53</v>
      </c>
      <c r="B541" s="2">
        <v>9.98</v>
      </c>
      <c r="C541" s="2">
        <v>1</v>
      </c>
      <c r="D541" s="2">
        <v>1</v>
      </c>
      <c r="E541" s="2">
        <v>2</v>
      </c>
      <c r="F541" s="2">
        <v>1</v>
      </c>
      <c r="G541" s="2">
        <v>-25.34166754</v>
      </c>
      <c r="H541" s="2">
        <v>0.30609410999999997</v>
      </c>
      <c r="I541" s="2">
        <v>0.82957638489999996</v>
      </c>
      <c r="J541" s="2">
        <v>-119.99999990000001</v>
      </c>
      <c r="K541" s="2">
        <v>29.775691640000002</v>
      </c>
      <c r="L541" s="2">
        <v>3.3183055399999999</v>
      </c>
    </row>
    <row r="542" spans="1:12" x14ac:dyDescent="0.2">
      <c r="A542" s="2">
        <v>11.54</v>
      </c>
      <c r="B542" s="2">
        <v>9.99</v>
      </c>
      <c r="C542" s="2">
        <v>1</v>
      </c>
      <c r="D542" s="2">
        <v>1</v>
      </c>
      <c r="E542" s="2">
        <v>2</v>
      </c>
      <c r="F542" s="2">
        <v>1</v>
      </c>
      <c r="G542" s="2">
        <v>-25.34091652</v>
      </c>
      <c r="H542" s="2">
        <v>0.3063695729</v>
      </c>
      <c r="I542" s="2">
        <v>0.83033964100000002</v>
      </c>
      <c r="J542" s="2">
        <v>-119.99999990000001</v>
      </c>
      <c r="K542" s="2">
        <v>29.802487630000002</v>
      </c>
      <c r="L542" s="2">
        <v>3.3213585640000001</v>
      </c>
    </row>
    <row r="543" spans="1:12" x14ac:dyDescent="0.2">
      <c r="A543" s="2">
        <v>11.56</v>
      </c>
      <c r="B543" s="2">
        <v>10.01</v>
      </c>
      <c r="C543" s="2">
        <v>1</v>
      </c>
      <c r="D543" s="2">
        <v>1</v>
      </c>
      <c r="E543" s="2">
        <v>2</v>
      </c>
      <c r="F543" s="2">
        <v>1</v>
      </c>
      <c r="G543" s="2">
        <v>-25.339652300000001</v>
      </c>
      <c r="H543" s="2">
        <v>0.30684146289999997</v>
      </c>
      <c r="I543" s="2">
        <v>0.83200478990000004</v>
      </c>
      <c r="J543" s="2">
        <v>-119.99999990000001</v>
      </c>
      <c r="K543" s="2">
        <v>29.848391329999998</v>
      </c>
      <c r="L543" s="2">
        <v>3.3280191590000001</v>
      </c>
    </row>
    <row r="544" spans="1:12" x14ac:dyDescent="0.2">
      <c r="A544" s="2">
        <v>11.58</v>
      </c>
      <c r="B544" s="2">
        <v>10.029999999999999</v>
      </c>
      <c r="C544" s="2">
        <v>1</v>
      </c>
      <c r="D544" s="2">
        <v>1</v>
      </c>
      <c r="E544" s="2">
        <v>2</v>
      </c>
      <c r="F544" s="2">
        <v>1</v>
      </c>
      <c r="G544" s="2">
        <v>-25.3384024</v>
      </c>
      <c r="H544" s="2">
        <v>0.30739802119999998</v>
      </c>
      <c r="I544" s="2">
        <v>0.83351627049999999</v>
      </c>
      <c r="J544" s="2">
        <v>-119.99999990000001</v>
      </c>
      <c r="K544" s="2">
        <v>29.902531249999999</v>
      </c>
      <c r="L544" s="2">
        <v>3.334065082</v>
      </c>
    </row>
    <row r="545" spans="1:12" x14ac:dyDescent="0.2">
      <c r="A545" s="2">
        <v>11.6</v>
      </c>
      <c r="B545" s="2">
        <v>10.050000000000001</v>
      </c>
      <c r="C545" s="2">
        <v>1</v>
      </c>
      <c r="D545" s="2">
        <v>1</v>
      </c>
      <c r="E545" s="2">
        <v>2</v>
      </c>
      <c r="F545" s="2">
        <v>1</v>
      </c>
      <c r="G545" s="2">
        <v>-25.337152490000001</v>
      </c>
      <c r="H545" s="2">
        <v>0.30795425180000002</v>
      </c>
      <c r="I545" s="2">
        <v>0.83523377830000001</v>
      </c>
      <c r="J545" s="2">
        <v>-119.99999990000001</v>
      </c>
      <c r="K545" s="2">
        <v>29.956639280000001</v>
      </c>
      <c r="L545" s="2">
        <v>3.340935113</v>
      </c>
    </row>
    <row r="546" spans="1:12" x14ac:dyDescent="0.2">
      <c r="A546" s="2">
        <v>11.62</v>
      </c>
      <c r="B546" s="2">
        <v>10.07</v>
      </c>
      <c r="C546" s="2">
        <v>1</v>
      </c>
      <c r="D546" s="2">
        <v>1</v>
      </c>
      <c r="E546" s="2">
        <v>2</v>
      </c>
      <c r="F546" s="2">
        <v>1</v>
      </c>
      <c r="G546" s="2">
        <v>-25.335902579999999</v>
      </c>
      <c r="H546" s="2">
        <v>0.3085032701</v>
      </c>
      <c r="I546" s="2">
        <v>0.83702286749999999</v>
      </c>
      <c r="J546" s="2">
        <v>-119.99999990000001</v>
      </c>
      <c r="K546" s="2">
        <v>30.010045730000002</v>
      </c>
      <c r="L546" s="2">
        <v>3.34809147</v>
      </c>
    </row>
    <row r="547" spans="1:12" x14ac:dyDescent="0.2">
      <c r="A547" s="2">
        <v>11.64</v>
      </c>
      <c r="B547" s="2">
        <v>10.09</v>
      </c>
      <c r="C547" s="2">
        <v>1</v>
      </c>
      <c r="D547" s="2">
        <v>1</v>
      </c>
      <c r="E547" s="2">
        <v>2</v>
      </c>
      <c r="F547" s="2">
        <v>1</v>
      </c>
      <c r="G547" s="2">
        <v>-25.334248550000002</v>
      </c>
      <c r="H547" s="2">
        <v>0.30907896159999998</v>
      </c>
      <c r="I547" s="2">
        <v>0.83865683570000005</v>
      </c>
      <c r="J547" s="2">
        <v>-119.99999990000001</v>
      </c>
      <c r="K547" s="2">
        <v>30.066046849999999</v>
      </c>
      <c r="L547" s="2">
        <v>3.3546273430000002</v>
      </c>
    </row>
    <row r="548" spans="1:12" x14ac:dyDescent="0.2">
      <c r="A548" s="2">
        <v>11.66</v>
      </c>
      <c r="B548" s="2">
        <v>10.11</v>
      </c>
      <c r="C548" s="2">
        <v>1</v>
      </c>
      <c r="D548" s="2">
        <v>1</v>
      </c>
      <c r="E548" s="2">
        <v>2</v>
      </c>
      <c r="F548" s="2">
        <v>1</v>
      </c>
      <c r="G548" s="2">
        <v>-25.332106360000001</v>
      </c>
      <c r="H548" s="2">
        <v>0.30966460699999998</v>
      </c>
      <c r="I548" s="2">
        <v>0.84052415609999998</v>
      </c>
      <c r="J548" s="2">
        <v>-119.99999990000001</v>
      </c>
      <c r="K548" s="2">
        <v>30.123016249999999</v>
      </c>
      <c r="L548" s="2">
        <v>3.3620966239999999</v>
      </c>
    </row>
    <row r="549" spans="1:12" x14ac:dyDescent="0.2">
      <c r="A549" s="2">
        <v>11.68</v>
      </c>
      <c r="B549" s="2">
        <v>10.130000000000001</v>
      </c>
      <c r="C549" s="2">
        <v>1</v>
      </c>
      <c r="D549" s="2">
        <v>1</v>
      </c>
      <c r="E549" s="2">
        <v>2</v>
      </c>
      <c r="F549" s="2">
        <v>1</v>
      </c>
      <c r="G549" s="2">
        <v>-25.329962380000001</v>
      </c>
      <c r="H549" s="2">
        <v>0.31012108919999998</v>
      </c>
      <c r="I549" s="2">
        <v>0.84184369110000001</v>
      </c>
      <c r="J549" s="2">
        <v>-119.99999990000001</v>
      </c>
      <c r="K549" s="2">
        <v>30.167421130000001</v>
      </c>
      <c r="L549" s="2">
        <v>3.367374764</v>
      </c>
    </row>
    <row r="550" spans="1:12" x14ac:dyDescent="0.2">
      <c r="A550" s="2">
        <v>11.7</v>
      </c>
      <c r="B550" s="2">
        <v>10.15</v>
      </c>
      <c r="C550" s="2">
        <v>1</v>
      </c>
      <c r="D550" s="2">
        <v>1</v>
      </c>
      <c r="E550" s="2">
        <v>2</v>
      </c>
      <c r="F550" s="2">
        <v>1</v>
      </c>
      <c r="G550" s="2">
        <v>-25.327820190000001</v>
      </c>
      <c r="H550" s="2">
        <v>0.31062757969999999</v>
      </c>
      <c r="I550" s="2">
        <v>0.84349783170000003</v>
      </c>
      <c r="J550" s="2">
        <v>-119.99999990000001</v>
      </c>
      <c r="K550" s="2">
        <v>30.216690629999999</v>
      </c>
      <c r="L550" s="2">
        <v>3.3739913270000002</v>
      </c>
    </row>
    <row r="551" spans="1:12" x14ac:dyDescent="0.2">
      <c r="A551" s="2">
        <v>11.72</v>
      </c>
      <c r="B551" s="2">
        <v>10.17</v>
      </c>
      <c r="C551" s="2">
        <v>1</v>
      </c>
      <c r="D551" s="2">
        <v>1</v>
      </c>
      <c r="E551" s="2">
        <v>2</v>
      </c>
      <c r="F551" s="2">
        <v>1</v>
      </c>
      <c r="G551" s="2">
        <v>-25.325686940000001</v>
      </c>
      <c r="H551" s="2">
        <v>0.31124031540000002</v>
      </c>
      <c r="I551" s="2">
        <v>0.84535593200000003</v>
      </c>
      <c r="J551" s="2">
        <v>-119.99999990000001</v>
      </c>
      <c r="K551" s="2">
        <v>30.276295279999999</v>
      </c>
      <c r="L551" s="2">
        <v>3.3814237280000001</v>
      </c>
    </row>
    <row r="552" spans="1:12" x14ac:dyDescent="0.2">
      <c r="A552" s="2">
        <v>11.74</v>
      </c>
      <c r="B552" s="2">
        <v>10.19</v>
      </c>
      <c r="C552" s="2">
        <v>1</v>
      </c>
      <c r="D552" s="2">
        <v>1</v>
      </c>
      <c r="E552" s="2">
        <v>2</v>
      </c>
      <c r="F552" s="2">
        <v>1</v>
      </c>
      <c r="G552" s="2">
        <v>-25.324059729999998</v>
      </c>
      <c r="H552" s="2">
        <v>0.3117658794</v>
      </c>
      <c r="I552" s="2">
        <v>0.84712345180000004</v>
      </c>
      <c r="J552" s="2">
        <v>-119.99999990000001</v>
      </c>
      <c r="K552" s="2">
        <v>30.32742017</v>
      </c>
      <c r="L552" s="2">
        <v>3.3884938070000001</v>
      </c>
    </row>
    <row r="553" spans="1:12" x14ac:dyDescent="0.2">
      <c r="A553" s="2">
        <v>11.76</v>
      </c>
      <c r="B553" s="2">
        <v>10.210000000000001</v>
      </c>
      <c r="C553" s="2">
        <v>1</v>
      </c>
      <c r="D553" s="2">
        <v>1</v>
      </c>
      <c r="E553" s="2">
        <v>2</v>
      </c>
      <c r="F553" s="2">
        <v>1</v>
      </c>
      <c r="G553" s="2">
        <v>-25.322545179999999</v>
      </c>
      <c r="H553" s="2">
        <v>0.31223013999999999</v>
      </c>
      <c r="I553" s="2">
        <v>0.84856893889999996</v>
      </c>
      <c r="J553" s="2">
        <v>-119.99999990000001</v>
      </c>
      <c r="K553" s="2">
        <v>30.372581709999999</v>
      </c>
      <c r="L553" s="2">
        <v>3.3942757559999999</v>
      </c>
    </row>
    <row r="554" spans="1:12" x14ac:dyDescent="0.2">
      <c r="A554" s="2">
        <v>11.78</v>
      </c>
      <c r="B554" s="2">
        <v>10.23</v>
      </c>
      <c r="C554" s="2">
        <v>1</v>
      </c>
      <c r="D554" s="2">
        <v>1</v>
      </c>
      <c r="E554" s="2">
        <v>2</v>
      </c>
      <c r="F554" s="2">
        <v>1</v>
      </c>
      <c r="G554" s="2">
        <v>-25.32129527</v>
      </c>
      <c r="H554" s="2">
        <v>0.31276270750000001</v>
      </c>
      <c r="I554" s="2">
        <v>0.85033668230000004</v>
      </c>
      <c r="J554" s="2">
        <v>-119.99999990000001</v>
      </c>
      <c r="K554" s="2">
        <v>30.424387889999998</v>
      </c>
      <c r="L554" s="2">
        <v>3.4013467290000001</v>
      </c>
    </row>
    <row r="555" spans="1:12" x14ac:dyDescent="0.2">
      <c r="A555" s="2">
        <v>11.79</v>
      </c>
      <c r="B555" s="2">
        <v>10.24</v>
      </c>
      <c r="C555" s="2">
        <v>1</v>
      </c>
      <c r="D555" s="2">
        <v>1</v>
      </c>
      <c r="E555" s="2">
        <v>2</v>
      </c>
      <c r="F555" s="2">
        <v>1</v>
      </c>
      <c r="G555" s="2">
        <v>-25.32067121</v>
      </c>
      <c r="H555" s="2">
        <v>0.31303942200000001</v>
      </c>
      <c r="I555" s="2">
        <v>0.85117302849999998</v>
      </c>
      <c r="J555" s="2">
        <v>-119.99999990000001</v>
      </c>
      <c r="K555" s="2">
        <v>30.451305649999998</v>
      </c>
      <c r="L555" s="2">
        <v>3.4046921139999999</v>
      </c>
    </row>
    <row r="556" spans="1:12" x14ac:dyDescent="0.2">
      <c r="A556" s="2">
        <v>11.81</v>
      </c>
      <c r="B556" s="2">
        <v>10.26</v>
      </c>
      <c r="C556" s="2">
        <v>1</v>
      </c>
      <c r="D556" s="2">
        <v>1</v>
      </c>
      <c r="E556" s="2">
        <v>2</v>
      </c>
      <c r="F556" s="2">
        <v>1</v>
      </c>
      <c r="G556" s="2">
        <v>-25.319421299999998</v>
      </c>
      <c r="H556" s="2">
        <v>0.31364092230000001</v>
      </c>
      <c r="I556" s="2">
        <v>0.85291283220000003</v>
      </c>
      <c r="J556" s="2">
        <v>-119.99999990000001</v>
      </c>
      <c r="K556" s="2">
        <v>30.509817349999999</v>
      </c>
      <c r="L556" s="2">
        <v>3.4116513290000001</v>
      </c>
    </row>
    <row r="557" spans="1:12" x14ac:dyDescent="0.2">
      <c r="A557" s="2">
        <v>11.83</v>
      </c>
      <c r="B557" s="2">
        <v>10.28</v>
      </c>
      <c r="C557" s="2">
        <v>1</v>
      </c>
      <c r="D557" s="2">
        <v>1</v>
      </c>
      <c r="E557" s="2">
        <v>2</v>
      </c>
      <c r="F557" s="2">
        <v>1</v>
      </c>
      <c r="G557" s="2">
        <v>-25.31817139</v>
      </c>
      <c r="H557" s="2">
        <v>0.31419736149999999</v>
      </c>
      <c r="I557" s="2">
        <v>0.85459468900000002</v>
      </c>
      <c r="J557" s="2">
        <v>-119.99999990000001</v>
      </c>
      <c r="K557" s="2">
        <v>30.563945669999999</v>
      </c>
      <c r="L557" s="2">
        <v>3.4183787560000001</v>
      </c>
    </row>
    <row r="558" spans="1:12" x14ac:dyDescent="0.2">
      <c r="A558" s="2">
        <v>11.85</v>
      </c>
      <c r="B558" s="2">
        <v>10.3</v>
      </c>
      <c r="C558" s="2">
        <v>1</v>
      </c>
      <c r="D558" s="2">
        <v>1</v>
      </c>
      <c r="E558" s="2">
        <v>2</v>
      </c>
      <c r="F558" s="2">
        <v>1</v>
      </c>
      <c r="G558" s="2">
        <v>-25.316921480000001</v>
      </c>
      <c r="H558" s="2">
        <v>0.31468421219999998</v>
      </c>
      <c r="I558" s="2">
        <v>0.85612427449999995</v>
      </c>
      <c r="J558" s="2">
        <v>-119.99999990000001</v>
      </c>
      <c r="K558" s="2">
        <v>30.611304690000001</v>
      </c>
      <c r="L558" s="2">
        <v>3.4244970979999998</v>
      </c>
    </row>
    <row r="559" spans="1:12" x14ac:dyDescent="0.2">
      <c r="A559" s="2">
        <v>11.87</v>
      </c>
      <c r="B559" s="2">
        <v>10.32</v>
      </c>
      <c r="C559" s="2">
        <v>1</v>
      </c>
      <c r="D559" s="2">
        <v>1</v>
      </c>
      <c r="E559" s="2">
        <v>2</v>
      </c>
      <c r="F559" s="2">
        <v>1</v>
      </c>
      <c r="G559" s="2">
        <v>-25.315541029999999</v>
      </c>
      <c r="H559" s="2">
        <v>0.31513592600000001</v>
      </c>
      <c r="I559" s="2">
        <v>0.85758630189999996</v>
      </c>
      <c r="J559" s="2">
        <v>-119.99999990000001</v>
      </c>
      <c r="K559" s="2">
        <v>30.65524572</v>
      </c>
      <c r="L559" s="2">
        <v>3.4303452079999999</v>
      </c>
    </row>
    <row r="560" spans="1:12" x14ac:dyDescent="0.2">
      <c r="A560" s="2">
        <v>11.89</v>
      </c>
      <c r="B560" s="2">
        <v>10.34</v>
      </c>
      <c r="C560" s="2">
        <v>1</v>
      </c>
      <c r="D560" s="2">
        <v>1</v>
      </c>
      <c r="E560" s="2">
        <v>2</v>
      </c>
      <c r="F560" s="2">
        <v>1</v>
      </c>
      <c r="G560" s="2">
        <v>-25.31340063</v>
      </c>
      <c r="H560" s="2">
        <v>0.31574791670000002</v>
      </c>
      <c r="I560" s="2">
        <v>0.85943926130000003</v>
      </c>
      <c r="J560" s="2">
        <v>-119.99999990000001</v>
      </c>
      <c r="K560" s="2">
        <v>30.714777890000001</v>
      </c>
      <c r="L560" s="2">
        <v>3.4377570450000001</v>
      </c>
    </row>
    <row r="561" spans="1:12" x14ac:dyDescent="0.2">
      <c r="A561" s="2">
        <v>11.91</v>
      </c>
      <c r="B561" s="2">
        <v>10.36</v>
      </c>
      <c r="C561" s="2">
        <v>1</v>
      </c>
      <c r="D561" s="2">
        <v>1</v>
      </c>
      <c r="E561" s="2">
        <v>2</v>
      </c>
      <c r="F561" s="2">
        <v>1</v>
      </c>
      <c r="G561" s="2">
        <v>-25.31125844</v>
      </c>
      <c r="H561" s="2">
        <v>0.31638824939999999</v>
      </c>
      <c r="I561" s="2">
        <v>0.86142487820000002</v>
      </c>
      <c r="J561" s="2">
        <v>-119.99999990000001</v>
      </c>
      <c r="K561" s="2">
        <v>30.77706706</v>
      </c>
      <c r="L561" s="2">
        <v>3.4456995130000001</v>
      </c>
    </row>
    <row r="562" spans="1:12" x14ac:dyDescent="0.2">
      <c r="A562" s="2">
        <v>11.93</v>
      </c>
      <c r="B562" s="2">
        <v>10.38</v>
      </c>
      <c r="C562" s="2">
        <v>1</v>
      </c>
      <c r="D562" s="2">
        <v>1</v>
      </c>
      <c r="E562" s="2">
        <v>2</v>
      </c>
      <c r="F562" s="2">
        <v>1</v>
      </c>
      <c r="G562" s="2">
        <v>-25.309116249999999</v>
      </c>
      <c r="H562" s="2">
        <v>0.31685245039999999</v>
      </c>
      <c r="I562" s="2">
        <v>0.86294261729999999</v>
      </c>
      <c r="J562" s="2">
        <v>-119.99999990000001</v>
      </c>
      <c r="K562" s="2">
        <v>30.822222799999999</v>
      </c>
      <c r="L562" s="2">
        <v>3.451770469</v>
      </c>
    </row>
    <row r="563" spans="1:12" x14ac:dyDescent="0.2">
      <c r="A563" s="2">
        <v>11.95</v>
      </c>
      <c r="B563" s="2">
        <v>10.4</v>
      </c>
      <c r="C563" s="2">
        <v>1</v>
      </c>
      <c r="D563" s="2">
        <v>1</v>
      </c>
      <c r="E563" s="2">
        <v>2</v>
      </c>
      <c r="F563" s="2">
        <v>1</v>
      </c>
      <c r="G563" s="2">
        <v>-25.306974060000002</v>
      </c>
      <c r="H563" s="2">
        <v>0.31734901669999999</v>
      </c>
      <c r="I563" s="2">
        <v>0.86447158820000003</v>
      </c>
      <c r="J563" s="2">
        <v>-119.99999990000001</v>
      </c>
      <c r="K563" s="2">
        <v>30.870526909999999</v>
      </c>
      <c r="L563" s="2">
        <v>3.4578863530000001</v>
      </c>
    </row>
    <row r="564" spans="1:12" x14ac:dyDescent="0.2">
      <c r="A564" s="2">
        <v>11.97</v>
      </c>
      <c r="B564" s="2">
        <v>10.42</v>
      </c>
      <c r="C564" s="2">
        <v>1</v>
      </c>
      <c r="D564" s="2">
        <v>1</v>
      </c>
      <c r="E564" s="2">
        <v>2</v>
      </c>
      <c r="F564" s="2">
        <v>1</v>
      </c>
      <c r="G564" s="2">
        <v>-25.305380830000001</v>
      </c>
      <c r="H564" s="2">
        <v>0.31782490019999998</v>
      </c>
      <c r="I564" s="2">
        <v>0.8660577236</v>
      </c>
      <c r="J564" s="2">
        <v>-119.99999990000001</v>
      </c>
      <c r="K564" s="2">
        <v>30.91681908</v>
      </c>
      <c r="L564" s="2">
        <v>3.4642308939999999</v>
      </c>
    </row>
    <row r="565" spans="1:12" x14ac:dyDescent="0.2">
      <c r="A565" s="2">
        <v>11.99</v>
      </c>
      <c r="B565" s="2">
        <v>10.44</v>
      </c>
      <c r="C565" s="2">
        <v>1</v>
      </c>
      <c r="D565" s="2">
        <v>1</v>
      </c>
      <c r="E565" s="2">
        <v>2</v>
      </c>
      <c r="F565" s="2">
        <v>1</v>
      </c>
      <c r="G565" s="2">
        <v>-25.303953889999999</v>
      </c>
      <c r="H565" s="2">
        <v>0.31846538190000001</v>
      </c>
      <c r="I565" s="2">
        <v>0.86805384590000001</v>
      </c>
      <c r="J565" s="2">
        <v>-119.99999990000001</v>
      </c>
      <c r="K565" s="2">
        <v>30.979122749999998</v>
      </c>
      <c r="L565" s="2">
        <v>3.4722153840000001</v>
      </c>
    </row>
    <row r="566" spans="1:12" x14ac:dyDescent="0.2">
      <c r="A566" s="2">
        <v>12.01</v>
      </c>
      <c r="B566" s="2">
        <v>10.46</v>
      </c>
      <c r="C566" s="2">
        <v>1</v>
      </c>
      <c r="D566" s="2">
        <v>1</v>
      </c>
      <c r="E566" s="2">
        <v>2</v>
      </c>
      <c r="F566" s="2">
        <v>1</v>
      </c>
      <c r="G566" s="2">
        <v>-25.302525169999999</v>
      </c>
      <c r="H566" s="2">
        <v>0.31895962360000002</v>
      </c>
      <c r="I566" s="2">
        <v>0.86953794559999997</v>
      </c>
      <c r="J566" s="2">
        <v>-119.99999990000001</v>
      </c>
      <c r="K566" s="2">
        <v>31.027200740000001</v>
      </c>
      <c r="L566" s="2">
        <v>3.4781517819999999</v>
      </c>
    </row>
    <row r="567" spans="1:12" x14ac:dyDescent="0.2">
      <c r="A567" s="2">
        <v>12.03</v>
      </c>
      <c r="B567" s="2">
        <v>10.48</v>
      </c>
      <c r="C567" s="2">
        <v>1</v>
      </c>
      <c r="D567" s="2">
        <v>1</v>
      </c>
      <c r="E567" s="2">
        <v>2</v>
      </c>
      <c r="F567" s="2">
        <v>1</v>
      </c>
      <c r="G567" s="2">
        <v>-25.301096449999999</v>
      </c>
      <c r="H567" s="2">
        <v>0.31943461299999998</v>
      </c>
      <c r="I567" s="2">
        <v>0.87102947730000002</v>
      </c>
      <c r="J567" s="2">
        <v>-119.99999990000001</v>
      </c>
      <c r="K567" s="2">
        <v>31.07340593</v>
      </c>
      <c r="L567" s="2">
        <v>3.4841179090000001</v>
      </c>
    </row>
    <row r="568" spans="1:12" x14ac:dyDescent="0.2">
      <c r="A568" s="2">
        <v>12.05</v>
      </c>
      <c r="B568" s="2">
        <v>10.5</v>
      </c>
      <c r="C568" s="2">
        <v>1</v>
      </c>
      <c r="D568" s="2">
        <v>1</v>
      </c>
      <c r="E568" s="2">
        <v>2</v>
      </c>
      <c r="F568" s="2">
        <v>1</v>
      </c>
      <c r="G568" s="2">
        <v>-25.299669510000001</v>
      </c>
      <c r="H568" s="2">
        <v>0.32005545499999999</v>
      </c>
      <c r="I568" s="2">
        <v>0.87293283990000003</v>
      </c>
      <c r="J568" s="2">
        <v>-119.99999990000001</v>
      </c>
      <c r="K568" s="2">
        <v>31.133799119999999</v>
      </c>
      <c r="L568" s="2">
        <v>3.4917313590000001</v>
      </c>
    </row>
    <row r="569" spans="1:12" x14ac:dyDescent="0.2">
      <c r="A569" s="2">
        <v>12.07</v>
      </c>
      <c r="B569" s="2">
        <v>10.52</v>
      </c>
      <c r="C569" s="2">
        <v>1</v>
      </c>
      <c r="D569" s="2">
        <v>1</v>
      </c>
      <c r="E569" s="2">
        <v>2</v>
      </c>
      <c r="F569" s="2">
        <v>1</v>
      </c>
      <c r="G569" s="2">
        <v>-25.298240790000001</v>
      </c>
      <c r="H569" s="2">
        <v>0.32063066959999997</v>
      </c>
      <c r="I569" s="2">
        <v>0.87476411799999998</v>
      </c>
      <c r="J569" s="2">
        <v>-119.99999990000001</v>
      </c>
      <c r="K569" s="2">
        <v>31.189753849999999</v>
      </c>
      <c r="L569" s="2">
        <v>3.4990564719999999</v>
      </c>
    </row>
    <row r="570" spans="1:12" x14ac:dyDescent="0.2">
      <c r="A570" s="2">
        <v>12.09</v>
      </c>
      <c r="B570" s="2">
        <v>10.54</v>
      </c>
      <c r="C570" s="2">
        <v>1</v>
      </c>
      <c r="D570" s="2">
        <v>1</v>
      </c>
      <c r="E570" s="2">
        <v>2</v>
      </c>
      <c r="F570" s="2">
        <v>1</v>
      </c>
      <c r="G570" s="2">
        <v>-25.296812060000001</v>
      </c>
      <c r="H570" s="2">
        <v>0.32103580240000001</v>
      </c>
      <c r="I570" s="2">
        <v>0.87604392279999999</v>
      </c>
      <c r="J570" s="2">
        <v>-119.99999990000001</v>
      </c>
      <c r="K570" s="2">
        <v>31.22916365</v>
      </c>
      <c r="L570" s="2">
        <v>3.5041756909999999</v>
      </c>
    </row>
    <row r="571" spans="1:12" x14ac:dyDescent="0.2">
      <c r="A571" s="2">
        <v>12.11</v>
      </c>
      <c r="B571" s="2">
        <v>10.56</v>
      </c>
      <c r="C571" s="2">
        <v>1</v>
      </c>
      <c r="D571" s="2">
        <v>1</v>
      </c>
      <c r="E571" s="2">
        <v>2</v>
      </c>
      <c r="F571" s="2">
        <v>1</v>
      </c>
      <c r="G571" s="2">
        <v>-25.295322540000001</v>
      </c>
      <c r="H571" s="2">
        <v>0.32151892780000002</v>
      </c>
      <c r="I571" s="2">
        <v>0.87762162050000003</v>
      </c>
      <c r="J571" s="2">
        <v>-119.99999990000001</v>
      </c>
      <c r="K571" s="2">
        <v>31.27616029</v>
      </c>
      <c r="L571" s="2">
        <v>3.5104864820000001</v>
      </c>
    </row>
    <row r="572" spans="1:12" x14ac:dyDescent="0.2">
      <c r="A572" s="2">
        <v>12.12</v>
      </c>
      <c r="B572" s="2">
        <v>10.57</v>
      </c>
      <c r="C572" s="2">
        <v>1</v>
      </c>
      <c r="D572" s="2">
        <v>1</v>
      </c>
      <c r="E572" s="2">
        <v>2</v>
      </c>
      <c r="F572" s="2">
        <v>1</v>
      </c>
      <c r="G572" s="2">
        <v>-25.294339069999999</v>
      </c>
      <c r="H572" s="2">
        <v>0.32183775310000001</v>
      </c>
      <c r="I572" s="2">
        <v>0.8785783868</v>
      </c>
      <c r="J572" s="2">
        <v>-119.99999990000001</v>
      </c>
      <c r="K572" s="2">
        <v>31.307174419999999</v>
      </c>
      <c r="L572" s="2">
        <v>3.514313547</v>
      </c>
    </row>
    <row r="573" spans="1:12" x14ac:dyDescent="0.2">
      <c r="A573" s="2">
        <v>12.14</v>
      </c>
      <c r="B573" s="2">
        <v>10.59</v>
      </c>
      <c r="C573" s="2">
        <v>1</v>
      </c>
      <c r="D573" s="2">
        <v>1</v>
      </c>
      <c r="E573" s="2">
        <v>2</v>
      </c>
      <c r="F573" s="2">
        <v>1</v>
      </c>
      <c r="G573" s="2">
        <v>-25.29237569</v>
      </c>
      <c r="H573" s="2">
        <v>0.32244205469999998</v>
      </c>
      <c r="I573" s="2">
        <v>0.88035523849999997</v>
      </c>
      <c r="J573" s="2">
        <v>-119.99999990000001</v>
      </c>
      <c r="K573" s="2">
        <v>31.365958630000002</v>
      </c>
      <c r="L573" s="2">
        <v>3.5214209539999999</v>
      </c>
    </row>
    <row r="574" spans="1:12" x14ac:dyDescent="0.2">
      <c r="A574" s="2">
        <v>12.16</v>
      </c>
      <c r="B574" s="2">
        <v>10.61</v>
      </c>
      <c r="C574" s="2">
        <v>1</v>
      </c>
      <c r="D574" s="2">
        <v>1</v>
      </c>
      <c r="E574" s="2">
        <v>2</v>
      </c>
      <c r="F574" s="2">
        <v>1</v>
      </c>
      <c r="G574" s="2">
        <v>-25.290412310000001</v>
      </c>
      <c r="H574" s="2">
        <v>0.32295125720000001</v>
      </c>
      <c r="I574" s="2">
        <v>0.88190901980000003</v>
      </c>
      <c r="J574" s="2">
        <v>-119.99999990000001</v>
      </c>
      <c r="K574" s="2">
        <v>31.41549195</v>
      </c>
      <c r="L574" s="2">
        <v>3.5276360790000001</v>
      </c>
    </row>
    <row r="575" spans="1:12" x14ac:dyDescent="0.2">
      <c r="A575" s="2">
        <v>12.18</v>
      </c>
      <c r="B575" s="2">
        <v>10.63</v>
      </c>
      <c r="C575" s="2">
        <v>1</v>
      </c>
      <c r="D575" s="2">
        <v>1</v>
      </c>
      <c r="E575" s="2">
        <v>2</v>
      </c>
      <c r="F575" s="2">
        <v>1</v>
      </c>
      <c r="G575" s="2">
        <v>-25.288448939999999</v>
      </c>
      <c r="H575" s="2">
        <v>0.32347911600000001</v>
      </c>
      <c r="I575" s="2">
        <v>0.88362295130000001</v>
      </c>
      <c r="J575" s="2">
        <v>-119.99999990000001</v>
      </c>
      <c r="K575" s="2">
        <v>31.46684007</v>
      </c>
      <c r="L575" s="2">
        <v>3.534491805</v>
      </c>
    </row>
    <row r="576" spans="1:12" x14ac:dyDescent="0.2">
      <c r="A576" s="2">
        <v>12.2</v>
      </c>
      <c r="B576" s="2">
        <v>10.65</v>
      </c>
      <c r="C576" s="2">
        <v>1</v>
      </c>
      <c r="D576" s="2">
        <v>1</v>
      </c>
      <c r="E576" s="2">
        <v>2</v>
      </c>
      <c r="F576" s="2">
        <v>1</v>
      </c>
      <c r="G576" s="2">
        <v>-25.28648377</v>
      </c>
      <c r="H576" s="2">
        <v>0.3240431547</v>
      </c>
      <c r="I576" s="2">
        <v>0.88535470829999996</v>
      </c>
      <c r="J576" s="2">
        <v>-119.99999990000001</v>
      </c>
      <c r="K576" s="2">
        <v>31.521707660000001</v>
      </c>
      <c r="L576" s="2">
        <v>3.5414188329999998</v>
      </c>
    </row>
    <row r="577" spans="1:12" x14ac:dyDescent="0.2">
      <c r="A577" s="2">
        <v>12.22</v>
      </c>
      <c r="B577" s="2">
        <v>10.67</v>
      </c>
      <c r="C577" s="2">
        <v>1</v>
      </c>
      <c r="D577" s="2">
        <v>1</v>
      </c>
      <c r="E577" s="2">
        <v>2</v>
      </c>
      <c r="F577" s="2">
        <v>1</v>
      </c>
      <c r="G577" s="2">
        <v>-25.284520390000001</v>
      </c>
      <c r="H577" s="2">
        <v>0.32454606889999998</v>
      </c>
      <c r="I577" s="2">
        <v>0.88705209959999998</v>
      </c>
      <c r="J577" s="2">
        <v>-119.99999990000001</v>
      </c>
      <c r="K577" s="2">
        <v>31.570629270000001</v>
      </c>
      <c r="L577" s="2">
        <v>3.5482083979999999</v>
      </c>
    </row>
    <row r="578" spans="1:12" x14ac:dyDescent="0.2">
      <c r="A578" s="2">
        <v>12.24</v>
      </c>
      <c r="B578" s="2">
        <v>10.69</v>
      </c>
      <c r="C578" s="2">
        <v>1</v>
      </c>
      <c r="D578" s="2">
        <v>1</v>
      </c>
      <c r="E578" s="2">
        <v>2</v>
      </c>
      <c r="F578" s="2">
        <v>1</v>
      </c>
      <c r="G578" s="2">
        <v>-25.282557019999999</v>
      </c>
      <c r="H578" s="2">
        <v>0.32508465650000001</v>
      </c>
      <c r="I578" s="2">
        <v>0.88876832210000001</v>
      </c>
      <c r="J578" s="2">
        <v>-119.99999990000001</v>
      </c>
      <c r="K578" s="2">
        <v>31.623021059999999</v>
      </c>
      <c r="L578" s="2">
        <v>3.5550732890000001</v>
      </c>
    </row>
    <row r="579" spans="1:12" x14ac:dyDescent="0.2">
      <c r="A579" s="2">
        <v>12.26</v>
      </c>
      <c r="B579" s="2">
        <v>10.71</v>
      </c>
      <c r="C579" s="2">
        <v>1</v>
      </c>
      <c r="D579" s="2">
        <v>1</v>
      </c>
      <c r="E579" s="2">
        <v>2</v>
      </c>
      <c r="F579" s="2">
        <v>1</v>
      </c>
      <c r="G579" s="2">
        <v>-25.280935169999999</v>
      </c>
      <c r="H579" s="2">
        <v>0.32562330369999998</v>
      </c>
      <c r="I579" s="2">
        <v>0.89051751349999997</v>
      </c>
      <c r="J579" s="2">
        <v>-119.99999990000001</v>
      </c>
      <c r="K579" s="2">
        <v>31.67541864</v>
      </c>
      <c r="L579" s="2">
        <v>3.5620700539999999</v>
      </c>
    </row>
    <row r="580" spans="1:12" x14ac:dyDescent="0.2">
      <c r="A580" s="2">
        <v>12.28</v>
      </c>
      <c r="B580" s="2">
        <v>10.73</v>
      </c>
      <c r="C580" s="2">
        <v>1</v>
      </c>
      <c r="D580" s="2">
        <v>1</v>
      </c>
      <c r="E580" s="2">
        <v>2</v>
      </c>
      <c r="F580" s="2">
        <v>1</v>
      </c>
      <c r="G580" s="2">
        <v>-25.279508239999998</v>
      </c>
      <c r="H580" s="2">
        <v>0.3261167109</v>
      </c>
      <c r="I580" s="2">
        <v>0.89198395539999997</v>
      </c>
      <c r="J580" s="2">
        <v>-119.99999990000001</v>
      </c>
      <c r="K580" s="2">
        <v>31.723415459999998</v>
      </c>
      <c r="L580" s="2">
        <v>3.5679358219999999</v>
      </c>
    </row>
    <row r="581" spans="1:12" x14ac:dyDescent="0.2">
      <c r="A581" s="2">
        <v>12.3</v>
      </c>
      <c r="B581" s="2">
        <v>10.75</v>
      </c>
      <c r="C581" s="2">
        <v>1</v>
      </c>
      <c r="D581" s="2">
        <v>1</v>
      </c>
      <c r="E581" s="2">
        <v>2</v>
      </c>
      <c r="F581" s="2">
        <v>1</v>
      </c>
      <c r="G581" s="2">
        <v>-25.278079519999999</v>
      </c>
      <c r="H581" s="2">
        <v>0.3266158998</v>
      </c>
      <c r="I581" s="2">
        <v>0.89359786289999998</v>
      </c>
      <c r="J581" s="2">
        <v>-119.99999990000001</v>
      </c>
      <c r="K581" s="2">
        <v>31.77197469</v>
      </c>
      <c r="L581" s="2">
        <v>3.574391452</v>
      </c>
    </row>
    <row r="582" spans="1:12" x14ac:dyDescent="0.2">
      <c r="A582" s="2">
        <v>12.32</v>
      </c>
      <c r="B582" s="2">
        <v>10.77</v>
      </c>
      <c r="C582" s="2">
        <v>1</v>
      </c>
      <c r="D582" s="2">
        <v>1</v>
      </c>
      <c r="E582" s="2">
        <v>2</v>
      </c>
      <c r="F582" s="2">
        <v>1</v>
      </c>
      <c r="G582" s="2">
        <v>-25.276650790000001</v>
      </c>
      <c r="H582" s="2">
        <v>0.32716768979999999</v>
      </c>
      <c r="I582" s="2">
        <v>0.89523300449999998</v>
      </c>
      <c r="J582" s="2">
        <v>-119.99999990000001</v>
      </c>
      <c r="K582" s="2">
        <v>31.825650759999998</v>
      </c>
      <c r="L582" s="2">
        <v>3.5809320179999999</v>
      </c>
    </row>
    <row r="583" spans="1:12" x14ac:dyDescent="0.2">
      <c r="A583" s="2">
        <v>12.34</v>
      </c>
      <c r="B583" s="2">
        <v>10.79</v>
      </c>
      <c r="C583" s="2">
        <v>1</v>
      </c>
      <c r="D583" s="2">
        <v>1</v>
      </c>
      <c r="E583" s="2">
        <v>2</v>
      </c>
      <c r="F583" s="2">
        <v>1</v>
      </c>
      <c r="G583" s="2">
        <v>-25.275223860000001</v>
      </c>
      <c r="H583" s="2">
        <v>0.32774385810000001</v>
      </c>
      <c r="I583" s="2">
        <v>0.89700834740000002</v>
      </c>
      <c r="J583" s="2">
        <v>-119.99999990000001</v>
      </c>
      <c r="K583" s="2">
        <v>31.88169826</v>
      </c>
      <c r="L583" s="2">
        <v>3.5880333900000001</v>
      </c>
    </row>
    <row r="584" spans="1:12" x14ac:dyDescent="0.2">
      <c r="A584" s="2">
        <v>12.36</v>
      </c>
      <c r="B584" s="2">
        <v>10.81</v>
      </c>
      <c r="C584" s="2">
        <v>1</v>
      </c>
      <c r="D584" s="2">
        <v>1</v>
      </c>
      <c r="E584" s="2">
        <v>2</v>
      </c>
      <c r="F584" s="2">
        <v>1</v>
      </c>
      <c r="G584" s="2">
        <v>-25.27379513</v>
      </c>
      <c r="H584" s="2">
        <v>0.3282139301</v>
      </c>
      <c r="I584" s="2">
        <v>0.89857559570000001</v>
      </c>
      <c r="J584" s="2">
        <v>-119.99999990000001</v>
      </c>
      <c r="K584" s="2">
        <v>31.927425110000001</v>
      </c>
      <c r="L584" s="2">
        <v>3.594302383</v>
      </c>
    </row>
    <row r="585" spans="1:12" x14ac:dyDescent="0.2">
      <c r="A585" s="2">
        <v>12.37</v>
      </c>
      <c r="B585" s="2">
        <v>10.82</v>
      </c>
      <c r="C585" s="2">
        <v>1</v>
      </c>
      <c r="D585" s="2">
        <v>1</v>
      </c>
      <c r="E585" s="2">
        <v>2</v>
      </c>
      <c r="F585" s="2">
        <v>1</v>
      </c>
      <c r="G585" s="2">
        <v>-25.273079880000001</v>
      </c>
      <c r="H585" s="2">
        <v>0.32856816049999998</v>
      </c>
      <c r="I585" s="2">
        <v>0.8996254011</v>
      </c>
      <c r="J585" s="2">
        <v>-119.99999990000001</v>
      </c>
      <c r="K585" s="2">
        <v>31.961883319999998</v>
      </c>
      <c r="L585" s="2">
        <v>3.598501604</v>
      </c>
    </row>
    <row r="586" spans="1:12" x14ac:dyDescent="0.2">
      <c r="A586" s="2">
        <v>12.39</v>
      </c>
      <c r="B586" s="2">
        <v>10.84</v>
      </c>
      <c r="C586" s="2">
        <v>1</v>
      </c>
      <c r="D586" s="2">
        <v>1</v>
      </c>
      <c r="E586" s="2">
        <v>2</v>
      </c>
      <c r="F586" s="2">
        <v>1</v>
      </c>
      <c r="G586" s="2">
        <v>-25.271652939999999</v>
      </c>
      <c r="H586" s="2">
        <v>0.3290252984</v>
      </c>
      <c r="I586" s="2">
        <v>0.90107943769999999</v>
      </c>
      <c r="J586" s="2">
        <v>-119.99999990000001</v>
      </c>
      <c r="K586" s="2">
        <v>32.006351979999998</v>
      </c>
      <c r="L586" s="2">
        <v>3.604317751</v>
      </c>
    </row>
    <row r="587" spans="1:12" x14ac:dyDescent="0.2">
      <c r="A587" s="2">
        <v>12.41</v>
      </c>
      <c r="B587" s="2">
        <v>10.86</v>
      </c>
      <c r="C587" s="2">
        <v>1</v>
      </c>
      <c r="D587" s="2">
        <v>1</v>
      </c>
      <c r="E587" s="2">
        <v>2</v>
      </c>
      <c r="F587" s="2">
        <v>1</v>
      </c>
      <c r="G587" s="2">
        <v>-25.269945270000001</v>
      </c>
      <c r="H587" s="2">
        <v>0.32954016330000002</v>
      </c>
      <c r="I587" s="2">
        <v>0.90275615360000006</v>
      </c>
      <c r="J587" s="2">
        <v>-119.99999990000001</v>
      </c>
      <c r="K587" s="2">
        <v>32.056436120000001</v>
      </c>
      <c r="L587" s="2">
        <v>3.6110246140000002</v>
      </c>
    </row>
    <row r="588" spans="1:12" x14ac:dyDescent="0.2">
      <c r="A588" s="2">
        <v>12.43</v>
      </c>
      <c r="B588" s="2">
        <v>10.88</v>
      </c>
      <c r="C588" s="2">
        <v>1</v>
      </c>
      <c r="D588" s="2">
        <v>1</v>
      </c>
      <c r="E588" s="2">
        <v>2</v>
      </c>
      <c r="F588" s="2">
        <v>1</v>
      </c>
      <c r="G588" s="2">
        <v>-25.267940769999999</v>
      </c>
      <c r="H588" s="2">
        <v>0.33010253309999998</v>
      </c>
      <c r="I588" s="2">
        <v>0.90454328709999998</v>
      </c>
      <c r="J588" s="2">
        <v>-119.99999990000001</v>
      </c>
      <c r="K588" s="2">
        <v>32.111141349999997</v>
      </c>
      <c r="L588" s="2">
        <v>3.6181731479999999</v>
      </c>
    </row>
    <row r="589" spans="1:12" x14ac:dyDescent="0.2">
      <c r="A589" s="2">
        <v>12.45</v>
      </c>
      <c r="B589" s="2">
        <v>10.9</v>
      </c>
      <c r="C589" s="2">
        <v>1</v>
      </c>
      <c r="D589" s="2">
        <v>1</v>
      </c>
      <c r="E589" s="2">
        <v>2</v>
      </c>
      <c r="F589" s="2">
        <v>1</v>
      </c>
      <c r="G589" s="2">
        <v>-25.265798579999998</v>
      </c>
      <c r="H589" s="2">
        <v>0.3306492567</v>
      </c>
      <c r="I589" s="2">
        <v>0.90630661599999995</v>
      </c>
      <c r="J589" s="2">
        <v>-119.99999990000001</v>
      </c>
      <c r="K589" s="2">
        <v>32.164324579999999</v>
      </c>
      <c r="L589" s="2">
        <v>3.6252264639999998</v>
      </c>
    </row>
    <row r="590" spans="1:12" x14ac:dyDescent="0.2">
      <c r="A590" s="2">
        <v>12.47</v>
      </c>
      <c r="B590" s="2">
        <v>10.92</v>
      </c>
      <c r="C590" s="2">
        <v>1</v>
      </c>
      <c r="D590" s="2">
        <v>1</v>
      </c>
      <c r="E590" s="2">
        <v>2</v>
      </c>
      <c r="F590" s="2">
        <v>1</v>
      </c>
      <c r="G590" s="2">
        <v>-25.26365638</v>
      </c>
      <c r="H590" s="2">
        <v>0.33116266129999999</v>
      </c>
      <c r="I590" s="2">
        <v>0.90802512960000004</v>
      </c>
      <c r="J590" s="2">
        <v>-119.99999990000001</v>
      </c>
      <c r="K590" s="2">
        <v>32.21426666</v>
      </c>
      <c r="L590" s="2">
        <v>3.6321005180000001</v>
      </c>
    </row>
    <row r="591" spans="1:12" x14ac:dyDescent="0.2">
      <c r="A591" s="2">
        <v>12.49</v>
      </c>
      <c r="B591" s="2">
        <v>10.94</v>
      </c>
      <c r="C591" s="2">
        <v>1</v>
      </c>
      <c r="D591" s="2">
        <v>1</v>
      </c>
      <c r="E591" s="2">
        <v>2</v>
      </c>
      <c r="F591" s="2">
        <v>1</v>
      </c>
      <c r="G591" s="2">
        <v>-25.261657240000002</v>
      </c>
      <c r="H591" s="2">
        <v>0.33173990250000002</v>
      </c>
      <c r="I591" s="2">
        <v>0.90980041659999999</v>
      </c>
      <c r="J591" s="2">
        <v>-119.99999990000001</v>
      </c>
      <c r="K591" s="2">
        <v>32.270418530000001</v>
      </c>
      <c r="L591" s="2">
        <v>3.639201667</v>
      </c>
    </row>
    <row r="592" spans="1:12" x14ac:dyDescent="0.2">
      <c r="A592" s="2">
        <v>12.51</v>
      </c>
      <c r="B592" s="2">
        <v>10.96</v>
      </c>
      <c r="C592" s="2">
        <v>1</v>
      </c>
      <c r="D592" s="2">
        <v>1</v>
      </c>
      <c r="E592" s="2">
        <v>2</v>
      </c>
      <c r="F592" s="2">
        <v>1</v>
      </c>
      <c r="G592" s="2">
        <v>-25.260396610000001</v>
      </c>
      <c r="H592" s="2">
        <v>0.33216917509999999</v>
      </c>
      <c r="I592" s="2">
        <v>0.9111325804</v>
      </c>
      <c r="J592" s="2">
        <v>-119.99999990000001</v>
      </c>
      <c r="K592" s="2">
        <v>32.312176569999998</v>
      </c>
      <c r="L592" s="2">
        <v>3.644530322</v>
      </c>
    </row>
    <row r="593" spans="1:12" x14ac:dyDescent="0.2">
      <c r="A593" s="2">
        <v>12.53</v>
      </c>
      <c r="B593" s="2">
        <v>10.98</v>
      </c>
      <c r="C593" s="2">
        <v>1</v>
      </c>
      <c r="D593" s="2">
        <v>1</v>
      </c>
      <c r="E593" s="2">
        <v>2</v>
      </c>
      <c r="F593" s="2">
        <v>1</v>
      </c>
      <c r="G593" s="2">
        <v>-25.259146699999999</v>
      </c>
      <c r="H593" s="2">
        <v>0.33268955350000001</v>
      </c>
      <c r="I593" s="2">
        <v>0.9127012256</v>
      </c>
      <c r="J593" s="2">
        <v>-119.99999990000001</v>
      </c>
      <c r="K593" s="2">
        <v>32.362797030000003</v>
      </c>
      <c r="L593" s="2">
        <v>3.650804902</v>
      </c>
    </row>
    <row r="594" spans="1:12" x14ac:dyDescent="0.2">
      <c r="A594" s="2">
        <v>12.55</v>
      </c>
      <c r="B594" s="2">
        <v>11</v>
      </c>
      <c r="C594" s="2">
        <v>1</v>
      </c>
      <c r="D594" s="2">
        <v>1</v>
      </c>
      <c r="E594" s="2">
        <v>2</v>
      </c>
      <c r="F594" s="2">
        <v>1</v>
      </c>
      <c r="G594" s="2">
        <v>-25.25789679</v>
      </c>
      <c r="H594" s="2">
        <v>0.3332026005</v>
      </c>
      <c r="I594" s="2">
        <v>0.91431993869999995</v>
      </c>
      <c r="J594" s="2">
        <v>-119.99999990000001</v>
      </c>
      <c r="K594" s="2">
        <v>32.412704329999997</v>
      </c>
      <c r="L594" s="2">
        <v>3.6572797549999998</v>
      </c>
    </row>
    <row r="595" spans="1:12" x14ac:dyDescent="0.2">
      <c r="A595" s="2">
        <v>12.57</v>
      </c>
      <c r="B595" s="2">
        <v>11.02</v>
      </c>
      <c r="C595" s="2">
        <v>1</v>
      </c>
      <c r="D595" s="2">
        <v>1</v>
      </c>
      <c r="E595" s="2">
        <v>2</v>
      </c>
      <c r="F595" s="2">
        <v>1</v>
      </c>
      <c r="G595" s="2">
        <v>-25.256646880000002</v>
      </c>
      <c r="H595" s="2">
        <v>0.33368387820000001</v>
      </c>
      <c r="I595" s="2">
        <v>0.91597050310000006</v>
      </c>
      <c r="J595" s="2">
        <v>-119.99999990000001</v>
      </c>
      <c r="K595" s="2">
        <v>32.459521219999999</v>
      </c>
      <c r="L595" s="2">
        <v>3.6638820120000002</v>
      </c>
    </row>
    <row r="596" spans="1:12" x14ac:dyDescent="0.2">
      <c r="A596" s="2">
        <v>12.59</v>
      </c>
      <c r="B596" s="2">
        <v>11.04</v>
      </c>
      <c r="C596" s="2">
        <v>1</v>
      </c>
      <c r="D596" s="2">
        <v>1</v>
      </c>
      <c r="E596" s="2">
        <v>2</v>
      </c>
      <c r="F596" s="2">
        <v>1</v>
      </c>
      <c r="G596" s="2">
        <v>-25.254788999999999</v>
      </c>
      <c r="H596" s="2">
        <v>0.33434823159999999</v>
      </c>
      <c r="I596" s="2">
        <v>0.91792432469999996</v>
      </c>
      <c r="J596" s="2">
        <v>-119.99999990000001</v>
      </c>
      <c r="K596" s="2">
        <v>32.524147040000003</v>
      </c>
      <c r="L596" s="2">
        <v>3.6716972989999999</v>
      </c>
    </row>
    <row r="597" spans="1:12" x14ac:dyDescent="0.2">
      <c r="A597" s="2">
        <v>12.61</v>
      </c>
      <c r="B597" s="2">
        <v>11.06</v>
      </c>
      <c r="C597" s="2">
        <v>1</v>
      </c>
      <c r="D597" s="2">
        <v>1</v>
      </c>
      <c r="E597" s="2">
        <v>2</v>
      </c>
      <c r="F597" s="2">
        <v>1</v>
      </c>
      <c r="G597" s="2">
        <v>-25.252646810000002</v>
      </c>
      <c r="H597" s="2">
        <v>0.33491745589999999</v>
      </c>
      <c r="I597" s="2">
        <v>0.91973503919999999</v>
      </c>
      <c r="J597" s="2">
        <v>-119.99999990000001</v>
      </c>
      <c r="K597" s="2">
        <v>32.579519060000003</v>
      </c>
      <c r="L597" s="2">
        <v>3.678940157</v>
      </c>
    </row>
    <row r="598" spans="1:12" x14ac:dyDescent="0.2">
      <c r="A598" s="2">
        <v>12.62</v>
      </c>
      <c r="B598" s="2">
        <v>11.07</v>
      </c>
      <c r="C598" s="2">
        <v>1</v>
      </c>
      <c r="D598" s="2">
        <v>1</v>
      </c>
      <c r="E598" s="2">
        <v>2</v>
      </c>
      <c r="F598" s="2">
        <v>1</v>
      </c>
      <c r="G598" s="2">
        <v>-25.251575720000002</v>
      </c>
      <c r="H598" s="2">
        <v>0.33515486119999999</v>
      </c>
      <c r="I598" s="2">
        <v>0.92051438860000001</v>
      </c>
      <c r="J598" s="2">
        <v>-119.99999990000001</v>
      </c>
      <c r="K598" s="2">
        <v>32.602612960000002</v>
      </c>
      <c r="L598" s="2">
        <v>3.682057554</v>
      </c>
    </row>
    <row r="599" spans="1:12" x14ac:dyDescent="0.2">
      <c r="A599" s="2">
        <v>12.64</v>
      </c>
      <c r="B599" s="2">
        <v>11.09</v>
      </c>
      <c r="C599" s="2">
        <v>1</v>
      </c>
      <c r="D599" s="2">
        <v>1</v>
      </c>
      <c r="E599" s="2">
        <v>2</v>
      </c>
      <c r="F599" s="2">
        <v>1</v>
      </c>
      <c r="G599" s="2">
        <v>-25.24943352</v>
      </c>
      <c r="H599" s="2">
        <v>0.3356115818</v>
      </c>
      <c r="I599" s="2">
        <v>0.92186124859999996</v>
      </c>
      <c r="J599" s="2">
        <v>-119.99999990000001</v>
      </c>
      <c r="K599" s="2">
        <v>32.647041029999997</v>
      </c>
      <c r="L599" s="2">
        <v>3.6874449939999998</v>
      </c>
    </row>
    <row r="600" spans="1:12" x14ac:dyDescent="0.2">
      <c r="A600" s="2">
        <v>12.66</v>
      </c>
      <c r="B600" s="2">
        <v>11.11</v>
      </c>
      <c r="C600" s="2">
        <v>1</v>
      </c>
      <c r="D600" s="2">
        <v>1</v>
      </c>
      <c r="E600" s="2">
        <v>2</v>
      </c>
      <c r="F600" s="2">
        <v>1</v>
      </c>
      <c r="G600" s="2">
        <v>-25.247420080000001</v>
      </c>
      <c r="H600" s="2">
        <v>0.33620023729999998</v>
      </c>
      <c r="I600" s="2">
        <v>0.92377846919999995</v>
      </c>
      <c r="J600" s="2">
        <v>-119.99999990000001</v>
      </c>
      <c r="K600" s="2">
        <v>32.704303240000002</v>
      </c>
      <c r="L600" s="2">
        <v>3.6951138769999998</v>
      </c>
    </row>
    <row r="601" spans="1:12" x14ac:dyDescent="0.2">
      <c r="A601" s="2">
        <v>12.68</v>
      </c>
      <c r="B601" s="2">
        <v>11.13</v>
      </c>
      <c r="C601" s="2">
        <v>1</v>
      </c>
      <c r="D601" s="2">
        <v>1</v>
      </c>
      <c r="E601" s="2">
        <v>2</v>
      </c>
      <c r="F601" s="2">
        <v>1</v>
      </c>
      <c r="G601" s="2">
        <v>-25.245978839999999</v>
      </c>
      <c r="H601" s="2">
        <v>0.33667778970000001</v>
      </c>
      <c r="I601" s="2">
        <v>0.92540344080000003</v>
      </c>
      <c r="J601" s="2">
        <v>-119.99999990000001</v>
      </c>
      <c r="K601" s="2">
        <v>32.750757749999998</v>
      </c>
      <c r="L601" s="2">
        <v>3.7016137630000001</v>
      </c>
    </row>
    <row r="602" spans="1:12" x14ac:dyDescent="0.2">
      <c r="A602" s="2">
        <v>12.7</v>
      </c>
      <c r="B602" s="2">
        <v>11.15</v>
      </c>
      <c r="C602" s="2">
        <v>1</v>
      </c>
      <c r="D602" s="2">
        <v>1</v>
      </c>
      <c r="E602" s="2">
        <v>2</v>
      </c>
      <c r="F602" s="2">
        <v>1</v>
      </c>
      <c r="G602" s="2">
        <v>-25.24455012</v>
      </c>
      <c r="H602" s="2">
        <v>0.33719113470000001</v>
      </c>
      <c r="I602" s="2">
        <v>0.92703394449999998</v>
      </c>
      <c r="J602" s="2">
        <v>-119.99999990000001</v>
      </c>
      <c r="K602" s="2">
        <v>32.800694040000003</v>
      </c>
      <c r="L602" s="2">
        <v>3.7081357779999999</v>
      </c>
    </row>
    <row r="603" spans="1:12" x14ac:dyDescent="0.2">
      <c r="A603" s="2">
        <v>12.72</v>
      </c>
      <c r="B603" s="2">
        <v>11.17</v>
      </c>
      <c r="C603" s="2">
        <v>1</v>
      </c>
      <c r="D603" s="2">
        <v>1</v>
      </c>
      <c r="E603" s="2">
        <v>2</v>
      </c>
      <c r="F603" s="2">
        <v>1</v>
      </c>
      <c r="G603" s="2">
        <v>-25.243121389999999</v>
      </c>
      <c r="H603" s="2">
        <v>0.33766698839999998</v>
      </c>
      <c r="I603" s="2">
        <v>0.9286299147</v>
      </c>
      <c r="J603" s="2">
        <v>-119.99999990000001</v>
      </c>
      <c r="K603" s="2">
        <v>32.846983299999998</v>
      </c>
      <c r="L603" s="2">
        <v>3.714519659</v>
      </c>
    </row>
    <row r="604" spans="1:12" x14ac:dyDescent="0.2">
      <c r="A604" s="2">
        <v>12.74</v>
      </c>
      <c r="B604" s="2">
        <v>11.19</v>
      </c>
      <c r="C604" s="2">
        <v>1</v>
      </c>
      <c r="D604" s="2">
        <v>1</v>
      </c>
      <c r="E604" s="2">
        <v>2</v>
      </c>
      <c r="F604" s="2">
        <v>1</v>
      </c>
      <c r="G604" s="2">
        <v>-25.241694460000001</v>
      </c>
      <c r="H604" s="2">
        <v>0.3381914198</v>
      </c>
      <c r="I604" s="2">
        <v>0.93028835799999998</v>
      </c>
      <c r="J604" s="2">
        <v>-119.99999990000001</v>
      </c>
      <c r="K604" s="2">
        <v>32.897998039999997</v>
      </c>
      <c r="L604" s="2">
        <v>3.7211534319999999</v>
      </c>
    </row>
    <row r="605" spans="1:12" x14ac:dyDescent="0.2">
      <c r="A605" s="2">
        <v>12.76</v>
      </c>
      <c r="B605" s="2">
        <v>11.21</v>
      </c>
      <c r="C605" s="2">
        <v>1</v>
      </c>
      <c r="D605" s="2">
        <v>1</v>
      </c>
      <c r="E605" s="2">
        <v>2</v>
      </c>
      <c r="F605" s="2">
        <v>1</v>
      </c>
      <c r="G605" s="2">
        <v>-25.240265730000001</v>
      </c>
      <c r="H605" s="2">
        <v>0.33877632019999998</v>
      </c>
      <c r="I605" s="2">
        <v>0.93216014869999997</v>
      </c>
      <c r="J605" s="2">
        <v>-119.99999990000001</v>
      </c>
      <c r="K605" s="2">
        <v>32.954894959999997</v>
      </c>
      <c r="L605" s="2">
        <v>3.7286405949999999</v>
      </c>
    </row>
    <row r="606" spans="1:12" x14ac:dyDescent="0.2">
      <c r="A606" s="2">
        <v>12.78</v>
      </c>
      <c r="B606" s="2">
        <v>11.23</v>
      </c>
      <c r="C606" s="2">
        <v>1</v>
      </c>
      <c r="D606" s="2">
        <v>1</v>
      </c>
      <c r="E606" s="2">
        <v>2</v>
      </c>
      <c r="F606" s="2">
        <v>1</v>
      </c>
      <c r="G606" s="2">
        <v>-25.238837010000001</v>
      </c>
      <c r="H606" s="2">
        <v>0.33926314120000001</v>
      </c>
      <c r="I606" s="2">
        <v>0.93356244109999997</v>
      </c>
      <c r="J606" s="2">
        <v>-119.99999990000001</v>
      </c>
      <c r="K606" s="2">
        <v>33.002251090000001</v>
      </c>
      <c r="L606" s="2">
        <v>3.7342497639999999</v>
      </c>
    </row>
    <row r="607" spans="1:12" x14ac:dyDescent="0.2">
      <c r="A607" s="2">
        <v>12.8</v>
      </c>
      <c r="B607" s="2">
        <v>11.25</v>
      </c>
      <c r="C607" s="2">
        <v>1</v>
      </c>
      <c r="D607" s="2">
        <v>1</v>
      </c>
      <c r="E607" s="2">
        <v>2</v>
      </c>
      <c r="F607" s="2">
        <v>1</v>
      </c>
      <c r="G607" s="2">
        <v>-25.23741008</v>
      </c>
      <c r="H607" s="2">
        <v>0.339777261</v>
      </c>
      <c r="I607" s="2">
        <v>0.93530883850000002</v>
      </c>
      <c r="J607" s="2">
        <v>-119.99999990000001</v>
      </c>
      <c r="K607" s="2">
        <v>33.052262749999997</v>
      </c>
      <c r="L607" s="2">
        <v>3.7412353540000001</v>
      </c>
    </row>
    <row r="608" spans="1:12" x14ac:dyDescent="0.2">
      <c r="A608" s="2">
        <v>12.82</v>
      </c>
      <c r="B608" s="2">
        <v>11.27</v>
      </c>
      <c r="C608" s="2">
        <v>1</v>
      </c>
      <c r="D608" s="2">
        <v>1</v>
      </c>
      <c r="E608" s="2">
        <v>2</v>
      </c>
      <c r="F608" s="2">
        <v>1</v>
      </c>
      <c r="G608" s="2">
        <v>-25.235323319999999</v>
      </c>
      <c r="H608" s="2">
        <v>0.34040194750000002</v>
      </c>
      <c r="I608" s="2">
        <v>0.93714319000000001</v>
      </c>
      <c r="J608" s="2">
        <v>-119.99999990000001</v>
      </c>
      <c r="K608" s="2">
        <v>33.113029910000002</v>
      </c>
      <c r="L608" s="2">
        <v>3.7485727600000001</v>
      </c>
    </row>
    <row r="609" spans="1:12" x14ac:dyDescent="0.2">
      <c r="A609" s="2">
        <v>12.84</v>
      </c>
      <c r="B609" s="2">
        <v>11.29</v>
      </c>
      <c r="C609" s="2">
        <v>1</v>
      </c>
      <c r="D609" s="2">
        <v>1</v>
      </c>
      <c r="E609" s="2">
        <v>2</v>
      </c>
      <c r="F609" s="2">
        <v>1</v>
      </c>
      <c r="G609" s="2">
        <v>-25.233181129999998</v>
      </c>
      <c r="H609" s="2">
        <v>0.3408440351</v>
      </c>
      <c r="I609" s="2">
        <v>0.93858850949999995</v>
      </c>
      <c r="J609" s="2">
        <v>-119.99999990000001</v>
      </c>
      <c r="K609" s="2">
        <v>33.156034550000001</v>
      </c>
      <c r="L609" s="2">
        <v>3.7543540379999998</v>
      </c>
    </row>
    <row r="610" spans="1:12" x14ac:dyDescent="0.2">
      <c r="A610" s="2">
        <v>12.86</v>
      </c>
      <c r="B610" s="2">
        <v>11.31</v>
      </c>
      <c r="C610" s="2">
        <v>1</v>
      </c>
      <c r="D610" s="2">
        <v>1</v>
      </c>
      <c r="E610" s="2">
        <v>2</v>
      </c>
      <c r="F610" s="2">
        <v>1</v>
      </c>
      <c r="G610" s="2">
        <v>-25.23111046</v>
      </c>
      <c r="H610" s="2">
        <v>0.34137377140000003</v>
      </c>
      <c r="I610" s="2">
        <v>0.94031596380000004</v>
      </c>
      <c r="J610" s="2">
        <v>-119.99999990000001</v>
      </c>
      <c r="K610" s="2">
        <v>33.20756531</v>
      </c>
      <c r="L610" s="2">
        <v>3.7612638550000002</v>
      </c>
    </row>
    <row r="611" spans="1:12" x14ac:dyDescent="0.2">
      <c r="A611" s="2">
        <v>12.87</v>
      </c>
      <c r="B611" s="2">
        <v>11.32</v>
      </c>
      <c r="C611" s="2">
        <v>1</v>
      </c>
      <c r="D611" s="2">
        <v>1</v>
      </c>
      <c r="E611" s="2">
        <v>2</v>
      </c>
      <c r="F611" s="2">
        <v>1</v>
      </c>
      <c r="G611" s="2">
        <v>-25.230307589999999</v>
      </c>
      <c r="H611" s="2">
        <v>0.34164097910000002</v>
      </c>
      <c r="I611" s="2">
        <v>0.94109033990000002</v>
      </c>
      <c r="J611" s="2">
        <v>-119.99999990000001</v>
      </c>
      <c r="K611" s="2">
        <v>33.233558270000003</v>
      </c>
      <c r="L611" s="2">
        <v>3.7643613600000001</v>
      </c>
    </row>
    <row r="612" spans="1:12" x14ac:dyDescent="0.2">
      <c r="A612" s="2">
        <v>12.89</v>
      </c>
      <c r="B612" s="2">
        <v>11.34</v>
      </c>
      <c r="C612" s="2">
        <v>1</v>
      </c>
      <c r="D612" s="2">
        <v>1</v>
      </c>
      <c r="E612" s="2">
        <v>2</v>
      </c>
      <c r="F612" s="2">
        <v>1</v>
      </c>
      <c r="G612" s="2">
        <v>-25.22870005</v>
      </c>
      <c r="H612" s="2">
        <v>0.3422955573</v>
      </c>
      <c r="I612" s="2">
        <v>0.94315117039999996</v>
      </c>
      <c r="J612" s="2">
        <v>-119.99999990000001</v>
      </c>
      <c r="K612" s="2">
        <v>33.297233200000001</v>
      </c>
      <c r="L612" s="2">
        <v>3.7726046819999999</v>
      </c>
    </row>
    <row r="613" spans="1:12" x14ac:dyDescent="0.2">
      <c r="A613" s="2">
        <v>12.91</v>
      </c>
      <c r="B613" s="2">
        <v>11.36</v>
      </c>
      <c r="C613" s="2">
        <v>1</v>
      </c>
      <c r="D613" s="2">
        <v>1</v>
      </c>
      <c r="E613" s="2">
        <v>2</v>
      </c>
      <c r="F613" s="2">
        <v>1</v>
      </c>
      <c r="G613" s="2">
        <v>-25.227094300000001</v>
      </c>
      <c r="H613" s="2">
        <v>0.34261867400000001</v>
      </c>
      <c r="I613" s="2">
        <v>0.94431089050000006</v>
      </c>
      <c r="J613" s="2">
        <v>-119.99999990000001</v>
      </c>
      <c r="K613" s="2">
        <v>33.328664789999998</v>
      </c>
      <c r="L613" s="2">
        <v>3.7772435620000002</v>
      </c>
    </row>
    <row r="614" spans="1:12" x14ac:dyDescent="0.2">
      <c r="A614" s="2">
        <v>12.93</v>
      </c>
      <c r="B614" s="2">
        <v>11.38</v>
      </c>
      <c r="C614" s="2">
        <v>1</v>
      </c>
      <c r="D614" s="2">
        <v>1</v>
      </c>
      <c r="E614" s="2">
        <v>2</v>
      </c>
      <c r="F614" s="2">
        <v>1</v>
      </c>
      <c r="G614" s="2">
        <v>-25.225486759999999</v>
      </c>
      <c r="H614" s="2">
        <v>0.34315198660000001</v>
      </c>
      <c r="I614" s="2">
        <v>0.94619514230000001</v>
      </c>
      <c r="J614" s="2">
        <v>-119.99999990000001</v>
      </c>
      <c r="K614" s="2">
        <v>33.380543439999997</v>
      </c>
      <c r="L614" s="2">
        <v>3.784780569</v>
      </c>
    </row>
    <row r="615" spans="1:12" x14ac:dyDescent="0.2">
      <c r="A615" s="2">
        <v>12.95</v>
      </c>
      <c r="B615" s="2">
        <v>11.4</v>
      </c>
      <c r="C615" s="2">
        <v>1</v>
      </c>
      <c r="D615" s="2">
        <v>1</v>
      </c>
      <c r="E615" s="2">
        <v>2</v>
      </c>
      <c r="F615" s="2">
        <v>1</v>
      </c>
      <c r="G615" s="2">
        <v>-25.223881009999999</v>
      </c>
      <c r="H615" s="2">
        <v>0.34371638300000001</v>
      </c>
      <c r="I615" s="2">
        <v>0.9479674119</v>
      </c>
      <c r="J615" s="2">
        <v>-119.99999990000001</v>
      </c>
      <c r="K615" s="2">
        <v>33.435445819999998</v>
      </c>
      <c r="L615" s="2">
        <v>3.791869648</v>
      </c>
    </row>
    <row r="616" spans="1:12" x14ac:dyDescent="0.2">
      <c r="A616" s="2">
        <v>12.97</v>
      </c>
      <c r="B616" s="2">
        <v>11.42</v>
      </c>
      <c r="C616" s="2">
        <v>1</v>
      </c>
      <c r="D616" s="2">
        <v>1</v>
      </c>
      <c r="E616" s="2">
        <v>2</v>
      </c>
      <c r="F616" s="2">
        <v>1</v>
      </c>
      <c r="G616" s="2">
        <v>-25.222273479999998</v>
      </c>
      <c r="H616" s="2">
        <v>0.34416940810000002</v>
      </c>
      <c r="I616" s="2">
        <v>0.94945525559999999</v>
      </c>
      <c r="J616" s="2">
        <v>-119.99999990000001</v>
      </c>
      <c r="K616" s="2">
        <v>33.479514399999999</v>
      </c>
      <c r="L616" s="2">
        <v>3.7978210219999999</v>
      </c>
    </row>
    <row r="617" spans="1:12" x14ac:dyDescent="0.2">
      <c r="A617" s="2">
        <v>12.99</v>
      </c>
      <c r="B617" s="2">
        <v>11.44</v>
      </c>
      <c r="C617" s="2">
        <v>1</v>
      </c>
      <c r="D617" s="2">
        <v>1</v>
      </c>
      <c r="E617" s="2">
        <v>2</v>
      </c>
      <c r="F617" s="2">
        <v>1</v>
      </c>
      <c r="G617" s="2">
        <v>-25.220667729999999</v>
      </c>
      <c r="H617" s="2">
        <v>0.34469956159999998</v>
      </c>
      <c r="I617" s="2">
        <v>0.95111017850000001</v>
      </c>
      <c r="J617" s="2">
        <v>-119.99999990000001</v>
      </c>
      <c r="K617" s="2">
        <v>33.531085760000003</v>
      </c>
      <c r="L617" s="2">
        <v>3.8044407140000001</v>
      </c>
    </row>
    <row r="618" spans="1:12" x14ac:dyDescent="0.2">
      <c r="A618" s="2">
        <v>13.01</v>
      </c>
      <c r="B618" s="2">
        <v>11.46</v>
      </c>
      <c r="C618" s="2">
        <v>1</v>
      </c>
      <c r="D618" s="2">
        <v>1</v>
      </c>
      <c r="E618" s="2">
        <v>2</v>
      </c>
      <c r="F618" s="2">
        <v>1</v>
      </c>
      <c r="G618" s="2">
        <v>-25.21906019</v>
      </c>
      <c r="H618" s="2">
        <v>0.34524476529999998</v>
      </c>
      <c r="I618" s="2">
        <v>0.95277303629999999</v>
      </c>
      <c r="J618" s="2">
        <v>-119.99999990000001</v>
      </c>
      <c r="K618" s="2">
        <v>33.584121140000001</v>
      </c>
      <c r="L618" s="2">
        <v>3.8110921449999999</v>
      </c>
    </row>
    <row r="619" spans="1:12" x14ac:dyDescent="0.2">
      <c r="A619" s="2">
        <v>13.03</v>
      </c>
      <c r="B619" s="2">
        <v>11.48</v>
      </c>
      <c r="C619" s="2">
        <v>1</v>
      </c>
      <c r="D619" s="2">
        <v>1</v>
      </c>
      <c r="E619" s="2">
        <v>2</v>
      </c>
      <c r="F619" s="2">
        <v>1</v>
      </c>
      <c r="G619" s="2">
        <v>-25.217452649999998</v>
      </c>
      <c r="H619" s="2">
        <v>0.34571817519999998</v>
      </c>
      <c r="I619" s="2">
        <v>0.95425920360000005</v>
      </c>
      <c r="J619" s="2">
        <v>-119.99999990000001</v>
      </c>
      <c r="K619" s="2">
        <v>33.630172680000001</v>
      </c>
      <c r="L619" s="2">
        <v>3.8170368140000002</v>
      </c>
    </row>
    <row r="620" spans="1:12" x14ac:dyDescent="0.2">
      <c r="A620" s="2">
        <v>13.05</v>
      </c>
      <c r="B620" s="2">
        <v>11.5</v>
      </c>
      <c r="C620" s="2">
        <v>1</v>
      </c>
      <c r="D620" s="2">
        <v>1</v>
      </c>
      <c r="E620" s="2">
        <v>2</v>
      </c>
      <c r="F620" s="2">
        <v>1</v>
      </c>
      <c r="G620" s="2">
        <v>-25.215846899999999</v>
      </c>
      <c r="H620" s="2">
        <v>0.34629321099999999</v>
      </c>
      <c r="I620" s="2">
        <v>0.95611797440000001</v>
      </c>
      <c r="J620" s="2">
        <v>-119.99999990000001</v>
      </c>
      <c r="K620" s="2">
        <v>33.686110020000001</v>
      </c>
      <c r="L620" s="2">
        <v>3.824471897</v>
      </c>
    </row>
    <row r="621" spans="1:12" x14ac:dyDescent="0.2">
      <c r="A621" s="2">
        <v>13.07</v>
      </c>
      <c r="B621" s="2">
        <v>11.52</v>
      </c>
      <c r="C621" s="2">
        <v>1</v>
      </c>
      <c r="D621" s="2">
        <v>1</v>
      </c>
      <c r="E621" s="2">
        <v>2</v>
      </c>
      <c r="F621" s="2">
        <v>1</v>
      </c>
      <c r="G621" s="2">
        <v>-25.214239370000001</v>
      </c>
      <c r="H621" s="2">
        <v>0.34681424500000002</v>
      </c>
      <c r="I621" s="2">
        <v>0.95775401010000005</v>
      </c>
      <c r="J621" s="2">
        <v>-119.99999990000001</v>
      </c>
      <c r="K621" s="2">
        <v>33.736794260000003</v>
      </c>
      <c r="L621" s="2">
        <v>3.8310160400000002</v>
      </c>
    </row>
    <row r="622" spans="1:12" x14ac:dyDescent="0.2">
      <c r="A622" s="2">
        <v>13.09</v>
      </c>
      <c r="B622" s="2">
        <v>11.54</v>
      </c>
      <c r="C622" s="2">
        <v>1</v>
      </c>
      <c r="D622" s="2">
        <v>1</v>
      </c>
      <c r="E622" s="2">
        <v>2</v>
      </c>
      <c r="F622" s="2">
        <v>1</v>
      </c>
      <c r="G622" s="2">
        <v>-25.212633619999998</v>
      </c>
      <c r="H622" s="2">
        <v>0.347281754</v>
      </c>
      <c r="I622" s="2">
        <v>0.95929303919999998</v>
      </c>
      <c r="J622" s="2">
        <v>-119.99999990000001</v>
      </c>
      <c r="K622" s="2">
        <v>33.782271790000003</v>
      </c>
      <c r="L622" s="2">
        <v>3.8371721569999999</v>
      </c>
    </row>
    <row r="623" spans="1:12" x14ac:dyDescent="0.2">
      <c r="A623" s="2">
        <v>13.11</v>
      </c>
      <c r="B623" s="2">
        <v>11.56</v>
      </c>
      <c r="C623" s="2">
        <v>1</v>
      </c>
      <c r="D623" s="2">
        <v>1</v>
      </c>
      <c r="E623" s="2">
        <v>2</v>
      </c>
      <c r="F623" s="2">
        <v>1</v>
      </c>
      <c r="G623" s="2">
        <v>-25.21102608</v>
      </c>
      <c r="H623" s="2">
        <v>0.34786418079999998</v>
      </c>
      <c r="I623" s="2">
        <v>0.96118153780000004</v>
      </c>
      <c r="J623" s="2">
        <v>-119.99999990000001</v>
      </c>
      <c r="K623" s="2">
        <v>33.838928090000003</v>
      </c>
      <c r="L623" s="2">
        <v>3.8447261510000001</v>
      </c>
    </row>
    <row r="624" spans="1:12" x14ac:dyDescent="0.2">
      <c r="A624" s="2">
        <v>13.12</v>
      </c>
      <c r="B624" s="2">
        <v>11.57</v>
      </c>
      <c r="C624" s="2">
        <v>1</v>
      </c>
      <c r="D624" s="2">
        <v>1</v>
      </c>
      <c r="E624" s="2">
        <v>2</v>
      </c>
      <c r="F624" s="2">
        <v>1</v>
      </c>
      <c r="G624" s="2">
        <v>-25.210223209999999</v>
      </c>
      <c r="H624" s="2">
        <v>0.34815648199999999</v>
      </c>
      <c r="I624" s="2">
        <v>0.96211930509999999</v>
      </c>
      <c r="J624" s="2">
        <v>-119.99999990000001</v>
      </c>
      <c r="K624" s="2">
        <v>33.867362059999998</v>
      </c>
      <c r="L624" s="2">
        <v>3.848477221</v>
      </c>
    </row>
    <row r="625" spans="1:12" x14ac:dyDescent="0.2">
      <c r="A625" s="2">
        <v>13.14</v>
      </c>
      <c r="B625" s="2">
        <v>11.59</v>
      </c>
      <c r="C625" s="2">
        <v>1</v>
      </c>
      <c r="D625" s="2">
        <v>1</v>
      </c>
      <c r="E625" s="2">
        <v>2</v>
      </c>
      <c r="F625" s="2">
        <v>1</v>
      </c>
      <c r="G625" s="2">
        <v>-25.20861567</v>
      </c>
      <c r="H625" s="2">
        <v>0.34867447610000002</v>
      </c>
      <c r="I625" s="2">
        <v>0.96373120099999998</v>
      </c>
      <c r="J625" s="2">
        <v>-119.99999990000001</v>
      </c>
      <c r="K625" s="2">
        <v>33.917750599999998</v>
      </c>
      <c r="L625" s="2">
        <v>3.8549248039999999</v>
      </c>
    </row>
    <row r="626" spans="1:12" x14ac:dyDescent="0.2">
      <c r="A626" s="2">
        <v>13.16</v>
      </c>
      <c r="B626" s="2">
        <v>11.61</v>
      </c>
      <c r="C626" s="2">
        <v>1</v>
      </c>
      <c r="D626" s="2">
        <v>1</v>
      </c>
      <c r="E626" s="2">
        <v>2</v>
      </c>
      <c r="F626" s="2">
        <v>1</v>
      </c>
      <c r="G626" s="2">
        <v>-25.207009920000001</v>
      </c>
      <c r="H626" s="2">
        <v>0.34908828139999998</v>
      </c>
      <c r="I626" s="2">
        <v>0.96530442829999996</v>
      </c>
      <c r="J626" s="2">
        <v>-119.99999990000001</v>
      </c>
      <c r="K626" s="2">
        <v>33.958004029999998</v>
      </c>
      <c r="L626" s="2">
        <v>3.8612177129999998</v>
      </c>
    </row>
    <row r="627" spans="1:12" x14ac:dyDescent="0.2">
      <c r="A627" s="2">
        <v>13.18</v>
      </c>
      <c r="B627" s="2">
        <v>11.63</v>
      </c>
      <c r="C627" s="2">
        <v>1</v>
      </c>
      <c r="D627" s="2">
        <v>1</v>
      </c>
      <c r="E627" s="2">
        <v>2</v>
      </c>
      <c r="F627" s="2">
        <v>1</v>
      </c>
      <c r="G627" s="2">
        <v>-25.205402379999999</v>
      </c>
      <c r="H627" s="2">
        <v>0.34961241479999999</v>
      </c>
      <c r="I627" s="2">
        <v>0.9668778791</v>
      </c>
      <c r="J627" s="2">
        <v>-119.99999990000001</v>
      </c>
      <c r="K627" s="2">
        <v>34.008989769999999</v>
      </c>
      <c r="L627" s="2">
        <v>3.867511516</v>
      </c>
    </row>
    <row r="628" spans="1:12" x14ac:dyDescent="0.2">
      <c r="A628" s="2">
        <v>13.2</v>
      </c>
      <c r="B628" s="2">
        <v>11.65</v>
      </c>
      <c r="C628" s="2">
        <v>1</v>
      </c>
      <c r="D628" s="2">
        <v>1</v>
      </c>
      <c r="E628" s="2">
        <v>2</v>
      </c>
      <c r="F628" s="2">
        <v>1</v>
      </c>
      <c r="G628" s="2">
        <v>-25.203796629999999</v>
      </c>
      <c r="H628" s="2">
        <v>0.35024601220000001</v>
      </c>
      <c r="I628" s="2">
        <v>0.96882728620000003</v>
      </c>
      <c r="J628" s="2">
        <v>-119.99999990000001</v>
      </c>
      <c r="K628" s="2">
        <v>34.070623759999997</v>
      </c>
      <c r="L628" s="2">
        <v>3.8753091450000001</v>
      </c>
    </row>
    <row r="629" spans="1:12" x14ac:dyDescent="0.2">
      <c r="A629" s="2">
        <v>13.22</v>
      </c>
      <c r="B629" s="2">
        <v>11.67</v>
      </c>
      <c r="C629" s="2">
        <v>1</v>
      </c>
      <c r="D629" s="2">
        <v>1</v>
      </c>
      <c r="E629" s="2">
        <v>2</v>
      </c>
      <c r="F629" s="2">
        <v>1</v>
      </c>
      <c r="G629" s="2">
        <v>-25.202189099999998</v>
      </c>
      <c r="H629" s="2">
        <v>0.35071772340000001</v>
      </c>
      <c r="I629" s="2">
        <v>0.97037413849999998</v>
      </c>
      <c r="J629" s="2">
        <v>-119.99999990000001</v>
      </c>
      <c r="K629" s="2">
        <v>34.116510060000003</v>
      </c>
      <c r="L629" s="2">
        <v>3.8814965539999999</v>
      </c>
    </row>
    <row r="630" spans="1:12" x14ac:dyDescent="0.2">
      <c r="A630" s="2">
        <v>13.24</v>
      </c>
      <c r="B630" s="2">
        <v>11.69</v>
      </c>
      <c r="C630" s="2">
        <v>1</v>
      </c>
      <c r="D630" s="2">
        <v>1</v>
      </c>
      <c r="E630" s="2">
        <v>2</v>
      </c>
      <c r="F630" s="2">
        <v>1</v>
      </c>
      <c r="G630" s="2">
        <v>-25.200583349999999</v>
      </c>
      <c r="H630" s="2">
        <v>0.3511570692</v>
      </c>
      <c r="I630" s="2">
        <v>0.97195787109999998</v>
      </c>
      <c r="J630" s="2">
        <v>-119.99999990000001</v>
      </c>
      <c r="K630" s="2">
        <v>34.159247980000004</v>
      </c>
      <c r="L630" s="2">
        <v>3.8878314839999999</v>
      </c>
    </row>
    <row r="631" spans="1:12" x14ac:dyDescent="0.2">
      <c r="A631" s="2">
        <v>13.26</v>
      </c>
      <c r="B631" s="2">
        <v>11.71</v>
      </c>
      <c r="C631" s="2">
        <v>1</v>
      </c>
      <c r="D631" s="2">
        <v>1</v>
      </c>
      <c r="E631" s="2">
        <v>2</v>
      </c>
      <c r="F631" s="2">
        <v>1</v>
      </c>
      <c r="G631" s="2">
        <v>-25.19897581</v>
      </c>
      <c r="H631" s="2">
        <v>0.35158151389999998</v>
      </c>
      <c r="I631" s="2">
        <v>0.97328914079999995</v>
      </c>
      <c r="J631" s="2">
        <v>-119.99999990000001</v>
      </c>
      <c r="K631" s="2">
        <v>34.200536370000002</v>
      </c>
      <c r="L631" s="2">
        <v>3.8931565629999998</v>
      </c>
    </row>
    <row r="632" spans="1:12" x14ac:dyDescent="0.2">
      <c r="A632" s="2">
        <v>13.28</v>
      </c>
      <c r="B632" s="2">
        <v>11.73</v>
      </c>
      <c r="C632" s="2">
        <v>1</v>
      </c>
      <c r="D632" s="2">
        <v>1</v>
      </c>
      <c r="E632" s="2">
        <v>2</v>
      </c>
      <c r="F632" s="2">
        <v>1</v>
      </c>
      <c r="G632" s="2">
        <v>-25.197314630000001</v>
      </c>
      <c r="H632" s="2">
        <v>0.35222634670000003</v>
      </c>
      <c r="I632" s="2">
        <v>0.97534851850000004</v>
      </c>
      <c r="J632" s="2">
        <v>-119.99999990000001</v>
      </c>
      <c r="K632" s="2">
        <v>34.263263299999998</v>
      </c>
      <c r="L632" s="2">
        <v>3.9013940740000002</v>
      </c>
    </row>
    <row r="633" spans="1:12" x14ac:dyDescent="0.2">
      <c r="A633" s="2">
        <v>13.3</v>
      </c>
      <c r="B633" s="2">
        <v>11.75</v>
      </c>
      <c r="C633" s="2">
        <v>1</v>
      </c>
      <c r="D633" s="2">
        <v>1</v>
      </c>
      <c r="E633" s="2">
        <v>2</v>
      </c>
      <c r="F633" s="2">
        <v>1</v>
      </c>
      <c r="G633" s="2">
        <v>-25.195349459999999</v>
      </c>
      <c r="H633" s="2">
        <v>0.3528418243</v>
      </c>
      <c r="I633" s="2">
        <v>0.97722338259999997</v>
      </c>
      <c r="J633" s="2">
        <v>-119.99999990000001</v>
      </c>
      <c r="K633" s="2">
        <v>34.323134660000001</v>
      </c>
      <c r="L633" s="2">
        <v>3.9088935299999998</v>
      </c>
    </row>
    <row r="634" spans="1:12" x14ac:dyDescent="0.2">
      <c r="A634" s="2">
        <v>13.32</v>
      </c>
      <c r="B634" s="2">
        <v>11.77</v>
      </c>
      <c r="C634" s="2">
        <v>1</v>
      </c>
      <c r="D634" s="2">
        <v>1</v>
      </c>
      <c r="E634" s="2">
        <v>2</v>
      </c>
      <c r="F634" s="2">
        <v>1</v>
      </c>
      <c r="G634" s="2">
        <v>-25.193386090000001</v>
      </c>
      <c r="H634" s="2">
        <v>0.3532605767</v>
      </c>
      <c r="I634" s="2">
        <v>0.97865411749999998</v>
      </c>
      <c r="J634" s="2">
        <v>-119.99999990000001</v>
      </c>
      <c r="K634" s="2">
        <v>34.36386933</v>
      </c>
      <c r="L634" s="2">
        <v>3.9146164699999999</v>
      </c>
    </row>
    <row r="635" spans="1:12" x14ac:dyDescent="0.2">
      <c r="A635" s="2">
        <v>13.34</v>
      </c>
      <c r="B635" s="2">
        <v>11.79</v>
      </c>
      <c r="C635" s="2">
        <v>1</v>
      </c>
      <c r="D635" s="2">
        <v>1</v>
      </c>
      <c r="E635" s="2">
        <v>2</v>
      </c>
      <c r="F635" s="2">
        <v>1</v>
      </c>
      <c r="G635" s="2">
        <v>-25.191422710000001</v>
      </c>
      <c r="H635" s="2">
        <v>0.3537121117</v>
      </c>
      <c r="I635" s="2">
        <v>0.98018700000000003</v>
      </c>
      <c r="J635" s="2">
        <v>-119.99999990000001</v>
      </c>
      <c r="K635" s="2">
        <v>34.407792970000003</v>
      </c>
      <c r="L635" s="2">
        <v>3.9207480000000001</v>
      </c>
    </row>
    <row r="636" spans="1:12" x14ac:dyDescent="0.2">
      <c r="A636" s="2">
        <v>13.36</v>
      </c>
      <c r="B636" s="2">
        <v>11.81</v>
      </c>
      <c r="C636" s="2">
        <v>1</v>
      </c>
      <c r="D636" s="2">
        <v>1</v>
      </c>
      <c r="E636" s="2">
        <v>2</v>
      </c>
      <c r="F636" s="2">
        <v>1</v>
      </c>
      <c r="G636" s="2">
        <v>-25.189459329999998</v>
      </c>
      <c r="H636" s="2">
        <v>0.35432979460000003</v>
      </c>
      <c r="I636" s="2">
        <v>0.98209338000000002</v>
      </c>
      <c r="J636" s="2">
        <v>-119.99999990000001</v>
      </c>
      <c r="K636" s="2">
        <v>34.467878859999999</v>
      </c>
      <c r="L636" s="2">
        <v>3.9283735200000001</v>
      </c>
    </row>
    <row r="637" spans="1:12" x14ac:dyDescent="0.2">
      <c r="A637" s="2">
        <v>13.37</v>
      </c>
      <c r="B637" s="2">
        <v>11.82</v>
      </c>
      <c r="C637" s="2">
        <v>1</v>
      </c>
      <c r="D637" s="2">
        <v>1</v>
      </c>
      <c r="E637" s="2">
        <v>2</v>
      </c>
      <c r="F637" s="2">
        <v>1</v>
      </c>
      <c r="G637" s="2">
        <v>-25.18847586</v>
      </c>
      <c r="H637" s="2">
        <v>0.35458391900000003</v>
      </c>
      <c r="I637" s="2">
        <v>0.98292106499999998</v>
      </c>
      <c r="J637" s="2">
        <v>-119.99999990000001</v>
      </c>
      <c r="K637" s="2">
        <v>34.492599130000002</v>
      </c>
      <c r="L637" s="2">
        <v>3.9316842599999999</v>
      </c>
    </row>
    <row r="638" spans="1:12" x14ac:dyDescent="0.2">
      <c r="A638" s="2">
        <v>13.39</v>
      </c>
      <c r="B638" s="2">
        <v>11.84</v>
      </c>
      <c r="C638" s="2">
        <v>1</v>
      </c>
      <c r="D638" s="2">
        <v>1</v>
      </c>
      <c r="E638" s="2">
        <v>2</v>
      </c>
      <c r="F638" s="2">
        <v>1</v>
      </c>
      <c r="G638" s="2">
        <v>-25.186668050000002</v>
      </c>
      <c r="H638" s="2">
        <v>0.35499247909999998</v>
      </c>
      <c r="I638" s="2">
        <v>0.98436197000000003</v>
      </c>
      <c r="J638" s="2">
        <v>-119.99999990000001</v>
      </c>
      <c r="K638" s="2">
        <v>34.532342319999998</v>
      </c>
      <c r="L638" s="2">
        <v>3.9374478800000001</v>
      </c>
    </row>
    <row r="639" spans="1:12" x14ac:dyDescent="0.2">
      <c r="A639" s="2">
        <v>13.41</v>
      </c>
      <c r="B639" s="2">
        <v>11.86</v>
      </c>
      <c r="C639" s="2">
        <v>1</v>
      </c>
      <c r="D639" s="2">
        <v>1</v>
      </c>
      <c r="E639" s="2">
        <v>2</v>
      </c>
      <c r="F639" s="2">
        <v>1</v>
      </c>
      <c r="G639" s="2">
        <v>-25.185062299999998</v>
      </c>
      <c r="H639" s="2">
        <v>0.35558769109999999</v>
      </c>
      <c r="I639" s="2">
        <v>0.98623862220000003</v>
      </c>
      <c r="J639" s="2">
        <v>-119.99999990000001</v>
      </c>
      <c r="K639" s="2">
        <v>34.590242320000002</v>
      </c>
      <c r="L639" s="2">
        <v>3.9449544890000001</v>
      </c>
    </row>
    <row r="640" spans="1:12" x14ac:dyDescent="0.2">
      <c r="A640" s="2">
        <v>13.43</v>
      </c>
      <c r="B640" s="2">
        <v>11.88</v>
      </c>
      <c r="C640" s="2">
        <v>1</v>
      </c>
      <c r="D640" s="2">
        <v>1</v>
      </c>
      <c r="E640" s="2">
        <v>2</v>
      </c>
      <c r="F640" s="2">
        <v>1</v>
      </c>
      <c r="G640" s="2">
        <v>-25.18345476</v>
      </c>
      <c r="H640" s="2">
        <v>0.3561808467</v>
      </c>
      <c r="I640" s="2">
        <v>0.98828682400000001</v>
      </c>
      <c r="J640" s="2">
        <v>-119.99999990000001</v>
      </c>
      <c r="K640" s="2">
        <v>34.647942290000003</v>
      </c>
      <c r="L640" s="2">
        <v>3.953147296</v>
      </c>
    </row>
    <row r="641" spans="1:12" x14ac:dyDescent="0.2">
      <c r="A641" s="2">
        <v>13.45</v>
      </c>
      <c r="B641" s="2">
        <v>11.9</v>
      </c>
      <c r="C641" s="2">
        <v>1</v>
      </c>
      <c r="D641" s="2">
        <v>1</v>
      </c>
      <c r="E641" s="2">
        <v>2</v>
      </c>
      <c r="F641" s="2">
        <v>1</v>
      </c>
      <c r="G641" s="2">
        <v>-25.181847220000002</v>
      </c>
      <c r="H641" s="2">
        <v>0.35650324820000001</v>
      </c>
      <c r="I641" s="2">
        <v>0.98947951290000002</v>
      </c>
      <c r="J641" s="2">
        <v>-119.99999990000001</v>
      </c>
      <c r="K641" s="2">
        <v>34.679304299999998</v>
      </c>
      <c r="L641" s="2">
        <v>3.9579180520000001</v>
      </c>
    </row>
    <row r="642" spans="1:12" x14ac:dyDescent="0.2">
      <c r="A642" s="2">
        <v>13.47</v>
      </c>
      <c r="B642" s="2">
        <v>11.92</v>
      </c>
      <c r="C642" s="2">
        <v>1</v>
      </c>
      <c r="D642" s="2">
        <v>1</v>
      </c>
      <c r="E642" s="2">
        <v>2</v>
      </c>
      <c r="F642" s="2">
        <v>1</v>
      </c>
      <c r="G642" s="2">
        <v>-25.180241469999999</v>
      </c>
      <c r="H642" s="2">
        <v>0.35698005560000001</v>
      </c>
      <c r="I642" s="2">
        <v>0.99087504390000003</v>
      </c>
      <c r="J642" s="2">
        <v>-119.99999990000001</v>
      </c>
      <c r="K642" s="2">
        <v>34.725686340000003</v>
      </c>
      <c r="L642" s="2">
        <v>3.9635001750000001</v>
      </c>
    </row>
    <row r="643" spans="1:12" x14ac:dyDescent="0.2">
      <c r="A643" s="2">
        <v>13.49</v>
      </c>
      <c r="B643" s="2">
        <v>11.94</v>
      </c>
      <c r="C643" s="2">
        <v>1</v>
      </c>
      <c r="D643" s="2">
        <v>1</v>
      </c>
      <c r="E643" s="2">
        <v>2</v>
      </c>
      <c r="F643" s="2">
        <v>1</v>
      </c>
      <c r="G643" s="2">
        <v>-25.178633940000001</v>
      </c>
      <c r="H643" s="2">
        <v>0.35748592019999997</v>
      </c>
      <c r="I643" s="2">
        <v>0.99246157049999995</v>
      </c>
      <c r="J643" s="2">
        <v>-119.99999990000001</v>
      </c>
      <c r="K643" s="2">
        <v>34.774894959999997</v>
      </c>
      <c r="L643" s="2">
        <v>3.9698462819999998</v>
      </c>
    </row>
    <row r="644" spans="1:12" x14ac:dyDescent="0.2">
      <c r="A644" s="2">
        <v>13.51</v>
      </c>
      <c r="B644" s="2">
        <v>11.96</v>
      </c>
      <c r="C644" s="2">
        <v>1</v>
      </c>
      <c r="D644" s="2">
        <v>1</v>
      </c>
      <c r="E644" s="2">
        <v>2</v>
      </c>
      <c r="F644" s="2">
        <v>1</v>
      </c>
      <c r="G644" s="2">
        <v>-25.177028190000001</v>
      </c>
      <c r="H644" s="2">
        <v>0.35820510979999998</v>
      </c>
      <c r="I644" s="2">
        <v>0.99466209940000005</v>
      </c>
      <c r="J644" s="2">
        <v>-119.99999990000001</v>
      </c>
      <c r="K644" s="2">
        <v>34.844855039999999</v>
      </c>
      <c r="L644" s="2">
        <v>3.9786483979999998</v>
      </c>
    </row>
    <row r="645" spans="1:12" x14ac:dyDescent="0.2">
      <c r="A645" s="2">
        <v>13.53</v>
      </c>
      <c r="B645" s="2">
        <v>11.98</v>
      </c>
      <c r="C645" s="2">
        <v>1</v>
      </c>
      <c r="D645" s="2">
        <v>1</v>
      </c>
      <c r="E645" s="2">
        <v>2</v>
      </c>
      <c r="F645" s="2">
        <v>1</v>
      </c>
      <c r="G645" s="2">
        <v>-25.17542065</v>
      </c>
      <c r="H645" s="2">
        <v>0.35860779879999999</v>
      </c>
      <c r="I645" s="2">
        <v>0.99610166330000005</v>
      </c>
      <c r="J645" s="2">
        <v>-119.99999990000001</v>
      </c>
      <c r="K645" s="2">
        <v>34.884027119999999</v>
      </c>
      <c r="L645" s="2">
        <v>3.9844066530000002</v>
      </c>
    </row>
    <row r="646" spans="1:12" x14ac:dyDescent="0.2">
      <c r="A646" s="2">
        <v>13.55</v>
      </c>
      <c r="B646" s="2">
        <v>12</v>
      </c>
      <c r="C646" s="2">
        <v>1</v>
      </c>
      <c r="D646" s="2">
        <v>1</v>
      </c>
      <c r="E646" s="2">
        <v>2</v>
      </c>
      <c r="F646" s="2">
        <v>1</v>
      </c>
      <c r="G646" s="2">
        <v>-25.1738149</v>
      </c>
      <c r="H646" s="2">
        <v>0.35914292930000002</v>
      </c>
      <c r="I646" s="2">
        <v>0.99775345699999995</v>
      </c>
      <c r="J646" s="2">
        <v>-119.99999990000001</v>
      </c>
      <c r="K646" s="2">
        <v>34.936082620000001</v>
      </c>
      <c r="L646" s="2">
        <v>3.9910138279999998</v>
      </c>
    </row>
    <row r="647" spans="1:12" x14ac:dyDescent="0.2">
      <c r="A647" s="2">
        <v>13.57</v>
      </c>
      <c r="B647" s="2">
        <v>12.02</v>
      </c>
      <c r="C647" s="2">
        <v>1</v>
      </c>
      <c r="D647" s="2">
        <v>1</v>
      </c>
      <c r="E647" s="2">
        <v>2</v>
      </c>
      <c r="F647" s="2">
        <v>1</v>
      </c>
      <c r="G647" s="2">
        <v>-25.172207360000002</v>
      </c>
      <c r="H647" s="2">
        <v>0.35966730120000001</v>
      </c>
      <c r="I647" s="2">
        <v>0.99963580890000003</v>
      </c>
      <c r="J647" s="2">
        <v>-119.99999990000001</v>
      </c>
      <c r="K647" s="2">
        <v>34.987091550000002</v>
      </c>
      <c r="L647" s="2">
        <v>3.9985432350000001</v>
      </c>
    </row>
    <row r="648" spans="1:12" x14ac:dyDescent="0.2">
      <c r="A648" s="2">
        <v>13.59</v>
      </c>
      <c r="B648" s="2">
        <v>12.04</v>
      </c>
      <c r="C648" s="2">
        <v>1</v>
      </c>
      <c r="D648" s="2">
        <v>1</v>
      </c>
      <c r="E648" s="2">
        <v>2</v>
      </c>
      <c r="F648" s="2">
        <v>1</v>
      </c>
      <c r="G648" s="2">
        <v>-25.170601619999999</v>
      </c>
      <c r="H648" s="2">
        <v>0.36015421149999999</v>
      </c>
      <c r="I648" s="2">
        <v>1.0011235409999999</v>
      </c>
      <c r="J648" s="2">
        <v>-119.99999990000001</v>
      </c>
      <c r="K648" s="2">
        <v>35.034456370000001</v>
      </c>
      <c r="L648" s="2">
        <v>4.0044941630000004</v>
      </c>
    </row>
    <row r="649" spans="1:12" x14ac:dyDescent="0.2">
      <c r="A649" s="2">
        <v>13.61</v>
      </c>
      <c r="B649" s="2">
        <v>12.06</v>
      </c>
      <c r="C649" s="2">
        <v>1</v>
      </c>
      <c r="D649" s="2">
        <v>1</v>
      </c>
      <c r="E649" s="2">
        <v>2</v>
      </c>
      <c r="F649" s="2">
        <v>1</v>
      </c>
      <c r="G649" s="2">
        <v>-25.168994080000001</v>
      </c>
      <c r="H649" s="2">
        <v>0.36067384479999998</v>
      </c>
      <c r="I649" s="2">
        <v>1.0028268549999999</v>
      </c>
      <c r="J649" s="2">
        <v>-119.99999990000001</v>
      </c>
      <c r="K649" s="2">
        <v>35.085004359999999</v>
      </c>
      <c r="L649" s="2">
        <v>4.0113074209999997</v>
      </c>
    </row>
    <row r="650" spans="1:12" x14ac:dyDescent="0.2">
      <c r="A650" s="2">
        <v>13.62</v>
      </c>
      <c r="B650" s="2">
        <v>12.07</v>
      </c>
      <c r="C650" s="2">
        <v>1</v>
      </c>
      <c r="D650" s="2">
        <v>1</v>
      </c>
      <c r="E650" s="2">
        <v>2</v>
      </c>
      <c r="F650" s="2">
        <v>1</v>
      </c>
      <c r="G650" s="2">
        <v>-25.168191199999999</v>
      </c>
      <c r="H650" s="2">
        <v>0.36098951099999999</v>
      </c>
      <c r="I650" s="2">
        <v>1.003870458</v>
      </c>
      <c r="J650" s="2">
        <v>-119.99999990000001</v>
      </c>
      <c r="K650" s="2">
        <v>35.115711189999999</v>
      </c>
      <c r="L650" s="2">
        <v>4.0154818319999999</v>
      </c>
    </row>
    <row r="651" spans="1:12" x14ac:dyDescent="0.2">
      <c r="A651" s="2">
        <v>13.64</v>
      </c>
      <c r="B651" s="2">
        <v>12.09</v>
      </c>
      <c r="C651" s="2">
        <v>1</v>
      </c>
      <c r="D651" s="2">
        <v>1</v>
      </c>
      <c r="E651" s="2">
        <v>2</v>
      </c>
      <c r="F651" s="2">
        <v>1</v>
      </c>
      <c r="G651" s="2">
        <v>-25.166583670000001</v>
      </c>
      <c r="H651" s="2">
        <v>0.36135378480000002</v>
      </c>
      <c r="I651" s="2">
        <v>1.0052222909999999</v>
      </c>
      <c r="J651" s="2">
        <v>-119.99999990000001</v>
      </c>
      <c r="K651" s="2">
        <v>35.15114638</v>
      </c>
      <c r="L651" s="2">
        <v>4.0208891649999998</v>
      </c>
    </row>
    <row r="652" spans="1:12" x14ac:dyDescent="0.2">
      <c r="A652" s="2">
        <v>13.66</v>
      </c>
      <c r="B652" s="2">
        <v>12.11</v>
      </c>
      <c r="C652" s="2">
        <v>1</v>
      </c>
      <c r="D652" s="2">
        <v>1</v>
      </c>
      <c r="E652" s="2">
        <v>2</v>
      </c>
      <c r="F652" s="2">
        <v>1</v>
      </c>
      <c r="G652" s="2">
        <v>-25.164977919999998</v>
      </c>
      <c r="H652" s="2">
        <v>0.36179861429999999</v>
      </c>
      <c r="I652" s="2">
        <v>1.006663085</v>
      </c>
      <c r="J652" s="2">
        <v>-119.99999990000001</v>
      </c>
      <c r="K652" s="2">
        <v>35.194417729999998</v>
      </c>
      <c r="L652" s="2">
        <v>4.0266523379999999</v>
      </c>
    </row>
    <row r="653" spans="1:12" x14ac:dyDescent="0.2">
      <c r="A653" s="2">
        <v>13.68</v>
      </c>
      <c r="B653" s="2">
        <v>12.13</v>
      </c>
      <c r="C653" s="2">
        <v>1</v>
      </c>
      <c r="D653" s="2">
        <v>1</v>
      </c>
      <c r="E653" s="2">
        <v>2</v>
      </c>
      <c r="F653" s="2">
        <v>1</v>
      </c>
      <c r="G653" s="2">
        <v>-25.16337038</v>
      </c>
      <c r="H653" s="2">
        <v>0.36239367719999999</v>
      </c>
      <c r="I653" s="2">
        <v>1.0085710290000001</v>
      </c>
      <c r="J653" s="2">
        <v>-119.99999990000001</v>
      </c>
      <c r="K653" s="2">
        <v>35.252303230000003</v>
      </c>
      <c r="L653" s="2">
        <v>4.0342841170000003</v>
      </c>
    </row>
    <row r="654" spans="1:12" x14ac:dyDescent="0.2">
      <c r="A654" s="2">
        <v>13.7</v>
      </c>
      <c r="B654" s="2">
        <v>12.15</v>
      </c>
      <c r="C654" s="2">
        <v>1</v>
      </c>
      <c r="D654" s="2">
        <v>1</v>
      </c>
      <c r="E654" s="2">
        <v>2</v>
      </c>
      <c r="F654" s="2">
        <v>1</v>
      </c>
      <c r="G654" s="2">
        <v>-25.161762840000002</v>
      </c>
      <c r="H654" s="2">
        <v>0.3629493117</v>
      </c>
      <c r="I654" s="2">
        <v>1.0104165009999999</v>
      </c>
      <c r="J654" s="2">
        <v>-119.99999990000001</v>
      </c>
      <c r="K654" s="2">
        <v>35.306353280000003</v>
      </c>
      <c r="L654" s="2">
        <v>4.0416660029999996</v>
      </c>
    </row>
    <row r="655" spans="1:12" x14ac:dyDescent="0.2">
      <c r="A655" s="2">
        <v>13.72</v>
      </c>
      <c r="B655" s="2">
        <v>12.17</v>
      </c>
      <c r="C655" s="2">
        <v>1</v>
      </c>
      <c r="D655" s="2">
        <v>1</v>
      </c>
      <c r="E655" s="2">
        <v>2</v>
      </c>
      <c r="F655" s="2">
        <v>1</v>
      </c>
      <c r="G655" s="2">
        <v>-25.160157089999998</v>
      </c>
      <c r="H655" s="2">
        <v>0.3634136617</v>
      </c>
      <c r="I655" s="2">
        <v>1.011909932</v>
      </c>
      <c r="J655" s="2">
        <v>-119.99999990000001</v>
      </c>
      <c r="K655" s="2">
        <v>35.35152351</v>
      </c>
      <c r="L655" s="2">
        <v>4.0476397290000001</v>
      </c>
    </row>
    <row r="656" spans="1:12" x14ac:dyDescent="0.2">
      <c r="A656" s="2">
        <v>13.74</v>
      </c>
      <c r="B656" s="2">
        <v>12.19</v>
      </c>
      <c r="C656" s="2">
        <v>1</v>
      </c>
      <c r="D656" s="2">
        <v>1</v>
      </c>
      <c r="E656" s="2">
        <v>2</v>
      </c>
      <c r="F656" s="2">
        <v>1</v>
      </c>
      <c r="G656" s="2">
        <v>-25.158549560000001</v>
      </c>
      <c r="H656" s="2">
        <v>0.36400854589999998</v>
      </c>
      <c r="I656" s="2">
        <v>1.0136820900000001</v>
      </c>
      <c r="J656" s="2">
        <v>-119.99999990000001</v>
      </c>
      <c r="K656" s="2">
        <v>35.409391620000001</v>
      </c>
      <c r="L656" s="2">
        <v>4.0547283609999996</v>
      </c>
    </row>
    <row r="657" spans="1:12" x14ac:dyDescent="0.2">
      <c r="A657" s="2">
        <v>13.76</v>
      </c>
      <c r="B657" s="2">
        <v>12.21</v>
      </c>
      <c r="C657" s="2">
        <v>1</v>
      </c>
      <c r="D657" s="2">
        <v>1</v>
      </c>
      <c r="E657" s="2">
        <v>2</v>
      </c>
      <c r="F657" s="2">
        <v>1</v>
      </c>
      <c r="G657" s="2">
        <v>-25.156943810000001</v>
      </c>
      <c r="H657" s="2">
        <v>0.36461830140000001</v>
      </c>
      <c r="I657" s="2">
        <v>1.015501969</v>
      </c>
      <c r="J657" s="2">
        <v>-119.99999990000001</v>
      </c>
      <c r="K657" s="2">
        <v>35.468706359999999</v>
      </c>
      <c r="L657" s="2">
        <v>4.062007876</v>
      </c>
    </row>
    <row r="658" spans="1:12" x14ac:dyDescent="0.2">
      <c r="A658" s="2">
        <v>13.78</v>
      </c>
      <c r="B658" s="2">
        <v>12.23</v>
      </c>
      <c r="C658" s="2">
        <v>1</v>
      </c>
      <c r="D658" s="2">
        <v>1</v>
      </c>
      <c r="E658" s="2">
        <v>2</v>
      </c>
      <c r="F658" s="2">
        <v>1</v>
      </c>
      <c r="G658" s="2">
        <v>-25.155336269999999</v>
      </c>
      <c r="H658" s="2">
        <v>0.36506098510000001</v>
      </c>
      <c r="I658" s="2">
        <v>1.017177008</v>
      </c>
      <c r="J658" s="2">
        <v>-119.99999990000001</v>
      </c>
      <c r="K658" s="2">
        <v>35.511768979999999</v>
      </c>
      <c r="L658" s="2">
        <v>4.0687080340000001</v>
      </c>
    </row>
    <row r="659" spans="1:12" x14ac:dyDescent="0.2">
      <c r="A659" s="2">
        <v>13.8</v>
      </c>
      <c r="B659" s="2">
        <v>12.25</v>
      </c>
      <c r="C659" s="2">
        <v>1</v>
      </c>
      <c r="D659" s="2">
        <v>1</v>
      </c>
      <c r="E659" s="2">
        <v>2</v>
      </c>
      <c r="F659" s="2">
        <v>1</v>
      </c>
      <c r="G659" s="2">
        <v>-25.15373052</v>
      </c>
      <c r="H659" s="2">
        <v>0.36547449230000001</v>
      </c>
      <c r="I659" s="2">
        <v>1.018684522</v>
      </c>
      <c r="J659" s="2">
        <v>-119.99999990000001</v>
      </c>
      <c r="K659" s="2">
        <v>35.551993420000002</v>
      </c>
      <c r="L659" s="2">
        <v>4.074738086</v>
      </c>
    </row>
    <row r="660" spans="1:12" x14ac:dyDescent="0.2">
      <c r="A660" s="2">
        <v>13.82</v>
      </c>
      <c r="B660" s="2">
        <v>12.27</v>
      </c>
      <c r="C660" s="2">
        <v>1</v>
      </c>
      <c r="D660" s="2">
        <v>1</v>
      </c>
      <c r="E660" s="2">
        <v>2</v>
      </c>
      <c r="F660" s="2">
        <v>1</v>
      </c>
      <c r="G660" s="2">
        <v>-25.152122980000001</v>
      </c>
      <c r="H660" s="2">
        <v>0.36593285199999998</v>
      </c>
      <c r="I660" s="2">
        <v>1.020016797</v>
      </c>
      <c r="J660" s="2">
        <v>-119.99999990000001</v>
      </c>
      <c r="K660" s="2">
        <v>35.596580940000003</v>
      </c>
      <c r="L660" s="2">
        <v>4.0800671890000002</v>
      </c>
    </row>
    <row r="661" spans="1:12" x14ac:dyDescent="0.2">
      <c r="A661" s="2">
        <v>13.84</v>
      </c>
      <c r="B661" s="2">
        <v>12.29</v>
      </c>
      <c r="C661" s="2">
        <v>1</v>
      </c>
      <c r="D661" s="2">
        <v>1</v>
      </c>
      <c r="E661" s="2">
        <v>2</v>
      </c>
      <c r="F661" s="2">
        <v>1</v>
      </c>
      <c r="G661" s="2">
        <v>-25.150517229999998</v>
      </c>
      <c r="H661" s="2">
        <v>0.36653545500000001</v>
      </c>
      <c r="I661" s="2">
        <v>1.0220817630000001</v>
      </c>
      <c r="J661" s="2">
        <v>-119.99999990000001</v>
      </c>
      <c r="K661" s="2">
        <v>35.6551999</v>
      </c>
      <c r="L661" s="2">
        <v>4.0883270510000003</v>
      </c>
    </row>
    <row r="662" spans="1:12" x14ac:dyDescent="0.2">
      <c r="A662" s="2">
        <v>13.86</v>
      </c>
      <c r="B662" s="2">
        <v>12.31</v>
      </c>
      <c r="C662" s="2">
        <v>1</v>
      </c>
      <c r="D662" s="2">
        <v>1</v>
      </c>
      <c r="E662" s="2">
        <v>2</v>
      </c>
      <c r="F662" s="2">
        <v>1</v>
      </c>
      <c r="G662" s="2">
        <v>-25.148909700000001</v>
      </c>
      <c r="H662" s="2">
        <v>0.36698338390000002</v>
      </c>
      <c r="I662" s="2">
        <v>1.023467012</v>
      </c>
      <c r="J662" s="2">
        <v>-119.99999990000001</v>
      </c>
      <c r="K662" s="2">
        <v>35.698772750000003</v>
      </c>
      <c r="L662" s="2">
        <v>4.093868048</v>
      </c>
    </row>
    <row r="663" spans="1:12" x14ac:dyDescent="0.2">
      <c r="A663" s="2">
        <v>13.87</v>
      </c>
      <c r="B663" s="2">
        <v>12.32</v>
      </c>
      <c r="C663" s="2">
        <v>1</v>
      </c>
      <c r="D663" s="2">
        <v>1</v>
      </c>
      <c r="E663" s="2">
        <v>2</v>
      </c>
      <c r="F663" s="2">
        <v>1</v>
      </c>
      <c r="G663" s="2">
        <v>-25.148106819999999</v>
      </c>
      <c r="H663" s="2">
        <v>0.36723455789999998</v>
      </c>
      <c r="I663" s="2">
        <v>1.0243835450000001</v>
      </c>
      <c r="J663" s="2">
        <v>-119.99999990000001</v>
      </c>
      <c r="K663" s="2">
        <v>35.723206019999999</v>
      </c>
      <c r="L663" s="2">
        <v>4.0975341800000002</v>
      </c>
    </row>
    <row r="664" spans="1:12" x14ac:dyDescent="0.2">
      <c r="A664" s="2">
        <v>13.89</v>
      </c>
      <c r="B664" s="2">
        <v>12.34</v>
      </c>
      <c r="C664" s="2">
        <v>1</v>
      </c>
      <c r="D664" s="2">
        <v>1</v>
      </c>
      <c r="E664" s="2">
        <v>2</v>
      </c>
      <c r="F664" s="2">
        <v>1</v>
      </c>
      <c r="G664" s="2">
        <v>-25.146499290000001</v>
      </c>
      <c r="H664" s="2">
        <v>0.36773639920000001</v>
      </c>
      <c r="I664" s="2">
        <v>1.026140504</v>
      </c>
      <c r="J664" s="2">
        <v>-119.99999990000001</v>
      </c>
      <c r="K664" s="2">
        <v>35.772023269999998</v>
      </c>
      <c r="L664" s="2">
        <v>4.104562015</v>
      </c>
    </row>
    <row r="665" spans="1:12" x14ac:dyDescent="0.2">
      <c r="A665" s="2">
        <v>13.91</v>
      </c>
      <c r="B665" s="2">
        <v>12.36</v>
      </c>
      <c r="C665" s="2">
        <v>1</v>
      </c>
      <c r="D665" s="2">
        <v>1</v>
      </c>
      <c r="E665" s="2">
        <v>2</v>
      </c>
      <c r="F665" s="2">
        <v>1</v>
      </c>
      <c r="G665" s="2">
        <v>-25.144893540000002</v>
      </c>
      <c r="H665" s="2">
        <v>0.36825847630000003</v>
      </c>
      <c r="I665" s="2">
        <v>1.027790956</v>
      </c>
      <c r="J665" s="2">
        <v>-119.99999990000001</v>
      </c>
      <c r="K665" s="2">
        <v>35.822808969999997</v>
      </c>
      <c r="L665" s="2">
        <v>4.1111638250000002</v>
      </c>
    </row>
    <row r="666" spans="1:12" x14ac:dyDescent="0.2">
      <c r="A666" s="2">
        <v>13.93</v>
      </c>
      <c r="B666" s="2">
        <v>12.38</v>
      </c>
      <c r="C666" s="2">
        <v>1</v>
      </c>
      <c r="D666" s="2">
        <v>1</v>
      </c>
      <c r="E666" s="2">
        <v>2</v>
      </c>
      <c r="F666" s="2">
        <v>1</v>
      </c>
      <c r="G666" s="2">
        <v>-25.143286</v>
      </c>
      <c r="H666" s="2">
        <v>0.36880782249999999</v>
      </c>
      <c r="I666" s="2">
        <v>1.0297134299999999</v>
      </c>
      <c r="J666" s="2">
        <v>-119.99999990000001</v>
      </c>
      <c r="K666" s="2">
        <v>35.876247319999997</v>
      </c>
      <c r="L666" s="2">
        <v>4.1188537180000004</v>
      </c>
    </row>
    <row r="667" spans="1:12" x14ac:dyDescent="0.2">
      <c r="A667" s="2">
        <v>13.95</v>
      </c>
      <c r="B667" s="2">
        <v>12.4</v>
      </c>
      <c r="C667" s="2">
        <v>1</v>
      </c>
      <c r="D667" s="2">
        <v>1</v>
      </c>
      <c r="E667" s="2">
        <v>2</v>
      </c>
      <c r="F667" s="2">
        <v>1</v>
      </c>
      <c r="G667" s="2">
        <v>-25.141678460000001</v>
      </c>
      <c r="H667" s="2">
        <v>0.36919078230000002</v>
      </c>
      <c r="I667" s="2">
        <v>1.0309598740000001</v>
      </c>
      <c r="J667" s="2">
        <v>-119.99999990000001</v>
      </c>
      <c r="K667" s="2">
        <v>35.913500220000003</v>
      </c>
      <c r="L667" s="2">
        <v>4.1238394979999997</v>
      </c>
    </row>
    <row r="668" spans="1:12" x14ac:dyDescent="0.2">
      <c r="A668" s="2">
        <v>13.97</v>
      </c>
      <c r="B668" s="2">
        <v>12.42</v>
      </c>
      <c r="C668" s="2">
        <v>1</v>
      </c>
      <c r="D668" s="2">
        <v>1</v>
      </c>
      <c r="E668" s="2">
        <v>2</v>
      </c>
      <c r="F668" s="2">
        <v>1</v>
      </c>
      <c r="G668" s="2">
        <v>-25.140072709999998</v>
      </c>
      <c r="H668" s="2">
        <v>0.36979889869999999</v>
      </c>
      <c r="I668" s="2">
        <v>1.032769695</v>
      </c>
      <c r="J668" s="2">
        <v>-119.99999990000001</v>
      </c>
      <c r="K668" s="2">
        <v>35.972655520000004</v>
      </c>
      <c r="L668" s="2">
        <v>4.1310787800000002</v>
      </c>
    </row>
    <row r="669" spans="1:12" x14ac:dyDescent="0.2">
      <c r="A669" s="2">
        <v>13.99</v>
      </c>
      <c r="B669" s="2">
        <v>12.44</v>
      </c>
      <c r="C669" s="2">
        <v>1</v>
      </c>
      <c r="D669" s="2">
        <v>1</v>
      </c>
      <c r="E669" s="2">
        <v>2</v>
      </c>
      <c r="F669" s="2">
        <v>1</v>
      </c>
      <c r="G669" s="2">
        <v>-25.13834537</v>
      </c>
      <c r="H669" s="2">
        <v>0.37032258509999999</v>
      </c>
      <c r="I669" s="2">
        <v>1.0345692339999999</v>
      </c>
      <c r="J669" s="2">
        <v>-119.99999990000001</v>
      </c>
      <c r="K669" s="2">
        <v>36.023597770000002</v>
      </c>
      <c r="L669" s="2">
        <v>4.1382769340000003</v>
      </c>
    </row>
    <row r="670" spans="1:12" x14ac:dyDescent="0.2">
      <c r="A670" s="2">
        <v>14.01</v>
      </c>
      <c r="B670" s="2">
        <v>12.46</v>
      </c>
      <c r="C670" s="2">
        <v>1</v>
      </c>
      <c r="D670" s="2">
        <v>1</v>
      </c>
      <c r="E670" s="2">
        <v>2</v>
      </c>
      <c r="F670" s="2">
        <v>1</v>
      </c>
      <c r="G670" s="2">
        <v>-25.136560809999999</v>
      </c>
      <c r="H670" s="2">
        <v>0.37078133229999999</v>
      </c>
      <c r="I670" s="2">
        <v>1.03599818</v>
      </c>
      <c r="J670" s="2">
        <v>-119.99999990000001</v>
      </c>
      <c r="K670" s="2">
        <v>36.068222980000002</v>
      </c>
      <c r="L670" s="2">
        <v>4.1439927220000001</v>
      </c>
    </row>
    <row r="671" spans="1:12" x14ac:dyDescent="0.2">
      <c r="A671" s="2">
        <v>14.03</v>
      </c>
      <c r="B671" s="2">
        <v>12.48</v>
      </c>
      <c r="C671" s="2">
        <v>1</v>
      </c>
      <c r="D671" s="2">
        <v>1</v>
      </c>
      <c r="E671" s="2">
        <v>2</v>
      </c>
      <c r="F671" s="2">
        <v>1</v>
      </c>
      <c r="G671" s="2">
        <v>-25.134776240000001</v>
      </c>
      <c r="H671" s="2">
        <v>0.37135317919999999</v>
      </c>
      <c r="I671" s="2">
        <v>1.037816718</v>
      </c>
      <c r="J671" s="2">
        <v>-119.99999990000001</v>
      </c>
      <c r="K671" s="2">
        <v>36.12385012</v>
      </c>
      <c r="L671" s="2">
        <v>4.1512668719999999</v>
      </c>
    </row>
    <row r="672" spans="1:12" x14ac:dyDescent="0.2">
      <c r="A672" s="2">
        <v>14.05</v>
      </c>
      <c r="B672" s="2">
        <v>12.5</v>
      </c>
      <c r="C672" s="2">
        <v>1</v>
      </c>
      <c r="D672" s="2">
        <v>1</v>
      </c>
      <c r="E672" s="2">
        <v>2</v>
      </c>
      <c r="F672" s="2">
        <v>1</v>
      </c>
      <c r="G672" s="2">
        <v>-25.132989890000001</v>
      </c>
      <c r="H672" s="2">
        <v>0.37195983529999999</v>
      </c>
      <c r="I672" s="2">
        <v>1.0397501440000001</v>
      </c>
      <c r="J672" s="2">
        <v>-119.99999990000001</v>
      </c>
      <c r="K672" s="2">
        <v>36.182863359999999</v>
      </c>
      <c r="L672" s="2">
        <v>4.1590005750000003</v>
      </c>
    </row>
    <row r="673" spans="1:12" x14ac:dyDescent="0.2">
      <c r="A673" s="2">
        <v>14.07</v>
      </c>
      <c r="B673" s="2">
        <v>12.52</v>
      </c>
      <c r="C673" s="2">
        <v>1</v>
      </c>
      <c r="D673" s="2">
        <v>1</v>
      </c>
      <c r="E673" s="2">
        <v>2</v>
      </c>
      <c r="F673" s="2">
        <v>1</v>
      </c>
      <c r="G673" s="2">
        <v>-25.13120533</v>
      </c>
      <c r="H673" s="2">
        <v>0.37231510880000002</v>
      </c>
      <c r="I673" s="2">
        <v>1.0410777250000001</v>
      </c>
      <c r="J673" s="2">
        <v>-119.99999990000001</v>
      </c>
      <c r="K673" s="2">
        <v>36.217423029999999</v>
      </c>
      <c r="L673" s="2">
        <v>4.1643109020000004</v>
      </c>
    </row>
    <row r="674" spans="1:12" x14ac:dyDescent="0.2">
      <c r="A674" s="2">
        <v>14.09</v>
      </c>
      <c r="B674" s="2">
        <v>12.54</v>
      </c>
      <c r="C674" s="2">
        <v>1</v>
      </c>
      <c r="D674" s="2">
        <v>1</v>
      </c>
      <c r="E674" s="2">
        <v>2</v>
      </c>
      <c r="F674" s="2">
        <v>1</v>
      </c>
      <c r="G674" s="2">
        <v>-25.129418980000001</v>
      </c>
      <c r="H674" s="2">
        <v>0.37276744839999998</v>
      </c>
      <c r="I674" s="2">
        <v>1.0425843450000001</v>
      </c>
      <c r="J674" s="2">
        <v>-119.99999990000001</v>
      </c>
      <c r="K674" s="2">
        <v>36.261424939999998</v>
      </c>
      <c r="L674" s="2">
        <v>4.1703373780000002</v>
      </c>
    </row>
    <row r="675" spans="1:12" x14ac:dyDescent="0.2">
      <c r="A675" s="2">
        <v>14.11</v>
      </c>
      <c r="B675" s="2">
        <v>12.56</v>
      </c>
      <c r="C675" s="2">
        <v>1</v>
      </c>
      <c r="D675" s="2">
        <v>1</v>
      </c>
      <c r="E675" s="2">
        <v>2</v>
      </c>
      <c r="F675" s="2">
        <v>1</v>
      </c>
      <c r="G675" s="2">
        <v>-25.12763442</v>
      </c>
      <c r="H675" s="2">
        <v>0.37336143849999998</v>
      </c>
      <c r="I675" s="2">
        <v>1.0445735380000001</v>
      </c>
      <c r="J675" s="2">
        <v>-119.99999990000001</v>
      </c>
      <c r="K675" s="2">
        <v>36.319206080000001</v>
      </c>
      <c r="L675" s="2">
        <v>4.1782941510000002</v>
      </c>
    </row>
    <row r="676" spans="1:12" x14ac:dyDescent="0.2">
      <c r="A676" s="2">
        <v>14.12</v>
      </c>
      <c r="B676" s="2">
        <v>12.57</v>
      </c>
      <c r="C676" s="2">
        <v>1</v>
      </c>
      <c r="D676" s="2">
        <v>1</v>
      </c>
      <c r="E676" s="2">
        <v>2</v>
      </c>
      <c r="F676" s="2">
        <v>1</v>
      </c>
      <c r="G676" s="2">
        <v>-25.12674213</v>
      </c>
      <c r="H676" s="2">
        <v>0.37363710999999999</v>
      </c>
      <c r="I676" s="2">
        <v>1.045543492</v>
      </c>
      <c r="J676" s="2">
        <v>-119.99999990000001</v>
      </c>
      <c r="K676" s="2">
        <v>36.34602237</v>
      </c>
      <c r="L676" s="2">
        <v>4.1821739659999997</v>
      </c>
    </row>
    <row r="677" spans="1:12" x14ac:dyDescent="0.2">
      <c r="A677" s="2">
        <v>14.14</v>
      </c>
      <c r="B677" s="2">
        <v>12.59</v>
      </c>
      <c r="C677" s="2">
        <v>1</v>
      </c>
      <c r="D677" s="2">
        <v>1</v>
      </c>
      <c r="E677" s="2">
        <v>2</v>
      </c>
      <c r="F677" s="2">
        <v>1</v>
      </c>
      <c r="G677" s="2">
        <v>-25.124955780000001</v>
      </c>
      <c r="H677" s="2">
        <v>0.37414145469999999</v>
      </c>
      <c r="I677" s="2">
        <v>1.047232948</v>
      </c>
      <c r="J677" s="2">
        <v>-119.99999990000001</v>
      </c>
      <c r="K677" s="2">
        <v>36.395083139999997</v>
      </c>
      <c r="L677" s="2">
        <v>4.188931792</v>
      </c>
    </row>
    <row r="678" spans="1:12" x14ac:dyDescent="0.2">
      <c r="A678" s="2">
        <v>14.16</v>
      </c>
      <c r="B678" s="2">
        <v>12.61</v>
      </c>
      <c r="C678" s="2">
        <v>1</v>
      </c>
      <c r="D678" s="2">
        <v>1</v>
      </c>
      <c r="E678" s="2">
        <v>2</v>
      </c>
      <c r="F678" s="2">
        <v>1</v>
      </c>
      <c r="G678" s="2">
        <v>-25.12317122</v>
      </c>
      <c r="H678" s="2">
        <v>0.37446537610000002</v>
      </c>
      <c r="I678" s="2">
        <v>1.048502974</v>
      </c>
      <c r="J678" s="2">
        <v>-119.99999990000001</v>
      </c>
      <c r="K678" s="2">
        <v>36.426593009999998</v>
      </c>
      <c r="L678" s="2">
        <v>4.194011895</v>
      </c>
    </row>
    <row r="679" spans="1:12" x14ac:dyDescent="0.2">
      <c r="A679" s="2">
        <v>14.18</v>
      </c>
      <c r="B679" s="2">
        <v>12.63</v>
      </c>
      <c r="C679" s="2">
        <v>1</v>
      </c>
      <c r="D679" s="2">
        <v>1</v>
      </c>
      <c r="E679" s="2">
        <v>2</v>
      </c>
      <c r="F679" s="2">
        <v>1</v>
      </c>
      <c r="G679" s="2">
        <v>-25.121386659999999</v>
      </c>
      <c r="H679" s="2">
        <v>0.37507149579999999</v>
      </c>
      <c r="I679" s="2">
        <v>1.0504043249999999</v>
      </c>
      <c r="J679" s="2">
        <v>-119.99999990000001</v>
      </c>
      <c r="K679" s="2">
        <v>36.485554059999998</v>
      </c>
      <c r="L679" s="2">
        <v>4.2016172989999996</v>
      </c>
    </row>
    <row r="680" spans="1:12" x14ac:dyDescent="0.2">
      <c r="A680" s="2">
        <v>14.2</v>
      </c>
      <c r="B680" s="2">
        <v>12.65</v>
      </c>
      <c r="C680" s="2">
        <v>1</v>
      </c>
      <c r="D680" s="2">
        <v>1</v>
      </c>
      <c r="E680" s="2">
        <v>2</v>
      </c>
      <c r="F680" s="2">
        <v>1</v>
      </c>
      <c r="G680" s="2">
        <v>-25.119600309999999</v>
      </c>
      <c r="H680" s="2">
        <v>0.37562572960000001</v>
      </c>
      <c r="I680" s="2">
        <v>1.0520788050000001</v>
      </c>
      <c r="J680" s="2">
        <v>-119.99999990000001</v>
      </c>
      <c r="K680" s="2">
        <v>36.539467860000002</v>
      </c>
      <c r="L680" s="2">
        <v>4.2083152220000004</v>
      </c>
    </row>
    <row r="681" spans="1:12" x14ac:dyDescent="0.2">
      <c r="A681" s="2">
        <v>14.22</v>
      </c>
      <c r="B681" s="2">
        <v>12.67</v>
      </c>
      <c r="C681" s="2">
        <v>1</v>
      </c>
      <c r="D681" s="2">
        <v>1</v>
      </c>
      <c r="E681" s="2">
        <v>2</v>
      </c>
      <c r="F681" s="2">
        <v>1</v>
      </c>
      <c r="G681" s="2">
        <v>-25.117815740000001</v>
      </c>
      <c r="H681" s="2">
        <v>0.37604841589999999</v>
      </c>
      <c r="I681" s="2">
        <v>1.053543739</v>
      </c>
      <c r="J681" s="2">
        <v>-119.99999990000001</v>
      </c>
      <c r="K681" s="2">
        <v>36.580585200000002</v>
      </c>
      <c r="L681" s="2">
        <v>4.2141749539999998</v>
      </c>
    </row>
    <row r="682" spans="1:12" x14ac:dyDescent="0.2">
      <c r="A682" s="2">
        <v>14.24</v>
      </c>
      <c r="B682" s="2">
        <v>12.69</v>
      </c>
      <c r="C682" s="2">
        <v>1</v>
      </c>
      <c r="D682" s="2">
        <v>1</v>
      </c>
      <c r="E682" s="2">
        <v>2</v>
      </c>
      <c r="F682" s="2">
        <v>1</v>
      </c>
      <c r="G682" s="2">
        <v>-25.11603118</v>
      </c>
      <c r="H682" s="2">
        <v>0.37652936580000002</v>
      </c>
      <c r="I682" s="2">
        <v>1.0552343120000001</v>
      </c>
      <c r="J682" s="2">
        <v>-119.99999990000001</v>
      </c>
      <c r="K682" s="2">
        <v>36.627370210000002</v>
      </c>
      <c r="L682" s="2">
        <v>4.2209372500000004</v>
      </c>
    </row>
    <row r="683" spans="1:12" x14ac:dyDescent="0.2">
      <c r="A683" s="2">
        <v>14.26</v>
      </c>
      <c r="B683" s="2">
        <v>12.71</v>
      </c>
      <c r="C683" s="2">
        <v>1</v>
      </c>
      <c r="D683" s="2">
        <v>1</v>
      </c>
      <c r="E683" s="2">
        <v>2</v>
      </c>
      <c r="F683" s="2">
        <v>1</v>
      </c>
      <c r="G683" s="2">
        <v>-25.114244830000001</v>
      </c>
      <c r="H683" s="2">
        <v>0.37708839770000002</v>
      </c>
      <c r="I683" s="2">
        <v>1.0569119220000001</v>
      </c>
      <c r="J683" s="2">
        <v>-119.99999990000001</v>
      </c>
      <c r="K683" s="2">
        <v>36.681750749999999</v>
      </c>
      <c r="L683" s="2">
        <v>4.2276476900000004</v>
      </c>
    </row>
    <row r="684" spans="1:12" x14ac:dyDescent="0.2">
      <c r="A684" s="2">
        <v>14.28</v>
      </c>
      <c r="B684" s="2">
        <v>12.73</v>
      </c>
      <c r="C684" s="2">
        <v>1</v>
      </c>
      <c r="D684" s="2">
        <v>1</v>
      </c>
      <c r="E684" s="2">
        <v>2</v>
      </c>
      <c r="F684" s="2">
        <v>1</v>
      </c>
      <c r="G684" s="2">
        <v>-25.11246027</v>
      </c>
      <c r="H684" s="2">
        <v>0.37763604519999999</v>
      </c>
      <c r="I684" s="2">
        <v>1.0587301250000001</v>
      </c>
      <c r="J684" s="2">
        <v>-119.99999990000001</v>
      </c>
      <c r="K684" s="2">
        <v>36.735023849999997</v>
      </c>
      <c r="L684" s="2">
        <v>4.2349204990000002</v>
      </c>
    </row>
    <row r="685" spans="1:12" x14ac:dyDescent="0.2">
      <c r="A685" s="2">
        <v>14.3</v>
      </c>
      <c r="B685" s="2">
        <v>12.75</v>
      </c>
      <c r="C685" s="2">
        <v>1</v>
      </c>
      <c r="D685" s="2">
        <v>1</v>
      </c>
      <c r="E685" s="2">
        <v>2</v>
      </c>
      <c r="F685" s="2">
        <v>1</v>
      </c>
      <c r="G685" s="2">
        <v>-25.110673909999999</v>
      </c>
      <c r="H685" s="2">
        <v>0.37808424229999998</v>
      </c>
      <c r="I685" s="2">
        <v>1.060153372</v>
      </c>
      <c r="J685" s="2">
        <v>-119.99999990000001</v>
      </c>
      <c r="K685" s="2">
        <v>36.778622800000001</v>
      </c>
      <c r="L685" s="2">
        <v>4.2406134880000002</v>
      </c>
    </row>
    <row r="686" spans="1:12" x14ac:dyDescent="0.2">
      <c r="A686" s="2">
        <v>14.32</v>
      </c>
      <c r="B686" s="2">
        <v>12.77</v>
      </c>
      <c r="C686" s="2">
        <v>1</v>
      </c>
      <c r="D686" s="2">
        <v>1</v>
      </c>
      <c r="E686" s="2">
        <v>2</v>
      </c>
      <c r="F686" s="2">
        <v>1</v>
      </c>
      <c r="G686" s="2">
        <v>-25.108951940000001</v>
      </c>
      <c r="H686" s="2">
        <v>0.3786059618</v>
      </c>
      <c r="I686" s="2">
        <v>1.062024101</v>
      </c>
      <c r="J686" s="2">
        <v>-119.99999990000001</v>
      </c>
      <c r="K686" s="2">
        <v>36.82937372</v>
      </c>
      <c r="L686" s="2">
        <v>4.248096404</v>
      </c>
    </row>
    <row r="687" spans="1:12" x14ac:dyDescent="0.2">
      <c r="A687" s="2">
        <v>14.34</v>
      </c>
      <c r="B687" s="2">
        <v>12.79</v>
      </c>
      <c r="C687" s="2">
        <v>1</v>
      </c>
      <c r="D687" s="2">
        <v>1</v>
      </c>
      <c r="E687" s="2">
        <v>2</v>
      </c>
      <c r="F687" s="2">
        <v>1</v>
      </c>
      <c r="G687" s="2">
        <v>-25.107344399999999</v>
      </c>
      <c r="H687" s="2">
        <v>0.37918913360000001</v>
      </c>
      <c r="I687" s="2">
        <v>1.0639103640000001</v>
      </c>
      <c r="J687" s="2">
        <v>-119.99999990000001</v>
      </c>
      <c r="K687" s="2">
        <v>36.886102489999999</v>
      </c>
      <c r="L687" s="2">
        <v>4.2556414580000004</v>
      </c>
    </row>
    <row r="688" spans="1:12" x14ac:dyDescent="0.2">
      <c r="A688" s="2">
        <v>14.36</v>
      </c>
      <c r="B688" s="2">
        <v>12.81</v>
      </c>
      <c r="C688" s="2">
        <v>1</v>
      </c>
      <c r="D688" s="2">
        <v>1</v>
      </c>
      <c r="E688" s="2">
        <v>2</v>
      </c>
      <c r="F688" s="2">
        <v>1</v>
      </c>
      <c r="G688" s="2">
        <v>-25.105738649999999</v>
      </c>
      <c r="H688" s="2">
        <v>0.37965822220000001</v>
      </c>
      <c r="I688" s="2">
        <v>1.0654306179999999</v>
      </c>
      <c r="J688" s="2">
        <v>-119.99999990000001</v>
      </c>
      <c r="K688" s="2">
        <v>36.931733680000001</v>
      </c>
      <c r="L688" s="2">
        <v>4.2617224719999998</v>
      </c>
    </row>
    <row r="689" spans="1:12" x14ac:dyDescent="0.2">
      <c r="A689" s="2">
        <v>14.37</v>
      </c>
      <c r="B689" s="2">
        <v>12.82</v>
      </c>
      <c r="C689" s="2">
        <v>1</v>
      </c>
      <c r="D689" s="2">
        <v>1</v>
      </c>
      <c r="E689" s="2">
        <v>2</v>
      </c>
      <c r="F689" s="2">
        <v>1</v>
      </c>
      <c r="G689" s="2">
        <v>-25.10495366</v>
      </c>
      <c r="H689" s="2">
        <v>0.37978294489999997</v>
      </c>
      <c r="I689" s="2">
        <v>1.065928056</v>
      </c>
      <c r="J689" s="2">
        <v>-119.99999990000001</v>
      </c>
      <c r="K689" s="2">
        <v>36.943866239999998</v>
      </c>
      <c r="L689" s="2">
        <v>4.2637122239999998</v>
      </c>
    </row>
    <row r="690" spans="1:12" x14ac:dyDescent="0.2">
      <c r="A690" s="2">
        <v>14.39</v>
      </c>
      <c r="B690" s="2">
        <v>12.84</v>
      </c>
      <c r="C690" s="2">
        <v>1</v>
      </c>
      <c r="D690" s="2">
        <v>1</v>
      </c>
      <c r="E690" s="2">
        <v>2</v>
      </c>
      <c r="F690" s="2">
        <v>1</v>
      </c>
      <c r="G690" s="2">
        <v>-25.103526720000001</v>
      </c>
      <c r="H690" s="2">
        <v>0.3802525699</v>
      </c>
      <c r="I690" s="2">
        <v>1.067696526</v>
      </c>
      <c r="J690" s="2">
        <v>-119.99999990000001</v>
      </c>
      <c r="K690" s="2">
        <v>36.989549599999997</v>
      </c>
      <c r="L690" s="2">
        <v>4.2707861029999998</v>
      </c>
    </row>
    <row r="691" spans="1:12" x14ac:dyDescent="0.2">
      <c r="A691" s="2">
        <v>14.41</v>
      </c>
      <c r="B691" s="2">
        <v>12.86</v>
      </c>
      <c r="C691" s="2">
        <v>1</v>
      </c>
      <c r="D691" s="2">
        <v>1</v>
      </c>
      <c r="E691" s="2">
        <v>2</v>
      </c>
      <c r="F691" s="2">
        <v>1</v>
      </c>
      <c r="G691" s="2">
        <v>-25.102098000000002</v>
      </c>
      <c r="H691" s="2">
        <v>0.38090169429999998</v>
      </c>
      <c r="I691" s="2">
        <v>1.069796695</v>
      </c>
      <c r="J691" s="2">
        <v>-119.99999990000001</v>
      </c>
      <c r="K691" s="2">
        <v>37.052694000000002</v>
      </c>
      <c r="L691" s="2">
        <v>4.279186782</v>
      </c>
    </row>
    <row r="692" spans="1:12" x14ac:dyDescent="0.2">
      <c r="A692" s="2">
        <v>14.43</v>
      </c>
      <c r="B692" s="2">
        <v>12.88</v>
      </c>
      <c r="C692" s="2">
        <v>1</v>
      </c>
      <c r="D692" s="2">
        <v>1</v>
      </c>
      <c r="E692" s="2">
        <v>2</v>
      </c>
      <c r="F692" s="2">
        <v>1</v>
      </c>
      <c r="G692" s="2">
        <v>-25.100669280000002</v>
      </c>
      <c r="H692" s="2">
        <v>0.38122940059999999</v>
      </c>
      <c r="I692" s="2">
        <v>1.0709417750000001</v>
      </c>
      <c r="J692" s="2">
        <v>-119.99999990000001</v>
      </c>
      <c r="K692" s="2">
        <v>37.084572049999998</v>
      </c>
      <c r="L692" s="2">
        <v>4.2837671009999996</v>
      </c>
    </row>
    <row r="693" spans="1:12" x14ac:dyDescent="0.2">
      <c r="A693" s="2">
        <v>14.45</v>
      </c>
      <c r="B693" s="2">
        <v>12.9</v>
      </c>
      <c r="C693" s="2">
        <v>1</v>
      </c>
      <c r="D693" s="2">
        <v>1</v>
      </c>
      <c r="E693" s="2">
        <v>2</v>
      </c>
      <c r="F693" s="2">
        <v>1</v>
      </c>
      <c r="G693" s="2">
        <v>-25.09924234</v>
      </c>
      <c r="H693" s="2">
        <v>0.38176232580000002</v>
      </c>
      <c r="I693" s="2">
        <v>1.0726348080000001</v>
      </c>
      <c r="J693" s="2">
        <v>-119.99999990000001</v>
      </c>
      <c r="K693" s="2">
        <v>37.136413009999998</v>
      </c>
      <c r="L693" s="2">
        <v>4.2905392310000003</v>
      </c>
    </row>
    <row r="694" spans="1:12" x14ac:dyDescent="0.2">
      <c r="A694" s="2">
        <v>14.47</v>
      </c>
      <c r="B694" s="2">
        <v>12.92</v>
      </c>
      <c r="C694" s="2">
        <v>1</v>
      </c>
      <c r="D694" s="2">
        <v>1</v>
      </c>
      <c r="E694" s="2">
        <v>2</v>
      </c>
      <c r="F694" s="2">
        <v>1</v>
      </c>
      <c r="G694" s="2">
        <v>-25.09781362</v>
      </c>
      <c r="H694" s="2">
        <v>0.3823321462</v>
      </c>
      <c r="I694" s="2">
        <v>1.0745205120000001</v>
      </c>
      <c r="J694" s="2">
        <v>-119.99999990000001</v>
      </c>
      <c r="K694" s="2">
        <v>37.191843009999999</v>
      </c>
      <c r="L694" s="2">
        <v>4.2980820499999997</v>
      </c>
    </row>
    <row r="695" spans="1:12" x14ac:dyDescent="0.2">
      <c r="A695" s="2">
        <v>14.49</v>
      </c>
      <c r="B695" s="2">
        <v>12.94</v>
      </c>
      <c r="C695" s="2">
        <v>1</v>
      </c>
      <c r="D695" s="2">
        <v>1</v>
      </c>
      <c r="E695" s="2">
        <v>2</v>
      </c>
      <c r="F695" s="2">
        <v>1</v>
      </c>
      <c r="G695" s="2">
        <v>-25.09638489</v>
      </c>
      <c r="H695" s="2">
        <v>0.38285213709999999</v>
      </c>
      <c r="I695" s="2">
        <v>1.07620114</v>
      </c>
      <c r="J695" s="2">
        <v>-119.99999990000001</v>
      </c>
      <c r="K695" s="2">
        <v>37.242425789999999</v>
      </c>
      <c r="L695" s="2">
        <v>4.30480456</v>
      </c>
    </row>
    <row r="696" spans="1:12" x14ac:dyDescent="0.2">
      <c r="A696" s="2">
        <v>14.51</v>
      </c>
      <c r="B696" s="2">
        <v>12.96</v>
      </c>
      <c r="C696" s="2">
        <v>1</v>
      </c>
      <c r="D696" s="2">
        <v>1</v>
      </c>
      <c r="E696" s="2">
        <v>2</v>
      </c>
      <c r="F696" s="2">
        <v>1</v>
      </c>
      <c r="G696" s="2">
        <v>-25.09495617</v>
      </c>
      <c r="H696" s="2">
        <v>0.38330918549999998</v>
      </c>
      <c r="I696" s="2">
        <v>1.077721505</v>
      </c>
      <c r="J696" s="2">
        <v>-119.99999990000001</v>
      </c>
      <c r="K696" s="2">
        <v>37.286885750000003</v>
      </c>
      <c r="L696" s="2">
        <v>4.310886021</v>
      </c>
    </row>
    <row r="697" spans="1:12" x14ac:dyDescent="0.2">
      <c r="A697" s="2">
        <v>14.53</v>
      </c>
      <c r="B697" s="2">
        <v>12.98</v>
      </c>
      <c r="C697" s="2">
        <v>1</v>
      </c>
      <c r="D697" s="2">
        <v>1</v>
      </c>
      <c r="E697" s="2">
        <v>2</v>
      </c>
      <c r="F697" s="2">
        <v>1</v>
      </c>
      <c r="G697" s="2">
        <v>-25.092703109999999</v>
      </c>
      <c r="H697" s="2">
        <v>0.3839638829</v>
      </c>
      <c r="I697" s="2">
        <v>1.0798813540000001</v>
      </c>
      <c r="J697" s="2">
        <v>-119.99999990000001</v>
      </c>
      <c r="K697" s="2">
        <v>37.350572270000001</v>
      </c>
      <c r="L697" s="2">
        <v>4.3195254160000003</v>
      </c>
    </row>
    <row r="698" spans="1:12" x14ac:dyDescent="0.2">
      <c r="A698" s="2">
        <v>14.55</v>
      </c>
      <c r="B698" s="2">
        <v>13</v>
      </c>
      <c r="C698" s="2">
        <v>1</v>
      </c>
      <c r="D698" s="2">
        <v>1</v>
      </c>
      <c r="E698" s="2">
        <v>2</v>
      </c>
      <c r="F698" s="2">
        <v>1</v>
      </c>
      <c r="G698" s="2">
        <v>-25.09020508</v>
      </c>
      <c r="H698" s="2">
        <v>0.3843794465</v>
      </c>
      <c r="I698" s="2">
        <v>1.0811698199999999</v>
      </c>
      <c r="J698" s="2">
        <v>-119.99999990000001</v>
      </c>
      <c r="K698" s="2">
        <v>37.390996739999999</v>
      </c>
      <c r="L698" s="2">
        <v>4.3246792809999999</v>
      </c>
    </row>
    <row r="699" spans="1:12" x14ac:dyDescent="0.2">
      <c r="A699" s="2">
        <v>14.57</v>
      </c>
      <c r="B699" s="2">
        <v>13.02</v>
      </c>
      <c r="C699" s="2">
        <v>1</v>
      </c>
      <c r="D699" s="2">
        <v>1</v>
      </c>
      <c r="E699" s="2">
        <v>2</v>
      </c>
      <c r="F699" s="2">
        <v>1</v>
      </c>
      <c r="G699" s="2">
        <v>-25.088456279999999</v>
      </c>
      <c r="H699" s="2">
        <v>0.38481876250000002</v>
      </c>
      <c r="I699" s="2">
        <v>1.0828415069999999</v>
      </c>
      <c r="J699" s="2">
        <v>-119.99999990000001</v>
      </c>
      <c r="K699" s="2">
        <v>37.433731760000001</v>
      </c>
      <c r="L699" s="2">
        <v>4.3313660279999997</v>
      </c>
    </row>
    <row r="700" spans="1:12" x14ac:dyDescent="0.2">
      <c r="A700" s="2">
        <v>14.59</v>
      </c>
      <c r="B700" s="2">
        <v>13.04</v>
      </c>
      <c r="C700" s="2">
        <v>1</v>
      </c>
      <c r="D700" s="2">
        <v>1</v>
      </c>
      <c r="E700" s="2">
        <v>2</v>
      </c>
      <c r="F700" s="2">
        <v>1</v>
      </c>
      <c r="G700" s="2">
        <v>-25.087029350000002</v>
      </c>
      <c r="H700" s="2">
        <v>0.38534352179999998</v>
      </c>
      <c r="I700" s="2">
        <v>1.08446022</v>
      </c>
      <c r="J700" s="2">
        <v>-119.99999990000001</v>
      </c>
      <c r="K700" s="2">
        <v>37.484778390000002</v>
      </c>
      <c r="L700" s="2">
        <v>4.3378408799999999</v>
      </c>
    </row>
    <row r="701" spans="1:12" x14ac:dyDescent="0.2">
      <c r="A701" s="2">
        <v>14.61</v>
      </c>
      <c r="B701" s="2">
        <v>13.06</v>
      </c>
      <c r="C701" s="2">
        <v>1</v>
      </c>
      <c r="D701" s="2">
        <v>1</v>
      </c>
      <c r="E701" s="2">
        <v>2</v>
      </c>
      <c r="F701" s="2">
        <v>1</v>
      </c>
      <c r="G701" s="2">
        <v>-25.085600629999998</v>
      </c>
      <c r="H701" s="2">
        <v>0.38585892319999998</v>
      </c>
      <c r="I701" s="2">
        <v>1.0863467069999999</v>
      </c>
      <c r="J701" s="2">
        <v>-119.99999990000001</v>
      </c>
      <c r="K701" s="2">
        <v>37.534914710000002</v>
      </c>
      <c r="L701" s="2">
        <v>4.3453868279999996</v>
      </c>
    </row>
    <row r="702" spans="1:12" x14ac:dyDescent="0.2">
      <c r="A702" s="2">
        <v>14.62</v>
      </c>
      <c r="B702" s="2">
        <v>13.07</v>
      </c>
      <c r="C702" s="2">
        <v>1</v>
      </c>
      <c r="D702" s="2">
        <v>1</v>
      </c>
      <c r="E702" s="2">
        <v>2</v>
      </c>
      <c r="F702" s="2">
        <v>1</v>
      </c>
      <c r="G702" s="2">
        <v>-25.084885369999999</v>
      </c>
      <c r="H702" s="2">
        <v>0.38608479499999998</v>
      </c>
      <c r="I702" s="2">
        <v>1.0870852090000001</v>
      </c>
      <c r="J702" s="2">
        <v>-119.99999990000001</v>
      </c>
      <c r="K702" s="2">
        <v>37.556886669999997</v>
      </c>
      <c r="L702" s="2">
        <v>4.348340834</v>
      </c>
    </row>
    <row r="703" spans="1:12" x14ac:dyDescent="0.2">
      <c r="A703" s="2">
        <v>14.64</v>
      </c>
      <c r="B703" s="2">
        <v>13.09</v>
      </c>
      <c r="C703" s="2">
        <v>1</v>
      </c>
      <c r="D703" s="2">
        <v>1</v>
      </c>
      <c r="E703" s="2">
        <v>2</v>
      </c>
      <c r="F703" s="2">
        <v>1</v>
      </c>
      <c r="G703" s="2">
        <v>-25.08345843</v>
      </c>
      <c r="H703" s="2">
        <v>0.3864985406</v>
      </c>
      <c r="I703" s="2">
        <v>1.0885881399999999</v>
      </c>
      <c r="J703" s="2">
        <v>-119.99999990000001</v>
      </c>
      <c r="K703" s="2">
        <v>37.5971343</v>
      </c>
      <c r="L703" s="2">
        <v>4.3543525589999996</v>
      </c>
    </row>
    <row r="704" spans="1:12" x14ac:dyDescent="0.2">
      <c r="A704" s="2">
        <v>14.66</v>
      </c>
      <c r="B704" s="2">
        <v>13.11</v>
      </c>
      <c r="C704" s="2">
        <v>1</v>
      </c>
      <c r="D704" s="2">
        <v>1</v>
      </c>
      <c r="E704" s="2">
        <v>2</v>
      </c>
      <c r="F704" s="2">
        <v>1</v>
      </c>
      <c r="G704" s="2">
        <v>-25.08202971</v>
      </c>
      <c r="H704" s="2">
        <v>0.3870811462</v>
      </c>
      <c r="I704" s="2">
        <v>1.0903700199999999</v>
      </c>
      <c r="J704" s="2">
        <v>-119.99999990000001</v>
      </c>
      <c r="K704" s="2">
        <v>37.653807999999998</v>
      </c>
      <c r="L704" s="2">
        <v>4.3614800819999999</v>
      </c>
    </row>
    <row r="705" spans="1:12" x14ac:dyDescent="0.2">
      <c r="A705" s="2">
        <v>14.68</v>
      </c>
      <c r="B705" s="2">
        <v>13.13</v>
      </c>
      <c r="C705" s="2">
        <v>1</v>
      </c>
      <c r="D705" s="2">
        <v>1</v>
      </c>
      <c r="E705" s="2">
        <v>2</v>
      </c>
      <c r="F705" s="2">
        <v>1</v>
      </c>
      <c r="G705" s="2">
        <v>-25.080600990000001</v>
      </c>
      <c r="H705" s="2">
        <v>0.38752061129999998</v>
      </c>
      <c r="I705" s="2">
        <v>1.0919435829999999</v>
      </c>
      <c r="J705" s="2">
        <v>-119.99999990000001</v>
      </c>
      <c r="K705" s="2">
        <v>37.696557519999999</v>
      </c>
      <c r="L705" s="2">
        <v>4.3677743319999998</v>
      </c>
    </row>
    <row r="706" spans="1:12" x14ac:dyDescent="0.2">
      <c r="A706" s="2">
        <v>14.7</v>
      </c>
      <c r="B706" s="2">
        <v>13.15</v>
      </c>
      <c r="C706" s="2">
        <v>1</v>
      </c>
      <c r="D706" s="2">
        <v>1</v>
      </c>
      <c r="E706" s="2">
        <v>2</v>
      </c>
      <c r="F706" s="2">
        <v>1</v>
      </c>
      <c r="G706" s="2">
        <v>-25.079174049999999</v>
      </c>
      <c r="H706" s="2">
        <v>0.38804826139999998</v>
      </c>
      <c r="I706" s="2">
        <v>1.093658856</v>
      </c>
      <c r="J706" s="2">
        <v>-119.99999990000001</v>
      </c>
      <c r="K706" s="2">
        <v>37.747885349999997</v>
      </c>
      <c r="L706" s="2">
        <v>4.374635423</v>
      </c>
    </row>
    <row r="707" spans="1:12" x14ac:dyDescent="0.2">
      <c r="A707" s="2">
        <v>14.72</v>
      </c>
      <c r="B707" s="2">
        <v>13.17</v>
      </c>
      <c r="C707" s="2">
        <v>1</v>
      </c>
      <c r="D707" s="2">
        <v>1</v>
      </c>
      <c r="E707" s="2">
        <v>2</v>
      </c>
      <c r="F707" s="2">
        <v>1</v>
      </c>
      <c r="G707" s="2">
        <v>-25.077602280000001</v>
      </c>
      <c r="H707" s="2">
        <v>0.38857325910000001</v>
      </c>
      <c r="I707" s="2">
        <v>1.0953981559999999</v>
      </c>
      <c r="J707" s="2">
        <v>-119.99999990000001</v>
      </c>
      <c r="K707" s="2">
        <v>37.798955169999999</v>
      </c>
      <c r="L707" s="2">
        <v>4.3815926259999998</v>
      </c>
    </row>
    <row r="708" spans="1:12" x14ac:dyDescent="0.2">
      <c r="A708" s="2">
        <v>14.74</v>
      </c>
      <c r="B708" s="2">
        <v>13.19</v>
      </c>
      <c r="C708" s="2">
        <v>1</v>
      </c>
      <c r="D708" s="2">
        <v>1</v>
      </c>
      <c r="E708" s="2">
        <v>2</v>
      </c>
      <c r="F708" s="2">
        <v>1</v>
      </c>
      <c r="G708" s="2">
        <v>-25.07581772</v>
      </c>
      <c r="H708" s="2">
        <v>0.38898465040000002</v>
      </c>
      <c r="I708" s="2">
        <v>1.0967279729999999</v>
      </c>
      <c r="J708" s="2">
        <v>-119.99999990000001</v>
      </c>
      <c r="K708" s="2">
        <v>37.838973770000003</v>
      </c>
      <c r="L708" s="2">
        <v>4.3869118929999997</v>
      </c>
    </row>
    <row r="709" spans="1:12" x14ac:dyDescent="0.2">
      <c r="A709" s="2">
        <v>14.76</v>
      </c>
      <c r="B709" s="2">
        <v>13.21</v>
      </c>
      <c r="C709" s="2">
        <v>1</v>
      </c>
      <c r="D709" s="2">
        <v>1</v>
      </c>
      <c r="E709" s="2">
        <v>2</v>
      </c>
      <c r="F709" s="2">
        <v>1</v>
      </c>
      <c r="G709" s="2">
        <v>-25.074031359999999</v>
      </c>
      <c r="H709" s="2">
        <v>0.38959071039999998</v>
      </c>
      <c r="I709" s="2">
        <v>1.098797968</v>
      </c>
      <c r="J709" s="2">
        <v>-119.99999990000001</v>
      </c>
      <c r="K709" s="2">
        <v>37.89792903</v>
      </c>
      <c r="L709" s="2">
        <v>4.3951918719999998</v>
      </c>
    </row>
    <row r="710" spans="1:12" x14ac:dyDescent="0.2">
      <c r="A710" s="2">
        <v>14.78</v>
      </c>
      <c r="B710" s="2">
        <v>13.23</v>
      </c>
      <c r="C710" s="2">
        <v>1</v>
      </c>
      <c r="D710" s="2">
        <v>1</v>
      </c>
      <c r="E710" s="2">
        <v>2</v>
      </c>
      <c r="F710" s="2">
        <v>1</v>
      </c>
      <c r="G710" s="2">
        <v>-25.072246799999999</v>
      </c>
      <c r="H710" s="2">
        <v>0.3901152611</v>
      </c>
      <c r="I710" s="2">
        <v>1.100629246</v>
      </c>
      <c r="J710" s="2">
        <v>-119.99999990000001</v>
      </c>
      <c r="K710" s="2">
        <v>37.948955359999999</v>
      </c>
      <c r="L710" s="2">
        <v>4.4025169850000001</v>
      </c>
    </row>
    <row r="711" spans="1:12" x14ac:dyDescent="0.2">
      <c r="A711" s="2">
        <v>14.8</v>
      </c>
      <c r="B711" s="2">
        <v>13.25</v>
      </c>
      <c r="C711" s="2">
        <v>1</v>
      </c>
      <c r="D711" s="2">
        <v>1</v>
      </c>
      <c r="E711" s="2">
        <v>2</v>
      </c>
      <c r="F711" s="2">
        <v>1</v>
      </c>
      <c r="G711" s="2">
        <v>-25.070460449999999</v>
      </c>
      <c r="H711" s="2">
        <v>0.39048483969999997</v>
      </c>
      <c r="I711" s="2">
        <v>1.101848087</v>
      </c>
      <c r="J711" s="2">
        <v>-119.99999990000001</v>
      </c>
      <c r="K711" s="2">
        <v>37.984906580000001</v>
      </c>
      <c r="L711" s="2">
        <v>4.407392347</v>
      </c>
    </row>
    <row r="712" spans="1:12" x14ac:dyDescent="0.2">
      <c r="A712" s="2">
        <v>14.82</v>
      </c>
      <c r="B712" s="2">
        <v>13.27</v>
      </c>
      <c r="C712" s="2">
        <v>1</v>
      </c>
      <c r="D712" s="2">
        <v>1</v>
      </c>
      <c r="E712" s="2">
        <v>2</v>
      </c>
      <c r="F712" s="2">
        <v>1</v>
      </c>
      <c r="G712" s="2">
        <v>-25.068675890000002</v>
      </c>
      <c r="H712" s="2">
        <v>0.39096608760000001</v>
      </c>
      <c r="I712" s="2">
        <v>1.103329448</v>
      </c>
      <c r="J712" s="2">
        <v>-119.99999990000001</v>
      </c>
      <c r="K712" s="2">
        <v>38.031720579999998</v>
      </c>
      <c r="L712" s="2">
        <v>4.413317793</v>
      </c>
    </row>
    <row r="713" spans="1:12" x14ac:dyDescent="0.2">
      <c r="A713" s="2">
        <v>14.84</v>
      </c>
      <c r="B713" s="2">
        <v>13.29</v>
      </c>
      <c r="C713" s="2">
        <v>1</v>
      </c>
      <c r="D713" s="2">
        <v>1</v>
      </c>
      <c r="E713" s="2">
        <v>2</v>
      </c>
      <c r="F713" s="2">
        <v>1</v>
      </c>
      <c r="G713" s="2">
        <v>-25.06689132</v>
      </c>
      <c r="H713" s="2">
        <v>0.39162927870000003</v>
      </c>
      <c r="I713" s="2">
        <v>1.105618937</v>
      </c>
      <c r="J713" s="2">
        <v>-119.99999990000001</v>
      </c>
      <c r="K713" s="2">
        <v>38.096233329999997</v>
      </c>
      <c r="L713" s="2">
        <v>4.4224757490000002</v>
      </c>
    </row>
    <row r="714" spans="1:12" x14ac:dyDescent="0.2">
      <c r="A714" s="2">
        <v>14.86</v>
      </c>
      <c r="B714" s="2">
        <v>13.31</v>
      </c>
      <c r="C714" s="2">
        <v>1</v>
      </c>
      <c r="D714" s="2">
        <v>1</v>
      </c>
      <c r="E714" s="2">
        <v>2</v>
      </c>
      <c r="F714" s="2">
        <v>1</v>
      </c>
      <c r="G714" s="2">
        <v>-25.06510497</v>
      </c>
      <c r="H714" s="2">
        <v>0.39194869999999998</v>
      </c>
      <c r="I714" s="2">
        <v>1.10677184</v>
      </c>
      <c r="J714" s="2">
        <v>-119.99999990000001</v>
      </c>
      <c r="K714" s="2">
        <v>38.127305440000001</v>
      </c>
      <c r="L714" s="2">
        <v>4.4270873599999998</v>
      </c>
    </row>
    <row r="715" spans="1:12" x14ac:dyDescent="0.2">
      <c r="A715" s="2">
        <v>14.87</v>
      </c>
      <c r="B715" s="2">
        <v>13.32</v>
      </c>
      <c r="C715" s="2">
        <v>1</v>
      </c>
      <c r="D715" s="2">
        <v>1</v>
      </c>
      <c r="E715" s="2">
        <v>2</v>
      </c>
      <c r="F715" s="2">
        <v>1</v>
      </c>
      <c r="G715" s="2">
        <v>-25.064212690000002</v>
      </c>
      <c r="H715" s="2">
        <v>0.39223638179999998</v>
      </c>
      <c r="I715" s="2">
        <v>1.107814772</v>
      </c>
      <c r="J715" s="2">
        <v>-119.99999990000001</v>
      </c>
      <c r="K715" s="2">
        <v>38.155290059999999</v>
      </c>
      <c r="L715" s="2">
        <v>4.4312590890000001</v>
      </c>
    </row>
    <row r="716" spans="1:12" x14ac:dyDescent="0.2">
      <c r="A716" s="2">
        <v>14.89</v>
      </c>
      <c r="B716" s="2">
        <v>13.34</v>
      </c>
      <c r="C716" s="2">
        <v>1</v>
      </c>
      <c r="D716" s="2">
        <v>1</v>
      </c>
      <c r="E716" s="2">
        <v>2</v>
      </c>
      <c r="F716" s="2">
        <v>1</v>
      </c>
      <c r="G716" s="2">
        <v>-25.062428130000001</v>
      </c>
      <c r="H716" s="2">
        <v>0.39281177519999999</v>
      </c>
      <c r="I716" s="2">
        <v>1.109676449</v>
      </c>
      <c r="J716" s="2">
        <v>-119.99999990000001</v>
      </c>
      <c r="K716" s="2">
        <v>38.211262179999999</v>
      </c>
      <c r="L716" s="2">
        <v>4.4387057949999997</v>
      </c>
    </row>
    <row r="717" spans="1:12" x14ac:dyDescent="0.2">
      <c r="A717" s="2">
        <v>14.91</v>
      </c>
      <c r="B717" s="2">
        <v>13.36</v>
      </c>
      <c r="C717" s="2">
        <v>1</v>
      </c>
      <c r="D717" s="2">
        <v>1</v>
      </c>
      <c r="E717" s="2">
        <v>2</v>
      </c>
      <c r="F717" s="2">
        <v>1</v>
      </c>
      <c r="G717" s="2">
        <v>-25.060641780000001</v>
      </c>
      <c r="H717" s="2">
        <v>0.393294692</v>
      </c>
      <c r="I717" s="2">
        <v>1.1113257839999999</v>
      </c>
      <c r="J717" s="2">
        <v>-119.99999990000001</v>
      </c>
      <c r="K717" s="2">
        <v>38.25823853</v>
      </c>
      <c r="L717" s="2">
        <v>4.4453031349999996</v>
      </c>
    </row>
    <row r="718" spans="1:12" x14ac:dyDescent="0.2">
      <c r="A718" s="2">
        <v>14.93</v>
      </c>
      <c r="B718" s="2">
        <v>13.38</v>
      </c>
      <c r="C718" s="2">
        <v>1</v>
      </c>
      <c r="D718" s="2">
        <v>1</v>
      </c>
      <c r="E718" s="2">
        <v>2</v>
      </c>
      <c r="F718" s="2">
        <v>1</v>
      </c>
      <c r="G718" s="2">
        <v>-25.058857209999999</v>
      </c>
      <c r="H718" s="2">
        <v>0.39366084340000002</v>
      </c>
      <c r="I718" s="2">
        <v>1.112495115</v>
      </c>
      <c r="J718" s="2">
        <v>-119.99999990000001</v>
      </c>
      <c r="K718" s="2">
        <v>38.293856359999999</v>
      </c>
      <c r="L718" s="2">
        <v>4.449980461</v>
      </c>
    </row>
    <row r="719" spans="1:12" x14ac:dyDescent="0.2">
      <c r="A719" s="2">
        <v>14.95</v>
      </c>
      <c r="B719" s="2">
        <v>13.4</v>
      </c>
      <c r="C719" s="2">
        <v>1</v>
      </c>
      <c r="D719" s="2">
        <v>1</v>
      </c>
      <c r="E719" s="2">
        <v>2</v>
      </c>
      <c r="F719" s="2">
        <v>1</v>
      </c>
      <c r="G719" s="2">
        <v>-25.05707086</v>
      </c>
      <c r="H719" s="2">
        <v>0.39420971269999999</v>
      </c>
      <c r="I719" s="2">
        <v>1.1144334579999999</v>
      </c>
      <c r="J719" s="2">
        <v>-119.99999990000001</v>
      </c>
      <c r="K719" s="2">
        <v>38.347248319999999</v>
      </c>
      <c r="L719" s="2">
        <v>4.4577338329999998</v>
      </c>
    </row>
    <row r="720" spans="1:12" x14ac:dyDescent="0.2">
      <c r="A720" s="2">
        <v>14.97</v>
      </c>
      <c r="B720" s="2">
        <v>13.42</v>
      </c>
      <c r="C720" s="2">
        <v>1</v>
      </c>
      <c r="D720" s="2">
        <v>1</v>
      </c>
      <c r="E720" s="2">
        <v>2</v>
      </c>
      <c r="F720" s="2">
        <v>1</v>
      </c>
      <c r="G720" s="2">
        <v>-25.055286299999999</v>
      </c>
      <c r="H720" s="2">
        <v>0.39486733080000003</v>
      </c>
      <c r="I720" s="2">
        <v>1.116340509</v>
      </c>
      <c r="J720" s="2">
        <v>-119.99999990000001</v>
      </c>
      <c r="K720" s="2">
        <v>38.411218949999999</v>
      </c>
      <c r="L720" s="2">
        <v>4.4653620350000001</v>
      </c>
    </row>
    <row r="721" spans="1:12" x14ac:dyDescent="0.2">
      <c r="A721" s="2">
        <v>14.99</v>
      </c>
      <c r="B721" s="2">
        <v>13.44</v>
      </c>
      <c r="C721" s="2">
        <v>1</v>
      </c>
      <c r="D721" s="2">
        <v>1</v>
      </c>
      <c r="E721" s="2">
        <v>2</v>
      </c>
      <c r="F721" s="2">
        <v>1</v>
      </c>
      <c r="G721" s="2">
        <v>-25.053501740000002</v>
      </c>
      <c r="H721" s="2">
        <v>0.39522743230000001</v>
      </c>
      <c r="I721" s="2">
        <v>1.1178245529999999</v>
      </c>
      <c r="J721" s="2">
        <v>-119.99999990000001</v>
      </c>
      <c r="K721" s="2">
        <v>38.446248269999998</v>
      </c>
      <c r="L721" s="2">
        <v>4.4712982099999996</v>
      </c>
    </row>
    <row r="722" spans="1:12" x14ac:dyDescent="0.2">
      <c r="A722" s="2">
        <v>15.01</v>
      </c>
      <c r="B722" s="2">
        <v>13.46</v>
      </c>
      <c r="C722" s="2">
        <v>1</v>
      </c>
      <c r="D722" s="2">
        <v>1</v>
      </c>
      <c r="E722" s="2">
        <v>2</v>
      </c>
      <c r="F722" s="2">
        <v>1</v>
      </c>
      <c r="G722" s="2">
        <v>-25.051760089999998</v>
      </c>
      <c r="H722" s="2">
        <v>0.39572069050000003</v>
      </c>
      <c r="I722" s="2">
        <v>1.119363917</v>
      </c>
      <c r="J722" s="2">
        <v>-119.99999990000001</v>
      </c>
      <c r="K722" s="2">
        <v>38.494230590000001</v>
      </c>
      <c r="L722" s="2">
        <v>4.4774556680000002</v>
      </c>
    </row>
    <row r="723" spans="1:12" x14ac:dyDescent="0.2">
      <c r="A723" s="2">
        <v>15.03</v>
      </c>
      <c r="B723" s="2">
        <v>13.48</v>
      </c>
      <c r="C723" s="2">
        <v>1</v>
      </c>
      <c r="D723" s="2">
        <v>1</v>
      </c>
      <c r="E723" s="2">
        <v>2</v>
      </c>
      <c r="F723" s="2">
        <v>1</v>
      </c>
      <c r="G723" s="2">
        <v>-25.050490509999999</v>
      </c>
      <c r="H723" s="2">
        <v>0.39628529550000002</v>
      </c>
      <c r="I723" s="2">
        <v>1.1212822549999999</v>
      </c>
      <c r="J723" s="2">
        <v>-119.99999990000001</v>
      </c>
      <c r="K723" s="2">
        <v>38.549153259999997</v>
      </c>
      <c r="L723" s="2">
        <v>4.4851290209999997</v>
      </c>
    </row>
    <row r="724" spans="1:12" x14ac:dyDescent="0.2">
      <c r="A724" s="2">
        <v>15.05</v>
      </c>
      <c r="B724" s="2">
        <v>13.5</v>
      </c>
      <c r="C724" s="2">
        <v>1</v>
      </c>
      <c r="D724" s="2">
        <v>1</v>
      </c>
      <c r="E724" s="2">
        <v>2</v>
      </c>
      <c r="F724" s="2">
        <v>1</v>
      </c>
      <c r="G724" s="2">
        <v>-25.049240600000001</v>
      </c>
      <c r="H724" s="2">
        <v>0.39679127930000002</v>
      </c>
      <c r="I724" s="2">
        <v>1.1230126149999999</v>
      </c>
      <c r="J724" s="2">
        <v>-119.99999990000001</v>
      </c>
      <c r="K724" s="2">
        <v>38.598373469999999</v>
      </c>
      <c r="L724" s="2">
        <v>4.4920504609999998</v>
      </c>
    </row>
    <row r="725" spans="1:12" x14ac:dyDescent="0.2">
      <c r="A725" s="2">
        <v>15.07</v>
      </c>
      <c r="B725" s="2">
        <v>13.52</v>
      </c>
      <c r="C725" s="2">
        <v>1</v>
      </c>
      <c r="D725" s="2">
        <v>1</v>
      </c>
      <c r="E725" s="2">
        <v>2</v>
      </c>
      <c r="F725" s="2">
        <v>1</v>
      </c>
      <c r="G725" s="2">
        <v>-25.047992480000001</v>
      </c>
      <c r="H725" s="2">
        <v>0.39722579720000001</v>
      </c>
      <c r="I725" s="2">
        <v>1.124462461</v>
      </c>
      <c r="J725" s="2">
        <v>-119.99999990000001</v>
      </c>
      <c r="K725" s="2">
        <v>38.64064175</v>
      </c>
      <c r="L725" s="2">
        <v>4.4978498440000001</v>
      </c>
    </row>
    <row r="726" spans="1:12" x14ac:dyDescent="0.2">
      <c r="A726" s="2">
        <v>15.09</v>
      </c>
      <c r="B726" s="2">
        <v>13.54</v>
      </c>
      <c r="C726" s="2">
        <v>1</v>
      </c>
      <c r="D726" s="2">
        <v>1</v>
      </c>
      <c r="E726" s="2">
        <v>2</v>
      </c>
      <c r="F726" s="2">
        <v>1</v>
      </c>
      <c r="G726" s="2">
        <v>-25.046674620000001</v>
      </c>
      <c r="H726" s="2">
        <v>0.3976594806</v>
      </c>
      <c r="I726" s="2">
        <v>1.1260033899999999</v>
      </c>
      <c r="J726" s="2">
        <v>-119.99999990000001</v>
      </c>
      <c r="K726" s="2">
        <v>38.68282885</v>
      </c>
      <c r="L726" s="2">
        <v>4.5040135599999997</v>
      </c>
    </row>
    <row r="727" spans="1:12" x14ac:dyDescent="0.2">
      <c r="A727" s="2">
        <v>15.11</v>
      </c>
      <c r="B727" s="2">
        <v>13.56</v>
      </c>
      <c r="C727" s="2">
        <v>1</v>
      </c>
      <c r="D727" s="2">
        <v>1</v>
      </c>
      <c r="E727" s="2">
        <v>2</v>
      </c>
      <c r="F727" s="2">
        <v>1</v>
      </c>
      <c r="G727" s="2">
        <v>-25.045067079999999</v>
      </c>
      <c r="H727" s="2">
        <v>0.39821040629999999</v>
      </c>
      <c r="I727" s="2">
        <v>1.127841485</v>
      </c>
      <c r="J727" s="2">
        <v>-119.99999990000001</v>
      </c>
      <c r="K727" s="2">
        <v>38.736420850000002</v>
      </c>
      <c r="L727" s="2">
        <v>4.5113659420000003</v>
      </c>
    </row>
    <row r="728" spans="1:12" x14ac:dyDescent="0.2">
      <c r="A728" s="2">
        <v>15.12</v>
      </c>
      <c r="B728" s="2">
        <v>13.57</v>
      </c>
      <c r="C728" s="2">
        <v>1</v>
      </c>
      <c r="D728" s="2">
        <v>1</v>
      </c>
      <c r="E728" s="2">
        <v>2</v>
      </c>
      <c r="F728" s="2">
        <v>1</v>
      </c>
      <c r="G728" s="2">
        <v>-25.0441301</v>
      </c>
      <c r="H728" s="2">
        <v>0.39851993320000001</v>
      </c>
      <c r="I728" s="2">
        <v>1.1288646360000001</v>
      </c>
      <c r="J728" s="2">
        <v>-119.99999990000001</v>
      </c>
      <c r="K728" s="2">
        <v>38.766530469999999</v>
      </c>
      <c r="L728" s="2">
        <v>4.5154585459999996</v>
      </c>
    </row>
    <row r="729" spans="1:12" x14ac:dyDescent="0.2">
      <c r="A729" s="2">
        <v>15.14</v>
      </c>
      <c r="B729" s="2">
        <v>13.59</v>
      </c>
      <c r="C729" s="2">
        <v>1</v>
      </c>
      <c r="D729" s="2">
        <v>1</v>
      </c>
      <c r="E729" s="2">
        <v>2</v>
      </c>
      <c r="F729" s="2">
        <v>1</v>
      </c>
      <c r="G729" s="2">
        <v>-25.042166720000001</v>
      </c>
      <c r="H729" s="2">
        <v>0.39895719289999998</v>
      </c>
      <c r="I729" s="2">
        <v>1.130391819</v>
      </c>
      <c r="J729" s="2">
        <v>-119.99999990000001</v>
      </c>
      <c r="K729" s="2">
        <v>38.809065459999999</v>
      </c>
      <c r="L729" s="2">
        <v>4.5215672769999999</v>
      </c>
    </row>
    <row r="730" spans="1:12" x14ac:dyDescent="0.2">
      <c r="A730" s="2">
        <v>15.16</v>
      </c>
      <c r="B730" s="2">
        <v>13.61</v>
      </c>
      <c r="C730" s="2">
        <v>1</v>
      </c>
      <c r="D730" s="2">
        <v>1</v>
      </c>
      <c r="E730" s="2">
        <v>2</v>
      </c>
      <c r="F730" s="2">
        <v>1</v>
      </c>
      <c r="G730" s="2">
        <v>-25.040203340000001</v>
      </c>
      <c r="H730" s="2">
        <v>0.39940792320000001</v>
      </c>
      <c r="I730" s="2">
        <v>1.131908497</v>
      </c>
      <c r="J730" s="2">
        <v>-119.99999990000001</v>
      </c>
      <c r="K730" s="2">
        <v>38.852910819999998</v>
      </c>
      <c r="L730" s="2">
        <v>4.5276339859999997</v>
      </c>
    </row>
    <row r="731" spans="1:12" x14ac:dyDescent="0.2">
      <c r="A731" s="2">
        <v>15.18</v>
      </c>
      <c r="B731" s="2">
        <v>13.63</v>
      </c>
      <c r="C731" s="2">
        <v>1</v>
      </c>
      <c r="D731" s="2">
        <v>1</v>
      </c>
      <c r="E731" s="2">
        <v>2</v>
      </c>
      <c r="F731" s="2">
        <v>1</v>
      </c>
      <c r="G731" s="2">
        <v>-25.03823818</v>
      </c>
      <c r="H731" s="2">
        <v>0.40004613999999999</v>
      </c>
      <c r="I731" s="2">
        <v>1.133793866</v>
      </c>
      <c r="J731" s="2">
        <v>-119.99999990000001</v>
      </c>
      <c r="K731" s="2">
        <v>38.914994159999999</v>
      </c>
      <c r="L731" s="2">
        <v>4.5351754639999999</v>
      </c>
    </row>
    <row r="732" spans="1:12" x14ac:dyDescent="0.2">
      <c r="A732" s="2">
        <v>15.2</v>
      </c>
      <c r="B732" s="2">
        <v>13.65</v>
      </c>
      <c r="C732" s="2">
        <v>1</v>
      </c>
      <c r="D732" s="2">
        <v>1</v>
      </c>
      <c r="E732" s="2">
        <v>2</v>
      </c>
      <c r="F732" s="2">
        <v>1</v>
      </c>
      <c r="G732" s="2">
        <v>-25.036274800000001</v>
      </c>
      <c r="H732" s="2">
        <v>0.40047469740000002</v>
      </c>
      <c r="I732" s="2">
        <v>1.135462982</v>
      </c>
      <c r="J732" s="2">
        <v>-119.99999990000001</v>
      </c>
      <c r="K732" s="2">
        <v>38.956682620000002</v>
      </c>
      <c r="L732" s="2">
        <v>4.5418519289999999</v>
      </c>
    </row>
    <row r="733" spans="1:12" x14ac:dyDescent="0.2">
      <c r="A733" s="2">
        <v>15.22</v>
      </c>
      <c r="B733" s="2">
        <v>13.67</v>
      </c>
      <c r="C733" s="2">
        <v>1</v>
      </c>
      <c r="D733" s="2">
        <v>1</v>
      </c>
      <c r="E733" s="2">
        <v>2</v>
      </c>
      <c r="F733" s="2">
        <v>1</v>
      </c>
      <c r="G733" s="2">
        <v>-25.034311429999999</v>
      </c>
      <c r="H733" s="2">
        <v>0.40087640289999998</v>
      </c>
      <c r="I733" s="2">
        <v>1.1368076629999999</v>
      </c>
      <c r="J733" s="2">
        <v>-119.99999990000001</v>
      </c>
      <c r="K733" s="2">
        <v>38.995759030000002</v>
      </c>
      <c r="L733" s="2">
        <v>4.5472306519999997</v>
      </c>
    </row>
    <row r="734" spans="1:12" x14ac:dyDescent="0.2">
      <c r="A734" s="2">
        <v>15.24</v>
      </c>
      <c r="B734" s="2">
        <v>13.69</v>
      </c>
      <c r="C734" s="2">
        <v>1</v>
      </c>
      <c r="D734" s="2">
        <v>1</v>
      </c>
      <c r="E734" s="2">
        <v>2</v>
      </c>
      <c r="F734" s="2">
        <v>1</v>
      </c>
      <c r="G734" s="2">
        <v>-25.03234805</v>
      </c>
      <c r="H734" s="2">
        <v>0.40149897340000001</v>
      </c>
      <c r="I734" s="2">
        <v>1.138834519</v>
      </c>
      <c r="J734" s="2">
        <v>-119.99999990000001</v>
      </c>
      <c r="K734" s="2">
        <v>39.056320370000002</v>
      </c>
      <c r="L734" s="2">
        <v>4.5553380749999999</v>
      </c>
    </row>
    <row r="735" spans="1:12" x14ac:dyDescent="0.2">
      <c r="A735" s="2">
        <v>15.26</v>
      </c>
      <c r="B735" s="2">
        <v>13.71</v>
      </c>
      <c r="C735" s="2">
        <v>1</v>
      </c>
      <c r="D735" s="2">
        <v>1</v>
      </c>
      <c r="E735" s="2">
        <v>2</v>
      </c>
      <c r="F735" s="2">
        <v>1</v>
      </c>
      <c r="G735" s="2">
        <v>-25.030534880000001</v>
      </c>
      <c r="H735" s="2">
        <v>0.40193793179999998</v>
      </c>
      <c r="I735" s="2">
        <v>1.14043658</v>
      </c>
      <c r="J735" s="2">
        <v>-119.99999990000001</v>
      </c>
      <c r="K735" s="2">
        <v>39.099020600000003</v>
      </c>
      <c r="L735" s="2">
        <v>4.5617463200000001</v>
      </c>
    </row>
    <row r="736" spans="1:12" x14ac:dyDescent="0.2">
      <c r="A736" s="2">
        <v>15.28</v>
      </c>
      <c r="B736" s="2">
        <v>13.73</v>
      </c>
      <c r="C736" s="2">
        <v>1</v>
      </c>
      <c r="D736" s="2">
        <v>1</v>
      </c>
      <c r="E736" s="2">
        <v>2</v>
      </c>
      <c r="F736" s="2">
        <v>1</v>
      </c>
      <c r="G736" s="2">
        <v>-25.029370799999999</v>
      </c>
      <c r="H736" s="2">
        <v>0.40230503680000002</v>
      </c>
      <c r="I736" s="2">
        <v>1.1417430390000001</v>
      </c>
      <c r="J736" s="2">
        <v>-119.99999990000001</v>
      </c>
      <c r="K736" s="2">
        <v>39.134731199999997</v>
      </c>
      <c r="L736" s="2">
        <v>4.5669721570000004</v>
      </c>
    </row>
    <row r="737" spans="1:12" x14ac:dyDescent="0.2">
      <c r="A737" s="2">
        <v>15.3</v>
      </c>
      <c r="B737" s="2">
        <v>13.75</v>
      </c>
      <c r="C737" s="2">
        <v>1</v>
      </c>
      <c r="D737" s="2">
        <v>1</v>
      </c>
      <c r="E737" s="2">
        <v>2</v>
      </c>
      <c r="F737" s="2">
        <v>1</v>
      </c>
      <c r="G737" s="2">
        <v>-25.028299700000002</v>
      </c>
      <c r="H737" s="2">
        <v>0.40290144090000002</v>
      </c>
      <c r="I737" s="2">
        <v>1.143750673</v>
      </c>
      <c r="J737" s="2">
        <v>-119.99999990000001</v>
      </c>
      <c r="K737" s="2">
        <v>39.192747169999997</v>
      </c>
      <c r="L737" s="2">
        <v>4.5750026899999998</v>
      </c>
    </row>
    <row r="738" spans="1:12" x14ac:dyDescent="0.2">
      <c r="A738" s="2">
        <v>15.32</v>
      </c>
      <c r="B738" s="2">
        <v>13.77</v>
      </c>
      <c r="C738" s="2">
        <v>1</v>
      </c>
      <c r="D738" s="2">
        <v>1</v>
      </c>
      <c r="E738" s="2">
        <v>2</v>
      </c>
      <c r="F738" s="2">
        <v>1</v>
      </c>
      <c r="G738" s="2">
        <v>-25.027228610000002</v>
      </c>
      <c r="H738" s="2">
        <v>0.4034367204</v>
      </c>
      <c r="I738" s="2">
        <v>1.1455466350000001</v>
      </c>
      <c r="J738" s="2">
        <v>-119.99999990000001</v>
      </c>
      <c r="K738" s="2">
        <v>39.244817159999997</v>
      </c>
      <c r="L738" s="2">
        <v>4.5821865400000004</v>
      </c>
    </row>
    <row r="739" spans="1:12" x14ac:dyDescent="0.2">
      <c r="A739" s="2">
        <v>15.34</v>
      </c>
      <c r="B739" s="2">
        <v>13.79</v>
      </c>
      <c r="C739" s="2">
        <v>1</v>
      </c>
      <c r="D739" s="2">
        <v>1</v>
      </c>
      <c r="E739" s="2">
        <v>2</v>
      </c>
      <c r="F739" s="2">
        <v>1</v>
      </c>
      <c r="G739" s="2">
        <v>-25.026157510000001</v>
      </c>
      <c r="H739" s="2">
        <v>0.40382748839999999</v>
      </c>
      <c r="I739" s="2">
        <v>1.146962171</v>
      </c>
      <c r="J739" s="2">
        <v>-119.99999990000001</v>
      </c>
      <c r="K739" s="2">
        <v>39.28282961</v>
      </c>
      <c r="L739" s="2">
        <v>4.5878486829999998</v>
      </c>
    </row>
    <row r="740" spans="1:12" x14ac:dyDescent="0.2">
      <c r="A740" s="2">
        <v>15.36</v>
      </c>
      <c r="B740" s="2">
        <v>13.81</v>
      </c>
      <c r="C740" s="2">
        <v>1</v>
      </c>
      <c r="D740" s="2">
        <v>1</v>
      </c>
      <c r="E740" s="2">
        <v>2</v>
      </c>
      <c r="F740" s="2">
        <v>1</v>
      </c>
      <c r="G740" s="2">
        <v>-25.024460569999999</v>
      </c>
      <c r="H740" s="2">
        <v>0.40424633030000001</v>
      </c>
      <c r="I740" s="2">
        <v>1.1483888820000001</v>
      </c>
      <c r="J740" s="2">
        <v>-119.99999990000001</v>
      </c>
      <c r="K740" s="2">
        <v>39.323572980000002</v>
      </c>
      <c r="L740" s="2">
        <v>4.5935555299999997</v>
      </c>
    </row>
    <row r="741" spans="1:12" x14ac:dyDescent="0.2">
      <c r="A741" s="2">
        <v>15.37</v>
      </c>
      <c r="B741" s="2">
        <v>13.82</v>
      </c>
      <c r="C741" s="2">
        <v>1</v>
      </c>
      <c r="D741" s="2">
        <v>1</v>
      </c>
      <c r="E741" s="2">
        <v>2</v>
      </c>
      <c r="F741" s="2">
        <v>1</v>
      </c>
      <c r="G741" s="2">
        <v>-25.023478879999999</v>
      </c>
      <c r="H741" s="2">
        <v>0.40452441569999997</v>
      </c>
      <c r="I741" s="2">
        <v>1.1493555950000001</v>
      </c>
      <c r="J741" s="2">
        <v>-119.99999990000001</v>
      </c>
      <c r="K741" s="2">
        <v>39.350624099999997</v>
      </c>
      <c r="L741" s="2">
        <v>4.5974223810000003</v>
      </c>
    </row>
    <row r="742" spans="1:12" x14ac:dyDescent="0.2">
      <c r="A742" s="2">
        <v>15.39</v>
      </c>
      <c r="B742" s="2">
        <v>13.84</v>
      </c>
      <c r="C742" s="2">
        <v>1</v>
      </c>
      <c r="D742" s="2">
        <v>1</v>
      </c>
      <c r="E742" s="2">
        <v>2</v>
      </c>
      <c r="F742" s="2">
        <v>1</v>
      </c>
      <c r="G742" s="2">
        <v>-25.021513710000001</v>
      </c>
      <c r="H742" s="2">
        <v>0.40513864160000002</v>
      </c>
      <c r="I742" s="2">
        <v>1.151213472</v>
      </c>
      <c r="J742" s="2">
        <v>-119.99999990000001</v>
      </c>
      <c r="K742" s="2">
        <v>39.410373700000001</v>
      </c>
      <c r="L742" s="2">
        <v>4.6048538880000001</v>
      </c>
    </row>
    <row r="743" spans="1:12" x14ac:dyDescent="0.2">
      <c r="A743" s="2">
        <v>15.41</v>
      </c>
      <c r="B743" s="2">
        <v>13.86</v>
      </c>
      <c r="C743" s="2">
        <v>1</v>
      </c>
      <c r="D743" s="2">
        <v>1</v>
      </c>
      <c r="E743" s="2">
        <v>2</v>
      </c>
      <c r="F743" s="2">
        <v>1</v>
      </c>
      <c r="G743" s="2">
        <v>-25.019550339999999</v>
      </c>
      <c r="H743" s="2">
        <v>0.40563663840000003</v>
      </c>
      <c r="I743" s="2">
        <v>1.1529945699999999</v>
      </c>
      <c r="J743" s="2">
        <v>-119.99999990000001</v>
      </c>
      <c r="K743" s="2">
        <v>39.458816970000001</v>
      </c>
      <c r="L743" s="2">
        <v>4.6119782819999999</v>
      </c>
    </row>
    <row r="744" spans="1:12" x14ac:dyDescent="0.2">
      <c r="A744" s="2">
        <v>15.43</v>
      </c>
      <c r="B744" s="2">
        <v>13.88</v>
      </c>
      <c r="C744" s="2">
        <v>1</v>
      </c>
      <c r="D744" s="2">
        <v>1</v>
      </c>
      <c r="E744" s="2">
        <v>2</v>
      </c>
      <c r="F744" s="2">
        <v>1</v>
      </c>
      <c r="G744" s="2">
        <v>-25.017586959999999</v>
      </c>
      <c r="H744" s="2">
        <v>0.40607196089999997</v>
      </c>
      <c r="I744" s="2">
        <v>1.1544508979999999</v>
      </c>
      <c r="J744" s="2">
        <v>-119.99999990000001</v>
      </c>
      <c r="K744" s="2">
        <v>39.501163509999998</v>
      </c>
      <c r="L744" s="2">
        <v>4.6178035929999997</v>
      </c>
    </row>
    <row r="745" spans="1:12" x14ac:dyDescent="0.2">
      <c r="A745" s="2">
        <v>15.45</v>
      </c>
      <c r="B745" s="2">
        <v>13.9</v>
      </c>
      <c r="C745" s="2">
        <v>1</v>
      </c>
      <c r="D745" s="2">
        <v>1</v>
      </c>
      <c r="E745" s="2">
        <v>2</v>
      </c>
      <c r="F745" s="2">
        <v>1</v>
      </c>
      <c r="G745" s="2">
        <v>-25.01562358</v>
      </c>
      <c r="H745" s="2">
        <v>0.40661880369999998</v>
      </c>
      <c r="I745" s="2">
        <v>1.1562627299999999</v>
      </c>
      <c r="J745" s="2">
        <v>-119.99999990000001</v>
      </c>
      <c r="K745" s="2">
        <v>39.55435834</v>
      </c>
      <c r="L745" s="2">
        <v>4.6250509209999997</v>
      </c>
    </row>
    <row r="746" spans="1:12" x14ac:dyDescent="0.2">
      <c r="A746" s="2">
        <v>15.47</v>
      </c>
      <c r="B746" s="2">
        <v>13.92</v>
      </c>
      <c r="C746" s="2">
        <v>1</v>
      </c>
      <c r="D746" s="2">
        <v>1</v>
      </c>
      <c r="E746" s="2">
        <v>2</v>
      </c>
      <c r="F746" s="2">
        <v>1</v>
      </c>
      <c r="G746" s="2">
        <v>-25.013658419999999</v>
      </c>
      <c r="H746" s="2">
        <v>0.40705072879999998</v>
      </c>
      <c r="I746" s="2">
        <v>1.157891502</v>
      </c>
      <c r="J746" s="2">
        <v>-119.99999990000001</v>
      </c>
      <c r="K746" s="2">
        <v>39.596374400000002</v>
      </c>
      <c r="L746" s="2">
        <v>4.631566007</v>
      </c>
    </row>
    <row r="747" spans="1:12" x14ac:dyDescent="0.2">
      <c r="A747" s="2">
        <v>15.49</v>
      </c>
      <c r="B747" s="2">
        <v>13.94</v>
      </c>
      <c r="C747" s="2">
        <v>1</v>
      </c>
      <c r="D747" s="2">
        <v>1</v>
      </c>
      <c r="E747" s="2">
        <v>2</v>
      </c>
      <c r="F747" s="2">
        <v>1</v>
      </c>
      <c r="G747" s="2">
        <v>-25.011695039999999</v>
      </c>
      <c r="H747" s="2">
        <v>0.40746963019999999</v>
      </c>
      <c r="I747" s="2">
        <v>1.1592406529999999</v>
      </c>
      <c r="J747" s="2">
        <v>-119.99999990000001</v>
      </c>
      <c r="K747" s="2">
        <v>39.637123559999999</v>
      </c>
      <c r="L747" s="2">
        <v>4.6369626110000004</v>
      </c>
    </row>
    <row r="748" spans="1:12" x14ac:dyDescent="0.2">
      <c r="A748" s="2">
        <v>15.51</v>
      </c>
      <c r="B748" s="2">
        <v>13.96</v>
      </c>
      <c r="C748" s="2">
        <v>1</v>
      </c>
      <c r="D748" s="2">
        <v>1</v>
      </c>
      <c r="E748" s="2">
        <v>2</v>
      </c>
      <c r="F748" s="2">
        <v>1</v>
      </c>
      <c r="G748" s="2">
        <v>-25.00991763</v>
      </c>
      <c r="H748" s="2">
        <v>0.4080215096</v>
      </c>
      <c r="I748" s="2">
        <v>1.161202353</v>
      </c>
      <c r="J748" s="2">
        <v>-119.99999990000001</v>
      </c>
      <c r="K748" s="2">
        <v>39.690808330000003</v>
      </c>
      <c r="L748" s="2">
        <v>4.644809414</v>
      </c>
    </row>
    <row r="749" spans="1:12" x14ac:dyDescent="0.2">
      <c r="A749" s="2">
        <v>15.53</v>
      </c>
      <c r="B749" s="2">
        <v>13.98</v>
      </c>
      <c r="C749" s="2">
        <v>1</v>
      </c>
      <c r="D749" s="2">
        <v>1</v>
      </c>
      <c r="E749" s="2">
        <v>2</v>
      </c>
      <c r="F749" s="2">
        <v>1</v>
      </c>
      <c r="G749" s="2">
        <v>-25.008310089999998</v>
      </c>
      <c r="H749" s="2">
        <v>0.40847903489999998</v>
      </c>
      <c r="I749" s="2">
        <v>1.1628127960000001</v>
      </c>
      <c r="J749" s="2">
        <v>-119.99999990000001</v>
      </c>
      <c r="K749" s="2">
        <v>39.735314680000002</v>
      </c>
      <c r="L749" s="2">
        <v>4.6512511849999996</v>
      </c>
    </row>
    <row r="750" spans="1:12" x14ac:dyDescent="0.2">
      <c r="A750" s="2">
        <v>15.55</v>
      </c>
      <c r="B750" s="2">
        <v>14</v>
      </c>
      <c r="C750" s="2">
        <v>1</v>
      </c>
      <c r="D750" s="2">
        <v>1</v>
      </c>
      <c r="E750" s="2">
        <v>2</v>
      </c>
      <c r="F750" s="2">
        <v>1</v>
      </c>
      <c r="G750" s="2">
        <v>-25.006704339999999</v>
      </c>
      <c r="H750" s="2">
        <v>0.4090075493</v>
      </c>
      <c r="I750" s="2">
        <v>1.164569755</v>
      </c>
      <c r="J750" s="2">
        <v>-119.99999990000001</v>
      </c>
      <c r="K750" s="2">
        <v>39.78672658</v>
      </c>
      <c r="L750" s="2">
        <v>4.6582790200000002</v>
      </c>
    </row>
    <row r="751" spans="1:12" x14ac:dyDescent="0.2">
      <c r="A751" s="2">
        <v>15.57</v>
      </c>
      <c r="B751" s="2">
        <v>14.02</v>
      </c>
      <c r="C751" s="2">
        <v>1</v>
      </c>
      <c r="D751" s="2">
        <v>1</v>
      </c>
      <c r="E751" s="2">
        <v>2</v>
      </c>
      <c r="F751" s="2">
        <v>1</v>
      </c>
      <c r="G751" s="2">
        <v>-25.005096810000001</v>
      </c>
      <c r="H751" s="2">
        <v>0.40953207019999999</v>
      </c>
      <c r="I751" s="2">
        <v>1.166417238</v>
      </c>
      <c r="J751" s="2">
        <v>-119.99999990000001</v>
      </c>
      <c r="K751" s="2">
        <v>39.837750020000001</v>
      </c>
      <c r="L751" s="2">
        <v>4.665668953</v>
      </c>
    </row>
    <row r="752" spans="1:12" x14ac:dyDescent="0.2">
      <c r="A752" s="2">
        <v>15.59</v>
      </c>
      <c r="B752" s="2">
        <v>14.04</v>
      </c>
      <c r="C752" s="2">
        <v>1</v>
      </c>
      <c r="D752" s="2">
        <v>1</v>
      </c>
      <c r="E752" s="2">
        <v>2</v>
      </c>
      <c r="F752" s="2">
        <v>1</v>
      </c>
      <c r="G752" s="2">
        <v>-25.003491060000002</v>
      </c>
      <c r="H752" s="2">
        <v>0.41000598669999999</v>
      </c>
      <c r="I752" s="2">
        <v>1.1679777250000001</v>
      </c>
      <c r="J752" s="2">
        <v>-119.99999990000001</v>
      </c>
      <c r="K752" s="2">
        <v>39.883850850000002</v>
      </c>
      <c r="L752" s="2">
        <v>4.6719109000000003</v>
      </c>
    </row>
    <row r="753" spans="1:12" x14ac:dyDescent="0.2">
      <c r="A753" s="2">
        <v>15.61</v>
      </c>
      <c r="B753" s="2">
        <v>14.06</v>
      </c>
      <c r="C753" s="2">
        <v>1</v>
      </c>
      <c r="D753" s="2">
        <v>1</v>
      </c>
      <c r="E753" s="2">
        <v>2</v>
      </c>
      <c r="F753" s="2">
        <v>1</v>
      </c>
      <c r="G753" s="2">
        <v>-25.00233592</v>
      </c>
      <c r="H753" s="2">
        <v>0.4104231894</v>
      </c>
      <c r="I753" s="2">
        <v>1.1693923669999999</v>
      </c>
      <c r="J753" s="2">
        <v>-119.99999990000001</v>
      </c>
      <c r="K753" s="2">
        <v>39.924434769999998</v>
      </c>
      <c r="L753" s="2">
        <v>4.6775694669999996</v>
      </c>
    </row>
    <row r="754" spans="1:12" x14ac:dyDescent="0.2">
      <c r="A754" s="2">
        <v>15.63</v>
      </c>
      <c r="B754" s="2">
        <v>14.08</v>
      </c>
      <c r="C754" s="2">
        <v>1</v>
      </c>
      <c r="D754" s="2">
        <v>1</v>
      </c>
      <c r="E754" s="2">
        <v>2</v>
      </c>
      <c r="F754" s="2">
        <v>1</v>
      </c>
      <c r="G754" s="2">
        <v>-25.001264819999999</v>
      </c>
      <c r="H754" s="2">
        <v>0.41088995340000001</v>
      </c>
      <c r="I754" s="2">
        <v>1.171083611</v>
      </c>
      <c r="J754" s="2">
        <v>-119.99999990000001</v>
      </c>
      <c r="K754" s="2">
        <v>39.969839819999997</v>
      </c>
      <c r="L754" s="2">
        <v>4.6843344450000002</v>
      </c>
    </row>
    <row r="755" spans="1:12" x14ac:dyDescent="0.2">
      <c r="A755" s="2">
        <v>15.65</v>
      </c>
      <c r="B755" s="2">
        <v>14.1</v>
      </c>
      <c r="C755" s="2">
        <v>1</v>
      </c>
      <c r="D755" s="2">
        <v>1</v>
      </c>
      <c r="E755" s="2">
        <v>2</v>
      </c>
      <c r="F755" s="2">
        <v>1</v>
      </c>
      <c r="G755" s="2">
        <v>-25.000193729999999</v>
      </c>
      <c r="H755" s="2">
        <v>0.41136628390000002</v>
      </c>
      <c r="I755" s="2">
        <v>1.172669355</v>
      </c>
      <c r="J755" s="2">
        <v>-119.99999990000001</v>
      </c>
      <c r="K755" s="2">
        <v>40.016175480000001</v>
      </c>
      <c r="L755" s="2">
        <v>4.6906774220000003</v>
      </c>
    </row>
    <row r="756" spans="1:12" x14ac:dyDescent="0.2">
      <c r="A756" s="2">
        <v>15.67</v>
      </c>
      <c r="B756" s="2">
        <v>14.12</v>
      </c>
      <c r="C756" s="2">
        <v>1</v>
      </c>
      <c r="D756" s="2">
        <v>1</v>
      </c>
      <c r="E756" s="2">
        <v>2</v>
      </c>
      <c r="F756" s="2">
        <v>1</v>
      </c>
      <c r="G756" s="2">
        <v>-24.99853255</v>
      </c>
      <c r="H756" s="2">
        <v>0.4120180309</v>
      </c>
      <c r="I756" s="2">
        <v>1.174774778</v>
      </c>
      <c r="J756" s="2">
        <v>-119.99999990000001</v>
      </c>
      <c r="K756" s="2">
        <v>40.079574989999998</v>
      </c>
      <c r="L756" s="2">
        <v>4.6990991109999998</v>
      </c>
    </row>
    <row r="757" spans="1:12" x14ac:dyDescent="0.2">
      <c r="A757" s="2">
        <v>15.69</v>
      </c>
      <c r="B757" s="2">
        <v>14.14</v>
      </c>
      <c r="C757" s="2">
        <v>1</v>
      </c>
      <c r="D757" s="2">
        <v>1</v>
      </c>
      <c r="E757" s="2">
        <v>2</v>
      </c>
      <c r="F757" s="2">
        <v>1</v>
      </c>
      <c r="G757" s="2">
        <v>-24.996747979999999</v>
      </c>
      <c r="H757" s="2">
        <v>0.412417382</v>
      </c>
      <c r="I757" s="2">
        <v>1.176266756</v>
      </c>
      <c r="J757" s="2">
        <v>-119.99999990000001</v>
      </c>
      <c r="K757" s="2">
        <v>40.118422369999998</v>
      </c>
      <c r="L757" s="2">
        <v>4.705067026</v>
      </c>
    </row>
    <row r="758" spans="1:12" x14ac:dyDescent="0.2">
      <c r="A758" s="2">
        <v>15.7</v>
      </c>
      <c r="B758" s="2">
        <v>14.15</v>
      </c>
      <c r="C758" s="2">
        <v>1</v>
      </c>
      <c r="D758" s="2">
        <v>1</v>
      </c>
      <c r="E758" s="2">
        <v>2</v>
      </c>
      <c r="F758" s="2">
        <v>1</v>
      </c>
      <c r="G758" s="2">
        <v>-24.995853910000001</v>
      </c>
      <c r="H758" s="2">
        <v>0.41257697339999999</v>
      </c>
      <c r="I758" s="2">
        <v>1.176841867</v>
      </c>
      <c r="J758" s="2">
        <v>-119.99999990000001</v>
      </c>
      <c r="K758" s="2">
        <v>40.133946829999999</v>
      </c>
      <c r="L758" s="2">
        <v>4.7073674670000001</v>
      </c>
    </row>
    <row r="759" spans="1:12" x14ac:dyDescent="0.2">
      <c r="A759" s="2">
        <v>15.72</v>
      </c>
      <c r="B759" s="2">
        <v>14.17</v>
      </c>
      <c r="C759" s="2">
        <v>1</v>
      </c>
      <c r="D759" s="2">
        <v>1</v>
      </c>
      <c r="E759" s="2">
        <v>2</v>
      </c>
      <c r="F759" s="2">
        <v>1</v>
      </c>
      <c r="G759" s="2">
        <v>-24.994040739999999</v>
      </c>
      <c r="H759" s="2">
        <v>0.41320118309999998</v>
      </c>
      <c r="I759" s="2">
        <v>1.178904038</v>
      </c>
      <c r="J759" s="2">
        <v>-119.99999990000001</v>
      </c>
      <c r="K759" s="2">
        <v>40.194667610000003</v>
      </c>
      <c r="L759" s="2">
        <v>4.7156161540000001</v>
      </c>
    </row>
    <row r="760" spans="1:12" x14ac:dyDescent="0.2">
      <c r="A760" s="2">
        <v>15.74</v>
      </c>
      <c r="B760" s="2">
        <v>14.19</v>
      </c>
      <c r="C760" s="2">
        <v>1</v>
      </c>
      <c r="D760" s="2">
        <v>1</v>
      </c>
      <c r="E760" s="2">
        <v>2</v>
      </c>
      <c r="F760" s="2">
        <v>1</v>
      </c>
      <c r="G760" s="2">
        <v>-24.99207736</v>
      </c>
      <c r="H760" s="2">
        <v>0.41359582540000001</v>
      </c>
      <c r="I760" s="2">
        <v>1.1803132039999999</v>
      </c>
      <c r="J760" s="2">
        <v>-119.99999990000001</v>
      </c>
      <c r="K760" s="2">
        <v>40.233056949999998</v>
      </c>
      <c r="L760" s="2">
        <v>4.7212528159999998</v>
      </c>
    </row>
    <row r="761" spans="1:12" x14ac:dyDescent="0.2">
      <c r="A761" s="2">
        <v>15.76</v>
      </c>
      <c r="B761" s="2">
        <v>14.21</v>
      </c>
      <c r="C761" s="2">
        <v>1</v>
      </c>
      <c r="D761" s="2">
        <v>1</v>
      </c>
      <c r="E761" s="2">
        <v>2</v>
      </c>
      <c r="F761" s="2">
        <v>1</v>
      </c>
      <c r="G761" s="2">
        <v>-24.990113990000001</v>
      </c>
      <c r="H761" s="2">
        <v>0.41408744450000001</v>
      </c>
      <c r="I761" s="2">
        <v>1.182007466</v>
      </c>
      <c r="J761" s="2">
        <v>-119.99999990000001</v>
      </c>
      <c r="K761" s="2">
        <v>40.280879820000003</v>
      </c>
      <c r="L761" s="2">
        <v>4.7280298639999998</v>
      </c>
    </row>
    <row r="762" spans="1:12" x14ac:dyDescent="0.2">
      <c r="A762" s="2">
        <v>15.78</v>
      </c>
      <c r="B762" s="2">
        <v>14.23</v>
      </c>
      <c r="C762" s="2">
        <v>1</v>
      </c>
      <c r="D762" s="2">
        <v>1</v>
      </c>
      <c r="E762" s="2">
        <v>2</v>
      </c>
      <c r="F762" s="2">
        <v>1</v>
      </c>
      <c r="G762" s="2">
        <v>-24.988148819999999</v>
      </c>
      <c r="H762" s="2">
        <v>0.41463038330000002</v>
      </c>
      <c r="I762" s="2">
        <v>1.1837982869999999</v>
      </c>
      <c r="J762" s="2">
        <v>-119.99999990000001</v>
      </c>
      <c r="K762" s="2">
        <v>40.333694870000002</v>
      </c>
      <c r="L762" s="2">
        <v>4.7351931499999997</v>
      </c>
    </row>
    <row r="763" spans="1:12" x14ac:dyDescent="0.2">
      <c r="A763" s="2">
        <v>15.8</v>
      </c>
      <c r="B763" s="2">
        <v>14.25</v>
      </c>
      <c r="C763" s="2">
        <v>1</v>
      </c>
      <c r="D763" s="2">
        <v>1</v>
      </c>
      <c r="E763" s="2">
        <v>2</v>
      </c>
      <c r="F763" s="2">
        <v>1</v>
      </c>
      <c r="G763" s="2">
        <v>-24.98618544</v>
      </c>
      <c r="H763" s="2">
        <v>0.41514006260000003</v>
      </c>
      <c r="I763" s="2">
        <v>1.185605091</v>
      </c>
      <c r="J763" s="2">
        <v>-119.99999990000001</v>
      </c>
      <c r="K763" s="2">
        <v>40.383274569999998</v>
      </c>
      <c r="L763" s="2">
        <v>4.7424203619999998</v>
      </c>
    </row>
    <row r="764" spans="1:12" x14ac:dyDescent="0.2">
      <c r="A764" s="2">
        <v>15.82</v>
      </c>
      <c r="B764" s="2">
        <v>14.27</v>
      </c>
      <c r="C764" s="2">
        <v>1</v>
      </c>
      <c r="D764" s="2">
        <v>1</v>
      </c>
      <c r="E764" s="2">
        <v>2</v>
      </c>
      <c r="F764" s="2">
        <v>1</v>
      </c>
      <c r="G764" s="2">
        <v>-24.984769239999999</v>
      </c>
      <c r="H764" s="2">
        <v>0.41548100110000002</v>
      </c>
      <c r="I764" s="2">
        <v>1.186852206</v>
      </c>
      <c r="J764" s="2">
        <v>-119.99999990000001</v>
      </c>
      <c r="K764" s="2">
        <v>40.416439799999999</v>
      </c>
      <c r="L764" s="2">
        <v>4.7474088239999999</v>
      </c>
    </row>
    <row r="765" spans="1:12" x14ac:dyDescent="0.2">
      <c r="A765" s="2">
        <v>15.84</v>
      </c>
      <c r="B765" s="2">
        <v>14.29</v>
      </c>
      <c r="C765" s="2">
        <v>1</v>
      </c>
      <c r="D765" s="2">
        <v>1</v>
      </c>
      <c r="E765" s="2">
        <v>2</v>
      </c>
      <c r="F765" s="2">
        <v>1</v>
      </c>
      <c r="G765" s="2">
        <v>-24.98351933</v>
      </c>
      <c r="H765" s="2">
        <v>0.41603949670000001</v>
      </c>
      <c r="I765" s="2">
        <v>1.1887660739999999</v>
      </c>
      <c r="J765" s="2">
        <v>-119.99999990000001</v>
      </c>
      <c r="K765" s="2">
        <v>40.470768159999999</v>
      </c>
      <c r="L765" s="2">
        <v>4.7550642950000004</v>
      </c>
    </row>
    <row r="766" spans="1:12" x14ac:dyDescent="0.2">
      <c r="A766" s="2">
        <v>15.86</v>
      </c>
      <c r="B766" s="2">
        <v>14.31</v>
      </c>
      <c r="C766" s="2">
        <v>1</v>
      </c>
      <c r="D766" s="2">
        <v>1</v>
      </c>
      <c r="E766" s="2">
        <v>2</v>
      </c>
      <c r="F766" s="2">
        <v>1</v>
      </c>
      <c r="G766" s="2">
        <v>-24.98227121</v>
      </c>
      <c r="H766" s="2">
        <v>0.41644814610000003</v>
      </c>
      <c r="I766" s="2">
        <v>1.1902754870000001</v>
      </c>
      <c r="J766" s="2">
        <v>-119.99999990000001</v>
      </c>
      <c r="K766" s="2">
        <v>40.510520049999997</v>
      </c>
      <c r="L766" s="2">
        <v>4.7611019470000002</v>
      </c>
    </row>
    <row r="767" spans="1:12" x14ac:dyDescent="0.2">
      <c r="A767" s="2">
        <v>15.88</v>
      </c>
      <c r="B767" s="2">
        <v>14.33</v>
      </c>
      <c r="C767" s="2">
        <v>1</v>
      </c>
      <c r="D767" s="2">
        <v>1</v>
      </c>
      <c r="E767" s="2">
        <v>2</v>
      </c>
      <c r="F767" s="2">
        <v>1</v>
      </c>
      <c r="G767" s="2">
        <v>-24.981021299999998</v>
      </c>
      <c r="H767" s="2">
        <v>0.416901201</v>
      </c>
      <c r="I767" s="2">
        <v>1.1919030289999999</v>
      </c>
      <c r="J767" s="2">
        <v>-119.99999990000001</v>
      </c>
      <c r="K767" s="2">
        <v>40.554591539999997</v>
      </c>
      <c r="L767" s="2">
        <v>4.7676121159999996</v>
      </c>
    </row>
    <row r="768" spans="1:12" x14ac:dyDescent="0.2">
      <c r="A768" s="2">
        <v>15.9</v>
      </c>
      <c r="B768" s="2">
        <v>14.35</v>
      </c>
      <c r="C768" s="2">
        <v>1</v>
      </c>
      <c r="D768" s="2">
        <v>1</v>
      </c>
      <c r="E768" s="2">
        <v>2</v>
      </c>
      <c r="F768" s="2">
        <v>1</v>
      </c>
      <c r="G768" s="2">
        <v>-24.979764240000002</v>
      </c>
      <c r="H768" s="2">
        <v>0.41743040079999999</v>
      </c>
      <c r="I768" s="2">
        <v>1.193643671</v>
      </c>
      <c r="J768" s="2">
        <v>-119.99999990000001</v>
      </c>
      <c r="K768" s="2">
        <v>40.606070119999998</v>
      </c>
      <c r="L768" s="2">
        <v>4.774574683</v>
      </c>
    </row>
    <row r="769" spans="1:12" x14ac:dyDescent="0.2">
      <c r="A769" s="2">
        <v>15.92</v>
      </c>
      <c r="B769" s="2">
        <v>14.37</v>
      </c>
      <c r="C769" s="2">
        <v>1</v>
      </c>
      <c r="D769" s="2">
        <v>1</v>
      </c>
      <c r="E769" s="2">
        <v>2</v>
      </c>
      <c r="F769" s="2">
        <v>1</v>
      </c>
      <c r="G769" s="2">
        <v>-24.977947489999998</v>
      </c>
      <c r="H769" s="2">
        <v>0.41792121529999998</v>
      </c>
      <c r="I769" s="2">
        <v>1.1952509840000001</v>
      </c>
      <c r="J769" s="2">
        <v>-119.99999990000001</v>
      </c>
      <c r="K769" s="2">
        <v>40.65381472</v>
      </c>
      <c r="L769" s="2">
        <v>4.7810039379999996</v>
      </c>
    </row>
    <row r="770" spans="1:12" x14ac:dyDescent="0.2">
      <c r="A770" s="2">
        <v>15.94</v>
      </c>
      <c r="B770" s="2">
        <v>14.39</v>
      </c>
      <c r="C770" s="2">
        <v>1</v>
      </c>
      <c r="D770" s="2">
        <v>1</v>
      </c>
      <c r="E770" s="2">
        <v>2</v>
      </c>
      <c r="F770" s="2">
        <v>1</v>
      </c>
      <c r="G770" s="2">
        <v>-24.975805300000001</v>
      </c>
      <c r="H770" s="2">
        <v>0.41845518349999999</v>
      </c>
      <c r="I770" s="2">
        <v>1.197152</v>
      </c>
      <c r="J770" s="2">
        <v>-119.99999990000001</v>
      </c>
      <c r="K770" s="2">
        <v>40.705757149999997</v>
      </c>
      <c r="L770" s="2">
        <v>4.788608</v>
      </c>
    </row>
    <row r="771" spans="1:12" x14ac:dyDescent="0.2">
      <c r="A771" s="2">
        <v>15.95</v>
      </c>
      <c r="B771" s="2">
        <v>14.4</v>
      </c>
      <c r="C771" s="2">
        <v>1</v>
      </c>
      <c r="D771" s="2">
        <v>1</v>
      </c>
      <c r="E771" s="2">
        <v>2</v>
      </c>
      <c r="F771" s="2">
        <v>1</v>
      </c>
      <c r="G771" s="2">
        <v>-24.9747342</v>
      </c>
      <c r="H771" s="2">
        <v>0.41867995260000002</v>
      </c>
      <c r="I771" s="2">
        <v>1.197938334</v>
      </c>
      <c r="J771" s="2">
        <v>-119.99999990000001</v>
      </c>
      <c r="K771" s="2">
        <v>40.727621849999998</v>
      </c>
      <c r="L771" s="2">
        <v>4.7917533370000003</v>
      </c>
    </row>
    <row r="772" spans="1:12" x14ac:dyDescent="0.2">
      <c r="A772" s="2">
        <v>15.97</v>
      </c>
      <c r="B772" s="2">
        <v>14.42</v>
      </c>
      <c r="C772" s="2">
        <v>1</v>
      </c>
      <c r="D772" s="2">
        <v>1</v>
      </c>
      <c r="E772" s="2">
        <v>2</v>
      </c>
      <c r="F772" s="2">
        <v>1</v>
      </c>
      <c r="G772" s="2">
        <v>-24.97259201</v>
      </c>
      <c r="H772" s="2">
        <v>0.4190741181</v>
      </c>
      <c r="I772" s="2">
        <v>1.1992824559999999</v>
      </c>
      <c r="J772" s="2">
        <v>-119.99999990000001</v>
      </c>
      <c r="K772" s="2">
        <v>40.765964799999999</v>
      </c>
      <c r="L772" s="2">
        <v>4.7971298249999998</v>
      </c>
    </row>
    <row r="773" spans="1:12" x14ac:dyDescent="0.2">
      <c r="A773" s="2">
        <v>15.99</v>
      </c>
      <c r="B773" s="2">
        <v>14.44</v>
      </c>
      <c r="C773" s="2">
        <v>1</v>
      </c>
      <c r="D773" s="2">
        <v>1</v>
      </c>
      <c r="E773" s="2">
        <v>2</v>
      </c>
      <c r="F773" s="2">
        <v>1</v>
      </c>
      <c r="G773" s="2">
        <v>-24.970449819999999</v>
      </c>
      <c r="H773" s="2">
        <v>0.41963568330000001</v>
      </c>
      <c r="I773" s="2">
        <v>1.201205377</v>
      </c>
      <c r="J773" s="2">
        <v>-119.99999990000001</v>
      </c>
      <c r="K773" s="2">
        <v>40.820591759999999</v>
      </c>
      <c r="L773" s="2">
        <v>4.8048215059999997</v>
      </c>
    </row>
    <row r="774" spans="1:12" x14ac:dyDescent="0.2">
      <c r="A774" s="2">
        <v>16.010000000000002</v>
      </c>
      <c r="B774" s="2">
        <v>14.46</v>
      </c>
      <c r="C774" s="2">
        <v>1</v>
      </c>
      <c r="D774" s="2">
        <v>1</v>
      </c>
      <c r="E774" s="2">
        <v>2</v>
      </c>
      <c r="F774" s="2">
        <v>1</v>
      </c>
      <c r="G774" s="2">
        <v>-24.968572269999999</v>
      </c>
      <c r="H774" s="2">
        <v>0.4201285541</v>
      </c>
      <c r="I774" s="2">
        <v>1.2028571699999999</v>
      </c>
      <c r="J774" s="2">
        <v>-119.99999990000001</v>
      </c>
      <c r="K774" s="2">
        <v>40.868536390000003</v>
      </c>
      <c r="L774" s="2">
        <v>4.8114286809999998</v>
      </c>
    </row>
    <row r="775" spans="1:12" x14ac:dyDescent="0.2">
      <c r="A775" s="2">
        <v>16.03</v>
      </c>
      <c r="B775" s="2">
        <v>14.48</v>
      </c>
      <c r="C775" s="2">
        <v>1</v>
      </c>
      <c r="D775" s="2">
        <v>1</v>
      </c>
      <c r="E775" s="2">
        <v>2</v>
      </c>
      <c r="F775" s="2">
        <v>1</v>
      </c>
      <c r="G775" s="2">
        <v>-24.966803800000001</v>
      </c>
      <c r="H775" s="2">
        <v>0.42066708209999998</v>
      </c>
      <c r="I775" s="2">
        <v>1.204885591</v>
      </c>
      <c r="J775" s="2">
        <v>-119.99999990000001</v>
      </c>
      <c r="K775" s="2">
        <v>40.92092238</v>
      </c>
      <c r="L775" s="2">
        <v>4.8195423630000001</v>
      </c>
    </row>
    <row r="776" spans="1:12" x14ac:dyDescent="0.2">
      <c r="A776" s="2">
        <v>16.05</v>
      </c>
      <c r="B776" s="2">
        <v>14.5</v>
      </c>
      <c r="C776" s="2">
        <v>1</v>
      </c>
      <c r="D776" s="2">
        <v>1</v>
      </c>
      <c r="E776" s="2">
        <v>2</v>
      </c>
      <c r="F776" s="2">
        <v>1</v>
      </c>
      <c r="G776" s="2">
        <v>-24.96553244</v>
      </c>
      <c r="H776" s="2">
        <v>0.42099592089999999</v>
      </c>
      <c r="I776" s="2">
        <v>1.205993678</v>
      </c>
      <c r="J776" s="2">
        <v>-119.99999990000001</v>
      </c>
      <c r="K776" s="2">
        <v>40.952910590000002</v>
      </c>
      <c r="L776" s="2">
        <v>4.8239747130000001</v>
      </c>
    </row>
    <row r="777" spans="1:12" x14ac:dyDescent="0.2">
      <c r="A777" s="2">
        <v>16.07</v>
      </c>
      <c r="B777" s="2">
        <v>14.52</v>
      </c>
      <c r="C777" s="2">
        <v>1</v>
      </c>
      <c r="D777" s="2">
        <v>1</v>
      </c>
      <c r="E777" s="2">
        <v>2</v>
      </c>
      <c r="F777" s="2">
        <v>1</v>
      </c>
      <c r="G777" s="2">
        <v>-24.964282529999998</v>
      </c>
      <c r="H777" s="2">
        <v>0.42151093480000001</v>
      </c>
      <c r="I777" s="2">
        <v>1.207944315</v>
      </c>
      <c r="J777" s="2">
        <v>-119.99999990000001</v>
      </c>
      <c r="K777" s="2">
        <v>41.003009220000003</v>
      </c>
      <c r="L777" s="2">
        <v>4.8317772589999999</v>
      </c>
    </row>
    <row r="778" spans="1:12" x14ac:dyDescent="0.2">
      <c r="A778" s="2">
        <v>16.079999999999998</v>
      </c>
      <c r="B778" s="2">
        <v>14.53</v>
      </c>
      <c r="C778" s="2">
        <v>1</v>
      </c>
      <c r="D778" s="2">
        <v>1</v>
      </c>
      <c r="E778" s="2">
        <v>2</v>
      </c>
      <c r="F778" s="2">
        <v>1</v>
      </c>
      <c r="G778" s="2">
        <v>-24.96365668</v>
      </c>
      <c r="H778" s="2">
        <v>0.42172259090000003</v>
      </c>
      <c r="I778" s="2">
        <v>1.2087123209999999</v>
      </c>
      <c r="J778" s="2">
        <v>-119.99999990000001</v>
      </c>
      <c r="K778" s="2">
        <v>41.023598339999999</v>
      </c>
      <c r="L778" s="2">
        <v>4.8348492829999996</v>
      </c>
    </row>
    <row r="779" spans="1:12" x14ac:dyDescent="0.2">
      <c r="A779" s="2">
        <v>16.100000000000001</v>
      </c>
      <c r="B779" s="2">
        <v>14.55</v>
      </c>
      <c r="C779" s="2">
        <v>1</v>
      </c>
      <c r="D779" s="2">
        <v>1</v>
      </c>
      <c r="E779" s="2">
        <v>2</v>
      </c>
      <c r="F779" s="2">
        <v>1</v>
      </c>
      <c r="G779" s="2">
        <v>-24.962406770000001</v>
      </c>
      <c r="H779" s="2">
        <v>0.42217320200000003</v>
      </c>
      <c r="I779" s="2">
        <v>1.2101629490000001</v>
      </c>
      <c r="J779" s="2">
        <v>-119.99999990000001</v>
      </c>
      <c r="K779" s="2">
        <v>41.067432099999998</v>
      </c>
      <c r="L779" s="2">
        <v>4.8406517950000003</v>
      </c>
    </row>
    <row r="780" spans="1:12" x14ac:dyDescent="0.2">
      <c r="A780" s="2">
        <v>16.12</v>
      </c>
      <c r="B780" s="2">
        <v>14.57</v>
      </c>
      <c r="C780" s="2">
        <v>1</v>
      </c>
      <c r="D780" s="2">
        <v>1</v>
      </c>
      <c r="E780" s="2">
        <v>2</v>
      </c>
      <c r="F780" s="2">
        <v>1</v>
      </c>
      <c r="G780" s="2">
        <v>-24.960967320000002</v>
      </c>
      <c r="H780" s="2">
        <v>0.42270383239999998</v>
      </c>
      <c r="I780" s="2">
        <v>1.21201669</v>
      </c>
      <c r="J780" s="2">
        <v>-119.99999990000001</v>
      </c>
      <c r="K780" s="2">
        <v>41.119049840000002</v>
      </c>
      <c r="L780" s="2">
        <v>4.8480667610000001</v>
      </c>
    </row>
    <row r="781" spans="1:12" x14ac:dyDescent="0.2">
      <c r="A781" s="2">
        <v>16.14</v>
      </c>
      <c r="B781" s="2">
        <v>14.59</v>
      </c>
      <c r="C781" s="2">
        <v>1</v>
      </c>
      <c r="D781" s="2">
        <v>1</v>
      </c>
      <c r="E781" s="2">
        <v>2</v>
      </c>
      <c r="F781" s="2">
        <v>1</v>
      </c>
      <c r="G781" s="2">
        <v>-24.959003939999999</v>
      </c>
      <c r="H781" s="2">
        <v>0.42325195669999999</v>
      </c>
      <c r="I781" s="2">
        <v>1.2137651549999999</v>
      </c>
      <c r="J781" s="2">
        <v>-119.99999990000001</v>
      </c>
      <c r="K781" s="2">
        <v>41.172369330000002</v>
      </c>
      <c r="L781" s="2">
        <v>4.8550606209999998</v>
      </c>
    </row>
    <row r="782" spans="1:12" x14ac:dyDescent="0.2">
      <c r="A782" s="2">
        <v>16.16</v>
      </c>
      <c r="B782" s="2">
        <v>14.61</v>
      </c>
      <c r="C782" s="2">
        <v>1</v>
      </c>
      <c r="D782" s="2">
        <v>1</v>
      </c>
      <c r="E782" s="2">
        <v>2</v>
      </c>
      <c r="F782" s="2">
        <v>1</v>
      </c>
      <c r="G782" s="2">
        <v>-24.957040559999999</v>
      </c>
      <c r="H782" s="2">
        <v>0.42372187970000003</v>
      </c>
      <c r="I782" s="2">
        <v>1.2154450000000001</v>
      </c>
      <c r="J782" s="2">
        <v>-119.99999990000001</v>
      </c>
      <c r="K782" s="2">
        <v>41.218081679999997</v>
      </c>
      <c r="L782" s="2">
        <v>4.8617800019999997</v>
      </c>
    </row>
    <row r="783" spans="1:12" x14ac:dyDescent="0.2">
      <c r="A783" s="2">
        <v>16.170000000000002</v>
      </c>
      <c r="B783" s="2">
        <v>14.62</v>
      </c>
      <c r="C783" s="2">
        <v>1</v>
      </c>
      <c r="D783" s="2">
        <v>1</v>
      </c>
      <c r="E783" s="2">
        <v>2</v>
      </c>
      <c r="F783" s="2">
        <v>1</v>
      </c>
      <c r="G783" s="2">
        <v>-24.95605887</v>
      </c>
      <c r="H783" s="2">
        <v>0.42396420239999999</v>
      </c>
      <c r="I783" s="2">
        <v>1.2161145470000001</v>
      </c>
      <c r="J783" s="2">
        <v>-119.99999990000001</v>
      </c>
      <c r="K783" s="2">
        <v>41.241653929999998</v>
      </c>
      <c r="L783" s="2">
        <v>4.8644581870000003</v>
      </c>
    </row>
    <row r="784" spans="1:12" x14ac:dyDescent="0.2">
      <c r="A784" s="2">
        <v>16.190000000000001</v>
      </c>
      <c r="B784" s="2">
        <v>14.64</v>
      </c>
      <c r="C784" s="2">
        <v>1</v>
      </c>
      <c r="D784" s="2">
        <v>1</v>
      </c>
      <c r="E784" s="2">
        <v>2</v>
      </c>
      <c r="F784" s="2">
        <v>1</v>
      </c>
      <c r="G784" s="2">
        <v>-24.954095500000001</v>
      </c>
      <c r="H784" s="2">
        <v>0.4244096577</v>
      </c>
      <c r="I784" s="2">
        <v>1.2179050330000001</v>
      </c>
      <c r="J784" s="2">
        <v>-119.99999990000001</v>
      </c>
      <c r="K784" s="2">
        <v>41.284986160000003</v>
      </c>
      <c r="L784" s="2">
        <v>4.8716201320000003</v>
      </c>
    </row>
    <row r="785" spans="1:12" x14ac:dyDescent="0.2">
      <c r="A785" s="2">
        <v>16.21</v>
      </c>
      <c r="B785" s="2">
        <v>14.66</v>
      </c>
      <c r="C785" s="2">
        <v>1</v>
      </c>
      <c r="D785" s="2">
        <v>1</v>
      </c>
      <c r="E785" s="2">
        <v>2</v>
      </c>
      <c r="F785" s="2">
        <v>1</v>
      </c>
      <c r="G785" s="2">
        <v>-24.952132120000002</v>
      </c>
      <c r="H785" s="2">
        <v>0.4248913527</v>
      </c>
      <c r="I785" s="2">
        <v>1.2195040770000001</v>
      </c>
      <c r="J785" s="2">
        <v>-119.99999990000001</v>
      </c>
      <c r="K785" s="2">
        <v>41.331843640000002</v>
      </c>
      <c r="L785" s="2">
        <v>4.8780163070000002</v>
      </c>
    </row>
    <row r="786" spans="1:12" x14ac:dyDescent="0.2">
      <c r="A786" s="2">
        <v>16.23</v>
      </c>
      <c r="B786" s="2">
        <v>14.68</v>
      </c>
      <c r="C786" s="2">
        <v>1</v>
      </c>
      <c r="D786" s="2">
        <v>1</v>
      </c>
      <c r="E786" s="2">
        <v>2</v>
      </c>
      <c r="F786" s="2">
        <v>1</v>
      </c>
      <c r="G786" s="2">
        <v>-24.95016695</v>
      </c>
      <c r="H786" s="2">
        <v>0.42541810870000002</v>
      </c>
      <c r="I786" s="2">
        <v>1.2213344610000001</v>
      </c>
      <c r="J786" s="2">
        <v>-119.99999990000001</v>
      </c>
      <c r="K786" s="2">
        <v>41.383084500000002</v>
      </c>
      <c r="L786" s="2">
        <v>4.8853378430000003</v>
      </c>
    </row>
    <row r="787" spans="1:12" x14ac:dyDescent="0.2">
      <c r="A787" s="2">
        <v>16.239999999999998</v>
      </c>
      <c r="B787" s="2">
        <v>14.69</v>
      </c>
      <c r="C787" s="2">
        <v>1</v>
      </c>
      <c r="D787" s="2">
        <v>1</v>
      </c>
      <c r="E787" s="2">
        <v>2</v>
      </c>
      <c r="F787" s="2">
        <v>1</v>
      </c>
      <c r="G787" s="2">
        <v>-24.949185270000001</v>
      </c>
      <c r="H787" s="2">
        <v>0.42563605310000002</v>
      </c>
      <c r="I787" s="2">
        <v>1.222170975</v>
      </c>
      <c r="J787" s="2">
        <v>-119.99999990000001</v>
      </c>
      <c r="K787" s="2">
        <v>41.40428532</v>
      </c>
      <c r="L787" s="2">
        <v>4.8886838990000001</v>
      </c>
    </row>
    <row r="788" spans="1:12" x14ac:dyDescent="0.2">
      <c r="A788" s="2">
        <v>16.260000000000002</v>
      </c>
      <c r="B788" s="2">
        <v>14.71</v>
      </c>
      <c r="C788" s="2">
        <v>1</v>
      </c>
      <c r="D788" s="2">
        <v>1</v>
      </c>
      <c r="E788" s="2">
        <v>2</v>
      </c>
      <c r="F788" s="2">
        <v>1</v>
      </c>
      <c r="G788" s="2">
        <v>-24.947502629999999</v>
      </c>
      <c r="H788" s="2">
        <v>0.4260270894</v>
      </c>
      <c r="I788" s="2">
        <v>1.2236371370000001</v>
      </c>
      <c r="J788" s="2">
        <v>-119.99999990000001</v>
      </c>
      <c r="K788" s="2">
        <v>41.442323870000003</v>
      </c>
      <c r="L788" s="2">
        <v>4.8945485489999996</v>
      </c>
    </row>
    <row r="789" spans="1:12" x14ac:dyDescent="0.2">
      <c r="A789" s="2">
        <v>16.28</v>
      </c>
      <c r="B789" s="2">
        <v>14.73</v>
      </c>
      <c r="C789" s="2">
        <v>1</v>
      </c>
      <c r="D789" s="2">
        <v>1</v>
      </c>
      <c r="E789" s="2">
        <v>2</v>
      </c>
      <c r="F789" s="2">
        <v>1</v>
      </c>
      <c r="G789" s="2">
        <v>-24.946136490000001</v>
      </c>
      <c r="H789" s="2">
        <v>0.42647626999999999</v>
      </c>
      <c r="I789" s="2">
        <v>1.2252546209999999</v>
      </c>
      <c r="J789" s="2">
        <v>-119.99999990000001</v>
      </c>
      <c r="K789" s="2">
        <v>41.486018479999998</v>
      </c>
      <c r="L789" s="2">
        <v>4.9010184839999997</v>
      </c>
    </row>
    <row r="790" spans="1:12" x14ac:dyDescent="0.2">
      <c r="A790" s="2">
        <v>16.3</v>
      </c>
      <c r="B790" s="2">
        <v>14.75</v>
      </c>
      <c r="C790" s="2">
        <v>1</v>
      </c>
      <c r="D790" s="2">
        <v>1</v>
      </c>
      <c r="E790" s="2">
        <v>2</v>
      </c>
      <c r="F790" s="2">
        <v>1</v>
      </c>
      <c r="G790" s="2">
        <v>-24.94506539</v>
      </c>
      <c r="H790" s="2">
        <v>0.42702183129999999</v>
      </c>
      <c r="I790" s="2">
        <v>1.227184023</v>
      </c>
      <c r="J790" s="2">
        <v>-119.99999990000001</v>
      </c>
      <c r="K790" s="2">
        <v>41.539088649999997</v>
      </c>
      <c r="L790" s="2">
        <v>4.9087360929999999</v>
      </c>
    </row>
    <row r="791" spans="1:12" x14ac:dyDescent="0.2">
      <c r="A791" s="2">
        <v>16.32</v>
      </c>
      <c r="B791" s="2">
        <v>14.77</v>
      </c>
      <c r="C791" s="2">
        <v>1</v>
      </c>
      <c r="D791" s="2">
        <v>1</v>
      </c>
      <c r="E791" s="2">
        <v>2</v>
      </c>
      <c r="F791" s="2">
        <v>1</v>
      </c>
      <c r="G791" s="2">
        <v>-24.9439943</v>
      </c>
      <c r="H791" s="2">
        <v>0.42742645740000001</v>
      </c>
      <c r="I791" s="2">
        <v>1.2285567550000001</v>
      </c>
      <c r="J791" s="2">
        <v>-119.99999990000001</v>
      </c>
      <c r="K791" s="2">
        <v>41.578449159999998</v>
      </c>
      <c r="L791" s="2">
        <v>4.9142270220000004</v>
      </c>
    </row>
    <row r="792" spans="1:12" x14ac:dyDescent="0.2">
      <c r="A792" s="2">
        <v>16.329999999999998</v>
      </c>
      <c r="B792" s="2">
        <v>14.78</v>
      </c>
      <c r="C792" s="2">
        <v>1</v>
      </c>
      <c r="D792" s="2">
        <v>1</v>
      </c>
      <c r="E792" s="2">
        <v>2</v>
      </c>
      <c r="F792" s="2">
        <v>1</v>
      </c>
      <c r="G792" s="2">
        <v>-24.943391689999999</v>
      </c>
      <c r="H792" s="2">
        <v>0.4277262986</v>
      </c>
      <c r="I792" s="2">
        <v>1.2296186870000001</v>
      </c>
      <c r="J792" s="2">
        <v>-119.99999990000001</v>
      </c>
      <c r="K792" s="2">
        <v>41.607616589999999</v>
      </c>
      <c r="L792" s="2">
        <v>4.9184747460000002</v>
      </c>
    </row>
    <row r="793" spans="1:12" x14ac:dyDescent="0.2">
      <c r="A793" s="2">
        <v>16.350000000000001</v>
      </c>
      <c r="B793" s="2">
        <v>14.8</v>
      </c>
      <c r="C793" s="2">
        <v>1</v>
      </c>
      <c r="D793" s="2">
        <v>1</v>
      </c>
      <c r="E793" s="2">
        <v>2</v>
      </c>
      <c r="F793" s="2">
        <v>1</v>
      </c>
      <c r="G793" s="2">
        <v>-24.941444409999999</v>
      </c>
      <c r="H793" s="2">
        <v>0.42821803689999999</v>
      </c>
      <c r="I793" s="2">
        <v>1.2311976140000001</v>
      </c>
      <c r="J793" s="2">
        <v>-119.99999990000001</v>
      </c>
      <c r="K793" s="2">
        <v>41.655451059999997</v>
      </c>
      <c r="L793" s="2">
        <v>4.924790454</v>
      </c>
    </row>
    <row r="794" spans="1:12" x14ac:dyDescent="0.2">
      <c r="A794" s="2">
        <v>16.37</v>
      </c>
      <c r="B794" s="2">
        <v>14.82</v>
      </c>
      <c r="C794" s="2">
        <v>1</v>
      </c>
      <c r="D794" s="2">
        <v>1</v>
      </c>
      <c r="E794" s="2">
        <v>2</v>
      </c>
      <c r="F794" s="2">
        <v>1</v>
      </c>
      <c r="G794" s="2">
        <v>-24.93948103</v>
      </c>
      <c r="H794" s="2">
        <v>0.42863294480000003</v>
      </c>
      <c r="I794" s="2">
        <v>1.2328581240000001</v>
      </c>
      <c r="J794" s="2">
        <v>-119.99999990000001</v>
      </c>
      <c r="K794" s="2">
        <v>41.695811749999997</v>
      </c>
      <c r="L794" s="2">
        <v>4.9314324980000004</v>
      </c>
    </row>
    <row r="795" spans="1:12" x14ac:dyDescent="0.2">
      <c r="A795" s="2">
        <v>16.39</v>
      </c>
      <c r="B795" s="2">
        <v>14.84</v>
      </c>
      <c r="C795" s="2">
        <v>1</v>
      </c>
      <c r="D795" s="2">
        <v>1</v>
      </c>
      <c r="E795" s="2">
        <v>2</v>
      </c>
      <c r="F795" s="2">
        <v>1</v>
      </c>
      <c r="G795" s="2">
        <v>-24.937517660000001</v>
      </c>
      <c r="H795" s="2">
        <v>0.42907491330000003</v>
      </c>
      <c r="I795" s="2">
        <v>1.2344766140000001</v>
      </c>
      <c r="J795" s="2">
        <v>-119.99999990000001</v>
      </c>
      <c r="K795" s="2">
        <v>41.738804790000003</v>
      </c>
      <c r="L795" s="2">
        <v>4.9379064560000003</v>
      </c>
    </row>
    <row r="796" spans="1:12" x14ac:dyDescent="0.2">
      <c r="A796" s="2">
        <v>16.41</v>
      </c>
      <c r="B796" s="2">
        <v>14.86</v>
      </c>
      <c r="C796" s="2">
        <v>1</v>
      </c>
      <c r="D796" s="2">
        <v>1</v>
      </c>
      <c r="E796" s="2">
        <v>2</v>
      </c>
      <c r="F796" s="2">
        <v>1</v>
      </c>
      <c r="G796" s="2">
        <v>-24.935554280000002</v>
      </c>
      <c r="H796" s="2">
        <v>0.42953673009999999</v>
      </c>
      <c r="I796" s="2">
        <v>1.2361384660000001</v>
      </c>
      <c r="J796" s="2">
        <v>-119.99999990000001</v>
      </c>
      <c r="K796" s="2">
        <v>41.783728600000003</v>
      </c>
      <c r="L796" s="2">
        <v>4.9445538640000004</v>
      </c>
    </row>
    <row r="797" spans="1:12" x14ac:dyDescent="0.2">
      <c r="A797" s="2">
        <v>16.420000000000002</v>
      </c>
      <c r="B797" s="2">
        <v>14.87</v>
      </c>
      <c r="C797" s="2">
        <v>1</v>
      </c>
      <c r="D797" s="2">
        <v>1</v>
      </c>
      <c r="E797" s="2">
        <v>2</v>
      </c>
      <c r="F797" s="2">
        <v>1</v>
      </c>
      <c r="G797" s="2">
        <v>-24.934570799999999</v>
      </c>
      <c r="H797" s="2">
        <v>0.42981511350000001</v>
      </c>
      <c r="I797" s="2">
        <v>1.237052764</v>
      </c>
      <c r="J797" s="2">
        <v>-119.99999990000001</v>
      </c>
      <c r="K797" s="2">
        <v>41.810808710000003</v>
      </c>
      <c r="L797" s="2">
        <v>4.9482110559999999</v>
      </c>
    </row>
    <row r="798" spans="1:12" x14ac:dyDescent="0.2">
      <c r="A798" s="2">
        <v>16.440000000000001</v>
      </c>
      <c r="B798" s="2">
        <v>14.89</v>
      </c>
      <c r="C798" s="2">
        <v>1</v>
      </c>
      <c r="D798" s="2">
        <v>1</v>
      </c>
      <c r="E798" s="2">
        <v>2</v>
      </c>
      <c r="F798" s="2">
        <v>1</v>
      </c>
      <c r="G798" s="2">
        <v>-24.932607430000001</v>
      </c>
      <c r="H798" s="2">
        <v>0.43037563559999997</v>
      </c>
      <c r="I798" s="2">
        <v>1.2389443920000001</v>
      </c>
      <c r="J798" s="2">
        <v>-119.99999990000001</v>
      </c>
      <c r="K798" s="2">
        <v>41.865334199999999</v>
      </c>
      <c r="L798" s="2">
        <v>4.9557775680000002</v>
      </c>
    </row>
    <row r="799" spans="1:12" x14ac:dyDescent="0.2">
      <c r="A799" s="2">
        <v>16.46</v>
      </c>
      <c r="B799" s="2">
        <v>14.91</v>
      </c>
      <c r="C799" s="2">
        <v>1</v>
      </c>
      <c r="D799" s="2">
        <v>1</v>
      </c>
      <c r="E799" s="2">
        <v>2</v>
      </c>
      <c r="F799" s="2">
        <v>1</v>
      </c>
      <c r="G799" s="2">
        <v>-24.9306816</v>
      </c>
      <c r="H799" s="2">
        <v>0.43086323139999999</v>
      </c>
      <c r="I799" s="2">
        <v>1.2405542759999999</v>
      </c>
      <c r="J799" s="2">
        <v>-119.99999990000001</v>
      </c>
      <c r="K799" s="2">
        <v>41.912765700000001</v>
      </c>
      <c r="L799" s="2">
        <v>4.9622171039999996</v>
      </c>
    </row>
    <row r="800" spans="1:12" x14ac:dyDescent="0.2">
      <c r="A800" s="2">
        <v>16.48</v>
      </c>
      <c r="B800" s="2">
        <v>14.93</v>
      </c>
      <c r="C800" s="2">
        <v>1</v>
      </c>
      <c r="D800" s="2">
        <v>1</v>
      </c>
      <c r="E800" s="2">
        <v>2</v>
      </c>
      <c r="F800" s="2">
        <v>1</v>
      </c>
      <c r="G800" s="2">
        <v>-24.929129499999998</v>
      </c>
      <c r="H800" s="2">
        <v>0.43119698760000003</v>
      </c>
      <c r="I800" s="2">
        <v>1.2419695879999999</v>
      </c>
      <c r="J800" s="2">
        <v>-119.99999990000001</v>
      </c>
      <c r="K800" s="2">
        <v>41.945232259999997</v>
      </c>
      <c r="L800" s="2">
        <v>4.9678783529999997</v>
      </c>
    </row>
    <row r="801" spans="1:12" x14ac:dyDescent="0.2">
      <c r="A801" s="2">
        <v>16.489999999999998</v>
      </c>
      <c r="B801" s="2">
        <v>14.94</v>
      </c>
      <c r="C801" s="2">
        <v>1</v>
      </c>
      <c r="D801" s="2">
        <v>1</v>
      </c>
      <c r="E801" s="2">
        <v>2</v>
      </c>
      <c r="F801" s="2">
        <v>1</v>
      </c>
      <c r="G801" s="2">
        <v>-24.928505439999999</v>
      </c>
      <c r="H801" s="2">
        <v>0.43140861390000002</v>
      </c>
      <c r="I801" s="2">
        <v>1.242893386</v>
      </c>
      <c r="J801" s="2">
        <v>-119.99999990000001</v>
      </c>
      <c r="K801" s="2">
        <v>41.965818470000002</v>
      </c>
      <c r="L801" s="2">
        <v>4.9715735429999999</v>
      </c>
    </row>
    <row r="802" spans="1:12" x14ac:dyDescent="0.2">
      <c r="A802" s="2">
        <v>16.510000000000002</v>
      </c>
      <c r="B802" s="2">
        <v>14.96</v>
      </c>
      <c r="C802" s="2">
        <v>1</v>
      </c>
      <c r="D802" s="2">
        <v>1</v>
      </c>
      <c r="E802" s="2">
        <v>2</v>
      </c>
      <c r="F802" s="2">
        <v>1</v>
      </c>
      <c r="G802" s="2">
        <v>-24.92725553</v>
      </c>
      <c r="H802" s="2">
        <v>0.43182736640000002</v>
      </c>
      <c r="I802" s="2">
        <v>1.2442354959999999</v>
      </c>
      <c r="J802" s="2">
        <v>-119.99999990000001</v>
      </c>
      <c r="K802" s="2">
        <v>42.006553150000002</v>
      </c>
      <c r="L802" s="2">
        <v>4.9769419839999998</v>
      </c>
    </row>
    <row r="803" spans="1:12" x14ac:dyDescent="0.2">
      <c r="A803" s="2">
        <v>16.53</v>
      </c>
      <c r="B803" s="2">
        <v>14.98</v>
      </c>
      <c r="C803" s="2">
        <v>1</v>
      </c>
      <c r="D803" s="2">
        <v>1</v>
      </c>
      <c r="E803" s="2">
        <v>2</v>
      </c>
      <c r="F803" s="2">
        <v>1</v>
      </c>
      <c r="G803" s="2">
        <v>-24.926005620000002</v>
      </c>
      <c r="H803" s="2">
        <v>0.43239012360000001</v>
      </c>
      <c r="I803" s="2">
        <v>1.2462619049999999</v>
      </c>
      <c r="J803" s="2">
        <v>-119.99999990000001</v>
      </c>
      <c r="K803" s="2">
        <v>42.061296069999997</v>
      </c>
      <c r="L803" s="2">
        <v>4.9850476199999996</v>
      </c>
    </row>
    <row r="804" spans="1:12" x14ac:dyDescent="0.2">
      <c r="A804" s="2">
        <v>16.55</v>
      </c>
      <c r="B804" s="2">
        <v>15</v>
      </c>
      <c r="C804" s="2">
        <v>1</v>
      </c>
      <c r="D804" s="2">
        <v>1</v>
      </c>
      <c r="E804" s="2">
        <v>2</v>
      </c>
      <c r="F804" s="2">
        <v>1</v>
      </c>
      <c r="G804" s="2">
        <v>-24.924755709999999</v>
      </c>
      <c r="H804" s="2">
        <v>0.43287119270000002</v>
      </c>
      <c r="I804" s="2">
        <v>1.247917275</v>
      </c>
      <c r="J804" s="2">
        <v>-119.99999990000001</v>
      </c>
      <c r="K804" s="2">
        <v>42.108092669999998</v>
      </c>
      <c r="L804" s="2">
        <v>4.9916691000000002</v>
      </c>
    </row>
    <row r="805" spans="1:12" x14ac:dyDescent="0.2">
      <c r="A805" s="2">
        <v>16.57</v>
      </c>
      <c r="B805" s="2">
        <v>15.02</v>
      </c>
      <c r="C805" s="2">
        <v>1</v>
      </c>
      <c r="D805" s="2">
        <v>1</v>
      </c>
      <c r="E805" s="2">
        <v>2</v>
      </c>
      <c r="F805" s="2">
        <v>1</v>
      </c>
      <c r="G805" s="2">
        <v>-24.923505800000001</v>
      </c>
      <c r="H805" s="2">
        <v>0.43327730889999999</v>
      </c>
      <c r="I805" s="2">
        <v>1.2495580040000001</v>
      </c>
      <c r="J805" s="2">
        <v>-119.99999990000001</v>
      </c>
      <c r="K805" s="2">
        <v>42.14759815</v>
      </c>
      <c r="L805" s="2">
        <v>4.9982320180000004</v>
      </c>
    </row>
    <row r="806" spans="1:12" x14ac:dyDescent="0.2">
      <c r="A806" s="2">
        <v>16.579999999999998</v>
      </c>
      <c r="B806" s="2">
        <v>15.03</v>
      </c>
      <c r="C806" s="2">
        <v>1</v>
      </c>
      <c r="D806" s="2">
        <v>1</v>
      </c>
      <c r="E806" s="2">
        <v>2</v>
      </c>
      <c r="F806" s="2">
        <v>1</v>
      </c>
      <c r="G806" s="2">
        <v>-24.922881740000001</v>
      </c>
      <c r="H806" s="2">
        <v>0.43349361419999999</v>
      </c>
      <c r="I806" s="2">
        <v>1.250296283</v>
      </c>
      <c r="J806" s="2">
        <v>-119.99999990000001</v>
      </c>
      <c r="K806" s="2">
        <v>42.168639509999998</v>
      </c>
      <c r="L806" s="2">
        <v>5.0011851299999996</v>
      </c>
    </row>
    <row r="807" spans="1:12" x14ac:dyDescent="0.2">
      <c r="A807" s="2">
        <v>16.600000000000001</v>
      </c>
      <c r="B807" s="2">
        <v>15.05</v>
      </c>
      <c r="C807" s="2">
        <v>1</v>
      </c>
      <c r="D807" s="2">
        <v>1</v>
      </c>
      <c r="E807" s="2">
        <v>2</v>
      </c>
      <c r="F807" s="2">
        <v>1</v>
      </c>
      <c r="G807" s="2">
        <v>-24.921472680000001</v>
      </c>
      <c r="H807" s="2">
        <v>0.4339599609</v>
      </c>
      <c r="I807" s="2">
        <v>1.251941594</v>
      </c>
      <c r="J807" s="2">
        <v>-119.99999990000001</v>
      </c>
      <c r="K807" s="2">
        <v>42.214003980000001</v>
      </c>
      <c r="L807" s="2">
        <v>5.0077663770000003</v>
      </c>
    </row>
    <row r="808" spans="1:12" x14ac:dyDescent="0.2">
      <c r="A808" s="2">
        <v>16.62</v>
      </c>
      <c r="B808" s="2">
        <v>15.07</v>
      </c>
      <c r="C808" s="2">
        <v>1</v>
      </c>
      <c r="D808" s="2">
        <v>1</v>
      </c>
      <c r="E808" s="2">
        <v>2</v>
      </c>
      <c r="F808" s="2">
        <v>1</v>
      </c>
      <c r="G808" s="2">
        <v>-24.91971852</v>
      </c>
      <c r="H808" s="2">
        <v>0.43442323799999999</v>
      </c>
      <c r="I808" s="2">
        <v>1.2535011869999999</v>
      </c>
      <c r="J808" s="2">
        <v>-119.99999990000001</v>
      </c>
      <c r="K808" s="2">
        <v>42.259069850000003</v>
      </c>
      <c r="L808" s="2">
        <v>5.0140047479999996</v>
      </c>
    </row>
    <row r="809" spans="1:12" x14ac:dyDescent="0.2">
      <c r="A809" s="2">
        <v>16.64</v>
      </c>
      <c r="B809" s="2">
        <v>15.09</v>
      </c>
      <c r="C809" s="2">
        <v>1</v>
      </c>
      <c r="D809" s="2">
        <v>1</v>
      </c>
      <c r="E809" s="2">
        <v>2</v>
      </c>
      <c r="F809" s="2">
        <v>1</v>
      </c>
      <c r="G809" s="2">
        <v>-24.917576329999999</v>
      </c>
      <c r="H809" s="2">
        <v>0.43500396609999997</v>
      </c>
      <c r="I809" s="2">
        <v>1.2555246900000001</v>
      </c>
      <c r="J809" s="2">
        <v>-119.99999990000001</v>
      </c>
      <c r="K809" s="2">
        <v>42.315560900000001</v>
      </c>
      <c r="L809" s="2">
        <v>5.0220987600000004</v>
      </c>
    </row>
    <row r="810" spans="1:12" x14ac:dyDescent="0.2">
      <c r="A810" s="2">
        <v>16.66</v>
      </c>
      <c r="B810" s="2">
        <v>15.11</v>
      </c>
      <c r="C810" s="2">
        <v>1</v>
      </c>
      <c r="D810" s="2">
        <v>1</v>
      </c>
      <c r="E810" s="2">
        <v>2</v>
      </c>
      <c r="F810" s="2">
        <v>1</v>
      </c>
      <c r="G810" s="2">
        <v>-24.915434139999999</v>
      </c>
      <c r="H810" s="2">
        <v>0.4354500771</v>
      </c>
      <c r="I810" s="2">
        <v>1.2571453029999999</v>
      </c>
      <c r="J810" s="2">
        <v>-119.99999990000001</v>
      </c>
      <c r="K810" s="2">
        <v>42.358956910000003</v>
      </c>
      <c r="L810" s="2">
        <v>5.0285812119999997</v>
      </c>
    </row>
    <row r="811" spans="1:12" x14ac:dyDescent="0.2">
      <c r="A811" s="2">
        <v>16.670000000000002</v>
      </c>
      <c r="B811" s="2">
        <v>15.12</v>
      </c>
      <c r="C811" s="2">
        <v>1</v>
      </c>
      <c r="D811" s="2">
        <v>1</v>
      </c>
      <c r="E811" s="2">
        <v>2</v>
      </c>
      <c r="F811" s="2">
        <v>1</v>
      </c>
      <c r="G811" s="2">
        <v>-24.914363040000001</v>
      </c>
      <c r="H811" s="2">
        <v>0.4356674552</v>
      </c>
      <c r="I811" s="2">
        <v>1.257958795</v>
      </c>
      <c r="J811" s="2">
        <v>-119.99999990000001</v>
      </c>
      <c r="K811" s="2">
        <v>42.380102649999998</v>
      </c>
      <c r="L811" s="2">
        <v>5.0318351789999998</v>
      </c>
    </row>
    <row r="812" spans="1:12" x14ac:dyDescent="0.2">
      <c r="A812" s="2">
        <v>16.690000000000001</v>
      </c>
      <c r="B812" s="2">
        <v>15.14</v>
      </c>
      <c r="C812" s="2">
        <v>1</v>
      </c>
      <c r="D812" s="2">
        <v>1</v>
      </c>
      <c r="E812" s="2">
        <v>2</v>
      </c>
      <c r="F812" s="2">
        <v>1</v>
      </c>
      <c r="G812" s="2">
        <v>-24.912220850000001</v>
      </c>
      <c r="H812" s="2">
        <v>0.43616202469999998</v>
      </c>
      <c r="I812" s="2">
        <v>1.259791973</v>
      </c>
      <c r="J812" s="2">
        <v>-119.99999990000001</v>
      </c>
      <c r="K812" s="2">
        <v>42.428212520000002</v>
      </c>
      <c r="L812" s="2">
        <v>5.039167891</v>
      </c>
    </row>
    <row r="813" spans="1:12" x14ac:dyDescent="0.2">
      <c r="A813" s="2">
        <v>16.71</v>
      </c>
      <c r="B813" s="2">
        <v>15.16</v>
      </c>
      <c r="C813" s="2">
        <v>1</v>
      </c>
      <c r="D813" s="2">
        <v>1</v>
      </c>
      <c r="E813" s="2">
        <v>2</v>
      </c>
      <c r="F813" s="2">
        <v>1</v>
      </c>
      <c r="G813" s="2">
        <v>-24.910386219999999</v>
      </c>
      <c r="H813" s="2">
        <v>0.43650189039999998</v>
      </c>
      <c r="I813" s="2">
        <v>1.261020424</v>
      </c>
      <c r="J813" s="2">
        <v>-119.99999990000001</v>
      </c>
      <c r="K813" s="2">
        <v>42.461273390000002</v>
      </c>
      <c r="L813" s="2">
        <v>5.0440816980000003</v>
      </c>
    </row>
    <row r="814" spans="1:12" x14ac:dyDescent="0.2">
      <c r="A814" s="2">
        <v>16.73</v>
      </c>
      <c r="B814" s="2">
        <v>15.18</v>
      </c>
      <c r="C814" s="2">
        <v>1</v>
      </c>
      <c r="D814" s="2">
        <v>1</v>
      </c>
      <c r="E814" s="2">
        <v>2</v>
      </c>
      <c r="F814" s="2">
        <v>1</v>
      </c>
      <c r="G814" s="2">
        <v>-24.90878047</v>
      </c>
      <c r="H814" s="2">
        <v>0.43708202239999999</v>
      </c>
      <c r="I814" s="2">
        <v>1.262960667</v>
      </c>
      <c r="J814" s="2">
        <v>-119.99999990000001</v>
      </c>
      <c r="K814" s="2">
        <v>42.517706459999999</v>
      </c>
      <c r="L814" s="2">
        <v>5.051842669</v>
      </c>
    </row>
    <row r="815" spans="1:12" x14ac:dyDescent="0.2">
      <c r="A815" s="2">
        <v>16.739999999999998</v>
      </c>
      <c r="B815" s="2">
        <v>15.19</v>
      </c>
      <c r="C815" s="2">
        <v>1</v>
      </c>
      <c r="D815" s="2">
        <v>1</v>
      </c>
      <c r="E815" s="2">
        <v>2</v>
      </c>
      <c r="F815" s="2">
        <v>1</v>
      </c>
      <c r="G815" s="2">
        <v>-24.90797581</v>
      </c>
      <c r="H815" s="2">
        <v>0.4373133481</v>
      </c>
      <c r="I815" s="2">
        <v>1.2638727300000001</v>
      </c>
      <c r="J815" s="2">
        <v>-119.99999990000001</v>
      </c>
      <c r="K815" s="2">
        <v>42.54020895</v>
      </c>
      <c r="L815" s="2">
        <v>5.0554909209999996</v>
      </c>
    </row>
    <row r="816" spans="1:12" x14ac:dyDescent="0.2">
      <c r="A816" s="2">
        <v>16.760000000000002</v>
      </c>
      <c r="B816" s="2">
        <v>15.21</v>
      </c>
      <c r="C816" s="2">
        <v>1</v>
      </c>
      <c r="D816" s="2">
        <v>1</v>
      </c>
      <c r="E816" s="2">
        <v>2</v>
      </c>
      <c r="F816" s="2">
        <v>1</v>
      </c>
      <c r="G816" s="2">
        <v>-24.90637006</v>
      </c>
      <c r="H816" s="2">
        <v>0.43770012260000002</v>
      </c>
      <c r="I816" s="2">
        <v>1.2653417979999999</v>
      </c>
      <c r="J816" s="2">
        <v>-119.99999990000001</v>
      </c>
      <c r="K816" s="2">
        <v>42.57783294</v>
      </c>
      <c r="L816" s="2">
        <v>5.0613671929999997</v>
      </c>
    </row>
    <row r="817" spans="1:12" x14ac:dyDescent="0.2">
      <c r="A817" s="2">
        <v>16.78</v>
      </c>
      <c r="B817" s="2">
        <v>15.23</v>
      </c>
      <c r="C817" s="2">
        <v>1</v>
      </c>
      <c r="D817" s="2">
        <v>1</v>
      </c>
      <c r="E817" s="2">
        <v>2</v>
      </c>
      <c r="F817" s="2">
        <v>1</v>
      </c>
      <c r="G817" s="2">
        <v>-24.904762519999998</v>
      </c>
      <c r="H817" s="2">
        <v>0.43815681340000001</v>
      </c>
      <c r="I817" s="2">
        <v>1.267018067</v>
      </c>
      <c r="J817" s="2">
        <v>-119.99999990000001</v>
      </c>
      <c r="K817" s="2">
        <v>42.622258109999997</v>
      </c>
      <c r="L817" s="2">
        <v>5.068072269</v>
      </c>
    </row>
    <row r="818" spans="1:12" x14ac:dyDescent="0.2">
      <c r="A818" s="2">
        <v>16.8</v>
      </c>
      <c r="B818" s="2">
        <v>15.25</v>
      </c>
      <c r="C818" s="2">
        <v>1</v>
      </c>
      <c r="D818" s="2">
        <v>1</v>
      </c>
      <c r="E818" s="2">
        <v>2</v>
      </c>
      <c r="F818" s="2">
        <v>1</v>
      </c>
      <c r="G818" s="2">
        <v>-24.903156769999999</v>
      </c>
      <c r="H818" s="2">
        <v>0.43852731589999999</v>
      </c>
      <c r="I818" s="2">
        <v>1.268501329</v>
      </c>
      <c r="J818" s="2">
        <v>-119.99999990000001</v>
      </c>
      <c r="K818" s="2">
        <v>42.658299210000003</v>
      </c>
      <c r="L818" s="2">
        <v>5.074005315</v>
      </c>
    </row>
    <row r="819" spans="1:12" x14ac:dyDescent="0.2">
      <c r="A819" s="2">
        <v>16.82</v>
      </c>
      <c r="B819" s="2">
        <v>15.27</v>
      </c>
      <c r="C819" s="2">
        <v>1</v>
      </c>
      <c r="D819" s="2">
        <v>1</v>
      </c>
      <c r="E819" s="2">
        <v>2</v>
      </c>
      <c r="F819" s="2">
        <v>1</v>
      </c>
      <c r="G819" s="2">
        <v>-24.901549240000001</v>
      </c>
      <c r="H819" s="2">
        <v>0.43912154440000001</v>
      </c>
      <c r="I819" s="2">
        <v>1.2704668290000001</v>
      </c>
      <c r="J819" s="2">
        <v>-119.99999990000001</v>
      </c>
      <c r="K819" s="2">
        <v>42.716103539999999</v>
      </c>
      <c r="L819" s="2">
        <v>5.0818673170000004</v>
      </c>
    </row>
    <row r="820" spans="1:12" x14ac:dyDescent="0.2">
      <c r="A820" s="2">
        <v>16.829999999999998</v>
      </c>
      <c r="B820" s="2">
        <v>15.28</v>
      </c>
      <c r="C820" s="2">
        <v>1</v>
      </c>
      <c r="D820" s="2">
        <v>1</v>
      </c>
      <c r="E820" s="2">
        <v>2</v>
      </c>
      <c r="F820" s="2">
        <v>1</v>
      </c>
      <c r="G820" s="2">
        <v>-24.900746359999999</v>
      </c>
      <c r="H820" s="2">
        <v>0.43932476640000001</v>
      </c>
      <c r="I820" s="2">
        <v>1.271254616</v>
      </c>
      <c r="J820" s="2">
        <v>-119.99999990000001</v>
      </c>
      <c r="K820" s="2">
        <v>42.735872219999997</v>
      </c>
      <c r="L820" s="2">
        <v>5.0850184650000001</v>
      </c>
    </row>
    <row r="821" spans="1:12" x14ac:dyDescent="0.2">
      <c r="A821" s="2">
        <v>16.850000000000001</v>
      </c>
      <c r="B821" s="2">
        <v>15.3</v>
      </c>
      <c r="C821" s="2">
        <v>1</v>
      </c>
      <c r="D821" s="2">
        <v>1</v>
      </c>
      <c r="E821" s="2">
        <v>2</v>
      </c>
      <c r="F821" s="2">
        <v>1</v>
      </c>
      <c r="G821" s="2">
        <v>-24.899138820000001</v>
      </c>
      <c r="H821" s="2">
        <v>0.43990004059999999</v>
      </c>
      <c r="I821" s="2">
        <v>1.2731946359999999</v>
      </c>
      <c r="J821" s="2">
        <v>-119.99999990000001</v>
      </c>
      <c r="K821" s="2">
        <v>42.791832749999998</v>
      </c>
      <c r="L821" s="2">
        <v>5.0927785429999997</v>
      </c>
    </row>
    <row r="822" spans="1:12" x14ac:dyDescent="0.2">
      <c r="A822" s="2">
        <v>16.87</v>
      </c>
      <c r="B822" s="2">
        <v>15.32</v>
      </c>
      <c r="C822" s="2">
        <v>1</v>
      </c>
      <c r="D822" s="2">
        <v>1</v>
      </c>
      <c r="E822" s="2">
        <v>2</v>
      </c>
      <c r="F822" s="2">
        <v>1</v>
      </c>
      <c r="G822" s="2">
        <v>-24.897533070000001</v>
      </c>
      <c r="H822" s="2">
        <v>0.4402656257</v>
      </c>
      <c r="I822" s="2">
        <v>1.2744468920000001</v>
      </c>
      <c r="J822" s="2">
        <v>-119.99999990000001</v>
      </c>
      <c r="K822" s="2">
        <v>42.827395500000002</v>
      </c>
      <c r="L822" s="2">
        <v>5.0977875680000002</v>
      </c>
    </row>
    <row r="823" spans="1:12" x14ac:dyDescent="0.2">
      <c r="A823" s="2">
        <v>16.89</v>
      </c>
      <c r="B823" s="2">
        <v>15.34</v>
      </c>
      <c r="C823" s="2">
        <v>1</v>
      </c>
      <c r="D823" s="2">
        <v>1</v>
      </c>
      <c r="E823" s="2">
        <v>2</v>
      </c>
      <c r="F823" s="2">
        <v>1</v>
      </c>
      <c r="G823" s="2">
        <v>-24.89592554</v>
      </c>
      <c r="H823" s="2">
        <v>0.44069313999999998</v>
      </c>
      <c r="I823" s="2">
        <v>1.276085833</v>
      </c>
      <c r="J823" s="2">
        <v>-119.99999990000001</v>
      </c>
      <c r="K823" s="2">
        <v>42.86898249</v>
      </c>
      <c r="L823" s="2">
        <v>5.1043433340000002</v>
      </c>
    </row>
    <row r="824" spans="1:12" x14ac:dyDescent="0.2">
      <c r="A824" s="2">
        <v>16.91</v>
      </c>
      <c r="B824" s="2">
        <v>15.36</v>
      </c>
      <c r="C824" s="2">
        <v>1</v>
      </c>
      <c r="D824" s="2">
        <v>1</v>
      </c>
      <c r="E824" s="2">
        <v>2</v>
      </c>
      <c r="F824" s="2">
        <v>1</v>
      </c>
      <c r="G824" s="2">
        <v>-24.894319790000001</v>
      </c>
      <c r="H824" s="2">
        <v>0.44122850889999998</v>
      </c>
      <c r="I824" s="2">
        <v>1.277939575</v>
      </c>
      <c r="J824" s="2">
        <v>-119.99999990000001</v>
      </c>
      <c r="K824" s="2">
        <v>42.921061180000002</v>
      </c>
      <c r="L824" s="2">
        <v>5.1117583</v>
      </c>
    </row>
    <row r="825" spans="1:12" x14ac:dyDescent="0.2">
      <c r="A825" s="2">
        <v>16.920000000000002</v>
      </c>
      <c r="B825" s="2">
        <v>15.37</v>
      </c>
      <c r="C825" s="2">
        <v>1</v>
      </c>
      <c r="D825" s="2">
        <v>1</v>
      </c>
      <c r="E825" s="2">
        <v>2</v>
      </c>
      <c r="F825" s="2">
        <v>1</v>
      </c>
      <c r="G825" s="2">
        <v>-24.893515130000001</v>
      </c>
      <c r="H825" s="2">
        <v>0.44145613909999998</v>
      </c>
      <c r="I825" s="2">
        <v>1.278862478</v>
      </c>
      <c r="J825" s="2">
        <v>-119.99999990000001</v>
      </c>
      <c r="K825" s="2">
        <v>42.943204190000003</v>
      </c>
      <c r="L825" s="2">
        <v>5.115449914</v>
      </c>
    </row>
    <row r="826" spans="1:12" x14ac:dyDescent="0.2">
      <c r="A826" s="2">
        <v>16.940000000000001</v>
      </c>
      <c r="B826" s="2">
        <v>15.39</v>
      </c>
      <c r="C826" s="2">
        <v>1</v>
      </c>
      <c r="D826" s="2">
        <v>1</v>
      </c>
      <c r="E826" s="2">
        <v>2</v>
      </c>
      <c r="F826" s="2">
        <v>1</v>
      </c>
      <c r="G826" s="2">
        <v>-24.891909380000001</v>
      </c>
      <c r="H826" s="2">
        <v>0.44190633299999998</v>
      </c>
      <c r="I826" s="2">
        <v>1.2803019309999999</v>
      </c>
      <c r="J826" s="2">
        <v>-119.99999990000001</v>
      </c>
      <c r="K826" s="2">
        <v>42.986997369999997</v>
      </c>
      <c r="L826" s="2">
        <v>5.1212077220000003</v>
      </c>
    </row>
    <row r="827" spans="1:12" x14ac:dyDescent="0.2">
      <c r="A827" s="2">
        <v>16.96</v>
      </c>
      <c r="B827" s="2">
        <v>15.41</v>
      </c>
      <c r="C827" s="2">
        <v>1</v>
      </c>
      <c r="D827" s="2">
        <v>1</v>
      </c>
      <c r="E827" s="2">
        <v>2</v>
      </c>
      <c r="F827" s="2">
        <v>1</v>
      </c>
      <c r="G827" s="2">
        <v>-24.890301839999999</v>
      </c>
      <c r="H827" s="2">
        <v>0.4423342347</v>
      </c>
      <c r="I827" s="2">
        <v>1.2821024750000001</v>
      </c>
      <c r="J827" s="2">
        <v>-119.99999990000001</v>
      </c>
      <c r="K827" s="2">
        <v>43.028622050000003</v>
      </c>
      <c r="L827" s="2">
        <v>5.1284099000000003</v>
      </c>
    </row>
    <row r="828" spans="1:12" x14ac:dyDescent="0.2">
      <c r="A828" s="2">
        <v>16.98</v>
      </c>
      <c r="B828" s="2">
        <v>15.43</v>
      </c>
      <c r="C828" s="2">
        <v>1</v>
      </c>
      <c r="D828" s="2">
        <v>1</v>
      </c>
      <c r="E828" s="2">
        <v>2</v>
      </c>
      <c r="F828" s="2">
        <v>1</v>
      </c>
      <c r="G828" s="2">
        <v>-24.88869609</v>
      </c>
      <c r="H828" s="2">
        <v>0.44282746319999999</v>
      </c>
      <c r="I828" s="2">
        <v>1.283737728</v>
      </c>
      <c r="J828" s="2">
        <v>-119.99999990000001</v>
      </c>
      <c r="K828" s="2">
        <v>43.07660147</v>
      </c>
      <c r="L828" s="2">
        <v>5.134950914</v>
      </c>
    </row>
    <row r="829" spans="1:12" x14ac:dyDescent="0.2">
      <c r="A829" s="2">
        <v>16.989999999999998</v>
      </c>
      <c r="B829" s="2">
        <v>15.44</v>
      </c>
      <c r="C829" s="2">
        <v>1</v>
      </c>
      <c r="D829" s="2">
        <v>1</v>
      </c>
      <c r="E829" s="2">
        <v>2</v>
      </c>
      <c r="F829" s="2">
        <v>1</v>
      </c>
      <c r="G829" s="2">
        <v>-24.88789143</v>
      </c>
      <c r="H829" s="2">
        <v>0.44303131099999998</v>
      </c>
      <c r="I829" s="2">
        <v>1.284470419</v>
      </c>
      <c r="J829" s="2">
        <v>-119.99999990000001</v>
      </c>
      <c r="K829" s="2">
        <v>43.096431029999998</v>
      </c>
      <c r="L829" s="2">
        <v>5.137881674</v>
      </c>
    </row>
    <row r="830" spans="1:12" x14ac:dyDescent="0.2">
      <c r="A830" s="2">
        <v>17.010000000000002</v>
      </c>
      <c r="B830" s="2">
        <v>15.46</v>
      </c>
      <c r="C830" s="2">
        <v>1</v>
      </c>
      <c r="D830" s="2">
        <v>1</v>
      </c>
      <c r="E830" s="2">
        <v>2</v>
      </c>
      <c r="F830" s="2">
        <v>1</v>
      </c>
      <c r="G830" s="2">
        <v>-24.88628568</v>
      </c>
      <c r="H830" s="2">
        <v>0.44343921539999998</v>
      </c>
      <c r="I830" s="2">
        <v>1.286262469</v>
      </c>
      <c r="J830" s="2">
        <v>-119.99999990000001</v>
      </c>
      <c r="K830" s="2">
        <v>43.136110449999997</v>
      </c>
      <c r="L830" s="2">
        <v>5.145049878</v>
      </c>
    </row>
    <row r="831" spans="1:12" x14ac:dyDescent="0.2">
      <c r="A831" s="2">
        <v>17.03</v>
      </c>
      <c r="B831" s="2">
        <v>15.48</v>
      </c>
      <c r="C831" s="2">
        <v>1</v>
      </c>
      <c r="D831" s="2">
        <v>1</v>
      </c>
      <c r="E831" s="2">
        <v>2</v>
      </c>
      <c r="F831" s="2">
        <v>1</v>
      </c>
      <c r="G831" s="2">
        <v>-24.884678139999998</v>
      </c>
      <c r="H831" s="2">
        <v>0.44396805760000002</v>
      </c>
      <c r="I831" s="2">
        <v>1.2879968530000001</v>
      </c>
      <c r="J831" s="2">
        <v>-119.99999990000001</v>
      </c>
      <c r="K831" s="2">
        <v>43.187554239999997</v>
      </c>
      <c r="L831" s="2">
        <v>5.1519874110000003</v>
      </c>
    </row>
    <row r="832" spans="1:12" x14ac:dyDescent="0.2">
      <c r="A832" s="2">
        <v>17.05</v>
      </c>
      <c r="B832" s="2">
        <v>15.5</v>
      </c>
      <c r="C832" s="2">
        <v>1</v>
      </c>
      <c r="D832" s="2">
        <v>1</v>
      </c>
      <c r="E832" s="2">
        <v>2</v>
      </c>
      <c r="F832" s="2">
        <v>1</v>
      </c>
      <c r="G832" s="2">
        <v>-24.883072389999999</v>
      </c>
      <c r="H832" s="2">
        <v>0.44447663430000001</v>
      </c>
      <c r="I832" s="2">
        <v>1.289800415</v>
      </c>
      <c r="J832" s="2">
        <v>-119.99999990000001</v>
      </c>
      <c r="K832" s="2">
        <v>43.23702668</v>
      </c>
      <c r="L832" s="2">
        <v>5.1592016589999998</v>
      </c>
    </row>
    <row r="833" spans="1:12" x14ac:dyDescent="0.2">
      <c r="A833" s="2">
        <v>17.07</v>
      </c>
      <c r="B833" s="2">
        <v>15.52</v>
      </c>
      <c r="C833" s="2">
        <v>1</v>
      </c>
      <c r="D833" s="2">
        <v>1</v>
      </c>
      <c r="E833" s="2">
        <v>2</v>
      </c>
      <c r="F833" s="2">
        <v>1</v>
      </c>
      <c r="G833" s="2">
        <v>-24.88146485</v>
      </c>
      <c r="H833" s="2">
        <v>0.44476547840000002</v>
      </c>
      <c r="I833" s="2">
        <v>1.290924484</v>
      </c>
      <c r="J833" s="2">
        <v>-119.99999990000001</v>
      </c>
      <c r="K833" s="2">
        <v>43.265124360000002</v>
      </c>
      <c r="L833" s="2">
        <v>5.1636979360000002</v>
      </c>
    </row>
    <row r="834" spans="1:12" x14ac:dyDescent="0.2">
      <c r="A834" s="2">
        <v>17.079999999999998</v>
      </c>
      <c r="B834" s="2">
        <v>15.53</v>
      </c>
      <c r="C834" s="2">
        <v>1</v>
      </c>
      <c r="D834" s="2">
        <v>1</v>
      </c>
      <c r="E834" s="2">
        <v>2</v>
      </c>
      <c r="F834" s="2">
        <v>1</v>
      </c>
      <c r="G834" s="2">
        <v>-24.880661979999999</v>
      </c>
      <c r="H834" s="2">
        <v>0.44502431149999999</v>
      </c>
      <c r="I834" s="2">
        <v>1.291810954</v>
      </c>
      <c r="J834" s="2">
        <v>-119.99999990000001</v>
      </c>
      <c r="K834" s="2">
        <v>43.290302680000003</v>
      </c>
      <c r="L834" s="2">
        <v>5.167243816</v>
      </c>
    </row>
    <row r="835" spans="1:12" x14ac:dyDescent="0.2">
      <c r="A835" s="2">
        <v>17.100000000000001</v>
      </c>
      <c r="B835" s="2">
        <v>15.55</v>
      </c>
      <c r="C835" s="2">
        <v>1</v>
      </c>
      <c r="D835" s="2">
        <v>1</v>
      </c>
      <c r="E835" s="2">
        <v>2</v>
      </c>
      <c r="F835" s="2">
        <v>1</v>
      </c>
      <c r="G835" s="2">
        <v>-24.879054440000001</v>
      </c>
      <c r="H835" s="2">
        <v>0.44554194809999997</v>
      </c>
      <c r="I835" s="2">
        <v>1.293674977</v>
      </c>
      <c r="J835" s="2">
        <v>-119.99999990000001</v>
      </c>
      <c r="K835" s="2">
        <v>43.340656430000003</v>
      </c>
      <c r="L835" s="2">
        <v>5.1746999100000002</v>
      </c>
    </row>
    <row r="836" spans="1:12" x14ac:dyDescent="0.2">
      <c r="A836" s="2">
        <v>17.12</v>
      </c>
      <c r="B836" s="2">
        <v>15.57</v>
      </c>
      <c r="C836" s="2">
        <v>1</v>
      </c>
      <c r="D836" s="2">
        <v>1</v>
      </c>
      <c r="E836" s="2">
        <v>2</v>
      </c>
      <c r="F836" s="2">
        <v>1</v>
      </c>
      <c r="G836" s="2">
        <v>-24.877448690000001</v>
      </c>
      <c r="H836" s="2">
        <v>0.44595947860000001</v>
      </c>
      <c r="I836" s="2">
        <v>1.2952870970000001</v>
      </c>
      <c r="J836" s="2">
        <v>-119.99999990000001</v>
      </c>
      <c r="K836" s="2">
        <v>43.381272240000001</v>
      </c>
      <c r="L836" s="2">
        <v>5.1811483870000004</v>
      </c>
    </row>
    <row r="837" spans="1:12" x14ac:dyDescent="0.2">
      <c r="A837" s="2">
        <v>17.14</v>
      </c>
      <c r="B837" s="2">
        <v>15.59</v>
      </c>
      <c r="C837" s="2">
        <v>1</v>
      </c>
      <c r="D837" s="2">
        <v>1</v>
      </c>
      <c r="E837" s="2">
        <v>2</v>
      </c>
      <c r="F837" s="2">
        <v>1</v>
      </c>
      <c r="G837" s="2">
        <v>-24.87584116</v>
      </c>
      <c r="H837" s="2">
        <v>0.44648048280000002</v>
      </c>
      <c r="I837" s="2">
        <v>1.2971009410000001</v>
      </c>
      <c r="J837" s="2">
        <v>-119.99999990000001</v>
      </c>
      <c r="K837" s="2">
        <v>43.431953579999998</v>
      </c>
      <c r="L837" s="2">
        <v>5.1884037620000001</v>
      </c>
    </row>
    <row r="838" spans="1:12" x14ac:dyDescent="0.2">
      <c r="A838" s="2">
        <v>17.149999999999999</v>
      </c>
      <c r="B838" s="2">
        <v>15.6</v>
      </c>
      <c r="C838" s="2">
        <v>1</v>
      </c>
      <c r="D838" s="2">
        <v>1</v>
      </c>
      <c r="E838" s="2">
        <v>2</v>
      </c>
      <c r="F838" s="2">
        <v>1</v>
      </c>
      <c r="G838" s="2">
        <v>-24.875038279999998</v>
      </c>
      <c r="H838" s="2">
        <v>0.44676131009999998</v>
      </c>
      <c r="I838" s="2">
        <v>1.298119062</v>
      </c>
      <c r="J838" s="2">
        <v>-119.99999990000001</v>
      </c>
      <c r="K838" s="2">
        <v>43.459271409999999</v>
      </c>
      <c r="L838" s="2">
        <v>5.1924762490000003</v>
      </c>
    </row>
    <row r="839" spans="1:12" x14ac:dyDescent="0.2">
      <c r="A839" s="2">
        <v>17.170000000000002</v>
      </c>
      <c r="B839" s="2">
        <v>15.62</v>
      </c>
      <c r="C839" s="2">
        <v>1</v>
      </c>
      <c r="D839" s="2">
        <v>1</v>
      </c>
      <c r="E839" s="2">
        <v>2</v>
      </c>
      <c r="F839" s="2">
        <v>1</v>
      </c>
      <c r="G839" s="2">
        <v>-24.87343074</v>
      </c>
      <c r="H839" s="2">
        <v>0.44719937440000002</v>
      </c>
      <c r="I839" s="2">
        <v>1.299753422</v>
      </c>
      <c r="J839" s="2">
        <v>-119.99999990000001</v>
      </c>
      <c r="K839" s="2">
        <v>43.501884670000003</v>
      </c>
      <c r="L839" s="2">
        <v>5.1990136869999999</v>
      </c>
    </row>
    <row r="840" spans="1:12" x14ac:dyDescent="0.2">
      <c r="A840" s="2">
        <v>17.190000000000001</v>
      </c>
      <c r="B840" s="2">
        <v>15.64</v>
      </c>
      <c r="C840" s="2">
        <v>1</v>
      </c>
      <c r="D840" s="2">
        <v>1</v>
      </c>
      <c r="E840" s="2">
        <v>2</v>
      </c>
      <c r="F840" s="2">
        <v>1</v>
      </c>
      <c r="G840" s="2">
        <v>-24.871825000000001</v>
      </c>
      <c r="H840" s="2">
        <v>0.4474728107</v>
      </c>
      <c r="I840" s="2">
        <v>1.301009925</v>
      </c>
      <c r="J840" s="2">
        <v>-119.99999990000001</v>
      </c>
      <c r="K840" s="2">
        <v>43.528483540000003</v>
      </c>
      <c r="L840" s="2">
        <v>5.204039699</v>
      </c>
    </row>
    <row r="841" spans="1:12" x14ac:dyDescent="0.2">
      <c r="A841" s="2">
        <v>17.21</v>
      </c>
      <c r="B841" s="2">
        <v>15.66</v>
      </c>
      <c r="C841" s="2">
        <v>1</v>
      </c>
      <c r="D841" s="2">
        <v>1</v>
      </c>
      <c r="E841" s="2">
        <v>2</v>
      </c>
      <c r="F841" s="2">
        <v>1</v>
      </c>
      <c r="G841" s="2">
        <v>-24.870133419999998</v>
      </c>
      <c r="H841" s="2">
        <v>0.44799309970000001</v>
      </c>
      <c r="I841" s="2">
        <v>1.302691558</v>
      </c>
      <c r="J841" s="2">
        <v>-119.99999990000001</v>
      </c>
      <c r="K841" s="2">
        <v>43.579095299999999</v>
      </c>
      <c r="L841" s="2">
        <v>5.2107662320000001</v>
      </c>
    </row>
    <row r="842" spans="1:12" x14ac:dyDescent="0.2">
      <c r="A842" s="2">
        <v>17.23</v>
      </c>
      <c r="B842" s="2">
        <v>15.68</v>
      </c>
      <c r="C842" s="2">
        <v>1</v>
      </c>
      <c r="D842" s="2">
        <v>1</v>
      </c>
      <c r="E842" s="2">
        <v>2</v>
      </c>
      <c r="F842" s="2">
        <v>1</v>
      </c>
      <c r="G842" s="2">
        <v>-24.868009109999999</v>
      </c>
      <c r="H842" s="2">
        <v>0.44863149520000001</v>
      </c>
      <c r="I842" s="2">
        <v>1.304767588</v>
      </c>
      <c r="J842" s="2">
        <v>-119.99999990000001</v>
      </c>
      <c r="K842" s="2">
        <v>43.641196030000003</v>
      </c>
      <c r="L842" s="2">
        <v>5.2190703510000001</v>
      </c>
    </row>
    <row r="843" spans="1:12" x14ac:dyDescent="0.2">
      <c r="A843" s="2">
        <v>17.239999999999998</v>
      </c>
      <c r="B843" s="2">
        <v>15.69</v>
      </c>
      <c r="C843" s="2">
        <v>1</v>
      </c>
      <c r="D843" s="2">
        <v>1</v>
      </c>
      <c r="E843" s="2">
        <v>2</v>
      </c>
      <c r="F843" s="2">
        <v>1</v>
      </c>
      <c r="G843" s="2">
        <v>-24.866938009999998</v>
      </c>
      <c r="H843" s="2">
        <v>0.44883310789999997</v>
      </c>
      <c r="I843" s="2">
        <v>1.3055454280000001</v>
      </c>
      <c r="J843" s="2">
        <v>-119.99999990000001</v>
      </c>
      <c r="K843" s="2">
        <v>43.660808170000003</v>
      </c>
      <c r="L843" s="2">
        <v>5.2221817140000004</v>
      </c>
    </row>
    <row r="844" spans="1:12" x14ac:dyDescent="0.2">
      <c r="A844" s="2">
        <v>17.260000000000002</v>
      </c>
      <c r="B844" s="2">
        <v>15.71</v>
      </c>
      <c r="C844" s="2">
        <v>1</v>
      </c>
      <c r="D844" s="2">
        <v>1</v>
      </c>
      <c r="E844" s="2">
        <v>2</v>
      </c>
      <c r="F844" s="2">
        <v>1</v>
      </c>
      <c r="G844" s="2">
        <v>-24.864806550000001</v>
      </c>
      <c r="H844" s="2">
        <v>0.44909068940000002</v>
      </c>
      <c r="I844" s="2">
        <v>1.30689458</v>
      </c>
      <c r="J844" s="2">
        <v>-119.99999990000001</v>
      </c>
      <c r="K844" s="2">
        <v>43.685864729999999</v>
      </c>
      <c r="L844" s="2">
        <v>5.2275783179999999</v>
      </c>
    </row>
    <row r="845" spans="1:12" x14ac:dyDescent="0.2">
      <c r="A845" s="2">
        <v>17.28</v>
      </c>
      <c r="B845" s="2">
        <v>15.73</v>
      </c>
      <c r="C845" s="2">
        <v>1</v>
      </c>
      <c r="D845" s="2">
        <v>1</v>
      </c>
      <c r="E845" s="2">
        <v>2</v>
      </c>
      <c r="F845" s="2">
        <v>1</v>
      </c>
      <c r="G845" s="2">
        <v>-24.862843170000001</v>
      </c>
      <c r="H845" s="2">
        <v>0.4496164024</v>
      </c>
      <c r="I845" s="2">
        <v>1.3086602549999999</v>
      </c>
      <c r="J845" s="2">
        <v>-119.99999990000001</v>
      </c>
      <c r="K845" s="2">
        <v>43.737004120000002</v>
      </c>
      <c r="L845" s="2">
        <v>5.2346410209999998</v>
      </c>
    </row>
    <row r="846" spans="1:12" x14ac:dyDescent="0.2">
      <c r="A846" s="2">
        <v>17.3</v>
      </c>
      <c r="B846" s="2">
        <v>15.75</v>
      </c>
      <c r="C846" s="2">
        <v>1</v>
      </c>
      <c r="D846" s="2">
        <v>1</v>
      </c>
      <c r="E846" s="2">
        <v>2</v>
      </c>
      <c r="F846" s="2">
        <v>1</v>
      </c>
      <c r="G846" s="2">
        <v>-24.860886950000001</v>
      </c>
      <c r="H846" s="2">
        <v>0.45013451580000002</v>
      </c>
      <c r="I846" s="2">
        <v>1.310563283</v>
      </c>
      <c r="J846" s="2">
        <v>-119.99999990000001</v>
      </c>
      <c r="K846" s="2">
        <v>43.787404260000002</v>
      </c>
      <c r="L846" s="2">
        <v>5.2422531299999999</v>
      </c>
    </row>
    <row r="847" spans="1:12" x14ac:dyDescent="0.2">
      <c r="A847" s="2">
        <v>17.32</v>
      </c>
      <c r="B847" s="2">
        <v>15.77</v>
      </c>
      <c r="C847" s="2">
        <v>1</v>
      </c>
      <c r="D847" s="2">
        <v>1</v>
      </c>
      <c r="E847" s="2">
        <v>2</v>
      </c>
      <c r="F847" s="2">
        <v>1</v>
      </c>
      <c r="G847" s="2">
        <v>-24.859397430000001</v>
      </c>
      <c r="H847" s="2">
        <v>0.45048719640000001</v>
      </c>
      <c r="I847" s="2">
        <v>1.3119126569999999</v>
      </c>
      <c r="J847" s="2">
        <v>-119.99999990000001</v>
      </c>
      <c r="K847" s="2">
        <v>43.821711720000003</v>
      </c>
      <c r="L847" s="2">
        <v>5.2476506289999998</v>
      </c>
    </row>
    <row r="848" spans="1:12" x14ac:dyDescent="0.2">
      <c r="A848" s="2">
        <v>17.329999999999998</v>
      </c>
      <c r="B848" s="2">
        <v>15.78</v>
      </c>
      <c r="C848" s="2">
        <v>1</v>
      </c>
      <c r="D848" s="2">
        <v>1</v>
      </c>
      <c r="E848" s="2">
        <v>2</v>
      </c>
      <c r="F848" s="2">
        <v>1</v>
      </c>
      <c r="G848" s="2">
        <v>-24.85868396</v>
      </c>
      <c r="H848" s="2">
        <v>0.45068782569999999</v>
      </c>
      <c r="I848" s="2">
        <v>1.312602767</v>
      </c>
      <c r="J848" s="2">
        <v>-119.99999990000001</v>
      </c>
      <c r="K848" s="2">
        <v>43.841228180000002</v>
      </c>
      <c r="L848" s="2">
        <v>5.2504110690000001</v>
      </c>
    </row>
    <row r="849" spans="1:12" x14ac:dyDescent="0.2">
      <c r="A849" s="2">
        <v>17.350000000000001</v>
      </c>
      <c r="B849" s="2">
        <v>15.8</v>
      </c>
      <c r="C849" s="2">
        <v>1</v>
      </c>
      <c r="D849" s="2">
        <v>1</v>
      </c>
      <c r="E849" s="2">
        <v>2</v>
      </c>
      <c r="F849" s="2">
        <v>1</v>
      </c>
      <c r="G849" s="2">
        <v>-24.857255240000001</v>
      </c>
      <c r="H849" s="2">
        <v>0.4512991905</v>
      </c>
      <c r="I849" s="2">
        <v>1.314755575</v>
      </c>
      <c r="J849" s="2">
        <v>-119.99999990000001</v>
      </c>
      <c r="K849" s="2">
        <v>43.900699469999999</v>
      </c>
      <c r="L849" s="2">
        <v>5.2590223009999999</v>
      </c>
    </row>
    <row r="850" spans="1:12" x14ac:dyDescent="0.2">
      <c r="A850" s="2">
        <v>17.37</v>
      </c>
      <c r="B850" s="2">
        <v>15.82</v>
      </c>
      <c r="C850" s="2">
        <v>1</v>
      </c>
      <c r="D850" s="2">
        <v>1</v>
      </c>
      <c r="E850" s="2">
        <v>2</v>
      </c>
      <c r="F850" s="2">
        <v>1</v>
      </c>
      <c r="G850" s="2">
        <v>-24.85582651</v>
      </c>
      <c r="H850" s="2">
        <v>0.4517490864</v>
      </c>
      <c r="I850" s="2">
        <v>1.316456096</v>
      </c>
      <c r="J850" s="2">
        <v>-119.99999990000001</v>
      </c>
      <c r="K850" s="2">
        <v>43.944463659999997</v>
      </c>
      <c r="L850" s="2">
        <v>5.265824383</v>
      </c>
    </row>
    <row r="851" spans="1:12" x14ac:dyDescent="0.2">
      <c r="A851" s="2">
        <v>17.39</v>
      </c>
      <c r="B851" s="2">
        <v>15.84</v>
      </c>
      <c r="C851" s="2">
        <v>1</v>
      </c>
      <c r="D851" s="2">
        <v>1</v>
      </c>
      <c r="E851" s="2">
        <v>2</v>
      </c>
      <c r="F851" s="2">
        <v>1</v>
      </c>
      <c r="G851" s="2">
        <v>-24.85439779</v>
      </c>
      <c r="H851" s="2">
        <v>0.45209482309999999</v>
      </c>
      <c r="I851" s="2">
        <v>1.3179536620000001</v>
      </c>
      <c r="J851" s="2">
        <v>-119.99999990000001</v>
      </c>
      <c r="K851" s="2">
        <v>43.978095629999999</v>
      </c>
      <c r="L851" s="2">
        <v>5.2718146490000004</v>
      </c>
    </row>
    <row r="852" spans="1:12" x14ac:dyDescent="0.2">
      <c r="A852" s="2">
        <v>17.399999999999999</v>
      </c>
      <c r="B852" s="2">
        <v>15.85</v>
      </c>
      <c r="C852" s="2">
        <v>1</v>
      </c>
      <c r="D852" s="2">
        <v>1</v>
      </c>
      <c r="E852" s="2">
        <v>2</v>
      </c>
      <c r="F852" s="2">
        <v>1</v>
      </c>
      <c r="G852" s="2">
        <v>-24.853684319999999</v>
      </c>
      <c r="H852" s="2">
        <v>0.4523586631</v>
      </c>
      <c r="I852" s="2">
        <v>1.318950885</v>
      </c>
      <c r="J852" s="2">
        <v>-119.99999990000001</v>
      </c>
      <c r="K852" s="2">
        <v>44.003760999999997</v>
      </c>
      <c r="L852" s="2">
        <v>5.2758035410000002</v>
      </c>
    </row>
    <row r="853" spans="1:12" x14ac:dyDescent="0.2">
      <c r="A853" s="2">
        <v>17.420000000000002</v>
      </c>
      <c r="B853" s="2">
        <v>15.87</v>
      </c>
      <c r="C853" s="2">
        <v>1</v>
      </c>
      <c r="D853" s="2">
        <v>1</v>
      </c>
      <c r="E853" s="2">
        <v>2</v>
      </c>
      <c r="F853" s="2">
        <v>1</v>
      </c>
      <c r="G853" s="2">
        <v>-24.852255599999999</v>
      </c>
      <c r="H853" s="2">
        <v>0.4527895153</v>
      </c>
      <c r="I853" s="2">
        <v>1.3202906489999999</v>
      </c>
      <c r="J853" s="2">
        <v>-119.99999990000001</v>
      </c>
      <c r="K853" s="2">
        <v>44.045672690000004</v>
      </c>
      <c r="L853" s="2">
        <v>5.2811625949999996</v>
      </c>
    </row>
    <row r="854" spans="1:12" x14ac:dyDescent="0.2">
      <c r="A854" s="2">
        <v>17.440000000000001</v>
      </c>
      <c r="B854" s="2">
        <v>15.89</v>
      </c>
      <c r="C854" s="2">
        <v>1</v>
      </c>
      <c r="D854" s="2">
        <v>1</v>
      </c>
      <c r="E854" s="2">
        <v>2</v>
      </c>
      <c r="F854" s="2">
        <v>1</v>
      </c>
      <c r="G854" s="2">
        <v>-24.850828660000001</v>
      </c>
      <c r="H854" s="2">
        <v>0.45319911839999999</v>
      </c>
      <c r="I854" s="2">
        <v>1.322045707</v>
      </c>
      <c r="J854" s="2">
        <v>-119.99999990000001</v>
      </c>
      <c r="K854" s="2">
        <v>44.085517350000003</v>
      </c>
      <c r="L854" s="2">
        <v>5.2881828290000001</v>
      </c>
    </row>
    <row r="855" spans="1:12" x14ac:dyDescent="0.2">
      <c r="A855" s="2">
        <v>17.46</v>
      </c>
      <c r="B855" s="2">
        <v>15.91</v>
      </c>
      <c r="C855" s="2">
        <v>1</v>
      </c>
      <c r="D855" s="2">
        <v>1</v>
      </c>
      <c r="E855" s="2">
        <v>2</v>
      </c>
      <c r="F855" s="2">
        <v>1</v>
      </c>
      <c r="G855" s="2">
        <v>-24.849399940000001</v>
      </c>
      <c r="H855" s="2">
        <v>0.45367711779999997</v>
      </c>
      <c r="I855" s="2">
        <v>1.3237071119999999</v>
      </c>
      <c r="J855" s="2">
        <v>-119.99999990000001</v>
      </c>
      <c r="K855" s="2">
        <v>44.132015350000003</v>
      </c>
      <c r="L855" s="2">
        <v>5.2948284489999997</v>
      </c>
    </row>
    <row r="856" spans="1:12" x14ac:dyDescent="0.2">
      <c r="A856" s="2">
        <v>17.48</v>
      </c>
      <c r="B856" s="2">
        <v>15.93</v>
      </c>
      <c r="C856" s="2">
        <v>1</v>
      </c>
      <c r="D856" s="2">
        <v>1</v>
      </c>
      <c r="E856" s="2">
        <v>2</v>
      </c>
      <c r="F856" s="2">
        <v>1</v>
      </c>
      <c r="G856" s="2">
        <v>-24.847935450000001</v>
      </c>
      <c r="H856" s="2">
        <v>0.4540908635</v>
      </c>
      <c r="I856" s="2">
        <v>1.325409421</v>
      </c>
      <c r="J856" s="2">
        <v>-119.99999990000001</v>
      </c>
      <c r="K856" s="2">
        <v>44.172262979999999</v>
      </c>
      <c r="L856" s="2">
        <v>5.3016376840000001</v>
      </c>
    </row>
    <row r="857" spans="1:12" x14ac:dyDescent="0.2">
      <c r="A857" s="2">
        <v>17.489999999999998</v>
      </c>
      <c r="B857" s="2">
        <v>15.94</v>
      </c>
      <c r="C857" s="2">
        <v>1</v>
      </c>
      <c r="D857" s="2">
        <v>1</v>
      </c>
      <c r="E857" s="2">
        <v>2</v>
      </c>
      <c r="F857" s="2">
        <v>1</v>
      </c>
      <c r="G857" s="2">
        <v>-24.84713258</v>
      </c>
      <c r="H857" s="2">
        <v>0.45431438089999998</v>
      </c>
      <c r="I857" s="2">
        <v>1.3262285</v>
      </c>
      <c r="J857" s="2">
        <v>-119.99999990000001</v>
      </c>
      <c r="K857" s="2">
        <v>44.194005920000002</v>
      </c>
      <c r="L857" s="2">
        <v>5.3049140020000003</v>
      </c>
    </row>
    <row r="858" spans="1:12" x14ac:dyDescent="0.2">
      <c r="A858" s="2">
        <v>17.510000000000002</v>
      </c>
      <c r="B858" s="2">
        <v>15.96</v>
      </c>
      <c r="C858" s="2">
        <v>1</v>
      </c>
      <c r="D858" s="2">
        <v>1</v>
      </c>
      <c r="E858" s="2">
        <v>2</v>
      </c>
      <c r="F858" s="2">
        <v>1</v>
      </c>
      <c r="G858" s="2">
        <v>-24.845222849999999</v>
      </c>
      <c r="H858" s="2">
        <v>0.45482218270000002</v>
      </c>
      <c r="I858" s="2">
        <v>1.328030721</v>
      </c>
      <c r="J858" s="2">
        <v>-119.99999990000001</v>
      </c>
      <c r="K858" s="2">
        <v>44.243402979999999</v>
      </c>
      <c r="L858" s="2">
        <v>5.312122886</v>
      </c>
    </row>
    <row r="859" spans="1:12" x14ac:dyDescent="0.2">
      <c r="A859" s="2">
        <v>17.53</v>
      </c>
      <c r="B859" s="2">
        <v>15.98</v>
      </c>
      <c r="C859" s="2">
        <v>1</v>
      </c>
      <c r="D859" s="2">
        <v>1</v>
      </c>
      <c r="E859" s="2">
        <v>2</v>
      </c>
      <c r="F859" s="2">
        <v>1</v>
      </c>
      <c r="G859" s="2">
        <v>-24.843080659999998</v>
      </c>
      <c r="H859" s="2">
        <v>0.45521929859999999</v>
      </c>
      <c r="I859" s="2">
        <v>1.3295560040000001</v>
      </c>
      <c r="J859" s="2">
        <v>-119.99999990000001</v>
      </c>
      <c r="K859" s="2">
        <v>44.282032940000001</v>
      </c>
      <c r="L859" s="2">
        <v>5.3182240170000004</v>
      </c>
    </row>
    <row r="860" spans="1:12" x14ac:dyDescent="0.2">
      <c r="A860" s="2">
        <v>17.55</v>
      </c>
      <c r="B860" s="2">
        <v>16</v>
      </c>
      <c r="C860" s="2">
        <v>1</v>
      </c>
      <c r="D860" s="2">
        <v>1</v>
      </c>
      <c r="E860" s="2">
        <v>2</v>
      </c>
      <c r="F860" s="2">
        <v>1</v>
      </c>
      <c r="G860" s="2">
        <v>-24.840938470000001</v>
      </c>
      <c r="H860" s="2">
        <v>0.45569133760000002</v>
      </c>
      <c r="I860" s="2">
        <v>1.331342244</v>
      </c>
      <c r="J860" s="2">
        <v>-119.99999990000001</v>
      </c>
      <c r="K860" s="2">
        <v>44.327951130000002</v>
      </c>
      <c r="L860" s="2">
        <v>5.3253689739999999</v>
      </c>
    </row>
    <row r="861" spans="1:12" x14ac:dyDescent="0.2">
      <c r="A861" s="2">
        <v>17.57</v>
      </c>
      <c r="B861" s="2">
        <v>16.02</v>
      </c>
      <c r="C861" s="2">
        <v>1</v>
      </c>
      <c r="D861" s="2">
        <v>1</v>
      </c>
      <c r="E861" s="2">
        <v>2</v>
      </c>
      <c r="F861" s="2">
        <v>1</v>
      </c>
      <c r="G861" s="2">
        <v>-24.838794490000002</v>
      </c>
      <c r="H861" s="2">
        <v>0.456160605</v>
      </c>
      <c r="I861" s="2">
        <v>1.333051481</v>
      </c>
      <c r="J861" s="2">
        <v>-119.99999990000001</v>
      </c>
      <c r="K861" s="2">
        <v>44.3735997</v>
      </c>
      <c r="L861" s="2">
        <v>5.3322059250000002</v>
      </c>
    </row>
    <row r="862" spans="1:12" x14ac:dyDescent="0.2">
      <c r="A862" s="2">
        <v>17.579999999999998</v>
      </c>
      <c r="B862" s="2">
        <v>16.03</v>
      </c>
      <c r="C862" s="2">
        <v>1</v>
      </c>
      <c r="D862" s="2">
        <v>1</v>
      </c>
      <c r="E862" s="2">
        <v>2</v>
      </c>
      <c r="F862" s="2">
        <v>1</v>
      </c>
      <c r="G862" s="2">
        <v>-24.83793618</v>
      </c>
      <c r="H862" s="2">
        <v>0.45641180869999998</v>
      </c>
      <c r="I862" s="2">
        <v>1.33391057</v>
      </c>
      <c r="J862" s="2">
        <v>-119.99999990000001</v>
      </c>
      <c r="K862" s="2">
        <v>44.398035870000001</v>
      </c>
      <c r="L862" s="2">
        <v>5.3356422820000002</v>
      </c>
    </row>
    <row r="863" spans="1:12" x14ac:dyDescent="0.2">
      <c r="A863" s="2">
        <v>17.600000000000001</v>
      </c>
      <c r="B863" s="2">
        <v>16.05</v>
      </c>
      <c r="C863" s="2">
        <v>1</v>
      </c>
      <c r="D863" s="2">
        <v>1</v>
      </c>
      <c r="E863" s="2">
        <v>2</v>
      </c>
      <c r="F863" s="2">
        <v>1</v>
      </c>
      <c r="G863" s="2">
        <v>-24.83659686</v>
      </c>
      <c r="H863" s="2">
        <v>0.45666196939999998</v>
      </c>
      <c r="I863" s="2">
        <v>1.3350717430000001</v>
      </c>
      <c r="J863" s="2">
        <v>-119.99999990000001</v>
      </c>
      <c r="K863" s="2">
        <v>44.422370569999998</v>
      </c>
      <c r="L863" s="2">
        <v>5.3402869739999996</v>
      </c>
    </row>
    <row r="864" spans="1:12" x14ac:dyDescent="0.2">
      <c r="A864" s="2">
        <v>17.62</v>
      </c>
      <c r="B864" s="2">
        <v>16.07</v>
      </c>
      <c r="C864" s="2">
        <v>1</v>
      </c>
      <c r="D864" s="2">
        <v>1</v>
      </c>
      <c r="E864" s="2">
        <v>2</v>
      </c>
      <c r="F864" s="2">
        <v>1</v>
      </c>
      <c r="G864" s="2">
        <v>-24.835348740000001</v>
      </c>
      <c r="H864" s="2">
        <v>0.45715486999999999</v>
      </c>
      <c r="I864" s="2">
        <v>1.336959571</v>
      </c>
      <c r="J864" s="2">
        <v>-119.99999990000001</v>
      </c>
      <c r="K864" s="2">
        <v>44.4703181</v>
      </c>
      <c r="L864" s="2">
        <v>5.347838286</v>
      </c>
    </row>
    <row r="865" spans="1:12" x14ac:dyDescent="0.2">
      <c r="A865" s="2">
        <v>17.64</v>
      </c>
      <c r="B865" s="2">
        <v>16.09</v>
      </c>
      <c r="C865" s="2">
        <v>1</v>
      </c>
      <c r="D865" s="2">
        <v>1</v>
      </c>
      <c r="E865" s="2">
        <v>2</v>
      </c>
      <c r="F865" s="2">
        <v>1</v>
      </c>
      <c r="G865" s="2">
        <v>-24.834098829999999</v>
      </c>
      <c r="H865" s="2">
        <v>0.45777416230000001</v>
      </c>
      <c r="I865" s="2">
        <v>1.339104109</v>
      </c>
      <c r="J865" s="2">
        <v>-119.99999990000001</v>
      </c>
      <c r="K865" s="2">
        <v>44.530560530000002</v>
      </c>
      <c r="L865" s="2">
        <v>5.356416437</v>
      </c>
    </row>
    <row r="866" spans="1:12" x14ac:dyDescent="0.2">
      <c r="A866" s="2">
        <v>17.649999999999999</v>
      </c>
      <c r="B866" s="2">
        <v>16.100000000000001</v>
      </c>
      <c r="C866" s="2">
        <v>1</v>
      </c>
      <c r="D866" s="2">
        <v>1</v>
      </c>
      <c r="E866" s="2">
        <v>2</v>
      </c>
      <c r="F866" s="2">
        <v>1</v>
      </c>
      <c r="G866" s="2">
        <v>-24.83347298</v>
      </c>
      <c r="H866" s="2">
        <v>0.45793908830000002</v>
      </c>
      <c r="I866" s="2">
        <v>1.3398173529999999</v>
      </c>
      <c r="J866" s="2">
        <v>-119.99999990000001</v>
      </c>
      <c r="K866" s="2">
        <v>44.546603920000003</v>
      </c>
      <c r="L866" s="2">
        <v>5.3592694129999998</v>
      </c>
    </row>
    <row r="867" spans="1:12" x14ac:dyDescent="0.2">
      <c r="A867" s="2">
        <v>17.670000000000002</v>
      </c>
      <c r="B867" s="2">
        <v>16.12</v>
      </c>
      <c r="C867" s="2">
        <v>1</v>
      </c>
      <c r="D867" s="2">
        <v>1</v>
      </c>
      <c r="E867" s="2">
        <v>2</v>
      </c>
      <c r="F867" s="2">
        <v>1</v>
      </c>
      <c r="G867" s="2">
        <v>-24.832223070000001</v>
      </c>
      <c r="H867" s="2">
        <v>0.458212018</v>
      </c>
      <c r="I867" s="2">
        <v>1.3410491579999999</v>
      </c>
      <c r="J867" s="2">
        <v>-119.99999990000001</v>
      </c>
      <c r="K867" s="2">
        <v>44.573153499999997</v>
      </c>
      <c r="L867" s="2">
        <v>5.3641966310000004</v>
      </c>
    </row>
    <row r="868" spans="1:12" x14ac:dyDescent="0.2">
      <c r="A868" s="2">
        <v>17.690000000000001</v>
      </c>
      <c r="B868" s="2">
        <v>16.14</v>
      </c>
      <c r="C868" s="2">
        <v>1</v>
      </c>
      <c r="D868" s="2">
        <v>1</v>
      </c>
      <c r="E868" s="2">
        <v>2</v>
      </c>
      <c r="F868" s="2">
        <v>1</v>
      </c>
      <c r="G868" s="2">
        <v>-24.830417050000001</v>
      </c>
      <c r="H868" s="2">
        <v>0.45875310899999999</v>
      </c>
      <c r="I868" s="2">
        <v>1.3428650129999999</v>
      </c>
      <c r="J868" s="2">
        <v>-119.99999990000001</v>
      </c>
      <c r="K868" s="2">
        <v>44.625788810000003</v>
      </c>
      <c r="L868" s="2">
        <v>5.3714600529999998</v>
      </c>
    </row>
    <row r="869" spans="1:12" x14ac:dyDescent="0.2">
      <c r="A869" s="2">
        <v>17.71</v>
      </c>
      <c r="B869" s="2">
        <v>16.16</v>
      </c>
      <c r="C869" s="2">
        <v>1</v>
      </c>
      <c r="D869" s="2">
        <v>1</v>
      </c>
      <c r="E869" s="2">
        <v>2</v>
      </c>
      <c r="F869" s="2">
        <v>1</v>
      </c>
      <c r="G869" s="2">
        <v>-24.828274860000001</v>
      </c>
      <c r="H869" s="2">
        <v>0.4592185915</v>
      </c>
      <c r="I869" s="2">
        <v>1.3446223070000001</v>
      </c>
      <c r="J869" s="2">
        <v>-119.99999990000001</v>
      </c>
      <c r="K869" s="2">
        <v>44.671069209999999</v>
      </c>
      <c r="L869" s="2">
        <v>5.3784892290000004</v>
      </c>
    </row>
    <row r="870" spans="1:12" x14ac:dyDescent="0.2">
      <c r="A870" s="2">
        <v>17.73</v>
      </c>
      <c r="B870" s="2">
        <v>16.18</v>
      </c>
      <c r="C870" s="2">
        <v>1</v>
      </c>
      <c r="D870" s="2">
        <v>1</v>
      </c>
      <c r="E870" s="2">
        <v>2</v>
      </c>
      <c r="F870" s="2">
        <v>1</v>
      </c>
      <c r="G870" s="2">
        <v>-24.82613267</v>
      </c>
      <c r="H870" s="2">
        <v>0.45964741710000001</v>
      </c>
      <c r="I870" s="2">
        <v>1.3464262039999999</v>
      </c>
      <c r="J870" s="2">
        <v>-119.99999990000001</v>
      </c>
      <c r="K870" s="2">
        <v>44.712783760000001</v>
      </c>
      <c r="L870" s="2">
        <v>5.3857048179999998</v>
      </c>
    </row>
    <row r="871" spans="1:12" x14ac:dyDescent="0.2">
      <c r="A871" s="2">
        <v>17.739999999999998</v>
      </c>
      <c r="B871" s="2">
        <v>16.190000000000001</v>
      </c>
      <c r="C871" s="2">
        <v>1</v>
      </c>
      <c r="D871" s="2">
        <v>1</v>
      </c>
      <c r="E871" s="2">
        <v>2</v>
      </c>
      <c r="F871" s="2">
        <v>1</v>
      </c>
      <c r="G871" s="2">
        <v>-24.82506158</v>
      </c>
      <c r="H871" s="2">
        <v>0.45983281729999997</v>
      </c>
      <c r="I871" s="2">
        <v>1.3471496190000001</v>
      </c>
      <c r="J871" s="2">
        <v>-119.99999990000001</v>
      </c>
      <c r="K871" s="2">
        <v>44.730818810000002</v>
      </c>
      <c r="L871" s="2">
        <v>5.3885984740000001</v>
      </c>
    </row>
    <row r="872" spans="1:12" x14ac:dyDescent="0.2">
      <c r="A872" s="2">
        <v>17.760000000000002</v>
      </c>
      <c r="B872" s="2">
        <v>16.21</v>
      </c>
      <c r="C872" s="2">
        <v>1</v>
      </c>
      <c r="D872" s="2">
        <v>1</v>
      </c>
      <c r="E872" s="2">
        <v>2</v>
      </c>
      <c r="F872" s="2">
        <v>1</v>
      </c>
      <c r="G872" s="2">
        <v>-24.823284170000001</v>
      </c>
      <c r="H872" s="2">
        <v>0.46019029620000002</v>
      </c>
      <c r="I872" s="2">
        <v>1.3484787650000001</v>
      </c>
      <c r="J872" s="2">
        <v>-119.99999990000001</v>
      </c>
      <c r="K872" s="2">
        <v>44.765593010000003</v>
      </c>
      <c r="L872" s="2">
        <v>5.3939150600000003</v>
      </c>
    </row>
    <row r="873" spans="1:12" x14ac:dyDescent="0.2">
      <c r="A873" s="2">
        <v>17.78</v>
      </c>
      <c r="B873" s="2">
        <v>16.23</v>
      </c>
      <c r="C873" s="2">
        <v>1</v>
      </c>
      <c r="D873" s="2">
        <v>1</v>
      </c>
      <c r="E873" s="2">
        <v>2</v>
      </c>
      <c r="F873" s="2">
        <v>1</v>
      </c>
      <c r="G873" s="2">
        <v>-24.821857229999999</v>
      </c>
      <c r="H873" s="2">
        <v>0.46070724730000001</v>
      </c>
      <c r="I873" s="2">
        <v>1.3504339830000001</v>
      </c>
      <c r="J873" s="2">
        <v>-119.99999990000001</v>
      </c>
      <c r="K873" s="2">
        <v>44.815880079999999</v>
      </c>
      <c r="L873" s="2">
        <v>5.4017359340000004</v>
      </c>
    </row>
    <row r="874" spans="1:12" x14ac:dyDescent="0.2">
      <c r="A874" s="2">
        <v>17.8</v>
      </c>
      <c r="B874" s="2">
        <v>16.25</v>
      </c>
      <c r="C874" s="2">
        <v>1</v>
      </c>
      <c r="D874" s="2">
        <v>1</v>
      </c>
      <c r="E874" s="2">
        <v>2</v>
      </c>
      <c r="F874" s="2">
        <v>1</v>
      </c>
      <c r="G874" s="2">
        <v>-24.820428509999999</v>
      </c>
      <c r="H874" s="2">
        <v>0.46108356119999999</v>
      </c>
      <c r="I874" s="2">
        <v>1.3517740819999999</v>
      </c>
      <c r="J874" s="2">
        <v>-119.99999990000001</v>
      </c>
      <c r="K874" s="2">
        <v>44.852486499999998</v>
      </c>
      <c r="L874" s="2">
        <v>5.4070963279999997</v>
      </c>
    </row>
    <row r="875" spans="1:12" x14ac:dyDescent="0.2">
      <c r="A875" s="2">
        <v>17.82</v>
      </c>
      <c r="B875" s="2">
        <v>16.27</v>
      </c>
      <c r="C875" s="2">
        <v>1</v>
      </c>
      <c r="D875" s="2">
        <v>1</v>
      </c>
      <c r="E875" s="2">
        <v>2</v>
      </c>
      <c r="F875" s="2">
        <v>1</v>
      </c>
      <c r="G875" s="2">
        <v>-24.818999779999999</v>
      </c>
      <c r="H875" s="2">
        <v>0.46165716649999999</v>
      </c>
      <c r="I875" s="2">
        <v>1.353785515</v>
      </c>
      <c r="J875" s="2">
        <v>-119.99999990000001</v>
      </c>
      <c r="K875" s="2">
        <v>44.908284680000001</v>
      </c>
      <c r="L875" s="2">
        <v>5.4151420610000001</v>
      </c>
    </row>
    <row r="876" spans="1:12" x14ac:dyDescent="0.2">
      <c r="A876" s="2">
        <v>17.829999999999998</v>
      </c>
      <c r="B876" s="2">
        <v>16.28</v>
      </c>
      <c r="C876" s="2">
        <v>1</v>
      </c>
      <c r="D876" s="2">
        <v>1</v>
      </c>
      <c r="E876" s="2">
        <v>2</v>
      </c>
      <c r="F876" s="2">
        <v>1</v>
      </c>
      <c r="G876" s="2">
        <v>-24.818286319999999</v>
      </c>
      <c r="H876" s="2">
        <v>0.46193581820000001</v>
      </c>
      <c r="I876" s="2">
        <v>1.3548140310000001</v>
      </c>
      <c r="J876" s="2">
        <v>-119.99999990000001</v>
      </c>
      <c r="K876" s="2">
        <v>44.93539088</v>
      </c>
      <c r="L876" s="2">
        <v>5.4192561230000003</v>
      </c>
    </row>
    <row r="877" spans="1:12" x14ac:dyDescent="0.2">
      <c r="A877" s="2">
        <v>17.850000000000001</v>
      </c>
      <c r="B877" s="2">
        <v>16.3</v>
      </c>
      <c r="C877" s="2">
        <v>1</v>
      </c>
      <c r="D877" s="2">
        <v>1</v>
      </c>
      <c r="E877" s="2">
        <v>2</v>
      </c>
      <c r="F877" s="2">
        <v>1</v>
      </c>
      <c r="G877" s="2">
        <v>-24.81681468</v>
      </c>
      <c r="H877" s="2">
        <v>0.46239054200000002</v>
      </c>
      <c r="I877" s="2">
        <v>1.3566085400000001</v>
      </c>
      <c r="J877" s="2">
        <v>-119.99999990000001</v>
      </c>
      <c r="K877" s="2">
        <v>44.979624710000003</v>
      </c>
      <c r="L877" s="2">
        <v>5.4264341610000004</v>
      </c>
    </row>
    <row r="878" spans="1:12" x14ac:dyDescent="0.2">
      <c r="A878" s="2">
        <v>17.87</v>
      </c>
      <c r="B878" s="2">
        <v>16.32</v>
      </c>
      <c r="C878" s="2">
        <v>1</v>
      </c>
      <c r="D878" s="2">
        <v>1</v>
      </c>
      <c r="E878" s="2">
        <v>2</v>
      </c>
      <c r="F878" s="2">
        <v>1</v>
      </c>
      <c r="G878" s="2">
        <v>-24.815208930000001</v>
      </c>
      <c r="H878" s="2">
        <v>0.46269541980000001</v>
      </c>
      <c r="I878" s="2">
        <v>1.3580276520000001</v>
      </c>
      <c r="J878" s="2">
        <v>-119.99999990000001</v>
      </c>
      <c r="K878" s="2">
        <v>45.009282079999998</v>
      </c>
      <c r="L878" s="2">
        <v>5.4321106090000004</v>
      </c>
    </row>
    <row r="879" spans="1:12" x14ac:dyDescent="0.2">
      <c r="A879" s="2">
        <v>17.89</v>
      </c>
      <c r="B879" s="2">
        <v>16.34</v>
      </c>
      <c r="C879" s="2">
        <v>1</v>
      </c>
      <c r="D879" s="2">
        <v>1</v>
      </c>
      <c r="E879" s="2">
        <v>2</v>
      </c>
      <c r="F879" s="2">
        <v>1</v>
      </c>
      <c r="G879" s="2">
        <v>-24.813601389999999</v>
      </c>
      <c r="H879" s="2">
        <v>0.46300712230000002</v>
      </c>
      <c r="I879" s="2">
        <v>1.3592753259999999</v>
      </c>
      <c r="J879" s="2">
        <v>-119.99999990000001</v>
      </c>
      <c r="K879" s="2">
        <v>45.039603329999998</v>
      </c>
      <c r="L879" s="2">
        <v>5.4371013059999997</v>
      </c>
    </row>
    <row r="880" spans="1:12" x14ac:dyDescent="0.2">
      <c r="A880" s="2">
        <v>17.899999999999999</v>
      </c>
      <c r="B880" s="2">
        <v>16.350000000000001</v>
      </c>
      <c r="C880" s="2">
        <v>1</v>
      </c>
      <c r="D880" s="2">
        <v>1</v>
      </c>
      <c r="E880" s="2">
        <v>2</v>
      </c>
      <c r="F880" s="2">
        <v>1</v>
      </c>
      <c r="G880" s="2">
        <v>-24.812798520000001</v>
      </c>
      <c r="H880" s="2">
        <v>0.46325454119999998</v>
      </c>
      <c r="I880" s="2">
        <v>1.360176437</v>
      </c>
      <c r="J880" s="2">
        <v>-119.99999990000001</v>
      </c>
      <c r="K880" s="2">
        <v>45.063671319999997</v>
      </c>
      <c r="L880" s="2">
        <v>5.4407057480000001</v>
      </c>
    </row>
    <row r="881" spans="1:12" x14ac:dyDescent="0.2">
      <c r="A881" s="2">
        <v>17.920000000000002</v>
      </c>
      <c r="B881" s="2">
        <v>16.37</v>
      </c>
      <c r="C881" s="2">
        <v>1</v>
      </c>
      <c r="D881" s="2">
        <v>1</v>
      </c>
      <c r="E881" s="2">
        <v>2</v>
      </c>
      <c r="F881" s="2">
        <v>1</v>
      </c>
      <c r="G881" s="2">
        <v>-24.811190979999999</v>
      </c>
      <c r="H881" s="2">
        <v>0.46374613050000002</v>
      </c>
      <c r="I881" s="2">
        <v>1.362048731</v>
      </c>
      <c r="J881" s="2">
        <v>-119.99999990000001</v>
      </c>
      <c r="K881" s="2">
        <v>45.111491289999996</v>
      </c>
      <c r="L881" s="2">
        <v>5.4481949219999999</v>
      </c>
    </row>
    <row r="882" spans="1:12" x14ac:dyDescent="0.2">
      <c r="A882" s="2">
        <v>17.940000000000001</v>
      </c>
      <c r="B882" s="2">
        <v>16.39</v>
      </c>
      <c r="C882" s="2">
        <v>1</v>
      </c>
      <c r="D882" s="2">
        <v>1</v>
      </c>
      <c r="E882" s="2">
        <v>2</v>
      </c>
      <c r="F882" s="2">
        <v>1</v>
      </c>
      <c r="G882" s="2">
        <v>-24.80957987</v>
      </c>
      <c r="H882" s="2">
        <v>0.46419543029999999</v>
      </c>
      <c r="I882" s="2">
        <v>1.363793619</v>
      </c>
      <c r="J882" s="2">
        <v>-119.99999990000001</v>
      </c>
      <c r="K882" s="2">
        <v>45.1551975</v>
      </c>
      <c r="L882" s="2">
        <v>5.4551744769999999</v>
      </c>
    </row>
    <row r="883" spans="1:12" x14ac:dyDescent="0.2">
      <c r="A883" s="2">
        <v>17.96</v>
      </c>
      <c r="B883" s="2">
        <v>16.41</v>
      </c>
      <c r="C883" s="2">
        <v>1</v>
      </c>
      <c r="D883" s="2">
        <v>1</v>
      </c>
      <c r="E883" s="2">
        <v>2</v>
      </c>
      <c r="F883" s="2">
        <v>1</v>
      </c>
      <c r="G883" s="2">
        <v>-24.807525290000001</v>
      </c>
      <c r="H883" s="2">
        <v>0.46463376280000002</v>
      </c>
      <c r="I883" s="2">
        <v>1.3654978280000001</v>
      </c>
      <c r="J883" s="2">
        <v>-119.99999990000001</v>
      </c>
      <c r="K883" s="2">
        <v>45.197836850000002</v>
      </c>
      <c r="L883" s="2">
        <v>5.4619913110000002</v>
      </c>
    </row>
    <row r="884" spans="1:12" x14ac:dyDescent="0.2">
      <c r="A884" s="2">
        <v>17.98</v>
      </c>
      <c r="B884" s="2">
        <v>16.43</v>
      </c>
      <c r="C884" s="2">
        <v>1</v>
      </c>
      <c r="D884" s="2">
        <v>1</v>
      </c>
      <c r="E884" s="2">
        <v>2</v>
      </c>
      <c r="F884" s="2">
        <v>1</v>
      </c>
      <c r="G884" s="2">
        <v>-24.805381319999999</v>
      </c>
      <c r="H884" s="2">
        <v>0.46506464479999998</v>
      </c>
      <c r="I884" s="2">
        <v>1.3671552090000001</v>
      </c>
      <c r="J884" s="2">
        <v>-119.99999990000001</v>
      </c>
      <c r="K884" s="2">
        <v>45.239751439999999</v>
      </c>
      <c r="L884" s="2">
        <v>5.4686208369999996</v>
      </c>
    </row>
    <row r="885" spans="1:12" x14ac:dyDescent="0.2">
      <c r="A885" s="2">
        <v>17.989999999999998</v>
      </c>
      <c r="B885" s="2">
        <v>16.440000000000001</v>
      </c>
      <c r="C885" s="2">
        <v>1</v>
      </c>
      <c r="D885" s="2">
        <v>1</v>
      </c>
      <c r="E885" s="2">
        <v>2</v>
      </c>
      <c r="F885" s="2">
        <v>1</v>
      </c>
      <c r="G885" s="2">
        <v>-24.804310220000001</v>
      </c>
      <c r="H885" s="2">
        <v>0.46533152459999999</v>
      </c>
      <c r="I885" s="2">
        <v>1.368209988</v>
      </c>
      <c r="J885" s="2">
        <v>-119.99999990000001</v>
      </c>
      <c r="K885" s="2">
        <v>45.26571251</v>
      </c>
      <c r="L885" s="2">
        <v>5.4728399520000002</v>
      </c>
    </row>
    <row r="886" spans="1:12" x14ac:dyDescent="0.2">
      <c r="A886" s="2">
        <v>18.010000000000002</v>
      </c>
      <c r="B886" s="2">
        <v>16.46</v>
      </c>
      <c r="C886" s="2">
        <v>1</v>
      </c>
      <c r="D886" s="2">
        <v>1</v>
      </c>
      <c r="E886" s="2">
        <v>2</v>
      </c>
      <c r="F886" s="2">
        <v>1</v>
      </c>
      <c r="G886" s="2">
        <v>-24.802210939999998</v>
      </c>
      <c r="H886" s="2">
        <v>0.46566104889999999</v>
      </c>
      <c r="I886" s="2">
        <v>1.3695311990000001</v>
      </c>
      <c r="J886" s="2">
        <v>-119.99999990000001</v>
      </c>
      <c r="K886" s="2">
        <v>45.297767399999998</v>
      </c>
      <c r="L886" s="2">
        <v>5.4781247979999996</v>
      </c>
    </row>
    <row r="887" spans="1:12" x14ac:dyDescent="0.2">
      <c r="A887" s="2">
        <v>18.03</v>
      </c>
      <c r="B887" s="2">
        <v>16.48</v>
      </c>
      <c r="C887" s="2">
        <v>1</v>
      </c>
      <c r="D887" s="2">
        <v>1</v>
      </c>
      <c r="E887" s="2">
        <v>2</v>
      </c>
      <c r="F887" s="2">
        <v>1</v>
      </c>
      <c r="G887" s="2">
        <v>-24.800707119999998</v>
      </c>
      <c r="H887" s="2">
        <v>0.46607649330000001</v>
      </c>
      <c r="I887" s="2">
        <v>1.371221885</v>
      </c>
      <c r="J887" s="2">
        <v>-119.99999990000001</v>
      </c>
      <c r="K887" s="2">
        <v>45.338180280000003</v>
      </c>
      <c r="L887" s="2">
        <v>5.484887541</v>
      </c>
    </row>
    <row r="888" spans="1:12" x14ac:dyDescent="0.2">
      <c r="A888" s="2">
        <v>18.05</v>
      </c>
      <c r="B888" s="2">
        <v>16.5</v>
      </c>
      <c r="C888" s="2">
        <v>1</v>
      </c>
      <c r="D888" s="2">
        <v>1</v>
      </c>
      <c r="E888" s="2">
        <v>2</v>
      </c>
      <c r="F888" s="2">
        <v>1</v>
      </c>
      <c r="G888" s="2">
        <v>-24.799278399999999</v>
      </c>
      <c r="H888" s="2">
        <v>0.46647092699999998</v>
      </c>
      <c r="I888" s="2">
        <v>1.3726500500000001</v>
      </c>
      <c r="J888" s="2">
        <v>-119.99999990000001</v>
      </c>
      <c r="K888" s="2">
        <v>45.376549320000002</v>
      </c>
      <c r="L888" s="2">
        <v>5.4906001990000002</v>
      </c>
    </row>
    <row r="889" spans="1:12" x14ac:dyDescent="0.2">
      <c r="A889" s="2">
        <v>18.07</v>
      </c>
      <c r="B889" s="2">
        <v>16.52</v>
      </c>
      <c r="C889" s="2">
        <v>1</v>
      </c>
      <c r="D889" s="2">
        <v>1</v>
      </c>
      <c r="E889" s="2">
        <v>2</v>
      </c>
      <c r="F889" s="2">
        <v>1</v>
      </c>
      <c r="G889" s="2">
        <v>-24.797849670000002</v>
      </c>
      <c r="H889" s="2">
        <v>0.46701449160000003</v>
      </c>
      <c r="I889" s="2">
        <v>1.374677017</v>
      </c>
      <c r="J889" s="2">
        <v>-119.99999990000001</v>
      </c>
      <c r="K889" s="2">
        <v>45.429425250000001</v>
      </c>
      <c r="L889" s="2">
        <v>5.4987080690000001</v>
      </c>
    </row>
    <row r="890" spans="1:12" x14ac:dyDescent="0.2">
      <c r="A890" s="2">
        <v>18.079999999999998</v>
      </c>
      <c r="B890" s="2">
        <v>16.53</v>
      </c>
      <c r="C890" s="2">
        <v>1</v>
      </c>
      <c r="D890" s="2">
        <v>1</v>
      </c>
      <c r="E890" s="2">
        <v>2</v>
      </c>
      <c r="F890" s="2">
        <v>1</v>
      </c>
      <c r="G890" s="2">
        <v>-24.797136210000001</v>
      </c>
      <c r="H890" s="2">
        <v>0.4672361612</v>
      </c>
      <c r="I890" s="2">
        <v>1.3755054849999999</v>
      </c>
      <c r="J890" s="2">
        <v>-119.99999990000001</v>
      </c>
      <c r="K890" s="2">
        <v>45.450988449999997</v>
      </c>
      <c r="L890" s="2">
        <v>5.5020219389999996</v>
      </c>
    </row>
    <row r="891" spans="1:12" x14ac:dyDescent="0.2">
      <c r="A891" s="2">
        <v>18.100000000000001</v>
      </c>
      <c r="B891" s="2">
        <v>16.55</v>
      </c>
      <c r="C891" s="2">
        <v>1</v>
      </c>
      <c r="D891" s="2">
        <v>1</v>
      </c>
      <c r="E891" s="2">
        <v>2</v>
      </c>
      <c r="F891" s="2">
        <v>1</v>
      </c>
      <c r="G891" s="2">
        <v>-24.795707480000001</v>
      </c>
      <c r="H891" s="2">
        <v>0.46759662029999999</v>
      </c>
      <c r="I891" s="2">
        <v>1.377019145</v>
      </c>
      <c r="J891" s="2">
        <v>-119.99999990000001</v>
      </c>
      <c r="K891" s="2">
        <v>45.486052559999997</v>
      </c>
      <c r="L891" s="2">
        <v>5.5080765779999998</v>
      </c>
    </row>
    <row r="892" spans="1:12" x14ac:dyDescent="0.2">
      <c r="A892" s="2">
        <v>18.12</v>
      </c>
      <c r="B892" s="2">
        <v>16.57</v>
      </c>
      <c r="C892" s="2">
        <v>1</v>
      </c>
      <c r="D892" s="2">
        <v>1</v>
      </c>
      <c r="E892" s="2">
        <v>2</v>
      </c>
      <c r="F892" s="2">
        <v>1</v>
      </c>
      <c r="G892" s="2">
        <v>-24.794278760000001</v>
      </c>
      <c r="H892" s="2">
        <v>0.46802684659999999</v>
      </c>
      <c r="I892" s="2">
        <v>1.378681332</v>
      </c>
      <c r="J892" s="2">
        <v>-119.99999990000001</v>
      </c>
      <c r="K892" s="2">
        <v>45.527903369999997</v>
      </c>
      <c r="L892" s="2">
        <v>5.5147253269999998</v>
      </c>
    </row>
    <row r="893" spans="1:12" x14ac:dyDescent="0.2">
      <c r="A893" s="2">
        <v>18.14</v>
      </c>
      <c r="B893" s="2">
        <v>16.59</v>
      </c>
      <c r="C893" s="2">
        <v>1</v>
      </c>
      <c r="D893" s="2">
        <v>1</v>
      </c>
      <c r="E893" s="2">
        <v>2</v>
      </c>
      <c r="F893" s="2">
        <v>1</v>
      </c>
      <c r="G893" s="2">
        <v>-24.792851819999999</v>
      </c>
      <c r="H893" s="2">
        <v>0.46841096879999999</v>
      </c>
      <c r="I893" s="2">
        <v>1.3801742050000001</v>
      </c>
      <c r="J893" s="2">
        <v>-119.99999990000001</v>
      </c>
      <c r="K893" s="2">
        <v>45.56526934</v>
      </c>
      <c r="L893" s="2">
        <v>5.5206968180000002</v>
      </c>
    </row>
    <row r="894" spans="1:12" x14ac:dyDescent="0.2">
      <c r="A894" s="2">
        <v>18.149999999999999</v>
      </c>
      <c r="B894" s="2">
        <v>16.600000000000001</v>
      </c>
      <c r="C894" s="2">
        <v>1</v>
      </c>
      <c r="D894" s="2">
        <v>1</v>
      </c>
      <c r="E894" s="2">
        <v>2</v>
      </c>
      <c r="F894" s="2">
        <v>1</v>
      </c>
      <c r="G894" s="2">
        <v>-24.79213657</v>
      </c>
      <c r="H894" s="2">
        <v>0.46868646139999998</v>
      </c>
      <c r="I894" s="2">
        <v>1.3811232600000001</v>
      </c>
      <c r="J894" s="2">
        <v>-119.99999990000001</v>
      </c>
      <c r="K894" s="2">
        <v>45.592068230000002</v>
      </c>
      <c r="L894" s="2">
        <v>5.5244930380000001</v>
      </c>
    </row>
    <row r="895" spans="1:12" x14ac:dyDescent="0.2">
      <c r="A895" s="2">
        <v>18.170000000000002</v>
      </c>
      <c r="B895" s="2">
        <v>16.62</v>
      </c>
      <c r="C895" s="2">
        <v>1</v>
      </c>
      <c r="D895" s="2">
        <v>1</v>
      </c>
      <c r="E895" s="2">
        <v>2</v>
      </c>
      <c r="F895" s="2">
        <v>1</v>
      </c>
      <c r="G895" s="2">
        <v>-24.79048075</v>
      </c>
      <c r="H895" s="2">
        <v>0.469100982</v>
      </c>
      <c r="I895" s="2">
        <v>1.3828469139999999</v>
      </c>
      <c r="J895" s="2">
        <v>-119.99999990000001</v>
      </c>
      <c r="K895" s="2">
        <v>45.632391239999997</v>
      </c>
      <c r="L895" s="2">
        <v>5.5313876559999997</v>
      </c>
    </row>
    <row r="896" spans="1:12" x14ac:dyDescent="0.2">
      <c r="A896" s="2">
        <v>18.190000000000001</v>
      </c>
      <c r="B896" s="2">
        <v>16.64</v>
      </c>
      <c r="C896" s="2">
        <v>1</v>
      </c>
      <c r="D896" s="2">
        <v>1</v>
      </c>
      <c r="E896" s="2">
        <v>2</v>
      </c>
      <c r="F896" s="2">
        <v>1</v>
      </c>
      <c r="G896" s="2">
        <v>-24.788694400000001</v>
      </c>
      <c r="H896" s="2">
        <v>0.46957203749999998</v>
      </c>
      <c r="I896" s="2">
        <v>1.3845875560000001</v>
      </c>
      <c r="J896" s="2">
        <v>-119.99999990000001</v>
      </c>
      <c r="K896" s="2">
        <v>45.678213759999998</v>
      </c>
      <c r="L896" s="2">
        <v>5.5383502240000002</v>
      </c>
    </row>
    <row r="897" spans="1:12" x14ac:dyDescent="0.2">
      <c r="A897" s="2">
        <v>18.21</v>
      </c>
      <c r="B897" s="2">
        <v>16.66</v>
      </c>
      <c r="C897" s="2">
        <v>1</v>
      </c>
      <c r="D897" s="2">
        <v>1</v>
      </c>
      <c r="E897" s="2">
        <v>2</v>
      </c>
      <c r="F897" s="2">
        <v>1</v>
      </c>
      <c r="G897" s="2">
        <v>-24.78690984</v>
      </c>
      <c r="H897" s="2">
        <v>0.47003620860000001</v>
      </c>
      <c r="I897" s="2">
        <v>1.386427887</v>
      </c>
      <c r="J897" s="2">
        <v>-119.99999990000001</v>
      </c>
      <c r="K897" s="2">
        <v>45.723366599999999</v>
      </c>
      <c r="L897" s="2">
        <v>5.5457115459999997</v>
      </c>
    </row>
    <row r="898" spans="1:12" x14ac:dyDescent="0.2">
      <c r="A898" s="2">
        <v>18.23</v>
      </c>
      <c r="B898" s="2">
        <v>16.68</v>
      </c>
      <c r="C898" s="2">
        <v>1</v>
      </c>
      <c r="D898" s="2">
        <v>1</v>
      </c>
      <c r="E898" s="2">
        <v>2</v>
      </c>
      <c r="F898" s="2">
        <v>1</v>
      </c>
      <c r="G898" s="2">
        <v>-24.785125270000002</v>
      </c>
      <c r="H898" s="2">
        <v>0.47046977280000002</v>
      </c>
      <c r="I898" s="2">
        <v>1.3880379940000001</v>
      </c>
      <c r="J898" s="2">
        <v>-119.99999990000001</v>
      </c>
      <c r="K898" s="2">
        <v>45.765542099999998</v>
      </c>
      <c r="L898" s="2">
        <v>5.5521519770000003</v>
      </c>
    </row>
    <row r="899" spans="1:12" x14ac:dyDescent="0.2">
      <c r="A899" s="2">
        <v>18.239999999999998</v>
      </c>
      <c r="B899" s="2">
        <v>16.690000000000001</v>
      </c>
      <c r="C899" s="2">
        <v>1</v>
      </c>
      <c r="D899" s="2">
        <v>1</v>
      </c>
      <c r="E899" s="2">
        <v>2</v>
      </c>
      <c r="F899" s="2">
        <v>1</v>
      </c>
      <c r="G899" s="2">
        <v>-24.784231200000001</v>
      </c>
      <c r="H899" s="2">
        <v>0.47063559290000001</v>
      </c>
      <c r="I899" s="2">
        <v>1.3887485559999999</v>
      </c>
      <c r="J899" s="2">
        <v>-119.99999990000001</v>
      </c>
      <c r="K899" s="2">
        <v>45.781672460000003</v>
      </c>
      <c r="L899" s="2">
        <v>5.5549942239999996</v>
      </c>
    </row>
    <row r="900" spans="1:12" x14ac:dyDescent="0.2">
      <c r="A900" s="2">
        <v>18.260000000000002</v>
      </c>
      <c r="B900" s="2">
        <v>16.71</v>
      </c>
      <c r="C900" s="2">
        <v>1</v>
      </c>
      <c r="D900" s="2">
        <v>1</v>
      </c>
      <c r="E900" s="2">
        <v>2</v>
      </c>
      <c r="F900" s="2">
        <v>1</v>
      </c>
      <c r="G900" s="2">
        <v>-24.78244664</v>
      </c>
      <c r="H900" s="2">
        <v>0.47102665900000001</v>
      </c>
      <c r="I900" s="2">
        <v>1.3903636930000001</v>
      </c>
      <c r="J900" s="2">
        <v>-119.99999990000001</v>
      </c>
      <c r="K900" s="2">
        <v>45.819713909999997</v>
      </c>
      <c r="L900" s="2">
        <v>5.5614547720000003</v>
      </c>
    </row>
    <row r="901" spans="1:12" x14ac:dyDescent="0.2">
      <c r="A901" s="2">
        <v>18.28</v>
      </c>
      <c r="B901" s="2">
        <v>16.73</v>
      </c>
      <c r="C901" s="2">
        <v>1</v>
      </c>
      <c r="D901" s="2">
        <v>1</v>
      </c>
      <c r="E901" s="2">
        <v>2</v>
      </c>
      <c r="F901" s="2">
        <v>1</v>
      </c>
      <c r="G901" s="2">
        <v>-24.780662079999999</v>
      </c>
      <c r="H901" s="2">
        <v>0.47159638999999998</v>
      </c>
      <c r="I901" s="2">
        <v>1.39237725</v>
      </c>
      <c r="J901" s="2">
        <v>-119.99999990000001</v>
      </c>
      <c r="K901" s="2">
        <v>45.875135210000003</v>
      </c>
      <c r="L901" s="2">
        <v>5.5695089979999999</v>
      </c>
    </row>
    <row r="902" spans="1:12" x14ac:dyDescent="0.2">
      <c r="A902" s="2">
        <v>18.3</v>
      </c>
      <c r="B902" s="2">
        <v>16.75</v>
      </c>
      <c r="C902" s="2">
        <v>1</v>
      </c>
      <c r="D902" s="2">
        <v>1</v>
      </c>
      <c r="E902" s="2">
        <v>2</v>
      </c>
      <c r="F902" s="2">
        <v>1</v>
      </c>
      <c r="G902" s="2">
        <v>-24.778875729999999</v>
      </c>
      <c r="H902" s="2">
        <v>0.47185605759999999</v>
      </c>
      <c r="I902" s="2">
        <v>1.3936601280000001</v>
      </c>
      <c r="J902" s="2">
        <v>-119.99999990000001</v>
      </c>
      <c r="K902" s="2">
        <v>45.90039471</v>
      </c>
      <c r="L902" s="2">
        <v>5.5746405110000001</v>
      </c>
    </row>
    <row r="903" spans="1:12" x14ac:dyDescent="0.2">
      <c r="A903" s="2">
        <v>18.32</v>
      </c>
      <c r="B903" s="2">
        <v>16.77</v>
      </c>
      <c r="C903" s="2">
        <v>1</v>
      </c>
      <c r="D903" s="2">
        <v>1</v>
      </c>
      <c r="E903" s="2">
        <v>2</v>
      </c>
      <c r="F903" s="2">
        <v>1</v>
      </c>
      <c r="G903" s="2">
        <v>-24.777091160000001</v>
      </c>
      <c r="H903" s="2">
        <v>0.47227343919999998</v>
      </c>
      <c r="I903" s="2">
        <v>1.3952464309999999</v>
      </c>
      <c r="J903" s="2">
        <v>-119.99999990000001</v>
      </c>
      <c r="K903" s="2">
        <v>45.940996030000001</v>
      </c>
      <c r="L903" s="2">
        <v>5.5809857230000004</v>
      </c>
    </row>
    <row r="904" spans="1:12" x14ac:dyDescent="0.2">
      <c r="A904" s="2">
        <v>18.329999999999998</v>
      </c>
      <c r="B904" s="2">
        <v>16.78</v>
      </c>
      <c r="C904" s="2">
        <v>1</v>
      </c>
      <c r="D904" s="2">
        <v>1</v>
      </c>
      <c r="E904" s="2">
        <v>2</v>
      </c>
      <c r="F904" s="2">
        <v>1</v>
      </c>
      <c r="G904" s="2">
        <v>-24.776198879999999</v>
      </c>
      <c r="H904" s="2">
        <v>0.47252783180000002</v>
      </c>
      <c r="I904" s="2">
        <v>1.396250918</v>
      </c>
      <c r="J904" s="2">
        <v>-119.99999990000001</v>
      </c>
      <c r="K904" s="2">
        <v>45.965742390000003</v>
      </c>
      <c r="L904" s="2">
        <v>5.585003672</v>
      </c>
    </row>
    <row r="905" spans="1:12" x14ac:dyDescent="0.2">
      <c r="A905" s="2">
        <v>18.350000000000001</v>
      </c>
      <c r="B905" s="2">
        <v>16.8</v>
      </c>
      <c r="C905" s="2">
        <v>1</v>
      </c>
      <c r="D905" s="2">
        <v>1</v>
      </c>
      <c r="E905" s="2">
        <v>2</v>
      </c>
      <c r="F905" s="2">
        <v>1</v>
      </c>
      <c r="G905" s="2">
        <v>-24.774412529999999</v>
      </c>
      <c r="H905" s="2">
        <v>0.4729593694</v>
      </c>
      <c r="I905" s="2">
        <v>1.397797435</v>
      </c>
      <c r="J905" s="2">
        <v>-119.99999990000001</v>
      </c>
      <c r="K905" s="2">
        <v>46.007720759999998</v>
      </c>
      <c r="L905" s="2">
        <v>5.5911897399999999</v>
      </c>
    </row>
    <row r="906" spans="1:12" x14ac:dyDescent="0.2">
      <c r="A906" s="2">
        <v>18.37</v>
      </c>
      <c r="B906" s="2">
        <v>16.82</v>
      </c>
      <c r="C906" s="2">
        <v>1</v>
      </c>
      <c r="D906" s="2">
        <v>1</v>
      </c>
      <c r="E906" s="2">
        <v>2</v>
      </c>
      <c r="F906" s="2">
        <v>1</v>
      </c>
      <c r="G906" s="2">
        <v>-24.772627969999998</v>
      </c>
      <c r="H906" s="2">
        <v>0.47344928980000001</v>
      </c>
      <c r="I906" s="2">
        <v>1.399740137</v>
      </c>
      <c r="J906" s="2">
        <v>-119.99999990000001</v>
      </c>
      <c r="K906" s="2">
        <v>46.055378390000001</v>
      </c>
      <c r="L906" s="2">
        <v>5.5989605469999999</v>
      </c>
    </row>
    <row r="907" spans="1:12" x14ac:dyDescent="0.2">
      <c r="A907" s="2">
        <v>18.39</v>
      </c>
      <c r="B907" s="2">
        <v>16.84</v>
      </c>
      <c r="C907" s="2">
        <v>1</v>
      </c>
      <c r="D907" s="2">
        <v>1</v>
      </c>
      <c r="E907" s="2">
        <v>2</v>
      </c>
      <c r="F907" s="2">
        <v>1</v>
      </c>
      <c r="G907" s="2">
        <v>-24.770841619999999</v>
      </c>
      <c r="H907" s="2">
        <v>0.47383084889999999</v>
      </c>
      <c r="I907" s="2">
        <v>1.4012020519999999</v>
      </c>
      <c r="J907" s="2">
        <v>-119.99999990000001</v>
      </c>
      <c r="K907" s="2">
        <v>46.092495030000002</v>
      </c>
      <c r="L907" s="2">
        <v>5.6048082089999998</v>
      </c>
    </row>
    <row r="908" spans="1:12" x14ac:dyDescent="0.2">
      <c r="A908" s="2">
        <v>18.399999999999999</v>
      </c>
      <c r="B908" s="2">
        <v>16.850000000000001</v>
      </c>
      <c r="C908" s="2">
        <v>1</v>
      </c>
      <c r="D908" s="2">
        <v>1</v>
      </c>
      <c r="E908" s="2">
        <v>2</v>
      </c>
      <c r="F908" s="2">
        <v>1</v>
      </c>
      <c r="G908" s="2">
        <v>-24.76994934</v>
      </c>
      <c r="H908" s="2">
        <v>0.47404435280000001</v>
      </c>
      <c r="I908" s="2">
        <v>1.4020696349999999</v>
      </c>
      <c r="J908" s="2">
        <v>-119.99999990000001</v>
      </c>
      <c r="K908" s="2">
        <v>46.113263889999999</v>
      </c>
      <c r="L908" s="2">
        <v>5.6082785399999997</v>
      </c>
    </row>
    <row r="909" spans="1:12" x14ac:dyDescent="0.2">
      <c r="A909" s="2">
        <v>18.420000000000002</v>
      </c>
      <c r="B909" s="2">
        <v>16.87</v>
      </c>
      <c r="C909" s="2">
        <v>1</v>
      </c>
      <c r="D909" s="2">
        <v>1</v>
      </c>
      <c r="E909" s="2">
        <v>2</v>
      </c>
      <c r="F909" s="2">
        <v>1</v>
      </c>
      <c r="G909" s="2">
        <v>-24.768164769999998</v>
      </c>
      <c r="H909" s="2">
        <v>0.47450605029999998</v>
      </c>
      <c r="I909" s="2">
        <v>1.403916336</v>
      </c>
      <c r="J909" s="2">
        <v>-119.99999990000001</v>
      </c>
      <c r="K909" s="2">
        <v>46.158176099999999</v>
      </c>
      <c r="L909" s="2">
        <v>5.6156653439999999</v>
      </c>
    </row>
    <row r="910" spans="1:12" x14ac:dyDescent="0.2">
      <c r="A910" s="2">
        <v>18.440000000000001</v>
      </c>
      <c r="B910" s="2">
        <v>16.89</v>
      </c>
      <c r="C910" s="2">
        <v>1</v>
      </c>
      <c r="D910" s="2">
        <v>1</v>
      </c>
      <c r="E910" s="2">
        <v>2</v>
      </c>
      <c r="F910" s="2">
        <v>1</v>
      </c>
      <c r="G910" s="2">
        <v>-24.766460680000002</v>
      </c>
      <c r="H910" s="2">
        <v>0.47487503289999999</v>
      </c>
      <c r="I910" s="2">
        <v>1.405310302</v>
      </c>
      <c r="J910" s="2">
        <v>-119.99999990000001</v>
      </c>
      <c r="K910" s="2">
        <v>46.194069349999999</v>
      </c>
      <c r="L910" s="2">
        <v>5.6212412089999999</v>
      </c>
    </row>
    <row r="911" spans="1:12" x14ac:dyDescent="0.2">
      <c r="A911" s="2">
        <v>18.46</v>
      </c>
      <c r="B911" s="2">
        <v>16.91</v>
      </c>
      <c r="C911" s="2">
        <v>1</v>
      </c>
      <c r="D911" s="2">
        <v>1</v>
      </c>
      <c r="E911" s="2">
        <v>2</v>
      </c>
      <c r="F911" s="2">
        <v>1</v>
      </c>
      <c r="G911" s="2">
        <v>-24.76503374</v>
      </c>
      <c r="H911" s="2">
        <v>0.47532907130000002</v>
      </c>
      <c r="I911" s="2">
        <v>1.4071766729999999</v>
      </c>
      <c r="J911" s="2">
        <v>-119.99999990000001</v>
      </c>
      <c r="K911" s="2">
        <v>46.23823651</v>
      </c>
      <c r="L911" s="2">
        <v>5.6287066909999997</v>
      </c>
    </row>
    <row r="912" spans="1:12" x14ac:dyDescent="0.2">
      <c r="A912" s="2">
        <v>18.48</v>
      </c>
      <c r="B912" s="2">
        <v>16.93</v>
      </c>
      <c r="C912" s="2">
        <v>1</v>
      </c>
      <c r="D912" s="2">
        <v>1</v>
      </c>
      <c r="E912" s="2">
        <v>2</v>
      </c>
      <c r="F912" s="2">
        <v>1</v>
      </c>
      <c r="G912" s="2">
        <v>-24.76360502</v>
      </c>
      <c r="H912" s="2">
        <v>0.47568559649999997</v>
      </c>
      <c r="I912" s="2">
        <v>1.408648535</v>
      </c>
      <c r="J912" s="2">
        <v>-119.99999990000001</v>
      </c>
      <c r="K912" s="2">
        <v>46.272917939999999</v>
      </c>
      <c r="L912" s="2">
        <v>5.6345941399999999</v>
      </c>
    </row>
    <row r="913" spans="1:12" x14ac:dyDescent="0.2">
      <c r="A913" s="2">
        <v>18.489999999999998</v>
      </c>
      <c r="B913" s="2">
        <v>16.940000000000001</v>
      </c>
      <c r="C913" s="2">
        <v>1</v>
      </c>
      <c r="D913" s="2">
        <v>1</v>
      </c>
      <c r="E913" s="2">
        <v>2</v>
      </c>
      <c r="F913" s="2">
        <v>1</v>
      </c>
      <c r="G913" s="2">
        <v>-24.762891549999999</v>
      </c>
      <c r="H913" s="2">
        <v>0.47586339709999997</v>
      </c>
      <c r="I913" s="2">
        <v>1.4093735140000001</v>
      </c>
      <c r="J913" s="2">
        <v>-119.99999990000001</v>
      </c>
      <c r="K913" s="2">
        <v>46.290213729999998</v>
      </c>
      <c r="L913" s="2">
        <v>5.6374940540000003</v>
      </c>
    </row>
    <row r="914" spans="1:12" x14ac:dyDescent="0.2">
      <c r="A914" s="2">
        <v>18.510000000000002</v>
      </c>
      <c r="B914" s="2">
        <v>16.96</v>
      </c>
      <c r="C914" s="2">
        <v>1</v>
      </c>
      <c r="D914" s="2">
        <v>1</v>
      </c>
      <c r="E914" s="2">
        <v>2</v>
      </c>
      <c r="F914" s="2">
        <v>1</v>
      </c>
      <c r="G914" s="2">
        <v>-24.761462829999999</v>
      </c>
      <c r="H914" s="2">
        <v>0.47639089820000002</v>
      </c>
      <c r="I914" s="2">
        <v>1.4113441550000001</v>
      </c>
      <c r="J914" s="2">
        <v>-119.99999990000001</v>
      </c>
      <c r="K914" s="2">
        <v>46.341527059999997</v>
      </c>
      <c r="L914" s="2">
        <v>5.6453766200000004</v>
      </c>
    </row>
    <row r="915" spans="1:12" x14ac:dyDescent="0.2">
      <c r="A915" s="2">
        <v>18.53</v>
      </c>
      <c r="B915" s="2">
        <v>16.98</v>
      </c>
      <c r="C915" s="2">
        <v>1</v>
      </c>
      <c r="D915" s="2">
        <v>1</v>
      </c>
      <c r="E915" s="2">
        <v>2</v>
      </c>
      <c r="F915" s="2">
        <v>1</v>
      </c>
      <c r="G915" s="2">
        <v>-24.760034099999999</v>
      </c>
      <c r="H915" s="2">
        <v>0.47686249019999999</v>
      </c>
      <c r="I915" s="2">
        <v>1.4131236890000001</v>
      </c>
      <c r="J915" s="2">
        <v>-119.99999990000001</v>
      </c>
      <c r="K915" s="2">
        <v>46.387401769999997</v>
      </c>
      <c r="L915" s="2">
        <v>5.6524947550000002</v>
      </c>
    </row>
    <row r="916" spans="1:12" x14ac:dyDescent="0.2">
      <c r="A916" s="2">
        <v>18.55</v>
      </c>
      <c r="B916" s="2">
        <v>17</v>
      </c>
      <c r="C916" s="2">
        <v>1</v>
      </c>
      <c r="D916" s="2">
        <v>1</v>
      </c>
      <c r="E916" s="2">
        <v>2</v>
      </c>
      <c r="F916" s="2">
        <v>1</v>
      </c>
      <c r="G916" s="2">
        <v>-24.758605379999999</v>
      </c>
      <c r="H916" s="2">
        <v>0.47720038889999999</v>
      </c>
      <c r="I916" s="2">
        <v>1.414612762</v>
      </c>
      <c r="J916" s="2">
        <v>-119.99999990000001</v>
      </c>
      <c r="K916" s="2">
        <v>46.420271290000002</v>
      </c>
      <c r="L916" s="2">
        <v>5.6584510469999998</v>
      </c>
    </row>
    <row r="917" spans="1:12" x14ac:dyDescent="0.2">
      <c r="A917" s="2">
        <v>18.57</v>
      </c>
      <c r="B917" s="2">
        <v>17.02</v>
      </c>
      <c r="C917" s="2">
        <v>1</v>
      </c>
      <c r="D917" s="2">
        <v>1</v>
      </c>
      <c r="E917" s="2">
        <v>2</v>
      </c>
      <c r="F917" s="2">
        <v>1</v>
      </c>
      <c r="G917" s="2">
        <v>-24.757178440000001</v>
      </c>
      <c r="H917" s="2">
        <v>0.47757780550000001</v>
      </c>
      <c r="I917" s="2">
        <v>1.4160734479999999</v>
      </c>
      <c r="J917" s="2">
        <v>-119.99999990000001</v>
      </c>
      <c r="K917" s="2">
        <v>46.456984970000001</v>
      </c>
      <c r="L917" s="2">
        <v>5.6642937919999996</v>
      </c>
    </row>
    <row r="918" spans="1:12" x14ac:dyDescent="0.2">
      <c r="A918" s="2">
        <v>18.579999999999998</v>
      </c>
      <c r="B918" s="2">
        <v>17.03</v>
      </c>
      <c r="C918" s="2">
        <v>1</v>
      </c>
      <c r="D918" s="2">
        <v>1</v>
      </c>
      <c r="E918" s="2">
        <v>2</v>
      </c>
      <c r="F918" s="2">
        <v>1</v>
      </c>
      <c r="G918" s="2">
        <v>-24.756411329999999</v>
      </c>
      <c r="H918" s="2">
        <v>0.4779020846</v>
      </c>
      <c r="I918" s="2">
        <v>1.4172654659999999</v>
      </c>
      <c r="J918" s="2">
        <v>-119.99999990000001</v>
      </c>
      <c r="K918" s="2">
        <v>46.488529630000002</v>
      </c>
      <c r="L918" s="2">
        <v>5.6690618659999998</v>
      </c>
    </row>
    <row r="919" spans="1:12" x14ac:dyDescent="0.2">
      <c r="A919" s="2">
        <v>18.600000000000001</v>
      </c>
      <c r="B919" s="2">
        <v>17.05</v>
      </c>
      <c r="C919" s="2">
        <v>1</v>
      </c>
      <c r="D919" s="2">
        <v>1</v>
      </c>
      <c r="E919" s="2">
        <v>2</v>
      </c>
      <c r="F919" s="2">
        <v>1</v>
      </c>
      <c r="G919" s="2">
        <v>-24.754455109999999</v>
      </c>
      <c r="H919" s="2">
        <v>0.47831892970000001</v>
      </c>
      <c r="I919" s="2">
        <v>1.4187793500000001</v>
      </c>
      <c r="J919" s="2">
        <v>-119.99999990000001</v>
      </c>
      <c r="K919" s="2">
        <v>46.529078759999997</v>
      </c>
      <c r="L919" s="2">
        <v>5.6751174000000004</v>
      </c>
    </row>
    <row r="920" spans="1:12" x14ac:dyDescent="0.2">
      <c r="A920" s="2">
        <v>18.62</v>
      </c>
      <c r="B920" s="2">
        <v>17.07</v>
      </c>
      <c r="C920" s="2">
        <v>1</v>
      </c>
      <c r="D920" s="2">
        <v>1</v>
      </c>
      <c r="E920" s="2">
        <v>2</v>
      </c>
      <c r="F920" s="2">
        <v>1</v>
      </c>
      <c r="G920" s="2">
        <v>-24.752491729999999</v>
      </c>
      <c r="H920" s="2">
        <v>0.47867226600000001</v>
      </c>
      <c r="I920" s="2">
        <v>1.4204070040000001</v>
      </c>
      <c r="J920" s="2">
        <v>-119.99999990000001</v>
      </c>
      <c r="K920" s="2">
        <v>46.563450000000003</v>
      </c>
      <c r="L920" s="2">
        <v>5.6816280150000003</v>
      </c>
    </row>
    <row r="921" spans="1:12" x14ac:dyDescent="0.2">
      <c r="A921" s="2">
        <v>18.64</v>
      </c>
      <c r="B921" s="2">
        <v>17.09</v>
      </c>
      <c r="C921" s="2">
        <v>1</v>
      </c>
      <c r="D921" s="2">
        <v>1</v>
      </c>
      <c r="E921" s="2">
        <v>2</v>
      </c>
      <c r="F921" s="2">
        <v>1</v>
      </c>
      <c r="G921" s="2">
        <v>-24.75052835</v>
      </c>
      <c r="H921" s="2">
        <v>0.4791214466</v>
      </c>
      <c r="I921" s="2">
        <v>1.4221351289999999</v>
      </c>
      <c r="J921" s="2">
        <v>-119.99999990000001</v>
      </c>
      <c r="K921" s="2">
        <v>46.607144609999999</v>
      </c>
      <c r="L921" s="2">
        <v>5.6885405139999996</v>
      </c>
    </row>
    <row r="922" spans="1:12" x14ac:dyDescent="0.2">
      <c r="A922" s="2">
        <v>18.649999999999999</v>
      </c>
      <c r="B922" s="2">
        <v>17.100000000000001</v>
      </c>
      <c r="C922" s="2">
        <v>1</v>
      </c>
      <c r="D922" s="2">
        <v>1</v>
      </c>
      <c r="E922" s="2">
        <v>2</v>
      </c>
      <c r="F922" s="2">
        <v>1</v>
      </c>
      <c r="G922" s="2">
        <v>-24.749546670000001</v>
      </c>
      <c r="H922" s="2">
        <v>0.47929728030000002</v>
      </c>
      <c r="I922" s="2">
        <v>1.4227547190000001</v>
      </c>
      <c r="J922" s="2">
        <v>-119.99999990000001</v>
      </c>
      <c r="K922" s="2">
        <v>46.624249059999997</v>
      </c>
      <c r="L922" s="2">
        <v>5.6910188750000001</v>
      </c>
    </row>
    <row r="923" spans="1:12" x14ac:dyDescent="0.2">
      <c r="A923" s="2">
        <v>18.670000000000002</v>
      </c>
      <c r="B923" s="2">
        <v>17.12</v>
      </c>
      <c r="C923" s="2">
        <v>1</v>
      </c>
      <c r="D923" s="2">
        <v>1</v>
      </c>
      <c r="E923" s="2">
        <v>2</v>
      </c>
      <c r="F923" s="2">
        <v>1</v>
      </c>
      <c r="G923" s="2">
        <v>-24.747581499999999</v>
      </c>
      <c r="H923" s="2">
        <v>0.47971209879999999</v>
      </c>
      <c r="I923" s="2">
        <v>1.424542746</v>
      </c>
      <c r="J923" s="2">
        <v>-119.99999990000001</v>
      </c>
      <c r="K923" s="2">
        <v>46.664601050000002</v>
      </c>
      <c r="L923" s="2">
        <v>5.698170986</v>
      </c>
    </row>
    <row r="924" spans="1:12" x14ac:dyDescent="0.2">
      <c r="A924" s="2">
        <v>18.690000000000001</v>
      </c>
      <c r="B924" s="2">
        <v>17.14</v>
      </c>
      <c r="C924" s="2">
        <v>1</v>
      </c>
      <c r="D924" s="2">
        <v>1</v>
      </c>
      <c r="E924" s="2">
        <v>2</v>
      </c>
      <c r="F924" s="2">
        <v>1</v>
      </c>
      <c r="G924" s="2">
        <v>-24.745734349999999</v>
      </c>
      <c r="H924" s="2">
        <v>0.48013526200000001</v>
      </c>
      <c r="I924" s="2">
        <v>1.426205604</v>
      </c>
      <c r="J924" s="2">
        <v>-119.99999990000001</v>
      </c>
      <c r="K924" s="2">
        <v>46.705764790000003</v>
      </c>
      <c r="L924" s="2">
        <v>5.7048224169999999</v>
      </c>
    </row>
    <row r="925" spans="1:12" x14ac:dyDescent="0.2">
      <c r="A925" s="2">
        <v>18.71</v>
      </c>
      <c r="B925" s="2">
        <v>17.16</v>
      </c>
      <c r="C925" s="2">
        <v>1</v>
      </c>
      <c r="D925" s="2">
        <v>1</v>
      </c>
      <c r="E925" s="2">
        <v>2</v>
      </c>
      <c r="F925" s="2">
        <v>1</v>
      </c>
      <c r="G925" s="2">
        <v>-24.744305629999999</v>
      </c>
      <c r="H925" s="2">
        <v>0.48060172800000001</v>
      </c>
      <c r="I925" s="2">
        <v>1.427941887</v>
      </c>
      <c r="J925" s="2">
        <v>-119.99999990000001</v>
      </c>
      <c r="K925" s="2">
        <v>46.751140849999999</v>
      </c>
      <c r="L925" s="2">
        <v>5.7117675500000002</v>
      </c>
    </row>
    <row r="926" spans="1:12" x14ac:dyDescent="0.2">
      <c r="A926" s="2">
        <v>18.73</v>
      </c>
      <c r="B926" s="2">
        <v>17.18</v>
      </c>
      <c r="C926" s="2">
        <v>1</v>
      </c>
      <c r="D926" s="2">
        <v>1</v>
      </c>
      <c r="E926" s="2">
        <v>2</v>
      </c>
      <c r="F926" s="2">
        <v>1</v>
      </c>
      <c r="G926" s="2">
        <v>-24.742878690000001</v>
      </c>
      <c r="H926" s="2">
        <v>0.48105055089999998</v>
      </c>
      <c r="I926" s="2">
        <v>1.42976579</v>
      </c>
      <c r="J926" s="2">
        <v>-119.99999990000001</v>
      </c>
      <c r="K926" s="2">
        <v>46.794800670000001</v>
      </c>
      <c r="L926" s="2">
        <v>5.719063158</v>
      </c>
    </row>
    <row r="927" spans="1:12" x14ac:dyDescent="0.2">
      <c r="A927" s="2">
        <v>18.739999999999998</v>
      </c>
      <c r="B927" s="2">
        <v>17.190000000000001</v>
      </c>
      <c r="C927" s="2">
        <v>1</v>
      </c>
      <c r="D927" s="2">
        <v>1</v>
      </c>
      <c r="E927" s="2">
        <v>2</v>
      </c>
      <c r="F927" s="2">
        <v>1</v>
      </c>
      <c r="G927" s="2">
        <v>-24.742163439999999</v>
      </c>
      <c r="H927" s="2">
        <v>0.48114624620000002</v>
      </c>
      <c r="I927" s="2">
        <v>1.430350958</v>
      </c>
      <c r="J927" s="2">
        <v>-119.99999990000001</v>
      </c>
      <c r="K927" s="2">
        <v>46.80410955</v>
      </c>
      <c r="L927" s="2">
        <v>5.721403832</v>
      </c>
    </row>
    <row r="928" spans="1:12" x14ac:dyDescent="0.2">
      <c r="A928" s="2">
        <v>18.760000000000002</v>
      </c>
      <c r="B928" s="2">
        <v>17.21</v>
      </c>
      <c r="C928" s="2">
        <v>1</v>
      </c>
      <c r="D928" s="2">
        <v>1</v>
      </c>
      <c r="E928" s="2">
        <v>2</v>
      </c>
      <c r="F928" s="2">
        <v>1</v>
      </c>
      <c r="G928" s="2">
        <v>-24.740734719999999</v>
      </c>
      <c r="H928" s="2">
        <v>0.48154166339999999</v>
      </c>
      <c r="I928" s="2">
        <v>1.4317907459999999</v>
      </c>
      <c r="J928" s="2">
        <v>-119.99999990000001</v>
      </c>
      <c r="K928" s="2">
        <v>46.842574259999999</v>
      </c>
      <c r="L928" s="2">
        <v>5.7271629820000003</v>
      </c>
    </row>
    <row r="929" spans="1:12" x14ac:dyDescent="0.2">
      <c r="A929" s="2">
        <v>18.78</v>
      </c>
      <c r="B929" s="2">
        <v>17.23</v>
      </c>
      <c r="C929" s="2">
        <v>1</v>
      </c>
      <c r="D929" s="2">
        <v>1</v>
      </c>
      <c r="E929" s="2">
        <v>2</v>
      </c>
      <c r="F929" s="2">
        <v>1</v>
      </c>
      <c r="G929" s="2">
        <v>-24.739307780000001</v>
      </c>
      <c r="H929" s="2">
        <v>0.48210871220000001</v>
      </c>
      <c r="I929" s="2">
        <v>1.433847329</v>
      </c>
      <c r="J929" s="2">
        <v>-119.99999990000001</v>
      </c>
      <c r="K929" s="2">
        <v>46.897734649999997</v>
      </c>
      <c r="L929" s="2">
        <v>5.7353893170000001</v>
      </c>
    </row>
    <row r="930" spans="1:12" x14ac:dyDescent="0.2">
      <c r="A930" s="2">
        <v>18.8</v>
      </c>
      <c r="B930" s="2">
        <v>17.25</v>
      </c>
      <c r="C930" s="2">
        <v>1</v>
      </c>
      <c r="D930" s="2">
        <v>1</v>
      </c>
      <c r="E930" s="2">
        <v>2</v>
      </c>
      <c r="F930" s="2">
        <v>1</v>
      </c>
      <c r="G930" s="2">
        <v>-24.737879060000001</v>
      </c>
      <c r="H930" s="2">
        <v>0.4825752378</v>
      </c>
      <c r="I930" s="2">
        <v>1.4357297929999999</v>
      </c>
      <c r="J930" s="2">
        <v>-119.99999990000001</v>
      </c>
      <c r="K930" s="2">
        <v>46.943116510000003</v>
      </c>
      <c r="L930" s="2">
        <v>5.7429191719999997</v>
      </c>
    </row>
    <row r="931" spans="1:12" x14ac:dyDescent="0.2">
      <c r="A931" s="2">
        <v>18.82</v>
      </c>
      <c r="B931" s="2">
        <v>17.27</v>
      </c>
      <c r="C931" s="2">
        <v>1</v>
      </c>
      <c r="D931" s="2">
        <v>1</v>
      </c>
      <c r="E931" s="2">
        <v>2</v>
      </c>
      <c r="F931" s="2">
        <v>1</v>
      </c>
      <c r="G931" s="2">
        <v>-24.736221449999999</v>
      </c>
      <c r="H931" s="2">
        <v>0.48297941680000001</v>
      </c>
      <c r="I931" s="2">
        <v>1.4372186419999999</v>
      </c>
      <c r="J931" s="2">
        <v>-119.99999990000001</v>
      </c>
      <c r="K931" s="2">
        <v>46.982433550000003</v>
      </c>
      <c r="L931" s="2">
        <v>5.7488745699999999</v>
      </c>
    </row>
    <row r="932" spans="1:12" x14ac:dyDescent="0.2">
      <c r="A932" s="2">
        <v>18.829999999999998</v>
      </c>
      <c r="B932" s="2">
        <v>17.28</v>
      </c>
      <c r="C932" s="2">
        <v>1</v>
      </c>
      <c r="D932" s="2">
        <v>1</v>
      </c>
      <c r="E932" s="2">
        <v>2</v>
      </c>
      <c r="F932" s="2">
        <v>1</v>
      </c>
      <c r="G932" s="2">
        <v>-24.735327380000001</v>
      </c>
      <c r="H932" s="2">
        <v>0.48313862089999998</v>
      </c>
      <c r="I932" s="2">
        <v>1.4380828720000001</v>
      </c>
      <c r="J932" s="2">
        <v>-119.99999990000001</v>
      </c>
      <c r="K932" s="2">
        <v>46.997920319999999</v>
      </c>
      <c r="L932" s="2">
        <v>5.7523314900000004</v>
      </c>
    </row>
    <row r="933" spans="1:12" x14ac:dyDescent="0.2">
      <c r="A933" s="2">
        <v>18.850000000000001</v>
      </c>
      <c r="B933" s="2">
        <v>17.3</v>
      </c>
      <c r="C933" s="2">
        <v>1</v>
      </c>
      <c r="D933" s="2">
        <v>1</v>
      </c>
      <c r="E933" s="2">
        <v>2</v>
      </c>
      <c r="F933" s="2">
        <v>1</v>
      </c>
      <c r="G933" s="2">
        <v>-24.73354282</v>
      </c>
      <c r="H933" s="2">
        <v>0.48347032070000001</v>
      </c>
      <c r="I933" s="2">
        <v>1.4395739569999999</v>
      </c>
      <c r="J933" s="2">
        <v>-119.99999990000001</v>
      </c>
      <c r="K933" s="2">
        <v>47.030186839999999</v>
      </c>
      <c r="L933" s="2">
        <v>5.7582958289999997</v>
      </c>
    </row>
    <row r="934" spans="1:12" x14ac:dyDescent="0.2">
      <c r="A934" s="2">
        <v>18.87</v>
      </c>
      <c r="B934" s="2">
        <v>17.32</v>
      </c>
      <c r="C934" s="2">
        <v>1</v>
      </c>
      <c r="D934" s="2">
        <v>1</v>
      </c>
      <c r="E934" s="2">
        <v>2</v>
      </c>
      <c r="F934" s="2">
        <v>1</v>
      </c>
      <c r="G934" s="2">
        <v>-24.731758259999999</v>
      </c>
      <c r="H934" s="2">
        <v>0.48388171200000002</v>
      </c>
      <c r="I934" s="2">
        <v>1.440992622</v>
      </c>
      <c r="J934" s="2">
        <v>-119.99999990000001</v>
      </c>
      <c r="K934" s="2">
        <v>47.070205440000002</v>
      </c>
      <c r="L934" s="2">
        <v>5.7639704890000001</v>
      </c>
    </row>
    <row r="935" spans="1:12" x14ac:dyDescent="0.2">
      <c r="A935" s="2">
        <v>18.89</v>
      </c>
      <c r="B935" s="2">
        <v>17.34</v>
      </c>
      <c r="C935" s="2">
        <v>1</v>
      </c>
      <c r="D935" s="2">
        <v>1</v>
      </c>
      <c r="E935" s="2">
        <v>2</v>
      </c>
      <c r="F935" s="2">
        <v>1</v>
      </c>
      <c r="G935" s="2">
        <v>-24.729971899999999</v>
      </c>
      <c r="H935" s="2">
        <v>0.48438140750000003</v>
      </c>
      <c r="I935" s="2">
        <v>1.4430425</v>
      </c>
      <c r="J935" s="2">
        <v>-119.99999990000001</v>
      </c>
      <c r="K935" s="2">
        <v>47.118813959999997</v>
      </c>
      <c r="L935" s="2">
        <v>5.7721700010000001</v>
      </c>
    </row>
    <row r="936" spans="1:12" x14ac:dyDescent="0.2">
      <c r="A936" s="2">
        <v>18.899999999999999</v>
      </c>
      <c r="B936" s="2">
        <v>17.350000000000001</v>
      </c>
      <c r="C936" s="2">
        <v>1</v>
      </c>
      <c r="D936" s="2">
        <v>1</v>
      </c>
      <c r="E936" s="2">
        <v>2</v>
      </c>
      <c r="F936" s="2">
        <v>1</v>
      </c>
      <c r="G936" s="2">
        <v>-24.72907962</v>
      </c>
      <c r="H936" s="2">
        <v>0.4846000969</v>
      </c>
      <c r="I936" s="2">
        <v>1.4438784549999999</v>
      </c>
      <c r="J936" s="2">
        <v>-119.99999990000001</v>
      </c>
      <c r="K936" s="2">
        <v>47.140087250000001</v>
      </c>
      <c r="L936" s="2">
        <v>5.7755138219999997</v>
      </c>
    </row>
    <row r="937" spans="1:12" x14ac:dyDescent="0.2">
      <c r="A937" s="2">
        <v>18.920000000000002</v>
      </c>
      <c r="B937" s="2">
        <v>17.37</v>
      </c>
      <c r="C937" s="2">
        <v>1</v>
      </c>
      <c r="D937" s="2">
        <v>1</v>
      </c>
      <c r="E937" s="2">
        <v>2</v>
      </c>
      <c r="F937" s="2">
        <v>1</v>
      </c>
      <c r="G937" s="2">
        <v>-24.727295059999999</v>
      </c>
      <c r="H937" s="2">
        <v>0.48494556550000001</v>
      </c>
      <c r="I937" s="2">
        <v>1.4453745689999999</v>
      </c>
      <c r="J937" s="2">
        <v>-119.99999990000001</v>
      </c>
      <c r="K937" s="2">
        <v>47.173693139999997</v>
      </c>
      <c r="L937" s="2">
        <v>5.7814982769999999</v>
      </c>
    </row>
    <row r="938" spans="1:12" x14ac:dyDescent="0.2">
      <c r="A938" s="2">
        <v>18.940000000000001</v>
      </c>
      <c r="B938" s="2">
        <v>17.39</v>
      </c>
      <c r="C938" s="2">
        <v>1</v>
      </c>
      <c r="D938" s="2">
        <v>1</v>
      </c>
      <c r="E938" s="2">
        <v>2</v>
      </c>
      <c r="F938" s="2">
        <v>1</v>
      </c>
      <c r="G938" s="2">
        <v>-24.72550871</v>
      </c>
      <c r="H938" s="2">
        <v>0.48532584309999999</v>
      </c>
      <c r="I938" s="2">
        <v>1.4468969460000001</v>
      </c>
      <c r="J938" s="2">
        <v>-119.99999990000001</v>
      </c>
      <c r="K938" s="2">
        <v>47.210685130000002</v>
      </c>
      <c r="L938" s="2">
        <v>5.7875877850000004</v>
      </c>
    </row>
    <row r="939" spans="1:12" x14ac:dyDescent="0.2">
      <c r="A939" s="2">
        <v>18.96</v>
      </c>
      <c r="B939" s="2">
        <v>17.41</v>
      </c>
      <c r="C939" s="2">
        <v>1</v>
      </c>
      <c r="D939" s="2">
        <v>1</v>
      </c>
      <c r="E939" s="2">
        <v>2</v>
      </c>
      <c r="F939" s="2">
        <v>1</v>
      </c>
      <c r="G939" s="2">
        <v>-24.723724149999999</v>
      </c>
      <c r="H939" s="2">
        <v>0.48574405910000001</v>
      </c>
      <c r="I939" s="2">
        <v>1.448735154</v>
      </c>
      <c r="J939" s="2">
        <v>-119.99999990000001</v>
      </c>
      <c r="K939" s="2">
        <v>47.251367620000003</v>
      </c>
      <c r="L939" s="2">
        <v>5.7949406139999997</v>
      </c>
    </row>
    <row r="940" spans="1:12" x14ac:dyDescent="0.2">
      <c r="A940" s="2">
        <v>18.98</v>
      </c>
      <c r="B940" s="2">
        <v>17.43</v>
      </c>
      <c r="C940" s="2">
        <v>1</v>
      </c>
      <c r="D940" s="2">
        <v>1</v>
      </c>
      <c r="E940" s="2">
        <v>2</v>
      </c>
      <c r="F940" s="2">
        <v>1</v>
      </c>
      <c r="G940" s="2">
        <v>-24.721937789999998</v>
      </c>
      <c r="H940" s="2">
        <v>0.48631262780000001</v>
      </c>
      <c r="I940" s="2">
        <v>1.4505864369999999</v>
      </c>
      <c r="J940" s="2">
        <v>-119.99999990000001</v>
      </c>
      <c r="K940" s="2">
        <v>47.306675859999999</v>
      </c>
      <c r="L940" s="2">
        <v>5.8023457460000003</v>
      </c>
    </row>
    <row r="941" spans="1:12" x14ac:dyDescent="0.2">
      <c r="A941" s="2">
        <v>18.989999999999998</v>
      </c>
      <c r="B941" s="2">
        <v>17.440000000000001</v>
      </c>
      <c r="C941" s="2">
        <v>1</v>
      </c>
      <c r="D941" s="2">
        <v>1</v>
      </c>
      <c r="E941" s="2">
        <v>2</v>
      </c>
      <c r="F941" s="2">
        <v>1</v>
      </c>
      <c r="G941" s="2">
        <v>-24.72104551</v>
      </c>
      <c r="H941" s="2">
        <v>0.48656481499999998</v>
      </c>
      <c r="I941" s="2">
        <v>1.451627692</v>
      </c>
      <c r="J941" s="2">
        <v>-119.99999990000001</v>
      </c>
      <c r="K941" s="2">
        <v>47.331207689999999</v>
      </c>
      <c r="L941" s="2">
        <v>5.80651077</v>
      </c>
    </row>
    <row r="942" spans="1:12" x14ac:dyDescent="0.2">
      <c r="A942" s="2">
        <v>19.010000000000002</v>
      </c>
      <c r="B942" s="2">
        <v>17.46</v>
      </c>
      <c r="C942" s="2">
        <v>1</v>
      </c>
      <c r="D942" s="2">
        <v>1</v>
      </c>
      <c r="E942" s="2">
        <v>2</v>
      </c>
      <c r="F942" s="2">
        <v>1</v>
      </c>
      <c r="G942" s="2">
        <v>-24.719260949999999</v>
      </c>
      <c r="H942" s="2">
        <v>0.4869411588</v>
      </c>
      <c r="I942" s="2">
        <v>1.453279263</v>
      </c>
      <c r="J942" s="2">
        <v>-119.99999990000001</v>
      </c>
      <c r="K942" s="2">
        <v>47.367817000000002</v>
      </c>
      <c r="L942" s="2">
        <v>5.8131170499999998</v>
      </c>
    </row>
    <row r="943" spans="1:12" x14ac:dyDescent="0.2">
      <c r="A943" s="2">
        <v>19.03</v>
      </c>
      <c r="B943" s="2">
        <v>17.48</v>
      </c>
      <c r="C943" s="2">
        <v>1</v>
      </c>
      <c r="D943" s="2">
        <v>1</v>
      </c>
      <c r="E943" s="2">
        <v>2</v>
      </c>
      <c r="F943" s="2">
        <v>1</v>
      </c>
      <c r="G943" s="2">
        <v>-24.717893020000002</v>
      </c>
      <c r="H943" s="2">
        <v>0.48718094830000003</v>
      </c>
      <c r="I943" s="2">
        <v>1.454339517</v>
      </c>
      <c r="J943" s="2">
        <v>-119.99999990000001</v>
      </c>
      <c r="K943" s="2">
        <v>47.39114283</v>
      </c>
      <c r="L943" s="2">
        <v>5.81735807</v>
      </c>
    </row>
    <row r="944" spans="1:12" x14ac:dyDescent="0.2">
      <c r="A944" s="2">
        <v>19.05</v>
      </c>
      <c r="B944" s="2">
        <v>17.5</v>
      </c>
      <c r="C944" s="2">
        <v>1</v>
      </c>
      <c r="D944" s="2">
        <v>1</v>
      </c>
      <c r="E944" s="2">
        <v>2</v>
      </c>
      <c r="F944" s="2">
        <v>1</v>
      </c>
      <c r="G944" s="2">
        <v>-24.71664311</v>
      </c>
      <c r="H944" s="2">
        <v>0.4877038896</v>
      </c>
      <c r="I944" s="2">
        <v>1.456290713</v>
      </c>
      <c r="J944" s="2">
        <v>-119.99999990000001</v>
      </c>
      <c r="K944" s="2">
        <v>47.442012609999999</v>
      </c>
      <c r="L944" s="2">
        <v>5.825162851</v>
      </c>
    </row>
    <row r="945" spans="1:12" x14ac:dyDescent="0.2">
      <c r="A945" s="2">
        <v>19.07</v>
      </c>
      <c r="B945" s="2">
        <v>17.52</v>
      </c>
      <c r="C945" s="2">
        <v>1</v>
      </c>
      <c r="D945" s="2">
        <v>1</v>
      </c>
      <c r="E945" s="2">
        <v>2</v>
      </c>
      <c r="F945" s="2">
        <v>1</v>
      </c>
      <c r="G945" s="2">
        <v>-24.715393200000001</v>
      </c>
      <c r="H945" s="2">
        <v>0.48806533219999998</v>
      </c>
      <c r="I945" s="2">
        <v>1.457917025</v>
      </c>
      <c r="J945" s="2">
        <v>-119.99999990000001</v>
      </c>
      <c r="K945" s="2">
        <v>47.47717239</v>
      </c>
      <c r="L945" s="2">
        <v>5.8316681020000001</v>
      </c>
    </row>
    <row r="946" spans="1:12" x14ac:dyDescent="0.2">
      <c r="A946" s="2">
        <v>19.079999999999998</v>
      </c>
      <c r="B946" s="2">
        <v>17.53</v>
      </c>
      <c r="C946" s="2">
        <v>1</v>
      </c>
      <c r="D946" s="2">
        <v>1</v>
      </c>
      <c r="E946" s="2">
        <v>2</v>
      </c>
      <c r="F946" s="2">
        <v>1</v>
      </c>
      <c r="G946" s="2">
        <v>-24.714769140000001</v>
      </c>
      <c r="H946" s="2">
        <v>0.48827087879999997</v>
      </c>
      <c r="I946" s="2">
        <v>1.458712971</v>
      </c>
      <c r="J946" s="2">
        <v>-119.99999990000001</v>
      </c>
      <c r="K946" s="2">
        <v>47.4971672</v>
      </c>
      <c r="L946" s="2">
        <v>5.8348518839999999</v>
      </c>
    </row>
    <row r="947" spans="1:12" x14ac:dyDescent="0.2">
      <c r="A947" s="2">
        <v>19.100000000000001</v>
      </c>
      <c r="B947" s="2">
        <v>17.55</v>
      </c>
      <c r="C947" s="2">
        <v>1</v>
      </c>
      <c r="D947" s="2">
        <v>1</v>
      </c>
      <c r="E947" s="2">
        <v>2</v>
      </c>
      <c r="F947" s="2">
        <v>1</v>
      </c>
      <c r="G947" s="2">
        <v>-24.713424459999999</v>
      </c>
      <c r="H947" s="2">
        <v>0.48876291509999997</v>
      </c>
      <c r="I947" s="2">
        <v>1.4606793650000001</v>
      </c>
      <c r="J947" s="2">
        <v>-119.99999990000001</v>
      </c>
      <c r="K947" s="2">
        <v>47.545030660000002</v>
      </c>
      <c r="L947" s="2">
        <v>5.8427174610000003</v>
      </c>
    </row>
    <row r="948" spans="1:12" x14ac:dyDescent="0.2">
      <c r="A948" s="2">
        <v>19.12</v>
      </c>
      <c r="B948" s="2">
        <v>17.57</v>
      </c>
      <c r="C948" s="2">
        <v>1</v>
      </c>
      <c r="D948" s="2">
        <v>1</v>
      </c>
      <c r="E948" s="2">
        <v>2</v>
      </c>
      <c r="F948" s="2">
        <v>1</v>
      </c>
      <c r="G948" s="2">
        <v>-24.711639900000002</v>
      </c>
      <c r="H948" s="2">
        <v>0.48911413549999999</v>
      </c>
      <c r="I948" s="2">
        <v>1.461980348</v>
      </c>
      <c r="J948" s="2">
        <v>-119.99999990000001</v>
      </c>
      <c r="K948" s="2">
        <v>47.579196060000001</v>
      </c>
      <c r="L948" s="2">
        <v>5.8479213940000001</v>
      </c>
    </row>
    <row r="949" spans="1:12" x14ac:dyDescent="0.2">
      <c r="A949" s="2">
        <v>19.14</v>
      </c>
      <c r="B949" s="2">
        <v>17.59</v>
      </c>
      <c r="C949" s="2">
        <v>1</v>
      </c>
      <c r="D949" s="2">
        <v>1</v>
      </c>
      <c r="E949" s="2">
        <v>2</v>
      </c>
      <c r="F949" s="2">
        <v>1</v>
      </c>
      <c r="G949" s="2">
        <v>-24.709824940000001</v>
      </c>
      <c r="H949" s="2">
        <v>0.4895330369</v>
      </c>
      <c r="I949" s="2">
        <v>1.463790951</v>
      </c>
      <c r="J949" s="2">
        <v>-119.99999990000001</v>
      </c>
      <c r="K949" s="2">
        <v>47.619945229999999</v>
      </c>
      <c r="L949" s="2">
        <v>5.8551638050000001</v>
      </c>
    </row>
    <row r="950" spans="1:12" x14ac:dyDescent="0.2">
      <c r="A950" s="2">
        <v>19.149999999999999</v>
      </c>
      <c r="B950" s="2">
        <v>17.600000000000001</v>
      </c>
      <c r="C950" s="2">
        <v>1</v>
      </c>
      <c r="D950" s="2">
        <v>1</v>
      </c>
      <c r="E950" s="2">
        <v>2</v>
      </c>
      <c r="F950" s="2">
        <v>1</v>
      </c>
      <c r="G950" s="2">
        <v>-24.708775299999999</v>
      </c>
      <c r="H950" s="2">
        <v>0.48983669279999997</v>
      </c>
      <c r="I950" s="2">
        <v>1.464895016</v>
      </c>
      <c r="J950" s="2">
        <v>-119.99999990000001</v>
      </c>
      <c r="K950" s="2">
        <v>47.649483740000001</v>
      </c>
      <c r="L950" s="2">
        <v>5.859580062</v>
      </c>
    </row>
    <row r="951" spans="1:12" x14ac:dyDescent="0.2">
      <c r="A951" s="2">
        <v>19.170000000000002</v>
      </c>
      <c r="B951" s="2">
        <v>17.62</v>
      </c>
      <c r="C951" s="2">
        <v>1</v>
      </c>
      <c r="D951" s="2">
        <v>1</v>
      </c>
      <c r="E951" s="2">
        <v>2</v>
      </c>
      <c r="F951" s="2">
        <v>1</v>
      </c>
      <c r="G951" s="2">
        <v>-24.706633109999999</v>
      </c>
      <c r="H951" s="2">
        <v>0.49014875289999998</v>
      </c>
      <c r="I951" s="2">
        <v>1.466296917</v>
      </c>
      <c r="J951" s="2">
        <v>-119.99999990000001</v>
      </c>
      <c r="K951" s="2">
        <v>47.679839780000002</v>
      </c>
      <c r="L951" s="2">
        <v>5.8651876669999998</v>
      </c>
    </row>
    <row r="952" spans="1:12" x14ac:dyDescent="0.2">
      <c r="A952" s="2">
        <v>19.190000000000001</v>
      </c>
      <c r="B952" s="2">
        <v>17.64</v>
      </c>
      <c r="C952" s="2">
        <v>1</v>
      </c>
      <c r="D952" s="2">
        <v>1</v>
      </c>
      <c r="E952" s="2">
        <v>2</v>
      </c>
      <c r="F952" s="2">
        <v>1</v>
      </c>
      <c r="G952" s="2">
        <v>-24.704490920000001</v>
      </c>
      <c r="H952" s="2">
        <v>0.49051147699999997</v>
      </c>
      <c r="I952" s="2">
        <v>1.4678995370000001</v>
      </c>
      <c r="J952" s="2">
        <v>-119.99999990000001</v>
      </c>
      <c r="K952" s="2">
        <v>47.71512422</v>
      </c>
      <c r="L952" s="2">
        <v>5.8715981460000002</v>
      </c>
    </row>
    <row r="953" spans="1:12" x14ac:dyDescent="0.2">
      <c r="A953" s="2">
        <v>19.21</v>
      </c>
      <c r="B953" s="2">
        <v>17.66</v>
      </c>
      <c r="C953" s="2">
        <v>1</v>
      </c>
      <c r="D953" s="2">
        <v>1</v>
      </c>
      <c r="E953" s="2">
        <v>2</v>
      </c>
      <c r="F953" s="2">
        <v>1</v>
      </c>
      <c r="G953" s="2">
        <v>-24.702371970000002</v>
      </c>
      <c r="H953" s="2">
        <v>0.49105542899999999</v>
      </c>
      <c r="I953" s="2">
        <v>1.469934439</v>
      </c>
      <c r="J953" s="2">
        <v>-119.99999990000001</v>
      </c>
      <c r="K953" s="2">
        <v>47.768037839999998</v>
      </c>
      <c r="L953" s="2">
        <v>5.8797377559999999</v>
      </c>
    </row>
    <row r="954" spans="1:12" x14ac:dyDescent="0.2">
      <c r="A954" s="2">
        <v>19.23</v>
      </c>
      <c r="B954" s="2">
        <v>17.68</v>
      </c>
      <c r="C954" s="2">
        <v>1</v>
      </c>
      <c r="D954" s="2">
        <v>1</v>
      </c>
      <c r="E954" s="2">
        <v>2</v>
      </c>
      <c r="F954" s="2">
        <v>1</v>
      </c>
      <c r="G954" s="2">
        <v>-24.700678610000001</v>
      </c>
      <c r="H954" s="2">
        <v>0.49136453870000002</v>
      </c>
      <c r="I954" s="2">
        <v>1.4714430700000001</v>
      </c>
      <c r="J954" s="2">
        <v>-119.99999990000001</v>
      </c>
      <c r="K954" s="2">
        <v>47.798106869999998</v>
      </c>
      <c r="L954" s="2">
        <v>5.8857722800000003</v>
      </c>
    </row>
    <row r="955" spans="1:12" x14ac:dyDescent="0.2">
      <c r="A955" s="2">
        <v>19.239999999999998</v>
      </c>
      <c r="B955" s="2">
        <v>17.690000000000001</v>
      </c>
      <c r="C955" s="2">
        <v>1</v>
      </c>
      <c r="D955" s="2">
        <v>1</v>
      </c>
      <c r="E955" s="2">
        <v>2</v>
      </c>
      <c r="F955" s="2">
        <v>1</v>
      </c>
      <c r="G955" s="2">
        <v>-24.70012071</v>
      </c>
      <c r="H955" s="2">
        <v>0.49146157499999998</v>
      </c>
      <c r="I955" s="2">
        <v>1.4718433900000001</v>
      </c>
      <c r="J955" s="2">
        <v>-119.99999990000001</v>
      </c>
      <c r="K955" s="2">
        <v>47.807546209999998</v>
      </c>
      <c r="L955" s="2">
        <v>5.8873735580000002</v>
      </c>
    </row>
    <row r="956" spans="1:12" x14ac:dyDescent="0.2">
      <c r="A956" s="2">
        <v>19.260000000000002</v>
      </c>
      <c r="B956" s="2">
        <v>17.71</v>
      </c>
      <c r="C956" s="2">
        <v>1</v>
      </c>
      <c r="D956" s="2">
        <v>1</v>
      </c>
      <c r="E956" s="2">
        <v>2</v>
      </c>
      <c r="F956" s="2">
        <v>1</v>
      </c>
      <c r="G956" s="2">
        <v>-24.699049609999999</v>
      </c>
      <c r="H956" s="2">
        <v>0.49189713600000001</v>
      </c>
      <c r="I956" s="2">
        <v>1.4735806789999999</v>
      </c>
      <c r="J956" s="2">
        <v>-119.99999990000001</v>
      </c>
      <c r="K956" s="2">
        <v>47.849915950000003</v>
      </c>
      <c r="L956" s="2">
        <v>5.8943227150000004</v>
      </c>
    </row>
    <row r="957" spans="1:12" x14ac:dyDescent="0.2">
      <c r="A957" s="2">
        <v>19.28</v>
      </c>
      <c r="B957" s="2">
        <v>17.73</v>
      </c>
      <c r="C957" s="2">
        <v>1</v>
      </c>
      <c r="D957" s="2">
        <v>1</v>
      </c>
      <c r="E957" s="2">
        <v>2</v>
      </c>
      <c r="F957" s="2">
        <v>1</v>
      </c>
      <c r="G957" s="2">
        <v>-24.697978519999999</v>
      </c>
      <c r="H957" s="2">
        <v>0.4924222231</v>
      </c>
      <c r="I957" s="2">
        <v>1.47556339</v>
      </c>
      <c r="J957" s="2">
        <v>-119.99999990000001</v>
      </c>
      <c r="K957" s="2">
        <v>47.90099446</v>
      </c>
      <c r="L957" s="2">
        <v>5.902253559</v>
      </c>
    </row>
    <row r="958" spans="1:12" x14ac:dyDescent="0.2">
      <c r="A958" s="2">
        <v>19.3</v>
      </c>
      <c r="B958" s="2">
        <v>17.75</v>
      </c>
      <c r="C958" s="2">
        <v>1</v>
      </c>
      <c r="D958" s="2">
        <v>1</v>
      </c>
      <c r="E958" s="2">
        <v>2</v>
      </c>
      <c r="F958" s="2">
        <v>1</v>
      </c>
      <c r="G958" s="2">
        <v>-24.69666423</v>
      </c>
      <c r="H958" s="2">
        <v>0.4927950203</v>
      </c>
      <c r="I958" s="2">
        <v>1.4771477930000001</v>
      </c>
      <c r="J958" s="2">
        <v>-119.99999990000001</v>
      </c>
      <c r="K958" s="2">
        <v>47.937258790000001</v>
      </c>
      <c r="L958" s="2">
        <v>5.9085911720000004</v>
      </c>
    </row>
    <row r="959" spans="1:12" x14ac:dyDescent="0.2">
      <c r="A959" s="2">
        <v>19.32</v>
      </c>
      <c r="B959" s="2">
        <v>17.77</v>
      </c>
      <c r="C959" s="2">
        <v>1</v>
      </c>
      <c r="D959" s="2">
        <v>1</v>
      </c>
      <c r="E959" s="2">
        <v>2</v>
      </c>
      <c r="F959" s="2">
        <v>1</v>
      </c>
      <c r="G959" s="2">
        <v>-24.69435932</v>
      </c>
      <c r="H959" s="2">
        <v>0.49334275719999998</v>
      </c>
      <c r="I959" s="2">
        <v>1.4791853779999999</v>
      </c>
      <c r="J959" s="2">
        <v>-119.99999990000001</v>
      </c>
      <c r="K959" s="2">
        <v>47.990540590000002</v>
      </c>
      <c r="L959" s="2">
        <v>5.9167415109999997</v>
      </c>
    </row>
    <row r="960" spans="1:12" x14ac:dyDescent="0.2">
      <c r="A960" s="2">
        <v>19.329999999999998</v>
      </c>
      <c r="B960" s="2">
        <v>17.78</v>
      </c>
      <c r="C960" s="2">
        <v>1</v>
      </c>
      <c r="D960" s="2">
        <v>1</v>
      </c>
      <c r="E960" s="2">
        <v>2</v>
      </c>
      <c r="F960" s="2">
        <v>1</v>
      </c>
      <c r="G960" s="2">
        <v>-24.693198819999999</v>
      </c>
      <c r="H960" s="2">
        <v>0.4935435057</v>
      </c>
      <c r="I960" s="2">
        <v>1.47985593</v>
      </c>
      <c r="J960" s="2">
        <v>-119.99999990000001</v>
      </c>
      <c r="K960" s="2">
        <v>48.01006864</v>
      </c>
      <c r="L960" s="2">
        <v>5.9194237200000002</v>
      </c>
    </row>
    <row r="961" spans="1:12" x14ac:dyDescent="0.2">
      <c r="A961" s="2">
        <v>19.350000000000001</v>
      </c>
      <c r="B961" s="2">
        <v>17.8</v>
      </c>
      <c r="C961" s="2">
        <v>1</v>
      </c>
      <c r="D961" s="2">
        <v>1</v>
      </c>
      <c r="E961" s="2">
        <v>2</v>
      </c>
      <c r="F961" s="2">
        <v>1</v>
      </c>
      <c r="G961" s="2">
        <v>-24.69101908</v>
      </c>
      <c r="H961" s="2">
        <v>0.49370253089999999</v>
      </c>
      <c r="I961" s="2">
        <v>1.480955971</v>
      </c>
      <c r="J961" s="2">
        <v>-119.99999990000001</v>
      </c>
      <c r="K961" s="2">
        <v>48.025538019999999</v>
      </c>
      <c r="L961" s="2">
        <v>5.9238238839999999</v>
      </c>
    </row>
    <row r="962" spans="1:12" x14ac:dyDescent="0.2">
      <c r="A962" s="2">
        <v>19.37</v>
      </c>
      <c r="B962" s="2">
        <v>17.82</v>
      </c>
      <c r="C962" s="2">
        <v>1</v>
      </c>
      <c r="D962" s="2">
        <v>1</v>
      </c>
      <c r="E962" s="2">
        <v>2</v>
      </c>
      <c r="F962" s="2">
        <v>1</v>
      </c>
      <c r="G962" s="2">
        <v>-24.689409749999999</v>
      </c>
      <c r="H962" s="2">
        <v>0.49419572950000001</v>
      </c>
      <c r="I962" s="2">
        <v>1.48297221</v>
      </c>
      <c r="J962" s="2">
        <v>-119.99999990000001</v>
      </c>
      <c r="K962" s="2">
        <v>48.073514539999998</v>
      </c>
      <c r="L962" s="2">
        <v>5.931888839</v>
      </c>
    </row>
    <row r="963" spans="1:12" x14ac:dyDescent="0.2">
      <c r="A963" s="2">
        <v>19.39</v>
      </c>
      <c r="B963" s="2">
        <v>17.84</v>
      </c>
      <c r="C963" s="2">
        <v>1</v>
      </c>
      <c r="D963" s="2">
        <v>1</v>
      </c>
      <c r="E963" s="2">
        <v>2</v>
      </c>
      <c r="F963" s="2">
        <v>1</v>
      </c>
      <c r="G963" s="2">
        <v>-24.687802219999998</v>
      </c>
      <c r="H963" s="2">
        <v>0.49466410280000001</v>
      </c>
      <c r="I963" s="2">
        <v>1.484778119</v>
      </c>
      <c r="J963" s="2">
        <v>-119.99999990000001</v>
      </c>
      <c r="K963" s="2">
        <v>48.119076149999998</v>
      </c>
      <c r="L963" s="2">
        <v>5.9391124749999999</v>
      </c>
    </row>
    <row r="964" spans="1:12" x14ac:dyDescent="0.2">
      <c r="A964" s="2">
        <v>19.399999999999999</v>
      </c>
      <c r="B964" s="2">
        <v>17.850000000000001</v>
      </c>
      <c r="C964" s="2">
        <v>1</v>
      </c>
      <c r="D964" s="2">
        <v>1</v>
      </c>
      <c r="E964" s="2">
        <v>2</v>
      </c>
      <c r="F964" s="2">
        <v>1</v>
      </c>
      <c r="G964" s="2">
        <v>-24.68699934</v>
      </c>
      <c r="H964" s="2">
        <v>0.49479445820000001</v>
      </c>
      <c r="I964" s="2">
        <v>1.4855502599999999</v>
      </c>
      <c r="J964" s="2">
        <v>-119.99999990000001</v>
      </c>
      <c r="K964" s="2">
        <v>48.131756629999998</v>
      </c>
      <c r="L964" s="2">
        <v>5.9422010390000004</v>
      </c>
    </row>
    <row r="965" spans="1:12" x14ac:dyDescent="0.2">
      <c r="A965" s="2">
        <v>19.420000000000002</v>
      </c>
      <c r="B965" s="2">
        <v>17.87</v>
      </c>
      <c r="C965" s="2">
        <v>1</v>
      </c>
      <c r="D965" s="2">
        <v>1</v>
      </c>
      <c r="E965" s="2">
        <v>2</v>
      </c>
      <c r="F965" s="2">
        <v>1</v>
      </c>
      <c r="G965" s="2">
        <v>-24.685391800000001</v>
      </c>
      <c r="H965" s="2">
        <v>0.49523994329999999</v>
      </c>
      <c r="I965" s="2">
        <v>1.487239381</v>
      </c>
      <c r="J965" s="2">
        <v>-119.99999990000001</v>
      </c>
      <c r="K965" s="2">
        <v>48.175091760000001</v>
      </c>
      <c r="L965" s="2">
        <v>5.9489575229999998</v>
      </c>
    </row>
    <row r="966" spans="1:12" x14ac:dyDescent="0.2">
      <c r="A966" s="2">
        <v>19.440000000000001</v>
      </c>
      <c r="B966" s="2">
        <v>17.89</v>
      </c>
      <c r="C966" s="2">
        <v>1</v>
      </c>
      <c r="D966" s="2">
        <v>1</v>
      </c>
      <c r="E966" s="2">
        <v>2</v>
      </c>
      <c r="F966" s="2">
        <v>1</v>
      </c>
      <c r="G966" s="2">
        <v>-24.683786049999998</v>
      </c>
      <c r="H966" s="2">
        <v>0.49561604860000003</v>
      </c>
      <c r="I966" s="2">
        <v>1.488798973</v>
      </c>
      <c r="J966" s="2">
        <v>-119.99999990000001</v>
      </c>
      <c r="K966" s="2">
        <v>48.211677880000003</v>
      </c>
      <c r="L966" s="2">
        <v>5.955195894</v>
      </c>
    </row>
    <row r="967" spans="1:12" x14ac:dyDescent="0.2">
      <c r="A967" s="2">
        <v>19.46</v>
      </c>
      <c r="B967" s="2">
        <v>17.91</v>
      </c>
      <c r="C967" s="2">
        <v>1</v>
      </c>
      <c r="D967" s="2">
        <v>1</v>
      </c>
      <c r="E967" s="2">
        <v>2</v>
      </c>
      <c r="F967" s="2">
        <v>1</v>
      </c>
      <c r="G967" s="2">
        <v>-24.682178520000001</v>
      </c>
      <c r="H967" s="2">
        <v>0.49601948260000001</v>
      </c>
      <c r="I967" s="2">
        <v>1.4905720250000001</v>
      </c>
      <c r="J967" s="2">
        <v>-119.99999990000001</v>
      </c>
      <c r="K967" s="2">
        <v>48.250922430000003</v>
      </c>
      <c r="L967" s="2">
        <v>5.9622881010000004</v>
      </c>
    </row>
    <row r="968" spans="1:12" x14ac:dyDescent="0.2">
      <c r="A968" s="2">
        <v>19.48</v>
      </c>
      <c r="B968" s="2">
        <v>17.93</v>
      </c>
      <c r="C968" s="2">
        <v>1</v>
      </c>
      <c r="D968" s="2">
        <v>1</v>
      </c>
      <c r="E968" s="2">
        <v>2</v>
      </c>
      <c r="F968" s="2">
        <v>1</v>
      </c>
      <c r="G968" s="2">
        <v>-24.680570979999999</v>
      </c>
      <c r="H968" s="2">
        <v>0.49644753339999997</v>
      </c>
      <c r="I968" s="2">
        <v>1.492292215</v>
      </c>
      <c r="J968" s="2">
        <v>-119.99999990000001</v>
      </c>
      <c r="K968" s="2">
        <v>48.29256161</v>
      </c>
      <c r="L968" s="2">
        <v>5.9691688620000001</v>
      </c>
    </row>
    <row r="969" spans="1:12" x14ac:dyDescent="0.2">
      <c r="A969" s="2">
        <v>19.489999999999998</v>
      </c>
      <c r="B969" s="2">
        <v>17.940000000000001</v>
      </c>
      <c r="C969" s="2">
        <v>1</v>
      </c>
      <c r="D969" s="2">
        <v>1</v>
      </c>
      <c r="E969" s="2">
        <v>2</v>
      </c>
      <c r="F969" s="2">
        <v>1</v>
      </c>
      <c r="G969" s="2">
        <v>-24.679768110000001</v>
      </c>
      <c r="H969" s="2">
        <v>0.49666249750000002</v>
      </c>
      <c r="I969" s="2">
        <v>1.4931789090000001</v>
      </c>
      <c r="J969" s="2">
        <v>-119.99999990000001</v>
      </c>
      <c r="K969" s="2">
        <v>48.313472519999998</v>
      </c>
      <c r="L969" s="2">
        <v>5.9727156360000002</v>
      </c>
    </row>
    <row r="970" spans="1:12" x14ac:dyDescent="0.2">
      <c r="A970" s="2">
        <v>19.510000000000002</v>
      </c>
      <c r="B970" s="2">
        <v>17.96</v>
      </c>
      <c r="C970" s="2">
        <v>1</v>
      </c>
      <c r="D970" s="2">
        <v>1</v>
      </c>
      <c r="E970" s="2">
        <v>2</v>
      </c>
      <c r="F970" s="2">
        <v>1</v>
      </c>
      <c r="G970" s="2">
        <v>-24.678162360000002</v>
      </c>
      <c r="H970" s="2">
        <v>0.49688047169999999</v>
      </c>
      <c r="I970" s="2">
        <v>1.4942734740000001</v>
      </c>
      <c r="J970" s="2">
        <v>-119.99999990000001</v>
      </c>
      <c r="K970" s="2">
        <v>48.33467624</v>
      </c>
      <c r="L970" s="2">
        <v>5.9770938950000003</v>
      </c>
    </row>
    <row r="971" spans="1:12" x14ac:dyDescent="0.2">
      <c r="A971" s="2">
        <v>19.53</v>
      </c>
      <c r="B971" s="2">
        <v>17.98</v>
      </c>
      <c r="C971" s="2">
        <v>1</v>
      </c>
      <c r="D971" s="2">
        <v>1</v>
      </c>
      <c r="E971" s="2">
        <v>2</v>
      </c>
      <c r="F971" s="2">
        <v>1</v>
      </c>
      <c r="G971" s="2">
        <v>-24.67655482</v>
      </c>
      <c r="H971" s="2">
        <v>0.4974493384</v>
      </c>
      <c r="I971" s="2">
        <v>1.49641153</v>
      </c>
      <c r="J971" s="2">
        <v>-119.99999990000001</v>
      </c>
      <c r="K971" s="2">
        <v>48.39001347</v>
      </c>
      <c r="L971" s="2">
        <v>5.985646118</v>
      </c>
    </row>
    <row r="972" spans="1:12" x14ac:dyDescent="0.2">
      <c r="A972" s="2">
        <v>19.55</v>
      </c>
      <c r="B972" s="2">
        <v>18</v>
      </c>
      <c r="C972" s="2">
        <v>1</v>
      </c>
      <c r="D972" s="2">
        <v>1</v>
      </c>
      <c r="E972" s="2">
        <v>2</v>
      </c>
      <c r="F972" s="2">
        <v>1</v>
      </c>
      <c r="G972" s="2">
        <v>-24.67494907</v>
      </c>
      <c r="H972" s="2">
        <v>0.49782258270000002</v>
      </c>
      <c r="I972" s="2">
        <v>1.497944188</v>
      </c>
      <c r="J972" s="2">
        <v>-119.99999990000001</v>
      </c>
      <c r="K972" s="2">
        <v>48.426321280000003</v>
      </c>
      <c r="L972" s="2">
        <v>5.991776754</v>
      </c>
    </row>
    <row r="973" spans="1:12" x14ac:dyDescent="0.2">
      <c r="A973" s="2">
        <v>19.57</v>
      </c>
      <c r="B973" s="2">
        <v>18.02</v>
      </c>
      <c r="C973" s="2">
        <v>1</v>
      </c>
      <c r="D973" s="2">
        <v>1</v>
      </c>
      <c r="E973" s="2">
        <v>2</v>
      </c>
      <c r="F973" s="2">
        <v>1</v>
      </c>
      <c r="G973" s="2">
        <v>-24.673341529999998</v>
      </c>
      <c r="H973" s="2">
        <v>0.49819609520000002</v>
      </c>
      <c r="I973" s="2">
        <v>1.4996444849999999</v>
      </c>
      <c r="J973" s="2">
        <v>-119.99999990000001</v>
      </c>
      <c r="K973" s="2">
        <v>48.462655179999999</v>
      </c>
      <c r="L973" s="2">
        <v>5.9985779419999998</v>
      </c>
    </row>
    <row r="974" spans="1:12" x14ac:dyDescent="0.2">
      <c r="A974" s="2">
        <v>19.579999999999998</v>
      </c>
      <c r="B974" s="2">
        <v>18.03</v>
      </c>
      <c r="C974" s="2">
        <v>1</v>
      </c>
      <c r="D974" s="2">
        <v>1</v>
      </c>
      <c r="E974" s="2">
        <v>2</v>
      </c>
      <c r="F974" s="2">
        <v>1</v>
      </c>
      <c r="G974" s="2">
        <v>-24.672538660000001</v>
      </c>
      <c r="H974" s="2">
        <v>0.49845200779999999</v>
      </c>
      <c r="I974" s="2">
        <v>1.500615222</v>
      </c>
      <c r="J974" s="2">
        <v>-119.99999990000001</v>
      </c>
      <c r="K974" s="2">
        <v>48.487549389999998</v>
      </c>
      <c r="L974" s="2">
        <v>6.0024608859999997</v>
      </c>
    </row>
    <row r="975" spans="1:12" x14ac:dyDescent="0.2">
      <c r="A975" s="2">
        <v>19.600000000000001</v>
      </c>
      <c r="B975" s="2">
        <v>18.05</v>
      </c>
      <c r="C975" s="2">
        <v>1</v>
      </c>
      <c r="D975" s="2">
        <v>1</v>
      </c>
      <c r="E975" s="2">
        <v>2</v>
      </c>
      <c r="F975" s="2">
        <v>1</v>
      </c>
      <c r="G975" s="2">
        <v>-24.670931119999999</v>
      </c>
      <c r="H975" s="2">
        <v>0.49886849519999998</v>
      </c>
      <c r="I975" s="2">
        <v>1.502376092</v>
      </c>
      <c r="J975" s="2">
        <v>-119.99999990000001</v>
      </c>
      <c r="K975" s="2">
        <v>48.52806374</v>
      </c>
      <c r="L975" s="2">
        <v>6.0095043669999999</v>
      </c>
    </row>
    <row r="976" spans="1:12" x14ac:dyDescent="0.2">
      <c r="A976" s="2">
        <v>19.62</v>
      </c>
      <c r="B976" s="2">
        <v>18.07</v>
      </c>
      <c r="C976" s="2">
        <v>1</v>
      </c>
      <c r="D976" s="2">
        <v>1</v>
      </c>
      <c r="E976" s="2">
        <v>2</v>
      </c>
      <c r="F976" s="2">
        <v>1</v>
      </c>
      <c r="G976" s="2">
        <v>-24.669325369999999</v>
      </c>
      <c r="H976" s="2">
        <v>0.499135673</v>
      </c>
      <c r="I976" s="2">
        <v>1.5036274540000001</v>
      </c>
      <c r="J976" s="2">
        <v>-119.99999990000001</v>
      </c>
      <c r="K976" s="2">
        <v>48.554053799999998</v>
      </c>
      <c r="L976" s="2">
        <v>6.0145098160000003</v>
      </c>
    </row>
    <row r="977" spans="1:12" x14ac:dyDescent="0.2">
      <c r="A977" s="2">
        <v>19.64</v>
      </c>
      <c r="B977" s="2">
        <v>18.09</v>
      </c>
      <c r="C977" s="2">
        <v>1</v>
      </c>
      <c r="D977" s="2">
        <v>1</v>
      </c>
      <c r="E977" s="2">
        <v>2</v>
      </c>
      <c r="F977" s="2">
        <v>1</v>
      </c>
      <c r="G977" s="2">
        <v>-24.667717830000001</v>
      </c>
      <c r="H977" s="2">
        <v>0.49959835409999998</v>
      </c>
      <c r="I977" s="2">
        <v>1.5056735320000001</v>
      </c>
      <c r="J977" s="2">
        <v>-119.99999990000001</v>
      </c>
      <c r="K977" s="2">
        <v>48.599061679999998</v>
      </c>
      <c r="L977" s="2">
        <v>6.0226941289999996</v>
      </c>
    </row>
    <row r="978" spans="1:12" x14ac:dyDescent="0.2">
      <c r="A978" s="2">
        <v>19.649999999999999</v>
      </c>
      <c r="B978" s="2">
        <v>18.100000000000001</v>
      </c>
      <c r="C978" s="2">
        <v>1</v>
      </c>
      <c r="D978" s="2">
        <v>1</v>
      </c>
      <c r="E978" s="2">
        <v>2</v>
      </c>
      <c r="F978" s="2">
        <v>1</v>
      </c>
      <c r="G978" s="2">
        <v>-24.66691496</v>
      </c>
      <c r="H978" s="2">
        <v>0.49986317749999998</v>
      </c>
      <c r="I978" s="2">
        <v>1.506703277</v>
      </c>
      <c r="J978" s="2">
        <v>-119.99999990000001</v>
      </c>
      <c r="K978" s="2">
        <v>48.624822719999997</v>
      </c>
      <c r="L978" s="2">
        <v>6.0268131079999998</v>
      </c>
    </row>
    <row r="979" spans="1:12" x14ac:dyDescent="0.2">
      <c r="A979" s="2">
        <v>19.670000000000002</v>
      </c>
      <c r="B979" s="2">
        <v>18.12</v>
      </c>
      <c r="C979" s="2">
        <v>1</v>
      </c>
      <c r="D979" s="2">
        <v>1</v>
      </c>
      <c r="E979" s="2">
        <v>2</v>
      </c>
      <c r="F979" s="2">
        <v>1</v>
      </c>
      <c r="G979" s="2">
        <v>-24.665307420000001</v>
      </c>
      <c r="H979" s="2">
        <v>0.50018656250000004</v>
      </c>
      <c r="I979" s="2">
        <v>1.508092773</v>
      </c>
      <c r="J979" s="2">
        <v>-119.99999990000001</v>
      </c>
      <c r="K979" s="2">
        <v>48.6562804</v>
      </c>
      <c r="L979" s="2">
        <v>6.032371092</v>
      </c>
    </row>
    <row r="980" spans="1:12" x14ac:dyDescent="0.2">
      <c r="A980" s="2">
        <v>19.690000000000001</v>
      </c>
      <c r="B980" s="2">
        <v>18.14</v>
      </c>
      <c r="C980" s="2">
        <v>1</v>
      </c>
      <c r="D980" s="2">
        <v>1</v>
      </c>
      <c r="E980" s="2">
        <v>2</v>
      </c>
      <c r="F980" s="2">
        <v>1</v>
      </c>
      <c r="G980" s="2">
        <v>-24.663701669999998</v>
      </c>
      <c r="H980" s="2">
        <v>0.50045412779999998</v>
      </c>
      <c r="I980" s="2">
        <v>1.509500933</v>
      </c>
      <c r="J980" s="2">
        <v>-119.99999990000001</v>
      </c>
      <c r="K980" s="2">
        <v>48.682308149999997</v>
      </c>
      <c r="L980" s="2">
        <v>6.0380037309999999</v>
      </c>
    </row>
    <row r="981" spans="1:12" x14ac:dyDescent="0.2">
      <c r="A981" s="2">
        <v>19.71</v>
      </c>
      <c r="B981" s="2">
        <v>18.16</v>
      </c>
      <c r="C981" s="2">
        <v>1</v>
      </c>
      <c r="D981" s="2">
        <v>1</v>
      </c>
      <c r="E981" s="2">
        <v>2</v>
      </c>
      <c r="F981" s="2">
        <v>1</v>
      </c>
      <c r="G981" s="2">
        <v>-24.662094140000001</v>
      </c>
      <c r="H981" s="2">
        <v>0.50105381010000005</v>
      </c>
      <c r="I981" s="2">
        <v>1.511667264</v>
      </c>
      <c r="J981" s="2">
        <v>-119.99999990000001</v>
      </c>
      <c r="K981" s="2">
        <v>48.740643009999999</v>
      </c>
      <c r="L981" s="2">
        <v>6.0466690539999997</v>
      </c>
    </row>
    <row r="982" spans="1:12" x14ac:dyDescent="0.2">
      <c r="A982" s="2">
        <v>19.73</v>
      </c>
      <c r="B982" s="2">
        <v>18.18</v>
      </c>
      <c r="C982" s="2">
        <v>1</v>
      </c>
      <c r="D982" s="2">
        <v>1</v>
      </c>
      <c r="E982" s="2">
        <v>2</v>
      </c>
      <c r="F982" s="2">
        <v>1</v>
      </c>
      <c r="G982" s="2">
        <v>-24.660488390000001</v>
      </c>
      <c r="H982" s="2">
        <v>0.50142043830000005</v>
      </c>
      <c r="I982" s="2">
        <v>1.5133453210000001</v>
      </c>
      <c r="J982" s="2">
        <v>-119.99999990000001</v>
      </c>
      <c r="K982" s="2">
        <v>48.77630723</v>
      </c>
      <c r="L982" s="2">
        <v>6.0533812820000001</v>
      </c>
    </row>
    <row r="983" spans="1:12" x14ac:dyDescent="0.2">
      <c r="A983" s="2">
        <v>19.739999999999998</v>
      </c>
      <c r="B983" s="2">
        <v>18.190000000000001</v>
      </c>
      <c r="C983" s="2">
        <v>1</v>
      </c>
      <c r="D983" s="2">
        <v>1</v>
      </c>
      <c r="E983" s="2">
        <v>2</v>
      </c>
      <c r="F983" s="2">
        <v>1</v>
      </c>
      <c r="G983" s="2">
        <v>-24.659683730000001</v>
      </c>
      <c r="H983" s="2">
        <v>0.50153917069999998</v>
      </c>
      <c r="I983" s="2">
        <v>1.513885003</v>
      </c>
      <c r="J983" s="2">
        <v>-119.99999990000001</v>
      </c>
      <c r="K983" s="2">
        <v>48.787857080000002</v>
      </c>
      <c r="L983" s="2">
        <v>6.0555400129999999</v>
      </c>
    </row>
    <row r="984" spans="1:12" x14ac:dyDescent="0.2">
      <c r="A984" s="2">
        <v>19.760000000000002</v>
      </c>
      <c r="B984" s="2">
        <v>18.21</v>
      </c>
      <c r="C984" s="2">
        <v>1</v>
      </c>
      <c r="D984" s="2">
        <v>1</v>
      </c>
      <c r="E984" s="2">
        <v>2</v>
      </c>
      <c r="F984" s="2">
        <v>1</v>
      </c>
      <c r="G984" s="2">
        <v>-24.658077980000002</v>
      </c>
      <c r="H984" s="2">
        <v>0.50179988149999999</v>
      </c>
      <c r="I984" s="2">
        <v>1.5151817400000001</v>
      </c>
      <c r="J984" s="2">
        <v>-119.99999990000001</v>
      </c>
      <c r="K984" s="2">
        <v>48.813218040000002</v>
      </c>
      <c r="L984" s="2">
        <v>6.0607269580000001</v>
      </c>
    </row>
    <row r="985" spans="1:12" x14ac:dyDescent="0.2">
      <c r="A985" s="2">
        <v>19.78</v>
      </c>
      <c r="B985" s="2">
        <v>18.23</v>
      </c>
      <c r="C985" s="2">
        <v>1</v>
      </c>
      <c r="D985" s="2">
        <v>1</v>
      </c>
      <c r="E985" s="2">
        <v>2</v>
      </c>
      <c r="F985" s="2">
        <v>1</v>
      </c>
      <c r="G985" s="2">
        <v>-24.65647044</v>
      </c>
      <c r="H985" s="2">
        <v>0.50226229430000002</v>
      </c>
      <c r="I985" s="2">
        <v>1.517081414</v>
      </c>
      <c r="J985" s="2">
        <v>-119.99999990000001</v>
      </c>
      <c r="K985" s="2">
        <v>48.858199829999997</v>
      </c>
      <c r="L985" s="2">
        <v>6.0683256559999998</v>
      </c>
    </row>
    <row r="986" spans="1:12" x14ac:dyDescent="0.2">
      <c r="A986" s="2">
        <v>19.8</v>
      </c>
      <c r="B986" s="2">
        <v>18.25</v>
      </c>
      <c r="C986" s="2">
        <v>1</v>
      </c>
      <c r="D986" s="2">
        <v>1</v>
      </c>
      <c r="E986" s="2">
        <v>2</v>
      </c>
      <c r="F986" s="2">
        <v>1</v>
      </c>
      <c r="G986" s="2">
        <v>-24.65486469</v>
      </c>
      <c r="H986" s="2">
        <v>0.50266140699999995</v>
      </c>
      <c r="I986" s="2">
        <v>1.5186759869999999</v>
      </c>
      <c r="J986" s="2">
        <v>-119.99999990000001</v>
      </c>
      <c r="K986" s="2">
        <v>48.897024029999997</v>
      </c>
      <c r="L986" s="2">
        <v>6.0747039489999999</v>
      </c>
    </row>
    <row r="987" spans="1:12" x14ac:dyDescent="0.2">
      <c r="A987" s="2">
        <v>19.82</v>
      </c>
      <c r="B987" s="2">
        <v>18.27</v>
      </c>
      <c r="C987" s="2">
        <v>1</v>
      </c>
      <c r="D987" s="2">
        <v>1</v>
      </c>
      <c r="E987" s="2">
        <v>2</v>
      </c>
      <c r="F987" s="2">
        <v>1</v>
      </c>
      <c r="G987" s="2">
        <v>-24.653257150000002</v>
      </c>
      <c r="H987" s="2">
        <v>0.50309824940000003</v>
      </c>
      <c r="I987" s="2">
        <v>1.520610531</v>
      </c>
      <c r="J987" s="2">
        <v>-119.99999990000001</v>
      </c>
      <c r="K987" s="2">
        <v>48.93951843</v>
      </c>
      <c r="L987" s="2">
        <v>6.0824421219999998</v>
      </c>
    </row>
    <row r="988" spans="1:12" x14ac:dyDescent="0.2">
      <c r="A988" s="2">
        <v>19.829999999999998</v>
      </c>
      <c r="B988" s="2">
        <v>18.28</v>
      </c>
      <c r="C988" s="2">
        <v>1</v>
      </c>
      <c r="D988" s="2">
        <v>1</v>
      </c>
      <c r="E988" s="2">
        <v>2</v>
      </c>
      <c r="F988" s="2">
        <v>1</v>
      </c>
      <c r="G988" s="2">
        <v>-24.652454280000001</v>
      </c>
      <c r="H988" s="2">
        <v>0.50331842900000001</v>
      </c>
      <c r="I988" s="2">
        <v>1.521521476</v>
      </c>
      <c r="J988" s="2">
        <v>-119.99999990000001</v>
      </c>
      <c r="K988" s="2">
        <v>48.960936670000002</v>
      </c>
      <c r="L988" s="2">
        <v>6.0860859029999999</v>
      </c>
    </row>
    <row r="989" spans="1:12" x14ac:dyDescent="0.2">
      <c r="A989" s="2">
        <v>19.850000000000001</v>
      </c>
      <c r="B989" s="2">
        <v>18.3</v>
      </c>
      <c r="C989" s="2">
        <v>1</v>
      </c>
      <c r="D989" s="2">
        <v>1</v>
      </c>
      <c r="E989" s="2">
        <v>2</v>
      </c>
      <c r="F989" s="2">
        <v>1</v>
      </c>
      <c r="G989" s="2">
        <v>-24.650846739999999</v>
      </c>
      <c r="H989" s="2">
        <v>0.50373572109999998</v>
      </c>
      <c r="I989" s="2">
        <v>1.5230588279999999</v>
      </c>
      <c r="J989" s="2">
        <v>-119.99999990000001</v>
      </c>
      <c r="K989" s="2">
        <v>49.001529290000001</v>
      </c>
      <c r="L989" s="2">
        <v>6.0922353139999998</v>
      </c>
    </row>
    <row r="990" spans="1:12" x14ac:dyDescent="0.2">
      <c r="A990" s="2">
        <v>19.87</v>
      </c>
      <c r="B990" s="2">
        <v>18.32</v>
      </c>
      <c r="C990" s="2">
        <v>1</v>
      </c>
      <c r="D990" s="2">
        <v>1</v>
      </c>
      <c r="E990" s="2">
        <v>2</v>
      </c>
      <c r="F990" s="2">
        <v>1</v>
      </c>
      <c r="G990" s="2">
        <v>-24.649240989999999</v>
      </c>
      <c r="H990" s="2">
        <v>0.50408065319999995</v>
      </c>
      <c r="I990" s="2">
        <v>1.5246061280000001</v>
      </c>
      <c r="J990" s="2">
        <v>-119.99999990000001</v>
      </c>
      <c r="K990" s="2">
        <v>49.035083</v>
      </c>
      <c r="L990" s="2">
        <v>6.0984245110000002</v>
      </c>
    </row>
    <row r="991" spans="1:12" x14ac:dyDescent="0.2">
      <c r="A991" s="2">
        <v>19.89</v>
      </c>
      <c r="B991" s="2">
        <v>18.34</v>
      </c>
      <c r="C991" s="2">
        <v>1</v>
      </c>
      <c r="D991" s="2">
        <v>1</v>
      </c>
      <c r="E991" s="2">
        <v>2</v>
      </c>
      <c r="F991" s="2">
        <v>1</v>
      </c>
      <c r="G991" s="2">
        <v>-24.647490399999999</v>
      </c>
      <c r="H991" s="2">
        <v>0.50446408990000002</v>
      </c>
      <c r="I991" s="2">
        <v>1.526328329</v>
      </c>
      <c r="J991" s="2">
        <v>-119.99999990000001</v>
      </c>
      <c r="K991" s="2">
        <v>49.072382279999999</v>
      </c>
      <c r="L991" s="2">
        <v>6.1053133180000003</v>
      </c>
    </row>
    <row r="992" spans="1:12" x14ac:dyDescent="0.2">
      <c r="A992" s="2">
        <v>19.899999999999999</v>
      </c>
      <c r="B992" s="2">
        <v>18.350000000000001</v>
      </c>
      <c r="C992" s="2">
        <v>1</v>
      </c>
      <c r="D992" s="2">
        <v>1</v>
      </c>
      <c r="E992" s="2">
        <v>2</v>
      </c>
      <c r="F992" s="2">
        <v>1</v>
      </c>
      <c r="G992" s="2">
        <v>-24.646508709999999</v>
      </c>
      <c r="H992" s="2">
        <v>0.50469619040000002</v>
      </c>
      <c r="I992" s="2">
        <v>1.5273325929999999</v>
      </c>
      <c r="J992" s="2">
        <v>-119.99999990000001</v>
      </c>
      <c r="K992" s="2">
        <v>49.094960149999999</v>
      </c>
      <c r="L992" s="2">
        <v>6.1093303729999997</v>
      </c>
    </row>
    <row r="993" spans="1:12" x14ac:dyDescent="0.2">
      <c r="A993" s="2">
        <v>19.920000000000002</v>
      </c>
      <c r="B993" s="2">
        <v>18.37</v>
      </c>
      <c r="C993" s="2">
        <v>1</v>
      </c>
      <c r="D993" s="2">
        <v>1</v>
      </c>
      <c r="E993" s="2">
        <v>2</v>
      </c>
      <c r="F993" s="2">
        <v>1</v>
      </c>
      <c r="G993" s="2">
        <v>-24.644545340000001</v>
      </c>
      <c r="H993" s="2">
        <v>0.50506335499999999</v>
      </c>
      <c r="I993" s="2">
        <v>1.5289817050000001</v>
      </c>
      <c r="J993" s="2">
        <v>-119.99999990000001</v>
      </c>
      <c r="K993" s="2">
        <v>49.130676549999997</v>
      </c>
      <c r="L993" s="2">
        <v>6.1159268190000002</v>
      </c>
    </row>
    <row r="994" spans="1:12" x14ac:dyDescent="0.2">
      <c r="A994" s="2">
        <v>19.940000000000001</v>
      </c>
      <c r="B994" s="2">
        <v>18.39</v>
      </c>
      <c r="C994" s="2">
        <v>1</v>
      </c>
      <c r="D994" s="2">
        <v>1</v>
      </c>
      <c r="E994" s="2">
        <v>2</v>
      </c>
      <c r="F994" s="2">
        <v>1</v>
      </c>
      <c r="G994" s="2">
        <v>-24.642581960000001</v>
      </c>
      <c r="H994" s="2">
        <v>0.50537538530000004</v>
      </c>
      <c r="I994" s="2">
        <v>1.5303105159999999</v>
      </c>
      <c r="J994" s="2">
        <v>-119.99999990000001</v>
      </c>
      <c r="K994" s="2">
        <v>49.1610297</v>
      </c>
      <c r="L994" s="2">
        <v>6.1212420630000004</v>
      </c>
    </row>
    <row r="995" spans="1:12" x14ac:dyDescent="0.2">
      <c r="A995" s="2">
        <v>19.96</v>
      </c>
      <c r="B995" s="2">
        <v>18.41</v>
      </c>
      <c r="C995" s="2">
        <v>1</v>
      </c>
      <c r="D995" s="2">
        <v>1</v>
      </c>
      <c r="E995" s="2">
        <v>2</v>
      </c>
      <c r="F995" s="2">
        <v>1</v>
      </c>
      <c r="G995" s="2">
        <v>-24.6406168</v>
      </c>
      <c r="H995" s="2">
        <v>0.50588965419999998</v>
      </c>
      <c r="I995" s="2">
        <v>1.5324220850000001</v>
      </c>
      <c r="J995" s="2">
        <v>-119.99999990000001</v>
      </c>
      <c r="K995" s="2">
        <v>49.211055850000001</v>
      </c>
      <c r="L995" s="2">
        <v>6.1296883390000003</v>
      </c>
    </row>
    <row r="996" spans="1:12" x14ac:dyDescent="0.2">
      <c r="A996" s="2">
        <v>19.98</v>
      </c>
      <c r="B996" s="2">
        <v>18.43</v>
      </c>
      <c r="C996" s="2">
        <v>1</v>
      </c>
      <c r="D996" s="2">
        <v>1</v>
      </c>
      <c r="E996" s="2">
        <v>2</v>
      </c>
      <c r="F996" s="2">
        <v>1</v>
      </c>
      <c r="G996" s="2">
        <v>-24.638653420000001</v>
      </c>
      <c r="H996" s="2">
        <v>0.50623250009999998</v>
      </c>
      <c r="I996" s="2">
        <v>1.533762742</v>
      </c>
      <c r="J996" s="2">
        <v>-119.99999990000001</v>
      </c>
      <c r="K996" s="2">
        <v>49.244406619999999</v>
      </c>
      <c r="L996" s="2">
        <v>6.1350509689999999</v>
      </c>
    </row>
    <row r="997" spans="1:12" x14ac:dyDescent="0.2">
      <c r="A997" s="2">
        <v>19.989999999999998</v>
      </c>
      <c r="B997" s="2">
        <v>18.440000000000001</v>
      </c>
      <c r="C997" s="2">
        <v>1</v>
      </c>
      <c r="D997" s="2">
        <v>1</v>
      </c>
      <c r="E997" s="2">
        <v>2</v>
      </c>
      <c r="F997" s="2">
        <v>1</v>
      </c>
      <c r="G997" s="2">
        <v>-24.637880939999999</v>
      </c>
      <c r="H997" s="2">
        <v>0.50637531280000003</v>
      </c>
      <c r="I997" s="2">
        <v>1.534536001</v>
      </c>
      <c r="J997" s="2">
        <v>-119.99999990000001</v>
      </c>
      <c r="K997" s="2">
        <v>49.258298910000001</v>
      </c>
      <c r="L997" s="2">
        <v>6.1381440019999998</v>
      </c>
    </row>
    <row r="998" spans="1:12" x14ac:dyDescent="0.2">
      <c r="A998" s="2">
        <v>20.010000000000002</v>
      </c>
      <c r="B998" s="2">
        <v>18.46</v>
      </c>
      <c r="C998" s="2">
        <v>1</v>
      </c>
      <c r="D998" s="2">
        <v>1</v>
      </c>
      <c r="E998" s="2">
        <v>2</v>
      </c>
      <c r="F998" s="2">
        <v>1</v>
      </c>
      <c r="G998" s="2">
        <v>-24.636452219999999</v>
      </c>
      <c r="H998" s="2">
        <v>0.50669795269999995</v>
      </c>
      <c r="I998" s="2">
        <v>1.5362672550000001</v>
      </c>
      <c r="J998" s="2">
        <v>-119.99999990000001</v>
      </c>
      <c r="K998" s="2">
        <v>49.289684119999997</v>
      </c>
      <c r="L998" s="2">
        <v>6.1450690190000001</v>
      </c>
    </row>
    <row r="999" spans="1:12" x14ac:dyDescent="0.2">
      <c r="A999" s="2">
        <v>20.03</v>
      </c>
      <c r="B999" s="2">
        <v>18.48</v>
      </c>
      <c r="C999" s="2">
        <v>1</v>
      </c>
      <c r="D999" s="2">
        <v>1</v>
      </c>
      <c r="E999" s="2">
        <v>2</v>
      </c>
      <c r="F999" s="2">
        <v>1</v>
      </c>
      <c r="G999" s="2">
        <v>-24.635023499999999</v>
      </c>
      <c r="H999" s="2">
        <v>0.50714737180000002</v>
      </c>
      <c r="I999" s="2">
        <v>1.5378827269999999</v>
      </c>
      <c r="J999" s="2">
        <v>-119.99999990000001</v>
      </c>
      <c r="K999" s="2">
        <v>49.33340192</v>
      </c>
      <c r="L999" s="2">
        <v>6.1515309069999997</v>
      </c>
    </row>
    <row r="1000" spans="1:12" x14ac:dyDescent="0.2">
      <c r="A1000" s="2">
        <v>20.05</v>
      </c>
      <c r="B1000" s="2">
        <v>18.5</v>
      </c>
      <c r="C1000" s="2">
        <v>1</v>
      </c>
      <c r="D1000" s="2">
        <v>1</v>
      </c>
      <c r="E1000" s="2">
        <v>2</v>
      </c>
      <c r="F1000" s="2">
        <v>1</v>
      </c>
      <c r="G1000" s="2">
        <v>-24.633596560000001</v>
      </c>
      <c r="H1000" s="2">
        <v>0.50759303570000003</v>
      </c>
      <c r="I1000" s="2">
        <v>1.539688524</v>
      </c>
      <c r="J1000" s="2">
        <v>-119.99999990000001</v>
      </c>
      <c r="K1000" s="2">
        <v>49.37675445</v>
      </c>
      <c r="L1000" s="2">
        <v>6.158754096</v>
      </c>
    </row>
    <row r="1001" spans="1:12" x14ac:dyDescent="0.2">
      <c r="A1001" s="2">
        <v>20.07</v>
      </c>
      <c r="B1001" s="2">
        <v>18.52</v>
      </c>
      <c r="C1001" s="2">
        <v>1</v>
      </c>
      <c r="D1001" s="2">
        <v>1</v>
      </c>
      <c r="E1001" s="2">
        <v>2</v>
      </c>
      <c r="F1001" s="2">
        <v>1</v>
      </c>
      <c r="G1001" s="2">
        <v>-24.632167840000001</v>
      </c>
      <c r="H1001" s="2">
        <v>0.50802743429999997</v>
      </c>
      <c r="I1001" s="2">
        <v>1.5416671</v>
      </c>
      <c r="J1001" s="2">
        <v>-119.99999990000001</v>
      </c>
      <c r="K1001" s="2">
        <v>49.41901112</v>
      </c>
      <c r="L1001" s="2">
        <v>6.1666684009999999</v>
      </c>
    </row>
    <row r="1002" spans="1:12" x14ac:dyDescent="0.2">
      <c r="A1002" s="2">
        <v>20.079999999999998</v>
      </c>
      <c r="B1002" s="2">
        <v>18.53</v>
      </c>
      <c r="C1002" s="2">
        <v>1</v>
      </c>
      <c r="D1002" s="2">
        <v>1</v>
      </c>
      <c r="E1002" s="2">
        <v>2</v>
      </c>
      <c r="F1002" s="2">
        <v>1</v>
      </c>
      <c r="G1002" s="2">
        <v>-24.63145437</v>
      </c>
      <c r="H1002" s="2">
        <v>0.50822049380000001</v>
      </c>
      <c r="I1002" s="2">
        <v>1.5425495469999999</v>
      </c>
      <c r="J1002" s="2">
        <v>-119.99999990000001</v>
      </c>
      <c r="K1002" s="2">
        <v>49.437791230000002</v>
      </c>
      <c r="L1002" s="2">
        <v>6.1701981879999996</v>
      </c>
    </row>
    <row r="1003" spans="1:12" x14ac:dyDescent="0.2">
      <c r="A1003" s="2">
        <v>20.100000000000001</v>
      </c>
      <c r="B1003" s="2">
        <v>18.55</v>
      </c>
      <c r="C1003" s="2">
        <v>1</v>
      </c>
      <c r="D1003" s="2">
        <v>1</v>
      </c>
      <c r="E1003" s="2">
        <v>2</v>
      </c>
      <c r="F1003" s="2">
        <v>1</v>
      </c>
      <c r="G1003" s="2">
        <v>-24.63002565</v>
      </c>
      <c r="H1003" s="2">
        <v>0.50839787719999996</v>
      </c>
      <c r="I1003" s="2">
        <v>1.543484297</v>
      </c>
      <c r="J1003" s="2">
        <v>-119.99999990000001</v>
      </c>
      <c r="K1003" s="2">
        <v>49.455046420000002</v>
      </c>
      <c r="L1003" s="2">
        <v>6.1739371869999999</v>
      </c>
    </row>
    <row r="1004" spans="1:12" x14ac:dyDescent="0.2">
      <c r="A1004" s="2">
        <v>20.12</v>
      </c>
      <c r="B1004" s="2">
        <v>18.57</v>
      </c>
      <c r="C1004" s="2">
        <v>1</v>
      </c>
      <c r="D1004" s="2">
        <v>1</v>
      </c>
      <c r="E1004" s="2">
        <v>2</v>
      </c>
      <c r="F1004" s="2">
        <v>1</v>
      </c>
      <c r="G1004" s="2">
        <v>-24.62859692</v>
      </c>
      <c r="H1004" s="2">
        <v>0.50887089969999999</v>
      </c>
      <c r="I1004" s="2">
        <v>1.5453303270000001</v>
      </c>
      <c r="J1004" s="2">
        <v>-119.99999990000001</v>
      </c>
      <c r="K1004" s="2">
        <v>49.501060279999997</v>
      </c>
      <c r="L1004" s="2">
        <v>6.1813213080000002</v>
      </c>
    </row>
    <row r="1005" spans="1:12" x14ac:dyDescent="0.2">
      <c r="A1005" s="2">
        <v>20.14</v>
      </c>
      <c r="B1005" s="2">
        <v>18.59</v>
      </c>
      <c r="C1005" s="2">
        <v>1</v>
      </c>
      <c r="D1005" s="2">
        <v>1</v>
      </c>
      <c r="E1005" s="2">
        <v>2</v>
      </c>
      <c r="F1005" s="2">
        <v>1</v>
      </c>
      <c r="G1005" s="2">
        <v>-24.62670507</v>
      </c>
      <c r="H1005" s="2">
        <v>0.50940215590000004</v>
      </c>
      <c r="I1005" s="2">
        <v>1.547465254</v>
      </c>
      <c r="J1005" s="2">
        <v>-119.99999990000001</v>
      </c>
      <c r="K1005" s="2">
        <v>49.552738900000001</v>
      </c>
      <c r="L1005" s="2">
        <v>6.1898610139999999</v>
      </c>
    </row>
    <row r="1006" spans="1:12" x14ac:dyDescent="0.2">
      <c r="A1006" s="2">
        <v>20.149999999999999</v>
      </c>
      <c r="B1006" s="2">
        <v>18.600000000000001</v>
      </c>
      <c r="C1006" s="2">
        <v>1</v>
      </c>
      <c r="D1006" s="2">
        <v>1</v>
      </c>
      <c r="E1006" s="2">
        <v>2</v>
      </c>
      <c r="F1006" s="2">
        <v>1</v>
      </c>
      <c r="G1006" s="2">
        <v>-24.62572338</v>
      </c>
      <c r="H1006" s="2">
        <v>0.50957012180000005</v>
      </c>
      <c r="I1006" s="2">
        <v>1.548351053</v>
      </c>
      <c r="J1006" s="2">
        <v>-119.99999990000001</v>
      </c>
      <c r="K1006" s="2">
        <v>49.569077989999997</v>
      </c>
      <c r="L1006" s="2">
        <v>6.193404213</v>
      </c>
    </row>
    <row r="1007" spans="1:12" x14ac:dyDescent="0.2">
      <c r="A1007" s="2">
        <v>20.170000000000002</v>
      </c>
      <c r="B1007" s="2">
        <v>18.62</v>
      </c>
      <c r="C1007" s="2">
        <v>1</v>
      </c>
      <c r="D1007" s="2">
        <v>1</v>
      </c>
      <c r="E1007" s="2">
        <v>2</v>
      </c>
      <c r="F1007" s="2">
        <v>1</v>
      </c>
      <c r="G1007" s="2">
        <v>-24.623760010000002</v>
      </c>
      <c r="H1007" s="2">
        <v>0.50985491279999995</v>
      </c>
      <c r="I1007" s="2">
        <v>1.549726132</v>
      </c>
      <c r="J1007" s="2">
        <v>-119.99999990000001</v>
      </c>
      <c r="K1007" s="2">
        <v>49.596781399999998</v>
      </c>
      <c r="L1007" s="2">
        <v>6.198904529</v>
      </c>
    </row>
    <row r="1008" spans="1:12" x14ac:dyDescent="0.2">
      <c r="A1008" s="2">
        <v>20.190000000000001</v>
      </c>
      <c r="B1008" s="2">
        <v>18.64</v>
      </c>
      <c r="C1008" s="2">
        <v>1</v>
      </c>
      <c r="D1008" s="2">
        <v>1</v>
      </c>
      <c r="E1008" s="2">
        <v>2</v>
      </c>
      <c r="F1008" s="2">
        <v>1</v>
      </c>
      <c r="G1008" s="2">
        <v>-24.62179484</v>
      </c>
      <c r="H1008" s="2">
        <v>0.51016318800000005</v>
      </c>
      <c r="I1008" s="2">
        <v>1.5512211279999999</v>
      </c>
      <c r="J1008" s="2">
        <v>-119.99999990000001</v>
      </c>
      <c r="K1008" s="2">
        <v>49.626769260000003</v>
      </c>
      <c r="L1008" s="2">
        <v>6.2048845139999997</v>
      </c>
    </row>
    <row r="1009" spans="1:12" x14ac:dyDescent="0.2">
      <c r="A1009" s="2">
        <v>20.21</v>
      </c>
      <c r="B1009" s="2">
        <v>18.66</v>
      </c>
      <c r="C1009" s="2">
        <v>1</v>
      </c>
      <c r="D1009" s="2">
        <v>1</v>
      </c>
      <c r="E1009" s="2">
        <v>2</v>
      </c>
      <c r="F1009" s="2">
        <v>1</v>
      </c>
      <c r="G1009" s="2">
        <v>-24.61983146</v>
      </c>
      <c r="H1009" s="2">
        <v>0.51057487729999995</v>
      </c>
      <c r="I1009" s="2">
        <v>1.553007144</v>
      </c>
      <c r="J1009" s="2">
        <v>-119.99999990000001</v>
      </c>
      <c r="K1009" s="2">
        <v>49.666816849999996</v>
      </c>
      <c r="L1009" s="2">
        <v>6.2120285769999999</v>
      </c>
    </row>
    <row r="1010" spans="1:12" x14ac:dyDescent="0.2">
      <c r="A1010" s="2">
        <v>20.23</v>
      </c>
      <c r="B1010" s="2">
        <v>18.68</v>
      </c>
      <c r="C1010" s="2">
        <v>1</v>
      </c>
      <c r="D1010" s="2">
        <v>1</v>
      </c>
      <c r="E1010" s="2">
        <v>2</v>
      </c>
      <c r="F1010" s="2">
        <v>1</v>
      </c>
      <c r="G1010" s="2">
        <v>-24.618068359999999</v>
      </c>
      <c r="H1010" s="2">
        <v>0.51094841960000004</v>
      </c>
      <c r="I1010" s="2">
        <v>1.554576237</v>
      </c>
      <c r="J1010" s="2">
        <v>-119.99999990000001</v>
      </c>
      <c r="K1010" s="2">
        <v>49.703153649999997</v>
      </c>
      <c r="L1010" s="2">
        <v>6.2183049459999999</v>
      </c>
    </row>
    <row r="1011" spans="1:12" x14ac:dyDescent="0.2">
      <c r="A1011" s="2">
        <v>20.239999999999998</v>
      </c>
      <c r="B1011" s="2">
        <v>18.690000000000001</v>
      </c>
      <c r="C1011" s="2">
        <v>1</v>
      </c>
      <c r="D1011" s="2">
        <v>1</v>
      </c>
      <c r="E1011" s="2">
        <v>2</v>
      </c>
      <c r="F1011" s="2">
        <v>1</v>
      </c>
      <c r="G1011" s="2">
        <v>-24.617353099999999</v>
      </c>
      <c r="H1011" s="2">
        <v>0.51113998890000001</v>
      </c>
      <c r="I1011" s="2">
        <v>1.5553835810000001</v>
      </c>
      <c r="J1011" s="2">
        <v>-119.99999990000001</v>
      </c>
      <c r="K1011" s="2">
        <v>49.721788799999999</v>
      </c>
      <c r="L1011" s="2">
        <v>6.2215343259999996</v>
      </c>
    </row>
    <row r="1012" spans="1:12" x14ac:dyDescent="0.2">
      <c r="A1012" s="2">
        <v>20.260000000000002</v>
      </c>
      <c r="B1012" s="2">
        <v>18.71</v>
      </c>
      <c r="C1012" s="2">
        <v>1</v>
      </c>
      <c r="D1012" s="2">
        <v>1</v>
      </c>
      <c r="E1012" s="2">
        <v>2</v>
      </c>
      <c r="F1012" s="2">
        <v>1</v>
      </c>
      <c r="G1012" s="2">
        <v>-24.615926170000002</v>
      </c>
      <c r="H1012" s="2">
        <v>0.51162874700000005</v>
      </c>
      <c r="I1012" s="2">
        <v>1.5574265309999999</v>
      </c>
      <c r="J1012" s="2">
        <v>-119.99999990000001</v>
      </c>
      <c r="K1012" s="2">
        <v>49.769333359999997</v>
      </c>
      <c r="L1012" s="2">
        <v>6.2297061229999997</v>
      </c>
    </row>
    <row r="1013" spans="1:12" x14ac:dyDescent="0.2">
      <c r="A1013" s="2">
        <v>20.28</v>
      </c>
      <c r="B1013" s="2">
        <v>18.73</v>
      </c>
      <c r="C1013" s="2">
        <v>1</v>
      </c>
      <c r="D1013" s="2">
        <v>1</v>
      </c>
      <c r="E1013" s="2">
        <v>2</v>
      </c>
      <c r="F1013" s="2">
        <v>1</v>
      </c>
      <c r="G1013" s="2">
        <v>-24.614497440000001</v>
      </c>
      <c r="H1013" s="2">
        <v>0.51196593050000005</v>
      </c>
      <c r="I1013" s="2">
        <v>1.558884758</v>
      </c>
      <c r="J1013" s="2">
        <v>-119.99999990000001</v>
      </c>
      <c r="K1013" s="2">
        <v>49.802133310000002</v>
      </c>
      <c r="L1013" s="2">
        <v>6.2355390330000002</v>
      </c>
    </row>
    <row r="1014" spans="1:12" x14ac:dyDescent="0.2">
      <c r="A1014" s="2">
        <v>20.3</v>
      </c>
      <c r="B1014" s="2">
        <v>18.75</v>
      </c>
      <c r="C1014" s="2">
        <v>1</v>
      </c>
      <c r="D1014" s="2">
        <v>1</v>
      </c>
      <c r="E1014" s="2">
        <v>2</v>
      </c>
      <c r="F1014" s="2">
        <v>1</v>
      </c>
      <c r="G1014" s="2">
        <v>-24.613068720000001</v>
      </c>
      <c r="H1014" s="2">
        <v>0.51229226589999999</v>
      </c>
      <c r="I1014" s="2">
        <v>1.560544599</v>
      </c>
      <c r="J1014" s="2">
        <v>-119.99999990000001</v>
      </c>
      <c r="K1014" s="2">
        <v>49.833878009999999</v>
      </c>
      <c r="L1014" s="2">
        <v>6.2421783939999997</v>
      </c>
    </row>
    <row r="1015" spans="1:12" x14ac:dyDescent="0.2">
      <c r="A1015" s="2">
        <v>20.32</v>
      </c>
      <c r="B1015" s="2">
        <v>18.77</v>
      </c>
      <c r="C1015" s="2">
        <v>1</v>
      </c>
      <c r="D1015" s="2">
        <v>1</v>
      </c>
      <c r="E1015" s="2">
        <v>2</v>
      </c>
      <c r="F1015" s="2">
        <v>1</v>
      </c>
      <c r="G1015" s="2">
        <v>-24.611640000000001</v>
      </c>
      <c r="H1015" s="2">
        <v>0.51267021889999997</v>
      </c>
      <c r="I1015" s="2">
        <v>1.5621573879999999</v>
      </c>
      <c r="J1015" s="2">
        <v>-119.99999990000001</v>
      </c>
      <c r="K1015" s="2">
        <v>49.870643870000002</v>
      </c>
      <c r="L1015" s="2">
        <v>6.2486295539999999</v>
      </c>
    </row>
    <row r="1016" spans="1:12" x14ac:dyDescent="0.2">
      <c r="A1016" s="2">
        <v>20.329999999999998</v>
      </c>
      <c r="B1016" s="2">
        <v>18.78</v>
      </c>
      <c r="C1016" s="2">
        <v>1</v>
      </c>
      <c r="D1016" s="2">
        <v>1</v>
      </c>
      <c r="E1016" s="2">
        <v>2</v>
      </c>
      <c r="F1016" s="2">
        <v>1</v>
      </c>
      <c r="G1016" s="2">
        <v>-24.61092653</v>
      </c>
      <c r="H1016" s="2">
        <v>0.51283335689999998</v>
      </c>
      <c r="I1016" s="2">
        <v>1.5628643739999999</v>
      </c>
      <c r="J1016" s="2">
        <v>-119.99999990000001</v>
      </c>
      <c r="K1016" s="2">
        <v>49.886513309999998</v>
      </c>
      <c r="L1016" s="2">
        <v>6.2514574959999996</v>
      </c>
    </row>
    <row r="1017" spans="1:12" x14ac:dyDescent="0.2">
      <c r="A1017" s="2">
        <v>20.350000000000001</v>
      </c>
      <c r="B1017" s="2">
        <v>18.8</v>
      </c>
      <c r="C1017" s="2">
        <v>1</v>
      </c>
      <c r="D1017" s="2">
        <v>1</v>
      </c>
      <c r="E1017" s="2">
        <v>2</v>
      </c>
      <c r="F1017" s="2">
        <v>1</v>
      </c>
      <c r="G1017" s="2">
        <v>-24.609497810000001</v>
      </c>
      <c r="H1017" s="2">
        <v>0.51330983640000005</v>
      </c>
      <c r="I1017" s="2">
        <v>1.5649005060000001</v>
      </c>
      <c r="J1017" s="2">
        <v>-119.99999990000001</v>
      </c>
      <c r="K1017" s="2">
        <v>49.93286346</v>
      </c>
      <c r="L1017" s="2">
        <v>6.2596020240000003</v>
      </c>
    </row>
    <row r="1018" spans="1:12" x14ac:dyDescent="0.2">
      <c r="A1018" s="2">
        <v>20.37</v>
      </c>
      <c r="B1018" s="2">
        <v>18.82</v>
      </c>
      <c r="C1018" s="2">
        <v>1</v>
      </c>
      <c r="D1018" s="2">
        <v>1</v>
      </c>
      <c r="E1018" s="2">
        <v>2</v>
      </c>
      <c r="F1018" s="2">
        <v>1</v>
      </c>
      <c r="G1018" s="2">
        <v>-24.60785272</v>
      </c>
      <c r="H1018" s="2">
        <v>0.51362657550000002</v>
      </c>
      <c r="I1018" s="2">
        <v>1.566340852</v>
      </c>
      <c r="J1018" s="2">
        <v>-119.99999990000001</v>
      </c>
      <c r="K1018" s="2">
        <v>49.963674660000002</v>
      </c>
      <c r="L1018" s="2">
        <v>6.2653634079999998</v>
      </c>
    </row>
    <row r="1019" spans="1:12" x14ac:dyDescent="0.2">
      <c r="A1019" s="2">
        <v>20.39</v>
      </c>
      <c r="B1019" s="2">
        <v>18.84</v>
      </c>
      <c r="C1019" s="2">
        <v>1</v>
      </c>
      <c r="D1019" s="2">
        <v>1</v>
      </c>
      <c r="E1019" s="2">
        <v>2</v>
      </c>
      <c r="F1019" s="2">
        <v>1</v>
      </c>
      <c r="G1019" s="2">
        <v>-24.605896489999999</v>
      </c>
      <c r="H1019" s="2">
        <v>0.51399964090000005</v>
      </c>
      <c r="I1019" s="2">
        <v>1.5682424269999999</v>
      </c>
      <c r="J1019" s="2">
        <v>-119.99999990000001</v>
      </c>
      <c r="K1019" s="2">
        <v>49.999965070000002</v>
      </c>
      <c r="L1019" s="2">
        <v>6.2729697059999996</v>
      </c>
    </row>
    <row r="1020" spans="1:12" x14ac:dyDescent="0.2">
      <c r="A1020" s="2">
        <v>20.399999999999999</v>
      </c>
      <c r="B1020" s="2">
        <v>18.850000000000001</v>
      </c>
      <c r="C1020" s="2">
        <v>1</v>
      </c>
      <c r="D1020" s="2">
        <v>1</v>
      </c>
      <c r="E1020" s="2">
        <v>2</v>
      </c>
      <c r="F1020" s="2">
        <v>1</v>
      </c>
      <c r="G1020" s="2">
        <v>-24.604913020000001</v>
      </c>
      <c r="H1020" s="2">
        <v>0.51422363520000003</v>
      </c>
      <c r="I1020" s="2">
        <v>1.569135043</v>
      </c>
      <c r="J1020" s="2">
        <v>-119.99999990000001</v>
      </c>
      <c r="K1020" s="2">
        <v>50.021754399999999</v>
      </c>
      <c r="L1020" s="2">
        <v>6.2765401729999999</v>
      </c>
    </row>
    <row r="1021" spans="1:12" x14ac:dyDescent="0.2">
      <c r="A1021" s="2">
        <v>20.420000000000002</v>
      </c>
      <c r="B1021" s="2">
        <v>18.87</v>
      </c>
      <c r="C1021" s="2">
        <v>1</v>
      </c>
      <c r="D1021" s="2">
        <v>1</v>
      </c>
      <c r="E1021" s="2">
        <v>2</v>
      </c>
      <c r="F1021" s="2">
        <v>1</v>
      </c>
      <c r="G1021" s="2">
        <v>-24.602949639999999</v>
      </c>
      <c r="H1021" s="2">
        <v>0.51456868649999998</v>
      </c>
      <c r="I1021" s="2">
        <v>1.570767614</v>
      </c>
      <c r="J1021" s="2">
        <v>-119.99999990000001</v>
      </c>
      <c r="K1021" s="2">
        <v>50.055319699999998</v>
      </c>
      <c r="L1021" s="2">
        <v>6.2830704580000001</v>
      </c>
    </row>
    <row r="1022" spans="1:12" x14ac:dyDescent="0.2">
      <c r="A1022" s="2">
        <v>20.440000000000001</v>
      </c>
      <c r="B1022" s="2">
        <v>18.89</v>
      </c>
      <c r="C1022" s="2">
        <v>1</v>
      </c>
      <c r="D1022" s="2">
        <v>1</v>
      </c>
      <c r="E1022" s="2">
        <v>2</v>
      </c>
      <c r="F1022" s="2">
        <v>1</v>
      </c>
      <c r="G1022" s="2">
        <v>-24.600986259999999</v>
      </c>
      <c r="H1022" s="2">
        <v>0.51479524369999996</v>
      </c>
      <c r="I1022" s="2">
        <v>1.5720772030000001</v>
      </c>
      <c r="J1022" s="2">
        <v>-119.99999990000001</v>
      </c>
      <c r="K1022" s="2">
        <v>50.077358340000004</v>
      </c>
      <c r="L1022" s="2">
        <v>6.2883088120000004</v>
      </c>
    </row>
    <row r="1023" spans="1:12" x14ac:dyDescent="0.2">
      <c r="A1023" s="2">
        <v>20.46</v>
      </c>
      <c r="B1023" s="2">
        <v>18.91</v>
      </c>
      <c r="C1023" s="2">
        <v>1</v>
      </c>
      <c r="D1023" s="2">
        <v>1</v>
      </c>
      <c r="E1023" s="2">
        <v>2</v>
      </c>
      <c r="F1023" s="2">
        <v>1</v>
      </c>
      <c r="G1023" s="2">
        <v>-24.59948065</v>
      </c>
      <c r="H1023" s="2">
        <v>0.51518833639999995</v>
      </c>
      <c r="I1023" s="2">
        <v>1.5736782579999999</v>
      </c>
      <c r="J1023" s="2">
        <v>-119.99999990000001</v>
      </c>
      <c r="K1023" s="2">
        <v>50.115596920000002</v>
      </c>
      <c r="L1023" s="2">
        <v>6.2947130329999998</v>
      </c>
    </row>
    <row r="1024" spans="1:12" x14ac:dyDescent="0.2">
      <c r="A1024" s="2">
        <v>20.48</v>
      </c>
      <c r="B1024" s="2">
        <v>18.93</v>
      </c>
      <c r="C1024" s="2">
        <v>1</v>
      </c>
      <c r="D1024" s="2">
        <v>1</v>
      </c>
      <c r="E1024" s="2">
        <v>2</v>
      </c>
      <c r="F1024" s="2">
        <v>1</v>
      </c>
      <c r="G1024" s="2">
        <v>-24.598053719999999</v>
      </c>
      <c r="H1024" s="2">
        <v>0.51562082769999995</v>
      </c>
      <c r="I1024" s="2">
        <v>1.575520601</v>
      </c>
      <c r="J1024" s="2">
        <v>-119.99999990000001</v>
      </c>
      <c r="K1024" s="2">
        <v>50.157668059999999</v>
      </c>
      <c r="L1024" s="2">
        <v>6.3020824019999999</v>
      </c>
    </row>
    <row r="1025" spans="1:12" x14ac:dyDescent="0.2">
      <c r="A1025" s="2">
        <v>20.49</v>
      </c>
      <c r="B1025" s="2">
        <v>18.940000000000001</v>
      </c>
      <c r="C1025" s="2">
        <v>1</v>
      </c>
      <c r="D1025" s="2">
        <v>1</v>
      </c>
      <c r="E1025" s="2">
        <v>2</v>
      </c>
      <c r="F1025" s="2">
        <v>1</v>
      </c>
      <c r="G1025" s="2">
        <v>-24.59733846</v>
      </c>
      <c r="H1025" s="2">
        <v>0.51581126450000003</v>
      </c>
      <c r="I1025" s="2">
        <v>1.576335657</v>
      </c>
      <c r="J1025" s="2">
        <v>-119.99999990000001</v>
      </c>
      <c r="K1025" s="2">
        <v>50.176193050000002</v>
      </c>
      <c r="L1025" s="2">
        <v>6.3053426269999999</v>
      </c>
    </row>
    <row r="1026" spans="1:12" x14ac:dyDescent="0.2">
      <c r="A1026" s="2">
        <v>20.51</v>
      </c>
      <c r="B1026" s="2">
        <v>18.96</v>
      </c>
      <c r="C1026" s="2">
        <v>1</v>
      </c>
      <c r="D1026" s="2">
        <v>1</v>
      </c>
      <c r="E1026" s="2">
        <v>2</v>
      </c>
      <c r="F1026" s="2">
        <v>1</v>
      </c>
      <c r="G1026" s="2">
        <v>-24.595911520000001</v>
      </c>
      <c r="H1026" s="2">
        <v>0.51615965370000005</v>
      </c>
      <c r="I1026" s="2">
        <v>1.577929336</v>
      </c>
      <c r="J1026" s="2">
        <v>-119.99999990000001</v>
      </c>
      <c r="K1026" s="2">
        <v>50.210083040000001</v>
      </c>
      <c r="L1026" s="2">
        <v>6.3117173439999998</v>
      </c>
    </row>
    <row r="1027" spans="1:12" x14ac:dyDescent="0.2">
      <c r="A1027" s="2">
        <v>20.53</v>
      </c>
      <c r="B1027" s="2">
        <v>18.98</v>
      </c>
      <c r="C1027" s="2">
        <v>1</v>
      </c>
      <c r="D1027" s="2">
        <v>1</v>
      </c>
      <c r="E1027" s="2">
        <v>2</v>
      </c>
      <c r="F1027" s="2">
        <v>1</v>
      </c>
      <c r="G1027" s="2">
        <v>-24.594482800000002</v>
      </c>
      <c r="H1027" s="2">
        <v>0.51659882069999996</v>
      </c>
      <c r="I1027" s="2">
        <v>1.579927246</v>
      </c>
      <c r="J1027" s="2">
        <v>-119.99999990000001</v>
      </c>
      <c r="K1027" s="2">
        <v>50.252803569999998</v>
      </c>
      <c r="L1027" s="2">
        <v>6.3197089850000001</v>
      </c>
    </row>
    <row r="1028" spans="1:12" x14ac:dyDescent="0.2">
      <c r="A1028" s="2">
        <v>20.55</v>
      </c>
      <c r="B1028" s="2">
        <v>19</v>
      </c>
      <c r="C1028" s="2">
        <v>1</v>
      </c>
      <c r="D1028" s="2">
        <v>1</v>
      </c>
      <c r="E1028" s="2">
        <v>2</v>
      </c>
      <c r="F1028" s="2">
        <v>1</v>
      </c>
      <c r="G1028" s="2">
        <v>-24.59275367</v>
      </c>
      <c r="H1028" s="2">
        <v>0.51694011689999997</v>
      </c>
      <c r="I1028" s="2">
        <v>1.5816217319999999</v>
      </c>
      <c r="J1028" s="2">
        <v>-119.99999990000001</v>
      </c>
      <c r="K1028" s="2">
        <v>50.28600359</v>
      </c>
      <c r="L1028" s="2">
        <v>6.3264869270000004</v>
      </c>
    </row>
    <row r="1029" spans="1:12" x14ac:dyDescent="0.2">
      <c r="A1029" s="2">
        <v>20.57</v>
      </c>
      <c r="B1029" s="2">
        <v>19.02</v>
      </c>
      <c r="C1029" s="2">
        <v>1</v>
      </c>
      <c r="D1029" s="2">
        <v>1</v>
      </c>
      <c r="E1029" s="2">
        <v>2</v>
      </c>
      <c r="F1029" s="2">
        <v>1</v>
      </c>
      <c r="G1029" s="2">
        <v>-24.59096911</v>
      </c>
      <c r="H1029" s="2">
        <v>0.51716887950000001</v>
      </c>
      <c r="I1029" s="2">
        <v>1.5828590119999999</v>
      </c>
      <c r="J1029" s="2">
        <v>-119.99999990000001</v>
      </c>
      <c r="K1029" s="2">
        <v>50.308256759999999</v>
      </c>
      <c r="L1029" s="2">
        <v>6.3314360499999998</v>
      </c>
    </row>
    <row r="1030" spans="1:12" x14ac:dyDescent="0.2">
      <c r="A1030" s="2">
        <v>20.58</v>
      </c>
      <c r="B1030" s="2">
        <v>19.03</v>
      </c>
      <c r="C1030" s="2">
        <v>1</v>
      </c>
      <c r="D1030" s="2">
        <v>1</v>
      </c>
      <c r="E1030" s="2">
        <v>2</v>
      </c>
      <c r="F1030" s="2">
        <v>1</v>
      </c>
      <c r="G1030" s="2">
        <v>-24.590076830000001</v>
      </c>
      <c r="H1030" s="2">
        <v>0.51730233430000006</v>
      </c>
      <c r="I1030" s="2">
        <v>1.5835062070000001</v>
      </c>
      <c r="J1030" s="2">
        <v>-119.99999990000001</v>
      </c>
      <c r="K1030" s="2">
        <v>50.321238749999999</v>
      </c>
      <c r="L1030" s="2">
        <v>6.3340248289999996</v>
      </c>
    </row>
    <row r="1031" spans="1:12" x14ac:dyDescent="0.2">
      <c r="A1031" s="2">
        <v>20.6</v>
      </c>
      <c r="B1031" s="2">
        <v>19.05</v>
      </c>
      <c r="C1031" s="2">
        <v>1</v>
      </c>
      <c r="D1031" s="2">
        <v>1</v>
      </c>
      <c r="E1031" s="2">
        <v>2</v>
      </c>
      <c r="F1031" s="2">
        <v>1</v>
      </c>
      <c r="G1031" s="2">
        <v>-24.588290480000001</v>
      </c>
      <c r="H1031" s="2">
        <v>0.51780885460000003</v>
      </c>
      <c r="I1031" s="2">
        <v>1.5855216640000001</v>
      </c>
      <c r="J1031" s="2">
        <v>-119.99999990000001</v>
      </c>
      <c r="K1031" s="2">
        <v>50.370511149999999</v>
      </c>
      <c r="L1031" s="2">
        <v>6.3420866550000001</v>
      </c>
    </row>
    <row r="1032" spans="1:12" x14ac:dyDescent="0.2">
      <c r="A1032" s="2">
        <v>20.62</v>
      </c>
      <c r="B1032" s="2">
        <v>19.07</v>
      </c>
      <c r="C1032" s="2">
        <v>1</v>
      </c>
      <c r="D1032" s="2">
        <v>1</v>
      </c>
      <c r="E1032" s="2">
        <v>2</v>
      </c>
      <c r="F1032" s="2">
        <v>1</v>
      </c>
      <c r="G1032" s="2">
        <v>-24.58650591</v>
      </c>
      <c r="H1032" s="2">
        <v>0.51828116179999995</v>
      </c>
      <c r="I1032" s="2">
        <v>1.5876258569999999</v>
      </c>
      <c r="J1032" s="2">
        <v>-119.99999990000001</v>
      </c>
      <c r="K1032" s="2">
        <v>50.416455429999999</v>
      </c>
      <c r="L1032" s="2">
        <v>6.3505034260000004</v>
      </c>
    </row>
    <row r="1033" spans="1:12" x14ac:dyDescent="0.2">
      <c r="A1033" s="2">
        <v>20.64</v>
      </c>
      <c r="B1033" s="2">
        <v>19.09</v>
      </c>
      <c r="C1033" s="2">
        <v>1</v>
      </c>
      <c r="D1033" s="2">
        <v>1</v>
      </c>
      <c r="E1033" s="2">
        <v>2</v>
      </c>
      <c r="F1033" s="2">
        <v>1</v>
      </c>
      <c r="G1033" s="2">
        <v>-24.584721349999999</v>
      </c>
      <c r="H1033" s="2">
        <v>0.51852279899999998</v>
      </c>
      <c r="I1033" s="2">
        <v>1.5890354689999999</v>
      </c>
      <c r="J1033" s="2">
        <v>-119.99999990000001</v>
      </c>
      <c r="K1033" s="2">
        <v>50.439960990000003</v>
      </c>
      <c r="L1033" s="2">
        <v>6.3561418769999998</v>
      </c>
    </row>
    <row r="1034" spans="1:12" x14ac:dyDescent="0.2">
      <c r="A1034" s="2">
        <v>20.65</v>
      </c>
      <c r="B1034" s="2">
        <v>19.100000000000001</v>
      </c>
      <c r="C1034" s="2">
        <v>1</v>
      </c>
      <c r="D1034" s="2">
        <v>1</v>
      </c>
      <c r="E1034" s="2">
        <v>2</v>
      </c>
      <c r="F1034" s="2">
        <v>1</v>
      </c>
      <c r="G1034" s="2">
        <v>-24.583827280000001</v>
      </c>
      <c r="H1034" s="2">
        <v>0.51864182950000004</v>
      </c>
      <c r="I1034" s="2">
        <v>1.589696298</v>
      </c>
      <c r="J1034" s="2">
        <v>-119.99999990000001</v>
      </c>
      <c r="K1034" s="2">
        <v>50.451539830000002</v>
      </c>
      <c r="L1034" s="2">
        <v>6.3587851930000001</v>
      </c>
    </row>
    <row r="1035" spans="1:12" x14ac:dyDescent="0.2">
      <c r="A1035" s="2">
        <v>20.67</v>
      </c>
      <c r="B1035" s="2">
        <v>19.12</v>
      </c>
      <c r="C1035" s="2">
        <v>1</v>
      </c>
      <c r="D1035" s="2">
        <v>1</v>
      </c>
      <c r="E1035" s="2">
        <v>2</v>
      </c>
      <c r="F1035" s="2">
        <v>1</v>
      </c>
      <c r="G1035" s="2">
        <v>-24.58204272</v>
      </c>
      <c r="H1035" s="2">
        <v>0.51901030540000004</v>
      </c>
      <c r="I1035" s="2">
        <v>1.5911492730000001</v>
      </c>
      <c r="J1035" s="2">
        <v>-119.99999990000001</v>
      </c>
      <c r="K1035" s="2">
        <v>50.487383790000003</v>
      </c>
      <c r="L1035" s="2">
        <v>6.3645970930000004</v>
      </c>
    </row>
    <row r="1036" spans="1:12" x14ac:dyDescent="0.2">
      <c r="A1036" s="2">
        <v>20.69</v>
      </c>
      <c r="B1036" s="2">
        <v>19.14</v>
      </c>
      <c r="C1036" s="2">
        <v>1</v>
      </c>
      <c r="D1036" s="2">
        <v>1</v>
      </c>
      <c r="E1036" s="2">
        <v>2</v>
      </c>
      <c r="F1036" s="2">
        <v>1</v>
      </c>
      <c r="G1036" s="2">
        <v>-24.580258149999999</v>
      </c>
      <c r="H1036" s="2">
        <v>0.51946854590000002</v>
      </c>
      <c r="I1036" s="2">
        <v>1.5932359199999999</v>
      </c>
      <c r="J1036" s="2">
        <v>-119.99999990000001</v>
      </c>
      <c r="K1036" s="2">
        <v>50.531959720000003</v>
      </c>
      <c r="L1036" s="2">
        <v>6.3729436799999997</v>
      </c>
    </row>
    <row r="1037" spans="1:12" x14ac:dyDescent="0.2">
      <c r="A1037" s="2">
        <v>20.71</v>
      </c>
      <c r="B1037" s="2">
        <v>19.16</v>
      </c>
      <c r="C1037" s="2">
        <v>1</v>
      </c>
      <c r="D1037" s="2">
        <v>1</v>
      </c>
      <c r="E1037" s="2">
        <v>2</v>
      </c>
      <c r="F1037" s="2">
        <v>1</v>
      </c>
      <c r="G1037" s="2">
        <v>-24.578471799999999</v>
      </c>
      <c r="H1037" s="2">
        <v>0.51978743080000001</v>
      </c>
      <c r="I1037" s="2">
        <v>1.594605858</v>
      </c>
      <c r="J1037" s="2">
        <v>-119.99999990000001</v>
      </c>
      <c r="K1037" s="2">
        <v>50.562979650000003</v>
      </c>
      <c r="L1037" s="2">
        <v>6.378423433</v>
      </c>
    </row>
    <row r="1038" spans="1:12" x14ac:dyDescent="0.2">
      <c r="A1038" s="2">
        <v>20.73</v>
      </c>
      <c r="B1038" s="2">
        <v>19.18</v>
      </c>
      <c r="C1038" s="2">
        <v>1</v>
      </c>
      <c r="D1038" s="2">
        <v>1</v>
      </c>
      <c r="E1038" s="2">
        <v>2</v>
      </c>
      <c r="F1038" s="2">
        <v>1</v>
      </c>
      <c r="G1038" s="2">
        <v>-24.576823139999998</v>
      </c>
      <c r="H1038" s="2">
        <v>0.52006930110000005</v>
      </c>
      <c r="I1038" s="2">
        <v>1.596164669</v>
      </c>
      <c r="J1038" s="2">
        <v>-119.99999990000001</v>
      </c>
      <c r="K1038" s="2">
        <v>50.59039894</v>
      </c>
      <c r="L1038" s="2">
        <v>6.3846586749999998</v>
      </c>
    </row>
    <row r="1039" spans="1:12" x14ac:dyDescent="0.2">
      <c r="A1039" s="2">
        <v>20.74</v>
      </c>
      <c r="B1039" s="2">
        <v>19.190000000000001</v>
      </c>
      <c r="C1039" s="2">
        <v>1</v>
      </c>
      <c r="D1039" s="2">
        <v>1</v>
      </c>
      <c r="E1039" s="2">
        <v>2</v>
      </c>
      <c r="F1039" s="2">
        <v>1</v>
      </c>
      <c r="G1039" s="2">
        <v>-24.576018479999998</v>
      </c>
      <c r="H1039" s="2">
        <v>0.52027755980000001</v>
      </c>
      <c r="I1039" s="2">
        <v>1.597066673</v>
      </c>
      <c r="J1039" s="2">
        <v>-119.99999990000001</v>
      </c>
      <c r="K1039" s="2">
        <v>50.61065756</v>
      </c>
      <c r="L1039" s="2">
        <v>6.3882666930000003</v>
      </c>
    </row>
    <row r="1040" spans="1:12" x14ac:dyDescent="0.2">
      <c r="A1040" s="2">
        <v>20.76</v>
      </c>
      <c r="B1040" s="2">
        <v>19.21</v>
      </c>
      <c r="C1040" s="2">
        <v>1</v>
      </c>
      <c r="D1040" s="2">
        <v>1</v>
      </c>
      <c r="E1040" s="2">
        <v>2</v>
      </c>
      <c r="F1040" s="2">
        <v>1</v>
      </c>
      <c r="G1040" s="2">
        <v>-24.574412729999999</v>
      </c>
      <c r="H1040" s="2">
        <v>0.52069127559999995</v>
      </c>
      <c r="I1040" s="2">
        <v>1.5989064449999999</v>
      </c>
      <c r="J1040" s="2">
        <v>-119.99999990000001</v>
      </c>
      <c r="K1040" s="2">
        <v>50.650902299999998</v>
      </c>
      <c r="L1040" s="2">
        <v>6.3956257809999997</v>
      </c>
    </row>
    <row r="1041" spans="1:12" x14ac:dyDescent="0.2">
      <c r="A1041" s="2">
        <v>20.78</v>
      </c>
      <c r="B1041" s="2">
        <v>19.23</v>
      </c>
      <c r="C1041" s="2">
        <v>1</v>
      </c>
      <c r="D1041" s="2">
        <v>1</v>
      </c>
      <c r="E1041" s="2">
        <v>2</v>
      </c>
      <c r="F1041" s="2">
        <v>1</v>
      </c>
      <c r="G1041" s="2">
        <v>-24.57280519</v>
      </c>
      <c r="H1041" s="2">
        <v>0.52100652459999997</v>
      </c>
      <c r="I1041" s="2">
        <v>1.600502248</v>
      </c>
      <c r="J1041" s="2">
        <v>-119.99999990000001</v>
      </c>
      <c r="K1041" s="2">
        <v>50.681568540000001</v>
      </c>
      <c r="L1041" s="2">
        <v>6.4020089909999998</v>
      </c>
    </row>
    <row r="1042" spans="1:12" x14ac:dyDescent="0.2">
      <c r="A1042" s="2">
        <v>20.8</v>
      </c>
      <c r="B1042" s="2">
        <v>19.25</v>
      </c>
      <c r="C1042" s="2">
        <v>1</v>
      </c>
      <c r="D1042" s="2">
        <v>1</v>
      </c>
      <c r="E1042" s="2">
        <v>2</v>
      </c>
      <c r="F1042" s="2">
        <v>1</v>
      </c>
      <c r="G1042" s="2">
        <v>-24.571199440000001</v>
      </c>
      <c r="H1042" s="2">
        <v>0.52140069010000001</v>
      </c>
      <c r="I1042" s="2">
        <v>1.602235402</v>
      </c>
      <c r="J1042" s="2">
        <v>-119.99999990000001</v>
      </c>
      <c r="K1042" s="2">
        <v>50.719911490000001</v>
      </c>
      <c r="L1042" s="2">
        <v>6.408941607</v>
      </c>
    </row>
    <row r="1043" spans="1:12" x14ac:dyDescent="0.2">
      <c r="A1043" s="2">
        <v>20.82</v>
      </c>
      <c r="B1043" s="2">
        <v>19.27</v>
      </c>
      <c r="C1043" s="2">
        <v>1</v>
      </c>
      <c r="D1043" s="2">
        <v>1</v>
      </c>
      <c r="E1043" s="2">
        <v>2</v>
      </c>
      <c r="F1043" s="2">
        <v>1</v>
      </c>
      <c r="G1043" s="2">
        <v>-24.569591899999999</v>
      </c>
      <c r="H1043" s="2">
        <v>0.52183508869999995</v>
      </c>
      <c r="I1043" s="2">
        <v>1.604065898</v>
      </c>
      <c r="J1043" s="2">
        <v>-119.99999990000001</v>
      </c>
      <c r="K1043" s="2">
        <v>50.762168160000002</v>
      </c>
      <c r="L1043" s="2">
        <v>6.4162635899999998</v>
      </c>
    </row>
    <row r="1044" spans="1:12" x14ac:dyDescent="0.2">
      <c r="A1044" s="2">
        <v>20.83</v>
      </c>
      <c r="B1044" s="2">
        <v>19.28</v>
      </c>
      <c r="C1044" s="2">
        <v>1</v>
      </c>
      <c r="D1044" s="2">
        <v>1</v>
      </c>
      <c r="E1044" s="2">
        <v>2</v>
      </c>
      <c r="F1044" s="2">
        <v>1</v>
      </c>
      <c r="G1044" s="2">
        <v>-24.568789030000001</v>
      </c>
      <c r="H1044" s="2">
        <v>0.52205073830000004</v>
      </c>
      <c r="I1044" s="2">
        <v>1.604979749</v>
      </c>
      <c r="J1044" s="2">
        <v>-119.99999990000001</v>
      </c>
      <c r="K1044" s="2">
        <v>50.783145750000003</v>
      </c>
      <c r="L1044" s="2">
        <v>6.4199189939999997</v>
      </c>
    </row>
    <row r="1045" spans="1:12" x14ac:dyDescent="0.2">
      <c r="A1045" s="2">
        <v>20.85</v>
      </c>
      <c r="B1045" s="2">
        <v>19.3</v>
      </c>
      <c r="C1045" s="2">
        <v>1</v>
      </c>
      <c r="D1045" s="2">
        <v>1</v>
      </c>
      <c r="E1045" s="2">
        <v>2</v>
      </c>
      <c r="F1045" s="2">
        <v>1</v>
      </c>
      <c r="G1045" s="2">
        <v>-24.567181489999999</v>
      </c>
      <c r="H1045" s="2">
        <v>0.52233582739999995</v>
      </c>
      <c r="I1045" s="2">
        <v>1.6064979909999999</v>
      </c>
      <c r="J1045" s="2">
        <v>-119.99999990000001</v>
      </c>
      <c r="K1045" s="2">
        <v>50.810878150000001</v>
      </c>
      <c r="L1045" s="2">
        <v>6.4259919620000003</v>
      </c>
    </row>
    <row r="1046" spans="1:12" x14ac:dyDescent="0.2">
      <c r="A1046" s="2">
        <v>20.87</v>
      </c>
      <c r="B1046" s="2">
        <v>19.32</v>
      </c>
      <c r="C1046" s="2">
        <v>1</v>
      </c>
      <c r="D1046" s="2">
        <v>1</v>
      </c>
      <c r="E1046" s="2">
        <v>2</v>
      </c>
      <c r="F1046" s="2">
        <v>1</v>
      </c>
      <c r="G1046" s="2">
        <v>-24.56557574</v>
      </c>
      <c r="H1046" s="2">
        <v>0.52254223820000001</v>
      </c>
      <c r="I1046" s="2">
        <v>1.6078585409999999</v>
      </c>
      <c r="J1046" s="2">
        <v>-119.99999990000001</v>
      </c>
      <c r="K1046" s="2">
        <v>50.83095703</v>
      </c>
      <c r="L1046" s="2">
        <v>6.4314341639999997</v>
      </c>
    </row>
    <row r="1047" spans="1:12" x14ac:dyDescent="0.2">
      <c r="A1047" s="2">
        <v>20.89</v>
      </c>
      <c r="B1047" s="2">
        <v>19.34</v>
      </c>
      <c r="C1047" s="2">
        <v>1</v>
      </c>
      <c r="D1047" s="2">
        <v>1</v>
      </c>
      <c r="E1047" s="2">
        <v>2</v>
      </c>
      <c r="F1047" s="2">
        <v>1</v>
      </c>
      <c r="G1047" s="2">
        <v>-24.563968200000001</v>
      </c>
      <c r="H1047" s="2">
        <v>0.5229560137</v>
      </c>
      <c r="I1047" s="2">
        <v>1.6096541680000001</v>
      </c>
      <c r="J1047" s="2">
        <v>-119.99999990000001</v>
      </c>
      <c r="K1047" s="2">
        <v>50.871207560000002</v>
      </c>
      <c r="L1047" s="2">
        <v>6.4386166730000003</v>
      </c>
    </row>
    <row r="1048" spans="1:12" x14ac:dyDescent="0.2">
      <c r="A1048" s="2">
        <v>20.9</v>
      </c>
      <c r="B1048" s="2">
        <v>19.350000000000001</v>
      </c>
      <c r="C1048" s="2">
        <v>1</v>
      </c>
      <c r="D1048" s="2">
        <v>1</v>
      </c>
      <c r="E1048" s="2">
        <v>2</v>
      </c>
      <c r="F1048" s="2">
        <v>1</v>
      </c>
      <c r="G1048" s="2">
        <v>-24.56316533</v>
      </c>
      <c r="H1048" s="2">
        <v>0.52322375769999996</v>
      </c>
      <c r="I1048" s="2">
        <v>1.610671843</v>
      </c>
      <c r="J1048" s="2">
        <v>-119.99999990000001</v>
      </c>
      <c r="K1048" s="2">
        <v>50.897252700000003</v>
      </c>
      <c r="L1048" s="2">
        <v>6.442687372</v>
      </c>
    </row>
    <row r="1049" spans="1:12" x14ac:dyDescent="0.2">
      <c r="A1049" s="2">
        <v>20.92</v>
      </c>
      <c r="B1049" s="2">
        <v>19.37</v>
      </c>
      <c r="C1049" s="2">
        <v>1</v>
      </c>
      <c r="D1049" s="2">
        <v>1</v>
      </c>
      <c r="E1049" s="2">
        <v>2</v>
      </c>
      <c r="F1049" s="2">
        <v>1</v>
      </c>
      <c r="G1049" s="2">
        <v>-24.561557789999998</v>
      </c>
      <c r="H1049" s="2">
        <v>0.52361583710000004</v>
      </c>
      <c r="I1049" s="2">
        <v>1.61235437</v>
      </c>
      <c r="J1049" s="2">
        <v>-119.99999990000001</v>
      </c>
      <c r="K1049" s="2">
        <v>50.935392710000002</v>
      </c>
      <c r="L1049" s="2">
        <v>6.4494174810000002</v>
      </c>
    </row>
    <row r="1050" spans="1:12" x14ac:dyDescent="0.2">
      <c r="A1050" s="2">
        <v>20.94</v>
      </c>
      <c r="B1050" s="2">
        <v>19.39</v>
      </c>
      <c r="C1050" s="2">
        <v>1</v>
      </c>
      <c r="D1050" s="2">
        <v>1</v>
      </c>
      <c r="E1050" s="2">
        <v>2</v>
      </c>
      <c r="F1050" s="2">
        <v>1</v>
      </c>
      <c r="G1050" s="2">
        <v>-24.559952039999999</v>
      </c>
      <c r="H1050" s="2">
        <v>0.52388417720000002</v>
      </c>
      <c r="I1050" s="2">
        <v>1.6139784479999999</v>
      </c>
      <c r="J1050" s="2">
        <v>-119.99999990000001</v>
      </c>
      <c r="K1050" s="2">
        <v>50.961495839999998</v>
      </c>
      <c r="L1050" s="2">
        <v>6.4559137910000004</v>
      </c>
    </row>
    <row r="1051" spans="1:12" x14ac:dyDescent="0.2">
      <c r="A1051" s="2">
        <v>20.96</v>
      </c>
      <c r="B1051" s="2">
        <v>19.41</v>
      </c>
      <c r="C1051" s="2">
        <v>1</v>
      </c>
      <c r="D1051" s="2">
        <v>1</v>
      </c>
      <c r="E1051" s="2">
        <v>2</v>
      </c>
      <c r="F1051" s="2">
        <v>1</v>
      </c>
      <c r="G1051" s="2">
        <v>-24.558344510000001</v>
      </c>
      <c r="H1051" s="2">
        <v>0.52418935300000002</v>
      </c>
      <c r="I1051" s="2">
        <v>1.615373867</v>
      </c>
      <c r="J1051" s="2">
        <v>-119.99999990000001</v>
      </c>
      <c r="K1051" s="2">
        <v>50.991182199999997</v>
      </c>
      <c r="L1051" s="2">
        <v>6.4614954679999999</v>
      </c>
    </row>
    <row r="1052" spans="1:12" x14ac:dyDescent="0.2">
      <c r="A1052" s="2">
        <v>20.98</v>
      </c>
      <c r="B1052" s="2">
        <v>19.43</v>
      </c>
      <c r="C1052" s="2">
        <v>1</v>
      </c>
      <c r="D1052" s="2">
        <v>1</v>
      </c>
      <c r="E1052" s="2">
        <v>2</v>
      </c>
      <c r="F1052" s="2">
        <v>1</v>
      </c>
      <c r="G1052" s="2">
        <v>-24.556738760000002</v>
      </c>
      <c r="H1052" s="2">
        <v>0.52467745539999999</v>
      </c>
      <c r="I1052" s="2">
        <v>1.6174471029999999</v>
      </c>
      <c r="J1052" s="2">
        <v>-119.99999990000001</v>
      </c>
      <c r="K1052" s="2">
        <v>51.038662979999998</v>
      </c>
      <c r="L1052" s="2">
        <v>6.4697884109999997</v>
      </c>
    </row>
    <row r="1053" spans="1:12" x14ac:dyDescent="0.2">
      <c r="A1053" s="2">
        <v>20.99</v>
      </c>
      <c r="B1053" s="2">
        <v>19.440000000000001</v>
      </c>
      <c r="C1053" s="2">
        <v>1</v>
      </c>
      <c r="D1053" s="2">
        <v>1</v>
      </c>
      <c r="E1053" s="2">
        <v>2</v>
      </c>
      <c r="F1053" s="2">
        <v>1</v>
      </c>
      <c r="G1053" s="2">
        <v>-24.555934090000001</v>
      </c>
      <c r="H1053" s="2">
        <v>0.52487081290000004</v>
      </c>
      <c r="I1053" s="2">
        <v>1.6182750109999999</v>
      </c>
      <c r="J1053" s="2">
        <v>-119.99999990000001</v>
      </c>
      <c r="K1053" s="2">
        <v>51.057472070000003</v>
      </c>
      <c r="L1053" s="2">
        <v>6.4731000449999998</v>
      </c>
    </row>
    <row r="1054" spans="1:12" x14ac:dyDescent="0.2">
      <c r="A1054" s="2">
        <v>21.01</v>
      </c>
      <c r="B1054" s="2">
        <v>19.46</v>
      </c>
      <c r="C1054" s="2">
        <v>1</v>
      </c>
      <c r="D1054" s="2">
        <v>1</v>
      </c>
      <c r="E1054" s="2">
        <v>2</v>
      </c>
      <c r="F1054" s="2">
        <v>1</v>
      </c>
      <c r="G1054" s="2">
        <v>-24.554328349999999</v>
      </c>
      <c r="H1054" s="2">
        <v>0.52511554959999995</v>
      </c>
      <c r="I1054" s="2">
        <v>1.6195753239999999</v>
      </c>
      <c r="J1054" s="2">
        <v>-119.99999990000001</v>
      </c>
      <c r="K1054" s="2">
        <v>51.081279139999999</v>
      </c>
      <c r="L1054" s="2">
        <v>6.4783012949999996</v>
      </c>
    </row>
    <row r="1055" spans="1:12" x14ac:dyDescent="0.2">
      <c r="A1055" s="2">
        <v>21.03</v>
      </c>
      <c r="B1055" s="2">
        <v>19.48</v>
      </c>
      <c r="C1055" s="2">
        <v>1</v>
      </c>
      <c r="D1055" s="2">
        <v>1</v>
      </c>
      <c r="E1055" s="2">
        <v>2</v>
      </c>
      <c r="F1055" s="2">
        <v>1</v>
      </c>
      <c r="G1055" s="2">
        <v>-24.55272081</v>
      </c>
      <c r="H1055" s="2">
        <v>0.52545017000000005</v>
      </c>
      <c r="I1055" s="2">
        <v>1.6213725160000001</v>
      </c>
      <c r="J1055" s="2">
        <v>-119.99999990000001</v>
      </c>
      <c r="K1055" s="2">
        <v>51.113829770000002</v>
      </c>
      <c r="L1055" s="2">
        <v>6.4854900620000002</v>
      </c>
    </row>
    <row r="1056" spans="1:12" x14ac:dyDescent="0.2">
      <c r="A1056" s="2">
        <v>21.05</v>
      </c>
      <c r="B1056" s="2">
        <v>19.5</v>
      </c>
      <c r="C1056" s="2">
        <v>1</v>
      </c>
      <c r="D1056" s="2">
        <v>1</v>
      </c>
      <c r="E1056" s="2">
        <v>2</v>
      </c>
      <c r="F1056" s="2">
        <v>1</v>
      </c>
      <c r="G1056" s="2">
        <v>-24.550841470000002</v>
      </c>
      <c r="H1056" s="2">
        <v>0.52591443059999998</v>
      </c>
      <c r="I1056" s="2">
        <v>1.623526553</v>
      </c>
      <c r="J1056" s="2">
        <v>-119.99999990000001</v>
      </c>
      <c r="K1056" s="2">
        <v>51.158991309999998</v>
      </c>
      <c r="L1056" s="2">
        <v>6.4941062120000002</v>
      </c>
    </row>
    <row r="1057" spans="1:12" x14ac:dyDescent="0.2">
      <c r="A1057" s="2">
        <v>21.07</v>
      </c>
      <c r="B1057" s="2">
        <v>19.52</v>
      </c>
      <c r="C1057" s="2">
        <v>1</v>
      </c>
      <c r="D1057" s="2">
        <v>1</v>
      </c>
      <c r="E1057" s="2">
        <v>2</v>
      </c>
      <c r="F1057" s="2">
        <v>1</v>
      </c>
      <c r="G1057" s="2">
        <v>-24.5488781</v>
      </c>
      <c r="H1057" s="2">
        <v>0.52612906690000005</v>
      </c>
      <c r="I1057" s="2">
        <v>1.624620894</v>
      </c>
      <c r="J1057" s="2">
        <v>-119.99999990000001</v>
      </c>
      <c r="K1057" s="2">
        <v>51.17987033</v>
      </c>
      <c r="L1057" s="2">
        <v>6.498483577</v>
      </c>
    </row>
    <row r="1058" spans="1:12" x14ac:dyDescent="0.2">
      <c r="A1058" s="2">
        <v>21.08</v>
      </c>
      <c r="B1058" s="2">
        <v>19.53</v>
      </c>
      <c r="C1058" s="2">
        <v>1</v>
      </c>
      <c r="D1058" s="2">
        <v>1</v>
      </c>
      <c r="E1058" s="2">
        <v>2</v>
      </c>
      <c r="F1058" s="2">
        <v>1</v>
      </c>
      <c r="G1058" s="2">
        <v>-24.54789641</v>
      </c>
      <c r="H1058" s="2">
        <v>0.5263046026</v>
      </c>
      <c r="I1058" s="2">
        <v>1.6255605609999999</v>
      </c>
      <c r="J1058" s="2">
        <v>-119.99999990000001</v>
      </c>
      <c r="K1058" s="2">
        <v>51.19694578</v>
      </c>
      <c r="L1058" s="2">
        <v>6.5022422449999997</v>
      </c>
    </row>
    <row r="1059" spans="1:12" x14ac:dyDescent="0.2">
      <c r="A1059" s="2">
        <v>21.1</v>
      </c>
      <c r="B1059" s="2">
        <v>19.55</v>
      </c>
      <c r="C1059" s="2">
        <v>1</v>
      </c>
      <c r="D1059" s="2">
        <v>1</v>
      </c>
      <c r="E1059" s="2">
        <v>2</v>
      </c>
      <c r="F1059" s="2">
        <v>1</v>
      </c>
      <c r="G1059" s="2">
        <v>-24.545938400000001</v>
      </c>
      <c r="H1059" s="2">
        <v>0.52661591770000005</v>
      </c>
      <c r="I1059" s="2">
        <v>1.627031976</v>
      </c>
      <c r="J1059" s="2">
        <v>-119.99999990000001</v>
      </c>
      <c r="K1059" s="2">
        <v>51.227229350000002</v>
      </c>
      <c r="L1059" s="2">
        <v>6.5081279060000004</v>
      </c>
    </row>
    <row r="1060" spans="1:12" x14ac:dyDescent="0.2">
      <c r="A1060" s="2">
        <v>21.12</v>
      </c>
      <c r="B1060" s="2">
        <v>19.57</v>
      </c>
      <c r="C1060" s="2">
        <v>1</v>
      </c>
      <c r="D1060" s="2">
        <v>1</v>
      </c>
      <c r="E1060" s="2">
        <v>2</v>
      </c>
      <c r="F1060" s="2">
        <v>1</v>
      </c>
      <c r="G1060" s="2">
        <v>-24.54431834</v>
      </c>
      <c r="H1060" s="2">
        <v>0.52698361869999999</v>
      </c>
      <c r="I1060" s="2">
        <v>1.628839562</v>
      </c>
      <c r="J1060" s="2">
        <v>-119.99999990000001</v>
      </c>
      <c r="K1060" s="2">
        <v>51.262997929999997</v>
      </c>
      <c r="L1060" s="2">
        <v>6.515358247</v>
      </c>
    </row>
    <row r="1061" spans="1:12" x14ac:dyDescent="0.2">
      <c r="A1061" s="2">
        <v>21.14</v>
      </c>
      <c r="B1061" s="2">
        <v>19.59</v>
      </c>
      <c r="C1061" s="2">
        <v>1</v>
      </c>
      <c r="D1061" s="2">
        <v>1</v>
      </c>
      <c r="E1061" s="2">
        <v>2</v>
      </c>
      <c r="F1061" s="2">
        <v>1</v>
      </c>
      <c r="G1061" s="2">
        <v>-24.542710799999998</v>
      </c>
      <c r="H1061" s="2">
        <v>0.52748703959999999</v>
      </c>
      <c r="I1061" s="2">
        <v>1.631109046</v>
      </c>
      <c r="J1061" s="2">
        <v>-119.99999990000001</v>
      </c>
      <c r="K1061" s="2">
        <v>51.311968829999998</v>
      </c>
      <c r="L1061" s="2">
        <v>6.5244361829999997</v>
      </c>
    </row>
    <row r="1062" spans="1:12" x14ac:dyDescent="0.2">
      <c r="A1062" s="2">
        <v>21.15</v>
      </c>
      <c r="B1062" s="2">
        <v>19.600000000000001</v>
      </c>
      <c r="C1062" s="2">
        <v>1</v>
      </c>
      <c r="D1062" s="2">
        <v>1</v>
      </c>
      <c r="E1062" s="2">
        <v>2</v>
      </c>
      <c r="F1062" s="2">
        <v>1</v>
      </c>
      <c r="G1062" s="2">
        <v>-24.541907930000001</v>
      </c>
      <c r="H1062" s="2">
        <v>0.5276033282</v>
      </c>
      <c r="I1062" s="2">
        <v>1.6316470519999999</v>
      </c>
      <c r="J1062" s="2">
        <v>-119.99999990000001</v>
      </c>
      <c r="K1062" s="2">
        <v>51.323280959999998</v>
      </c>
      <c r="L1062" s="2">
        <v>6.5265882089999998</v>
      </c>
    </row>
    <row r="1063" spans="1:12" x14ac:dyDescent="0.2">
      <c r="A1063" s="2">
        <v>21.17</v>
      </c>
      <c r="B1063" s="2">
        <v>19.62</v>
      </c>
      <c r="C1063" s="2">
        <v>1</v>
      </c>
      <c r="D1063" s="2">
        <v>1</v>
      </c>
      <c r="E1063" s="2">
        <v>2</v>
      </c>
      <c r="F1063" s="2">
        <v>1</v>
      </c>
      <c r="G1063" s="2">
        <v>-24.540300389999999</v>
      </c>
      <c r="H1063" s="2">
        <v>0.52783274650000001</v>
      </c>
      <c r="I1063" s="2">
        <v>1.6329721749999999</v>
      </c>
      <c r="J1063" s="2">
        <v>-119.99999990000001</v>
      </c>
      <c r="K1063" s="2">
        <v>51.345597910000002</v>
      </c>
      <c r="L1063" s="2">
        <v>6.5318887009999997</v>
      </c>
    </row>
    <row r="1064" spans="1:12" x14ac:dyDescent="0.2">
      <c r="A1064" s="2">
        <v>21.19</v>
      </c>
      <c r="B1064" s="2">
        <v>19.64</v>
      </c>
      <c r="C1064" s="2">
        <v>1</v>
      </c>
      <c r="D1064" s="2">
        <v>1</v>
      </c>
      <c r="E1064" s="2">
        <v>2</v>
      </c>
      <c r="F1064" s="2">
        <v>1</v>
      </c>
      <c r="G1064" s="2">
        <v>-24.538694639999999</v>
      </c>
      <c r="H1064" s="2">
        <v>0.52813714739999995</v>
      </c>
      <c r="I1064" s="2">
        <v>1.634565407</v>
      </c>
      <c r="J1064" s="2">
        <v>-119.99999990000001</v>
      </c>
      <c r="K1064" s="2">
        <v>51.375208890000003</v>
      </c>
      <c r="L1064" s="2">
        <v>6.53826163</v>
      </c>
    </row>
    <row r="1065" spans="1:12" x14ac:dyDescent="0.2">
      <c r="A1065" s="2">
        <v>21.21</v>
      </c>
      <c r="B1065" s="2">
        <v>19.66</v>
      </c>
      <c r="C1065" s="2">
        <v>1</v>
      </c>
      <c r="D1065" s="2">
        <v>1</v>
      </c>
      <c r="E1065" s="2">
        <v>2</v>
      </c>
      <c r="F1065" s="2">
        <v>1</v>
      </c>
      <c r="G1065" s="2">
        <v>-24.537087110000002</v>
      </c>
      <c r="H1065" s="2">
        <v>0.52848893399999997</v>
      </c>
      <c r="I1065" s="2">
        <v>1.6363684110000001</v>
      </c>
      <c r="J1065" s="2">
        <v>-119.99999990000001</v>
      </c>
      <c r="K1065" s="2">
        <v>51.409429379999999</v>
      </c>
      <c r="L1065" s="2">
        <v>6.5454736420000001</v>
      </c>
    </row>
    <row r="1066" spans="1:12" x14ac:dyDescent="0.2">
      <c r="A1066" s="2">
        <v>21.23</v>
      </c>
      <c r="B1066" s="2">
        <v>19.68</v>
      </c>
      <c r="C1066" s="2">
        <v>1</v>
      </c>
      <c r="D1066" s="2">
        <v>1</v>
      </c>
      <c r="E1066" s="2">
        <v>2</v>
      </c>
      <c r="F1066" s="2">
        <v>1</v>
      </c>
      <c r="G1066" s="2">
        <v>-24.535481359999999</v>
      </c>
      <c r="H1066" s="2">
        <v>0.5289894342</v>
      </c>
      <c r="I1066" s="2">
        <v>1.638502331</v>
      </c>
      <c r="J1066" s="2">
        <v>-119.99999990000001</v>
      </c>
      <c r="K1066" s="2">
        <v>51.458116169999997</v>
      </c>
      <c r="L1066" s="2">
        <v>6.554009325</v>
      </c>
    </row>
    <row r="1067" spans="1:12" x14ac:dyDescent="0.2">
      <c r="A1067" s="2">
        <v>21.24</v>
      </c>
      <c r="B1067" s="2">
        <v>19.690000000000001</v>
      </c>
      <c r="C1067" s="2">
        <v>1</v>
      </c>
      <c r="D1067" s="2">
        <v>1</v>
      </c>
      <c r="E1067" s="2">
        <v>2</v>
      </c>
      <c r="F1067" s="2">
        <v>1</v>
      </c>
      <c r="G1067" s="2">
        <v>-24.534676690000001</v>
      </c>
      <c r="H1067" s="2">
        <v>0.52910572290000002</v>
      </c>
      <c r="I1067" s="2">
        <v>1.6391414790000001</v>
      </c>
      <c r="J1067" s="2">
        <v>-119.99999990000001</v>
      </c>
      <c r="K1067" s="2">
        <v>51.469428299999997</v>
      </c>
      <c r="L1067" s="2">
        <v>6.5565659180000004</v>
      </c>
    </row>
    <row r="1068" spans="1:12" x14ac:dyDescent="0.2">
      <c r="A1068" s="2">
        <v>21.26</v>
      </c>
      <c r="B1068" s="2">
        <v>19.71</v>
      </c>
      <c r="C1068" s="2">
        <v>1</v>
      </c>
      <c r="D1068" s="2">
        <v>1</v>
      </c>
      <c r="E1068" s="2">
        <v>2</v>
      </c>
      <c r="F1068" s="2">
        <v>1</v>
      </c>
      <c r="G1068" s="2">
        <v>-24.533070949999999</v>
      </c>
      <c r="H1068" s="2">
        <v>0.52934443949999999</v>
      </c>
      <c r="I1068" s="2">
        <v>1.640506947</v>
      </c>
      <c r="J1068" s="2">
        <v>-119.99999990000001</v>
      </c>
      <c r="K1068" s="2">
        <v>51.492649759999999</v>
      </c>
      <c r="L1068" s="2">
        <v>6.5620277890000001</v>
      </c>
    </row>
    <row r="1069" spans="1:12" x14ac:dyDescent="0.2">
      <c r="A1069" s="2">
        <v>21.28</v>
      </c>
      <c r="B1069" s="2">
        <v>19.73</v>
      </c>
      <c r="C1069" s="2">
        <v>1</v>
      </c>
      <c r="D1069" s="2">
        <v>1</v>
      </c>
      <c r="E1069" s="2">
        <v>2</v>
      </c>
      <c r="F1069" s="2">
        <v>1</v>
      </c>
      <c r="G1069" s="2">
        <v>-24.531463410000001</v>
      </c>
      <c r="H1069" s="2">
        <v>0.52966570850000005</v>
      </c>
      <c r="I1069" s="2">
        <v>1.6421831039999999</v>
      </c>
      <c r="J1069" s="2">
        <v>-119.99999990000001</v>
      </c>
      <c r="K1069" s="2">
        <v>51.523901610000003</v>
      </c>
      <c r="L1069" s="2">
        <v>6.5687324169999997</v>
      </c>
    </row>
    <row r="1070" spans="1:12" x14ac:dyDescent="0.2">
      <c r="A1070" s="2">
        <v>21.3</v>
      </c>
      <c r="B1070" s="2">
        <v>19.75</v>
      </c>
      <c r="C1070" s="2">
        <v>1</v>
      </c>
      <c r="D1070" s="2">
        <v>1</v>
      </c>
      <c r="E1070" s="2">
        <v>2</v>
      </c>
      <c r="F1070" s="2">
        <v>1</v>
      </c>
      <c r="G1070" s="2">
        <v>-24.529857660000001</v>
      </c>
      <c r="H1070" s="2">
        <v>0.53005707260000001</v>
      </c>
      <c r="I1070" s="2">
        <v>1.6440963019999999</v>
      </c>
      <c r="J1070" s="2">
        <v>-119.99999990000001</v>
      </c>
      <c r="K1070" s="2">
        <v>51.561972050000001</v>
      </c>
      <c r="L1070" s="2">
        <v>6.5763852070000004</v>
      </c>
    </row>
    <row r="1071" spans="1:12" x14ac:dyDescent="0.2">
      <c r="A1071" s="2">
        <v>21.32</v>
      </c>
      <c r="B1071" s="2">
        <v>19.77</v>
      </c>
      <c r="C1071" s="2">
        <v>1</v>
      </c>
      <c r="D1071" s="2">
        <v>1</v>
      </c>
      <c r="E1071" s="2">
        <v>2</v>
      </c>
      <c r="F1071" s="2">
        <v>1</v>
      </c>
      <c r="G1071" s="2">
        <v>-24.528250119999999</v>
      </c>
      <c r="H1071" s="2">
        <v>0.53039735560000001</v>
      </c>
      <c r="I1071" s="2">
        <v>1.6457364720000001</v>
      </c>
      <c r="J1071" s="2">
        <v>-119.99999990000001</v>
      </c>
      <c r="K1071" s="2">
        <v>51.595073499999998</v>
      </c>
      <c r="L1071" s="2">
        <v>6.5829458900000004</v>
      </c>
    </row>
    <row r="1072" spans="1:12" x14ac:dyDescent="0.2">
      <c r="A1072" s="2">
        <v>21.33</v>
      </c>
      <c r="B1072" s="2">
        <v>19.78</v>
      </c>
      <c r="C1072" s="2">
        <v>1</v>
      </c>
      <c r="D1072" s="2">
        <v>1</v>
      </c>
      <c r="E1072" s="2">
        <v>2</v>
      </c>
      <c r="F1072" s="2">
        <v>1</v>
      </c>
      <c r="G1072" s="2">
        <v>-24.527447250000002</v>
      </c>
      <c r="H1072" s="2">
        <v>0.53052526710000003</v>
      </c>
      <c r="I1072" s="2">
        <v>1.646480674</v>
      </c>
      <c r="J1072" s="2">
        <v>-119.99999990000001</v>
      </c>
      <c r="K1072" s="2">
        <v>51.607516259999997</v>
      </c>
      <c r="L1072" s="2">
        <v>6.5859226949999998</v>
      </c>
    </row>
    <row r="1073" spans="1:12" x14ac:dyDescent="0.2">
      <c r="A1073" s="2">
        <v>21.35</v>
      </c>
      <c r="B1073" s="2">
        <v>19.8</v>
      </c>
      <c r="C1073" s="2">
        <v>1</v>
      </c>
      <c r="D1073" s="2">
        <v>1</v>
      </c>
      <c r="E1073" s="2">
        <v>2</v>
      </c>
      <c r="F1073" s="2">
        <v>1</v>
      </c>
      <c r="G1073" s="2">
        <v>-24.52583971</v>
      </c>
      <c r="H1073" s="2">
        <v>0.53087091450000001</v>
      </c>
      <c r="I1073" s="2">
        <v>1.648458132</v>
      </c>
      <c r="J1073" s="2">
        <v>-119.99999990000001</v>
      </c>
      <c r="K1073" s="2">
        <v>51.641139539999998</v>
      </c>
      <c r="L1073" s="2">
        <v>6.5938325290000002</v>
      </c>
    </row>
    <row r="1074" spans="1:12" x14ac:dyDescent="0.2">
      <c r="A1074" s="2">
        <v>21.37</v>
      </c>
      <c r="B1074" s="2">
        <v>19.82</v>
      </c>
      <c r="C1074" s="2">
        <v>1</v>
      </c>
      <c r="D1074" s="2">
        <v>1</v>
      </c>
      <c r="E1074" s="2">
        <v>2</v>
      </c>
      <c r="F1074" s="2">
        <v>1</v>
      </c>
      <c r="G1074" s="2">
        <v>-24.52423396</v>
      </c>
      <c r="H1074" s="2">
        <v>0.53109341860000003</v>
      </c>
      <c r="I1074" s="2">
        <v>1.649868304</v>
      </c>
      <c r="J1074" s="2">
        <v>-119.99999990000001</v>
      </c>
      <c r="K1074" s="2">
        <v>51.662783910000002</v>
      </c>
      <c r="L1074" s="2">
        <v>6.5994732139999996</v>
      </c>
    </row>
    <row r="1075" spans="1:12" x14ac:dyDescent="0.2">
      <c r="A1075" s="2">
        <v>21.39</v>
      </c>
      <c r="B1075" s="2">
        <v>19.84</v>
      </c>
      <c r="C1075" s="2">
        <v>1</v>
      </c>
      <c r="D1075" s="2">
        <v>1</v>
      </c>
      <c r="E1075" s="2">
        <v>2</v>
      </c>
      <c r="F1075" s="2">
        <v>1</v>
      </c>
      <c r="G1075" s="2">
        <v>-24.522626420000002</v>
      </c>
      <c r="H1075" s="2">
        <v>0.53135728839999996</v>
      </c>
      <c r="I1075" s="2">
        <v>1.651188286</v>
      </c>
      <c r="J1075" s="2">
        <v>-119.99999990000001</v>
      </c>
      <c r="K1075" s="2">
        <v>51.688452179999999</v>
      </c>
      <c r="L1075" s="2">
        <v>6.6047531429999999</v>
      </c>
    </row>
    <row r="1076" spans="1:12" x14ac:dyDescent="0.2">
      <c r="A1076" s="2">
        <v>21.4</v>
      </c>
      <c r="B1076" s="2">
        <v>19.850000000000001</v>
      </c>
      <c r="C1076" s="2">
        <v>1</v>
      </c>
      <c r="D1076" s="2">
        <v>1</v>
      </c>
      <c r="E1076" s="2">
        <v>2</v>
      </c>
      <c r="F1076" s="2">
        <v>1</v>
      </c>
      <c r="G1076" s="2">
        <v>-24.521823550000001</v>
      </c>
      <c r="H1076" s="2">
        <v>0.53152894969999998</v>
      </c>
      <c r="I1076" s="2">
        <v>1.6520282639999999</v>
      </c>
      <c r="J1076" s="2">
        <v>-119.99999990000001</v>
      </c>
      <c r="K1076" s="2">
        <v>51.705150750000001</v>
      </c>
      <c r="L1076" s="2">
        <v>6.6081130559999997</v>
      </c>
    </row>
    <row r="1077" spans="1:12" x14ac:dyDescent="0.2">
      <c r="A1077" s="2">
        <v>21.42</v>
      </c>
      <c r="B1077" s="2">
        <v>19.87</v>
      </c>
      <c r="C1077" s="2">
        <v>1</v>
      </c>
      <c r="D1077" s="2">
        <v>1</v>
      </c>
      <c r="E1077" s="2">
        <v>2</v>
      </c>
      <c r="F1077" s="2">
        <v>1</v>
      </c>
      <c r="G1077" s="2">
        <v>-24.520216009999999</v>
      </c>
      <c r="H1077" s="2">
        <v>0.53202104569999997</v>
      </c>
      <c r="I1077" s="2">
        <v>1.654151009</v>
      </c>
      <c r="J1077" s="2">
        <v>-119.99999990000001</v>
      </c>
      <c r="K1077" s="2">
        <v>51.75302001</v>
      </c>
      <c r="L1077" s="2">
        <v>6.616604036</v>
      </c>
    </row>
    <row r="1078" spans="1:12" x14ac:dyDescent="0.2">
      <c r="A1078" s="2">
        <v>21.44</v>
      </c>
      <c r="B1078" s="2">
        <v>19.89</v>
      </c>
      <c r="C1078" s="2">
        <v>1</v>
      </c>
      <c r="D1078" s="2">
        <v>1</v>
      </c>
      <c r="E1078" s="2">
        <v>2</v>
      </c>
      <c r="F1078" s="2">
        <v>1</v>
      </c>
      <c r="G1078" s="2">
        <v>-24.518610259999999</v>
      </c>
      <c r="H1078" s="2">
        <v>0.53229629990000005</v>
      </c>
      <c r="I1078" s="2">
        <v>1.655711272</v>
      </c>
      <c r="J1078" s="2">
        <v>-119.99999990000001</v>
      </c>
      <c r="K1078" s="2">
        <v>51.779795710000002</v>
      </c>
      <c r="L1078" s="2">
        <v>6.6228450890000001</v>
      </c>
    </row>
    <row r="1079" spans="1:12" x14ac:dyDescent="0.2">
      <c r="A1079" s="2">
        <v>21.46</v>
      </c>
      <c r="B1079" s="2">
        <v>19.91</v>
      </c>
      <c r="C1079" s="2">
        <v>1</v>
      </c>
      <c r="D1079" s="2">
        <v>1</v>
      </c>
      <c r="E1079" s="2">
        <v>2</v>
      </c>
      <c r="F1079" s="2">
        <v>1</v>
      </c>
      <c r="G1079" s="2">
        <v>-24.517002730000002</v>
      </c>
      <c r="H1079" s="2">
        <v>0.53257685899999996</v>
      </c>
      <c r="I1079" s="2">
        <v>1.657389888</v>
      </c>
      <c r="J1079" s="2">
        <v>-119.99999990000001</v>
      </c>
      <c r="K1079" s="2">
        <v>51.807087449999997</v>
      </c>
      <c r="L1079" s="2">
        <v>6.6295595519999999</v>
      </c>
    </row>
    <row r="1080" spans="1:12" x14ac:dyDescent="0.2">
      <c r="A1080" s="2">
        <v>21.48</v>
      </c>
      <c r="B1080" s="2">
        <v>19.93</v>
      </c>
      <c r="C1080" s="2">
        <v>1</v>
      </c>
      <c r="D1080" s="2">
        <v>1</v>
      </c>
      <c r="E1080" s="2">
        <v>2</v>
      </c>
      <c r="F1080" s="2">
        <v>1</v>
      </c>
      <c r="G1080" s="2">
        <v>-24.515396979999998</v>
      </c>
      <c r="H1080" s="2">
        <v>0.53287416700000001</v>
      </c>
      <c r="I1080" s="2">
        <v>1.6589374109999999</v>
      </c>
      <c r="J1080" s="2">
        <v>-119.99999990000001</v>
      </c>
      <c r="K1080" s="2">
        <v>51.836008460000002</v>
      </c>
      <c r="L1080" s="2">
        <v>6.6357496429999996</v>
      </c>
    </row>
    <row r="1081" spans="1:12" x14ac:dyDescent="0.2">
      <c r="A1081" s="2">
        <v>21.49</v>
      </c>
      <c r="B1081" s="2">
        <v>19.940000000000001</v>
      </c>
      <c r="C1081" s="2">
        <v>1</v>
      </c>
      <c r="D1081" s="2">
        <v>1</v>
      </c>
      <c r="E1081" s="2">
        <v>2</v>
      </c>
      <c r="F1081" s="2">
        <v>1</v>
      </c>
      <c r="G1081" s="2">
        <v>-24.5145941</v>
      </c>
      <c r="H1081" s="2">
        <v>0.53298127650000005</v>
      </c>
      <c r="I1081" s="2">
        <v>1.659718604</v>
      </c>
      <c r="J1081" s="2">
        <v>-119.99999990000001</v>
      </c>
      <c r="K1081" s="2">
        <v>51.846427679999998</v>
      </c>
      <c r="L1081" s="2">
        <v>6.6388744170000002</v>
      </c>
    </row>
    <row r="1082" spans="1:12" x14ac:dyDescent="0.2">
      <c r="A1082" s="2">
        <v>21.51</v>
      </c>
      <c r="B1082" s="2">
        <v>19.96</v>
      </c>
      <c r="C1082" s="2">
        <v>1</v>
      </c>
      <c r="D1082" s="2">
        <v>1</v>
      </c>
      <c r="E1082" s="2">
        <v>2</v>
      </c>
      <c r="F1082" s="2">
        <v>1</v>
      </c>
      <c r="G1082" s="2">
        <v>-24.512986560000002</v>
      </c>
      <c r="H1082" s="2">
        <v>0.53322964910000004</v>
      </c>
      <c r="I1082" s="2">
        <v>1.661314183</v>
      </c>
      <c r="J1082" s="2">
        <v>-119.99999990000001</v>
      </c>
      <c r="K1082" s="2">
        <v>51.870588429999998</v>
      </c>
      <c r="L1082" s="2">
        <v>6.6452567330000001</v>
      </c>
    </row>
    <row r="1083" spans="1:12" x14ac:dyDescent="0.2">
      <c r="A1083" s="2">
        <v>21.53</v>
      </c>
      <c r="B1083" s="2">
        <v>19.98</v>
      </c>
      <c r="C1083" s="2">
        <v>1</v>
      </c>
      <c r="D1083" s="2">
        <v>1</v>
      </c>
      <c r="E1083" s="2">
        <v>2</v>
      </c>
      <c r="F1083" s="2">
        <v>1</v>
      </c>
      <c r="G1083" s="2">
        <v>-24.511379030000001</v>
      </c>
      <c r="H1083" s="2">
        <v>0.53368848560000004</v>
      </c>
      <c r="I1083" s="2">
        <v>1.6633711019999999</v>
      </c>
      <c r="J1083" s="2">
        <v>-119.99999990000001</v>
      </c>
      <c r="K1083" s="2">
        <v>51.91522234</v>
      </c>
      <c r="L1083" s="2">
        <v>6.6534844089999998</v>
      </c>
    </row>
    <row r="1084" spans="1:12" x14ac:dyDescent="0.2">
      <c r="A1084" s="2">
        <v>21.55</v>
      </c>
      <c r="B1084" s="2">
        <v>20</v>
      </c>
      <c r="C1084" s="2">
        <v>1</v>
      </c>
      <c r="D1084" s="2">
        <v>1</v>
      </c>
      <c r="E1084" s="2">
        <v>2</v>
      </c>
      <c r="F1084" s="2">
        <v>1</v>
      </c>
      <c r="G1084" s="2">
        <v>-24.509773280000001</v>
      </c>
      <c r="H1084" s="2">
        <v>0.53400874139999999</v>
      </c>
      <c r="I1084" s="2">
        <v>1.664997974</v>
      </c>
      <c r="J1084" s="2">
        <v>-119.99999990000001</v>
      </c>
      <c r="K1084" s="2">
        <v>51.946375619999998</v>
      </c>
      <c r="L1084" s="2">
        <v>6.6599918950000001</v>
      </c>
    </row>
    <row r="1085" spans="1:12" x14ac:dyDescent="0.2">
      <c r="A1085" s="2">
        <v>21.57</v>
      </c>
      <c r="B1085" s="2">
        <v>20.02</v>
      </c>
      <c r="C1085" s="2">
        <v>1</v>
      </c>
      <c r="D1085" s="2">
        <v>1</v>
      </c>
      <c r="E1085" s="2">
        <v>2</v>
      </c>
      <c r="F1085" s="2">
        <v>1</v>
      </c>
      <c r="G1085" s="2">
        <v>-24.508165739999999</v>
      </c>
      <c r="H1085" s="2">
        <v>0.53425848480000004</v>
      </c>
      <c r="I1085" s="2">
        <v>1.6667949419999999</v>
      </c>
      <c r="J1085" s="2">
        <v>-119.99999990000001</v>
      </c>
      <c r="K1085" s="2">
        <v>51.970669729999997</v>
      </c>
      <c r="L1085" s="2">
        <v>6.6671797679999996</v>
      </c>
    </row>
    <row r="1086" spans="1:12" x14ac:dyDescent="0.2">
      <c r="A1086" s="2">
        <v>21.58</v>
      </c>
      <c r="B1086" s="2">
        <v>20.03</v>
      </c>
      <c r="C1086" s="2">
        <v>1</v>
      </c>
      <c r="D1086" s="2">
        <v>1</v>
      </c>
      <c r="E1086" s="2">
        <v>2</v>
      </c>
      <c r="F1086" s="2">
        <v>1</v>
      </c>
      <c r="G1086" s="2">
        <v>-24.507362870000001</v>
      </c>
      <c r="H1086" s="2">
        <v>0.53434950110000001</v>
      </c>
      <c r="I1086" s="2">
        <v>1.6675826170000001</v>
      </c>
      <c r="J1086" s="2">
        <v>-119.99999990000001</v>
      </c>
      <c r="K1086" s="2">
        <v>51.979523460000003</v>
      </c>
      <c r="L1086" s="2">
        <v>6.6703304689999996</v>
      </c>
    </row>
    <row r="1087" spans="1:12" x14ac:dyDescent="0.2">
      <c r="A1087" s="2">
        <v>21.6</v>
      </c>
      <c r="B1087" s="2">
        <v>20.05</v>
      </c>
      <c r="C1087" s="2">
        <v>1</v>
      </c>
      <c r="D1087" s="2">
        <v>1</v>
      </c>
      <c r="E1087" s="2">
        <v>2</v>
      </c>
      <c r="F1087" s="2">
        <v>1</v>
      </c>
      <c r="G1087" s="2">
        <v>-24.50575533</v>
      </c>
      <c r="H1087" s="2">
        <v>0.5345247984</v>
      </c>
      <c r="I1087" s="2">
        <v>1.6687456899999999</v>
      </c>
      <c r="J1087" s="2">
        <v>-119.99999990000001</v>
      </c>
      <c r="K1087" s="2">
        <v>51.996575720000003</v>
      </c>
      <c r="L1087" s="2">
        <v>6.6749827609999999</v>
      </c>
    </row>
    <row r="1088" spans="1:12" x14ac:dyDescent="0.2">
      <c r="A1088" s="2">
        <v>21.62</v>
      </c>
      <c r="B1088" s="2">
        <v>20.07</v>
      </c>
      <c r="C1088" s="2">
        <v>1</v>
      </c>
      <c r="D1088" s="2">
        <v>1</v>
      </c>
      <c r="E1088" s="2">
        <v>2</v>
      </c>
      <c r="F1088" s="2">
        <v>1</v>
      </c>
      <c r="G1088" s="2">
        <v>-24.50414958</v>
      </c>
      <c r="H1088" s="2">
        <v>0.53482228519999997</v>
      </c>
      <c r="I1088" s="2">
        <v>1.670471692</v>
      </c>
      <c r="J1088" s="2">
        <v>-119.99999990000001</v>
      </c>
      <c r="K1088" s="2">
        <v>52.025514119999997</v>
      </c>
      <c r="L1088" s="2">
        <v>6.6818867669999999</v>
      </c>
    </row>
    <row r="1089" spans="1:12" x14ac:dyDescent="0.2">
      <c r="A1089" s="2">
        <v>21.64</v>
      </c>
      <c r="B1089" s="2">
        <v>20.09</v>
      </c>
      <c r="C1089" s="2">
        <v>1</v>
      </c>
      <c r="D1089" s="2">
        <v>1</v>
      </c>
      <c r="E1089" s="2">
        <v>2</v>
      </c>
      <c r="F1089" s="2">
        <v>1</v>
      </c>
      <c r="G1089" s="2">
        <v>-24.502542040000002</v>
      </c>
      <c r="H1089" s="2">
        <v>0.53515988589999997</v>
      </c>
      <c r="I1089" s="2">
        <v>1.6722097629999999</v>
      </c>
      <c r="J1089" s="2">
        <v>-119.99999990000001</v>
      </c>
      <c r="K1089" s="2">
        <v>52.058354659999999</v>
      </c>
      <c r="L1089" s="2">
        <v>6.6888390519999996</v>
      </c>
    </row>
    <row r="1090" spans="1:12" x14ac:dyDescent="0.2">
      <c r="A1090" s="2">
        <v>21.65</v>
      </c>
      <c r="B1090" s="2">
        <v>20.100000000000001</v>
      </c>
      <c r="C1090" s="2">
        <v>1</v>
      </c>
      <c r="D1090" s="2">
        <v>1</v>
      </c>
      <c r="E1090" s="2">
        <v>2</v>
      </c>
      <c r="F1090" s="2">
        <v>1</v>
      </c>
      <c r="G1090" s="2">
        <v>-24.50173917</v>
      </c>
      <c r="H1090" s="2">
        <v>0.53536015749999999</v>
      </c>
      <c r="I1090" s="2">
        <v>1.673077905</v>
      </c>
      <c r="J1090" s="2">
        <v>-119.99999990000001</v>
      </c>
      <c r="K1090" s="2">
        <v>52.077836329999997</v>
      </c>
      <c r="L1090" s="2">
        <v>6.6923116189999998</v>
      </c>
    </row>
    <row r="1091" spans="1:12" x14ac:dyDescent="0.2">
      <c r="A1091" s="2">
        <v>21.67</v>
      </c>
      <c r="B1091" s="2">
        <v>20.12</v>
      </c>
      <c r="C1091" s="2">
        <v>1</v>
      </c>
      <c r="D1091" s="2">
        <v>1</v>
      </c>
      <c r="E1091" s="2">
        <v>2</v>
      </c>
      <c r="F1091" s="2">
        <v>1</v>
      </c>
      <c r="G1091" s="2">
        <v>-24.499854469999999</v>
      </c>
      <c r="H1091" s="2">
        <v>0.53575605150000005</v>
      </c>
      <c r="I1091" s="2">
        <v>1.6750202709999999</v>
      </c>
      <c r="J1091" s="2">
        <v>-119.99999990000001</v>
      </c>
      <c r="K1091" s="2">
        <v>52.116347429999998</v>
      </c>
      <c r="L1091" s="2">
        <v>6.7000810839999998</v>
      </c>
    </row>
    <row r="1092" spans="1:12" x14ac:dyDescent="0.2">
      <c r="A1092" s="2">
        <v>21.69</v>
      </c>
      <c r="B1092" s="2">
        <v>20.14</v>
      </c>
      <c r="C1092" s="2">
        <v>1</v>
      </c>
      <c r="D1092" s="2">
        <v>1</v>
      </c>
      <c r="E1092" s="2">
        <v>2</v>
      </c>
      <c r="F1092" s="2">
        <v>1</v>
      </c>
      <c r="G1092" s="2">
        <v>-24.49789109</v>
      </c>
      <c r="H1092" s="2">
        <v>0.53599297999999995</v>
      </c>
      <c r="I1092" s="2">
        <v>1.6763548930000001</v>
      </c>
      <c r="J1092" s="2">
        <v>-119.99999990000001</v>
      </c>
      <c r="K1092" s="2">
        <v>52.139394940000003</v>
      </c>
      <c r="L1092" s="2">
        <v>6.7054195740000004</v>
      </c>
    </row>
    <row r="1093" spans="1:12" x14ac:dyDescent="0.2">
      <c r="A1093" s="2">
        <v>21.71</v>
      </c>
      <c r="B1093" s="2">
        <v>20.16</v>
      </c>
      <c r="C1093" s="2">
        <v>1</v>
      </c>
      <c r="D1093" s="2">
        <v>1</v>
      </c>
      <c r="E1093" s="2">
        <v>2</v>
      </c>
      <c r="F1093" s="2">
        <v>1</v>
      </c>
      <c r="G1093" s="2">
        <v>-24.495925929999999</v>
      </c>
      <c r="H1093" s="2">
        <v>0.53635674720000004</v>
      </c>
      <c r="I1093" s="2">
        <v>1.6782750200000001</v>
      </c>
      <c r="J1093" s="2">
        <v>-119.99999990000001</v>
      </c>
      <c r="K1093" s="2">
        <v>52.174780849999998</v>
      </c>
      <c r="L1093" s="2">
        <v>6.7131000790000002</v>
      </c>
    </row>
    <row r="1094" spans="1:12" x14ac:dyDescent="0.2">
      <c r="A1094" s="2">
        <v>21.73</v>
      </c>
      <c r="B1094" s="2">
        <v>20.18</v>
      </c>
      <c r="C1094" s="2">
        <v>1</v>
      </c>
      <c r="D1094" s="2">
        <v>1</v>
      </c>
      <c r="E1094" s="2">
        <v>2</v>
      </c>
      <c r="F1094" s="2">
        <v>1</v>
      </c>
      <c r="G1094" s="2">
        <v>-24.493962549999999</v>
      </c>
      <c r="H1094" s="2">
        <v>0.53664594889999995</v>
      </c>
      <c r="I1094" s="2">
        <v>1.679747441</v>
      </c>
      <c r="J1094" s="2">
        <v>-119.99999990000001</v>
      </c>
      <c r="K1094" s="2">
        <v>52.20291332</v>
      </c>
      <c r="L1094" s="2">
        <v>6.7189897629999997</v>
      </c>
    </row>
    <row r="1095" spans="1:12" x14ac:dyDescent="0.2">
      <c r="A1095" s="2">
        <v>21.74</v>
      </c>
      <c r="B1095" s="2">
        <v>20.190000000000001</v>
      </c>
      <c r="C1095" s="2">
        <v>1</v>
      </c>
      <c r="D1095" s="2">
        <v>1</v>
      </c>
      <c r="E1095" s="2">
        <v>2</v>
      </c>
      <c r="F1095" s="2">
        <v>1</v>
      </c>
      <c r="G1095" s="2">
        <v>-24.492980859999999</v>
      </c>
      <c r="H1095" s="2">
        <v>0.53674417730000001</v>
      </c>
      <c r="I1095" s="2">
        <v>1.680403353</v>
      </c>
      <c r="J1095" s="2">
        <v>-119.99999990000001</v>
      </c>
      <c r="K1095" s="2">
        <v>52.212468610000002</v>
      </c>
      <c r="L1095" s="2">
        <v>6.7216134109999999</v>
      </c>
    </row>
    <row r="1096" spans="1:12" x14ac:dyDescent="0.2">
      <c r="A1096" s="2">
        <v>21.76</v>
      </c>
      <c r="B1096" s="2">
        <v>20.21</v>
      </c>
      <c r="C1096" s="2">
        <v>1</v>
      </c>
      <c r="D1096" s="2">
        <v>1</v>
      </c>
      <c r="E1096" s="2">
        <v>2</v>
      </c>
      <c r="F1096" s="2">
        <v>1</v>
      </c>
      <c r="G1096" s="2">
        <v>-24.491017490000001</v>
      </c>
      <c r="H1096" s="2">
        <v>0.53704220059999996</v>
      </c>
      <c r="I1096" s="2">
        <v>1.6822443540000001</v>
      </c>
      <c r="J1096" s="2">
        <v>-119.99999990000001</v>
      </c>
      <c r="K1096" s="2">
        <v>52.241459200000001</v>
      </c>
      <c r="L1096" s="2">
        <v>6.7289774150000001</v>
      </c>
    </row>
    <row r="1097" spans="1:12" x14ac:dyDescent="0.2">
      <c r="A1097" s="2">
        <v>21.78</v>
      </c>
      <c r="B1097" s="2">
        <v>20.23</v>
      </c>
      <c r="C1097" s="2">
        <v>1</v>
      </c>
      <c r="D1097" s="2">
        <v>1</v>
      </c>
      <c r="E1097" s="2">
        <v>2</v>
      </c>
      <c r="F1097" s="2">
        <v>1</v>
      </c>
      <c r="G1097" s="2">
        <v>-24.489052319999999</v>
      </c>
      <c r="H1097" s="2">
        <v>0.53745275739999998</v>
      </c>
      <c r="I1097" s="2">
        <v>1.6843532409999999</v>
      </c>
      <c r="J1097" s="2">
        <v>-119.99999990000001</v>
      </c>
      <c r="K1097" s="2">
        <v>52.281396630000003</v>
      </c>
      <c r="L1097" s="2">
        <v>6.7374129619999996</v>
      </c>
    </row>
    <row r="1098" spans="1:12" x14ac:dyDescent="0.2">
      <c r="A1098" s="2">
        <v>21.8</v>
      </c>
      <c r="B1098" s="2">
        <v>20.25</v>
      </c>
      <c r="C1098" s="2">
        <v>1</v>
      </c>
      <c r="D1098" s="2">
        <v>1</v>
      </c>
      <c r="E1098" s="2">
        <v>2</v>
      </c>
      <c r="F1098" s="2">
        <v>1</v>
      </c>
      <c r="G1098" s="2">
        <v>-24.48757174</v>
      </c>
      <c r="H1098" s="2">
        <v>0.53772282599999999</v>
      </c>
      <c r="I1098" s="2">
        <v>1.685950496</v>
      </c>
      <c r="J1098" s="2">
        <v>-119.99999990000001</v>
      </c>
      <c r="K1098" s="2">
        <v>52.307667899999998</v>
      </c>
      <c r="L1098" s="2">
        <v>6.7438019840000001</v>
      </c>
    </row>
    <row r="1099" spans="1:12" x14ac:dyDescent="0.2">
      <c r="A1099" s="2">
        <v>21.82</v>
      </c>
      <c r="B1099" s="2">
        <v>20.27</v>
      </c>
      <c r="C1099" s="2">
        <v>1</v>
      </c>
      <c r="D1099" s="2">
        <v>1</v>
      </c>
      <c r="E1099" s="2">
        <v>2</v>
      </c>
      <c r="F1099" s="2">
        <v>1</v>
      </c>
      <c r="G1099" s="2">
        <v>-24.486679460000001</v>
      </c>
      <c r="H1099" s="2">
        <v>0.53783464430000005</v>
      </c>
      <c r="I1099" s="2">
        <v>1.687162407</v>
      </c>
      <c r="J1099" s="2">
        <v>-119.99999990000001</v>
      </c>
      <c r="K1099" s="2">
        <v>52.31854517</v>
      </c>
      <c r="L1099" s="2">
        <v>6.7486496300000001</v>
      </c>
    </row>
    <row r="1100" spans="1:12" x14ac:dyDescent="0.2">
      <c r="A1100" s="2">
        <v>21.83</v>
      </c>
      <c r="B1100" s="2">
        <v>20.28</v>
      </c>
      <c r="C1100" s="2">
        <v>1</v>
      </c>
      <c r="D1100" s="2">
        <v>1</v>
      </c>
      <c r="E1100" s="2">
        <v>2</v>
      </c>
      <c r="F1100" s="2">
        <v>1</v>
      </c>
      <c r="G1100" s="2">
        <v>-24.48623242</v>
      </c>
      <c r="H1100" s="2">
        <v>0.53796708579999997</v>
      </c>
      <c r="I1100" s="2">
        <v>1.6880491010000001</v>
      </c>
      <c r="J1100" s="2">
        <v>-119.99999990000001</v>
      </c>
      <c r="K1100" s="2">
        <v>52.331428580000001</v>
      </c>
      <c r="L1100" s="2">
        <v>6.7521964040000002</v>
      </c>
    </row>
    <row r="1101" spans="1:12" x14ac:dyDescent="0.2">
      <c r="A1101" s="2">
        <v>21.85</v>
      </c>
      <c r="B1101" s="2">
        <v>20.3</v>
      </c>
      <c r="C1101" s="2">
        <v>1</v>
      </c>
      <c r="D1101" s="2">
        <v>1</v>
      </c>
      <c r="E1101" s="2">
        <v>2</v>
      </c>
      <c r="F1101" s="2">
        <v>1</v>
      </c>
      <c r="G1101" s="2">
        <v>-24.485325840000002</v>
      </c>
      <c r="H1101" s="2">
        <v>0.53826850650000002</v>
      </c>
      <c r="I1101" s="2">
        <v>1.689723358</v>
      </c>
      <c r="J1101" s="2">
        <v>-119.99999990000001</v>
      </c>
      <c r="K1101" s="2">
        <v>52.360749660000003</v>
      </c>
      <c r="L1101" s="2">
        <v>6.7588934329999999</v>
      </c>
    </row>
    <row r="1102" spans="1:12" x14ac:dyDescent="0.2">
      <c r="A1102" s="2">
        <v>21.87</v>
      </c>
      <c r="B1102" s="2">
        <v>20.32</v>
      </c>
      <c r="C1102" s="2">
        <v>1</v>
      </c>
      <c r="D1102" s="2">
        <v>1</v>
      </c>
      <c r="E1102" s="2">
        <v>2</v>
      </c>
      <c r="F1102" s="2">
        <v>1</v>
      </c>
      <c r="G1102" s="2">
        <v>-24.48348227</v>
      </c>
      <c r="H1102" s="2">
        <v>0.53856605290000004</v>
      </c>
      <c r="I1102" s="2">
        <v>1.6912494229999999</v>
      </c>
      <c r="J1102" s="2">
        <v>-119.99999990000001</v>
      </c>
      <c r="K1102" s="2">
        <v>52.389693860000001</v>
      </c>
      <c r="L1102" s="2">
        <v>6.7649976929999998</v>
      </c>
    </row>
    <row r="1103" spans="1:12" x14ac:dyDescent="0.2">
      <c r="A1103" s="2">
        <v>21.89</v>
      </c>
      <c r="B1103" s="2">
        <v>20.34</v>
      </c>
      <c r="C1103" s="2">
        <v>1</v>
      </c>
      <c r="D1103" s="2">
        <v>1</v>
      </c>
      <c r="E1103" s="2">
        <v>2</v>
      </c>
      <c r="F1103" s="2">
        <v>1</v>
      </c>
      <c r="G1103" s="2">
        <v>-24.481163049999999</v>
      </c>
      <c r="H1103" s="2">
        <v>0.53896099330000002</v>
      </c>
      <c r="I1103" s="2">
        <v>1.6933155070000001</v>
      </c>
      <c r="J1103" s="2">
        <v>-119.99999990000001</v>
      </c>
      <c r="K1103" s="2">
        <v>52.42811219</v>
      </c>
      <c r="L1103" s="2">
        <v>6.7732620260000003</v>
      </c>
    </row>
    <row r="1104" spans="1:12" x14ac:dyDescent="0.2">
      <c r="A1104" s="2">
        <v>21.9</v>
      </c>
      <c r="B1104" s="2">
        <v>20.350000000000001</v>
      </c>
      <c r="C1104" s="2">
        <v>1</v>
      </c>
      <c r="D1104" s="2">
        <v>1</v>
      </c>
      <c r="E1104" s="2">
        <v>2</v>
      </c>
      <c r="F1104" s="2">
        <v>1</v>
      </c>
      <c r="G1104" s="2">
        <v>-24.480002549999998</v>
      </c>
      <c r="H1104" s="2">
        <v>0.53915423149999997</v>
      </c>
      <c r="I1104" s="2">
        <v>1.6941396150000001</v>
      </c>
      <c r="J1104" s="2">
        <v>-119.99999990000001</v>
      </c>
      <c r="K1104" s="2">
        <v>52.446909679999997</v>
      </c>
      <c r="L1104" s="2">
        <v>6.7765584609999996</v>
      </c>
    </row>
    <row r="1105" spans="1:12" x14ac:dyDescent="0.2">
      <c r="A1105" s="2">
        <v>21.92</v>
      </c>
      <c r="B1105" s="2">
        <v>20.37</v>
      </c>
      <c r="C1105" s="2">
        <v>1</v>
      </c>
      <c r="D1105" s="2">
        <v>1</v>
      </c>
      <c r="E1105" s="2">
        <v>2</v>
      </c>
      <c r="F1105" s="2">
        <v>1</v>
      </c>
      <c r="G1105" s="2">
        <v>-24.477681539999999</v>
      </c>
      <c r="H1105" s="2">
        <v>0.53945904970000003</v>
      </c>
      <c r="I1105" s="2">
        <v>1.695948542</v>
      </c>
      <c r="J1105" s="2">
        <v>-119.99999990000001</v>
      </c>
      <c r="K1105" s="2">
        <v>52.476561259999997</v>
      </c>
      <c r="L1105" s="2">
        <v>6.7837941669999999</v>
      </c>
    </row>
    <row r="1106" spans="1:12" x14ac:dyDescent="0.2">
      <c r="A1106" s="2">
        <v>21.94</v>
      </c>
      <c r="B1106" s="2">
        <v>20.39</v>
      </c>
      <c r="C1106" s="2">
        <v>1</v>
      </c>
      <c r="D1106" s="2">
        <v>1</v>
      </c>
      <c r="E1106" s="2">
        <v>2</v>
      </c>
      <c r="F1106" s="2">
        <v>1</v>
      </c>
      <c r="G1106" s="2">
        <v>-24.475635910000001</v>
      </c>
      <c r="H1106" s="2">
        <v>0.53968751429999995</v>
      </c>
      <c r="I1106" s="2">
        <v>1.6973816239999999</v>
      </c>
      <c r="J1106" s="2">
        <v>-119.99999990000001</v>
      </c>
      <c r="K1106" s="2">
        <v>52.498785439999999</v>
      </c>
      <c r="L1106" s="2">
        <v>6.7895264940000004</v>
      </c>
    </row>
    <row r="1107" spans="1:12" x14ac:dyDescent="0.2">
      <c r="A1107" s="2">
        <v>21.96</v>
      </c>
      <c r="B1107" s="2">
        <v>20.41</v>
      </c>
      <c r="C1107" s="2">
        <v>1</v>
      </c>
      <c r="D1107" s="2">
        <v>1</v>
      </c>
      <c r="E1107" s="2">
        <v>2</v>
      </c>
      <c r="F1107" s="2">
        <v>1</v>
      </c>
      <c r="G1107" s="2">
        <v>-24.474096320000001</v>
      </c>
      <c r="H1107" s="2">
        <v>0.53993326429999999</v>
      </c>
      <c r="I1107" s="2">
        <v>1.6991896559999999</v>
      </c>
      <c r="J1107" s="2">
        <v>-119.99999990000001</v>
      </c>
      <c r="K1107" s="2">
        <v>52.522691080000001</v>
      </c>
      <c r="L1107" s="2">
        <v>6.7967586239999997</v>
      </c>
    </row>
    <row r="1108" spans="1:12" x14ac:dyDescent="0.2">
      <c r="A1108" s="2">
        <v>21.98</v>
      </c>
      <c r="B1108" s="2">
        <v>20.43</v>
      </c>
      <c r="C1108" s="2">
        <v>1</v>
      </c>
      <c r="D1108" s="2">
        <v>1</v>
      </c>
      <c r="E1108" s="2">
        <v>2</v>
      </c>
      <c r="F1108" s="2">
        <v>1</v>
      </c>
      <c r="G1108" s="2">
        <v>-24.472667600000001</v>
      </c>
      <c r="H1108" s="2">
        <v>0.54021805519999999</v>
      </c>
      <c r="I1108" s="2">
        <v>1.7006210610000001</v>
      </c>
      <c r="J1108" s="2">
        <v>-119.99999990000001</v>
      </c>
      <c r="K1108" s="2">
        <v>52.550394480000001</v>
      </c>
      <c r="L1108" s="2">
        <v>6.8024842459999997</v>
      </c>
    </row>
    <row r="1109" spans="1:12" x14ac:dyDescent="0.2">
      <c r="A1109" s="2">
        <v>21.99</v>
      </c>
      <c r="B1109" s="2">
        <v>20.440000000000001</v>
      </c>
      <c r="C1109" s="2">
        <v>1</v>
      </c>
      <c r="D1109" s="2">
        <v>1</v>
      </c>
      <c r="E1109" s="2">
        <v>2</v>
      </c>
      <c r="F1109" s="2">
        <v>1</v>
      </c>
      <c r="G1109" s="2">
        <v>-24.47195413</v>
      </c>
      <c r="H1109" s="2">
        <v>0.54033112530000005</v>
      </c>
      <c r="I1109" s="2">
        <v>1.701264903</v>
      </c>
      <c r="J1109" s="2">
        <v>-119.99999990000001</v>
      </c>
      <c r="K1109" s="2">
        <v>52.561393510000002</v>
      </c>
      <c r="L1109" s="2">
        <v>6.8050596130000001</v>
      </c>
    </row>
    <row r="1110" spans="1:12" x14ac:dyDescent="0.2">
      <c r="A1110" s="2">
        <v>22.01</v>
      </c>
      <c r="B1110" s="2">
        <v>20.46</v>
      </c>
      <c r="C1110" s="2">
        <v>1</v>
      </c>
      <c r="D1110" s="2">
        <v>1</v>
      </c>
      <c r="E1110" s="2">
        <v>2</v>
      </c>
      <c r="F1110" s="2">
        <v>1</v>
      </c>
      <c r="G1110" s="2">
        <v>-24.47052541</v>
      </c>
      <c r="H1110" s="2">
        <v>0.54057508710000002</v>
      </c>
      <c r="I1110" s="2">
        <v>1.7031014339999999</v>
      </c>
      <c r="J1110" s="2">
        <v>-119.99999990000001</v>
      </c>
      <c r="K1110" s="2">
        <v>52.5851252</v>
      </c>
      <c r="L1110" s="2">
        <v>6.8124057369999997</v>
      </c>
    </row>
    <row r="1111" spans="1:12" x14ac:dyDescent="0.2">
      <c r="A1111" s="2">
        <v>22.03</v>
      </c>
      <c r="B1111" s="2">
        <v>20.48</v>
      </c>
      <c r="C1111" s="2">
        <v>1</v>
      </c>
      <c r="D1111" s="2">
        <v>1</v>
      </c>
      <c r="E1111" s="2">
        <v>2</v>
      </c>
      <c r="F1111" s="2">
        <v>1</v>
      </c>
      <c r="G1111" s="2">
        <v>-24.469096690000001</v>
      </c>
      <c r="H1111" s="2">
        <v>0.54096466300000001</v>
      </c>
      <c r="I1111" s="2">
        <v>1.7050824689999999</v>
      </c>
      <c r="J1111" s="2">
        <v>-119.99999990000001</v>
      </c>
      <c r="K1111" s="2">
        <v>52.623021700000002</v>
      </c>
      <c r="L1111" s="2">
        <v>6.8203298759999997</v>
      </c>
    </row>
    <row r="1112" spans="1:12" x14ac:dyDescent="0.2">
      <c r="A1112" s="2">
        <v>22.05</v>
      </c>
      <c r="B1112" s="2">
        <v>20.5</v>
      </c>
      <c r="C1112" s="2">
        <v>1</v>
      </c>
      <c r="D1112" s="2">
        <v>1</v>
      </c>
      <c r="E1112" s="2">
        <v>2</v>
      </c>
      <c r="F1112" s="2">
        <v>1</v>
      </c>
      <c r="G1112" s="2">
        <v>-24.467669749999999</v>
      </c>
      <c r="H1112" s="2">
        <v>0.5411587954</v>
      </c>
      <c r="I1112" s="2">
        <v>1.70643799</v>
      </c>
      <c r="J1112" s="2">
        <v>-119.99999990000001</v>
      </c>
      <c r="K1112" s="2">
        <v>52.641906159999998</v>
      </c>
      <c r="L1112" s="2">
        <v>6.8257519609999999</v>
      </c>
    </row>
    <row r="1113" spans="1:12" x14ac:dyDescent="0.2">
      <c r="A1113" s="2">
        <v>22.07</v>
      </c>
      <c r="B1113" s="2">
        <v>20.52</v>
      </c>
      <c r="C1113" s="2">
        <v>1</v>
      </c>
      <c r="D1113" s="2">
        <v>1</v>
      </c>
      <c r="E1113" s="2">
        <v>2</v>
      </c>
      <c r="F1113" s="2">
        <v>1</v>
      </c>
      <c r="G1113" s="2">
        <v>-24.466241029999999</v>
      </c>
      <c r="H1113" s="2">
        <v>0.54144883160000001</v>
      </c>
      <c r="I1113" s="2">
        <v>1.7082607750000001</v>
      </c>
      <c r="J1113" s="2">
        <v>-119.99999990000001</v>
      </c>
      <c r="K1113" s="2">
        <v>52.670119800000002</v>
      </c>
      <c r="L1113" s="2">
        <v>6.8330430990000002</v>
      </c>
    </row>
    <row r="1114" spans="1:12" x14ac:dyDescent="0.2">
      <c r="A1114" s="2">
        <v>22.08</v>
      </c>
      <c r="B1114" s="2">
        <v>20.53</v>
      </c>
      <c r="C1114" s="2">
        <v>1</v>
      </c>
      <c r="D1114" s="2">
        <v>1</v>
      </c>
      <c r="E1114" s="2">
        <v>2</v>
      </c>
      <c r="F1114" s="2">
        <v>1</v>
      </c>
      <c r="G1114" s="2">
        <v>-24.465527560000002</v>
      </c>
      <c r="H1114" s="2">
        <v>0.54162138699999995</v>
      </c>
      <c r="I1114" s="2">
        <v>1.7092233530000001</v>
      </c>
      <c r="J1114" s="2">
        <v>-119.99999990000001</v>
      </c>
      <c r="K1114" s="2">
        <v>52.686905350000004</v>
      </c>
      <c r="L1114" s="2">
        <v>6.8368934100000001</v>
      </c>
    </row>
    <row r="1115" spans="1:12" x14ac:dyDescent="0.2">
      <c r="A1115" s="2">
        <v>22.1</v>
      </c>
      <c r="B1115" s="2">
        <v>20.55</v>
      </c>
      <c r="C1115" s="2">
        <v>1</v>
      </c>
      <c r="D1115" s="2">
        <v>1</v>
      </c>
      <c r="E1115" s="2">
        <v>2</v>
      </c>
      <c r="F1115" s="2">
        <v>1</v>
      </c>
      <c r="G1115" s="2">
        <v>-24.464098839999998</v>
      </c>
      <c r="H1115" s="2">
        <v>0.54185396429999999</v>
      </c>
      <c r="I1115" s="2">
        <v>1.7106900739999999</v>
      </c>
      <c r="J1115" s="2">
        <v>-119.99999990000001</v>
      </c>
      <c r="K1115" s="2">
        <v>52.709529600000003</v>
      </c>
      <c r="L1115" s="2">
        <v>6.8427602949999997</v>
      </c>
    </row>
    <row r="1116" spans="1:12" x14ac:dyDescent="0.2">
      <c r="A1116" s="2">
        <v>22.12</v>
      </c>
      <c r="B1116" s="2">
        <v>20.57</v>
      </c>
      <c r="C1116" s="2">
        <v>1</v>
      </c>
      <c r="D1116" s="2">
        <v>1</v>
      </c>
      <c r="E1116" s="2">
        <v>2</v>
      </c>
      <c r="F1116" s="2">
        <v>1</v>
      </c>
      <c r="G1116" s="2">
        <v>-24.462670110000001</v>
      </c>
      <c r="H1116" s="2">
        <v>0.54206681249999999</v>
      </c>
      <c r="I1116" s="2">
        <v>1.712064818</v>
      </c>
      <c r="J1116" s="2">
        <v>-119.99999990000001</v>
      </c>
      <c r="K1116" s="2">
        <v>52.730234680000002</v>
      </c>
      <c r="L1116" s="2">
        <v>6.8482592709999999</v>
      </c>
    </row>
    <row r="1117" spans="1:12" x14ac:dyDescent="0.2">
      <c r="A1117" s="2">
        <v>22.14</v>
      </c>
      <c r="B1117" s="2">
        <v>20.59</v>
      </c>
      <c r="C1117" s="2">
        <v>1</v>
      </c>
      <c r="D1117" s="2">
        <v>1</v>
      </c>
      <c r="E1117" s="2">
        <v>2</v>
      </c>
      <c r="F1117" s="2">
        <v>1</v>
      </c>
      <c r="G1117" s="2">
        <v>-24.460881969999999</v>
      </c>
      <c r="H1117" s="2">
        <v>0.54244482520000004</v>
      </c>
      <c r="I1117" s="2">
        <v>1.7141740400000001</v>
      </c>
      <c r="J1117" s="2">
        <v>-119.99999990000001</v>
      </c>
      <c r="K1117" s="2">
        <v>52.767006340000002</v>
      </c>
      <c r="L1117" s="2">
        <v>6.8566961590000002</v>
      </c>
    </row>
    <row r="1118" spans="1:12" x14ac:dyDescent="0.2">
      <c r="A1118" s="2">
        <v>22.15</v>
      </c>
      <c r="B1118" s="2">
        <v>20.6</v>
      </c>
      <c r="C1118" s="2">
        <v>1</v>
      </c>
      <c r="D1118" s="2">
        <v>1</v>
      </c>
      <c r="E1118" s="2">
        <v>2</v>
      </c>
      <c r="F1118" s="2">
        <v>1</v>
      </c>
      <c r="G1118" s="2">
        <v>-24.459810879999999</v>
      </c>
      <c r="H1118" s="2">
        <v>0.54257887599999999</v>
      </c>
      <c r="I1118" s="2">
        <v>1.714929529</v>
      </c>
      <c r="J1118" s="2">
        <v>-119.99999990000001</v>
      </c>
      <c r="K1118" s="2">
        <v>52.780046310000003</v>
      </c>
      <c r="L1118" s="2">
        <v>6.8597181149999997</v>
      </c>
    </row>
    <row r="1119" spans="1:12" x14ac:dyDescent="0.2">
      <c r="A1119" s="2">
        <v>22.17</v>
      </c>
      <c r="B1119" s="2">
        <v>20.62</v>
      </c>
      <c r="C1119" s="2">
        <v>1</v>
      </c>
      <c r="D1119" s="2">
        <v>1</v>
      </c>
      <c r="E1119" s="2">
        <v>2</v>
      </c>
      <c r="F1119" s="2">
        <v>1</v>
      </c>
      <c r="G1119" s="2">
        <v>-24.457668689999998</v>
      </c>
      <c r="H1119" s="2">
        <v>0.54284322259999995</v>
      </c>
      <c r="I1119" s="2">
        <v>1.7164122310000001</v>
      </c>
      <c r="J1119" s="2">
        <v>-119.99999990000001</v>
      </c>
      <c r="K1119" s="2">
        <v>52.805760960000001</v>
      </c>
      <c r="L1119" s="2">
        <v>6.8656489260000004</v>
      </c>
    </row>
    <row r="1120" spans="1:12" x14ac:dyDescent="0.2">
      <c r="A1120" s="2">
        <v>22.19</v>
      </c>
      <c r="B1120" s="2">
        <v>20.64</v>
      </c>
      <c r="C1120" s="2">
        <v>1</v>
      </c>
      <c r="D1120" s="2">
        <v>1</v>
      </c>
      <c r="E1120" s="2">
        <v>2</v>
      </c>
      <c r="F1120" s="2">
        <v>1</v>
      </c>
      <c r="G1120" s="2">
        <v>-24.455526500000001</v>
      </c>
      <c r="H1120" s="2">
        <v>0.54315572980000004</v>
      </c>
      <c r="I1120" s="2">
        <v>1.718362086</v>
      </c>
      <c r="J1120" s="2">
        <v>-119.99999990000001</v>
      </c>
      <c r="K1120" s="2">
        <v>52.836160479999997</v>
      </c>
      <c r="L1120" s="2">
        <v>6.8734483419999997</v>
      </c>
    </row>
    <row r="1121" spans="1:12" x14ac:dyDescent="0.2">
      <c r="A1121" s="2">
        <v>22.21</v>
      </c>
      <c r="B1121" s="2">
        <v>20.66</v>
      </c>
      <c r="C1121" s="2">
        <v>1</v>
      </c>
      <c r="D1121" s="2">
        <v>1</v>
      </c>
      <c r="E1121" s="2">
        <v>2</v>
      </c>
      <c r="F1121" s="2">
        <v>1</v>
      </c>
      <c r="G1121" s="2">
        <v>-24.453387880000001</v>
      </c>
      <c r="H1121" s="2">
        <v>0.5434182286</v>
      </c>
      <c r="I1121" s="2">
        <v>1.7199179899999999</v>
      </c>
      <c r="J1121" s="2">
        <v>-119.99999990000001</v>
      </c>
      <c r="K1121" s="2">
        <v>52.861695390000001</v>
      </c>
      <c r="L1121" s="2">
        <v>6.8796719609999997</v>
      </c>
    </row>
    <row r="1122" spans="1:12" x14ac:dyDescent="0.2">
      <c r="A1122" s="2">
        <v>22.23</v>
      </c>
      <c r="B1122" s="2">
        <v>20.68</v>
      </c>
      <c r="C1122" s="2">
        <v>1</v>
      </c>
      <c r="D1122" s="2">
        <v>1</v>
      </c>
      <c r="E1122" s="2">
        <v>2</v>
      </c>
      <c r="F1122" s="2">
        <v>1</v>
      </c>
      <c r="G1122" s="2">
        <v>-24.452143339999999</v>
      </c>
      <c r="H1122" s="2">
        <v>0.54360193010000002</v>
      </c>
      <c r="I1122" s="2">
        <v>1.721398234</v>
      </c>
      <c r="J1122" s="2">
        <v>-119.99999990000001</v>
      </c>
      <c r="K1122" s="2">
        <v>52.879565190000001</v>
      </c>
      <c r="L1122" s="2">
        <v>6.8855929370000002</v>
      </c>
    </row>
    <row r="1123" spans="1:12" x14ac:dyDescent="0.2">
      <c r="A1123" s="2">
        <v>22.24</v>
      </c>
      <c r="B1123" s="2">
        <v>20.69</v>
      </c>
      <c r="C1123" s="2">
        <v>1</v>
      </c>
      <c r="D1123" s="2">
        <v>1</v>
      </c>
      <c r="E1123" s="2">
        <v>2</v>
      </c>
      <c r="F1123" s="2">
        <v>1</v>
      </c>
      <c r="G1123" s="2">
        <v>-24.451606900000002</v>
      </c>
      <c r="H1123" s="2">
        <v>0.54375886920000005</v>
      </c>
      <c r="I1123" s="2">
        <v>1.722230613</v>
      </c>
      <c r="J1123" s="2">
        <v>-119.99999990000001</v>
      </c>
      <c r="K1123" s="2">
        <v>52.894831629999999</v>
      </c>
      <c r="L1123" s="2">
        <v>6.8889224530000002</v>
      </c>
    </row>
    <row r="1124" spans="1:12" x14ac:dyDescent="0.2">
      <c r="A1124" s="2">
        <v>22.26</v>
      </c>
      <c r="B1124" s="2">
        <v>20.71</v>
      </c>
      <c r="C1124" s="2">
        <v>1</v>
      </c>
      <c r="D1124" s="2">
        <v>1</v>
      </c>
      <c r="E1124" s="2">
        <v>2</v>
      </c>
      <c r="F1124" s="2">
        <v>1</v>
      </c>
      <c r="G1124" s="2">
        <v>-24.450535800000001</v>
      </c>
      <c r="H1124" s="2">
        <v>0.54407840969999999</v>
      </c>
      <c r="I1124" s="2">
        <v>1.724022664</v>
      </c>
      <c r="J1124" s="2">
        <v>-119.99999990000001</v>
      </c>
      <c r="K1124" s="2">
        <v>52.925915340000003</v>
      </c>
      <c r="L1124" s="2">
        <v>6.8960906560000002</v>
      </c>
    </row>
    <row r="1125" spans="1:12" x14ac:dyDescent="0.2">
      <c r="A1125" s="2">
        <v>22.28</v>
      </c>
      <c r="B1125" s="2">
        <v>20.73</v>
      </c>
      <c r="C1125" s="2">
        <v>1</v>
      </c>
      <c r="D1125" s="2">
        <v>1</v>
      </c>
      <c r="E1125" s="2">
        <v>2</v>
      </c>
      <c r="F1125" s="2">
        <v>1</v>
      </c>
      <c r="G1125" s="2">
        <v>-24.4494647</v>
      </c>
      <c r="H1125" s="2">
        <v>0.54427510499999998</v>
      </c>
      <c r="I1125" s="2">
        <v>1.72562696</v>
      </c>
      <c r="J1125" s="2">
        <v>-119.99999990000001</v>
      </c>
      <c r="K1125" s="2">
        <v>52.94504912</v>
      </c>
      <c r="L1125" s="2">
        <v>6.9025078410000003</v>
      </c>
    </row>
    <row r="1126" spans="1:12" x14ac:dyDescent="0.2">
      <c r="A1126" s="2">
        <v>22.3</v>
      </c>
      <c r="B1126" s="2">
        <v>20.75</v>
      </c>
      <c r="C1126" s="2">
        <v>1</v>
      </c>
      <c r="D1126" s="2">
        <v>1</v>
      </c>
      <c r="E1126" s="2">
        <v>2</v>
      </c>
      <c r="F1126" s="2">
        <v>1</v>
      </c>
      <c r="G1126" s="2">
        <v>-24.44779995</v>
      </c>
      <c r="H1126" s="2">
        <v>0.5446099043</v>
      </c>
      <c r="I1126" s="2">
        <v>1.727538705</v>
      </c>
      <c r="J1126" s="2">
        <v>-119.99999990000001</v>
      </c>
      <c r="K1126" s="2">
        <v>52.97761715</v>
      </c>
      <c r="L1126" s="2">
        <v>6.9101548189999997</v>
      </c>
    </row>
    <row r="1127" spans="1:12" x14ac:dyDescent="0.2">
      <c r="A1127" s="2">
        <v>22.32</v>
      </c>
      <c r="B1127" s="2">
        <v>20.77</v>
      </c>
      <c r="C1127" s="2">
        <v>1</v>
      </c>
      <c r="D1127" s="2">
        <v>1</v>
      </c>
      <c r="E1127" s="2">
        <v>2</v>
      </c>
      <c r="F1127" s="2">
        <v>1</v>
      </c>
      <c r="G1127" s="2">
        <v>-24.44548073</v>
      </c>
      <c r="H1127" s="2">
        <v>0.54489660259999995</v>
      </c>
      <c r="I1127" s="2">
        <v>1.7292012269999999</v>
      </c>
      <c r="J1127" s="2">
        <v>-119.99999990000001</v>
      </c>
      <c r="K1127" s="2">
        <v>53.005506089999997</v>
      </c>
      <c r="L1127" s="2">
        <v>6.9168049089999997</v>
      </c>
    </row>
    <row r="1128" spans="1:12" x14ac:dyDescent="0.2">
      <c r="A1128" s="2">
        <v>22.33</v>
      </c>
      <c r="B1128" s="2">
        <v>20.78</v>
      </c>
      <c r="C1128" s="2">
        <v>1</v>
      </c>
      <c r="D1128" s="2">
        <v>1</v>
      </c>
      <c r="E1128" s="2">
        <v>2</v>
      </c>
      <c r="F1128" s="2">
        <v>1</v>
      </c>
      <c r="G1128" s="2">
        <v>-24.444320229999999</v>
      </c>
      <c r="H1128" s="2">
        <v>0.5450092554</v>
      </c>
      <c r="I1128" s="2">
        <v>1.729931012</v>
      </c>
      <c r="J1128" s="2">
        <v>-119.99999990000001</v>
      </c>
      <c r="K1128" s="2">
        <v>53.01646453</v>
      </c>
      <c r="L1128" s="2">
        <v>6.9197240459999998</v>
      </c>
    </row>
    <row r="1129" spans="1:12" x14ac:dyDescent="0.2">
      <c r="A1129" s="2">
        <v>22.35</v>
      </c>
      <c r="B1129" s="2">
        <v>20.8</v>
      </c>
      <c r="C1129" s="2">
        <v>1</v>
      </c>
      <c r="D1129" s="2">
        <v>1</v>
      </c>
      <c r="E1129" s="2">
        <v>2</v>
      </c>
      <c r="F1129" s="2">
        <v>1</v>
      </c>
      <c r="G1129" s="2">
        <v>-24.44221916</v>
      </c>
      <c r="H1129" s="2">
        <v>0.54523962739999998</v>
      </c>
      <c r="I1129" s="2">
        <v>1.7315546420000001</v>
      </c>
      <c r="J1129" s="2">
        <v>-119.99999990000001</v>
      </c>
      <c r="K1129" s="2">
        <v>53.03887426</v>
      </c>
      <c r="L1129" s="2">
        <v>6.9262185680000004</v>
      </c>
    </row>
    <row r="1130" spans="1:12" x14ac:dyDescent="0.2">
      <c r="A1130" s="2">
        <v>22.37</v>
      </c>
      <c r="B1130" s="2">
        <v>20.82</v>
      </c>
      <c r="C1130" s="2">
        <v>1</v>
      </c>
      <c r="D1130" s="2">
        <v>1</v>
      </c>
      <c r="E1130" s="2">
        <v>2</v>
      </c>
      <c r="F1130" s="2">
        <v>1</v>
      </c>
      <c r="G1130" s="2">
        <v>-24.440432810000001</v>
      </c>
      <c r="H1130" s="2">
        <v>0.54557573800000003</v>
      </c>
      <c r="I1130" s="2">
        <v>1.7333063479999999</v>
      </c>
      <c r="J1130" s="2">
        <v>-119.99999990000001</v>
      </c>
      <c r="K1130" s="2">
        <v>53.071569840000002</v>
      </c>
      <c r="L1130" s="2">
        <v>6.9332253919999998</v>
      </c>
    </row>
    <row r="1131" spans="1:12" x14ac:dyDescent="0.2">
      <c r="A1131" s="2">
        <v>22.39</v>
      </c>
      <c r="B1131" s="2">
        <v>20.84</v>
      </c>
      <c r="C1131" s="2">
        <v>1</v>
      </c>
      <c r="D1131" s="2">
        <v>1</v>
      </c>
      <c r="E1131" s="2">
        <v>2</v>
      </c>
      <c r="F1131" s="2">
        <v>1</v>
      </c>
      <c r="G1131" s="2">
        <v>-24.43910065</v>
      </c>
      <c r="H1131" s="2">
        <v>0.54578292370000003</v>
      </c>
      <c r="I1131" s="2">
        <v>1.7349556829999999</v>
      </c>
      <c r="J1131" s="2">
        <v>-119.99999990000001</v>
      </c>
      <c r="K1131" s="2">
        <v>53.0917241</v>
      </c>
      <c r="L1131" s="2">
        <v>6.9398227319999997</v>
      </c>
    </row>
    <row r="1132" spans="1:12" x14ac:dyDescent="0.2">
      <c r="A1132" s="2">
        <v>22.4</v>
      </c>
      <c r="B1132" s="2">
        <v>20.85</v>
      </c>
      <c r="C1132" s="2">
        <v>1</v>
      </c>
      <c r="D1132" s="2">
        <v>1</v>
      </c>
      <c r="E1132" s="2">
        <v>2</v>
      </c>
      <c r="F1132" s="2">
        <v>1</v>
      </c>
      <c r="G1132" s="2">
        <v>-24.43847659</v>
      </c>
      <c r="H1132" s="2">
        <v>0.54584544899999998</v>
      </c>
      <c r="I1132" s="2">
        <v>1.735626347</v>
      </c>
      <c r="J1132" s="2">
        <v>-119.99999990000001</v>
      </c>
      <c r="K1132" s="2">
        <v>53.097806319999997</v>
      </c>
      <c r="L1132" s="2">
        <v>6.9425053879999998</v>
      </c>
    </row>
    <row r="1133" spans="1:12" x14ac:dyDescent="0.2">
      <c r="A1133" s="2">
        <v>22.42</v>
      </c>
      <c r="B1133" s="2">
        <v>20.87</v>
      </c>
      <c r="C1133" s="2">
        <v>1</v>
      </c>
      <c r="D1133" s="2">
        <v>1</v>
      </c>
      <c r="E1133" s="2">
        <v>2</v>
      </c>
      <c r="F1133" s="2">
        <v>1</v>
      </c>
      <c r="G1133" s="2">
        <v>-24.437226679999998</v>
      </c>
      <c r="H1133" s="2">
        <v>0.54605638980000004</v>
      </c>
      <c r="I1133" s="2">
        <v>1.7371700699999999</v>
      </c>
      <c r="J1133" s="2">
        <v>-119.99999990000001</v>
      </c>
      <c r="K1133" s="2">
        <v>53.118325859999999</v>
      </c>
      <c r="L1133" s="2">
        <v>6.9486802799999996</v>
      </c>
    </row>
    <row r="1134" spans="1:12" x14ac:dyDescent="0.2">
      <c r="A1134" s="2">
        <v>22.44</v>
      </c>
      <c r="B1134" s="2">
        <v>20.89</v>
      </c>
      <c r="C1134" s="2">
        <v>1</v>
      </c>
      <c r="D1134" s="2">
        <v>1</v>
      </c>
      <c r="E1134" s="2">
        <v>2</v>
      </c>
      <c r="F1134" s="2">
        <v>1</v>
      </c>
      <c r="G1134" s="2">
        <v>-24.43597677</v>
      </c>
      <c r="H1134" s="2">
        <v>0.54640108350000005</v>
      </c>
      <c r="I1134" s="2">
        <v>1.739175468</v>
      </c>
      <c r="J1134" s="2">
        <v>-119.99999990000001</v>
      </c>
      <c r="K1134" s="2">
        <v>53.151856369999997</v>
      </c>
      <c r="L1134" s="2">
        <v>6.9567018730000001</v>
      </c>
    </row>
    <row r="1135" spans="1:12" x14ac:dyDescent="0.2">
      <c r="A1135" s="2">
        <v>22.46</v>
      </c>
      <c r="B1135" s="2">
        <v>20.91</v>
      </c>
      <c r="C1135" s="2">
        <v>1</v>
      </c>
      <c r="D1135" s="2">
        <v>1</v>
      </c>
      <c r="E1135" s="2">
        <v>2</v>
      </c>
      <c r="F1135" s="2">
        <v>1</v>
      </c>
      <c r="G1135" s="2">
        <v>-24.434716130000002</v>
      </c>
      <c r="H1135" s="2">
        <v>0.54664450880000004</v>
      </c>
      <c r="I1135" s="2">
        <v>1.740608438</v>
      </c>
      <c r="J1135" s="2">
        <v>-119.99999990000001</v>
      </c>
      <c r="K1135" s="2">
        <v>53.175535879999998</v>
      </c>
      <c r="L1135" s="2">
        <v>6.9624337540000001</v>
      </c>
    </row>
    <row r="1136" spans="1:12" x14ac:dyDescent="0.2">
      <c r="A1136" s="2">
        <v>22.48</v>
      </c>
      <c r="B1136" s="2">
        <v>20.93</v>
      </c>
      <c r="C1136" s="2">
        <v>1</v>
      </c>
      <c r="D1136" s="2">
        <v>1</v>
      </c>
      <c r="E1136" s="2">
        <v>2</v>
      </c>
      <c r="F1136" s="2">
        <v>1</v>
      </c>
      <c r="G1136" s="2">
        <v>-24.433067470000001</v>
      </c>
      <c r="H1136" s="2">
        <v>0.54687070849999997</v>
      </c>
      <c r="I1136" s="2">
        <v>1.7423001300000001</v>
      </c>
      <c r="J1136" s="2">
        <v>-119.99999990000001</v>
      </c>
      <c r="K1136" s="2">
        <v>53.197539730000003</v>
      </c>
      <c r="L1136" s="2">
        <v>6.9692005200000002</v>
      </c>
    </row>
    <row r="1137" spans="1:12" x14ac:dyDescent="0.2">
      <c r="A1137" s="2">
        <v>22.49</v>
      </c>
      <c r="B1137" s="2">
        <v>20.94</v>
      </c>
      <c r="C1137" s="2">
        <v>1</v>
      </c>
      <c r="D1137" s="2">
        <v>1</v>
      </c>
      <c r="E1137" s="2">
        <v>2</v>
      </c>
      <c r="F1137" s="2">
        <v>1</v>
      </c>
      <c r="G1137" s="2">
        <v>-24.432085780000001</v>
      </c>
      <c r="H1137" s="2">
        <v>0.54703408480000004</v>
      </c>
      <c r="I1137" s="2">
        <v>1.743339151</v>
      </c>
      <c r="J1137" s="2">
        <v>-119.99999990000001</v>
      </c>
      <c r="K1137" s="2">
        <v>53.21343237</v>
      </c>
      <c r="L1137" s="2">
        <v>6.973356602</v>
      </c>
    </row>
    <row r="1138" spans="1:12" x14ac:dyDescent="0.2">
      <c r="A1138" s="2">
        <v>22.51</v>
      </c>
      <c r="B1138" s="2">
        <v>20.96</v>
      </c>
      <c r="C1138" s="2">
        <v>1</v>
      </c>
      <c r="D1138" s="2">
        <v>1</v>
      </c>
      <c r="E1138" s="2">
        <v>2</v>
      </c>
      <c r="F1138" s="2">
        <v>1</v>
      </c>
      <c r="G1138" s="2">
        <v>-24.430120609999999</v>
      </c>
      <c r="H1138" s="2">
        <v>0.54736644030000003</v>
      </c>
      <c r="I1138" s="2">
        <v>1.745366118</v>
      </c>
      <c r="J1138" s="2">
        <v>-119.99999990000001</v>
      </c>
      <c r="K1138" s="2">
        <v>53.245762669999998</v>
      </c>
      <c r="L1138" s="2">
        <v>6.9814644729999999</v>
      </c>
    </row>
    <row r="1139" spans="1:12" x14ac:dyDescent="0.2">
      <c r="A1139" s="2">
        <v>22.53</v>
      </c>
      <c r="B1139" s="2">
        <v>20.98</v>
      </c>
      <c r="C1139" s="2">
        <v>1</v>
      </c>
      <c r="D1139" s="2">
        <v>1</v>
      </c>
      <c r="E1139" s="2">
        <v>2</v>
      </c>
      <c r="F1139" s="2">
        <v>1</v>
      </c>
      <c r="G1139" s="2">
        <v>-24.428157240000001</v>
      </c>
      <c r="H1139" s="2">
        <v>0.54746276140000005</v>
      </c>
      <c r="I1139" s="2">
        <v>1.746529862</v>
      </c>
      <c r="J1139" s="2">
        <v>-119.99999990000001</v>
      </c>
      <c r="K1139" s="2">
        <v>53.255132430000003</v>
      </c>
      <c r="L1139" s="2">
        <v>6.9861194470000001</v>
      </c>
    </row>
    <row r="1140" spans="1:12" x14ac:dyDescent="0.2">
      <c r="A1140" s="2">
        <v>22.55</v>
      </c>
      <c r="B1140" s="2">
        <v>21</v>
      </c>
      <c r="C1140" s="2">
        <v>1</v>
      </c>
      <c r="D1140" s="2">
        <v>1</v>
      </c>
      <c r="E1140" s="2">
        <v>2</v>
      </c>
      <c r="F1140" s="2">
        <v>1</v>
      </c>
      <c r="G1140" s="2">
        <v>-24.426193860000001</v>
      </c>
      <c r="H1140" s="2">
        <v>0.54768061639999999</v>
      </c>
      <c r="I1140" s="2">
        <v>1.748323477</v>
      </c>
      <c r="J1140" s="2">
        <v>-119.99999990000001</v>
      </c>
      <c r="K1140" s="2">
        <v>53.276324549999998</v>
      </c>
      <c r="L1140" s="2">
        <v>6.9932939090000001</v>
      </c>
    </row>
    <row r="1141" spans="1:12" x14ac:dyDescent="0.2">
      <c r="A1141" s="2">
        <v>22.57</v>
      </c>
      <c r="B1141" s="2">
        <v>21.02</v>
      </c>
      <c r="C1141" s="2">
        <v>1</v>
      </c>
      <c r="D1141" s="2">
        <v>1</v>
      </c>
      <c r="E1141" s="2">
        <v>2</v>
      </c>
      <c r="F1141" s="2">
        <v>1</v>
      </c>
      <c r="G1141" s="2">
        <v>-24.424230479999999</v>
      </c>
      <c r="H1141" s="2">
        <v>0.54798346760000005</v>
      </c>
      <c r="I1141" s="2">
        <v>1.7501279329999999</v>
      </c>
      <c r="J1141" s="2">
        <v>-119.99999990000001</v>
      </c>
      <c r="K1141" s="2">
        <v>53.305784780000003</v>
      </c>
      <c r="L1141" s="2">
        <v>7.0005117329999997</v>
      </c>
    </row>
    <row r="1142" spans="1:12" x14ac:dyDescent="0.2">
      <c r="A1142" s="2">
        <v>22.58</v>
      </c>
      <c r="B1142" s="2">
        <v>21.03</v>
      </c>
      <c r="C1142" s="2">
        <v>1</v>
      </c>
      <c r="D1142" s="2">
        <v>1</v>
      </c>
      <c r="E1142" s="2">
        <v>2</v>
      </c>
      <c r="F1142" s="2">
        <v>1</v>
      </c>
      <c r="G1142" s="2">
        <v>-24.423248789999999</v>
      </c>
      <c r="H1142" s="2">
        <v>0.54814416170000002</v>
      </c>
      <c r="I1142" s="2">
        <v>1.7508758230000001</v>
      </c>
      <c r="J1142" s="2">
        <v>-119.99999990000001</v>
      </c>
      <c r="K1142" s="2">
        <v>53.321416509999999</v>
      </c>
      <c r="L1142" s="2">
        <v>7.0035032900000003</v>
      </c>
    </row>
    <row r="1143" spans="1:12" x14ac:dyDescent="0.2">
      <c r="A1143" s="2">
        <v>22.6</v>
      </c>
      <c r="B1143" s="2">
        <v>21.05</v>
      </c>
      <c r="C1143" s="2">
        <v>1</v>
      </c>
      <c r="D1143" s="2">
        <v>1</v>
      </c>
      <c r="E1143" s="2">
        <v>2</v>
      </c>
      <c r="F1143" s="2">
        <v>1</v>
      </c>
      <c r="G1143" s="2">
        <v>-24.421414160000001</v>
      </c>
      <c r="H1143" s="2">
        <v>0.54834544659999995</v>
      </c>
      <c r="I1143" s="2">
        <v>1.7525397979999999</v>
      </c>
      <c r="J1143" s="2">
        <v>-119.99999990000001</v>
      </c>
      <c r="K1143" s="2">
        <v>53.340996750000002</v>
      </c>
      <c r="L1143" s="2">
        <v>7.0101591919999997</v>
      </c>
    </row>
    <row r="1144" spans="1:12" x14ac:dyDescent="0.2">
      <c r="A1144" s="2">
        <v>22.62</v>
      </c>
      <c r="B1144" s="2">
        <v>21.07</v>
      </c>
      <c r="C1144" s="2">
        <v>1</v>
      </c>
      <c r="D1144" s="2">
        <v>1</v>
      </c>
      <c r="E1144" s="2">
        <v>2</v>
      </c>
      <c r="F1144" s="2">
        <v>1</v>
      </c>
      <c r="G1144" s="2">
        <v>-24.420080209999998</v>
      </c>
      <c r="H1144" s="2">
        <v>0.54848849769999997</v>
      </c>
      <c r="I1144" s="2">
        <v>1.7539591329999999</v>
      </c>
      <c r="J1144" s="2">
        <v>-119.99999990000001</v>
      </c>
      <c r="K1144" s="2">
        <v>53.354912229999996</v>
      </c>
      <c r="L1144" s="2">
        <v>7.015836534</v>
      </c>
    </row>
    <row r="1145" spans="1:12" x14ac:dyDescent="0.2">
      <c r="A1145" s="2">
        <v>22.64</v>
      </c>
      <c r="B1145" s="2">
        <v>21.09</v>
      </c>
      <c r="C1145" s="2">
        <v>1</v>
      </c>
      <c r="D1145" s="2">
        <v>1</v>
      </c>
      <c r="E1145" s="2">
        <v>2</v>
      </c>
      <c r="F1145" s="2">
        <v>1</v>
      </c>
      <c r="G1145" s="2">
        <v>-24.418832089999999</v>
      </c>
      <c r="H1145" s="2">
        <v>0.54873979090000002</v>
      </c>
      <c r="I1145" s="2">
        <v>1.7556723940000001</v>
      </c>
      <c r="J1145" s="2">
        <v>-119.99999990000001</v>
      </c>
      <c r="K1145" s="2">
        <v>53.379357089999999</v>
      </c>
      <c r="L1145" s="2">
        <v>7.0226895779999996</v>
      </c>
    </row>
    <row r="1146" spans="1:12" x14ac:dyDescent="0.2">
      <c r="A1146" s="2">
        <v>22.65</v>
      </c>
      <c r="B1146" s="2">
        <v>21.1</v>
      </c>
      <c r="C1146" s="2">
        <v>1</v>
      </c>
      <c r="D1146" s="2">
        <v>1</v>
      </c>
      <c r="E1146" s="2">
        <v>2</v>
      </c>
      <c r="F1146" s="2">
        <v>1</v>
      </c>
      <c r="G1146" s="2">
        <v>-24.41820624</v>
      </c>
      <c r="H1146" s="2">
        <v>0.54890644550000001</v>
      </c>
      <c r="I1146" s="2">
        <v>1.7566964389999999</v>
      </c>
      <c r="J1146" s="2">
        <v>-119.99999990000001</v>
      </c>
      <c r="K1146" s="2">
        <v>53.39556863</v>
      </c>
      <c r="L1146" s="2">
        <v>7.0267857579999999</v>
      </c>
    </row>
    <row r="1147" spans="1:12" x14ac:dyDescent="0.2">
      <c r="A1147" s="2">
        <v>22.67</v>
      </c>
      <c r="B1147" s="2">
        <v>21.12</v>
      </c>
      <c r="C1147" s="2">
        <v>1</v>
      </c>
      <c r="D1147" s="2">
        <v>1</v>
      </c>
      <c r="E1147" s="2">
        <v>2</v>
      </c>
      <c r="F1147" s="2">
        <v>1</v>
      </c>
      <c r="G1147" s="2">
        <v>-24.416956330000001</v>
      </c>
      <c r="H1147" s="2">
        <v>0.549185276</v>
      </c>
      <c r="I1147" s="2">
        <v>1.7583587380000001</v>
      </c>
      <c r="J1147" s="2">
        <v>-119.99999990000001</v>
      </c>
      <c r="K1147" s="2">
        <v>53.422692220000002</v>
      </c>
      <c r="L1147" s="2">
        <v>7.0334349539999996</v>
      </c>
    </row>
    <row r="1148" spans="1:12" x14ac:dyDescent="0.2">
      <c r="A1148" s="2">
        <v>22.69</v>
      </c>
      <c r="B1148" s="2">
        <v>21.14</v>
      </c>
      <c r="C1148" s="2">
        <v>1</v>
      </c>
      <c r="D1148" s="2">
        <v>1</v>
      </c>
      <c r="E1148" s="2">
        <v>2</v>
      </c>
      <c r="F1148" s="2">
        <v>1</v>
      </c>
      <c r="G1148" s="2">
        <v>-24.415305879999998</v>
      </c>
      <c r="H1148" s="2">
        <v>0.54941135640000005</v>
      </c>
      <c r="I1148" s="2">
        <v>1.760165765</v>
      </c>
      <c r="J1148" s="2">
        <v>-119.99999990000001</v>
      </c>
      <c r="K1148" s="2">
        <v>53.444684479999999</v>
      </c>
      <c r="L1148" s="2">
        <v>7.04066306</v>
      </c>
    </row>
    <row r="1149" spans="1:12" x14ac:dyDescent="0.2">
      <c r="A1149" s="2">
        <v>22.71</v>
      </c>
      <c r="B1149" s="2">
        <v>21.16</v>
      </c>
      <c r="C1149" s="2">
        <v>1</v>
      </c>
      <c r="D1149" s="2">
        <v>1</v>
      </c>
      <c r="E1149" s="2">
        <v>2</v>
      </c>
      <c r="F1149" s="2">
        <v>1</v>
      </c>
      <c r="G1149" s="2">
        <v>-24.413519529999999</v>
      </c>
      <c r="H1149" s="2">
        <v>0.54963749650000004</v>
      </c>
      <c r="I1149" s="2">
        <v>1.761795877</v>
      </c>
      <c r="J1149" s="2">
        <v>-119.99999990000001</v>
      </c>
      <c r="K1149" s="2">
        <v>53.466682540000001</v>
      </c>
      <c r="L1149" s="2">
        <v>7.04718351</v>
      </c>
    </row>
    <row r="1150" spans="1:12" x14ac:dyDescent="0.2">
      <c r="A1150" s="2">
        <v>22.73</v>
      </c>
      <c r="B1150" s="2">
        <v>21.18</v>
      </c>
      <c r="C1150" s="2">
        <v>1</v>
      </c>
      <c r="D1150" s="2">
        <v>1</v>
      </c>
      <c r="E1150" s="2">
        <v>2</v>
      </c>
      <c r="F1150" s="2">
        <v>1</v>
      </c>
      <c r="G1150" s="2">
        <v>-24.411734970000001</v>
      </c>
      <c r="H1150" s="2">
        <v>0.54983538389999997</v>
      </c>
      <c r="I1150" s="2">
        <v>1.763544789</v>
      </c>
      <c r="J1150" s="2">
        <v>-119.99999990000001</v>
      </c>
      <c r="K1150" s="2">
        <v>53.485932290000001</v>
      </c>
      <c r="L1150" s="2">
        <v>7.0541791580000002</v>
      </c>
    </row>
    <row r="1151" spans="1:12" x14ac:dyDescent="0.2">
      <c r="A1151" s="2">
        <v>22.74</v>
      </c>
      <c r="B1151" s="2">
        <v>21.19</v>
      </c>
      <c r="C1151" s="2">
        <v>1</v>
      </c>
      <c r="D1151" s="2">
        <v>1</v>
      </c>
      <c r="E1151" s="2">
        <v>2</v>
      </c>
      <c r="F1151" s="2">
        <v>1</v>
      </c>
      <c r="G1151" s="2">
        <v>-24.410842679999998</v>
      </c>
      <c r="H1151" s="2">
        <v>0.54987376929999998</v>
      </c>
      <c r="I1151" s="2">
        <v>1.764169968</v>
      </c>
      <c r="J1151" s="2">
        <v>-119.99999990000001</v>
      </c>
      <c r="K1151" s="2">
        <v>53.489666270000001</v>
      </c>
      <c r="L1151" s="2">
        <v>7.056679871</v>
      </c>
    </row>
    <row r="1152" spans="1:12" x14ac:dyDescent="0.2">
      <c r="A1152" s="2">
        <v>22.76</v>
      </c>
      <c r="B1152" s="2">
        <v>21.21</v>
      </c>
      <c r="C1152" s="2">
        <v>1</v>
      </c>
      <c r="D1152" s="2">
        <v>1</v>
      </c>
      <c r="E1152" s="2">
        <v>2</v>
      </c>
      <c r="F1152" s="2">
        <v>1</v>
      </c>
      <c r="G1152" s="2">
        <v>-24.409056329999999</v>
      </c>
      <c r="H1152" s="2">
        <v>0.55001103880000002</v>
      </c>
      <c r="I1152" s="2">
        <v>1.765703856</v>
      </c>
      <c r="J1152" s="2">
        <v>-119.99999990000001</v>
      </c>
      <c r="K1152" s="2">
        <v>53.503019340000002</v>
      </c>
      <c r="L1152" s="2">
        <v>7.0628154240000001</v>
      </c>
    </row>
    <row r="1153" spans="1:12" x14ac:dyDescent="0.2">
      <c r="A1153" s="2">
        <v>22.78</v>
      </c>
      <c r="B1153" s="2">
        <v>21.23</v>
      </c>
      <c r="C1153" s="2">
        <v>1</v>
      </c>
      <c r="D1153" s="2">
        <v>1</v>
      </c>
      <c r="E1153" s="2">
        <v>2</v>
      </c>
      <c r="F1153" s="2">
        <v>1</v>
      </c>
      <c r="G1153" s="2">
        <v>-24.407271770000001</v>
      </c>
      <c r="H1153" s="2">
        <v>0.55026066299999998</v>
      </c>
      <c r="I1153" s="2">
        <v>1.7675784960000001</v>
      </c>
      <c r="J1153" s="2">
        <v>-119.99999990000001</v>
      </c>
      <c r="K1153" s="2">
        <v>53.527301850000001</v>
      </c>
      <c r="L1153" s="2">
        <v>7.0703139860000004</v>
      </c>
    </row>
    <row r="1154" spans="1:12" x14ac:dyDescent="0.2">
      <c r="A1154" s="2">
        <v>22.8</v>
      </c>
      <c r="B1154" s="2">
        <v>21.25</v>
      </c>
      <c r="C1154" s="2">
        <v>1</v>
      </c>
      <c r="D1154" s="2">
        <v>1</v>
      </c>
      <c r="E1154" s="2">
        <v>2</v>
      </c>
      <c r="F1154" s="2">
        <v>1</v>
      </c>
      <c r="G1154" s="2">
        <v>-24.405485420000002</v>
      </c>
      <c r="H1154" s="2">
        <v>0.55052703619999999</v>
      </c>
      <c r="I1154" s="2">
        <v>1.7695070049999999</v>
      </c>
      <c r="J1154" s="2">
        <v>-119.99999990000001</v>
      </c>
      <c r="K1154" s="2">
        <v>53.553213640000003</v>
      </c>
      <c r="L1154" s="2">
        <v>7.0780280189999996</v>
      </c>
    </row>
    <row r="1155" spans="1:12" x14ac:dyDescent="0.2">
      <c r="A1155" s="2">
        <v>22.82</v>
      </c>
      <c r="B1155" s="2">
        <v>21.27</v>
      </c>
      <c r="C1155" s="2">
        <v>1</v>
      </c>
      <c r="D1155" s="2">
        <v>1</v>
      </c>
      <c r="E1155" s="2">
        <v>2</v>
      </c>
      <c r="F1155" s="2">
        <v>1</v>
      </c>
      <c r="G1155" s="2">
        <v>-24.403700860000001</v>
      </c>
      <c r="H1155" s="2">
        <v>0.55069881679999999</v>
      </c>
      <c r="I1155" s="2">
        <v>1.7709104710000001</v>
      </c>
      <c r="J1155" s="2">
        <v>-119.99999990000001</v>
      </c>
      <c r="K1155" s="2">
        <v>53.569923809999999</v>
      </c>
      <c r="L1155" s="2">
        <v>7.0836418820000002</v>
      </c>
    </row>
    <row r="1156" spans="1:12" x14ac:dyDescent="0.2">
      <c r="A1156" s="2">
        <v>22.83</v>
      </c>
      <c r="B1156" s="2">
        <v>21.28</v>
      </c>
      <c r="C1156" s="2">
        <v>1</v>
      </c>
      <c r="D1156" s="2">
        <v>1</v>
      </c>
      <c r="E1156" s="2">
        <v>2</v>
      </c>
      <c r="F1156" s="2">
        <v>1</v>
      </c>
      <c r="G1156" s="2">
        <v>-24.402808570000001</v>
      </c>
      <c r="H1156" s="2">
        <v>0.55072206260000001</v>
      </c>
      <c r="I1156" s="2">
        <v>1.7715242490000001</v>
      </c>
      <c r="J1156" s="2">
        <v>-119.99999990000001</v>
      </c>
      <c r="K1156" s="2">
        <v>53.572185079999997</v>
      </c>
      <c r="L1156" s="2">
        <v>7.0860969980000004</v>
      </c>
    </row>
    <row r="1157" spans="1:12" x14ac:dyDescent="0.2">
      <c r="A1157" s="2">
        <v>22.85</v>
      </c>
      <c r="B1157" s="2">
        <v>21.3</v>
      </c>
      <c r="C1157" s="2">
        <v>1</v>
      </c>
      <c r="D1157" s="2">
        <v>1</v>
      </c>
      <c r="E1157" s="2">
        <v>2</v>
      </c>
      <c r="F1157" s="2">
        <v>1</v>
      </c>
      <c r="G1157" s="2">
        <v>-24.401022220000002</v>
      </c>
      <c r="H1157" s="2">
        <v>0.55101567510000005</v>
      </c>
      <c r="I1157" s="2">
        <v>1.7734991369999999</v>
      </c>
      <c r="J1157" s="2">
        <v>-119.99999990000001</v>
      </c>
      <c r="K1157" s="2">
        <v>53.600746600000001</v>
      </c>
      <c r="L1157" s="2">
        <v>7.09399655</v>
      </c>
    </row>
    <row r="1158" spans="1:12" x14ac:dyDescent="0.2">
      <c r="A1158" s="2">
        <v>22.87</v>
      </c>
      <c r="B1158" s="2">
        <v>21.32</v>
      </c>
      <c r="C1158" s="2">
        <v>1</v>
      </c>
      <c r="D1158" s="2">
        <v>1</v>
      </c>
      <c r="E1158" s="2">
        <v>2</v>
      </c>
      <c r="F1158" s="2">
        <v>1</v>
      </c>
      <c r="G1158" s="2">
        <v>-24.399237660000001</v>
      </c>
      <c r="H1158" s="2">
        <v>0.55121135710000002</v>
      </c>
      <c r="I1158" s="2">
        <v>1.77516546</v>
      </c>
      <c r="J1158" s="2">
        <v>-119.99999990000001</v>
      </c>
      <c r="K1158" s="2">
        <v>53.61978182</v>
      </c>
      <c r="L1158" s="2">
        <v>7.1006618389999998</v>
      </c>
    </row>
    <row r="1159" spans="1:12" x14ac:dyDescent="0.2">
      <c r="A1159" s="2">
        <v>22.89</v>
      </c>
      <c r="B1159" s="2">
        <v>21.34</v>
      </c>
      <c r="C1159" s="2">
        <v>1</v>
      </c>
      <c r="D1159" s="2">
        <v>1</v>
      </c>
      <c r="E1159" s="2">
        <v>2</v>
      </c>
      <c r="F1159" s="2">
        <v>1</v>
      </c>
      <c r="G1159" s="2">
        <v>-24.3974531</v>
      </c>
      <c r="H1159" s="2">
        <v>0.55134671930000001</v>
      </c>
      <c r="I1159" s="2">
        <v>1.7766679439999999</v>
      </c>
      <c r="J1159" s="2">
        <v>-119.99999990000001</v>
      </c>
      <c r="K1159" s="2">
        <v>53.632949340000003</v>
      </c>
      <c r="L1159" s="2">
        <v>7.1066717749999997</v>
      </c>
    </row>
    <row r="1160" spans="1:12" x14ac:dyDescent="0.2">
      <c r="A1160" s="2">
        <v>22.9</v>
      </c>
      <c r="B1160" s="2">
        <v>21.35</v>
      </c>
      <c r="C1160" s="2">
        <v>1</v>
      </c>
      <c r="D1160" s="2">
        <v>1</v>
      </c>
      <c r="E1160" s="2">
        <v>2</v>
      </c>
      <c r="F1160" s="2">
        <v>1</v>
      </c>
      <c r="G1160" s="2">
        <v>-24.396559029999999</v>
      </c>
      <c r="H1160" s="2">
        <v>0.55148142580000004</v>
      </c>
      <c r="I1160" s="2">
        <v>1.77763611</v>
      </c>
      <c r="J1160" s="2">
        <v>-119.99999990000001</v>
      </c>
      <c r="K1160" s="2">
        <v>53.646053090000002</v>
      </c>
      <c r="L1160" s="2">
        <v>7.1105444379999998</v>
      </c>
    </row>
    <row r="1161" spans="1:12" x14ac:dyDescent="0.2">
      <c r="A1161" s="2">
        <v>22.92</v>
      </c>
      <c r="B1161" s="2">
        <v>21.37</v>
      </c>
      <c r="C1161" s="2">
        <v>1</v>
      </c>
      <c r="D1161" s="2">
        <v>1</v>
      </c>
      <c r="E1161" s="2">
        <v>2</v>
      </c>
      <c r="F1161" s="2">
        <v>1</v>
      </c>
      <c r="G1161" s="2">
        <v>-24.394774460000001</v>
      </c>
      <c r="H1161" s="2">
        <v>0.55161285400000004</v>
      </c>
      <c r="I1161" s="2">
        <v>1.7791697740000001</v>
      </c>
      <c r="J1161" s="2">
        <v>-119.99999990000001</v>
      </c>
      <c r="K1161" s="2">
        <v>53.658837939999998</v>
      </c>
      <c r="L1161" s="2">
        <v>7.1166790969999996</v>
      </c>
    </row>
    <row r="1162" spans="1:12" x14ac:dyDescent="0.2">
      <c r="A1162" s="2">
        <v>22.94</v>
      </c>
      <c r="B1162" s="2">
        <v>21.39</v>
      </c>
      <c r="C1162" s="2">
        <v>1</v>
      </c>
      <c r="D1162" s="2">
        <v>1</v>
      </c>
      <c r="E1162" s="2">
        <v>2</v>
      </c>
      <c r="F1162" s="2">
        <v>1</v>
      </c>
      <c r="G1162" s="2">
        <v>-24.393029240000001</v>
      </c>
      <c r="H1162" s="2">
        <v>0.55182254310000001</v>
      </c>
      <c r="I1162" s="2">
        <v>1.7810331269999999</v>
      </c>
      <c r="J1162" s="2">
        <v>-119.99999990000001</v>
      </c>
      <c r="K1162" s="2">
        <v>53.67923571</v>
      </c>
      <c r="L1162" s="2">
        <v>7.1241325089999998</v>
      </c>
    </row>
    <row r="1163" spans="1:12" x14ac:dyDescent="0.2">
      <c r="A1163" s="2">
        <v>22.96</v>
      </c>
      <c r="B1163" s="2">
        <v>21.41</v>
      </c>
      <c r="C1163" s="2">
        <v>1</v>
      </c>
      <c r="D1163" s="2">
        <v>1</v>
      </c>
      <c r="E1163" s="2">
        <v>2</v>
      </c>
      <c r="F1163" s="2">
        <v>1</v>
      </c>
      <c r="G1163" s="2">
        <v>-24.391421699999999</v>
      </c>
      <c r="H1163" s="2">
        <v>0.55197042230000004</v>
      </c>
      <c r="I1163" s="2">
        <v>1.782537064</v>
      </c>
      <c r="J1163" s="2">
        <v>-119.99999990000001</v>
      </c>
      <c r="K1163" s="2">
        <v>53.693620840000001</v>
      </c>
      <c r="L1163" s="2">
        <v>7.130148256</v>
      </c>
    </row>
    <row r="1164" spans="1:12" x14ac:dyDescent="0.2">
      <c r="A1164" s="2">
        <v>22.98</v>
      </c>
      <c r="B1164" s="2">
        <v>21.43</v>
      </c>
      <c r="C1164" s="2">
        <v>1</v>
      </c>
      <c r="D1164" s="2">
        <v>1</v>
      </c>
      <c r="E1164" s="2">
        <v>2</v>
      </c>
      <c r="F1164" s="2">
        <v>1</v>
      </c>
      <c r="G1164" s="2">
        <v>-24.389815949999999</v>
      </c>
      <c r="H1164" s="2">
        <v>0.55209219460000003</v>
      </c>
      <c r="I1164" s="2">
        <v>1.784197351</v>
      </c>
      <c r="J1164" s="2">
        <v>-119.99999990000001</v>
      </c>
      <c r="K1164" s="2">
        <v>53.705466399999999</v>
      </c>
      <c r="L1164" s="2">
        <v>7.1367894060000001</v>
      </c>
    </row>
    <row r="1165" spans="1:12" x14ac:dyDescent="0.2">
      <c r="A1165" s="2">
        <v>22.99</v>
      </c>
      <c r="B1165" s="2">
        <v>21.44</v>
      </c>
      <c r="C1165" s="2">
        <v>1</v>
      </c>
      <c r="D1165" s="2">
        <v>1</v>
      </c>
      <c r="E1165" s="2">
        <v>2</v>
      </c>
      <c r="F1165" s="2">
        <v>1</v>
      </c>
      <c r="G1165" s="2">
        <v>-24.389011289999999</v>
      </c>
      <c r="H1165" s="2">
        <v>0.55221122499999997</v>
      </c>
      <c r="I1165" s="2">
        <v>1.7852805169999999</v>
      </c>
      <c r="J1165" s="2">
        <v>-119.99999990000001</v>
      </c>
      <c r="K1165" s="2">
        <v>53.717045239999997</v>
      </c>
      <c r="L1165" s="2">
        <v>7.1411220670000004</v>
      </c>
    </row>
    <row r="1166" spans="1:12" x14ac:dyDescent="0.2">
      <c r="A1166" s="2">
        <v>23.01</v>
      </c>
      <c r="B1166" s="2">
        <v>21.46</v>
      </c>
      <c r="C1166" s="2">
        <v>1</v>
      </c>
      <c r="D1166" s="2">
        <v>1</v>
      </c>
      <c r="E1166" s="2">
        <v>2</v>
      </c>
      <c r="F1166" s="2">
        <v>1</v>
      </c>
      <c r="G1166" s="2">
        <v>-24.38740554</v>
      </c>
      <c r="H1166" s="2">
        <v>0.55239993330000003</v>
      </c>
      <c r="I1166" s="2">
        <v>1.7869731019999999</v>
      </c>
      <c r="J1166" s="2">
        <v>-119.99999990000001</v>
      </c>
      <c r="K1166" s="2">
        <v>53.73540208</v>
      </c>
      <c r="L1166" s="2">
        <v>7.1478924099999999</v>
      </c>
    </row>
    <row r="1167" spans="1:12" x14ac:dyDescent="0.2">
      <c r="A1167" s="2">
        <v>23.03</v>
      </c>
      <c r="B1167" s="2">
        <v>21.48</v>
      </c>
      <c r="C1167" s="2">
        <v>1</v>
      </c>
      <c r="D1167" s="2">
        <v>1</v>
      </c>
      <c r="E1167" s="2">
        <v>2</v>
      </c>
      <c r="F1167" s="2">
        <v>1</v>
      </c>
      <c r="G1167" s="2">
        <v>-24.385798000000001</v>
      </c>
      <c r="H1167" s="2">
        <v>0.55245423319999998</v>
      </c>
      <c r="I1167" s="2">
        <v>1.7884813980000001</v>
      </c>
      <c r="J1167" s="2">
        <v>-119.99999990000001</v>
      </c>
      <c r="K1167" s="2">
        <v>53.740684160000001</v>
      </c>
      <c r="L1167" s="2">
        <v>7.1539255920000002</v>
      </c>
    </row>
    <row r="1168" spans="1:12" x14ac:dyDescent="0.2">
      <c r="A1168" s="2">
        <v>23.05</v>
      </c>
      <c r="B1168" s="2">
        <v>21.5</v>
      </c>
      <c r="C1168" s="2">
        <v>1</v>
      </c>
      <c r="D1168" s="2">
        <v>1</v>
      </c>
      <c r="E1168" s="2">
        <v>2</v>
      </c>
      <c r="F1168" s="2">
        <v>1</v>
      </c>
      <c r="G1168" s="2">
        <v>-24.384192259999999</v>
      </c>
      <c r="H1168" s="2">
        <v>0.55284291510000005</v>
      </c>
      <c r="I1168" s="2">
        <v>1.7907693220000001</v>
      </c>
      <c r="J1168" s="2">
        <v>-119.99999990000001</v>
      </c>
      <c r="K1168" s="2">
        <v>53.778493679999997</v>
      </c>
      <c r="L1168" s="2">
        <v>7.1630772890000003</v>
      </c>
    </row>
    <row r="1169" spans="1:12" x14ac:dyDescent="0.2">
      <c r="A1169" s="2">
        <v>23.07</v>
      </c>
      <c r="B1169" s="2">
        <v>21.52</v>
      </c>
      <c r="C1169" s="2">
        <v>1</v>
      </c>
      <c r="D1169" s="2">
        <v>1</v>
      </c>
      <c r="E1169" s="2">
        <v>2</v>
      </c>
      <c r="F1169" s="2">
        <v>1</v>
      </c>
      <c r="G1169" s="2">
        <v>-24.382584720000001</v>
      </c>
      <c r="H1169" s="2">
        <v>0.55274111029999995</v>
      </c>
      <c r="I1169" s="2">
        <v>1.791729441</v>
      </c>
      <c r="J1169" s="2">
        <v>-119.99999990000001</v>
      </c>
      <c r="K1169" s="2">
        <v>53.768590500000002</v>
      </c>
      <c r="L1169" s="2">
        <v>7.166917765</v>
      </c>
    </row>
    <row r="1170" spans="1:12" x14ac:dyDescent="0.2">
      <c r="A1170" s="2">
        <v>23.08</v>
      </c>
      <c r="B1170" s="2">
        <v>21.53</v>
      </c>
      <c r="C1170" s="2">
        <v>1</v>
      </c>
      <c r="D1170" s="2">
        <v>1</v>
      </c>
      <c r="E1170" s="2">
        <v>2</v>
      </c>
      <c r="F1170" s="2">
        <v>1</v>
      </c>
      <c r="G1170" s="2">
        <v>-24.381781839999999</v>
      </c>
      <c r="H1170" s="2">
        <v>0.55273717639999997</v>
      </c>
      <c r="I1170" s="2">
        <v>1.792317739</v>
      </c>
      <c r="J1170" s="2">
        <v>-119.99999990000001</v>
      </c>
      <c r="K1170" s="2">
        <v>53.768207820000001</v>
      </c>
      <c r="L1170" s="2">
        <v>7.1692709560000001</v>
      </c>
    </row>
    <row r="1171" spans="1:12" x14ac:dyDescent="0.2">
      <c r="A1171" s="2">
        <v>23.1</v>
      </c>
      <c r="B1171" s="2">
        <v>21.55</v>
      </c>
      <c r="C1171" s="2">
        <v>1</v>
      </c>
      <c r="D1171" s="2">
        <v>1</v>
      </c>
      <c r="E1171" s="2">
        <v>2</v>
      </c>
      <c r="F1171" s="2">
        <v>1</v>
      </c>
      <c r="G1171" s="2">
        <v>-24.380174310000001</v>
      </c>
      <c r="H1171" s="2">
        <v>0.55295801160000002</v>
      </c>
      <c r="I1171" s="2">
        <v>1.7943618059999999</v>
      </c>
      <c r="J1171" s="2">
        <v>-119.99999990000001</v>
      </c>
      <c r="K1171" s="2">
        <v>53.789689850000002</v>
      </c>
      <c r="L1171" s="2">
        <v>7.1774472229999997</v>
      </c>
    </row>
    <row r="1172" spans="1:12" x14ac:dyDescent="0.2">
      <c r="A1172" s="2">
        <v>23.12</v>
      </c>
      <c r="B1172" s="2">
        <v>21.57</v>
      </c>
      <c r="C1172" s="2">
        <v>1</v>
      </c>
      <c r="D1172" s="2">
        <v>1</v>
      </c>
      <c r="E1172" s="2">
        <v>2</v>
      </c>
      <c r="F1172" s="2">
        <v>1</v>
      </c>
      <c r="G1172" s="2">
        <v>-24.378568560000001</v>
      </c>
      <c r="H1172" s="2">
        <v>0.5531924963</v>
      </c>
      <c r="I1172" s="2">
        <v>1.7961831370000001</v>
      </c>
      <c r="J1172" s="2">
        <v>-119.99999990000001</v>
      </c>
      <c r="K1172" s="2">
        <v>53.812499639999999</v>
      </c>
      <c r="L1172" s="2">
        <v>7.1847325499999997</v>
      </c>
    </row>
    <row r="1173" spans="1:12" x14ac:dyDescent="0.2">
      <c r="A1173" s="2">
        <v>23.14</v>
      </c>
      <c r="B1173" s="2">
        <v>21.59</v>
      </c>
      <c r="C1173" s="2">
        <v>1</v>
      </c>
      <c r="D1173" s="2">
        <v>1</v>
      </c>
      <c r="E1173" s="2">
        <v>2</v>
      </c>
      <c r="F1173" s="2">
        <v>1</v>
      </c>
      <c r="G1173" s="2">
        <v>-24.37696102</v>
      </c>
      <c r="H1173" s="2">
        <v>0.55327093599999999</v>
      </c>
      <c r="I1173" s="2">
        <v>1.7977953689999999</v>
      </c>
      <c r="J1173" s="2">
        <v>-119.99999990000001</v>
      </c>
      <c r="K1173" s="2">
        <v>53.820129960000003</v>
      </c>
      <c r="L1173" s="2">
        <v>7.1911814740000004</v>
      </c>
    </row>
    <row r="1174" spans="1:12" x14ac:dyDescent="0.2">
      <c r="A1174" s="2">
        <v>23.15</v>
      </c>
      <c r="B1174" s="2">
        <v>21.6</v>
      </c>
      <c r="C1174" s="2">
        <v>1</v>
      </c>
      <c r="D1174" s="2">
        <v>1</v>
      </c>
      <c r="E1174" s="2">
        <v>2</v>
      </c>
      <c r="F1174" s="2">
        <v>1</v>
      </c>
      <c r="G1174" s="2">
        <v>-24.376158149999998</v>
      </c>
      <c r="H1174" s="2">
        <v>0.5533156991</v>
      </c>
      <c r="I1174" s="2">
        <v>1.798757723</v>
      </c>
      <c r="J1174" s="2">
        <v>-119.99999990000001</v>
      </c>
      <c r="K1174" s="2">
        <v>53.824484349999999</v>
      </c>
      <c r="L1174" s="2">
        <v>7.195030891</v>
      </c>
    </row>
    <row r="1175" spans="1:12" x14ac:dyDescent="0.2">
      <c r="A1175" s="2">
        <v>23.17</v>
      </c>
      <c r="B1175" s="2">
        <v>21.62</v>
      </c>
      <c r="C1175" s="2">
        <v>1</v>
      </c>
      <c r="D1175" s="2">
        <v>1</v>
      </c>
      <c r="E1175" s="2">
        <v>2</v>
      </c>
      <c r="F1175" s="2">
        <v>1</v>
      </c>
      <c r="G1175" s="2">
        <v>-24.37455061</v>
      </c>
      <c r="H1175" s="2">
        <v>0.55341094729999996</v>
      </c>
      <c r="I1175" s="2">
        <v>1.8002159499999999</v>
      </c>
      <c r="J1175" s="2">
        <v>-119.99999990000001</v>
      </c>
      <c r="K1175" s="2">
        <v>53.833749740000002</v>
      </c>
      <c r="L1175" s="2">
        <v>7.2008638009999997</v>
      </c>
    </row>
    <row r="1176" spans="1:12" x14ac:dyDescent="0.2">
      <c r="A1176" s="2">
        <v>23.19</v>
      </c>
      <c r="B1176" s="2">
        <v>21.64</v>
      </c>
      <c r="C1176" s="2">
        <v>1</v>
      </c>
      <c r="D1176" s="2">
        <v>1</v>
      </c>
      <c r="E1176" s="2">
        <v>2</v>
      </c>
      <c r="F1176" s="2">
        <v>1</v>
      </c>
      <c r="G1176" s="2">
        <v>-24.37294486</v>
      </c>
      <c r="H1176" s="2">
        <v>0.55350613589999997</v>
      </c>
      <c r="I1176" s="2">
        <v>1.8021067959999999</v>
      </c>
      <c r="J1176" s="2">
        <v>-119.99999990000001</v>
      </c>
      <c r="K1176" s="2">
        <v>53.843009330000001</v>
      </c>
      <c r="L1176" s="2">
        <v>7.2084271839999996</v>
      </c>
    </row>
    <row r="1177" spans="1:12" x14ac:dyDescent="0.2">
      <c r="A1177" s="2">
        <v>23.21</v>
      </c>
      <c r="B1177" s="2">
        <v>21.66</v>
      </c>
      <c r="C1177" s="2">
        <v>1</v>
      </c>
      <c r="D1177" s="2">
        <v>1</v>
      </c>
      <c r="E1177" s="2">
        <v>2</v>
      </c>
      <c r="F1177" s="2">
        <v>1</v>
      </c>
      <c r="G1177" s="2">
        <v>-24.371337319999999</v>
      </c>
      <c r="H1177" s="2">
        <v>0.55360138420000005</v>
      </c>
      <c r="I1177" s="2">
        <v>1.8035912869999999</v>
      </c>
      <c r="J1177" s="2">
        <v>-119.99999990000001</v>
      </c>
      <c r="K1177" s="2">
        <v>53.852274719999997</v>
      </c>
      <c r="L1177" s="2">
        <v>7.2143651469999996</v>
      </c>
    </row>
    <row r="1178" spans="1:12" x14ac:dyDescent="0.2">
      <c r="A1178" s="2">
        <v>23.23</v>
      </c>
      <c r="B1178" s="2">
        <v>21.68</v>
      </c>
      <c r="C1178" s="2">
        <v>1</v>
      </c>
      <c r="D1178" s="2">
        <v>1</v>
      </c>
      <c r="E1178" s="2">
        <v>2</v>
      </c>
      <c r="F1178" s="2">
        <v>1</v>
      </c>
      <c r="G1178" s="2">
        <v>-24.369731569999999</v>
      </c>
      <c r="H1178" s="2">
        <v>0.55369585750000005</v>
      </c>
      <c r="I1178" s="2">
        <v>1.805353722</v>
      </c>
      <c r="J1178" s="2">
        <v>-119.99999990000001</v>
      </c>
      <c r="K1178" s="2">
        <v>53.861464740000002</v>
      </c>
      <c r="L1178" s="2">
        <v>7.2214148859999998</v>
      </c>
    </row>
    <row r="1179" spans="1:12" x14ac:dyDescent="0.2">
      <c r="A1179" s="2">
        <v>23.24</v>
      </c>
      <c r="B1179" s="2">
        <v>21.69</v>
      </c>
      <c r="C1179" s="2">
        <v>1</v>
      </c>
      <c r="D1179" s="2">
        <v>1</v>
      </c>
      <c r="E1179" s="2">
        <v>2</v>
      </c>
      <c r="F1179" s="2">
        <v>1</v>
      </c>
      <c r="G1179" s="2">
        <v>-24.368926909999999</v>
      </c>
      <c r="H1179" s="2">
        <v>0.55370855330000002</v>
      </c>
      <c r="I1179" s="2">
        <v>1.8061569310000001</v>
      </c>
      <c r="J1179" s="2">
        <v>-119.99999990000001</v>
      </c>
      <c r="K1179" s="2">
        <v>53.862699739999996</v>
      </c>
      <c r="L1179" s="2">
        <v>7.2246277259999996</v>
      </c>
    </row>
    <row r="1180" spans="1:12" x14ac:dyDescent="0.2">
      <c r="A1180" s="2">
        <v>23.26</v>
      </c>
      <c r="B1180" s="2">
        <v>21.71</v>
      </c>
      <c r="C1180" s="2">
        <v>1</v>
      </c>
      <c r="D1180" s="2">
        <v>1</v>
      </c>
      <c r="E1180" s="2">
        <v>2</v>
      </c>
      <c r="F1180" s="2">
        <v>1</v>
      </c>
      <c r="G1180" s="2">
        <v>-24.367321159999999</v>
      </c>
      <c r="H1180" s="2">
        <v>0.55377632379999997</v>
      </c>
      <c r="I1180" s="2">
        <v>1.8078602459999999</v>
      </c>
      <c r="J1180" s="2">
        <v>-119.99999990000001</v>
      </c>
      <c r="K1180" s="2">
        <v>53.869292199999997</v>
      </c>
      <c r="L1180" s="2">
        <v>7.2314409829999997</v>
      </c>
    </row>
    <row r="1181" spans="1:12" x14ac:dyDescent="0.2">
      <c r="A1181" s="2">
        <v>23.28</v>
      </c>
      <c r="B1181" s="2">
        <v>21.73</v>
      </c>
      <c r="C1181" s="2">
        <v>1</v>
      </c>
      <c r="D1181" s="2">
        <v>1</v>
      </c>
      <c r="E1181" s="2">
        <v>2</v>
      </c>
      <c r="F1181" s="2">
        <v>1</v>
      </c>
      <c r="G1181" s="2">
        <v>-24.365713620000001</v>
      </c>
      <c r="H1181" s="2">
        <v>0.55381965639999997</v>
      </c>
      <c r="I1181" s="2">
        <v>1.8094199500000001</v>
      </c>
      <c r="J1181" s="2">
        <v>-119.99999990000001</v>
      </c>
      <c r="K1181" s="2">
        <v>53.873507429999997</v>
      </c>
      <c r="L1181" s="2">
        <v>7.2376798019999997</v>
      </c>
    </row>
    <row r="1182" spans="1:12" x14ac:dyDescent="0.2">
      <c r="A1182" s="2">
        <v>23.3</v>
      </c>
      <c r="B1182" s="2">
        <v>21.75</v>
      </c>
      <c r="C1182" s="2">
        <v>1</v>
      </c>
      <c r="D1182" s="2">
        <v>1</v>
      </c>
      <c r="E1182" s="2">
        <v>2</v>
      </c>
      <c r="F1182" s="2">
        <v>1</v>
      </c>
      <c r="G1182" s="2">
        <v>-24.364107870000002</v>
      </c>
      <c r="H1182" s="2">
        <v>0.5538951755</v>
      </c>
      <c r="I1182" s="2">
        <v>1.8110193290000001</v>
      </c>
      <c r="J1182" s="2">
        <v>-119.99999990000001</v>
      </c>
      <c r="K1182" s="2">
        <v>53.880853639999998</v>
      </c>
      <c r="L1182" s="2">
        <v>7.2440773170000003</v>
      </c>
    </row>
    <row r="1183" spans="1:12" x14ac:dyDescent="0.2">
      <c r="A1183" s="2">
        <v>23.32</v>
      </c>
      <c r="B1183" s="2">
        <v>21.77</v>
      </c>
      <c r="C1183" s="2">
        <v>1</v>
      </c>
      <c r="D1183" s="2">
        <v>1</v>
      </c>
      <c r="E1183" s="2">
        <v>2</v>
      </c>
      <c r="F1183" s="2">
        <v>1</v>
      </c>
      <c r="G1183" s="2">
        <v>-24.36250034</v>
      </c>
      <c r="H1183" s="2">
        <v>0.55407923459999997</v>
      </c>
      <c r="I1183" s="2">
        <v>1.813075242</v>
      </c>
      <c r="J1183" s="2">
        <v>-119.99999990000001</v>
      </c>
      <c r="K1183" s="2">
        <v>53.898758229999999</v>
      </c>
      <c r="L1183" s="2">
        <v>7.2523009700000003</v>
      </c>
    </row>
    <row r="1184" spans="1:12" x14ac:dyDescent="0.2">
      <c r="A1184" s="2">
        <v>23.33</v>
      </c>
      <c r="B1184" s="2">
        <v>21.78</v>
      </c>
      <c r="C1184" s="2">
        <v>1</v>
      </c>
      <c r="D1184" s="2">
        <v>1</v>
      </c>
      <c r="E1184" s="2">
        <v>2</v>
      </c>
      <c r="F1184" s="2">
        <v>1</v>
      </c>
      <c r="G1184" s="2">
        <v>-24.361697459999998</v>
      </c>
      <c r="H1184" s="2">
        <v>0.55411970619999995</v>
      </c>
      <c r="I1184" s="2">
        <v>1.813897004</v>
      </c>
      <c r="J1184" s="2">
        <v>-119.99999990000001</v>
      </c>
      <c r="K1184" s="2">
        <v>53.90269515</v>
      </c>
      <c r="L1184" s="2">
        <v>7.255588017</v>
      </c>
    </row>
    <row r="1185" spans="1:12" x14ac:dyDescent="0.2">
      <c r="A1185" s="2">
        <v>23.35</v>
      </c>
      <c r="B1185" s="2">
        <v>21.8</v>
      </c>
      <c r="C1185" s="2">
        <v>1</v>
      </c>
      <c r="D1185" s="2">
        <v>1</v>
      </c>
      <c r="E1185" s="2">
        <v>2</v>
      </c>
      <c r="F1185" s="2">
        <v>1</v>
      </c>
      <c r="G1185" s="2">
        <v>-24.360089930000001</v>
      </c>
      <c r="H1185" s="2">
        <v>0.55408298970000003</v>
      </c>
      <c r="I1185" s="2">
        <v>1.815240679</v>
      </c>
      <c r="J1185" s="2">
        <v>-119.99999990000001</v>
      </c>
      <c r="K1185" s="2">
        <v>53.899123510000003</v>
      </c>
      <c r="L1185" s="2">
        <v>7.2609627159999999</v>
      </c>
    </row>
    <row r="1186" spans="1:12" x14ac:dyDescent="0.2">
      <c r="A1186" s="2">
        <v>23.37</v>
      </c>
      <c r="B1186" s="2">
        <v>21.82</v>
      </c>
      <c r="C1186" s="2">
        <v>1</v>
      </c>
      <c r="D1186" s="2">
        <v>1</v>
      </c>
      <c r="E1186" s="2">
        <v>2</v>
      </c>
      <c r="F1186" s="2">
        <v>1</v>
      </c>
      <c r="G1186" s="2">
        <v>-24.358484180000001</v>
      </c>
      <c r="H1186" s="2">
        <v>0.55413717029999998</v>
      </c>
      <c r="I1186" s="2">
        <v>1.8171221369999999</v>
      </c>
      <c r="J1186" s="2">
        <v>-119.99999990000001</v>
      </c>
      <c r="K1186" s="2">
        <v>53.904394000000003</v>
      </c>
      <c r="L1186" s="2">
        <v>7.2684885479999997</v>
      </c>
    </row>
    <row r="1187" spans="1:12" x14ac:dyDescent="0.2">
      <c r="A1187" s="2">
        <v>23.39</v>
      </c>
      <c r="B1187" s="2">
        <v>21.84</v>
      </c>
      <c r="C1187" s="2">
        <v>1</v>
      </c>
      <c r="D1187" s="2">
        <v>1</v>
      </c>
      <c r="E1187" s="2">
        <v>2</v>
      </c>
      <c r="F1187" s="2">
        <v>1</v>
      </c>
      <c r="G1187" s="2">
        <v>-24.356876639999999</v>
      </c>
      <c r="H1187" s="2">
        <v>0.55415862800000004</v>
      </c>
      <c r="I1187" s="2">
        <v>1.8188037699999999</v>
      </c>
      <c r="J1187" s="2">
        <v>-119.99999990000001</v>
      </c>
      <c r="K1187" s="2">
        <v>53.906481319999997</v>
      </c>
      <c r="L1187" s="2">
        <v>7.2752150809999998</v>
      </c>
    </row>
    <row r="1188" spans="1:12" x14ac:dyDescent="0.2">
      <c r="A1188" s="2">
        <v>23.4</v>
      </c>
      <c r="B1188" s="2">
        <v>21.85</v>
      </c>
      <c r="C1188" s="2">
        <v>1</v>
      </c>
      <c r="D1188" s="2">
        <v>1</v>
      </c>
      <c r="E1188" s="2">
        <v>2</v>
      </c>
      <c r="F1188" s="2">
        <v>1</v>
      </c>
      <c r="G1188" s="2">
        <v>-24.356073760000001</v>
      </c>
      <c r="H1188" s="2">
        <v>0.55411714320000005</v>
      </c>
      <c r="I1188" s="2">
        <v>1.8194827039999999</v>
      </c>
      <c r="J1188" s="2">
        <v>-119.99999990000001</v>
      </c>
      <c r="K1188" s="2">
        <v>53.902445829999998</v>
      </c>
      <c r="L1188" s="2">
        <v>7.2779308169999997</v>
      </c>
    </row>
    <row r="1189" spans="1:12" x14ac:dyDescent="0.2">
      <c r="A1189" s="2">
        <v>23.42</v>
      </c>
      <c r="B1189" s="2">
        <v>21.87</v>
      </c>
      <c r="C1189" s="2">
        <v>1</v>
      </c>
      <c r="D1189" s="2">
        <v>1</v>
      </c>
      <c r="E1189" s="2">
        <v>2</v>
      </c>
      <c r="F1189" s="2">
        <v>1</v>
      </c>
      <c r="G1189" s="2">
        <v>-24.354346419999999</v>
      </c>
      <c r="H1189" s="2">
        <v>0.55427992339999999</v>
      </c>
      <c r="I1189" s="2">
        <v>1.82160042</v>
      </c>
      <c r="J1189" s="2">
        <v>-119.99999990000001</v>
      </c>
      <c r="K1189" s="2">
        <v>53.918280490000001</v>
      </c>
      <c r="L1189" s="2">
        <v>7.28640168</v>
      </c>
    </row>
    <row r="1190" spans="1:12" x14ac:dyDescent="0.2">
      <c r="A1190" s="2">
        <v>23.43</v>
      </c>
      <c r="B1190" s="2">
        <v>21.88</v>
      </c>
      <c r="C1190" s="2">
        <v>1</v>
      </c>
      <c r="D1190" s="2">
        <v>1</v>
      </c>
      <c r="E1190" s="2">
        <v>2</v>
      </c>
      <c r="F1190" s="2">
        <v>1</v>
      </c>
      <c r="G1190" s="2">
        <v>-24.353275329999999</v>
      </c>
      <c r="H1190" s="2">
        <v>0.55428755279999997</v>
      </c>
      <c r="I1190" s="2">
        <v>1.8225627740000001</v>
      </c>
      <c r="J1190" s="2">
        <v>-119.99999990000001</v>
      </c>
      <c r="K1190" s="2">
        <v>53.919022650000002</v>
      </c>
      <c r="L1190" s="2">
        <v>7.2902510969999996</v>
      </c>
    </row>
    <row r="1191" spans="1:12" x14ac:dyDescent="0.2">
      <c r="A1191" s="2">
        <v>23.44</v>
      </c>
      <c r="B1191" s="2">
        <v>21.89</v>
      </c>
      <c r="C1191" s="2">
        <v>1</v>
      </c>
      <c r="D1191" s="2">
        <v>1</v>
      </c>
      <c r="E1191" s="2">
        <v>2</v>
      </c>
      <c r="F1191" s="2">
        <v>1</v>
      </c>
      <c r="G1191" s="2">
        <v>-24.352204230000002</v>
      </c>
      <c r="H1191" s="2">
        <v>0.55426096920000001</v>
      </c>
      <c r="I1191" s="2">
        <v>1.8232071750000001</v>
      </c>
      <c r="J1191" s="2">
        <v>-119.99999990000001</v>
      </c>
      <c r="K1191" s="2">
        <v>53.916436689999998</v>
      </c>
      <c r="L1191" s="2">
        <v>7.2928287000000003</v>
      </c>
    </row>
    <row r="1192" spans="1:12" x14ac:dyDescent="0.2">
      <c r="A1192" s="2">
        <v>23.46</v>
      </c>
      <c r="B1192" s="2">
        <v>21.91</v>
      </c>
      <c r="C1192" s="2">
        <v>1</v>
      </c>
      <c r="D1192" s="2">
        <v>1</v>
      </c>
      <c r="E1192" s="2">
        <v>2</v>
      </c>
      <c r="F1192" s="2">
        <v>1</v>
      </c>
      <c r="G1192" s="2">
        <v>-24.350062040000001</v>
      </c>
      <c r="H1192" s="2">
        <v>0.55412828920000001</v>
      </c>
      <c r="I1192" s="2">
        <v>1.8244352909999999</v>
      </c>
      <c r="J1192" s="2">
        <v>-119.99999990000001</v>
      </c>
      <c r="K1192" s="2">
        <v>53.903530080000003</v>
      </c>
      <c r="L1192" s="2">
        <v>7.2977411659999998</v>
      </c>
    </row>
    <row r="1193" spans="1:12" x14ac:dyDescent="0.2">
      <c r="A1193" s="2">
        <v>23.48</v>
      </c>
      <c r="B1193" s="2">
        <v>21.93</v>
      </c>
      <c r="C1193" s="2">
        <v>1</v>
      </c>
      <c r="D1193" s="2">
        <v>1</v>
      </c>
      <c r="E1193" s="2">
        <v>2</v>
      </c>
      <c r="F1193" s="2">
        <v>1</v>
      </c>
      <c r="G1193" s="2">
        <v>-24.348300720000001</v>
      </c>
      <c r="H1193" s="2">
        <v>0.55411380529999998</v>
      </c>
      <c r="I1193" s="2">
        <v>1.8263164140000001</v>
      </c>
      <c r="J1193" s="2">
        <v>-119.99999990000001</v>
      </c>
      <c r="K1193" s="2">
        <v>53.902121139999998</v>
      </c>
      <c r="L1193" s="2">
        <v>7.3052656560000004</v>
      </c>
    </row>
    <row r="1194" spans="1:12" x14ac:dyDescent="0.2">
      <c r="A1194" s="2">
        <v>23.49</v>
      </c>
      <c r="B1194" s="2">
        <v>21.94</v>
      </c>
      <c r="C1194" s="2">
        <v>1</v>
      </c>
      <c r="D1194" s="2">
        <v>1</v>
      </c>
      <c r="E1194" s="2">
        <v>2</v>
      </c>
      <c r="F1194" s="2">
        <v>1</v>
      </c>
      <c r="G1194" s="2">
        <v>-24.347585469999999</v>
      </c>
      <c r="H1194" s="2">
        <v>0.55414652819999999</v>
      </c>
      <c r="I1194" s="2">
        <v>1.827312855</v>
      </c>
      <c r="J1194" s="2">
        <v>-119.99999990000001</v>
      </c>
      <c r="K1194" s="2">
        <v>53.905304299999997</v>
      </c>
      <c r="L1194" s="2">
        <v>7.3092514179999997</v>
      </c>
    </row>
    <row r="1195" spans="1:12" x14ac:dyDescent="0.2">
      <c r="A1195" s="2">
        <v>23.51</v>
      </c>
      <c r="B1195" s="2">
        <v>21.96</v>
      </c>
      <c r="C1195" s="2">
        <v>1</v>
      </c>
      <c r="D1195" s="2">
        <v>1</v>
      </c>
      <c r="E1195" s="2">
        <v>2</v>
      </c>
      <c r="F1195" s="2">
        <v>1</v>
      </c>
      <c r="G1195" s="2">
        <v>-24.34615853</v>
      </c>
      <c r="H1195" s="2">
        <v>0.55413156750000003</v>
      </c>
      <c r="I1195" s="2">
        <v>1.829009463</v>
      </c>
      <c r="J1195" s="2">
        <v>-119.99999990000001</v>
      </c>
      <c r="K1195" s="2">
        <v>53.903848979999999</v>
      </c>
      <c r="L1195" s="2">
        <v>7.3160378540000002</v>
      </c>
    </row>
    <row r="1196" spans="1:12" x14ac:dyDescent="0.2">
      <c r="A1196" s="2">
        <v>23.53</v>
      </c>
      <c r="B1196" s="2">
        <v>21.98</v>
      </c>
      <c r="C1196" s="2">
        <v>1</v>
      </c>
      <c r="D1196" s="2">
        <v>1</v>
      </c>
      <c r="E1196" s="2">
        <v>2</v>
      </c>
      <c r="F1196" s="2">
        <v>1</v>
      </c>
      <c r="G1196" s="2">
        <v>-24.34472981</v>
      </c>
      <c r="H1196" s="2">
        <v>0.55404412749999998</v>
      </c>
      <c r="I1196" s="2">
        <v>1.8304923900000001</v>
      </c>
      <c r="J1196" s="2">
        <v>-119.99999990000001</v>
      </c>
      <c r="K1196" s="2">
        <v>53.895343140000001</v>
      </c>
      <c r="L1196" s="2">
        <v>7.3219695590000002</v>
      </c>
    </row>
    <row r="1197" spans="1:12" x14ac:dyDescent="0.2">
      <c r="A1197" s="2">
        <v>23.55</v>
      </c>
      <c r="B1197" s="2">
        <v>22</v>
      </c>
      <c r="C1197" s="2">
        <v>1</v>
      </c>
      <c r="D1197" s="2">
        <v>1</v>
      </c>
      <c r="E1197" s="2">
        <v>2</v>
      </c>
      <c r="F1197" s="2">
        <v>1</v>
      </c>
      <c r="G1197" s="2">
        <v>-24.343301090000001</v>
      </c>
      <c r="H1197" s="2">
        <v>0.5541027784</v>
      </c>
      <c r="I1197" s="2">
        <v>1.8323202030000001</v>
      </c>
      <c r="J1197" s="2">
        <v>-119.99999990000001</v>
      </c>
      <c r="K1197" s="2">
        <v>53.901048490000001</v>
      </c>
      <c r="L1197" s="2">
        <v>7.3292808139999996</v>
      </c>
    </row>
    <row r="1198" spans="1:12" x14ac:dyDescent="0.2">
      <c r="A1198" s="2">
        <v>23.57</v>
      </c>
      <c r="B1198" s="2">
        <v>22.02</v>
      </c>
      <c r="C1198" s="2">
        <v>1</v>
      </c>
      <c r="D1198" s="2">
        <v>1</v>
      </c>
      <c r="E1198" s="2">
        <v>2</v>
      </c>
      <c r="F1198" s="2">
        <v>1</v>
      </c>
      <c r="G1198" s="2">
        <v>-24.341874149999999</v>
      </c>
      <c r="H1198" s="2">
        <v>0.55404269699999997</v>
      </c>
      <c r="I1198" s="2">
        <v>1.833973115</v>
      </c>
      <c r="J1198" s="2">
        <v>-119.99999990000001</v>
      </c>
      <c r="K1198" s="2">
        <v>53.895203979999998</v>
      </c>
      <c r="L1198" s="2">
        <v>7.3358924590000001</v>
      </c>
    </row>
    <row r="1199" spans="1:12" x14ac:dyDescent="0.2">
      <c r="A1199" s="2">
        <v>23.58</v>
      </c>
      <c r="B1199" s="2">
        <v>22.03</v>
      </c>
      <c r="C1199" s="2">
        <v>1</v>
      </c>
      <c r="D1199" s="2">
        <v>1</v>
      </c>
      <c r="E1199" s="2">
        <v>2</v>
      </c>
      <c r="F1199" s="2">
        <v>1</v>
      </c>
      <c r="G1199" s="2">
        <v>-24.341158889999999</v>
      </c>
      <c r="H1199" s="2">
        <v>0.5539419055</v>
      </c>
      <c r="I1199" s="2">
        <v>1.8345784000000001</v>
      </c>
      <c r="J1199" s="2">
        <v>-119.99999990000001</v>
      </c>
      <c r="K1199" s="2">
        <v>53.885399370000002</v>
      </c>
      <c r="L1199" s="2">
        <v>7.3383135990000001</v>
      </c>
    </row>
    <row r="1200" spans="1:12" x14ac:dyDescent="0.2">
      <c r="A1200" s="2">
        <v>23.6</v>
      </c>
      <c r="B1200" s="2">
        <v>22.05</v>
      </c>
      <c r="C1200" s="2">
        <v>1</v>
      </c>
      <c r="D1200" s="2">
        <v>1</v>
      </c>
      <c r="E1200" s="2">
        <v>2</v>
      </c>
      <c r="F1200" s="2">
        <v>1</v>
      </c>
      <c r="G1200" s="2">
        <v>-24.339106109999999</v>
      </c>
      <c r="H1200" s="2">
        <v>0.55402511359999995</v>
      </c>
      <c r="I1200" s="2">
        <v>1.836787758</v>
      </c>
      <c r="J1200" s="2">
        <v>-119.99999990000001</v>
      </c>
      <c r="K1200" s="2">
        <v>53.893493540000001</v>
      </c>
      <c r="L1200" s="2">
        <v>7.3471510310000001</v>
      </c>
    </row>
    <row r="1201" spans="1:12" x14ac:dyDescent="0.2">
      <c r="A1201" s="2">
        <v>23.62</v>
      </c>
      <c r="B1201" s="2">
        <v>22.07</v>
      </c>
      <c r="C1201" s="2">
        <v>1</v>
      </c>
      <c r="D1201" s="2">
        <v>1</v>
      </c>
      <c r="E1201" s="2">
        <v>2</v>
      </c>
      <c r="F1201" s="2">
        <v>1</v>
      </c>
      <c r="G1201" s="2">
        <v>-24.336963919999999</v>
      </c>
      <c r="H1201" s="2">
        <v>0.55394750829999995</v>
      </c>
      <c r="I1201" s="2">
        <v>1.8383589730000001</v>
      </c>
      <c r="J1201" s="2">
        <v>-119.99999990000001</v>
      </c>
      <c r="K1201" s="2">
        <v>53.885944389999999</v>
      </c>
      <c r="L1201" s="2">
        <v>7.3534358930000003</v>
      </c>
    </row>
    <row r="1202" spans="1:12" x14ac:dyDescent="0.2">
      <c r="A1202" s="2">
        <v>23.64</v>
      </c>
      <c r="B1202" s="2">
        <v>22.09</v>
      </c>
      <c r="C1202" s="2">
        <v>1</v>
      </c>
      <c r="D1202" s="2">
        <v>1</v>
      </c>
      <c r="E1202" s="2">
        <v>2</v>
      </c>
      <c r="F1202" s="2">
        <v>1</v>
      </c>
      <c r="G1202" s="2">
        <v>-24.334821730000002</v>
      </c>
      <c r="H1202" s="2">
        <v>0.55376136300000001</v>
      </c>
      <c r="I1202" s="2">
        <v>1.83992069</v>
      </c>
      <c r="J1202" s="2">
        <v>-119.99999990000001</v>
      </c>
      <c r="K1202" s="2">
        <v>53.867836869999998</v>
      </c>
      <c r="L1202" s="2">
        <v>7.3596827579999999</v>
      </c>
    </row>
    <row r="1203" spans="1:12" x14ac:dyDescent="0.2">
      <c r="A1203" s="2">
        <v>23.65</v>
      </c>
      <c r="B1203" s="2">
        <v>22.1</v>
      </c>
      <c r="C1203" s="2">
        <v>1</v>
      </c>
      <c r="D1203" s="2">
        <v>1</v>
      </c>
      <c r="E1203" s="2">
        <v>2</v>
      </c>
      <c r="F1203" s="2">
        <v>1</v>
      </c>
      <c r="G1203" s="2">
        <v>-24.333750630000001</v>
      </c>
      <c r="H1203" s="2">
        <v>0.55364829299999996</v>
      </c>
      <c r="I1203" s="2">
        <v>1.840578501</v>
      </c>
      <c r="J1203" s="2">
        <v>-119.99999990000001</v>
      </c>
      <c r="K1203" s="2">
        <v>53.856837839999997</v>
      </c>
      <c r="L1203" s="2">
        <v>7.362314005</v>
      </c>
    </row>
    <row r="1204" spans="1:12" x14ac:dyDescent="0.2">
      <c r="A1204" s="2">
        <v>23.67</v>
      </c>
      <c r="B1204" s="2">
        <v>22.12</v>
      </c>
      <c r="C1204" s="2">
        <v>1</v>
      </c>
      <c r="D1204" s="2">
        <v>1</v>
      </c>
      <c r="E1204" s="2">
        <v>2</v>
      </c>
      <c r="F1204" s="2">
        <v>1</v>
      </c>
      <c r="G1204" s="2">
        <v>-24.332320119999999</v>
      </c>
      <c r="H1204" s="2">
        <v>0.55347263810000003</v>
      </c>
      <c r="I1204" s="2">
        <v>1.841927541</v>
      </c>
      <c r="J1204" s="2">
        <v>-119.99999990000001</v>
      </c>
      <c r="K1204" s="2">
        <v>53.839750789999997</v>
      </c>
      <c r="L1204" s="2">
        <v>7.3677101629999999</v>
      </c>
    </row>
    <row r="1205" spans="1:12" x14ac:dyDescent="0.2">
      <c r="A1205" s="2">
        <v>23.69</v>
      </c>
      <c r="B1205" s="2">
        <v>22.14</v>
      </c>
      <c r="C1205" s="2">
        <v>1</v>
      </c>
      <c r="D1205" s="2">
        <v>1</v>
      </c>
      <c r="E1205" s="2">
        <v>2</v>
      </c>
      <c r="F1205" s="2">
        <v>1</v>
      </c>
      <c r="G1205" s="2">
        <v>-24.33107021</v>
      </c>
      <c r="H1205" s="2">
        <v>0.55362439159999999</v>
      </c>
      <c r="I1205" s="2">
        <v>1.844406349</v>
      </c>
      <c r="J1205" s="2">
        <v>-119.99999990000001</v>
      </c>
      <c r="K1205" s="2">
        <v>53.854512800000002</v>
      </c>
      <c r="L1205" s="2">
        <v>7.3776253949999999</v>
      </c>
    </row>
    <row r="1206" spans="1:12" x14ac:dyDescent="0.2">
      <c r="A1206" s="2">
        <v>23.71</v>
      </c>
      <c r="B1206" s="2">
        <v>22.16</v>
      </c>
      <c r="C1206" s="2">
        <v>1</v>
      </c>
      <c r="D1206" s="2">
        <v>1</v>
      </c>
      <c r="E1206" s="2">
        <v>2</v>
      </c>
      <c r="F1206" s="2">
        <v>1</v>
      </c>
      <c r="G1206" s="2">
        <v>-24.329820300000002</v>
      </c>
      <c r="H1206" s="2">
        <v>0.55345559119999999</v>
      </c>
      <c r="I1206" s="2">
        <v>1.8459300670000001</v>
      </c>
      <c r="J1206" s="2">
        <v>-119.99999990000001</v>
      </c>
      <c r="K1206" s="2">
        <v>53.838092529999997</v>
      </c>
      <c r="L1206" s="2">
        <v>7.3837202680000003</v>
      </c>
    </row>
    <row r="1207" spans="1:12" x14ac:dyDescent="0.2">
      <c r="A1207" s="2">
        <v>23.73</v>
      </c>
      <c r="B1207" s="2">
        <v>22.18</v>
      </c>
      <c r="C1207" s="2">
        <v>1</v>
      </c>
      <c r="D1207" s="2">
        <v>1</v>
      </c>
      <c r="E1207" s="2">
        <v>2</v>
      </c>
      <c r="F1207" s="2">
        <v>1</v>
      </c>
      <c r="G1207" s="2">
        <v>-24.328566819999999</v>
      </c>
      <c r="H1207" s="2">
        <v>0.55315691229999997</v>
      </c>
      <c r="I1207" s="2">
        <v>1.847179865</v>
      </c>
      <c r="J1207" s="2">
        <v>-119.99999990000001</v>
      </c>
      <c r="K1207" s="2">
        <v>53.80903816</v>
      </c>
      <c r="L1207" s="2">
        <v>7.3887194579999997</v>
      </c>
    </row>
    <row r="1208" spans="1:12" x14ac:dyDescent="0.2">
      <c r="A1208" s="2">
        <v>23.74</v>
      </c>
      <c r="B1208" s="2">
        <v>22.19</v>
      </c>
      <c r="C1208" s="2">
        <v>1</v>
      </c>
      <c r="D1208" s="2">
        <v>1</v>
      </c>
      <c r="E1208" s="2">
        <v>2</v>
      </c>
      <c r="F1208" s="2">
        <v>1</v>
      </c>
      <c r="G1208" s="2">
        <v>-24.327660229999999</v>
      </c>
      <c r="H1208" s="2">
        <v>0.55314236880000001</v>
      </c>
      <c r="I1208" s="2">
        <v>1.848199886</v>
      </c>
      <c r="J1208" s="2">
        <v>-119.99999990000001</v>
      </c>
      <c r="K1208" s="2">
        <v>53.807623419999999</v>
      </c>
      <c r="L1208" s="2">
        <v>7.3927995449999999</v>
      </c>
    </row>
    <row r="1209" spans="1:12" x14ac:dyDescent="0.2">
      <c r="A1209" s="2">
        <v>23.76</v>
      </c>
      <c r="B1209" s="2">
        <v>22.21</v>
      </c>
      <c r="C1209" s="2">
        <v>1</v>
      </c>
      <c r="D1209" s="2">
        <v>1</v>
      </c>
      <c r="E1209" s="2">
        <v>2</v>
      </c>
      <c r="F1209" s="2">
        <v>1</v>
      </c>
      <c r="G1209" s="2">
        <v>-24.325526979999999</v>
      </c>
      <c r="H1209" s="2">
        <v>0.55310410259999998</v>
      </c>
      <c r="I1209" s="2">
        <v>1.8501524229999999</v>
      </c>
      <c r="J1209" s="2">
        <v>-119.99999990000001</v>
      </c>
      <c r="K1209" s="2">
        <v>53.803901029999999</v>
      </c>
      <c r="L1209" s="2">
        <v>7.4006096909999997</v>
      </c>
    </row>
    <row r="1210" spans="1:12" x14ac:dyDescent="0.2">
      <c r="A1210" s="2">
        <v>23.78</v>
      </c>
      <c r="B1210" s="2">
        <v>22.23</v>
      </c>
      <c r="C1210" s="2">
        <v>1</v>
      </c>
      <c r="D1210" s="2">
        <v>1</v>
      </c>
      <c r="E1210" s="2">
        <v>2</v>
      </c>
      <c r="F1210" s="2">
        <v>1</v>
      </c>
      <c r="G1210" s="2">
        <v>-24.323384789999999</v>
      </c>
      <c r="H1210" s="2">
        <v>0.55295824999999998</v>
      </c>
      <c r="I1210" s="2">
        <v>1.8517190560000001</v>
      </c>
      <c r="J1210" s="2">
        <v>-119.99999990000001</v>
      </c>
      <c r="K1210" s="2">
        <v>53.789713040000002</v>
      </c>
      <c r="L1210" s="2">
        <v>7.4068762250000004</v>
      </c>
    </row>
    <row r="1211" spans="1:12" x14ac:dyDescent="0.2">
      <c r="A1211" s="2">
        <v>23.8</v>
      </c>
      <c r="B1211" s="2">
        <v>22.25</v>
      </c>
      <c r="C1211" s="2">
        <v>1</v>
      </c>
      <c r="D1211" s="2">
        <v>1</v>
      </c>
      <c r="E1211" s="2">
        <v>2</v>
      </c>
      <c r="F1211" s="2">
        <v>1</v>
      </c>
      <c r="G1211" s="2">
        <v>-24.321242600000001</v>
      </c>
      <c r="H1211" s="2">
        <v>0.55278497930000003</v>
      </c>
      <c r="I1211" s="2">
        <v>1.853408513</v>
      </c>
      <c r="J1211" s="2">
        <v>-119.99999990000001</v>
      </c>
      <c r="K1211" s="2">
        <v>53.772857909999999</v>
      </c>
      <c r="L1211" s="2">
        <v>7.4136340499999998</v>
      </c>
    </row>
    <row r="1212" spans="1:12" x14ac:dyDescent="0.2">
      <c r="A1212" s="2">
        <v>23.82</v>
      </c>
      <c r="B1212" s="2">
        <v>22.27</v>
      </c>
      <c r="C1212" s="2">
        <v>1</v>
      </c>
      <c r="D1212" s="2">
        <v>1</v>
      </c>
      <c r="E1212" s="2">
        <v>2</v>
      </c>
      <c r="F1212" s="2">
        <v>1</v>
      </c>
      <c r="G1212" s="2">
        <v>-24.319173719999998</v>
      </c>
      <c r="H1212" s="2">
        <v>0.55261772870000003</v>
      </c>
      <c r="I1212" s="2">
        <v>1.855096069</v>
      </c>
      <c r="J1212" s="2">
        <v>-119.99999990000001</v>
      </c>
      <c r="K1212" s="2">
        <v>53.756588399999998</v>
      </c>
      <c r="L1212" s="2">
        <v>7.4203842760000001</v>
      </c>
    </row>
    <row r="1213" spans="1:12" x14ac:dyDescent="0.2">
      <c r="A1213" s="2">
        <v>23.83</v>
      </c>
      <c r="B1213" s="2">
        <v>22.28</v>
      </c>
      <c r="C1213" s="2">
        <v>1</v>
      </c>
      <c r="D1213" s="2">
        <v>1</v>
      </c>
      <c r="E1213" s="2">
        <v>2</v>
      </c>
      <c r="F1213" s="2">
        <v>1</v>
      </c>
      <c r="G1213" s="2">
        <v>-24.31840661</v>
      </c>
      <c r="H1213" s="2">
        <v>0.55253010989999995</v>
      </c>
      <c r="I1213" s="2">
        <v>1.855763716</v>
      </c>
      <c r="J1213" s="2">
        <v>-119.99999990000001</v>
      </c>
      <c r="K1213" s="2">
        <v>53.748065160000003</v>
      </c>
      <c r="L1213" s="2">
        <v>7.4230548619999999</v>
      </c>
    </row>
    <row r="1214" spans="1:12" x14ac:dyDescent="0.2">
      <c r="A1214" s="2">
        <v>23.85</v>
      </c>
      <c r="B1214" s="2">
        <v>22.3</v>
      </c>
      <c r="C1214" s="2">
        <v>1</v>
      </c>
      <c r="D1214" s="2">
        <v>1</v>
      </c>
      <c r="E1214" s="2">
        <v>2</v>
      </c>
      <c r="F1214" s="2">
        <v>1</v>
      </c>
      <c r="G1214" s="2">
        <v>-24.31697789</v>
      </c>
      <c r="H1214" s="2">
        <v>0.55234438180000001</v>
      </c>
      <c r="I1214" s="2">
        <v>1.8576407029999999</v>
      </c>
      <c r="J1214" s="2">
        <v>-119.99999990000001</v>
      </c>
      <c r="K1214" s="2">
        <v>53.72999823</v>
      </c>
      <c r="L1214" s="2">
        <v>7.4305628119999998</v>
      </c>
    </row>
    <row r="1215" spans="1:12" x14ac:dyDescent="0.2">
      <c r="A1215" s="2">
        <v>23.87</v>
      </c>
      <c r="B1215" s="2">
        <v>22.32</v>
      </c>
      <c r="C1215" s="2">
        <v>1</v>
      </c>
      <c r="D1215" s="2">
        <v>1</v>
      </c>
      <c r="E1215" s="2">
        <v>2</v>
      </c>
      <c r="F1215" s="2">
        <v>1</v>
      </c>
      <c r="G1215" s="2">
        <v>-24.31554916</v>
      </c>
      <c r="H1215" s="2">
        <v>0.55207932000000004</v>
      </c>
      <c r="I1215" s="2">
        <v>1.859069203</v>
      </c>
      <c r="J1215" s="2">
        <v>-119.99999990000001</v>
      </c>
      <c r="K1215" s="2">
        <v>53.704214</v>
      </c>
      <c r="L1215" s="2">
        <v>7.4362768109999999</v>
      </c>
    </row>
    <row r="1216" spans="1:12" x14ac:dyDescent="0.2">
      <c r="A1216" s="2">
        <v>23.89</v>
      </c>
      <c r="B1216" s="2">
        <v>22.34</v>
      </c>
      <c r="C1216" s="2">
        <v>1</v>
      </c>
      <c r="D1216" s="2">
        <v>1</v>
      </c>
      <c r="E1216" s="2">
        <v>2</v>
      </c>
      <c r="F1216" s="2">
        <v>1</v>
      </c>
      <c r="G1216" s="2">
        <v>-24.314122229999999</v>
      </c>
      <c r="H1216" s="2">
        <v>0.5519322753</v>
      </c>
      <c r="I1216" s="2">
        <v>1.860931997</v>
      </c>
      <c r="J1216" s="2">
        <v>-119.99999990000001</v>
      </c>
      <c r="K1216" s="2">
        <v>53.689910050000002</v>
      </c>
      <c r="L1216" s="2">
        <v>7.443727988</v>
      </c>
    </row>
    <row r="1217" spans="1:12" x14ac:dyDescent="0.2">
      <c r="A1217" s="2">
        <v>23.9</v>
      </c>
      <c r="B1217" s="2">
        <v>22.35</v>
      </c>
      <c r="C1217" s="2">
        <v>1</v>
      </c>
      <c r="D1217" s="2">
        <v>1</v>
      </c>
      <c r="E1217" s="2">
        <v>2</v>
      </c>
      <c r="F1217" s="2">
        <v>1</v>
      </c>
      <c r="G1217" s="2">
        <v>-24.313406969999999</v>
      </c>
      <c r="H1217" s="2">
        <v>0.55186492200000004</v>
      </c>
      <c r="I1217" s="2">
        <v>1.8618166789999999</v>
      </c>
      <c r="J1217" s="2">
        <v>-119.99999990000001</v>
      </c>
      <c r="K1217" s="2">
        <v>53.683358179999999</v>
      </c>
      <c r="L1217" s="2">
        <v>7.4472667149999996</v>
      </c>
    </row>
    <row r="1218" spans="1:12" x14ac:dyDescent="0.2">
      <c r="A1218" s="2">
        <v>23.92</v>
      </c>
      <c r="B1218" s="2">
        <v>22.37</v>
      </c>
      <c r="C1218" s="2">
        <v>1</v>
      </c>
      <c r="D1218" s="2">
        <v>1</v>
      </c>
      <c r="E1218" s="2">
        <v>2</v>
      </c>
      <c r="F1218" s="2">
        <v>1</v>
      </c>
      <c r="G1218" s="2">
        <v>-24.311978249999999</v>
      </c>
      <c r="H1218" s="2">
        <v>0.55166244509999995</v>
      </c>
      <c r="I1218" s="2">
        <v>1.8636788019999999</v>
      </c>
      <c r="J1218" s="2">
        <v>-119.99999990000001</v>
      </c>
      <c r="K1218" s="2">
        <v>53.66366197</v>
      </c>
      <c r="L1218" s="2">
        <v>7.4547152099999998</v>
      </c>
    </row>
    <row r="1219" spans="1:12" x14ac:dyDescent="0.2">
      <c r="A1219" s="2">
        <v>23.94</v>
      </c>
      <c r="B1219" s="2">
        <v>22.39</v>
      </c>
      <c r="C1219" s="2">
        <v>1</v>
      </c>
      <c r="D1219" s="2">
        <v>1</v>
      </c>
      <c r="E1219" s="2">
        <v>2</v>
      </c>
      <c r="F1219" s="2">
        <v>1</v>
      </c>
      <c r="G1219" s="2">
        <v>-24.310551310000001</v>
      </c>
      <c r="H1219" s="2">
        <v>0.5514002442</v>
      </c>
      <c r="I1219" s="2">
        <v>1.8651682110000001</v>
      </c>
      <c r="J1219" s="2">
        <v>-119.99999990000001</v>
      </c>
      <c r="K1219" s="2">
        <v>53.638156049999999</v>
      </c>
      <c r="L1219" s="2">
        <v>7.4606728430000002</v>
      </c>
    </row>
    <row r="1220" spans="1:12" x14ac:dyDescent="0.2">
      <c r="A1220" s="2">
        <v>23.96</v>
      </c>
      <c r="B1220" s="2">
        <v>22.41</v>
      </c>
      <c r="C1220" s="2">
        <v>1</v>
      </c>
      <c r="D1220" s="2">
        <v>1</v>
      </c>
      <c r="E1220" s="2">
        <v>2</v>
      </c>
      <c r="F1220" s="2">
        <v>1</v>
      </c>
      <c r="G1220" s="2">
        <v>-24.309122590000001</v>
      </c>
      <c r="H1220" s="2">
        <v>0.55107820029999999</v>
      </c>
      <c r="I1220" s="2">
        <v>1.866548654</v>
      </c>
      <c r="J1220" s="2">
        <v>-119.99999990000001</v>
      </c>
      <c r="K1220" s="2">
        <v>53.606828829999998</v>
      </c>
      <c r="L1220" s="2">
        <v>7.4661946170000002</v>
      </c>
    </row>
    <row r="1221" spans="1:12" x14ac:dyDescent="0.2">
      <c r="A1221" s="2">
        <v>23.98</v>
      </c>
      <c r="B1221" s="2">
        <v>22.43</v>
      </c>
      <c r="C1221" s="2">
        <v>1</v>
      </c>
      <c r="D1221" s="2">
        <v>1</v>
      </c>
      <c r="E1221" s="2">
        <v>2</v>
      </c>
      <c r="F1221" s="2">
        <v>1</v>
      </c>
      <c r="G1221" s="2">
        <v>-24.307693870000001</v>
      </c>
      <c r="H1221" s="2">
        <v>0.55089360480000005</v>
      </c>
      <c r="I1221" s="2">
        <v>1.868494485</v>
      </c>
      <c r="J1221" s="2">
        <v>-119.99999990000001</v>
      </c>
      <c r="K1221" s="2">
        <v>53.58887206</v>
      </c>
      <c r="L1221" s="2">
        <v>7.4739779400000002</v>
      </c>
    </row>
    <row r="1222" spans="1:12" x14ac:dyDescent="0.2">
      <c r="A1222" s="2">
        <v>23.99</v>
      </c>
      <c r="B1222" s="2">
        <v>22.44</v>
      </c>
      <c r="C1222" s="2">
        <v>1</v>
      </c>
      <c r="D1222" s="2">
        <v>1</v>
      </c>
      <c r="E1222" s="2">
        <v>2</v>
      </c>
      <c r="F1222" s="2">
        <v>1</v>
      </c>
      <c r="G1222" s="2">
        <v>-24.3069661</v>
      </c>
      <c r="H1222" s="2">
        <v>0.55076622959999999</v>
      </c>
      <c r="I1222" s="2">
        <v>1.8692147699999999</v>
      </c>
      <c r="J1222" s="2">
        <v>-119.99999990000001</v>
      </c>
      <c r="K1222" s="2">
        <v>53.576481479999998</v>
      </c>
      <c r="L1222" s="2">
        <v>7.4768590799999997</v>
      </c>
    </row>
    <row r="1223" spans="1:12" x14ac:dyDescent="0.2">
      <c r="A1223" s="2">
        <v>24.01</v>
      </c>
      <c r="B1223" s="2">
        <v>22.46</v>
      </c>
      <c r="C1223" s="2">
        <v>1</v>
      </c>
      <c r="D1223" s="2">
        <v>1</v>
      </c>
      <c r="E1223" s="2">
        <v>2</v>
      </c>
      <c r="F1223" s="2">
        <v>1</v>
      </c>
      <c r="G1223" s="2">
        <v>-24.305152920000001</v>
      </c>
      <c r="H1223" s="2">
        <v>0.55056512359999998</v>
      </c>
      <c r="I1223" s="2">
        <v>1.8710030209999999</v>
      </c>
      <c r="J1223" s="2">
        <v>-119.99999990000001</v>
      </c>
      <c r="K1223" s="2">
        <v>53.556918629999998</v>
      </c>
      <c r="L1223" s="2">
        <v>7.4840120839999997</v>
      </c>
    </row>
    <row r="1224" spans="1:12" x14ac:dyDescent="0.2">
      <c r="A1224" s="2">
        <v>24.03</v>
      </c>
      <c r="B1224" s="2">
        <v>22.48</v>
      </c>
      <c r="C1224" s="2">
        <v>1</v>
      </c>
      <c r="D1224" s="2">
        <v>1</v>
      </c>
      <c r="E1224" s="2">
        <v>2</v>
      </c>
      <c r="F1224" s="2">
        <v>1</v>
      </c>
      <c r="G1224" s="2">
        <v>-24.30318776</v>
      </c>
      <c r="H1224" s="2">
        <v>0.55039852860000005</v>
      </c>
      <c r="I1224" s="2">
        <v>1.872759421</v>
      </c>
      <c r="J1224" s="2">
        <v>-119.99999990000001</v>
      </c>
      <c r="K1224" s="2">
        <v>53.540712900000003</v>
      </c>
      <c r="L1224" s="2">
        <v>7.4910376830000001</v>
      </c>
    </row>
    <row r="1225" spans="1:12" x14ac:dyDescent="0.2">
      <c r="A1225" s="2">
        <v>24.05</v>
      </c>
      <c r="B1225" s="2">
        <v>22.5</v>
      </c>
      <c r="C1225" s="2">
        <v>1</v>
      </c>
      <c r="D1225" s="2">
        <v>1</v>
      </c>
      <c r="E1225" s="2">
        <v>2</v>
      </c>
      <c r="F1225" s="2">
        <v>1</v>
      </c>
      <c r="G1225" s="2">
        <v>-24.301224380000001</v>
      </c>
      <c r="H1225" s="2">
        <v>0.55017161370000001</v>
      </c>
      <c r="I1225" s="2">
        <v>1.8744368069999999</v>
      </c>
      <c r="J1225" s="2">
        <v>-119.99999990000001</v>
      </c>
      <c r="K1225" s="2">
        <v>53.518639460000003</v>
      </c>
      <c r="L1225" s="2">
        <v>7.4977472289999998</v>
      </c>
    </row>
    <row r="1226" spans="1:12" x14ac:dyDescent="0.2">
      <c r="A1226" s="2">
        <v>24.06</v>
      </c>
      <c r="B1226" s="2">
        <v>22.51</v>
      </c>
      <c r="C1226" s="2">
        <v>1</v>
      </c>
      <c r="D1226" s="2">
        <v>1</v>
      </c>
      <c r="E1226" s="2">
        <v>2</v>
      </c>
      <c r="F1226" s="2">
        <v>1</v>
      </c>
      <c r="G1226" s="2">
        <v>-24.300242690000001</v>
      </c>
      <c r="H1226" s="2">
        <v>0.55005258319999994</v>
      </c>
      <c r="I1226" s="2">
        <v>1.8753182479999999</v>
      </c>
      <c r="J1226" s="2">
        <v>-119.99999990000001</v>
      </c>
      <c r="K1226" s="2">
        <v>53.507060619999997</v>
      </c>
      <c r="L1226" s="2">
        <v>7.5012729929999997</v>
      </c>
    </row>
    <row r="1227" spans="1:12" x14ac:dyDescent="0.2">
      <c r="A1227" s="2">
        <v>24.08</v>
      </c>
      <c r="B1227" s="2">
        <v>22.53</v>
      </c>
      <c r="C1227" s="2">
        <v>1</v>
      </c>
      <c r="D1227" s="2">
        <v>1</v>
      </c>
      <c r="E1227" s="2">
        <v>2</v>
      </c>
      <c r="F1227" s="2">
        <v>1</v>
      </c>
      <c r="G1227" s="2">
        <v>-24.298279310000002</v>
      </c>
      <c r="H1227" s="2">
        <v>0.54976129529999995</v>
      </c>
      <c r="I1227" s="2">
        <v>1.8769488080000001</v>
      </c>
      <c r="J1227" s="2">
        <v>-119.99999990000001</v>
      </c>
      <c r="K1227" s="2">
        <v>53.478725230000002</v>
      </c>
      <c r="L1227" s="2">
        <v>7.5077952310000002</v>
      </c>
    </row>
    <row r="1228" spans="1:12" x14ac:dyDescent="0.2">
      <c r="A1228" s="2">
        <v>24.1</v>
      </c>
      <c r="B1228" s="2">
        <v>22.55</v>
      </c>
      <c r="C1228" s="2">
        <v>1</v>
      </c>
      <c r="D1228" s="2">
        <v>1</v>
      </c>
      <c r="E1228" s="2">
        <v>2</v>
      </c>
      <c r="F1228" s="2">
        <v>1</v>
      </c>
      <c r="G1228" s="2">
        <v>-24.29631594</v>
      </c>
      <c r="H1228" s="2">
        <v>0.54941463469999996</v>
      </c>
      <c r="I1228" s="2">
        <v>1.878479231</v>
      </c>
      <c r="J1228" s="2">
        <v>-119.99999990000001</v>
      </c>
      <c r="K1228" s="2">
        <v>53.445003380000003</v>
      </c>
      <c r="L1228" s="2">
        <v>7.5139169260000003</v>
      </c>
    </row>
    <row r="1229" spans="1:12" x14ac:dyDescent="0.2">
      <c r="A1229" s="2">
        <v>24.12</v>
      </c>
      <c r="B1229" s="2">
        <v>22.57</v>
      </c>
      <c r="C1229" s="2">
        <v>1</v>
      </c>
      <c r="D1229" s="2">
        <v>1</v>
      </c>
      <c r="E1229" s="2">
        <v>2</v>
      </c>
      <c r="F1229" s="2">
        <v>1</v>
      </c>
      <c r="G1229" s="2">
        <v>-24.294350770000001</v>
      </c>
      <c r="H1229" s="2">
        <v>0.54914128780000004</v>
      </c>
      <c r="I1229" s="2">
        <v>1.880212832</v>
      </c>
      <c r="J1229" s="2">
        <v>-119.99999990000001</v>
      </c>
      <c r="K1229" s="2">
        <v>53.418413209999997</v>
      </c>
      <c r="L1229" s="2">
        <v>7.5208513300000002</v>
      </c>
    </row>
    <row r="1230" spans="1:12" x14ac:dyDescent="0.2">
      <c r="A1230" s="2">
        <v>24.14</v>
      </c>
      <c r="B1230" s="2">
        <v>22.59</v>
      </c>
      <c r="C1230" s="2">
        <v>1</v>
      </c>
      <c r="D1230" s="2">
        <v>1</v>
      </c>
      <c r="E1230" s="2">
        <v>2</v>
      </c>
      <c r="F1230" s="2">
        <v>1</v>
      </c>
      <c r="G1230" s="2">
        <v>-24.292387399999999</v>
      </c>
      <c r="H1230" s="2">
        <v>0.54896122219999999</v>
      </c>
      <c r="I1230" s="2">
        <v>1.882178892</v>
      </c>
      <c r="J1230" s="2">
        <v>-119.99999990000001</v>
      </c>
      <c r="K1230" s="2">
        <v>53.400897100000002</v>
      </c>
      <c r="L1230" s="2">
        <v>7.5287155669999999</v>
      </c>
    </row>
    <row r="1231" spans="1:12" x14ac:dyDescent="0.2">
      <c r="A1231" s="2">
        <v>24.15</v>
      </c>
      <c r="B1231" s="2">
        <v>22.6</v>
      </c>
      <c r="C1231" s="2">
        <v>1</v>
      </c>
      <c r="D1231" s="2">
        <v>1</v>
      </c>
      <c r="E1231" s="2">
        <v>2</v>
      </c>
      <c r="F1231" s="2">
        <v>1</v>
      </c>
      <c r="G1231" s="2">
        <v>-24.29173651</v>
      </c>
      <c r="H1231" s="2">
        <v>0.54881894590000002</v>
      </c>
      <c r="I1231" s="2">
        <v>1.8831047009999999</v>
      </c>
      <c r="J1231" s="2">
        <v>-119.99999990000001</v>
      </c>
      <c r="K1231" s="2">
        <v>53.387056989999998</v>
      </c>
      <c r="L1231" s="2">
        <v>7.5324188029999997</v>
      </c>
    </row>
    <row r="1232" spans="1:12" x14ac:dyDescent="0.2">
      <c r="A1232" s="2">
        <v>24.17</v>
      </c>
      <c r="B1232" s="2">
        <v>22.62</v>
      </c>
      <c r="C1232" s="2">
        <v>1</v>
      </c>
      <c r="D1232" s="2">
        <v>1</v>
      </c>
      <c r="E1232" s="2">
        <v>2</v>
      </c>
      <c r="F1232" s="2">
        <v>1</v>
      </c>
      <c r="G1232" s="2">
        <v>-24.291021260000001</v>
      </c>
      <c r="H1232" s="2">
        <v>0.54833489660000001</v>
      </c>
      <c r="I1232" s="2">
        <v>1.884174902</v>
      </c>
      <c r="J1232" s="2">
        <v>-119.99999990000001</v>
      </c>
      <c r="K1232" s="2">
        <v>53.339970479999998</v>
      </c>
      <c r="L1232" s="2">
        <v>7.5366996090000002</v>
      </c>
    </row>
    <row r="1233" spans="1:12" x14ac:dyDescent="0.2">
      <c r="A1233" s="2">
        <v>24.19</v>
      </c>
      <c r="B1233" s="2">
        <v>22.64</v>
      </c>
      <c r="C1233" s="2">
        <v>1</v>
      </c>
      <c r="D1233" s="2">
        <v>1</v>
      </c>
      <c r="E1233" s="2">
        <v>2</v>
      </c>
      <c r="F1233" s="2">
        <v>1</v>
      </c>
      <c r="G1233" s="2">
        <v>-24.29020229</v>
      </c>
      <c r="H1233" s="2">
        <v>0.54806059600000001</v>
      </c>
      <c r="I1233" s="2">
        <v>1.8860408259999999</v>
      </c>
      <c r="J1233" s="2">
        <v>-119.99999990000001</v>
      </c>
      <c r="K1233" s="2">
        <v>53.313287549999998</v>
      </c>
      <c r="L1233" s="2">
        <v>7.5441633020000003</v>
      </c>
    </row>
    <row r="1234" spans="1:12" x14ac:dyDescent="0.2">
      <c r="A1234" s="2">
        <v>24.21</v>
      </c>
      <c r="B1234" s="2">
        <v>22.66</v>
      </c>
      <c r="C1234" s="2">
        <v>1</v>
      </c>
      <c r="D1234" s="2">
        <v>1</v>
      </c>
      <c r="E1234" s="2">
        <v>2</v>
      </c>
      <c r="F1234" s="2">
        <v>1</v>
      </c>
      <c r="G1234" s="2">
        <v>-24.288433820000002</v>
      </c>
      <c r="H1234" s="2">
        <v>0.54782533649999998</v>
      </c>
      <c r="I1234" s="2">
        <v>1.8879577110000001</v>
      </c>
      <c r="J1234" s="2">
        <v>-119.99999990000001</v>
      </c>
      <c r="K1234" s="2">
        <v>53.290402380000003</v>
      </c>
      <c r="L1234" s="2">
        <v>7.5518308430000003</v>
      </c>
    </row>
    <row r="1235" spans="1:12" x14ac:dyDescent="0.2">
      <c r="A1235" s="2">
        <v>24.23</v>
      </c>
      <c r="B1235" s="2">
        <v>22.68</v>
      </c>
      <c r="C1235" s="2">
        <v>1</v>
      </c>
      <c r="D1235" s="2">
        <v>1</v>
      </c>
      <c r="E1235" s="2">
        <v>2</v>
      </c>
      <c r="F1235" s="2">
        <v>1</v>
      </c>
      <c r="G1235" s="2">
        <v>-24.286647469999998</v>
      </c>
      <c r="H1235" s="2">
        <v>0.547444284</v>
      </c>
      <c r="I1235" s="2">
        <v>1.8894820999999999</v>
      </c>
      <c r="J1235" s="2">
        <v>-119.99999990000001</v>
      </c>
      <c r="K1235" s="2">
        <v>53.253335020000002</v>
      </c>
      <c r="L1235" s="2">
        <v>7.5579283979999996</v>
      </c>
    </row>
    <row r="1236" spans="1:12" x14ac:dyDescent="0.2">
      <c r="A1236" s="2">
        <v>24.24</v>
      </c>
      <c r="B1236" s="2">
        <v>22.69</v>
      </c>
      <c r="C1236" s="2">
        <v>1</v>
      </c>
      <c r="D1236" s="2">
        <v>1</v>
      </c>
      <c r="E1236" s="2">
        <v>2</v>
      </c>
      <c r="F1236" s="2">
        <v>1</v>
      </c>
      <c r="G1236" s="2">
        <v>-24.28575519</v>
      </c>
      <c r="H1236" s="2">
        <v>0.54732209440000001</v>
      </c>
      <c r="I1236" s="2">
        <v>1.8902024959999999</v>
      </c>
      <c r="J1236" s="2">
        <v>-119.99999990000001</v>
      </c>
      <c r="K1236" s="2">
        <v>53.24144888</v>
      </c>
      <c r="L1236" s="2">
        <v>7.5608099849999997</v>
      </c>
    </row>
    <row r="1237" spans="1:12" x14ac:dyDescent="0.2">
      <c r="A1237" s="2">
        <v>24.26</v>
      </c>
      <c r="B1237" s="2">
        <v>22.71</v>
      </c>
      <c r="C1237" s="2">
        <v>1</v>
      </c>
      <c r="D1237" s="2">
        <v>1</v>
      </c>
      <c r="E1237" s="2">
        <v>2</v>
      </c>
      <c r="F1237" s="2">
        <v>1</v>
      </c>
      <c r="G1237" s="2">
        <v>-24.283970620000002</v>
      </c>
      <c r="H1237" s="2">
        <v>0.54700660710000004</v>
      </c>
      <c r="I1237" s="2">
        <v>1.891898546</v>
      </c>
      <c r="J1237" s="2">
        <v>-119.99999990000001</v>
      </c>
      <c r="K1237" s="2">
        <v>53.210759439999997</v>
      </c>
      <c r="L1237" s="2">
        <v>7.5675941849999999</v>
      </c>
    </row>
    <row r="1238" spans="1:12" x14ac:dyDescent="0.2">
      <c r="A1238" s="2">
        <v>24.28</v>
      </c>
      <c r="B1238" s="2">
        <v>22.73</v>
      </c>
      <c r="C1238" s="2">
        <v>1</v>
      </c>
      <c r="D1238" s="2">
        <v>1</v>
      </c>
      <c r="E1238" s="2">
        <v>2</v>
      </c>
      <c r="F1238" s="2">
        <v>1</v>
      </c>
      <c r="G1238" s="2">
        <v>-24.282184269999998</v>
      </c>
      <c r="H1238" s="2">
        <v>0.5467148423</v>
      </c>
      <c r="I1238" s="2">
        <v>1.893594596</v>
      </c>
      <c r="J1238" s="2">
        <v>-119.99999990000001</v>
      </c>
      <c r="K1238" s="2">
        <v>53.18237766</v>
      </c>
      <c r="L1238" s="2">
        <v>7.5743783860000002</v>
      </c>
    </row>
    <row r="1239" spans="1:12" x14ac:dyDescent="0.2">
      <c r="A1239" s="2">
        <v>24.3</v>
      </c>
      <c r="B1239" s="2">
        <v>22.75</v>
      </c>
      <c r="C1239" s="2">
        <v>1</v>
      </c>
      <c r="D1239" s="2">
        <v>1</v>
      </c>
      <c r="E1239" s="2">
        <v>2</v>
      </c>
      <c r="F1239" s="2">
        <v>1</v>
      </c>
      <c r="G1239" s="2">
        <v>-24.280399710000001</v>
      </c>
      <c r="H1239" s="2">
        <v>0.54635566469999997</v>
      </c>
      <c r="I1239" s="2">
        <v>1.8952906469999999</v>
      </c>
      <c r="J1239" s="2">
        <v>-119.99999990000001</v>
      </c>
      <c r="K1239" s="2">
        <v>53.147438200000003</v>
      </c>
      <c r="L1239" s="2">
        <v>7.5811625859999996</v>
      </c>
    </row>
    <row r="1240" spans="1:12" x14ac:dyDescent="0.2">
      <c r="A1240" s="2">
        <v>24.31</v>
      </c>
      <c r="B1240" s="2">
        <v>22.76</v>
      </c>
      <c r="C1240" s="2">
        <v>1</v>
      </c>
      <c r="D1240" s="2">
        <v>1</v>
      </c>
      <c r="E1240" s="2">
        <v>2</v>
      </c>
      <c r="F1240" s="2">
        <v>1</v>
      </c>
      <c r="G1240" s="2">
        <v>-24.279507429999999</v>
      </c>
      <c r="H1240" s="2">
        <v>0.54618740079999994</v>
      </c>
      <c r="I1240" s="2">
        <v>1.896138672</v>
      </c>
      <c r="J1240" s="2">
        <v>-119.99999990000001</v>
      </c>
      <c r="K1240" s="2">
        <v>53.131070119999997</v>
      </c>
      <c r="L1240" s="2">
        <v>7.5845546869999998</v>
      </c>
    </row>
    <row r="1241" spans="1:12" x14ac:dyDescent="0.2">
      <c r="A1241" s="2">
        <v>24.33</v>
      </c>
      <c r="B1241" s="2">
        <v>22.78</v>
      </c>
      <c r="C1241" s="2">
        <v>1</v>
      </c>
      <c r="D1241" s="2">
        <v>1</v>
      </c>
      <c r="E1241" s="2">
        <v>2</v>
      </c>
      <c r="F1241" s="2">
        <v>1</v>
      </c>
      <c r="G1241" s="2">
        <v>-24.277721079999999</v>
      </c>
      <c r="H1241" s="2">
        <v>0.54591590170000004</v>
      </c>
      <c r="I1241" s="2">
        <v>1.89796615</v>
      </c>
      <c r="J1241" s="2">
        <v>-119.99999990000001</v>
      </c>
      <c r="K1241" s="2">
        <v>53.104659689999998</v>
      </c>
      <c r="L1241" s="2">
        <v>7.5918646000000001</v>
      </c>
    </row>
    <row r="1242" spans="1:12" x14ac:dyDescent="0.2">
      <c r="A1242" s="2">
        <v>24.35</v>
      </c>
      <c r="B1242" s="2">
        <v>22.8</v>
      </c>
      <c r="C1242" s="2">
        <v>1</v>
      </c>
      <c r="D1242" s="2">
        <v>1</v>
      </c>
      <c r="E1242" s="2">
        <v>2</v>
      </c>
      <c r="F1242" s="2">
        <v>1</v>
      </c>
      <c r="G1242" s="2">
        <v>-24.275936510000001</v>
      </c>
      <c r="H1242" s="2">
        <v>0.54563212390000004</v>
      </c>
      <c r="I1242" s="2">
        <v>1.899819556</v>
      </c>
      <c r="J1242" s="2">
        <v>-119.99999990000001</v>
      </c>
      <c r="K1242" s="2">
        <v>53.077054859999997</v>
      </c>
      <c r="L1242" s="2">
        <v>7.599278226</v>
      </c>
    </row>
    <row r="1243" spans="1:12" x14ac:dyDescent="0.2">
      <c r="A1243" s="2">
        <v>24.37</v>
      </c>
      <c r="B1243" s="2">
        <v>22.82</v>
      </c>
      <c r="C1243" s="2">
        <v>1</v>
      </c>
      <c r="D1243" s="2">
        <v>1</v>
      </c>
      <c r="E1243" s="2">
        <v>2</v>
      </c>
      <c r="F1243" s="2">
        <v>1</v>
      </c>
      <c r="G1243" s="2">
        <v>-24.274150160000001</v>
      </c>
      <c r="H1243" s="2">
        <v>0.5452157259</v>
      </c>
      <c r="I1243" s="2">
        <v>1.901101205</v>
      </c>
      <c r="J1243" s="2">
        <v>-119.99999990000001</v>
      </c>
      <c r="K1243" s="2">
        <v>53.036549209999997</v>
      </c>
      <c r="L1243" s="2">
        <v>7.6044048210000001</v>
      </c>
    </row>
    <row r="1244" spans="1:12" x14ac:dyDescent="0.2">
      <c r="A1244" s="2">
        <v>24.39</v>
      </c>
      <c r="B1244" s="2">
        <v>22.84</v>
      </c>
      <c r="C1244" s="2">
        <v>1</v>
      </c>
      <c r="D1244" s="2">
        <v>1</v>
      </c>
      <c r="E1244" s="2">
        <v>2</v>
      </c>
      <c r="F1244" s="2">
        <v>1</v>
      </c>
      <c r="G1244" s="2">
        <v>-24.272365600000001</v>
      </c>
      <c r="H1244" s="2">
        <v>0.54489749669999998</v>
      </c>
      <c r="I1244" s="2">
        <v>1.903112862</v>
      </c>
      <c r="J1244" s="2">
        <v>-119.99999990000001</v>
      </c>
      <c r="K1244" s="2">
        <v>53.005593060000002</v>
      </c>
      <c r="L1244" s="2">
        <v>7.6124514479999998</v>
      </c>
    </row>
    <row r="1245" spans="1:12" x14ac:dyDescent="0.2">
      <c r="A1245" s="2">
        <v>24.4</v>
      </c>
      <c r="B1245" s="2">
        <v>22.85</v>
      </c>
      <c r="C1245" s="2">
        <v>1</v>
      </c>
      <c r="D1245" s="2">
        <v>1</v>
      </c>
      <c r="E1245" s="2">
        <v>2</v>
      </c>
      <c r="F1245" s="2">
        <v>1</v>
      </c>
      <c r="G1245" s="2">
        <v>-24.271473319999998</v>
      </c>
      <c r="H1245" s="2">
        <v>0.54469466209999995</v>
      </c>
      <c r="I1245" s="2">
        <v>1.9039219949999999</v>
      </c>
      <c r="J1245" s="2">
        <v>-119.99999990000001</v>
      </c>
      <c r="K1245" s="2">
        <v>52.985862070000003</v>
      </c>
      <c r="L1245" s="2">
        <v>7.6156879799999997</v>
      </c>
    </row>
    <row r="1246" spans="1:12" x14ac:dyDescent="0.2">
      <c r="A1246" s="2">
        <v>24.42</v>
      </c>
      <c r="B1246" s="2">
        <v>22.87</v>
      </c>
      <c r="C1246" s="2">
        <v>1</v>
      </c>
      <c r="D1246" s="2">
        <v>1</v>
      </c>
      <c r="E1246" s="2">
        <v>2</v>
      </c>
      <c r="F1246" s="2">
        <v>1</v>
      </c>
      <c r="G1246" s="2">
        <v>-24.269686969999999</v>
      </c>
      <c r="H1246" s="2">
        <v>0.54426550870000001</v>
      </c>
      <c r="I1246" s="2">
        <v>1.9052715929999999</v>
      </c>
      <c r="J1246" s="2">
        <v>-119.99999990000001</v>
      </c>
      <c r="K1246" s="2">
        <v>52.944115629999999</v>
      </c>
      <c r="L1246" s="2">
        <v>7.6210863729999998</v>
      </c>
    </row>
    <row r="1247" spans="1:12" x14ac:dyDescent="0.2">
      <c r="A1247" s="2">
        <v>24.44</v>
      </c>
      <c r="B1247" s="2">
        <v>22.89</v>
      </c>
      <c r="C1247" s="2">
        <v>1</v>
      </c>
      <c r="D1247" s="2">
        <v>1</v>
      </c>
      <c r="E1247" s="2">
        <v>2</v>
      </c>
      <c r="F1247" s="2">
        <v>1</v>
      </c>
      <c r="G1247" s="2">
        <v>-24.267902400000001</v>
      </c>
      <c r="H1247" s="2">
        <v>0.54392170910000004</v>
      </c>
      <c r="I1247" s="2">
        <v>1.9071647860000001</v>
      </c>
      <c r="J1247" s="2">
        <v>-119.99999990000001</v>
      </c>
      <c r="K1247" s="2">
        <v>52.910672089999998</v>
      </c>
      <c r="L1247" s="2">
        <v>7.6286591430000001</v>
      </c>
    </row>
    <row r="1248" spans="1:12" x14ac:dyDescent="0.2">
      <c r="A1248" s="2">
        <v>24.46</v>
      </c>
      <c r="B1248" s="2">
        <v>22.91</v>
      </c>
      <c r="C1248" s="2">
        <v>1</v>
      </c>
      <c r="D1248" s="2">
        <v>1</v>
      </c>
      <c r="E1248" s="2">
        <v>2</v>
      </c>
      <c r="F1248" s="2">
        <v>1</v>
      </c>
      <c r="G1248" s="2">
        <v>-24.26611784</v>
      </c>
      <c r="H1248" s="2">
        <v>0.543582499</v>
      </c>
      <c r="I1248" s="2">
        <v>1.9087083970000001</v>
      </c>
      <c r="J1248" s="2">
        <v>-119.99999990000001</v>
      </c>
      <c r="K1248" s="2">
        <v>52.877675000000004</v>
      </c>
      <c r="L1248" s="2">
        <v>7.6348335880000002</v>
      </c>
    </row>
    <row r="1249" spans="1:12" x14ac:dyDescent="0.2">
      <c r="A1249" s="2">
        <v>24.48</v>
      </c>
      <c r="B1249" s="2">
        <v>22.93</v>
      </c>
      <c r="C1249" s="2">
        <v>1</v>
      </c>
      <c r="D1249" s="2">
        <v>1</v>
      </c>
      <c r="E1249" s="2">
        <v>2</v>
      </c>
      <c r="F1249" s="2">
        <v>1</v>
      </c>
      <c r="G1249" s="2">
        <v>-24.26433149</v>
      </c>
      <c r="H1249" s="2">
        <v>0.54332804680000002</v>
      </c>
      <c r="I1249" s="2">
        <v>1.9107569339999999</v>
      </c>
      <c r="J1249" s="2">
        <v>-119.99999990000001</v>
      </c>
      <c r="K1249" s="2">
        <v>52.852922839999998</v>
      </c>
      <c r="L1249" s="2">
        <v>7.6430277359999996</v>
      </c>
    </row>
    <row r="1250" spans="1:12" x14ac:dyDescent="0.2">
      <c r="A1250" s="2">
        <v>24.49</v>
      </c>
      <c r="B1250" s="2">
        <v>22.94</v>
      </c>
      <c r="C1250" s="2">
        <v>1</v>
      </c>
      <c r="D1250" s="2">
        <v>1</v>
      </c>
      <c r="E1250" s="2">
        <v>2</v>
      </c>
      <c r="F1250" s="2">
        <v>1</v>
      </c>
      <c r="G1250" s="2">
        <v>-24.263478549999999</v>
      </c>
      <c r="H1250" s="2">
        <v>0.54307830329999995</v>
      </c>
      <c r="I1250" s="2">
        <v>1.911378536</v>
      </c>
      <c r="J1250" s="2">
        <v>-119.99999990000001</v>
      </c>
      <c r="K1250" s="2">
        <v>52.828628729999998</v>
      </c>
      <c r="L1250" s="2">
        <v>7.6455141439999998</v>
      </c>
    </row>
    <row r="1251" spans="1:12" x14ac:dyDescent="0.2">
      <c r="A1251" s="2">
        <v>24.51</v>
      </c>
      <c r="B1251" s="2">
        <v>22.96</v>
      </c>
      <c r="C1251" s="2">
        <v>1</v>
      </c>
      <c r="D1251" s="2">
        <v>1</v>
      </c>
      <c r="E1251" s="2">
        <v>2</v>
      </c>
      <c r="F1251" s="2">
        <v>1</v>
      </c>
      <c r="G1251" s="2">
        <v>-24.262049820000001</v>
      </c>
      <c r="H1251" s="2">
        <v>0.54260504249999997</v>
      </c>
      <c r="I1251" s="2">
        <v>1.9127153939999999</v>
      </c>
      <c r="J1251" s="2">
        <v>-119.99999990000001</v>
      </c>
      <c r="K1251" s="2">
        <v>52.782591680000003</v>
      </c>
      <c r="L1251" s="2">
        <v>7.6508615740000003</v>
      </c>
    </row>
    <row r="1252" spans="1:12" x14ac:dyDescent="0.2">
      <c r="A1252" s="2">
        <v>24.53</v>
      </c>
      <c r="B1252" s="2">
        <v>22.98</v>
      </c>
      <c r="C1252" s="2">
        <v>1</v>
      </c>
      <c r="D1252" s="2">
        <v>1</v>
      </c>
      <c r="E1252" s="2">
        <v>2</v>
      </c>
      <c r="F1252" s="2">
        <v>1</v>
      </c>
      <c r="G1252" s="2">
        <v>-24.26062289</v>
      </c>
      <c r="H1252" s="2">
        <v>0.54235059019999998</v>
      </c>
      <c r="I1252" s="2">
        <v>1.914688382</v>
      </c>
      <c r="J1252" s="2">
        <v>-119.99999990000001</v>
      </c>
      <c r="K1252" s="2">
        <v>52.757839519999997</v>
      </c>
      <c r="L1252" s="2">
        <v>7.658753527</v>
      </c>
    </row>
    <row r="1253" spans="1:12" x14ac:dyDescent="0.2">
      <c r="A1253" s="2">
        <v>24.55</v>
      </c>
      <c r="B1253" s="2">
        <v>23</v>
      </c>
      <c r="C1253" s="2">
        <v>1</v>
      </c>
      <c r="D1253" s="2">
        <v>1</v>
      </c>
      <c r="E1253" s="2">
        <v>2</v>
      </c>
      <c r="F1253" s="2">
        <v>1</v>
      </c>
      <c r="G1253" s="2">
        <v>-24.259194170000001</v>
      </c>
      <c r="H1253" s="2">
        <v>0.54192554950000005</v>
      </c>
      <c r="I1253" s="2">
        <v>1.9163104479999999</v>
      </c>
      <c r="J1253" s="2">
        <v>-119.99999990000001</v>
      </c>
      <c r="K1253" s="2">
        <v>52.716493139999997</v>
      </c>
      <c r="L1253" s="2">
        <v>7.6652417909999997</v>
      </c>
    </row>
    <row r="1254" spans="1:12" x14ac:dyDescent="0.2">
      <c r="A1254" s="2">
        <v>24.56</v>
      </c>
      <c r="B1254" s="2">
        <v>23.01</v>
      </c>
      <c r="C1254" s="2">
        <v>1</v>
      </c>
      <c r="D1254" s="2">
        <v>1</v>
      </c>
      <c r="E1254" s="2">
        <v>2</v>
      </c>
      <c r="F1254" s="2">
        <v>1</v>
      </c>
      <c r="G1254" s="2">
        <v>-24.258478910000001</v>
      </c>
      <c r="H1254" s="2">
        <v>0.54172909260000002</v>
      </c>
      <c r="I1254" s="2">
        <v>1.917058113</v>
      </c>
      <c r="J1254" s="2">
        <v>-119.99999990000001</v>
      </c>
      <c r="K1254" s="2">
        <v>52.69738255</v>
      </c>
      <c r="L1254" s="2">
        <v>7.668232454</v>
      </c>
    </row>
    <row r="1255" spans="1:12" x14ac:dyDescent="0.2">
      <c r="A1255" s="2">
        <v>24.58</v>
      </c>
      <c r="B1255" s="2">
        <v>23.03</v>
      </c>
      <c r="C1255" s="2">
        <v>1</v>
      </c>
      <c r="D1255" s="2">
        <v>1</v>
      </c>
      <c r="E1255" s="2">
        <v>2</v>
      </c>
      <c r="F1255" s="2">
        <v>1</v>
      </c>
      <c r="G1255" s="2">
        <v>-24.257007269999999</v>
      </c>
      <c r="H1255" s="2">
        <v>0.54149132970000002</v>
      </c>
      <c r="I1255" s="2">
        <v>1.9192794289999999</v>
      </c>
      <c r="J1255" s="2">
        <v>-119.99999990000001</v>
      </c>
      <c r="K1255" s="2">
        <v>52.67425386</v>
      </c>
      <c r="L1255" s="2">
        <v>7.6771177179999999</v>
      </c>
    </row>
    <row r="1256" spans="1:12" x14ac:dyDescent="0.2">
      <c r="A1256" s="2">
        <v>24.6</v>
      </c>
      <c r="B1256" s="2">
        <v>23.05</v>
      </c>
      <c r="C1256" s="2">
        <v>1</v>
      </c>
      <c r="D1256" s="2">
        <v>1</v>
      </c>
      <c r="E1256" s="2">
        <v>2</v>
      </c>
      <c r="F1256" s="2">
        <v>1</v>
      </c>
      <c r="G1256" s="2">
        <v>-24.255399730000001</v>
      </c>
      <c r="H1256" s="2">
        <v>0.54097026589999997</v>
      </c>
      <c r="I1256" s="2">
        <v>1.920499164</v>
      </c>
      <c r="J1256" s="2">
        <v>-119.99999990000001</v>
      </c>
      <c r="K1256" s="2">
        <v>52.623566719999999</v>
      </c>
      <c r="L1256" s="2">
        <v>7.6819966559999999</v>
      </c>
    </row>
    <row r="1257" spans="1:12" x14ac:dyDescent="0.2">
      <c r="A1257" s="2">
        <v>24.62</v>
      </c>
      <c r="B1257" s="2">
        <v>23.07</v>
      </c>
      <c r="C1257" s="2">
        <v>1</v>
      </c>
      <c r="D1257" s="2">
        <v>1</v>
      </c>
      <c r="E1257" s="2">
        <v>2</v>
      </c>
      <c r="F1257" s="2">
        <v>1</v>
      </c>
      <c r="G1257" s="2">
        <v>-24.253793980000001</v>
      </c>
      <c r="H1257" s="2">
        <v>0.54046100379999995</v>
      </c>
      <c r="I1257" s="2">
        <v>1.9217001229999999</v>
      </c>
      <c r="J1257" s="2">
        <v>-119.99999990000001</v>
      </c>
      <c r="K1257" s="2">
        <v>52.574027610000002</v>
      </c>
      <c r="L1257" s="2">
        <v>7.6868004919999997</v>
      </c>
    </row>
    <row r="1258" spans="1:12" x14ac:dyDescent="0.2">
      <c r="A1258" s="2">
        <v>24.64</v>
      </c>
      <c r="B1258" s="2">
        <v>23.09</v>
      </c>
      <c r="C1258" s="2">
        <v>1</v>
      </c>
      <c r="D1258" s="2">
        <v>1</v>
      </c>
      <c r="E1258" s="2">
        <v>2</v>
      </c>
      <c r="F1258" s="2">
        <v>1</v>
      </c>
      <c r="G1258" s="2">
        <v>-24.252161409999999</v>
      </c>
      <c r="H1258" s="2">
        <v>0.54015523200000004</v>
      </c>
      <c r="I1258" s="2">
        <v>1.923642713</v>
      </c>
      <c r="J1258" s="2">
        <v>-119.99999990000001</v>
      </c>
      <c r="K1258" s="2">
        <v>52.54428326</v>
      </c>
      <c r="L1258" s="2">
        <v>7.694570852</v>
      </c>
    </row>
    <row r="1259" spans="1:12" x14ac:dyDescent="0.2">
      <c r="A1259" s="2">
        <v>24.65</v>
      </c>
      <c r="B1259" s="2">
        <v>23.1</v>
      </c>
      <c r="C1259" s="2">
        <v>1</v>
      </c>
      <c r="D1259" s="2">
        <v>1</v>
      </c>
      <c r="E1259" s="2">
        <v>2</v>
      </c>
      <c r="F1259" s="2">
        <v>1</v>
      </c>
      <c r="G1259" s="2">
        <v>-24.251269130000001</v>
      </c>
      <c r="H1259" s="2">
        <v>0.54004216189999998</v>
      </c>
      <c r="I1259" s="2">
        <v>1.9247361599999999</v>
      </c>
      <c r="J1259" s="2">
        <v>-119.99999990000001</v>
      </c>
      <c r="K1259" s="2">
        <v>52.53328424</v>
      </c>
      <c r="L1259" s="2">
        <v>7.6989446399999997</v>
      </c>
    </row>
    <row r="1260" spans="1:12" x14ac:dyDescent="0.2">
      <c r="A1260" s="2">
        <v>24.67</v>
      </c>
      <c r="B1260" s="2">
        <v>23.12</v>
      </c>
      <c r="C1260" s="2">
        <v>1</v>
      </c>
      <c r="D1260" s="2">
        <v>1</v>
      </c>
      <c r="E1260" s="2">
        <v>2</v>
      </c>
      <c r="F1260" s="2">
        <v>1</v>
      </c>
      <c r="G1260" s="2">
        <v>-24.24948457</v>
      </c>
      <c r="H1260" s="2">
        <v>0.53967463969999996</v>
      </c>
      <c r="I1260" s="2">
        <v>1.9265911309999999</v>
      </c>
      <c r="J1260" s="2">
        <v>-119.99999990000001</v>
      </c>
      <c r="K1260" s="2">
        <v>52.49753304</v>
      </c>
      <c r="L1260" s="2">
        <v>7.7063645239999996</v>
      </c>
    </row>
    <row r="1261" spans="1:12" x14ac:dyDescent="0.2">
      <c r="A1261" s="2">
        <v>24.69</v>
      </c>
      <c r="B1261" s="2">
        <v>23.14</v>
      </c>
      <c r="C1261" s="2">
        <v>1</v>
      </c>
      <c r="D1261" s="2">
        <v>1</v>
      </c>
      <c r="E1261" s="2">
        <v>2</v>
      </c>
      <c r="F1261" s="2">
        <v>1</v>
      </c>
      <c r="G1261" s="2">
        <v>-24.24769822</v>
      </c>
      <c r="H1261" s="2">
        <v>0.53919255730000004</v>
      </c>
      <c r="I1261" s="2">
        <v>1.927955928</v>
      </c>
      <c r="J1261" s="2">
        <v>-119.99999990000001</v>
      </c>
      <c r="K1261" s="2">
        <v>52.450637870000001</v>
      </c>
      <c r="L1261" s="2">
        <v>7.7118237140000003</v>
      </c>
    </row>
    <row r="1262" spans="1:12" x14ac:dyDescent="0.2">
      <c r="A1262" s="2">
        <v>24.71</v>
      </c>
      <c r="B1262" s="2">
        <v>23.16</v>
      </c>
      <c r="C1262" s="2">
        <v>1</v>
      </c>
      <c r="D1262" s="2">
        <v>1</v>
      </c>
      <c r="E1262" s="2">
        <v>2</v>
      </c>
      <c r="F1262" s="2">
        <v>1</v>
      </c>
      <c r="G1262" s="2">
        <v>-24.245913659999999</v>
      </c>
      <c r="H1262" s="2">
        <v>0.53874623779999997</v>
      </c>
      <c r="I1262" s="2">
        <v>1.9293435240000001</v>
      </c>
      <c r="J1262" s="2">
        <v>-119.99999990000001</v>
      </c>
      <c r="K1262" s="2">
        <v>52.407221569999997</v>
      </c>
      <c r="L1262" s="2">
        <v>7.7173740979999996</v>
      </c>
    </row>
    <row r="1263" spans="1:12" x14ac:dyDescent="0.2">
      <c r="A1263" s="2">
        <v>24.73</v>
      </c>
      <c r="B1263" s="2">
        <v>23.18</v>
      </c>
      <c r="C1263" s="2">
        <v>1</v>
      </c>
      <c r="D1263" s="2">
        <v>1</v>
      </c>
      <c r="E1263" s="2">
        <v>2</v>
      </c>
      <c r="F1263" s="2">
        <v>1</v>
      </c>
      <c r="G1263" s="2">
        <v>-24.244127299999999</v>
      </c>
      <c r="H1263" s="2">
        <v>0.53834176060000005</v>
      </c>
      <c r="I1263" s="2">
        <v>1.931186426</v>
      </c>
      <c r="J1263" s="2">
        <v>-119.99999990000001</v>
      </c>
      <c r="K1263" s="2">
        <v>52.367875550000001</v>
      </c>
      <c r="L1263" s="2">
        <v>7.7247457019999999</v>
      </c>
    </row>
    <row r="1264" spans="1:12" x14ac:dyDescent="0.2">
      <c r="A1264" s="2">
        <v>24.74</v>
      </c>
      <c r="B1264" s="2">
        <v>23.19</v>
      </c>
      <c r="C1264" s="2">
        <v>1</v>
      </c>
      <c r="D1264" s="2">
        <v>1</v>
      </c>
      <c r="E1264" s="2">
        <v>2</v>
      </c>
      <c r="F1264" s="2">
        <v>1</v>
      </c>
      <c r="G1264" s="2">
        <v>-24.24323502</v>
      </c>
      <c r="H1264" s="2">
        <v>0.53820323940000003</v>
      </c>
      <c r="I1264" s="2">
        <v>1.932157162</v>
      </c>
      <c r="J1264" s="2">
        <v>-119.99999990000001</v>
      </c>
      <c r="K1264" s="2">
        <v>52.354400720000001</v>
      </c>
      <c r="L1264" s="2">
        <v>7.7286286469999999</v>
      </c>
    </row>
    <row r="1265" spans="1:12" x14ac:dyDescent="0.2">
      <c r="A1265" s="2">
        <v>24.76</v>
      </c>
      <c r="B1265" s="2">
        <v>23.21</v>
      </c>
      <c r="C1265" s="2">
        <v>1</v>
      </c>
      <c r="D1265" s="2">
        <v>1</v>
      </c>
      <c r="E1265" s="2">
        <v>2</v>
      </c>
      <c r="F1265" s="2">
        <v>1</v>
      </c>
      <c r="G1265" s="2">
        <v>-24.241450459999999</v>
      </c>
      <c r="H1265" s="2">
        <v>0.5379514098</v>
      </c>
      <c r="I1265" s="2">
        <v>1.934111374</v>
      </c>
      <c r="J1265" s="2">
        <v>-119.99999990000001</v>
      </c>
      <c r="K1265" s="2">
        <v>52.329903680000001</v>
      </c>
      <c r="L1265" s="2">
        <v>7.7364454980000001</v>
      </c>
    </row>
    <row r="1266" spans="1:12" x14ac:dyDescent="0.2">
      <c r="A1266" s="2">
        <v>24.78</v>
      </c>
      <c r="B1266" s="2">
        <v>23.23</v>
      </c>
      <c r="C1266" s="2">
        <v>1</v>
      </c>
      <c r="D1266" s="2">
        <v>1</v>
      </c>
      <c r="E1266" s="2">
        <v>2</v>
      </c>
      <c r="F1266" s="2">
        <v>1</v>
      </c>
      <c r="G1266" s="2">
        <v>-24.23966411</v>
      </c>
      <c r="H1266" s="2">
        <v>0.53751415010000003</v>
      </c>
      <c r="I1266" s="2">
        <v>1.9356442570000001</v>
      </c>
      <c r="J1266" s="2">
        <v>-119.99999990000001</v>
      </c>
      <c r="K1266" s="2">
        <v>52.287368690000001</v>
      </c>
      <c r="L1266" s="2">
        <v>7.7425770270000003</v>
      </c>
    </row>
    <row r="1267" spans="1:12" x14ac:dyDescent="0.2">
      <c r="A1267" s="2">
        <v>24.8</v>
      </c>
      <c r="B1267" s="2">
        <v>23.25</v>
      </c>
      <c r="C1267" s="2">
        <v>1</v>
      </c>
      <c r="D1267" s="2">
        <v>1</v>
      </c>
      <c r="E1267" s="2">
        <v>2</v>
      </c>
      <c r="F1267" s="2">
        <v>1</v>
      </c>
      <c r="G1267" s="2">
        <v>-24.237879549999999</v>
      </c>
      <c r="H1267" s="2">
        <v>0.53690463300000002</v>
      </c>
      <c r="I1267" s="2">
        <v>1.936855945</v>
      </c>
      <c r="J1267" s="2">
        <v>-119.99999990000001</v>
      </c>
      <c r="K1267" s="2">
        <v>52.228077140000003</v>
      </c>
      <c r="L1267" s="2">
        <v>7.747423779</v>
      </c>
    </row>
    <row r="1268" spans="1:12" x14ac:dyDescent="0.2">
      <c r="A1268" s="2">
        <v>24.81</v>
      </c>
      <c r="B1268" s="2">
        <v>23.26</v>
      </c>
      <c r="C1268" s="2">
        <v>1</v>
      </c>
      <c r="D1268" s="2">
        <v>1</v>
      </c>
      <c r="E1268" s="2">
        <v>2</v>
      </c>
      <c r="F1268" s="2">
        <v>1</v>
      </c>
      <c r="G1268" s="2">
        <v>-24.236987259999999</v>
      </c>
      <c r="H1268" s="2">
        <v>0.53670674559999998</v>
      </c>
      <c r="I1268" s="2">
        <v>1.937799635</v>
      </c>
      <c r="J1268" s="2">
        <v>-119.99999990000001</v>
      </c>
      <c r="K1268" s="2">
        <v>52.208827399999997</v>
      </c>
      <c r="L1268" s="2">
        <v>7.7511985409999999</v>
      </c>
    </row>
    <row r="1269" spans="1:12" x14ac:dyDescent="0.2">
      <c r="A1269" s="2">
        <v>24.83</v>
      </c>
      <c r="B1269" s="2">
        <v>23.28</v>
      </c>
      <c r="C1269" s="2">
        <v>1</v>
      </c>
      <c r="D1269" s="2">
        <v>1</v>
      </c>
      <c r="E1269" s="2">
        <v>2</v>
      </c>
      <c r="F1269" s="2">
        <v>1</v>
      </c>
      <c r="G1269" s="2">
        <v>-24.23520091</v>
      </c>
      <c r="H1269" s="2">
        <v>0.53645294899999996</v>
      </c>
      <c r="I1269" s="2">
        <v>1.9397902810000001</v>
      </c>
      <c r="J1269" s="2">
        <v>-119.99999990000001</v>
      </c>
      <c r="K1269" s="2">
        <v>52.184139010000003</v>
      </c>
      <c r="L1269" s="2">
        <v>7.7591611250000003</v>
      </c>
    </row>
    <row r="1270" spans="1:12" x14ac:dyDescent="0.2">
      <c r="A1270" s="2">
        <v>24.85</v>
      </c>
      <c r="B1270" s="2">
        <v>23.3</v>
      </c>
      <c r="C1270" s="2">
        <v>1</v>
      </c>
      <c r="D1270" s="2">
        <v>1</v>
      </c>
      <c r="E1270" s="2">
        <v>2</v>
      </c>
      <c r="F1270" s="2">
        <v>1</v>
      </c>
      <c r="G1270" s="2">
        <v>-24.233416349999999</v>
      </c>
      <c r="H1270" s="2">
        <v>0.53600901369999998</v>
      </c>
      <c r="I1270" s="2">
        <v>1.9414436399999999</v>
      </c>
      <c r="J1270" s="2">
        <v>-119.99999990000001</v>
      </c>
      <c r="K1270" s="2">
        <v>52.140954639999997</v>
      </c>
      <c r="L1270" s="2">
        <v>7.7657745589999996</v>
      </c>
    </row>
    <row r="1271" spans="1:12" x14ac:dyDescent="0.2">
      <c r="A1271" s="2">
        <v>24.87</v>
      </c>
      <c r="B1271" s="2">
        <v>23.32</v>
      </c>
      <c r="C1271" s="2">
        <v>1</v>
      </c>
      <c r="D1271" s="2">
        <v>1</v>
      </c>
      <c r="E1271" s="2">
        <v>2</v>
      </c>
      <c r="F1271" s="2">
        <v>1</v>
      </c>
      <c r="G1271" s="2">
        <v>-24.231631790000002</v>
      </c>
      <c r="H1271" s="2">
        <v>0.53563225270000003</v>
      </c>
      <c r="I1271" s="2">
        <v>1.9432168030000001</v>
      </c>
      <c r="J1271" s="2">
        <v>-119.99999990000001</v>
      </c>
      <c r="K1271" s="2">
        <v>52.104304740000003</v>
      </c>
      <c r="L1271" s="2">
        <v>7.7728672129999996</v>
      </c>
    </row>
    <row r="1272" spans="1:12" x14ac:dyDescent="0.2">
      <c r="A1272" s="2">
        <v>24.89</v>
      </c>
      <c r="B1272" s="2">
        <v>23.34</v>
      </c>
      <c r="C1272" s="2">
        <v>1</v>
      </c>
      <c r="D1272" s="2">
        <v>1</v>
      </c>
      <c r="E1272" s="2">
        <v>2</v>
      </c>
      <c r="F1272" s="2">
        <v>1</v>
      </c>
      <c r="G1272" s="2">
        <v>-24.229845439999998</v>
      </c>
      <c r="H1272" s="2">
        <v>0.53513973950000004</v>
      </c>
      <c r="I1272" s="2">
        <v>1.944933864</v>
      </c>
      <c r="J1272" s="2">
        <v>-119.99999990000001</v>
      </c>
      <c r="K1272" s="2">
        <v>52.05639489</v>
      </c>
      <c r="L1272" s="2">
        <v>7.779735456</v>
      </c>
    </row>
    <row r="1273" spans="1:12" x14ac:dyDescent="0.2">
      <c r="A1273" s="2">
        <v>24.9</v>
      </c>
      <c r="B1273" s="2">
        <v>23.35</v>
      </c>
      <c r="C1273" s="2">
        <v>1</v>
      </c>
      <c r="D1273" s="2">
        <v>1</v>
      </c>
      <c r="E1273" s="2">
        <v>2</v>
      </c>
      <c r="F1273" s="2">
        <v>1</v>
      </c>
      <c r="G1273" s="2">
        <v>-24.22904256</v>
      </c>
      <c r="H1273" s="2">
        <v>0.53489571810000003</v>
      </c>
      <c r="I1273" s="2">
        <v>1.94556843</v>
      </c>
      <c r="J1273" s="2">
        <v>-119.99999990000001</v>
      </c>
      <c r="K1273" s="2">
        <v>52.032657399999998</v>
      </c>
      <c r="L1273" s="2">
        <v>7.7822737200000001</v>
      </c>
    </row>
    <row r="1274" spans="1:12" x14ac:dyDescent="0.2">
      <c r="A1274" s="2">
        <v>24.92</v>
      </c>
      <c r="B1274" s="2">
        <v>23.37</v>
      </c>
      <c r="C1274" s="2">
        <v>1</v>
      </c>
      <c r="D1274" s="2">
        <v>1</v>
      </c>
      <c r="E1274" s="2">
        <v>2</v>
      </c>
      <c r="F1274" s="2">
        <v>1</v>
      </c>
      <c r="G1274" s="2">
        <v>-24.22761384</v>
      </c>
      <c r="H1274" s="2">
        <v>0.5344381332</v>
      </c>
      <c r="I1274" s="2">
        <v>1.9470516920000001</v>
      </c>
      <c r="J1274" s="2">
        <v>-119.99999990000001</v>
      </c>
      <c r="K1274" s="2">
        <v>51.988145260000003</v>
      </c>
      <c r="L1274" s="2">
        <v>7.7882067660000001</v>
      </c>
    </row>
    <row r="1275" spans="1:12" x14ac:dyDescent="0.2">
      <c r="A1275" s="2">
        <v>24.94</v>
      </c>
      <c r="B1275" s="2">
        <v>23.39</v>
      </c>
      <c r="C1275" s="2">
        <v>1</v>
      </c>
      <c r="D1275" s="2">
        <v>1</v>
      </c>
      <c r="E1275" s="2">
        <v>2</v>
      </c>
      <c r="F1275" s="2">
        <v>1</v>
      </c>
      <c r="G1275" s="2">
        <v>-24.226185109999999</v>
      </c>
      <c r="H1275" s="2">
        <v>0.53404533860000003</v>
      </c>
      <c r="I1275" s="2">
        <v>1.948973941</v>
      </c>
      <c r="J1275" s="2">
        <v>-119.99999990000001</v>
      </c>
      <c r="K1275" s="2">
        <v>51.949935660000001</v>
      </c>
      <c r="L1275" s="2">
        <v>7.795895765</v>
      </c>
    </row>
    <row r="1276" spans="1:12" x14ac:dyDescent="0.2">
      <c r="A1276" s="2">
        <v>24.96</v>
      </c>
      <c r="B1276" s="2">
        <v>23.41</v>
      </c>
      <c r="C1276" s="2">
        <v>1</v>
      </c>
      <c r="D1276" s="2">
        <v>1</v>
      </c>
      <c r="E1276" s="2">
        <v>2</v>
      </c>
      <c r="F1276" s="2">
        <v>1</v>
      </c>
      <c r="G1276" s="2">
        <v>-24.224758179999998</v>
      </c>
      <c r="H1276" s="2">
        <v>0.53364652400000001</v>
      </c>
      <c r="I1276" s="2">
        <v>1.950503471</v>
      </c>
      <c r="J1276" s="2">
        <v>-119.99999990000001</v>
      </c>
      <c r="K1276" s="2">
        <v>51.911140459999999</v>
      </c>
      <c r="L1276" s="2">
        <v>7.802013884</v>
      </c>
    </row>
    <row r="1277" spans="1:12" x14ac:dyDescent="0.2">
      <c r="A1277" s="2">
        <v>24.98</v>
      </c>
      <c r="B1277" s="2">
        <v>23.43</v>
      </c>
      <c r="C1277" s="2">
        <v>1</v>
      </c>
      <c r="D1277" s="2">
        <v>1</v>
      </c>
      <c r="E1277" s="2">
        <v>2</v>
      </c>
      <c r="F1277" s="2">
        <v>1</v>
      </c>
      <c r="G1277" s="2">
        <v>-24.223329459999999</v>
      </c>
      <c r="H1277" s="2">
        <v>0.53322398660000003</v>
      </c>
      <c r="I1277" s="2">
        <v>1.9521590639999999</v>
      </c>
      <c r="J1277" s="2">
        <v>-119.99999990000001</v>
      </c>
      <c r="K1277" s="2">
        <v>51.870037609999997</v>
      </c>
      <c r="L1277" s="2">
        <v>7.8086362579999999</v>
      </c>
    </row>
    <row r="1278" spans="1:12" x14ac:dyDescent="0.2">
      <c r="A1278" s="2">
        <v>24.99</v>
      </c>
      <c r="B1278" s="2">
        <v>23.44</v>
      </c>
      <c r="C1278" s="2">
        <v>1</v>
      </c>
      <c r="D1278" s="2">
        <v>1</v>
      </c>
      <c r="E1278" s="2">
        <v>2</v>
      </c>
      <c r="F1278" s="2">
        <v>1</v>
      </c>
      <c r="G1278" s="2">
        <v>-24.222615990000001</v>
      </c>
      <c r="H1278" s="2">
        <v>0.53301274779999996</v>
      </c>
      <c r="I1278" s="2">
        <v>1.9530406170000001</v>
      </c>
      <c r="J1278" s="2">
        <v>-119.99999990000001</v>
      </c>
      <c r="K1278" s="2">
        <v>51.849489079999998</v>
      </c>
      <c r="L1278" s="2">
        <v>7.8121624680000004</v>
      </c>
    </row>
    <row r="1279" spans="1:12" x14ac:dyDescent="0.2">
      <c r="A1279" s="2">
        <v>25.01</v>
      </c>
      <c r="B1279" s="2">
        <v>23.46</v>
      </c>
      <c r="C1279" s="2">
        <v>1</v>
      </c>
      <c r="D1279" s="2">
        <v>1</v>
      </c>
      <c r="E1279" s="2">
        <v>2</v>
      </c>
      <c r="F1279" s="2">
        <v>1</v>
      </c>
      <c r="G1279" s="2">
        <v>-24.221187260000001</v>
      </c>
      <c r="H1279" s="2">
        <v>0.53259027000000003</v>
      </c>
      <c r="I1279" s="2">
        <v>1.954745384</v>
      </c>
      <c r="J1279" s="2">
        <v>-119.99999990000001</v>
      </c>
      <c r="K1279" s="2">
        <v>51.80839203</v>
      </c>
      <c r="L1279" s="2">
        <v>7.8189815380000001</v>
      </c>
    </row>
    <row r="1280" spans="1:12" x14ac:dyDescent="0.2">
      <c r="A1280" s="2">
        <v>25.03</v>
      </c>
      <c r="B1280" s="2">
        <v>23.48</v>
      </c>
      <c r="C1280" s="2">
        <v>1</v>
      </c>
      <c r="D1280" s="2">
        <v>1</v>
      </c>
      <c r="E1280" s="2">
        <v>2</v>
      </c>
      <c r="F1280" s="2">
        <v>1</v>
      </c>
      <c r="G1280" s="2">
        <v>-24.219758540000001</v>
      </c>
      <c r="H1280" s="2">
        <v>0.53216773269999995</v>
      </c>
      <c r="I1280" s="2">
        <v>1.9564190829999999</v>
      </c>
      <c r="J1280" s="2">
        <v>-119.99999990000001</v>
      </c>
      <c r="K1280" s="2">
        <v>51.767289169999998</v>
      </c>
      <c r="L1280" s="2">
        <v>7.8256763310000004</v>
      </c>
    </row>
    <row r="1281" spans="1:12" x14ac:dyDescent="0.2">
      <c r="A1281" s="2">
        <v>25.05</v>
      </c>
      <c r="B1281" s="2">
        <v>23.5</v>
      </c>
      <c r="C1281" s="2">
        <v>1</v>
      </c>
      <c r="D1281" s="2">
        <v>1</v>
      </c>
      <c r="E1281" s="2">
        <v>2</v>
      </c>
      <c r="F1281" s="2">
        <v>1</v>
      </c>
      <c r="G1281" s="2">
        <v>-24.21833161</v>
      </c>
      <c r="H1281" s="2">
        <v>0.53174084420000001</v>
      </c>
      <c r="I1281" s="2">
        <v>1.958023267</v>
      </c>
      <c r="J1281" s="2">
        <v>-119.99999990000001</v>
      </c>
      <c r="K1281" s="2">
        <v>51.725763059999998</v>
      </c>
      <c r="L1281" s="2">
        <v>7.8320930689999999</v>
      </c>
    </row>
    <row r="1282" spans="1:12" x14ac:dyDescent="0.2">
      <c r="A1282" s="2">
        <v>25.06</v>
      </c>
      <c r="B1282" s="2">
        <v>23.51</v>
      </c>
      <c r="C1282" s="2">
        <v>1</v>
      </c>
      <c r="D1282" s="2">
        <v>1</v>
      </c>
      <c r="E1282" s="2">
        <v>2</v>
      </c>
      <c r="F1282" s="2">
        <v>1</v>
      </c>
      <c r="G1282" s="2">
        <v>-24.21761635</v>
      </c>
      <c r="H1282" s="2">
        <v>0.53149646520000005</v>
      </c>
      <c r="I1282" s="2">
        <v>1.9588154129999999</v>
      </c>
      <c r="J1282" s="2">
        <v>-119.99999990000001</v>
      </c>
      <c r="K1282" s="2">
        <v>51.701990780000003</v>
      </c>
      <c r="L1282" s="2">
        <v>7.8352616519999998</v>
      </c>
    </row>
    <row r="1283" spans="1:12" x14ac:dyDescent="0.2">
      <c r="A1283" s="2">
        <v>25.08</v>
      </c>
      <c r="B1283" s="2">
        <v>23.53</v>
      </c>
      <c r="C1283" s="2">
        <v>1</v>
      </c>
      <c r="D1283" s="2">
        <v>1</v>
      </c>
      <c r="E1283" s="2">
        <v>2</v>
      </c>
      <c r="F1283" s="2">
        <v>1</v>
      </c>
      <c r="G1283" s="2">
        <v>-24.21577636</v>
      </c>
      <c r="H1283" s="2">
        <v>0.53114533419999999</v>
      </c>
      <c r="I1283" s="2">
        <v>1.960774096</v>
      </c>
      <c r="J1283" s="2">
        <v>-119.99999990000001</v>
      </c>
      <c r="K1283" s="2">
        <v>51.667834069999998</v>
      </c>
      <c r="L1283" s="2">
        <v>7.8430963839999999</v>
      </c>
    </row>
    <row r="1284" spans="1:12" x14ac:dyDescent="0.2">
      <c r="A1284" s="2">
        <v>25.1</v>
      </c>
      <c r="B1284" s="2">
        <v>23.55</v>
      </c>
      <c r="C1284" s="2">
        <v>1</v>
      </c>
      <c r="D1284" s="2">
        <v>1</v>
      </c>
      <c r="E1284" s="2">
        <v>2</v>
      </c>
      <c r="F1284" s="2">
        <v>1</v>
      </c>
      <c r="G1284" s="2">
        <v>-24.21381298</v>
      </c>
      <c r="H1284" s="2">
        <v>0.53057205679999997</v>
      </c>
      <c r="I1284" s="2">
        <v>1.9621592329999999</v>
      </c>
      <c r="J1284" s="2">
        <v>-119.99999990000001</v>
      </c>
      <c r="K1284" s="2">
        <v>51.612067779999997</v>
      </c>
      <c r="L1284" s="2">
        <v>7.848636934</v>
      </c>
    </row>
    <row r="1285" spans="1:12" x14ac:dyDescent="0.2">
      <c r="A1285" s="2">
        <v>25.12</v>
      </c>
      <c r="B1285" s="2">
        <v>23.57</v>
      </c>
      <c r="C1285" s="2">
        <v>1</v>
      </c>
      <c r="D1285" s="2">
        <v>1</v>
      </c>
      <c r="E1285" s="2">
        <v>2</v>
      </c>
      <c r="F1285" s="2">
        <v>1</v>
      </c>
      <c r="G1285" s="2">
        <v>-24.211847809999998</v>
      </c>
      <c r="H1285" s="2">
        <v>0.53021639590000003</v>
      </c>
      <c r="I1285" s="2">
        <v>1.963925245</v>
      </c>
      <c r="J1285" s="2">
        <v>-119.99999990000001</v>
      </c>
      <c r="K1285" s="2">
        <v>51.577470409999997</v>
      </c>
      <c r="L1285" s="2">
        <v>7.8557009779999998</v>
      </c>
    </row>
    <row r="1286" spans="1:12" x14ac:dyDescent="0.2">
      <c r="A1286" s="2">
        <v>25.14</v>
      </c>
      <c r="B1286" s="2">
        <v>23.59</v>
      </c>
      <c r="C1286" s="2">
        <v>1</v>
      </c>
      <c r="D1286" s="2">
        <v>1</v>
      </c>
      <c r="E1286" s="2">
        <v>2</v>
      </c>
      <c r="F1286" s="2">
        <v>1</v>
      </c>
      <c r="G1286" s="2">
        <v>-24.20988444</v>
      </c>
      <c r="H1286" s="2">
        <v>0.52976131439999996</v>
      </c>
      <c r="I1286" s="2">
        <v>1.965665998</v>
      </c>
      <c r="J1286" s="2">
        <v>-119.99999990000001</v>
      </c>
      <c r="K1286" s="2">
        <v>51.53320179</v>
      </c>
      <c r="L1286" s="2">
        <v>7.862663993</v>
      </c>
    </row>
    <row r="1287" spans="1:12" x14ac:dyDescent="0.2">
      <c r="A1287" s="2">
        <v>25.15</v>
      </c>
      <c r="B1287" s="2">
        <v>23.6</v>
      </c>
      <c r="C1287" s="2">
        <v>1</v>
      </c>
      <c r="D1287" s="2">
        <v>1</v>
      </c>
      <c r="E1287" s="2">
        <v>2</v>
      </c>
      <c r="F1287" s="2">
        <v>1</v>
      </c>
      <c r="G1287" s="2">
        <v>-24.20890275</v>
      </c>
      <c r="H1287" s="2">
        <v>0.5295666456</v>
      </c>
      <c r="I1287" s="2">
        <v>1.966565879</v>
      </c>
      <c r="J1287" s="2">
        <v>-119.99999990000001</v>
      </c>
      <c r="K1287" s="2">
        <v>51.514265139999999</v>
      </c>
      <c r="L1287" s="2">
        <v>7.8662635170000001</v>
      </c>
    </row>
    <row r="1288" spans="1:12" x14ac:dyDescent="0.2">
      <c r="A1288" s="2">
        <v>25.17</v>
      </c>
      <c r="B1288" s="2">
        <v>23.62</v>
      </c>
      <c r="C1288" s="2">
        <v>1</v>
      </c>
      <c r="D1288" s="2">
        <v>1</v>
      </c>
      <c r="E1288" s="2">
        <v>2</v>
      </c>
      <c r="F1288" s="2">
        <v>1</v>
      </c>
      <c r="G1288" s="2">
        <v>-24.206957249999999</v>
      </c>
      <c r="H1288" s="2">
        <v>0.52913510799999997</v>
      </c>
      <c r="I1288" s="2">
        <v>1.9683276439999999</v>
      </c>
      <c r="J1288" s="2">
        <v>-119.99999990000001</v>
      </c>
      <c r="K1288" s="2">
        <v>51.472286769999997</v>
      </c>
      <c r="L1288" s="2">
        <v>7.8733105739999996</v>
      </c>
    </row>
    <row r="1289" spans="1:12" x14ac:dyDescent="0.2">
      <c r="A1289" s="2">
        <v>25.19</v>
      </c>
      <c r="B1289" s="2">
        <v>23.64</v>
      </c>
      <c r="C1289" s="2">
        <v>1</v>
      </c>
      <c r="D1289" s="2">
        <v>1</v>
      </c>
      <c r="E1289" s="2">
        <v>2</v>
      </c>
      <c r="F1289" s="2">
        <v>1</v>
      </c>
      <c r="G1289" s="2">
        <v>-24.205462369999999</v>
      </c>
      <c r="H1289" s="2">
        <v>0.52867293360000001</v>
      </c>
      <c r="I1289" s="2">
        <v>1.969923334</v>
      </c>
      <c r="J1289" s="2">
        <v>-119.99999990000001</v>
      </c>
      <c r="K1289" s="2">
        <v>51.427328170000003</v>
      </c>
      <c r="L1289" s="2">
        <v>7.879693337</v>
      </c>
    </row>
    <row r="1290" spans="1:12" x14ac:dyDescent="0.2">
      <c r="A1290" s="2">
        <v>25.21</v>
      </c>
      <c r="B1290" s="2">
        <v>23.66</v>
      </c>
      <c r="C1290" s="2">
        <v>1</v>
      </c>
      <c r="D1290" s="2">
        <v>1</v>
      </c>
      <c r="E1290" s="2">
        <v>2</v>
      </c>
      <c r="F1290" s="2">
        <v>1</v>
      </c>
      <c r="G1290" s="2">
        <v>-24.204033639999999</v>
      </c>
      <c r="H1290" s="2">
        <v>0.52815330029999996</v>
      </c>
      <c r="I1290" s="2">
        <v>1.9711555860000001</v>
      </c>
      <c r="J1290" s="2">
        <v>-119.99999990000001</v>
      </c>
      <c r="K1290" s="2">
        <v>51.376780179999997</v>
      </c>
      <c r="L1290" s="2">
        <v>7.8846223430000002</v>
      </c>
    </row>
    <row r="1291" spans="1:12" x14ac:dyDescent="0.2">
      <c r="A1291" s="2">
        <v>25.23</v>
      </c>
      <c r="B1291" s="2">
        <v>23.68</v>
      </c>
      <c r="C1291" s="2">
        <v>1</v>
      </c>
      <c r="D1291" s="2">
        <v>1</v>
      </c>
      <c r="E1291" s="2">
        <v>2</v>
      </c>
      <c r="F1291" s="2">
        <v>1</v>
      </c>
      <c r="G1291" s="2">
        <v>-24.202606710000001</v>
      </c>
      <c r="H1291" s="2">
        <v>0.52766054870000001</v>
      </c>
      <c r="I1291" s="2">
        <v>1.9727242309999999</v>
      </c>
      <c r="J1291" s="2">
        <v>-119.99999990000001</v>
      </c>
      <c r="K1291" s="2">
        <v>51.328847150000001</v>
      </c>
      <c r="L1291" s="2">
        <v>7.8908969239999998</v>
      </c>
    </row>
    <row r="1292" spans="1:12" x14ac:dyDescent="0.2">
      <c r="A1292" s="2">
        <v>25.24</v>
      </c>
      <c r="B1292" s="2">
        <v>23.69</v>
      </c>
      <c r="C1292" s="2">
        <v>1</v>
      </c>
      <c r="D1292" s="2">
        <v>1</v>
      </c>
      <c r="E1292" s="2">
        <v>2</v>
      </c>
      <c r="F1292" s="2">
        <v>1</v>
      </c>
      <c r="G1292" s="2">
        <v>-24.201891450000002</v>
      </c>
      <c r="H1292" s="2">
        <v>0.52748441700000004</v>
      </c>
      <c r="I1292" s="2">
        <v>1.973749282</v>
      </c>
      <c r="J1292" s="2">
        <v>-119.99999990000001</v>
      </c>
      <c r="K1292" s="2">
        <v>51.311713709999999</v>
      </c>
      <c r="L1292" s="2">
        <v>7.894997128</v>
      </c>
    </row>
    <row r="1293" spans="1:12" x14ac:dyDescent="0.2">
      <c r="A1293" s="2">
        <v>25.26</v>
      </c>
      <c r="B1293" s="2">
        <v>23.71</v>
      </c>
      <c r="C1293" s="2">
        <v>1</v>
      </c>
      <c r="D1293" s="2">
        <v>1</v>
      </c>
      <c r="E1293" s="2">
        <v>2</v>
      </c>
      <c r="F1293" s="2">
        <v>1</v>
      </c>
      <c r="G1293" s="2">
        <v>-24.200464520000001</v>
      </c>
      <c r="H1293" s="2">
        <v>0.52720355990000001</v>
      </c>
      <c r="I1293" s="2">
        <v>1.9759033189999999</v>
      </c>
      <c r="J1293" s="2">
        <v>-119.99999990000001</v>
      </c>
      <c r="K1293" s="2">
        <v>51.28439298</v>
      </c>
      <c r="L1293" s="2">
        <v>7.9036132769999998</v>
      </c>
    </row>
    <row r="1294" spans="1:12" x14ac:dyDescent="0.2">
      <c r="A1294" s="2">
        <v>25.28</v>
      </c>
      <c r="B1294" s="2">
        <v>23.73</v>
      </c>
      <c r="C1294" s="2">
        <v>1</v>
      </c>
      <c r="D1294" s="2">
        <v>1</v>
      </c>
      <c r="E1294" s="2">
        <v>2</v>
      </c>
      <c r="F1294" s="2">
        <v>1</v>
      </c>
      <c r="G1294" s="2">
        <v>-24.199035800000001</v>
      </c>
      <c r="H1294" s="2">
        <v>0.52668988699999997</v>
      </c>
      <c r="I1294" s="2">
        <v>1.9774127319999999</v>
      </c>
      <c r="J1294" s="2">
        <v>-119.99999990000001</v>
      </c>
      <c r="K1294" s="2">
        <v>51.23442481</v>
      </c>
      <c r="L1294" s="2">
        <v>7.9096509289999997</v>
      </c>
    </row>
    <row r="1295" spans="1:12" x14ac:dyDescent="0.2">
      <c r="A1295" s="2">
        <v>25.3</v>
      </c>
      <c r="B1295" s="2">
        <v>23.75</v>
      </c>
      <c r="C1295" s="2">
        <v>1</v>
      </c>
      <c r="D1295" s="2">
        <v>1</v>
      </c>
      <c r="E1295" s="2">
        <v>2</v>
      </c>
      <c r="F1295" s="2">
        <v>1</v>
      </c>
      <c r="G1295" s="2">
        <v>-24.19760707</v>
      </c>
      <c r="H1295" s="2">
        <v>0.52611303330000003</v>
      </c>
      <c r="I1295" s="2">
        <v>1.9787612130000001</v>
      </c>
      <c r="J1295" s="2">
        <v>-119.99999990000001</v>
      </c>
      <c r="K1295" s="2">
        <v>51.178310629999999</v>
      </c>
      <c r="L1295" s="2">
        <v>7.9150448510000002</v>
      </c>
    </row>
    <row r="1296" spans="1:12" x14ac:dyDescent="0.2">
      <c r="A1296" s="2">
        <v>25.31</v>
      </c>
      <c r="B1296" s="2">
        <v>23.76</v>
      </c>
      <c r="C1296" s="2">
        <v>1</v>
      </c>
      <c r="D1296" s="2">
        <v>1</v>
      </c>
      <c r="E1296" s="2">
        <v>2</v>
      </c>
      <c r="F1296" s="2">
        <v>1</v>
      </c>
      <c r="G1296" s="2">
        <v>-24.196893599999999</v>
      </c>
      <c r="H1296" s="2">
        <v>0.52589583399999995</v>
      </c>
      <c r="I1296" s="2">
        <v>1.979653941</v>
      </c>
      <c r="J1296" s="2">
        <v>-119.99999990000001</v>
      </c>
      <c r="K1296" s="2">
        <v>51.157182290000002</v>
      </c>
      <c r="L1296" s="2">
        <v>7.9186157660000003</v>
      </c>
    </row>
    <row r="1297" spans="1:12" x14ac:dyDescent="0.2">
      <c r="A1297" s="2">
        <v>25.33</v>
      </c>
      <c r="B1297" s="2">
        <v>23.78</v>
      </c>
      <c r="C1297" s="2">
        <v>1</v>
      </c>
      <c r="D1297" s="2">
        <v>1</v>
      </c>
      <c r="E1297" s="2">
        <v>2</v>
      </c>
      <c r="F1297" s="2">
        <v>1</v>
      </c>
      <c r="G1297" s="2">
        <v>-24.19545952</v>
      </c>
      <c r="H1297" s="2">
        <v>0.52540260549999995</v>
      </c>
      <c r="I1297" s="2">
        <v>1.9811430139999999</v>
      </c>
      <c r="J1297" s="2">
        <v>-119.99999990000001</v>
      </c>
      <c r="K1297" s="2">
        <v>51.109202869999997</v>
      </c>
      <c r="L1297" s="2">
        <v>7.9245720579999999</v>
      </c>
    </row>
    <row r="1298" spans="1:12" x14ac:dyDescent="0.2">
      <c r="A1298" s="2">
        <v>25.35</v>
      </c>
      <c r="B1298" s="2">
        <v>23.8</v>
      </c>
      <c r="C1298" s="2">
        <v>1</v>
      </c>
      <c r="D1298" s="2">
        <v>1</v>
      </c>
      <c r="E1298" s="2">
        <v>2</v>
      </c>
      <c r="F1298" s="2">
        <v>1</v>
      </c>
      <c r="G1298" s="2">
        <v>-24.193061620000002</v>
      </c>
      <c r="H1298" s="2">
        <v>0.52515381569999997</v>
      </c>
      <c r="I1298" s="2">
        <v>1.983553873</v>
      </c>
      <c r="J1298" s="2">
        <v>-119.99999990000001</v>
      </c>
      <c r="K1298" s="2">
        <v>51.08500153</v>
      </c>
      <c r="L1298" s="2">
        <v>7.934215493</v>
      </c>
    </row>
    <row r="1299" spans="1:12" x14ac:dyDescent="0.2">
      <c r="A1299" s="2">
        <v>25.37</v>
      </c>
      <c r="B1299" s="2">
        <v>23.82</v>
      </c>
      <c r="C1299" s="2">
        <v>1</v>
      </c>
      <c r="D1299" s="2">
        <v>1</v>
      </c>
      <c r="E1299" s="2">
        <v>2</v>
      </c>
      <c r="F1299" s="2">
        <v>1</v>
      </c>
      <c r="G1299" s="2">
        <v>-24.190561800000001</v>
      </c>
      <c r="H1299" s="2">
        <v>0.52460479739999999</v>
      </c>
      <c r="I1299" s="2">
        <v>1.9850033840000001</v>
      </c>
      <c r="J1299" s="2">
        <v>-119.99999990000001</v>
      </c>
      <c r="K1299" s="2">
        <v>51.031595070000002</v>
      </c>
      <c r="L1299" s="2">
        <v>7.9400135350000003</v>
      </c>
    </row>
    <row r="1300" spans="1:12" x14ac:dyDescent="0.2">
      <c r="A1300" s="2">
        <v>25.39</v>
      </c>
      <c r="B1300" s="2">
        <v>23.84</v>
      </c>
      <c r="C1300" s="2">
        <v>1</v>
      </c>
      <c r="D1300" s="2">
        <v>1</v>
      </c>
      <c r="E1300" s="2">
        <v>2</v>
      </c>
      <c r="F1300" s="2">
        <v>1</v>
      </c>
      <c r="G1300" s="2">
        <v>-24.18841067</v>
      </c>
      <c r="H1300" s="2">
        <v>0.52403628830000004</v>
      </c>
      <c r="I1300" s="2">
        <v>1.9862009899999999</v>
      </c>
      <c r="J1300" s="2">
        <v>-119.99999990000001</v>
      </c>
      <c r="K1300" s="2">
        <v>50.976292630000003</v>
      </c>
      <c r="L1300" s="2">
        <v>7.9448039599999998</v>
      </c>
    </row>
    <row r="1301" spans="1:12" x14ac:dyDescent="0.2">
      <c r="A1301" s="2">
        <v>25.4</v>
      </c>
      <c r="B1301" s="2">
        <v>23.85</v>
      </c>
      <c r="C1301" s="2">
        <v>1</v>
      </c>
      <c r="D1301" s="2">
        <v>1</v>
      </c>
      <c r="E1301" s="2">
        <v>2</v>
      </c>
      <c r="F1301" s="2">
        <v>1</v>
      </c>
      <c r="G1301" s="2">
        <v>-24.18777231</v>
      </c>
      <c r="H1301" s="2">
        <v>0.52381634710000002</v>
      </c>
      <c r="I1301" s="2">
        <v>1.9870704729999999</v>
      </c>
      <c r="J1301" s="2">
        <v>-119.99999990000001</v>
      </c>
      <c r="K1301" s="2">
        <v>50.954897580000001</v>
      </c>
      <c r="L1301" s="2">
        <v>7.9482818909999997</v>
      </c>
    </row>
    <row r="1302" spans="1:12" x14ac:dyDescent="0.2">
      <c r="A1302" s="2">
        <v>25.42</v>
      </c>
      <c r="B1302" s="2">
        <v>23.87</v>
      </c>
      <c r="C1302" s="2">
        <v>1</v>
      </c>
      <c r="D1302" s="2">
        <v>1</v>
      </c>
      <c r="E1302" s="2">
        <v>2</v>
      </c>
      <c r="F1302" s="2">
        <v>1</v>
      </c>
      <c r="G1302" s="2">
        <v>-24.186522400000001</v>
      </c>
      <c r="H1302" s="2">
        <v>0.52347910399999997</v>
      </c>
      <c r="I1302" s="2">
        <v>1.989079</v>
      </c>
      <c r="J1302" s="2">
        <v>-119.99999990000001</v>
      </c>
      <c r="K1302" s="2">
        <v>50.922091829999999</v>
      </c>
      <c r="L1302" s="2">
        <v>7.9563160010000002</v>
      </c>
    </row>
    <row r="1303" spans="1:12" x14ac:dyDescent="0.2">
      <c r="A1303" s="2">
        <v>25.44</v>
      </c>
      <c r="B1303" s="2">
        <v>23.89</v>
      </c>
      <c r="C1303" s="2">
        <v>1</v>
      </c>
      <c r="D1303" s="2">
        <v>1</v>
      </c>
      <c r="E1303" s="2">
        <v>2</v>
      </c>
      <c r="F1303" s="2">
        <v>1</v>
      </c>
      <c r="G1303" s="2">
        <v>-24.185272489999999</v>
      </c>
      <c r="H1303" s="2">
        <v>0.52306407690000001</v>
      </c>
      <c r="I1303" s="2">
        <v>1.9909813569999999</v>
      </c>
      <c r="J1303" s="2">
        <v>-119.99999990000001</v>
      </c>
      <c r="K1303" s="2">
        <v>50.881719539999999</v>
      </c>
      <c r="L1303" s="2">
        <v>7.9639254279999996</v>
      </c>
    </row>
    <row r="1304" spans="1:12" x14ac:dyDescent="0.2">
      <c r="A1304" s="2">
        <v>25.46</v>
      </c>
      <c r="B1304" s="2">
        <v>23.91</v>
      </c>
      <c r="C1304" s="2">
        <v>1</v>
      </c>
      <c r="D1304" s="2">
        <v>1</v>
      </c>
      <c r="E1304" s="2">
        <v>2</v>
      </c>
      <c r="F1304" s="2">
        <v>1</v>
      </c>
      <c r="G1304" s="2">
        <v>-24.184015429999999</v>
      </c>
      <c r="H1304" s="2">
        <v>0.5225140452</v>
      </c>
      <c r="I1304" s="2">
        <v>1.992256971</v>
      </c>
      <c r="J1304" s="2">
        <v>-119.99999990000001</v>
      </c>
      <c r="K1304" s="2">
        <v>50.828214520000003</v>
      </c>
      <c r="L1304" s="2">
        <v>7.9690278829999999</v>
      </c>
    </row>
    <row r="1305" spans="1:12" x14ac:dyDescent="0.2">
      <c r="A1305" s="2">
        <v>25.48</v>
      </c>
      <c r="B1305" s="2">
        <v>23.93</v>
      </c>
      <c r="C1305" s="2">
        <v>1</v>
      </c>
      <c r="D1305" s="2">
        <v>1</v>
      </c>
      <c r="E1305" s="2">
        <v>2</v>
      </c>
      <c r="F1305" s="2">
        <v>1</v>
      </c>
      <c r="G1305" s="2">
        <v>-24.182304179999999</v>
      </c>
      <c r="H1305" s="2">
        <v>0.522126019</v>
      </c>
      <c r="I1305" s="2">
        <v>1.994275333</v>
      </c>
      <c r="J1305" s="2">
        <v>-119.99999990000001</v>
      </c>
      <c r="K1305" s="2">
        <v>50.790468769999997</v>
      </c>
      <c r="L1305" s="2">
        <v>7.9771013320000002</v>
      </c>
    </row>
    <row r="1306" spans="1:12" x14ac:dyDescent="0.2">
      <c r="A1306" s="2">
        <v>25.49</v>
      </c>
      <c r="B1306" s="2">
        <v>23.94</v>
      </c>
      <c r="C1306" s="2">
        <v>1</v>
      </c>
      <c r="D1306" s="2">
        <v>1</v>
      </c>
      <c r="E1306" s="2">
        <v>2</v>
      </c>
      <c r="F1306" s="2">
        <v>1</v>
      </c>
      <c r="G1306" s="2">
        <v>-24.18141189</v>
      </c>
      <c r="H1306" s="2">
        <v>0.52185690399999995</v>
      </c>
      <c r="I1306" s="2">
        <v>1.9949957300000001</v>
      </c>
      <c r="J1306" s="2">
        <v>-119.99999990000001</v>
      </c>
      <c r="K1306" s="2">
        <v>50.764290279999997</v>
      </c>
      <c r="L1306" s="2">
        <v>7.9799829180000001</v>
      </c>
    </row>
    <row r="1307" spans="1:12" x14ac:dyDescent="0.2">
      <c r="A1307" s="2">
        <v>25.51</v>
      </c>
      <c r="B1307" s="2">
        <v>23.96</v>
      </c>
      <c r="C1307" s="2">
        <v>1</v>
      </c>
      <c r="D1307" s="2">
        <v>1</v>
      </c>
      <c r="E1307" s="2">
        <v>2</v>
      </c>
      <c r="F1307" s="2">
        <v>1</v>
      </c>
      <c r="G1307" s="2">
        <v>-24.17962554</v>
      </c>
      <c r="H1307" s="2">
        <v>0.52127349379999999</v>
      </c>
      <c r="I1307" s="2">
        <v>1.9962049589999999</v>
      </c>
      <c r="J1307" s="2">
        <v>-119.99999990000001</v>
      </c>
      <c r="K1307" s="2">
        <v>50.707538300000003</v>
      </c>
      <c r="L1307" s="2">
        <v>7.9848198349999997</v>
      </c>
    </row>
    <row r="1308" spans="1:12" x14ac:dyDescent="0.2">
      <c r="A1308" s="2">
        <v>25.53</v>
      </c>
      <c r="B1308" s="2">
        <v>23.98</v>
      </c>
      <c r="C1308" s="2">
        <v>1</v>
      </c>
      <c r="D1308" s="2">
        <v>1</v>
      </c>
      <c r="E1308" s="2">
        <v>2</v>
      </c>
      <c r="F1308" s="2">
        <v>1</v>
      </c>
      <c r="G1308" s="2">
        <v>-24.177840979999999</v>
      </c>
      <c r="H1308" s="2">
        <v>0.52094340319999999</v>
      </c>
      <c r="I1308" s="2">
        <v>1.998403476</v>
      </c>
      <c r="J1308" s="2">
        <v>-119.99999990000001</v>
      </c>
      <c r="K1308" s="2">
        <v>50.675428330000003</v>
      </c>
      <c r="L1308" s="2">
        <v>7.993613904</v>
      </c>
    </row>
    <row r="1309" spans="1:12" x14ac:dyDescent="0.2">
      <c r="A1309" s="2">
        <v>25.55</v>
      </c>
      <c r="B1309" s="2">
        <v>24</v>
      </c>
      <c r="C1309" s="2">
        <v>1</v>
      </c>
      <c r="D1309" s="2">
        <v>1</v>
      </c>
      <c r="E1309" s="2">
        <v>2</v>
      </c>
      <c r="F1309" s="2">
        <v>1</v>
      </c>
      <c r="G1309" s="2">
        <v>-24.176054629999999</v>
      </c>
      <c r="H1309" s="2">
        <v>0.52044010159999998</v>
      </c>
      <c r="I1309" s="2">
        <v>1.9998612570000001</v>
      </c>
      <c r="J1309" s="2">
        <v>-119.99999990000001</v>
      </c>
      <c r="K1309" s="2">
        <v>50.626469030000003</v>
      </c>
      <c r="L1309" s="2">
        <v>7.9994450270000002</v>
      </c>
    </row>
    <row r="1310" spans="1:12" x14ac:dyDescent="0.2">
      <c r="A1310" s="2">
        <v>25.56</v>
      </c>
      <c r="B1310" s="2">
        <v>24.01</v>
      </c>
      <c r="C1310" s="2">
        <v>1</v>
      </c>
      <c r="D1310" s="2">
        <v>1</v>
      </c>
      <c r="E1310" s="2">
        <v>2</v>
      </c>
      <c r="F1310" s="2">
        <v>1</v>
      </c>
      <c r="G1310" s="2">
        <v>-24.175162350000001</v>
      </c>
      <c r="H1310" s="2">
        <v>0.5201883316</v>
      </c>
      <c r="I1310" s="2">
        <v>2.0007457149999999</v>
      </c>
      <c r="J1310" s="2">
        <v>-119.99999990000001</v>
      </c>
      <c r="K1310" s="2">
        <v>50.601977779999999</v>
      </c>
      <c r="L1310" s="2">
        <v>8.0029828599999995</v>
      </c>
    </row>
    <row r="1311" spans="1:12" x14ac:dyDescent="0.2">
      <c r="A1311" s="2">
        <v>25.58</v>
      </c>
      <c r="B1311" s="2">
        <v>24.03</v>
      </c>
      <c r="C1311" s="2">
        <v>1</v>
      </c>
      <c r="D1311" s="2">
        <v>1</v>
      </c>
      <c r="E1311" s="2">
        <v>2</v>
      </c>
      <c r="F1311" s="2">
        <v>1</v>
      </c>
      <c r="G1311" s="2">
        <v>-24.173377779999999</v>
      </c>
      <c r="H1311" s="2">
        <v>0.51970583199999998</v>
      </c>
      <c r="I1311" s="2">
        <v>2.0024766340000002</v>
      </c>
      <c r="J1311" s="2">
        <v>-119.99999990000001</v>
      </c>
      <c r="K1311" s="2">
        <v>50.555042020000002</v>
      </c>
      <c r="L1311" s="2">
        <v>8.0099065360000008</v>
      </c>
    </row>
    <row r="1312" spans="1:12" x14ac:dyDescent="0.2">
      <c r="A1312" s="2">
        <v>25.6</v>
      </c>
      <c r="B1312" s="2">
        <v>24.05</v>
      </c>
      <c r="C1312" s="2">
        <v>1</v>
      </c>
      <c r="D1312" s="2">
        <v>1</v>
      </c>
      <c r="E1312" s="2">
        <v>2</v>
      </c>
      <c r="F1312" s="2">
        <v>1</v>
      </c>
      <c r="G1312" s="2">
        <v>-24.171591429999999</v>
      </c>
      <c r="H1312" s="2">
        <v>0.5192238092</v>
      </c>
      <c r="I1312" s="2">
        <v>2.0038181850000001</v>
      </c>
      <c r="J1312" s="2">
        <v>-119.99999990000001</v>
      </c>
      <c r="K1312" s="2">
        <v>50.50815265</v>
      </c>
      <c r="L1312" s="2">
        <v>8.0152727420000005</v>
      </c>
    </row>
    <row r="1313" spans="1:12" x14ac:dyDescent="0.2">
      <c r="A1313" s="2">
        <v>25.62</v>
      </c>
      <c r="B1313" s="2">
        <v>24.07</v>
      </c>
      <c r="C1313" s="2">
        <v>1</v>
      </c>
      <c r="D1313" s="2">
        <v>1</v>
      </c>
      <c r="E1313" s="2">
        <v>2</v>
      </c>
      <c r="F1313" s="2">
        <v>1</v>
      </c>
      <c r="G1313" s="2">
        <v>-24.169806869999999</v>
      </c>
      <c r="H1313" s="2">
        <v>0.51874178650000002</v>
      </c>
      <c r="I1313" s="2">
        <v>2.0054532150000002</v>
      </c>
      <c r="J1313" s="2">
        <v>-119.99999990000001</v>
      </c>
      <c r="K1313" s="2">
        <v>50.461263279999997</v>
      </c>
      <c r="L1313" s="2">
        <v>8.0218128610000008</v>
      </c>
    </row>
    <row r="1314" spans="1:12" x14ac:dyDescent="0.2">
      <c r="A1314" s="2">
        <v>25.64</v>
      </c>
      <c r="B1314" s="2">
        <v>24.09</v>
      </c>
      <c r="C1314" s="2">
        <v>1</v>
      </c>
      <c r="D1314" s="2">
        <v>1</v>
      </c>
      <c r="E1314" s="2">
        <v>2</v>
      </c>
      <c r="F1314" s="2">
        <v>1</v>
      </c>
      <c r="G1314" s="2">
        <v>-24.168022310000001</v>
      </c>
      <c r="H1314" s="2">
        <v>0.51825976370000004</v>
      </c>
      <c r="I1314" s="2">
        <v>2.0072346489999999</v>
      </c>
      <c r="J1314" s="2">
        <v>-119.99999990000001</v>
      </c>
      <c r="K1314" s="2">
        <v>50.414373900000001</v>
      </c>
      <c r="L1314" s="2">
        <v>8.0289385959999997</v>
      </c>
    </row>
    <row r="1315" spans="1:12" x14ac:dyDescent="0.2">
      <c r="A1315" s="2">
        <v>25.65</v>
      </c>
      <c r="B1315" s="2">
        <v>24.1</v>
      </c>
      <c r="C1315" s="2">
        <v>1</v>
      </c>
      <c r="D1315" s="2">
        <v>1</v>
      </c>
      <c r="E1315" s="2">
        <v>2</v>
      </c>
      <c r="F1315" s="2">
        <v>1</v>
      </c>
      <c r="G1315" s="2">
        <v>-24.16712824</v>
      </c>
      <c r="H1315" s="2">
        <v>0.51805788279999998</v>
      </c>
      <c r="I1315" s="2">
        <v>2.0081224600000001</v>
      </c>
      <c r="J1315" s="2">
        <v>-119.99999990000001</v>
      </c>
      <c r="K1315" s="2">
        <v>50.394735679999997</v>
      </c>
      <c r="L1315" s="2">
        <v>8.0324898410000003</v>
      </c>
    </row>
    <row r="1316" spans="1:12" x14ac:dyDescent="0.2">
      <c r="A1316" s="2">
        <v>25.67</v>
      </c>
      <c r="B1316" s="2">
        <v>24.12</v>
      </c>
      <c r="C1316" s="2">
        <v>1</v>
      </c>
      <c r="D1316" s="2">
        <v>1</v>
      </c>
      <c r="E1316" s="2">
        <v>2</v>
      </c>
      <c r="F1316" s="2">
        <v>1</v>
      </c>
      <c r="G1316" s="2">
        <v>-24.165343669999999</v>
      </c>
      <c r="H1316" s="2">
        <v>0.51765489580000001</v>
      </c>
      <c r="I1316" s="2">
        <v>2.0099848069999999</v>
      </c>
      <c r="J1316" s="2">
        <v>-119.99999990000001</v>
      </c>
      <c r="K1316" s="2">
        <v>50.355534609999999</v>
      </c>
      <c r="L1316" s="2">
        <v>8.0399392289999998</v>
      </c>
    </row>
    <row r="1317" spans="1:12" x14ac:dyDescent="0.2">
      <c r="A1317" s="2">
        <v>25.69</v>
      </c>
      <c r="B1317" s="2">
        <v>24.14</v>
      </c>
      <c r="C1317" s="2">
        <v>1</v>
      </c>
      <c r="D1317" s="2">
        <v>1</v>
      </c>
      <c r="E1317" s="2">
        <v>2</v>
      </c>
      <c r="F1317" s="2">
        <v>1</v>
      </c>
      <c r="G1317" s="2">
        <v>-24.163559110000001</v>
      </c>
      <c r="H1317" s="2">
        <v>0.51708972450000001</v>
      </c>
      <c r="I1317" s="2">
        <v>2.0112910429999999</v>
      </c>
      <c r="J1317" s="2">
        <v>-119.99999990000001</v>
      </c>
      <c r="K1317" s="2">
        <v>50.30055686</v>
      </c>
      <c r="L1317" s="2">
        <v>8.0451641719999998</v>
      </c>
    </row>
    <row r="1318" spans="1:12" x14ac:dyDescent="0.2">
      <c r="A1318" s="2">
        <v>25.71</v>
      </c>
      <c r="B1318" s="2">
        <v>24.16</v>
      </c>
      <c r="C1318" s="2">
        <v>1</v>
      </c>
      <c r="D1318" s="2">
        <v>1</v>
      </c>
      <c r="E1318" s="2">
        <v>2</v>
      </c>
      <c r="F1318" s="2">
        <v>1</v>
      </c>
      <c r="G1318" s="2">
        <v>-24.162260920000001</v>
      </c>
      <c r="H1318" s="2">
        <v>0.51658469439999999</v>
      </c>
      <c r="I1318" s="2">
        <v>2.0128288429999999</v>
      </c>
      <c r="J1318" s="2">
        <v>-119.99999990000001</v>
      </c>
      <c r="K1318" s="2">
        <v>50.25142941</v>
      </c>
      <c r="L1318" s="2">
        <v>8.0513153719999995</v>
      </c>
    </row>
    <row r="1319" spans="1:12" x14ac:dyDescent="0.2">
      <c r="A1319" s="2">
        <v>25.73</v>
      </c>
      <c r="B1319" s="2">
        <v>24.18</v>
      </c>
      <c r="C1319" s="2">
        <v>1</v>
      </c>
      <c r="D1319" s="2">
        <v>1</v>
      </c>
      <c r="E1319" s="2">
        <v>2</v>
      </c>
      <c r="F1319" s="2">
        <v>1</v>
      </c>
      <c r="G1319" s="2">
        <v>-24.161011009999999</v>
      </c>
      <c r="H1319" s="2">
        <v>0.51626330610000004</v>
      </c>
      <c r="I1319" s="2">
        <v>2.0149898089999998</v>
      </c>
      <c r="J1319" s="2">
        <v>-119.99999990000001</v>
      </c>
      <c r="K1319" s="2">
        <v>50.220165969999996</v>
      </c>
      <c r="L1319" s="2">
        <v>8.0599592369999993</v>
      </c>
    </row>
    <row r="1320" spans="1:12" x14ac:dyDescent="0.2">
      <c r="A1320" s="2">
        <v>25.74</v>
      </c>
      <c r="B1320" s="2">
        <v>24.19</v>
      </c>
      <c r="C1320" s="2">
        <v>1</v>
      </c>
      <c r="D1320" s="2">
        <v>1</v>
      </c>
      <c r="E1320" s="2">
        <v>2</v>
      </c>
      <c r="F1320" s="2">
        <v>1</v>
      </c>
      <c r="G1320" s="2">
        <v>-24.160386949999999</v>
      </c>
      <c r="H1320" s="2">
        <v>0.51606273650000001</v>
      </c>
      <c r="I1320" s="2">
        <v>2.0159482519999998</v>
      </c>
      <c r="J1320" s="2">
        <v>-119.99999990000001</v>
      </c>
      <c r="K1320" s="2">
        <v>50.200655300000001</v>
      </c>
      <c r="L1320" s="2">
        <v>8.0637930079999993</v>
      </c>
    </row>
    <row r="1321" spans="1:12" x14ac:dyDescent="0.2">
      <c r="A1321" s="2">
        <v>25.76</v>
      </c>
      <c r="B1321" s="2">
        <v>24.21</v>
      </c>
      <c r="C1321" s="2">
        <v>1</v>
      </c>
      <c r="D1321" s="2">
        <v>1</v>
      </c>
      <c r="E1321" s="2">
        <v>2</v>
      </c>
      <c r="F1321" s="2">
        <v>1</v>
      </c>
      <c r="G1321" s="2">
        <v>-24.159137040000001</v>
      </c>
      <c r="H1321" s="2">
        <v>0.51557654139999998</v>
      </c>
      <c r="I1321" s="2">
        <v>2.0175589180000002</v>
      </c>
      <c r="J1321" s="2">
        <v>-119.99999990000001</v>
      </c>
      <c r="K1321" s="2">
        <v>50.153360059999997</v>
      </c>
      <c r="L1321" s="2">
        <v>8.0702356739999992</v>
      </c>
    </row>
    <row r="1322" spans="1:12" x14ac:dyDescent="0.2">
      <c r="A1322" s="2">
        <v>25.78</v>
      </c>
      <c r="B1322" s="2">
        <v>24.23</v>
      </c>
      <c r="C1322" s="2">
        <v>1</v>
      </c>
      <c r="D1322" s="2">
        <v>1</v>
      </c>
      <c r="E1322" s="2">
        <v>2</v>
      </c>
      <c r="F1322" s="2">
        <v>1</v>
      </c>
      <c r="G1322" s="2">
        <v>-24.157727990000001</v>
      </c>
      <c r="H1322" s="2">
        <v>0.5150198936</v>
      </c>
      <c r="I1322" s="2">
        <v>2.0188980110000001</v>
      </c>
      <c r="J1322" s="2">
        <v>-119.99999990000001</v>
      </c>
      <c r="K1322" s="2">
        <v>50.099211439999998</v>
      </c>
      <c r="L1322" s="2">
        <v>8.0755920450000005</v>
      </c>
    </row>
    <row r="1323" spans="1:12" x14ac:dyDescent="0.2">
      <c r="A1323" s="2">
        <v>25.8</v>
      </c>
      <c r="B1323" s="2">
        <v>24.25</v>
      </c>
      <c r="C1323" s="2">
        <v>1</v>
      </c>
      <c r="D1323" s="2">
        <v>1</v>
      </c>
      <c r="E1323" s="2">
        <v>2</v>
      </c>
      <c r="F1323" s="2">
        <v>1</v>
      </c>
      <c r="G1323" s="2">
        <v>-24.156138330000001</v>
      </c>
      <c r="H1323" s="2">
        <v>0.51451611519999996</v>
      </c>
      <c r="I1323" s="2">
        <v>2.0205372879999999</v>
      </c>
      <c r="J1323" s="2">
        <v>-119.99999990000001</v>
      </c>
      <c r="K1323" s="2">
        <v>50.050205759999997</v>
      </c>
      <c r="L1323" s="2">
        <v>8.0821491519999995</v>
      </c>
    </row>
    <row r="1324" spans="1:12" x14ac:dyDescent="0.2">
      <c r="A1324" s="2">
        <v>25.81</v>
      </c>
      <c r="B1324" s="2">
        <v>24.26</v>
      </c>
      <c r="C1324" s="2">
        <v>1</v>
      </c>
      <c r="D1324" s="2">
        <v>1</v>
      </c>
      <c r="E1324" s="2">
        <v>2</v>
      </c>
      <c r="F1324" s="2">
        <v>1</v>
      </c>
      <c r="G1324" s="2">
        <v>-24.155156640000001</v>
      </c>
      <c r="H1324" s="2">
        <v>0.51435822249999996</v>
      </c>
      <c r="I1324" s="2">
        <v>2.021452145</v>
      </c>
      <c r="J1324" s="2">
        <v>-119.99999990000001</v>
      </c>
      <c r="K1324" s="2">
        <v>50.034846549999997</v>
      </c>
      <c r="L1324" s="2">
        <v>8.0858085790000001</v>
      </c>
    </row>
    <row r="1325" spans="1:12" x14ac:dyDescent="0.2">
      <c r="A1325" s="2">
        <v>25.83</v>
      </c>
      <c r="B1325" s="2">
        <v>24.28</v>
      </c>
      <c r="C1325" s="2">
        <v>1</v>
      </c>
      <c r="D1325" s="2">
        <v>1</v>
      </c>
      <c r="E1325" s="2">
        <v>2</v>
      </c>
      <c r="F1325" s="2">
        <v>1</v>
      </c>
      <c r="G1325" s="2">
        <v>-24.153193269999999</v>
      </c>
      <c r="H1325" s="2">
        <v>0.51387977600000001</v>
      </c>
      <c r="I1325" s="2">
        <v>2.0232820820000001</v>
      </c>
      <c r="J1325" s="2">
        <v>-119.99999990000001</v>
      </c>
      <c r="K1325" s="2">
        <v>49.988305060000002</v>
      </c>
      <c r="L1325" s="2">
        <v>8.0931283270000005</v>
      </c>
    </row>
    <row r="1326" spans="1:12" x14ac:dyDescent="0.2">
      <c r="A1326" s="2">
        <v>25.85</v>
      </c>
      <c r="B1326" s="2">
        <v>24.3</v>
      </c>
      <c r="C1326" s="2">
        <v>1</v>
      </c>
      <c r="D1326" s="2">
        <v>1</v>
      </c>
      <c r="E1326" s="2">
        <v>2</v>
      </c>
      <c r="F1326" s="2">
        <v>1</v>
      </c>
      <c r="G1326" s="2">
        <v>-24.15122989</v>
      </c>
      <c r="H1326" s="2">
        <v>0.51335519549999997</v>
      </c>
      <c r="I1326" s="2">
        <v>2.02477339</v>
      </c>
      <c r="J1326" s="2">
        <v>-119.99999990000001</v>
      </c>
      <c r="K1326" s="2">
        <v>49.937275829999997</v>
      </c>
      <c r="L1326" s="2">
        <v>8.09909356</v>
      </c>
    </row>
    <row r="1327" spans="1:12" x14ac:dyDescent="0.2">
      <c r="A1327" s="2">
        <v>25.87</v>
      </c>
      <c r="B1327" s="2">
        <v>24.32</v>
      </c>
      <c r="C1327" s="2">
        <v>1</v>
      </c>
      <c r="D1327" s="2">
        <v>1</v>
      </c>
      <c r="E1327" s="2">
        <v>2</v>
      </c>
      <c r="F1327" s="2">
        <v>1</v>
      </c>
      <c r="G1327" s="2">
        <v>-24.14926651</v>
      </c>
      <c r="H1327" s="2">
        <v>0.51292675730000004</v>
      </c>
      <c r="I1327" s="2">
        <v>2.026660771</v>
      </c>
      <c r="J1327" s="2">
        <v>-119.99999990000001</v>
      </c>
      <c r="K1327" s="2">
        <v>49.895598960000001</v>
      </c>
      <c r="L1327" s="2">
        <v>8.1066430839999999</v>
      </c>
    </row>
    <row r="1328" spans="1:12" x14ac:dyDescent="0.2">
      <c r="A1328" s="2">
        <v>25.89</v>
      </c>
      <c r="B1328" s="2">
        <v>24.34</v>
      </c>
      <c r="C1328" s="2">
        <v>1</v>
      </c>
      <c r="D1328" s="2">
        <v>1</v>
      </c>
      <c r="E1328" s="2">
        <v>2</v>
      </c>
      <c r="F1328" s="2">
        <v>1</v>
      </c>
      <c r="G1328" s="2">
        <v>-24.147301349999999</v>
      </c>
      <c r="H1328" s="2">
        <v>0.51238965989999996</v>
      </c>
      <c r="I1328" s="2">
        <v>2.0280836830000002</v>
      </c>
      <c r="J1328" s="2">
        <v>-119.99999990000001</v>
      </c>
      <c r="K1328" s="2">
        <v>49.84335213</v>
      </c>
      <c r="L1328" s="2">
        <v>8.1123347310000007</v>
      </c>
    </row>
    <row r="1329" spans="1:12" x14ac:dyDescent="0.2">
      <c r="A1329" s="2">
        <v>25.9</v>
      </c>
      <c r="B1329" s="2">
        <v>24.35</v>
      </c>
      <c r="C1329" s="2">
        <v>1</v>
      </c>
      <c r="D1329" s="2">
        <v>1</v>
      </c>
      <c r="E1329" s="2">
        <v>2</v>
      </c>
      <c r="F1329" s="2">
        <v>1</v>
      </c>
      <c r="G1329" s="2">
        <v>-24.14631966</v>
      </c>
      <c r="H1329" s="2">
        <v>0.5121478438</v>
      </c>
      <c r="I1329" s="2">
        <v>2.0289066739999999</v>
      </c>
      <c r="J1329" s="2">
        <v>-119.99999990000001</v>
      </c>
      <c r="K1329" s="2">
        <v>49.819829169999998</v>
      </c>
      <c r="L1329" s="2">
        <v>8.1156266959999996</v>
      </c>
    </row>
    <row r="1330" spans="1:12" x14ac:dyDescent="0.2">
      <c r="A1330" s="2">
        <v>25.92</v>
      </c>
      <c r="B1330" s="2">
        <v>24.37</v>
      </c>
      <c r="C1330" s="2">
        <v>1</v>
      </c>
      <c r="D1330" s="2">
        <v>1</v>
      </c>
      <c r="E1330" s="2">
        <v>2</v>
      </c>
      <c r="F1330" s="2">
        <v>1</v>
      </c>
      <c r="G1330" s="2">
        <v>-24.14435628</v>
      </c>
      <c r="H1330" s="2">
        <v>0.51169741150000003</v>
      </c>
      <c r="I1330" s="2">
        <v>2.030591995</v>
      </c>
      <c r="J1330" s="2">
        <v>-119.99999990000001</v>
      </c>
      <c r="K1330" s="2">
        <v>49.776012799999997</v>
      </c>
      <c r="L1330" s="2">
        <v>8.122367981</v>
      </c>
    </row>
    <row r="1331" spans="1:12" x14ac:dyDescent="0.2">
      <c r="A1331" s="2">
        <v>25.94</v>
      </c>
      <c r="B1331" s="2">
        <v>24.39</v>
      </c>
      <c r="C1331" s="2">
        <v>1</v>
      </c>
      <c r="D1331" s="2">
        <v>1</v>
      </c>
      <c r="E1331" s="2">
        <v>2</v>
      </c>
      <c r="F1331" s="2">
        <v>1</v>
      </c>
      <c r="G1331" s="2">
        <v>-24.142634309999998</v>
      </c>
      <c r="H1331" s="2">
        <v>0.51129579540000003</v>
      </c>
      <c r="I1331" s="2">
        <v>2.0323897460000002</v>
      </c>
      <c r="J1331" s="2">
        <v>-119.99999990000001</v>
      </c>
      <c r="K1331" s="2">
        <v>49.736945079999998</v>
      </c>
      <c r="L1331" s="2">
        <v>8.1295589830000008</v>
      </c>
    </row>
    <row r="1332" spans="1:12" x14ac:dyDescent="0.2">
      <c r="A1332" s="2">
        <v>25.96</v>
      </c>
      <c r="B1332" s="2">
        <v>24.41</v>
      </c>
      <c r="C1332" s="2">
        <v>1</v>
      </c>
      <c r="D1332" s="2">
        <v>1</v>
      </c>
      <c r="E1332" s="2">
        <v>2</v>
      </c>
      <c r="F1332" s="2">
        <v>1</v>
      </c>
      <c r="G1332" s="2">
        <v>-24.14120737</v>
      </c>
      <c r="H1332" s="2">
        <v>0.51083755490000005</v>
      </c>
      <c r="I1332" s="2">
        <v>2.034176768</v>
      </c>
      <c r="J1332" s="2">
        <v>-119.99999990000001</v>
      </c>
      <c r="K1332" s="2">
        <v>49.692369159999998</v>
      </c>
      <c r="L1332" s="2">
        <v>8.1367070699999999</v>
      </c>
    </row>
    <row r="1333" spans="1:12" x14ac:dyDescent="0.2">
      <c r="A1333" s="2">
        <v>25.98</v>
      </c>
      <c r="B1333" s="2">
        <v>24.43</v>
      </c>
      <c r="C1333" s="2">
        <v>1</v>
      </c>
      <c r="D1333" s="2">
        <v>1</v>
      </c>
      <c r="E1333" s="2">
        <v>2</v>
      </c>
      <c r="F1333" s="2">
        <v>1</v>
      </c>
      <c r="G1333" s="2">
        <v>-24.13977865</v>
      </c>
      <c r="H1333" s="2">
        <v>0.510379374</v>
      </c>
      <c r="I1333" s="2">
        <v>2.0358307959999999</v>
      </c>
      <c r="J1333" s="2">
        <v>-119.99999990000001</v>
      </c>
      <c r="K1333" s="2">
        <v>49.647799030000002</v>
      </c>
      <c r="L1333" s="2">
        <v>8.1433231849999999</v>
      </c>
    </row>
    <row r="1334" spans="1:12" x14ac:dyDescent="0.2">
      <c r="A1334" s="2">
        <v>25.99</v>
      </c>
      <c r="B1334" s="2">
        <v>24.44</v>
      </c>
      <c r="C1334" s="2">
        <v>1</v>
      </c>
      <c r="D1334" s="2">
        <v>1</v>
      </c>
      <c r="E1334" s="2">
        <v>2</v>
      </c>
      <c r="F1334" s="2">
        <v>1</v>
      </c>
      <c r="G1334" s="2">
        <v>-24.139065179999999</v>
      </c>
      <c r="H1334" s="2">
        <v>0.51014626029999999</v>
      </c>
      <c r="I1334" s="2">
        <v>2.0366229420000002</v>
      </c>
      <c r="J1334" s="2">
        <v>-119.99999990000001</v>
      </c>
      <c r="K1334" s="2">
        <v>49.625122589999997</v>
      </c>
      <c r="L1334" s="2">
        <v>8.1464917680000006</v>
      </c>
    </row>
    <row r="1335" spans="1:12" x14ac:dyDescent="0.2">
      <c r="A1335" s="2">
        <v>26.01</v>
      </c>
      <c r="B1335" s="2">
        <v>24.46</v>
      </c>
      <c r="C1335" s="2">
        <v>1</v>
      </c>
      <c r="D1335" s="2">
        <v>1</v>
      </c>
      <c r="E1335" s="2">
        <v>2</v>
      </c>
      <c r="F1335" s="2">
        <v>1</v>
      </c>
      <c r="G1335" s="2">
        <v>-24.13763646</v>
      </c>
      <c r="H1335" s="2">
        <v>0.50966942309999996</v>
      </c>
      <c r="I1335" s="2">
        <v>2.038289711</v>
      </c>
      <c r="J1335" s="2">
        <v>-119.99999990000001</v>
      </c>
      <c r="K1335" s="2">
        <v>49.578737660000002</v>
      </c>
      <c r="L1335" s="2">
        <v>8.1531588460000002</v>
      </c>
    </row>
    <row r="1336" spans="1:12" x14ac:dyDescent="0.2">
      <c r="A1336" s="2">
        <v>26.03</v>
      </c>
      <c r="B1336" s="2">
        <v>24.48</v>
      </c>
      <c r="C1336" s="2">
        <v>1</v>
      </c>
      <c r="D1336" s="2">
        <v>1</v>
      </c>
      <c r="E1336" s="2">
        <v>2</v>
      </c>
      <c r="F1336" s="2">
        <v>1</v>
      </c>
      <c r="G1336" s="2">
        <v>-24.136207729999999</v>
      </c>
      <c r="H1336" s="2">
        <v>0.50914156440000002</v>
      </c>
      <c r="I1336" s="2">
        <v>2.0399537990000001</v>
      </c>
      <c r="J1336" s="2">
        <v>-119.99999990000001</v>
      </c>
      <c r="K1336" s="2">
        <v>49.527389530000001</v>
      </c>
      <c r="L1336" s="2">
        <v>8.1598151940000001</v>
      </c>
    </row>
    <row r="1337" spans="1:12" x14ac:dyDescent="0.2">
      <c r="A1337" s="2">
        <v>26.05</v>
      </c>
      <c r="B1337" s="2">
        <v>24.5</v>
      </c>
      <c r="C1337" s="2">
        <v>1</v>
      </c>
      <c r="D1337" s="2">
        <v>1</v>
      </c>
      <c r="E1337" s="2">
        <v>2</v>
      </c>
      <c r="F1337" s="2">
        <v>1</v>
      </c>
      <c r="G1337" s="2">
        <v>-24.134780800000001</v>
      </c>
      <c r="H1337" s="2">
        <v>0.50864273309999997</v>
      </c>
      <c r="I1337" s="2">
        <v>2.0414824340000002</v>
      </c>
      <c r="J1337" s="2">
        <v>-119.99999990000001</v>
      </c>
      <c r="K1337" s="2">
        <v>49.478865089999999</v>
      </c>
      <c r="L1337" s="2">
        <v>8.1659297370000008</v>
      </c>
    </row>
    <row r="1338" spans="1:12" x14ac:dyDescent="0.2">
      <c r="A1338" s="2">
        <v>26.06</v>
      </c>
      <c r="B1338" s="2">
        <v>24.51</v>
      </c>
      <c r="C1338" s="2">
        <v>1</v>
      </c>
      <c r="D1338" s="2">
        <v>1</v>
      </c>
      <c r="E1338" s="2">
        <v>2</v>
      </c>
      <c r="F1338" s="2">
        <v>1</v>
      </c>
      <c r="G1338" s="2">
        <v>-24.134065540000002</v>
      </c>
      <c r="H1338" s="2">
        <v>0.5084439516</v>
      </c>
      <c r="I1338" s="2">
        <v>2.0423827619999999</v>
      </c>
      <c r="J1338" s="2">
        <v>-119.99999990000001</v>
      </c>
      <c r="K1338" s="2">
        <v>49.459528370000001</v>
      </c>
      <c r="L1338" s="2">
        <v>8.1695310489999997</v>
      </c>
    </row>
    <row r="1339" spans="1:12" x14ac:dyDescent="0.2">
      <c r="A1339" s="2">
        <v>26.08</v>
      </c>
      <c r="B1339" s="2">
        <v>24.53</v>
      </c>
      <c r="C1339" s="2">
        <v>1</v>
      </c>
      <c r="D1339" s="2">
        <v>1</v>
      </c>
      <c r="E1339" s="2">
        <v>2</v>
      </c>
      <c r="F1339" s="2">
        <v>1</v>
      </c>
      <c r="G1339" s="2">
        <v>-24.132636819999998</v>
      </c>
      <c r="H1339" s="2">
        <v>0.50791865589999996</v>
      </c>
      <c r="I1339" s="2">
        <v>2.0438850230000001</v>
      </c>
      <c r="J1339" s="2">
        <v>-119.99999990000001</v>
      </c>
      <c r="K1339" s="2">
        <v>49.408429560000002</v>
      </c>
      <c r="L1339" s="2">
        <v>8.1755400910000002</v>
      </c>
    </row>
    <row r="1340" spans="1:12" x14ac:dyDescent="0.2">
      <c r="A1340" s="2">
        <v>26.1</v>
      </c>
      <c r="B1340" s="2">
        <v>24.55</v>
      </c>
      <c r="C1340" s="2">
        <v>1</v>
      </c>
      <c r="D1340" s="2">
        <v>1</v>
      </c>
      <c r="E1340" s="2">
        <v>2</v>
      </c>
      <c r="F1340" s="2">
        <v>1</v>
      </c>
      <c r="G1340" s="2">
        <v>-24.13104895</v>
      </c>
      <c r="H1340" s="2">
        <v>0.5075129867</v>
      </c>
      <c r="I1340" s="2">
        <v>2.04585287</v>
      </c>
      <c r="J1340" s="2">
        <v>-119.99999990000001</v>
      </c>
      <c r="K1340" s="2">
        <v>49.368967570000002</v>
      </c>
      <c r="L1340" s="2">
        <v>8.1834114810000003</v>
      </c>
    </row>
    <row r="1341" spans="1:12" x14ac:dyDescent="0.2">
      <c r="A1341" s="2">
        <v>26.12</v>
      </c>
      <c r="B1341" s="2">
        <v>24.57</v>
      </c>
      <c r="C1341" s="2">
        <v>1</v>
      </c>
      <c r="D1341" s="2">
        <v>1</v>
      </c>
      <c r="E1341" s="2">
        <v>2</v>
      </c>
      <c r="F1341" s="2">
        <v>1</v>
      </c>
      <c r="G1341" s="2">
        <v>-24.129174979999998</v>
      </c>
      <c r="H1341" s="2">
        <v>0.50706112380000001</v>
      </c>
      <c r="I1341" s="2">
        <v>2.0474715830000001</v>
      </c>
      <c r="J1341" s="2">
        <v>-119.99999990000001</v>
      </c>
      <c r="K1341" s="2">
        <v>49.325012049999998</v>
      </c>
      <c r="L1341" s="2">
        <v>8.1898863330000005</v>
      </c>
    </row>
    <row r="1342" spans="1:12" x14ac:dyDescent="0.2">
      <c r="A1342" s="2">
        <v>26.14</v>
      </c>
      <c r="B1342" s="2">
        <v>24.59</v>
      </c>
      <c r="C1342" s="2">
        <v>1</v>
      </c>
      <c r="D1342" s="2">
        <v>1</v>
      </c>
      <c r="E1342" s="2">
        <v>2</v>
      </c>
      <c r="F1342" s="2">
        <v>1</v>
      </c>
      <c r="G1342" s="2">
        <v>-24.127032790000001</v>
      </c>
      <c r="H1342" s="2">
        <v>0.50657737260000002</v>
      </c>
      <c r="I1342" s="2">
        <v>2.0491658450000001</v>
      </c>
      <c r="J1342" s="2">
        <v>-119.99999990000001</v>
      </c>
      <c r="K1342" s="2">
        <v>49.277954530000002</v>
      </c>
      <c r="L1342" s="2">
        <v>8.1966633810000005</v>
      </c>
    </row>
    <row r="1343" spans="1:12" x14ac:dyDescent="0.2">
      <c r="A1343" s="2">
        <v>26.15</v>
      </c>
      <c r="B1343" s="2">
        <v>24.6</v>
      </c>
      <c r="C1343" s="2">
        <v>1</v>
      </c>
      <c r="D1343" s="2">
        <v>1</v>
      </c>
      <c r="E1343" s="2">
        <v>2</v>
      </c>
      <c r="F1343" s="2">
        <v>1</v>
      </c>
      <c r="G1343" s="2">
        <v>-24.125959909999999</v>
      </c>
      <c r="H1343" s="2">
        <v>0.50628620390000001</v>
      </c>
      <c r="I1343" s="2">
        <v>2.0497523549999999</v>
      </c>
      <c r="J1343" s="2">
        <v>-119.99999990000001</v>
      </c>
      <c r="K1343" s="2">
        <v>49.24963073</v>
      </c>
      <c r="L1343" s="2">
        <v>8.1990094199999994</v>
      </c>
    </row>
    <row r="1344" spans="1:12" x14ac:dyDescent="0.2">
      <c r="A1344" s="2">
        <v>26.17</v>
      </c>
      <c r="B1344" s="2">
        <v>24.62</v>
      </c>
      <c r="C1344" s="2">
        <v>1</v>
      </c>
      <c r="D1344" s="2">
        <v>1</v>
      </c>
      <c r="E1344" s="2">
        <v>2</v>
      </c>
      <c r="F1344" s="2">
        <v>1</v>
      </c>
      <c r="G1344" s="2">
        <v>-24.123957189999999</v>
      </c>
      <c r="H1344" s="2">
        <v>0.50577753780000001</v>
      </c>
      <c r="I1344" s="2">
        <v>2.0512047710000001</v>
      </c>
      <c r="J1344" s="2">
        <v>-119.99999990000001</v>
      </c>
      <c r="K1344" s="2">
        <v>49.200149590000002</v>
      </c>
      <c r="L1344" s="2">
        <v>8.2048190840000004</v>
      </c>
    </row>
    <row r="1345" spans="1:12" x14ac:dyDescent="0.2">
      <c r="A1345" s="2">
        <v>26.19</v>
      </c>
      <c r="B1345" s="2">
        <v>24.64</v>
      </c>
      <c r="C1345" s="2">
        <v>1</v>
      </c>
      <c r="D1345" s="2">
        <v>1</v>
      </c>
      <c r="E1345" s="2">
        <v>2</v>
      </c>
      <c r="F1345" s="2">
        <v>1</v>
      </c>
      <c r="G1345" s="2">
        <v>-24.122172630000001</v>
      </c>
      <c r="H1345" s="2">
        <v>0.50538837910000001</v>
      </c>
      <c r="I1345" s="2">
        <v>2.0532322980000002</v>
      </c>
      <c r="J1345" s="2">
        <v>-119.99999990000001</v>
      </c>
      <c r="K1345" s="2">
        <v>49.162293689999998</v>
      </c>
      <c r="L1345" s="2">
        <v>8.2129291900000005</v>
      </c>
    </row>
    <row r="1346" spans="1:12" x14ac:dyDescent="0.2">
      <c r="A1346" s="2">
        <v>26.21</v>
      </c>
      <c r="B1346" s="2">
        <v>24.66</v>
      </c>
      <c r="C1346" s="2">
        <v>1</v>
      </c>
      <c r="D1346" s="2">
        <v>1</v>
      </c>
      <c r="E1346" s="2">
        <v>2</v>
      </c>
      <c r="F1346" s="2">
        <v>1</v>
      </c>
      <c r="G1346" s="2">
        <v>-24.120386280000002</v>
      </c>
      <c r="H1346" s="2">
        <v>0.50498580930000003</v>
      </c>
      <c r="I1346" s="2">
        <v>2.0551590179999999</v>
      </c>
      <c r="J1346" s="2">
        <v>-119.99999990000001</v>
      </c>
      <c r="K1346" s="2">
        <v>49.123133199999998</v>
      </c>
      <c r="L1346" s="2">
        <v>8.2206360699999994</v>
      </c>
    </row>
    <row r="1347" spans="1:12" x14ac:dyDescent="0.2">
      <c r="A1347" s="2">
        <v>26.23</v>
      </c>
      <c r="B1347" s="2">
        <v>24.68</v>
      </c>
      <c r="C1347" s="2">
        <v>1</v>
      </c>
      <c r="D1347" s="2">
        <v>1</v>
      </c>
      <c r="E1347" s="2">
        <v>2</v>
      </c>
      <c r="F1347" s="2">
        <v>1</v>
      </c>
      <c r="G1347" s="2">
        <v>-24.119216829999999</v>
      </c>
      <c r="H1347" s="2">
        <v>0.50438994169999996</v>
      </c>
      <c r="I1347" s="2">
        <v>2.0562377129999998</v>
      </c>
      <c r="J1347" s="2">
        <v>-119.99999990000001</v>
      </c>
      <c r="K1347" s="2">
        <v>49.065169429999997</v>
      </c>
      <c r="L1347" s="2">
        <v>8.2249508509999991</v>
      </c>
    </row>
    <row r="1348" spans="1:12" x14ac:dyDescent="0.2">
      <c r="A1348" s="2">
        <v>26.24</v>
      </c>
      <c r="B1348" s="2">
        <v>24.69</v>
      </c>
      <c r="C1348" s="2">
        <v>1</v>
      </c>
      <c r="D1348" s="2">
        <v>1</v>
      </c>
      <c r="E1348" s="2">
        <v>2</v>
      </c>
      <c r="F1348" s="2">
        <v>1</v>
      </c>
      <c r="G1348" s="2">
        <v>-24.118769799999999</v>
      </c>
      <c r="H1348" s="2">
        <v>0.5041342378</v>
      </c>
      <c r="I1348" s="2">
        <v>2.0571615099999998</v>
      </c>
      <c r="J1348" s="2">
        <v>-119.99999990000001</v>
      </c>
      <c r="K1348" s="2">
        <v>49.040295499999999</v>
      </c>
      <c r="L1348" s="2">
        <v>8.2286460399999992</v>
      </c>
    </row>
    <row r="1349" spans="1:12" x14ac:dyDescent="0.2">
      <c r="A1349" s="2">
        <v>26.26</v>
      </c>
      <c r="B1349" s="2">
        <v>24.71</v>
      </c>
      <c r="C1349" s="2">
        <v>1</v>
      </c>
      <c r="D1349" s="2">
        <v>1</v>
      </c>
      <c r="E1349" s="2">
        <v>2</v>
      </c>
      <c r="F1349" s="2">
        <v>1</v>
      </c>
      <c r="G1349" s="2">
        <v>-24.117870360000001</v>
      </c>
      <c r="H1349" s="2">
        <v>0.50375688080000003</v>
      </c>
      <c r="I1349" s="2">
        <v>2.0590137990000001</v>
      </c>
      <c r="J1349" s="2">
        <v>-119.99999990000001</v>
      </c>
      <c r="K1349" s="2">
        <v>49.003587619999998</v>
      </c>
      <c r="L1349" s="2">
        <v>8.2360551960000006</v>
      </c>
    </row>
    <row r="1350" spans="1:12" x14ac:dyDescent="0.2">
      <c r="A1350" s="2">
        <v>26.28</v>
      </c>
      <c r="B1350" s="2">
        <v>24.73</v>
      </c>
      <c r="C1350" s="2">
        <v>1</v>
      </c>
      <c r="D1350" s="2">
        <v>1</v>
      </c>
      <c r="E1350" s="2">
        <v>2</v>
      </c>
      <c r="F1350" s="2">
        <v>1</v>
      </c>
      <c r="G1350" s="2">
        <v>-24.116396940000001</v>
      </c>
      <c r="H1350" s="2">
        <v>0.50332528350000005</v>
      </c>
      <c r="I1350" s="2">
        <v>2.0607324239999998</v>
      </c>
      <c r="J1350" s="2">
        <v>-119.99999990000001</v>
      </c>
      <c r="K1350" s="2">
        <v>48.961603459999999</v>
      </c>
      <c r="L1350" s="2">
        <v>8.2429296969999992</v>
      </c>
    </row>
    <row r="1351" spans="1:12" x14ac:dyDescent="0.2">
      <c r="A1351" s="2">
        <v>26.3</v>
      </c>
      <c r="B1351" s="2">
        <v>24.75</v>
      </c>
      <c r="C1351" s="2">
        <v>1</v>
      </c>
      <c r="D1351" s="2">
        <v>1</v>
      </c>
      <c r="E1351" s="2">
        <v>2</v>
      </c>
      <c r="F1351" s="2">
        <v>1</v>
      </c>
      <c r="G1351" s="2">
        <v>-24.114735759999999</v>
      </c>
      <c r="H1351" s="2">
        <v>0.50284200909999999</v>
      </c>
      <c r="I1351" s="2">
        <v>2.0623354909999998</v>
      </c>
      <c r="J1351" s="2">
        <v>-119.99999990000001</v>
      </c>
      <c r="K1351" s="2">
        <v>48.914592319999997</v>
      </c>
      <c r="L1351" s="2">
        <v>8.2493419649999993</v>
      </c>
    </row>
    <row r="1352" spans="1:12" x14ac:dyDescent="0.2">
      <c r="A1352" s="2">
        <v>26.31</v>
      </c>
      <c r="B1352" s="2">
        <v>24.76</v>
      </c>
      <c r="C1352" s="2">
        <v>1</v>
      </c>
      <c r="D1352" s="2">
        <v>1</v>
      </c>
      <c r="E1352" s="2">
        <v>2</v>
      </c>
      <c r="F1352" s="2">
        <v>1</v>
      </c>
      <c r="G1352" s="2">
        <v>-24.11379341</v>
      </c>
      <c r="H1352" s="2">
        <v>0.50262779000000002</v>
      </c>
      <c r="I1352" s="2">
        <v>2.0632058679999998</v>
      </c>
      <c r="J1352" s="2">
        <v>-119.99999990000001</v>
      </c>
      <c r="K1352" s="2">
        <v>48.893753889999999</v>
      </c>
      <c r="L1352" s="2">
        <v>8.2528234719999993</v>
      </c>
    </row>
    <row r="1353" spans="1:12" x14ac:dyDescent="0.2">
      <c r="A1353" s="2">
        <v>26.33</v>
      </c>
      <c r="B1353" s="2">
        <v>24.78</v>
      </c>
      <c r="C1353" s="2">
        <v>1</v>
      </c>
      <c r="D1353" s="2">
        <v>1</v>
      </c>
      <c r="E1353" s="2">
        <v>2</v>
      </c>
      <c r="F1353" s="2">
        <v>1</v>
      </c>
      <c r="G1353" s="2">
        <v>-24.11183003</v>
      </c>
      <c r="H1353" s="2">
        <v>0.5021106005</v>
      </c>
      <c r="I1353" s="2">
        <v>2.064688683</v>
      </c>
      <c r="J1353" s="2">
        <v>-119.99999990000001</v>
      </c>
      <c r="K1353" s="2">
        <v>48.843443630000003</v>
      </c>
      <c r="L1353" s="2">
        <v>8.2587547299999997</v>
      </c>
    </row>
    <row r="1354" spans="1:12" x14ac:dyDescent="0.2">
      <c r="A1354" s="2">
        <v>26.35</v>
      </c>
      <c r="B1354" s="2">
        <v>24.8</v>
      </c>
      <c r="C1354" s="2">
        <v>1</v>
      </c>
      <c r="D1354" s="2">
        <v>1</v>
      </c>
      <c r="E1354" s="2">
        <v>2</v>
      </c>
      <c r="F1354" s="2">
        <v>1</v>
      </c>
      <c r="G1354" s="2">
        <v>-24.109866650000001</v>
      </c>
      <c r="H1354" s="2">
        <v>0.50174939630000004</v>
      </c>
      <c r="I1354" s="2">
        <v>2.0665550530000001</v>
      </c>
      <c r="J1354" s="2">
        <v>-119.99999990000001</v>
      </c>
      <c r="K1354" s="2">
        <v>48.808307040000003</v>
      </c>
      <c r="L1354" s="2">
        <v>8.2662202120000003</v>
      </c>
    </row>
    <row r="1355" spans="1:12" x14ac:dyDescent="0.2">
      <c r="A1355" s="2">
        <v>26.37</v>
      </c>
      <c r="B1355" s="2">
        <v>24.82</v>
      </c>
      <c r="C1355" s="2">
        <v>1</v>
      </c>
      <c r="D1355" s="2">
        <v>1</v>
      </c>
      <c r="E1355" s="2">
        <v>2</v>
      </c>
      <c r="F1355" s="2">
        <v>1</v>
      </c>
      <c r="G1355" s="2">
        <v>-24.107903279999999</v>
      </c>
      <c r="H1355" s="2">
        <v>0.50135272740000003</v>
      </c>
      <c r="I1355" s="2">
        <v>2.0684352810000002</v>
      </c>
      <c r="J1355" s="2">
        <v>-119.99999990000001</v>
      </c>
      <c r="K1355" s="2">
        <v>48.769720569999997</v>
      </c>
      <c r="L1355" s="2">
        <v>8.2737411259999991</v>
      </c>
    </row>
    <row r="1356" spans="1:12" x14ac:dyDescent="0.2">
      <c r="A1356" s="2">
        <v>26.39</v>
      </c>
      <c r="B1356" s="2">
        <v>24.84</v>
      </c>
      <c r="C1356" s="2">
        <v>1</v>
      </c>
      <c r="D1356" s="2">
        <v>1</v>
      </c>
      <c r="E1356" s="2">
        <v>2</v>
      </c>
      <c r="F1356" s="2">
        <v>1</v>
      </c>
      <c r="G1356" s="2">
        <v>-24.10593811</v>
      </c>
      <c r="H1356" s="2">
        <v>0.5008047819</v>
      </c>
      <c r="I1356" s="2">
        <v>2.069769457</v>
      </c>
      <c r="J1356" s="2">
        <v>-119.99999990000001</v>
      </c>
      <c r="K1356" s="2">
        <v>48.716418470000001</v>
      </c>
      <c r="L1356" s="2">
        <v>8.2790778270000001</v>
      </c>
    </row>
    <row r="1357" spans="1:12" x14ac:dyDescent="0.2">
      <c r="A1357" s="2">
        <v>26.4</v>
      </c>
      <c r="B1357" s="2">
        <v>24.85</v>
      </c>
      <c r="C1357" s="2">
        <v>1</v>
      </c>
      <c r="D1357" s="2">
        <v>1</v>
      </c>
      <c r="E1357" s="2">
        <v>2</v>
      </c>
      <c r="F1357" s="2">
        <v>1</v>
      </c>
      <c r="G1357" s="2">
        <v>-24.104956420000001</v>
      </c>
      <c r="H1357" s="2">
        <v>0.50053703780000003</v>
      </c>
      <c r="I1357" s="2">
        <v>2.0705164520000001</v>
      </c>
      <c r="J1357" s="2">
        <v>-119.99999990000001</v>
      </c>
      <c r="K1357" s="2">
        <v>48.69037333</v>
      </c>
      <c r="L1357" s="2">
        <v>8.2820658080000005</v>
      </c>
    </row>
    <row r="1358" spans="1:12" x14ac:dyDescent="0.2">
      <c r="A1358" s="2">
        <v>26.42</v>
      </c>
      <c r="B1358" s="2">
        <v>24.87</v>
      </c>
      <c r="C1358" s="2">
        <v>1</v>
      </c>
      <c r="D1358" s="2">
        <v>1</v>
      </c>
      <c r="E1358" s="2">
        <v>2</v>
      </c>
      <c r="F1358" s="2">
        <v>1</v>
      </c>
      <c r="G1358" s="2">
        <v>-24.102993049999998</v>
      </c>
      <c r="H1358" s="2">
        <v>0.50014370679999998</v>
      </c>
      <c r="I1358" s="2">
        <v>2.0722853689999998</v>
      </c>
      <c r="J1358" s="2">
        <v>-119.99999990000001</v>
      </c>
      <c r="K1358" s="2">
        <v>48.652111560000002</v>
      </c>
      <c r="L1358" s="2">
        <v>8.2891414749999992</v>
      </c>
    </row>
    <row r="1359" spans="1:12" x14ac:dyDescent="0.2">
      <c r="A1359" s="2">
        <v>26.44</v>
      </c>
      <c r="B1359" s="2">
        <v>24.89</v>
      </c>
      <c r="C1359" s="2">
        <v>1</v>
      </c>
      <c r="D1359" s="2">
        <v>1</v>
      </c>
      <c r="E1359" s="2">
        <v>2</v>
      </c>
      <c r="F1359" s="2">
        <v>1</v>
      </c>
      <c r="G1359" s="2">
        <v>-24.101095829999998</v>
      </c>
      <c r="H1359" s="2">
        <v>0.49966138599999999</v>
      </c>
      <c r="I1359" s="2">
        <v>2.0740410979999999</v>
      </c>
      <c r="J1359" s="2">
        <v>-119.99999990000001</v>
      </c>
      <c r="K1359" s="2">
        <v>48.605193190000001</v>
      </c>
      <c r="L1359" s="2">
        <v>8.2961643919999997</v>
      </c>
    </row>
    <row r="1360" spans="1:12" x14ac:dyDescent="0.2">
      <c r="A1360" s="2">
        <v>26.46</v>
      </c>
      <c r="B1360" s="2">
        <v>24.91</v>
      </c>
      <c r="C1360" s="2">
        <v>1</v>
      </c>
      <c r="D1360" s="2">
        <v>1</v>
      </c>
      <c r="E1360" s="2">
        <v>2</v>
      </c>
      <c r="F1360" s="2">
        <v>1</v>
      </c>
      <c r="G1360" s="2">
        <v>-24.09973506</v>
      </c>
      <c r="H1360" s="2">
        <v>0.49911776190000001</v>
      </c>
      <c r="I1360" s="2">
        <v>2.0753486749999999</v>
      </c>
      <c r="J1360" s="2">
        <v>-119.99999990000001</v>
      </c>
      <c r="K1360" s="2">
        <v>48.552311459999999</v>
      </c>
      <c r="L1360" s="2">
        <v>8.3013946999999995</v>
      </c>
    </row>
    <row r="1361" spans="1:12" x14ac:dyDescent="0.2">
      <c r="A1361" s="2">
        <v>26.48</v>
      </c>
      <c r="B1361" s="2">
        <v>24.93</v>
      </c>
      <c r="C1361" s="2">
        <v>1</v>
      </c>
      <c r="D1361" s="2">
        <v>1</v>
      </c>
      <c r="E1361" s="2">
        <v>2</v>
      </c>
      <c r="F1361" s="2">
        <v>1</v>
      </c>
      <c r="G1361" s="2">
        <v>-24.098485149999998</v>
      </c>
      <c r="H1361" s="2">
        <v>0.49875336889999999</v>
      </c>
      <c r="I1361" s="2">
        <v>2.0772190689999999</v>
      </c>
      <c r="J1361" s="2">
        <v>-119.99999990000001</v>
      </c>
      <c r="K1361" s="2">
        <v>48.516864669999997</v>
      </c>
      <c r="L1361" s="2">
        <v>8.3088762749999994</v>
      </c>
    </row>
    <row r="1362" spans="1:12" x14ac:dyDescent="0.2">
      <c r="A1362" s="2">
        <v>26.49</v>
      </c>
      <c r="B1362" s="2">
        <v>24.94</v>
      </c>
      <c r="C1362" s="2">
        <v>1</v>
      </c>
      <c r="D1362" s="2">
        <v>1</v>
      </c>
      <c r="E1362" s="2">
        <v>2</v>
      </c>
      <c r="F1362" s="2">
        <v>1</v>
      </c>
      <c r="G1362" s="2">
        <v>-24.097861089999999</v>
      </c>
      <c r="H1362" s="2">
        <v>0.4985072613</v>
      </c>
      <c r="I1362" s="2">
        <v>2.0781185029999998</v>
      </c>
      <c r="J1362" s="2">
        <v>-119.99999990000001</v>
      </c>
      <c r="K1362" s="2">
        <v>48.492924250000002</v>
      </c>
      <c r="L1362" s="2">
        <v>8.3124740110000008</v>
      </c>
    </row>
    <row r="1363" spans="1:12" x14ac:dyDescent="0.2">
      <c r="A1363" s="2">
        <v>26.51</v>
      </c>
      <c r="B1363" s="2">
        <v>24.96</v>
      </c>
      <c r="C1363" s="2">
        <v>1</v>
      </c>
      <c r="D1363" s="2">
        <v>1</v>
      </c>
      <c r="E1363" s="2">
        <v>2</v>
      </c>
      <c r="F1363" s="2">
        <v>1</v>
      </c>
      <c r="G1363" s="2">
        <v>-24.09661118</v>
      </c>
      <c r="H1363" s="2">
        <v>0.49808326359999999</v>
      </c>
      <c r="I1363" s="2">
        <v>2.079756438</v>
      </c>
      <c r="J1363" s="2">
        <v>-119.99999990000001</v>
      </c>
      <c r="K1363" s="2">
        <v>48.451679339999998</v>
      </c>
      <c r="L1363" s="2">
        <v>8.319025753</v>
      </c>
    </row>
    <row r="1364" spans="1:12" x14ac:dyDescent="0.2">
      <c r="A1364" s="2">
        <v>26.53</v>
      </c>
      <c r="B1364" s="2">
        <v>24.98</v>
      </c>
      <c r="C1364" s="2">
        <v>1</v>
      </c>
      <c r="D1364" s="2">
        <v>1</v>
      </c>
      <c r="E1364" s="2">
        <v>2</v>
      </c>
      <c r="F1364" s="2">
        <v>1</v>
      </c>
      <c r="G1364" s="2">
        <v>-24.095355900000001</v>
      </c>
      <c r="H1364" s="2">
        <v>0.49764335160000001</v>
      </c>
      <c r="I1364" s="2">
        <v>2.0813854329999999</v>
      </c>
      <c r="J1364" s="2">
        <v>-119.99999990000001</v>
      </c>
      <c r="K1364" s="2">
        <v>48.408886340000002</v>
      </c>
      <c r="L1364" s="2">
        <v>8.3255417329999997</v>
      </c>
    </row>
    <row r="1365" spans="1:12" x14ac:dyDescent="0.2">
      <c r="A1365" s="2">
        <v>26.55</v>
      </c>
      <c r="B1365" s="2">
        <v>25</v>
      </c>
      <c r="C1365" s="2">
        <v>1</v>
      </c>
      <c r="D1365" s="2">
        <v>1</v>
      </c>
      <c r="E1365" s="2">
        <v>2</v>
      </c>
      <c r="F1365" s="2">
        <v>1</v>
      </c>
      <c r="G1365" s="2">
        <v>-24.09361247</v>
      </c>
      <c r="H1365" s="2">
        <v>0.49724024529999999</v>
      </c>
      <c r="I1365" s="2">
        <v>2.0831711140000002</v>
      </c>
      <c r="J1365" s="2">
        <v>-119.99999990000001</v>
      </c>
      <c r="K1365" s="2">
        <v>48.369673669999997</v>
      </c>
      <c r="L1365" s="2">
        <v>8.3326844560000008</v>
      </c>
    </row>
    <row r="1366" spans="1:12" x14ac:dyDescent="0.2">
      <c r="A1366" s="2">
        <v>26.56</v>
      </c>
      <c r="B1366" s="2">
        <v>25.01</v>
      </c>
      <c r="C1366" s="2">
        <v>1</v>
      </c>
      <c r="D1366" s="2">
        <v>1</v>
      </c>
      <c r="E1366" s="2">
        <v>2</v>
      </c>
      <c r="F1366" s="2">
        <v>1</v>
      </c>
      <c r="G1366" s="2">
        <v>-24.092718399999999</v>
      </c>
      <c r="H1366" s="2">
        <v>0.497035265</v>
      </c>
      <c r="I1366" s="2">
        <v>2.084097147</v>
      </c>
      <c r="J1366" s="2">
        <v>-119.99999990000001</v>
      </c>
      <c r="K1366" s="2">
        <v>48.349733950000001</v>
      </c>
      <c r="L1366" s="2">
        <v>8.336388586</v>
      </c>
    </row>
    <row r="1367" spans="1:12" x14ac:dyDescent="0.2">
      <c r="A1367" s="2">
        <v>26.58</v>
      </c>
      <c r="B1367" s="2">
        <v>25.03</v>
      </c>
      <c r="C1367" s="2">
        <v>1</v>
      </c>
      <c r="D1367" s="2">
        <v>1</v>
      </c>
      <c r="E1367" s="2">
        <v>2</v>
      </c>
      <c r="F1367" s="2">
        <v>1</v>
      </c>
      <c r="G1367" s="2">
        <v>-24.090933830000001</v>
      </c>
      <c r="H1367" s="2">
        <v>0.49653911589999999</v>
      </c>
      <c r="I1367" s="2">
        <v>2.0857011070000002</v>
      </c>
      <c r="J1367" s="2">
        <v>-119.99999990000001</v>
      </c>
      <c r="K1367" s="2">
        <v>48.301470420000001</v>
      </c>
      <c r="L1367" s="2">
        <v>8.3428044299999993</v>
      </c>
    </row>
    <row r="1368" spans="1:12" x14ac:dyDescent="0.2">
      <c r="A1368" s="2">
        <v>26.6</v>
      </c>
      <c r="B1368" s="2">
        <v>25.05</v>
      </c>
      <c r="C1368" s="2">
        <v>1</v>
      </c>
      <c r="D1368" s="2">
        <v>1</v>
      </c>
      <c r="E1368" s="2">
        <v>2</v>
      </c>
      <c r="F1368" s="2">
        <v>1</v>
      </c>
      <c r="G1368" s="2">
        <v>-24.08914927</v>
      </c>
      <c r="H1368" s="2">
        <v>0.49601212140000001</v>
      </c>
      <c r="I1368" s="2">
        <v>2.0870475759999998</v>
      </c>
      <c r="J1368" s="2">
        <v>-119.99999990000001</v>
      </c>
      <c r="K1368" s="2">
        <v>48.250206370000001</v>
      </c>
      <c r="L1368" s="2">
        <v>8.3481903059999993</v>
      </c>
    </row>
    <row r="1369" spans="1:12" x14ac:dyDescent="0.2">
      <c r="A1369" s="2">
        <v>26.62</v>
      </c>
      <c r="B1369" s="2">
        <v>25.07</v>
      </c>
      <c r="C1369" s="2">
        <v>1</v>
      </c>
      <c r="D1369" s="2">
        <v>1</v>
      </c>
      <c r="E1369" s="2">
        <v>2</v>
      </c>
      <c r="F1369" s="2">
        <v>1</v>
      </c>
      <c r="G1369" s="2">
        <v>-24.08736292</v>
      </c>
      <c r="H1369" s="2">
        <v>0.4955975413</v>
      </c>
      <c r="I1369" s="2">
        <v>2.0886908759999998</v>
      </c>
      <c r="J1369" s="2">
        <v>-119.99999990000001</v>
      </c>
      <c r="K1369" s="2">
        <v>48.209877560000002</v>
      </c>
      <c r="L1369" s="2">
        <v>8.3547635059999994</v>
      </c>
    </row>
    <row r="1370" spans="1:12" x14ac:dyDescent="0.2">
      <c r="A1370" s="2">
        <v>26.64</v>
      </c>
      <c r="B1370" s="2">
        <v>25.09</v>
      </c>
      <c r="C1370" s="2">
        <v>1</v>
      </c>
      <c r="D1370" s="2">
        <v>1</v>
      </c>
      <c r="E1370" s="2">
        <v>2</v>
      </c>
      <c r="F1370" s="2">
        <v>1</v>
      </c>
      <c r="G1370" s="2">
        <v>-24.08557836</v>
      </c>
      <c r="H1370" s="2">
        <v>0.49522590640000003</v>
      </c>
      <c r="I1370" s="2">
        <v>2.0905360129999999</v>
      </c>
      <c r="J1370" s="2">
        <v>-119.99999990000001</v>
      </c>
      <c r="K1370" s="2">
        <v>48.173726299999998</v>
      </c>
      <c r="L1370" s="2">
        <v>8.3621440509999996</v>
      </c>
    </row>
    <row r="1371" spans="1:12" x14ac:dyDescent="0.2">
      <c r="A1371" s="2">
        <v>26.65</v>
      </c>
      <c r="B1371" s="2">
        <v>25.1</v>
      </c>
      <c r="C1371" s="2">
        <v>1</v>
      </c>
      <c r="D1371" s="2">
        <v>1</v>
      </c>
      <c r="E1371" s="2">
        <v>2</v>
      </c>
      <c r="F1371" s="2">
        <v>1</v>
      </c>
      <c r="G1371" s="2">
        <v>-24.08468607</v>
      </c>
      <c r="H1371" s="2">
        <v>0.49501612779999998</v>
      </c>
      <c r="I1371" s="2">
        <v>2.091462269</v>
      </c>
      <c r="J1371" s="2">
        <v>-119.99999990000001</v>
      </c>
      <c r="K1371" s="2">
        <v>48.153319830000001</v>
      </c>
      <c r="L1371" s="2">
        <v>8.3658490749999999</v>
      </c>
    </row>
    <row r="1372" spans="1:12" x14ac:dyDescent="0.2">
      <c r="A1372" s="2">
        <v>26.67</v>
      </c>
      <c r="B1372" s="2">
        <v>25.12</v>
      </c>
      <c r="C1372" s="2">
        <v>1</v>
      </c>
      <c r="D1372" s="2">
        <v>1</v>
      </c>
      <c r="E1372" s="2">
        <v>2</v>
      </c>
      <c r="F1372" s="2">
        <v>1</v>
      </c>
      <c r="G1372" s="2">
        <v>-24.08289972</v>
      </c>
      <c r="H1372" s="2">
        <v>0.49458533529999998</v>
      </c>
      <c r="I1372" s="2">
        <v>2.093175977</v>
      </c>
      <c r="J1372" s="2">
        <v>-119.99999990000001</v>
      </c>
      <c r="K1372" s="2">
        <v>48.111413939999998</v>
      </c>
      <c r="L1372" s="2">
        <v>8.372703907</v>
      </c>
    </row>
    <row r="1373" spans="1:12" x14ac:dyDescent="0.2">
      <c r="A1373" s="2">
        <v>26.69</v>
      </c>
      <c r="B1373" s="2">
        <v>25.14</v>
      </c>
      <c r="C1373" s="2">
        <v>1</v>
      </c>
      <c r="D1373" s="2">
        <v>1</v>
      </c>
      <c r="E1373" s="2">
        <v>2</v>
      </c>
      <c r="F1373" s="2">
        <v>1</v>
      </c>
      <c r="G1373" s="2">
        <v>-24.08111516</v>
      </c>
      <c r="H1373" s="2">
        <v>0.49406310920000002</v>
      </c>
      <c r="I1373" s="2">
        <v>2.0945164109999999</v>
      </c>
      <c r="J1373" s="2">
        <v>-119.99999990000001</v>
      </c>
      <c r="K1373" s="2">
        <v>48.06061373</v>
      </c>
      <c r="L1373" s="2">
        <v>8.3780656429999993</v>
      </c>
    </row>
    <row r="1374" spans="1:12" x14ac:dyDescent="0.2">
      <c r="A1374" s="2">
        <v>26.71</v>
      </c>
      <c r="B1374" s="2">
        <v>25.16</v>
      </c>
      <c r="C1374" s="2">
        <v>1</v>
      </c>
      <c r="D1374" s="2">
        <v>1</v>
      </c>
      <c r="E1374" s="2">
        <v>2</v>
      </c>
      <c r="F1374" s="2">
        <v>1</v>
      </c>
      <c r="G1374" s="2">
        <v>-24.07932881</v>
      </c>
      <c r="H1374" s="2">
        <v>0.49382680649999999</v>
      </c>
      <c r="I1374" s="2">
        <v>2.0966308850000002</v>
      </c>
      <c r="J1374" s="2">
        <v>-119.99999990000001</v>
      </c>
      <c r="K1374" s="2">
        <v>48.037627100000002</v>
      </c>
      <c r="L1374" s="2">
        <v>8.3865235420000008</v>
      </c>
    </row>
    <row r="1375" spans="1:12" x14ac:dyDescent="0.2">
      <c r="A1375" s="2">
        <v>26.73</v>
      </c>
      <c r="B1375" s="2">
        <v>25.18</v>
      </c>
      <c r="C1375" s="2">
        <v>1</v>
      </c>
      <c r="D1375" s="2">
        <v>1</v>
      </c>
      <c r="E1375" s="2">
        <v>2</v>
      </c>
      <c r="F1375" s="2">
        <v>1</v>
      </c>
      <c r="G1375" s="2">
        <v>-24.077544249999999</v>
      </c>
      <c r="H1375" s="2">
        <v>0.49330154059999998</v>
      </c>
      <c r="I1375" s="2">
        <v>2.0982712800000001</v>
      </c>
      <c r="J1375" s="2">
        <v>-119.99999990000001</v>
      </c>
      <c r="K1375" s="2">
        <v>47.986531190000001</v>
      </c>
      <c r="L1375" s="2">
        <v>8.3930851190000002</v>
      </c>
    </row>
    <row r="1376" spans="1:12" x14ac:dyDescent="0.2">
      <c r="A1376" s="2">
        <v>26.74</v>
      </c>
      <c r="B1376" s="2">
        <v>25.19</v>
      </c>
      <c r="C1376" s="2">
        <v>1</v>
      </c>
      <c r="D1376" s="2">
        <v>1</v>
      </c>
      <c r="E1376" s="2">
        <v>2</v>
      </c>
      <c r="F1376" s="2">
        <v>1</v>
      </c>
      <c r="G1376" s="2">
        <v>-24.07668236</v>
      </c>
      <c r="H1376" s="2">
        <v>0.49301078920000002</v>
      </c>
      <c r="I1376" s="2">
        <v>2.0988226970000001</v>
      </c>
      <c r="J1376" s="2">
        <v>-119.99999990000001</v>
      </c>
      <c r="K1376" s="2">
        <v>47.958247970000002</v>
      </c>
      <c r="L1376" s="2">
        <v>8.3952907890000006</v>
      </c>
    </row>
    <row r="1377" spans="1:12" x14ac:dyDescent="0.2">
      <c r="A1377" s="2">
        <v>26.76</v>
      </c>
      <c r="B1377" s="2">
        <v>25.21</v>
      </c>
      <c r="C1377" s="2">
        <v>1</v>
      </c>
      <c r="D1377" s="2">
        <v>1</v>
      </c>
      <c r="E1377" s="2">
        <v>2</v>
      </c>
      <c r="F1377" s="2">
        <v>1</v>
      </c>
      <c r="G1377" s="2">
        <v>-24.075074829999998</v>
      </c>
      <c r="H1377" s="2">
        <v>0.49257773160000001</v>
      </c>
      <c r="I1377" s="2">
        <v>2.100488125</v>
      </c>
      <c r="J1377" s="2">
        <v>-119.99999990000001</v>
      </c>
      <c r="K1377" s="2">
        <v>47.916121750000002</v>
      </c>
      <c r="L1377" s="2">
        <v>8.4019525020000003</v>
      </c>
    </row>
    <row r="1378" spans="1:12" x14ac:dyDescent="0.2">
      <c r="A1378" s="2">
        <v>26.78</v>
      </c>
      <c r="B1378" s="2">
        <v>25.23</v>
      </c>
      <c r="C1378" s="2">
        <v>1</v>
      </c>
      <c r="D1378" s="2">
        <v>1</v>
      </c>
      <c r="E1378" s="2">
        <v>2</v>
      </c>
      <c r="F1378" s="2">
        <v>1</v>
      </c>
      <c r="G1378" s="2">
        <v>-24.073469079999999</v>
      </c>
      <c r="H1378" s="2">
        <v>0.49209025499999998</v>
      </c>
      <c r="I1378" s="2">
        <v>2.1018399589999999</v>
      </c>
      <c r="J1378" s="2">
        <v>-119.99999990000001</v>
      </c>
      <c r="K1378" s="2">
        <v>47.868701850000001</v>
      </c>
      <c r="L1378" s="2">
        <v>8.4073598349999994</v>
      </c>
    </row>
    <row r="1379" spans="1:12" x14ac:dyDescent="0.2">
      <c r="A1379" s="2">
        <v>26.8</v>
      </c>
      <c r="B1379" s="2">
        <v>25.25</v>
      </c>
      <c r="C1379" s="2">
        <v>1</v>
      </c>
      <c r="D1379" s="2">
        <v>1</v>
      </c>
      <c r="E1379" s="2">
        <v>2</v>
      </c>
      <c r="F1379" s="2">
        <v>1</v>
      </c>
      <c r="G1379" s="2">
        <v>-24.07186154</v>
      </c>
      <c r="H1379" s="2">
        <v>0.49180781839999999</v>
      </c>
      <c r="I1379" s="2">
        <v>2.1038699439999999</v>
      </c>
      <c r="J1379" s="2">
        <v>-119.99999990000001</v>
      </c>
      <c r="K1379" s="2">
        <v>47.84122747</v>
      </c>
      <c r="L1379" s="2">
        <v>8.4154797759999997</v>
      </c>
    </row>
    <row r="1380" spans="1:12" x14ac:dyDescent="0.2">
      <c r="A1380" s="2">
        <v>26.81</v>
      </c>
      <c r="B1380" s="2">
        <v>25.26</v>
      </c>
      <c r="C1380" s="2">
        <v>1</v>
      </c>
      <c r="D1380" s="2">
        <v>1</v>
      </c>
      <c r="E1380" s="2">
        <v>2</v>
      </c>
      <c r="F1380" s="2">
        <v>1</v>
      </c>
      <c r="G1380" s="2">
        <v>-24.071058669999999</v>
      </c>
      <c r="H1380" s="2">
        <v>0.49163004760000001</v>
      </c>
      <c r="I1380" s="2">
        <v>2.1049063939999999</v>
      </c>
      <c r="J1380" s="2">
        <v>-119.99999990000001</v>
      </c>
      <c r="K1380" s="2">
        <v>47.82393459</v>
      </c>
      <c r="L1380" s="2">
        <v>8.4196255769999997</v>
      </c>
    </row>
    <row r="1381" spans="1:12" x14ac:dyDescent="0.2">
      <c r="A1381" s="2">
        <v>26.83</v>
      </c>
      <c r="B1381" s="2">
        <v>25.28</v>
      </c>
      <c r="C1381" s="2">
        <v>1</v>
      </c>
      <c r="D1381" s="2">
        <v>1</v>
      </c>
      <c r="E1381" s="2">
        <v>2</v>
      </c>
      <c r="F1381" s="2">
        <v>1</v>
      </c>
      <c r="G1381" s="2">
        <v>-24.069451130000001</v>
      </c>
      <c r="H1381" s="2">
        <v>0.49110499019999998</v>
      </c>
      <c r="I1381" s="2">
        <v>2.1065228720000002</v>
      </c>
      <c r="J1381" s="2">
        <v>-119.99999990000001</v>
      </c>
      <c r="K1381" s="2">
        <v>47.772858970000001</v>
      </c>
      <c r="L1381" s="2">
        <v>8.4260914880000009</v>
      </c>
    </row>
    <row r="1382" spans="1:12" x14ac:dyDescent="0.2">
      <c r="A1382" s="2">
        <v>26.85</v>
      </c>
      <c r="B1382" s="2">
        <v>25.3</v>
      </c>
      <c r="C1382" s="2">
        <v>1</v>
      </c>
      <c r="D1382" s="2">
        <v>1</v>
      </c>
      <c r="E1382" s="2">
        <v>2</v>
      </c>
      <c r="F1382" s="2">
        <v>1</v>
      </c>
      <c r="G1382" s="2">
        <v>-24.067845380000001</v>
      </c>
      <c r="H1382" s="2">
        <v>0.49068257209999999</v>
      </c>
      <c r="I1382" s="2">
        <v>2.1080244619999999</v>
      </c>
      <c r="J1382" s="2">
        <v>-119.99999990000001</v>
      </c>
      <c r="K1382" s="2">
        <v>47.731767720000001</v>
      </c>
      <c r="L1382" s="2">
        <v>8.4320978479999997</v>
      </c>
    </row>
    <row r="1383" spans="1:12" x14ac:dyDescent="0.2">
      <c r="A1383" s="2">
        <v>26.87</v>
      </c>
      <c r="B1383" s="2">
        <v>25.32</v>
      </c>
      <c r="C1383" s="2">
        <v>1</v>
      </c>
      <c r="D1383" s="2">
        <v>1</v>
      </c>
      <c r="E1383" s="2">
        <v>2</v>
      </c>
      <c r="F1383" s="2">
        <v>1</v>
      </c>
      <c r="G1383" s="2">
        <v>-24.066237839999999</v>
      </c>
      <c r="H1383" s="2">
        <v>0.49031695720000001</v>
      </c>
      <c r="I1383" s="2">
        <v>2.1098499290000001</v>
      </c>
      <c r="J1383" s="2">
        <v>-119.99999990000001</v>
      </c>
      <c r="K1383" s="2">
        <v>47.696202069999998</v>
      </c>
      <c r="L1383" s="2">
        <v>8.4393997150000004</v>
      </c>
    </row>
    <row r="1384" spans="1:12" x14ac:dyDescent="0.2">
      <c r="A1384" s="2">
        <v>26.89</v>
      </c>
      <c r="B1384" s="2">
        <v>25.34</v>
      </c>
      <c r="C1384" s="2">
        <v>1</v>
      </c>
      <c r="D1384" s="2">
        <v>1</v>
      </c>
      <c r="E1384" s="2">
        <v>2</v>
      </c>
      <c r="F1384" s="2">
        <v>1</v>
      </c>
      <c r="G1384" s="2">
        <v>-24.06463209</v>
      </c>
      <c r="H1384" s="2">
        <v>0.48985883590000001</v>
      </c>
      <c r="I1384" s="2">
        <v>2.1114230439999999</v>
      </c>
      <c r="J1384" s="2">
        <v>-119.99999990000001</v>
      </c>
      <c r="K1384" s="2">
        <v>47.651637739999998</v>
      </c>
      <c r="L1384" s="2">
        <v>8.4456921769999997</v>
      </c>
    </row>
    <row r="1385" spans="1:12" x14ac:dyDescent="0.2">
      <c r="A1385" s="2">
        <v>26.9</v>
      </c>
      <c r="B1385" s="2">
        <v>25.35</v>
      </c>
      <c r="C1385" s="2">
        <v>1</v>
      </c>
      <c r="D1385" s="2">
        <v>1</v>
      </c>
      <c r="E1385" s="2">
        <v>2</v>
      </c>
      <c r="F1385" s="2">
        <v>1</v>
      </c>
      <c r="G1385" s="2">
        <v>-24.06382743</v>
      </c>
      <c r="H1385" s="2">
        <v>0.48961931469999997</v>
      </c>
      <c r="I1385" s="2">
        <v>2.1121260070000001</v>
      </c>
      <c r="J1385" s="2">
        <v>-119.99999990000001</v>
      </c>
      <c r="K1385" s="2">
        <v>47.628337999999999</v>
      </c>
      <c r="L1385" s="2">
        <v>8.4485040260000002</v>
      </c>
    </row>
    <row r="1386" spans="1:12" x14ac:dyDescent="0.2">
      <c r="A1386" s="2">
        <v>26.92</v>
      </c>
      <c r="B1386" s="2">
        <v>25.37</v>
      </c>
      <c r="C1386" s="2">
        <v>1</v>
      </c>
      <c r="D1386" s="2">
        <v>1</v>
      </c>
      <c r="E1386" s="2">
        <v>2</v>
      </c>
      <c r="F1386" s="2">
        <v>1</v>
      </c>
      <c r="G1386" s="2">
        <v>-24.06222168</v>
      </c>
      <c r="H1386" s="2">
        <v>0.48923829200000002</v>
      </c>
      <c r="I1386" s="2">
        <v>2.1139224159999999</v>
      </c>
      <c r="J1386" s="2">
        <v>-119.99999990000001</v>
      </c>
      <c r="K1386" s="2">
        <v>47.591273540000003</v>
      </c>
      <c r="L1386" s="2">
        <v>8.4556896639999994</v>
      </c>
    </row>
    <row r="1387" spans="1:12" x14ac:dyDescent="0.2">
      <c r="A1387" s="2">
        <v>26.94</v>
      </c>
      <c r="B1387" s="2">
        <v>25.39</v>
      </c>
      <c r="C1387" s="2">
        <v>1</v>
      </c>
      <c r="D1387" s="2">
        <v>1</v>
      </c>
      <c r="E1387" s="2">
        <v>2</v>
      </c>
      <c r="F1387" s="2">
        <v>1</v>
      </c>
      <c r="G1387" s="2">
        <v>-24.060614139999998</v>
      </c>
      <c r="H1387" s="2">
        <v>0.48881489039999998</v>
      </c>
      <c r="I1387" s="2">
        <v>2.1155326360000002</v>
      </c>
      <c r="J1387" s="2">
        <v>-119.99999990000001</v>
      </c>
      <c r="K1387" s="2">
        <v>47.550086610000001</v>
      </c>
      <c r="L1387" s="2">
        <v>8.4621305420000006</v>
      </c>
    </row>
    <row r="1388" spans="1:12" x14ac:dyDescent="0.2">
      <c r="A1388" s="2">
        <v>26.96</v>
      </c>
      <c r="B1388" s="2">
        <v>25.41</v>
      </c>
      <c r="C1388" s="2">
        <v>1</v>
      </c>
      <c r="D1388" s="2">
        <v>1</v>
      </c>
      <c r="E1388" s="2">
        <v>2</v>
      </c>
      <c r="F1388" s="2">
        <v>1</v>
      </c>
      <c r="G1388" s="2">
        <v>-24.059008389999999</v>
      </c>
      <c r="H1388" s="2">
        <v>0.488396883</v>
      </c>
      <c r="I1388" s="2">
        <v>2.117254167</v>
      </c>
      <c r="J1388" s="2">
        <v>-119.99999990000001</v>
      </c>
      <c r="K1388" s="2">
        <v>47.509424420000002</v>
      </c>
      <c r="L1388" s="2">
        <v>8.4690166659999999</v>
      </c>
    </row>
    <row r="1389" spans="1:12" x14ac:dyDescent="0.2">
      <c r="A1389" s="2">
        <v>26.98</v>
      </c>
      <c r="B1389" s="2">
        <v>25.43</v>
      </c>
      <c r="C1389" s="2">
        <v>1</v>
      </c>
      <c r="D1389" s="2">
        <v>1</v>
      </c>
      <c r="E1389" s="2">
        <v>2</v>
      </c>
      <c r="F1389" s="2">
        <v>1</v>
      </c>
      <c r="G1389" s="2">
        <v>-24.057400860000001</v>
      </c>
      <c r="H1389" s="2">
        <v>0.48796024919999997</v>
      </c>
      <c r="I1389" s="2">
        <v>2.1189171359999999</v>
      </c>
      <c r="J1389" s="2">
        <v>-119.99999990000001</v>
      </c>
      <c r="K1389" s="2">
        <v>47.466950310000001</v>
      </c>
      <c r="L1389" s="2">
        <v>8.4756685449999996</v>
      </c>
    </row>
    <row r="1390" spans="1:12" x14ac:dyDescent="0.2">
      <c r="A1390" s="2">
        <v>26.99</v>
      </c>
      <c r="B1390" s="2">
        <v>25.44</v>
      </c>
      <c r="C1390" s="2">
        <v>1</v>
      </c>
      <c r="D1390" s="2">
        <v>1</v>
      </c>
      <c r="E1390" s="2">
        <v>2</v>
      </c>
      <c r="F1390" s="2">
        <v>1</v>
      </c>
      <c r="G1390" s="2">
        <v>-24.056597979999999</v>
      </c>
      <c r="H1390" s="2">
        <v>0.48773470520000001</v>
      </c>
      <c r="I1390" s="2">
        <v>2.1196983299999999</v>
      </c>
      <c r="J1390" s="2">
        <v>-119.99999990000001</v>
      </c>
      <c r="K1390" s="2">
        <v>47.445010230000001</v>
      </c>
      <c r="L1390" s="2">
        <v>8.4787933179999992</v>
      </c>
    </row>
    <row r="1391" spans="1:12" x14ac:dyDescent="0.2">
      <c r="A1391" s="2">
        <v>27.01</v>
      </c>
      <c r="B1391" s="2">
        <v>25.46</v>
      </c>
      <c r="C1391" s="2">
        <v>1</v>
      </c>
      <c r="D1391" s="2">
        <v>1</v>
      </c>
      <c r="E1391" s="2">
        <v>2</v>
      </c>
      <c r="F1391" s="2">
        <v>1</v>
      </c>
      <c r="G1391" s="2">
        <v>-24.054990449999998</v>
      </c>
      <c r="H1391" s="2">
        <v>0.48729705810000001</v>
      </c>
      <c r="I1391" s="2">
        <v>2.1212604929999999</v>
      </c>
      <c r="J1391" s="2">
        <v>-119.99999990000001</v>
      </c>
      <c r="K1391" s="2">
        <v>47.402437560000003</v>
      </c>
      <c r="L1391" s="2">
        <v>8.4850419709999994</v>
      </c>
    </row>
    <row r="1392" spans="1:12" x14ac:dyDescent="0.2">
      <c r="A1392" s="2">
        <v>27.03</v>
      </c>
      <c r="B1392" s="2">
        <v>25.48</v>
      </c>
      <c r="C1392" s="2">
        <v>1</v>
      </c>
      <c r="D1392" s="2">
        <v>1</v>
      </c>
      <c r="E1392" s="2">
        <v>2</v>
      </c>
      <c r="F1392" s="2">
        <v>1</v>
      </c>
      <c r="G1392" s="2">
        <v>-24.053384699999999</v>
      </c>
      <c r="H1392" s="2">
        <v>0.4868841767</v>
      </c>
      <c r="I1392" s="2">
        <v>2.1229301679999999</v>
      </c>
      <c r="J1392" s="2">
        <v>-119.99999990000001</v>
      </c>
      <c r="K1392" s="2">
        <v>47.362273999999999</v>
      </c>
      <c r="L1392" s="2">
        <v>8.4917206709999995</v>
      </c>
    </row>
    <row r="1393" spans="1:12" x14ac:dyDescent="0.2">
      <c r="A1393" s="2">
        <v>27.05</v>
      </c>
      <c r="B1393" s="2">
        <v>25.5</v>
      </c>
      <c r="C1393" s="2">
        <v>1</v>
      </c>
      <c r="D1393" s="2">
        <v>1</v>
      </c>
      <c r="E1393" s="2">
        <v>2</v>
      </c>
      <c r="F1393" s="2">
        <v>1</v>
      </c>
      <c r="G1393" s="2">
        <v>-24.05177716</v>
      </c>
      <c r="H1393" s="2">
        <v>0.48646649720000001</v>
      </c>
      <c r="I1393" s="2">
        <v>2.1247647989999998</v>
      </c>
      <c r="J1393" s="2">
        <v>-119.99999990000001</v>
      </c>
      <c r="K1393" s="2">
        <v>47.321643690000002</v>
      </c>
      <c r="L1393" s="2">
        <v>8.4990591949999992</v>
      </c>
    </row>
    <row r="1394" spans="1:12" x14ac:dyDescent="0.2">
      <c r="A1394" s="2">
        <v>27.06</v>
      </c>
      <c r="B1394" s="2">
        <v>25.51</v>
      </c>
      <c r="C1394" s="2">
        <v>1</v>
      </c>
      <c r="D1394" s="2">
        <v>1</v>
      </c>
      <c r="E1394" s="2">
        <v>2</v>
      </c>
      <c r="F1394" s="2">
        <v>1</v>
      </c>
      <c r="G1394" s="2">
        <v>-24.050974279999998</v>
      </c>
      <c r="H1394" s="2">
        <v>0.48626416919999998</v>
      </c>
      <c r="I1394" s="2">
        <v>2.1255240870000001</v>
      </c>
      <c r="J1394" s="2">
        <v>-119.99999990000001</v>
      </c>
      <c r="K1394" s="2">
        <v>47.301961990000002</v>
      </c>
      <c r="L1394" s="2">
        <v>8.5020963500000004</v>
      </c>
    </row>
    <row r="1395" spans="1:12" x14ac:dyDescent="0.2">
      <c r="A1395" s="2">
        <v>27.08</v>
      </c>
      <c r="B1395" s="2">
        <v>25.53</v>
      </c>
      <c r="C1395" s="2">
        <v>1</v>
      </c>
      <c r="D1395" s="2">
        <v>1</v>
      </c>
      <c r="E1395" s="2">
        <v>2</v>
      </c>
      <c r="F1395" s="2">
        <v>1</v>
      </c>
      <c r="G1395" s="2">
        <v>-24.049366750000001</v>
      </c>
      <c r="H1395" s="2">
        <v>0.48583978410000001</v>
      </c>
      <c r="I1395" s="2">
        <v>2.1270942970000002</v>
      </c>
      <c r="J1395" s="2">
        <v>-119.99999990000001</v>
      </c>
      <c r="K1395" s="2">
        <v>47.26067939</v>
      </c>
      <c r="L1395" s="2">
        <v>8.5083771890000008</v>
      </c>
    </row>
    <row r="1396" spans="1:12" x14ac:dyDescent="0.2">
      <c r="A1396" s="2">
        <v>27.1</v>
      </c>
      <c r="B1396" s="2">
        <v>25.55</v>
      </c>
      <c r="C1396" s="2">
        <v>1</v>
      </c>
      <c r="D1396" s="2">
        <v>1</v>
      </c>
      <c r="E1396" s="2">
        <v>2</v>
      </c>
      <c r="F1396" s="2">
        <v>1</v>
      </c>
      <c r="G1396" s="2">
        <v>-24.047761000000001</v>
      </c>
      <c r="H1396" s="2">
        <v>0.48552307490000002</v>
      </c>
      <c r="I1396" s="2">
        <v>2.128968714</v>
      </c>
      <c r="J1396" s="2">
        <v>-119.99999990000001</v>
      </c>
      <c r="K1396" s="2">
        <v>47.229871099999997</v>
      </c>
      <c r="L1396" s="2">
        <v>8.515874857</v>
      </c>
    </row>
    <row r="1397" spans="1:12" x14ac:dyDescent="0.2">
      <c r="A1397" s="2">
        <v>27.12</v>
      </c>
      <c r="B1397" s="2">
        <v>25.57</v>
      </c>
      <c r="C1397" s="2">
        <v>1</v>
      </c>
      <c r="D1397" s="2">
        <v>1</v>
      </c>
      <c r="E1397" s="2">
        <v>2</v>
      </c>
      <c r="F1397" s="2">
        <v>1</v>
      </c>
      <c r="G1397" s="2">
        <v>-24.046153459999999</v>
      </c>
      <c r="H1397" s="2">
        <v>0.48509079220000001</v>
      </c>
      <c r="I1397" s="2">
        <v>2.1308286029999999</v>
      </c>
      <c r="J1397" s="2">
        <v>-119.99999990000001</v>
      </c>
      <c r="K1397" s="2">
        <v>47.187820250000001</v>
      </c>
      <c r="L1397" s="2">
        <v>8.5233144109999994</v>
      </c>
    </row>
    <row r="1398" spans="1:12" x14ac:dyDescent="0.2">
      <c r="A1398" s="2">
        <v>27.14</v>
      </c>
      <c r="B1398" s="2">
        <v>25.59</v>
      </c>
      <c r="C1398" s="2">
        <v>1</v>
      </c>
      <c r="D1398" s="2">
        <v>1</v>
      </c>
      <c r="E1398" s="2">
        <v>2</v>
      </c>
      <c r="F1398" s="2">
        <v>1</v>
      </c>
      <c r="G1398" s="2">
        <v>-24.04454771</v>
      </c>
      <c r="H1398" s="2">
        <v>0.48458737130000001</v>
      </c>
      <c r="I1398" s="2">
        <v>2.1321272389999999</v>
      </c>
      <c r="J1398" s="2">
        <v>-119.99999990000001</v>
      </c>
      <c r="K1398" s="2">
        <v>47.138849350000001</v>
      </c>
      <c r="L1398" s="2">
        <v>8.5285089549999995</v>
      </c>
    </row>
    <row r="1399" spans="1:12" x14ac:dyDescent="0.2">
      <c r="A1399" s="2">
        <v>27.15</v>
      </c>
      <c r="B1399" s="2">
        <v>25.6</v>
      </c>
      <c r="C1399" s="2">
        <v>1</v>
      </c>
      <c r="D1399" s="2">
        <v>1</v>
      </c>
      <c r="E1399" s="2">
        <v>2</v>
      </c>
      <c r="F1399" s="2">
        <v>1</v>
      </c>
      <c r="G1399" s="2">
        <v>-24.04374305</v>
      </c>
      <c r="H1399" s="2">
        <v>0.48436906930000001</v>
      </c>
      <c r="I1399" s="2">
        <v>2.1328027079999998</v>
      </c>
      <c r="J1399" s="2">
        <v>-119.99999990000001</v>
      </c>
      <c r="K1399" s="2">
        <v>47.117613749999997</v>
      </c>
      <c r="L1399" s="2">
        <v>8.5312108339999995</v>
      </c>
    </row>
    <row r="1400" spans="1:12" x14ac:dyDescent="0.2">
      <c r="A1400" s="2">
        <v>27.17</v>
      </c>
      <c r="B1400" s="2">
        <v>25.62</v>
      </c>
      <c r="C1400" s="2">
        <v>1</v>
      </c>
      <c r="D1400" s="2">
        <v>1</v>
      </c>
      <c r="E1400" s="2">
        <v>2</v>
      </c>
      <c r="F1400" s="2">
        <v>1</v>
      </c>
      <c r="G1400" s="2">
        <v>-24.0421373</v>
      </c>
      <c r="H1400" s="2">
        <v>0.48395472760000002</v>
      </c>
      <c r="I1400" s="2">
        <v>2.1346002350000002</v>
      </c>
      <c r="J1400" s="2">
        <v>-119.99999990000001</v>
      </c>
      <c r="K1400" s="2">
        <v>47.07730814</v>
      </c>
      <c r="L1400" s="2">
        <v>8.5384009420000009</v>
      </c>
    </row>
    <row r="1401" spans="1:12" x14ac:dyDescent="0.2">
      <c r="A1401" s="2">
        <v>27.19</v>
      </c>
      <c r="B1401" s="2">
        <v>25.64</v>
      </c>
      <c r="C1401" s="2">
        <v>1</v>
      </c>
      <c r="D1401" s="2">
        <v>1</v>
      </c>
      <c r="E1401" s="2">
        <v>2</v>
      </c>
      <c r="F1401" s="2">
        <v>1</v>
      </c>
      <c r="G1401" s="2">
        <v>-24.040529759999998</v>
      </c>
      <c r="H1401" s="2">
        <v>0.48362463709999998</v>
      </c>
      <c r="I1401" s="2">
        <v>2.1364078210000002</v>
      </c>
      <c r="J1401" s="2">
        <v>-119.99999990000001</v>
      </c>
      <c r="K1401" s="2">
        <v>47.045198159999998</v>
      </c>
      <c r="L1401" s="2">
        <v>8.5456312830000005</v>
      </c>
    </row>
    <row r="1402" spans="1:12" x14ac:dyDescent="0.2">
      <c r="A1402" s="2">
        <v>27.21</v>
      </c>
      <c r="B1402" s="2">
        <v>25.66</v>
      </c>
      <c r="C1402" s="2">
        <v>1</v>
      </c>
      <c r="D1402" s="2">
        <v>1</v>
      </c>
      <c r="E1402" s="2">
        <v>2</v>
      </c>
      <c r="F1402" s="2">
        <v>1</v>
      </c>
      <c r="G1402" s="2">
        <v>-24.038924009999999</v>
      </c>
      <c r="H1402" s="2">
        <v>0.4831633568</v>
      </c>
      <c r="I1402" s="2">
        <v>2.1381199639999999</v>
      </c>
      <c r="J1402" s="2">
        <v>-119.99999990000001</v>
      </c>
      <c r="K1402" s="2">
        <v>47.000326540000003</v>
      </c>
      <c r="L1402" s="2">
        <v>8.5524798569999998</v>
      </c>
    </row>
    <row r="1403" spans="1:12" x14ac:dyDescent="0.2">
      <c r="A1403" s="2">
        <v>27.23</v>
      </c>
      <c r="B1403" s="2">
        <v>25.68</v>
      </c>
      <c r="C1403" s="2">
        <v>1</v>
      </c>
      <c r="D1403" s="2">
        <v>1</v>
      </c>
      <c r="E1403" s="2">
        <v>2</v>
      </c>
      <c r="F1403" s="2">
        <v>1</v>
      </c>
      <c r="G1403" s="2">
        <v>-24.037316480000001</v>
      </c>
      <c r="H1403" s="2">
        <v>0.4827014208</v>
      </c>
      <c r="I1403" s="2">
        <v>2.1395533809999998</v>
      </c>
      <c r="J1403" s="2">
        <v>-119.99999990000001</v>
      </c>
      <c r="K1403" s="2">
        <v>46.955391130000002</v>
      </c>
      <c r="L1403" s="2">
        <v>8.5582135249999993</v>
      </c>
    </row>
    <row r="1404" spans="1:12" x14ac:dyDescent="0.2">
      <c r="A1404" s="2">
        <v>27.24</v>
      </c>
      <c r="B1404" s="2">
        <v>25.69</v>
      </c>
      <c r="C1404" s="2">
        <v>1</v>
      </c>
      <c r="D1404" s="2">
        <v>1</v>
      </c>
      <c r="E1404" s="2">
        <v>2</v>
      </c>
      <c r="F1404" s="2">
        <v>1</v>
      </c>
      <c r="G1404" s="2">
        <v>-24.036513599999999</v>
      </c>
      <c r="H1404" s="2">
        <v>0.48245608810000001</v>
      </c>
      <c r="I1404" s="2">
        <v>2.140256344</v>
      </c>
      <c r="J1404" s="2">
        <v>-119.99999990000001</v>
      </c>
      <c r="K1404" s="2">
        <v>46.931526079999998</v>
      </c>
      <c r="L1404" s="2">
        <v>8.5610253739999997</v>
      </c>
    </row>
    <row r="1405" spans="1:12" x14ac:dyDescent="0.2">
      <c r="A1405" s="2">
        <v>27.26</v>
      </c>
      <c r="B1405" s="2">
        <v>25.71</v>
      </c>
      <c r="C1405" s="2">
        <v>1</v>
      </c>
      <c r="D1405" s="2">
        <v>1</v>
      </c>
      <c r="E1405" s="2">
        <v>2</v>
      </c>
      <c r="F1405" s="2">
        <v>1</v>
      </c>
      <c r="G1405" s="2">
        <v>-24.034906060000001</v>
      </c>
      <c r="H1405" s="2">
        <v>0.48213654760000002</v>
      </c>
      <c r="I1405" s="2">
        <v>2.1421075150000002</v>
      </c>
      <c r="J1405" s="2">
        <v>-119.99999990000001</v>
      </c>
      <c r="K1405" s="2">
        <v>46.90044237</v>
      </c>
      <c r="L1405" s="2">
        <v>8.5684300590000007</v>
      </c>
    </row>
    <row r="1406" spans="1:12" x14ac:dyDescent="0.2">
      <c r="A1406" s="2">
        <v>27.28</v>
      </c>
      <c r="B1406" s="2">
        <v>25.73</v>
      </c>
      <c r="C1406" s="2">
        <v>1</v>
      </c>
      <c r="D1406" s="2">
        <v>1</v>
      </c>
      <c r="E1406" s="2">
        <v>2</v>
      </c>
      <c r="F1406" s="2">
        <v>1</v>
      </c>
      <c r="G1406" s="2">
        <v>-24.033300319999999</v>
      </c>
      <c r="H1406" s="2">
        <v>0.4818004072</v>
      </c>
      <c r="I1406" s="2">
        <v>2.1441437579999998</v>
      </c>
      <c r="J1406" s="2">
        <v>-119.99999990000001</v>
      </c>
      <c r="K1406" s="2">
        <v>46.86774389</v>
      </c>
      <c r="L1406" s="2">
        <v>8.5765750339999993</v>
      </c>
    </row>
    <row r="1407" spans="1:12" x14ac:dyDescent="0.2">
      <c r="A1407" s="2">
        <v>27.3</v>
      </c>
      <c r="B1407" s="2">
        <v>25.75</v>
      </c>
      <c r="C1407" s="2">
        <v>1</v>
      </c>
      <c r="D1407" s="2">
        <v>1</v>
      </c>
      <c r="E1407" s="2">
        <v>2</v>
      </c>
      <c r="F1407" s="2">
        <v>1</v>
      </c>
      <c r="G1407" s="2">
        <v>-24.03169278</v>
      </c>
      <c r="H1407" s="2">
        <v>0.48132136460000002</v>
      </c>
      <c r="I1407" s="2">
        <v>2.1454631819999999</v>
      </c>
      <c r="J1407" s="2">
        <v>-119.99999990000001</v>
      </c>
      <c r="K1407" s="2">
        <v>46.821144420000003</v>
      </c>
      <c r="L1407" s="2">
        <v>8.5818527269999993</v>
      </c>
    </row>
    <row r="1408" spans="1:12" x14ac:dyDescent="0.2">
      <c r="A1408" s="2">
        <v>27.31</v>
      </c>
      <c r="B1408" s="2">
        <v>25.76</v>
      </c>
      <c r="C1408" s="2">
        <v>1</v>
      </c>
      <c r="D1408" s="2">
        <v>1</v>
      </c>
      <c r="E1408" s="2">
        <v>2</v>
      </c>
      <c r="F1408" s="2">
        <v>1</v>
      </c>
      <c r="G1408" s="2">
        <v>-24.030889899999998</v>
      </c>
      <c r="H1408" s="2">
        <v>0.48104244470000002</v>
      </c>
      <c r="I1408" s="2">
        <v>2.1460512559999998</v>
      </c>
      <c r="J1408" s="2">
        <v>-119.99999990000001</v>
      </c>
      <c r="K1408" s="2">
        <v>46.794012129999999</v>
      </c>
      <c r="L1408" s="2">
        <v>8.5842050239999992</v>
      </c>
    </row>
    <row r="1409" spans="1:12" x14ac:dyDescent="0.2">
      <c r="A1409" s="2">
        <v>27.33</v>
      </c>
      <c r="B1409" s="2">
        <v>25.78</v>
      </c>
      <c r="C1409" s="2">
        <v>1</v>
      </c>
      <c r="D1409" s="2">
        <v>1</v>
      </c>
      <c r="E1409" s="2">
        <v>2</v>
      </c>
      <c r="F1409" s="2">
        <v>1</v>
      </c>
      <c r="G1409" s="2">
        <v>-24.029282370000001</v>
      </c>
      <c r="H1409" s="2">
        <v>0.48066505790000003</v>
      </c>
      <c r="I1409" s="2">
        <v>2.147818832</v>
      </c>
      <c r="J1409" s="2">
        <v>-119.99999990000001</v>
      </c>
      <c r="K1409" s="2">
        <v>46.757301349999999</v>
      </c>
      <c r="L1409" s="2">
        <v>8.591275327</v>
      </c>
    </row>
    <row r="1410" spans="1:12" x14ac:dyDescent="0.2">
      <c r="A1410" s="2">
        <v>27.35</v>
      </c>
      <c r="B1410" s="2">
        <v>25.8</v>
      </c>
      <c r="C1410" s="2">
        <v>1</v>
      </c>
      <c r="D1410" s="2">
        <v>1</v>
      </c>
      <c r="E1410" s="2">
        <v>2</v>
      </c>
      <c r="F1410" s="2">
        <v>1</v>
      </c>
      <c r="G1410" s="2">
        <v>-24.027676620000001</v>
      </c>
      <c r="H1410" s="2">
        <v>0.48033741120000001</v>
      </c>
      <c r="I1410" s="2">
        <v>2.149793608</v>
      </c>
      <c r="J1410" s="2">
        <v>-119.99999990000001</v>
      </c>
      <c r="K1410" s="2">
        <v>46.725429099999999</v>
      </c>
      <c r="L1410" s="2">
        <v>8.5991744319999999</v>
      </c>
    </row>
    <row r="1411" spans="1:12" x14ac:dyDescent="0.2">
      <c r="A1411" s="2">
        <v>27.37</v>
      </c>
      <c r="B1411" s="2">
        <v>25.82</v>
      </c>
      <c r="C1411" s="2">
        <v>1</v>
      </c>
      <c r="D1411" s="2">
        <v>1</v>
      </c>
      <c r="E1411" s="2">
        <v>2</v>
      </c>
      <c r="F1411" s="2">
        <v>1</v>
      </c>
      <c r="G1411" s="2">
        <v>-24.026069079999999</v>
      </c>
      <c r="H1411" s="2">
        <v>0.47991696</v>
      </c>
      <c r="I1411" s="2">
        <v>2.1514056159999999</v>
      </c>
      <c r="J1411" s="2">
        <v>-119.99999990000001</v>
      </c>
      <c r="K1411" s="2">
        <v>46.684529179999998</v>
      </c>
      <c r="L1411" s="2">
        <v>8.6056224629999996</v>
      </c>
    </row>
    <row r="1412" spans="1:12" x14ac:dyDescent="0.2">
      <c r="A1412" s="2">
        <v>27.39</v>
      </c>
      <c r="B1412" s="2">
        <v>25.84</v>
      </c>
      <c r="C1412" s="2">
        <v>1</v>
      </c>
      <c r="D1412" s="2">
        <v>1</v>
      </c>
      <c r="E1412" s="2">
        <v>2</v>
      </c>
      <c r="F1412" s="2">
        <v>1</v>
      </c>
      <c r="G1412" s="2">
        <v>-24.024034180000001</v>
      </c>
      <c r="H1412" s="2">
        <v>0.4795020223</v>
      </c>
      <c r="I1412" s="2">
        <v>2.1531050189999998</v>
      </c>
      <c r="J1412" s="2">
        <v>-119.99999990000001</v>
      </c>
      <c r="K1412" s="2">
        <v>46.64416559</v>
      </c>
      <c r="L1412" s="2">
        <v>8.6124200739999992</v>
      </c>
    </row>
    <row r="1413" spans="1:12" x14ac:dyDescent="0.2">
      <c r="A1413" s="2">
        <v>27.4</v>
      </c>
      <c r="B1413" s="2">
        <v>25.85</v>
      </c>
      <c r="C1413" s="2">
        <v>1</v>
      </c>
      <c r="D1413" s="2">
        <v>1</v>
      </c>
      <c r="E1413" s="2">
        <v>2</v>
      </c>
      <c r="F1413" s="2">
        <v>1</v>
      </c>
      <c r="G1413" s="2">
        <v>-24.02296308</v>
      </c>
      <c r="H1413" s="2">
        <v>0.47924107310000003</v>
      </c>
      <c r="I1413" s="2">
        <v>2.1537612660000001</v>
      </c>
      <c r="J1413" s="2">
        <v>-119.99999990000001</v>
      </c>
      <c r="K1413" s="2">
        <v>46.618781429999999</v>
      </c>
      <c r="L1413" s="2">
        <v>8.6150450630000002</v>
      </c>
    </row>
    <row r="1414" spans="1:12" x14ac:dyDescent="0.2">
      <c r="A1414" s="2">
        <v>27.42</v>
      </c>
      <c r="B1414" s="2">
        <v>25.87</v>
      </c>
      <c r="C1414" s="2">
        <v>1</v>
      </c>
      <c r="D1414" s="2">
        <v>1</v>
      </c>
      <c r="E1414" s="2">
        <v>2</v>
      </c>
      <c r="F1414" s="2">
        <v>1</v>
      </c>
      <c r="G1414" s="2">
        <v>-24.02082089</v>
      </c>
      <c r="H1414" s="2">
        <v>0.47890886659999998</v>
      </c>
      <c r="I1414" s="2">
        <v>2.155631659</v>
      </c>
      <c r="J1414" s="2">
        <v>-119.99999990000001</v>
      </c>
      <c r="K1414" s="2">
        <v>46.586465629999999</v>
      </c>
      <c r="L1414" s="2">
        <v>8.6225266380000001</v>
      </c>
    </row>
    <row r="1415" spans="1:12" x14ac:dyDescent="0.2">
      <c r="A1415" s="2">
        <v>27.44</v>
      </c>
      <c r="B1415" s="2">
        <v>25.89</v>
      </c>
      <c r="C1415" s="2">
        <v>1</v>
      </c>
      <c r="D1415" s="2">
        <v>1</v>
      </c>
      <c r="E1415" s="2">
        <v>2</v>
      </c>
      <c r="F1415" s="2">
        <v>1</v>
      </c>
      <c r="G1415" s="2">
        <v>-24.018678699999999</v>
      </c>
      <c r="H1415" s="2">
        <v>0.47848269339999999</v>
      </c>
      <c r="I1415" s="2">
        <v>2.1571953869999998</v>
      </c>
      <c r="J1415" s="2">
        <v>-119.99999990000001</v>
      </c>
      <c r="K1415" s="2">
        <v>46.545009090000001</v>
      </c>
      <c r="L1415" s="2">
        <v>8.6287815489999993</v>
      </c>
    </row>
    <row r="1416" spans="1:12" x14ac:dyDescent="0.2">
      <c r="A1416" s="2">
        <v>27.46</v>
      </c>
      <c r="B1416" s="2">
        <v>25.91</v>
      </c>
      <c r="C1416" s="2">
        <v>1</v>
      </c>
      <c r="D1416" s="2">
        <v>1</v>
      </c>
      <c r="E1416" s="2">
        <v>2</v>
      </c>
      <c r="F1416" s="2">
        <v>1</v>
      </c>
      <c r="G1416" s="2">
        <v>-24.01688699</v>
      </c>
      <c r="H1416" s="2">
        <v>0.47801518440000001</v>
      </c>
      <c r="I1416" s="2">
        <v>2.1588020299999999</v>
      </c>
      <c r="J1416" s="2">
        <v>-119.99999990000001</v>
      </c>
      <c r="K1416" s="2">
        <v>46.499531560000001</v>
      </c>
      <c r="L1416" s="2">
        <v>8.6352081219999999</v>
      </c>
    </row>
    <row r="1417" spans="1:12" x14ac:dyDescent="0.2">
      <c r="A1417" s="2">
        <v>27.48</v>
      </c>
      <c r="B1417" s="2">
        <v>25.93</v>
      </c>
      <c r="C1417" s="2">
        <v>1</v>
      </c>
      <c r="D1417" s="2">
        <v>1</v>
      </c>
      <c r="E1417" s="2">
        <v>2</v>
      </c>
      <c r="F1417" s="2">
        <v>1</v>
      </c>
      <c r="G1417" s="2">
        <v>-24.01528124</v>
      </c>
      <c r="H1417" s="2">
        <v>0.47760471700000001</v>
      </c>
      <c r="I1417" s="2">
        <v>2.1604086740000001</v>
      </c>
      <c r="J1417" s="2">
        <v>-119.99999990000001</v>
      </c>
      <c r="K1417" s="2">
        <v>46.459602820000001</v>
      </c>
      <c r="L1417" s="2">
        <v>8.6416346940000004</v>
      </c>
    </row>
    <row r="1418" spans="1:12" x14ac:dyDescent="0.2">
      <c r="A1418" s="2">
        <v>27.49</v>
      </c>
      <c r="B1418" s="2">
        <v>25.94</v>
      </c>
      <c r="C1418" s="2">
        <v>1</v>
      </c>
      <c r="D1418" s="2">
        <v>1</v>
      </c>
      <c r="E1418" s="2">
        <v>2</v>
      </c>
      <c r="F1418" s="2">
        <v>1</v>
      </c>
      <c r="G1418" s="2">
        <v>-24.014478359999998</v>
      </c>
      <c r="H1418" s="2">
        <v>0.47737830879999998</v>
      </c>
      <c r="I1418" s="2">
        <v>2.1611757850000002</v>
      </c>
      <c r="J1418" s="2">
        <v>-119.99999990000001</v>
      </c>
      <c r="K1418" s="2">
        <v>46.437578670000001</v>
      </c>
      <c r="L1418" s="2">
        <v>8.6447031410000008</v>
      </c>
    </row>
    <row r="1419" spans="1:12" x14ac:dyDescent="0.2">
      <c r="A1419" s="2">
        <v>27.51</v>
      </c>
      <c r="B1419" s="2">
        <v>25.96</v>
      </c>
      <c r="C1419" s="2">
        <v>1</v>
      </c>
      <c r="D1419" s="2">
        <v>1</v>
      </c>
      <c r="E1419" s="2">
        <v>2</v>
      </c>
      <c r="F1419" s="2">
        <v>1</v>
      </c>
      <c r="G1419" s="2">
        <v>-24.01287082</v>
      </c>
      <c r="H1419" s="2">
        <v>0.47704198959999999</v>
      </c>
      <c r="I1419" s="2">
        <v>2.1629469370000001</v>
      </c>
      <c r="J1419" s="2">
        <v>-119.99999990000001</v>
      </c>
      <c r="K1419" s="2">
        <v>46.404862799999997</v>
      </c>
      <c r="L1419" s="2">
        <v>8.6517877490000004</v>
      </c>
    </row>
    <row r="1420" spans="1:12" x14ac:dyDescent="0.2">
      <c r="A1420" s="2">
        <v>27.53</v>
      </c>
      <c r="B1420" s="2">
        <v>25.98</v>
      </c>
      <c r="C1420" s="2">
        <v>1</v>
      </c>
      <c r="D1420" s="2">
        <v>1</v>
      </c>
      <c r="E1420" s="2">
        <v>2</v>
      </c>
      <c r="F1420" s="2">
        <v>1</v>
      </c>
      <c r="G1420" s="2">
        <v>-24.011263289999999</v>
      </c>
      <c r="H1420" s="2">
        <v>0.47671890259999999</v>
      </c>
      <c r="I1420" s="2">
        <v>2.164882822</v>
      </c>
      <c r="J1420" s="2">
        <v>-119.99999990000001</v>
      </c>
      <c r="K1420" s="2">
        <v>46.373434099999997</v>
      </c>
      <c r="L1420" s="2">
        <v>8.659531286</v>
      </c>
    </row>
    <row r="1421" spans="1:12" x14ac:dyDescent="0.2">
      <c r="A1421" s="2">
        <v>27.55</v>
      </c>
      <c r="B1421" s="2">
        <v>26</v>
      </c>
      <c r="C1421" s="2">
        <v>1</v>
      </c>
      <c r="D1421" s="2">
        <v>1</v>
      </c>
      <c r="E1421" s="2">
        <v>2</v>
      </c>
      <c r="F1421" s="2">
        <v>1</v>
      </c>
      <c r="G1421" s="2">
        <v>-24.009657539999999</v>
      </c>
      <c r="H1421" s="2">
        <v>0.47619152069999998</v>
      </c>
      <c r="I1421" s="2">
        <v>2.1661968800000002</v>
      </c>
      <c r="J1421" s="2">
        <v>-119.99999990000001</v>
      </c>
      <c r="K1421" s="2">
        <v>46.322132359999998</v>
      </c>
      <c r="L1421" s="2">
        <v>8.6647875219999992</v>
      </c>
    </row>
    <row r="1422" spans="1:12" x14ac:dyDescent="0.2">
      <c r="A1422" s="2">
        <v>27.56</v>
      </c>
      <c r="B1422" s="2">
        <v>26.01</v>
      </c>
      <c r="C1422" s="2">
        <v>1</v>
      </c>
      <c r="D1422" s="2">
        <v>1</v>
      </c>
      <c r="E1422" s="2">
        <v>2</v>
      </c>
      <c r="F1422" s="2">
        <v>1</v>
      </c>
      <c r="G1422" s="2">
        <v>-24.008854660000001</v>
      </c>
      <c r="H1422" s="2">
        <v>0.47603702549999999</v>
      </c>
      <c r="I1422" s="2">
        <v>2.1671787920000001</v>
      </c>
      <c r="J1422" s="2">
        <v>-119.99999990000001</v>
      </c>
      <c r="K1422" s="2">
        <v>46.307103640000001</v>
      </c>
      <c r="L1422" s="2">
        <v>8.6687151700000005</v>
      </c>
    </row>
    <row r="1423" spans="1:12" x14ac:dyDescent="0.2">
      <c r="A1423" s="2">
        <v>27.58</v>
      </c>
      <c r="B1423" s="2">
        <v>26.03</v>
      </c>
      <c r="C1423" s="2">
        <v>1</v>
      </c>
      <c r="D1423" s="2">
        <v>1</v>
      </c>
      <c r="E1423" s="2">
        <v>2</v>
      </c>
      <c r="F1423" s="2">
        <v>1</v>
      </c>
      <c r="G1423" s="2">
        <v>-24.00724713</v>
      </c>
      <c r="H1423" s="2">
        <v>0.47565844660000001</v>
      </c>
      <c r="I1423" s="2">
        <v>2.169091431</v>
      </c>
      <c r="J1423" s="2">
        <v>-119.99999990000001</v>
      </c>
      <c r="K1423" s="2">
        <v>46.270276899999999</v>
      </c>
      <c r="L1423" s="2">
        <v>8.6763657240000001</v>
      </c>
    </row>
    <row r="1424" spans="1:12" x14ac:dyDescent="0.2">
      <c r="A1424" s="2">
        <v>27.6</v>
      </c>
      <c r="B1424" s="2">
        <v>26.05</v>
      </c>
      <c r="C1424" s="2">
        <v>1</v>
      </c>
      <c r="D1424" s="2">
        <v>1</v>
      </c>
      <c r="E1424" s="2">
        <v>2</v>
      </c>
      <c r="F1424" s="2">
        <v>1</v>
      </c>
      <c r="G1424" s="2">
        <v>-24.005639590000001</v>
      </c>
      <c r="H1424" s="2">
        <v>0.47520157689999998</v>
      </c>
      <c r="I1424" s="2">
        <v>2.170634819</v>
      </c>
      <c r="J1424" s="2">
        <v>-119.99999990000001</v>
      </c>
      <c r="K1424" s="2">
        <v>46.225834329999998</v>
      </c>
      <c r="L1424" s="2">
        <v>8.6825392749999999</v>
      </c>
    </row>
    <row r="1425" spans="1:12" x14ac:dyDescent="0.2">
      <c r="A1425" s="2">
        <v>27.62</v>
      </c>
      <c r="B1425" s="2">
        <v>26.07</v>
      </c>
      <c r="C1425" s="2">
        <v>1</v>
      </c>
      <c r="D1425" s="2">
        <v>1</v>
      </c>
      <c r="E1425" s="2">
        <v>2</v>
      </c>
      <c r="F1425" s="2">
        <v>1</v>
      </c>
      <c r="G1425" s="2">
        <v>-24.004033840000002</v>
      </c>
      <c r="H1425" s="2">
        <v>0.47473153470000001</v>
      </c>
      <c r="I1425" s="2">
        <v>2.171973688</v>
      </c>
      <c r="J1425" s="2">
        <v>-119.99999990000001</v>
      </c>
      <c r="K1425" s="2">
        <v>46.180110380000002</v>
      </c>
      <c r="L1425" s="2">
        <v>8.6878947520000001</v>
      </c>
    </row>
    <row r="1426" spans="1:12" x14ac:dyDescent="0.2">
      <c r="A1426" s="2">
        <v>27.64</v>
      </c>
      <c r="B1426" s="2">
        <v>26.09</v>
      </c>
      <c r="C1426" s="2">
        <v>1</v>
      </c>
      <c r="D1426" s="2">
        <v>1</v>
      </c>
      <c r="E1426" s="2">
        <v>2</v>
      </c>
      <c r="F1426" s="2">
        <v>1</v>
      </c>
      <c r="G1426" s="2">
        <v>-24.0024263</v>
      </c>
      <c r="H1426" s="2">
        <v>0.47428467870000002</v>
      </c>
      <c r="I1426" s="2">
        <v>2.1733954820000001</v>
      </c>
      <c r="J1426" s="2">
        <v>-119.99999990000001</v>
      </c>
      <c r="K1426" s="2">
        <v>46.136641900000001</v>
      </c>
      <c r="L1426" s="2">
        <v>8.6935819290000005</v>
      </c>
    </row>
    <row r="1427" spans="1:12" x14ac:dyDescent="0.2">
      <c r="A1427" s="2">
        <v>27.65</v>
      </c>
      <c r="B1427" s="2">
        <v>26.1</v>
      </c>
      <c r="C1427" s="2">
        <v>1</v>
      </c>
      <c r="D1427" s="2">
        <v>1</v>
      </c>
      <c r="E1427" s="2">
        <v>2</v>
      </c>
      <c r="F1427" s="2">
        <v>1</v>
      </c>
      <c r="G1427" s="2">
        <v>-24.001623429999999</v>
      </c>
      <c r="H1427" s="2">
        <v>0.47412228579999999</v>
      </c>
      <c r="I1427" s="2">
        <v>2.1744053339999998</v>
      </c>
      <c r="J1427" s="2">
        <v>-119.99999990000001</v>
      </c>
      <c r="K1427" s="2">
        <v>46.120844929999997</v>
      </c>
      <c r="L1427" s="2">
        <v>8.6976213359999992</v>
      </c>
    </row>
    <row r="1428" spans="1:12" x14ac:dyDescent="0.2">
      <c r="A1428" s="2">
        <v>27.67</v>
      </c>
      <c r="B1428" s="2">
        <v>26.12</v>
      </c>
      <c r="C1428" s="2">
        <v>1</v>
      </c>
      <c r="D1428" s="2">
        <v>1</v>
      </c>
      <c r="E1428" s="2">
        <v>2</v>
      </c>
      <c r="F1428" s="2">
        <v>1</v>
      </c>
      <c r="G1428" s="2">
        <v>-24.000017679999999</v>
      </c>
      <c r="H1428" s="2">
        <v>0.47391968969999998</v>
      </c>
      <c r="I1428" s="2">
        <v>2.17665906</v>
      </c>
      <c r="J1428" s="2">
        <v>-119.99999990000001</v>
      </c>
      <c r="K1428" s="2">
        <v>46.101137129999998</v>
      </c>
      <c r="L1428" s="2">
        <v>8.7066362399999999</v>
      </c>
    </row>
    <row r="1429" spans="1:12" x14ac:dyDescent="0.2">
      <c r="A1429" s="2">
        <v>27.69</v>
      </c>
      <c r="B1429" s="2">
        <v>26.14</v>
      </c>
      <c r="C1429" s="2">
        <v>1</v>
      </c>
      <c r="D1429" s="2">
        <v>1</v>
      </c>
      <c r="E1429" s="2">
        <v>2</v>
      </c>
      <c r="F1429" s="2">
        <v>1</v>
      </c>
      <c r="G1429" s="2">
        <v>-23.998410140000001</v>
      </c>
      <c r="H1429" s="2">
        <v>0.47345989939999999</v>
      </c>
      <c r="I1429" s="2">
        <v>2.1782632450000001</v>
      </c>
      <c r="J1429" s="2">
        <v>-119.99999990000001</v>
      </c>
      <c r="K1429" s="2">
        <v>46.056410450000001</v>
      </c>
      <c r="L1429" s="2">
        <v>8.7130529780000003</v>
      </c>
    </row>
    <row r="1430" spans="1:12" x14ac:dyDescent="0.2">
      <c r="A1430" s="2">
        <v>27.71</v>
      </c>
      <c r="B1430" s="2">
        <v>26.16</v>
      </c>
      <c r="C1430" s="2">
        <v>1</v>
      </c>
      <c r="D1430" s="2">
        <v>1</v>
      </c>
      <c r="E1430" s="2">
        <v>2</v>
      </c>
      <c r="F1430" s="2">
        <v>1</v>
      </c>
      <c r="G1430" s="2">
        <v>-23.996802599999999</v>
      </c>
      <c r="H1430" s="2">
        <v>0.47292420270000002</v>
      </c>
      <c r="I1430" s="2">
        <v>2.1795466819999998</v>
      </c>
      <c r="J1430" s="2">
        <v>-119.99999990000001</v>
      </c>
      <c r="K1430" s="2">
        <v>46.004299869999997</v>
      </c>
      <c r="L1430" s="2">
        <v>8.7181867260000008</v>
      </c>
    </row>
    <row r="1431" spans="1:12" x14ac:dyDescent="0.2">
      <c r="A1431" s="2">
        <v>27.73</v>
      </c>
      <c r="B1431" s="2">
        <v>26.18</v>
      </c>
      <c r="C1431" s="2">
        <v>1</v>
      </c>
      <c r="D1431" s="2">
        <v>1</v>
      </c>
      <c r="E1431" s="2">
        <v>2</v>
      </c>
      <c r="F1431" s="2">
        <v>1</v>
      </c>
      <c r="G1431" s="2">
        <v>-23.99519686</v>
      </c>
      <c r="H1431" s="2">
        <v>0.47255283590000002</v>
      </c>
      <c r="I1431" s="2">
        <v>2.1813415260000002</v>
      </c>
      <c r="J1431" s="2">
        <v>-119.99999990000001</v>
      </c>
      <c r="K1431" s="2">
        <v>45.968174699999999</v>
      </c>
      <c r="L1431" s="2">
        <v>8.7253661050000009</v>
      </c>
    </row>
    <row r="1432" spans="1:12" x14ac:dyDescent="0.2">
      <c r="A1432" s="2">
        <v>27.74</v>
      </c>
      <c r="B1432" s="2">
        <v>26.19</v>
      </c>
      <c r="C1432" s="2">
        <v>1</v>
      </c>
      <c r="D1432" s="2">
        <v>1</v>
      </c>
      <c r="E1432" s="2">
        <v>2</v>
      </c>
      <c r="F1432" s="2">
        <v>1</v>
      </c>
      <c r="G1432" s="2">
        <v>-23.994393980000002</v>
      </c>
      <c r="H1432" s="2">
        <v>0.4723194242</v>
      </c>
      <c r="I1432" s="2">
        <v>2.1821470829999998</v>
      </c>
      <c r="J1432" s="2">
        <v>-119.99999990000001</v>
      </c>
      <c r="K1432" s="2">
        <v>45.945469279999998</v>
      </c>
      <c r="L1432" s="2">
        <v>8.7285883319999993</v>
      </c>
    </row>
    <row r="1433" spans="1:12" x14ac:dyDescent="0.2">
      <c r="A1433" s="2">
        <v>27.76</v>
      </c>
      <c r="B1433" s="2">
        <v>26.21</v>
      </c>
      <c r="C1433" s="2">
        <v>1</v>
      </c>
      <c r="D1433" s="2">
        <v>1</v>
      </c>
      <c r="E1433" s="2">
        <v>2</v>
      </c>
      <c r="F1433" s="2">
        <v>1</v>
      </c>
      <c r="G1433" s="2">
        <v>-23.99278644</v>
      </c>
      <c r="H1433" s="2">
        <v>0.47195386890000002</v>
      </c>
      <c r="I1433" s="2">
        <v>2.183872638</v>
      </c>
      <c r="J1433" s="2">
        <v>-119.99999990000001</v>
      </c>
      <c r="K1433" s="2">
        <v>45.909909419999998</v>
      </c>
      <c r="L1433" s="2">
        <v>8.7354905499999997</v>
      </c>
    </row>
    <row r="1434" spans="1:12" x14ac:dyDescent="0.2">
      <c r="A1434" s="2">
        <v>27.78</v>
      </c>
      <c r="B1434" s="2">
        <v>26.23</v>
      </c>
      <c r="C1434" s="2">
        <v>1</v>
      </c>
      <c r="D1434" s="2">
        <v>1</v>
      </c>
      <c r="E1434" s="2">
        <v>2</v>
      </c>
      <c r="F1434" s="2">
        <v>1</v>
      </c>
      <c r="G1434" s="2">
        <v>-23.991178909999999</v>
      </c>
      <c r="H1434" s="2">
        <v>0.47155916689999999</v>
      </c>
      <c r="I1434" s="2">
        <v>2.1856811170000001</v>
      </c>
      <c r="J1434" s="2">
        <v>-119.99999990000001</v>
      </c>
      <c r="K1434" s="2">
        <v>45.87151429</v>
      </c>
      <c r="L1434" s="2">
        <v>8.7427244680000005</v>
      </c>
    </row>
    <row r="1435" spans="1:12" x14ac:dyDescent="0.2">
      <c r="A1435" s="2">
        <v>27.8</v>
      </c>
      <c r="B1435" s="2">
        <v>26.25</v>
      </c>
      <c r="C1435" s="2">
        <v>1</v>
      </c>
      <c r="D1435" s="2">
        <v>1</v>
      </c>
      <c r="E1435" s="2">
        <v>2</v>
      </c>
      <c r="F1435" s="2">
        <v>1</v>
      </c>
      <c r="G1435" s="2">
        <v>-23.989573159999999</v>
      </c>
      <c r="H1435" s="2">
        <v>0.47111436719999999</v>
      </c>
      <c r="I1435" s="2">
        <v>2.187119451</v>
      </c>
      <c r="J1435" s="2">
        <v>-119.99999990000001</v>
      </c>
      <c r="K1435" s="2">
        <v>45.828245840000001</v>
      </c>
      <c r="L1435" s="2">
        <v>8.7484778060000004</v>
      </c>
    </row>
    <row r="1436" spans="1:12" x14ac:dyDescent="0.2">
      <c r="A1436" s="2">
        <v>27.81</v>
      </c>
      <c r="B1436" s="2">
        <v>26.26</v>
      </c>
      <c r="C1436" s="2">
        <v>1</v>
      </c>
      <c r="D1436" s="2">
        <v>1</v>
      </c>
      <c r="E1436" s="2">
        <v>2</v>
      </c>
      <c r="F1436" s="2">
        <v>1</v>
      </c>
      <c r="G1436" s="2">
        <v>-23.988770280000001</v>
      </c>
      <c r="H1436" s="2">
        <v>0.47087112069999998</v>
      </c>
      <c r="I1436" s="2">
        <v>2.1877701109999999</v>
      </c>
      <c r="J1436" s="2">
        <v>-119.99999990000001</v>
      </c>
      <c r="K1436" s="2">
        <v>45.804583719999997</v>
      </c>
      <c r="L1436" s="2">
        <v>8.7510804429999993</v>
      </c>
    </row>
    <row r="1437" spans="1:12" x14ac:dyDescent="0.2">
      <c r="A1437" s="2">
        <v>27.83</v>
      </c>
      <c r="B1437" s="2">
        <v>26.28</v>
      </c>
      <c r="C1437" s="2">
        <v>1</v>
      </c>
      <c r="D1437" s="2">
        <v>1</v>
      </c>
      <c r="E1437" s="2">
        <v>2</v>
      </c>
      <c r="F1437" s="2">
        <v>1</v>
      </c>
      <c r="G1437" s="2">
        <v>-23.98716275</v>
      </c>
      <c r="H1437" s="2">
        <v>0.47054681180000002</v>
      </c>
      <c r="I1437" s="2">
        <v>2.1896405040000002</v>
      </c>
      <c r="J1437" s="2">
        <v>-119.99999990000001</v>
      </c>
      <c r="K1437" s="2">
        <v>45.773036169999997</v>
      </c>
      <c r="L1437" s="2">
        <v>8.7585620169999991</v>
      </c>
    </row>
    <row r="1438" spans="1:12" x14ac:dyDescent="0.2">
      <c r="A1438" s="2">
        <v>27.85</v>
      </c>
      <c r="B1438" s="2">
        <v>26.3</v>
      </c>
      <c r="C1438" s="2">
        <v>1</v>
      </c>
      <c r="D1438" s="2">
        <v>1</v>
      </c>
      <c r="E1438" s="2">
        <v>2</v>
      </c>
      <c r="F1438" s="2">
        <v>1</v>
      </c>
      <c r="G1438" s="2">
        <v>-23.985557</v>
      </c>
      <c r="H1438" s="2">
        <v>0.47012597319999999</v>
      </c>
      <c r="I1438" s="2">
        <v>2.1914905579999999</v>
      </c>
      <c r="J1438" s="2">
        <v>-119.99999990000001</v>
      </c>
      <c r="K1438" s="2">
        <v>45.732098559999997</v>
      </c>
      <c r="L1438" s="2">
        <v>8.7659622319999997</v>
      </c>
    </row>
    <row r="1439" spans="1:12" x14ac:dyDescent="0.2">
      <c r="A1439" s="2">
        <v>27.87</v>
      </c>
      <c r="B1439" s="2">
        <v>26.32</v>
      </c>
      <c r="C1439" s="2">
        <v>1</v>
      </c>
      <c r="D1439" s="2">
        <v>1</v>
      </c>
      <c r="E1439" s="2">
        <v>2</v>
      </c>
      <c r="F1439" s="2">
        <v>1</v>
      </c>
      <c r="G1439" s="2">
        <v>-23.983949460000002</v>
      </c>
      <c r="H1439" s="2">
        <v>0.46975150700000001</v>
      </c>
      <c r="I1439" s="2">
        <v>2.1931693970000001</v>
      </c>
      <c r="J1439" s="2">
        <v>-119.99999990000001</v>
      </c>
      <c r="K1439" s="2">
        <v>45.69567189</v>
      </c>
      <c r="L1439" s="2">
        <v>8.7726775890000006</v>
      </c>
    </row>
    <row r="1440" spans="1:12" x14ac:dyDescent="0.2">
      <c r="A1440" s="2">
        <v>27.89</v>
      </c>
      <c r="B1440" s="2">
        <v>26.34</v>
      </c>
      <c r="C1440" s="2">
        <v>1</v>
      </c>
      <c r="D1440" s="2">
        <v>1</v>
      </c>
      <c r="E1440" s="2">
        <v>2</v>
      </c>
      <c r="F1440" s="2">
        <v>1</v>
      </c>
      <c r="G1440" s="2">
        <v>-23.98234192</v>
      </c>
      <c r="H1440" s="2">
        <v>0.46933034060000001</v>
      </c>
      <c r="I1440" s="2">
        <v>2.194786546</v>
      </c>
      <c r="J1440" s="2">
        <v>-119.99999990000001</v>
      </c>
      <c r="K1440" s="2">
        <v>45.654702399999998</v>
      </c>
      <c r="L1440" s="2">
        <v>8.7791461829999999</v>
      </c>
    </row>
    <row r="1441" spans="1:12" x14ac:dyDescent="0.2">
      <c r="A1441" s="2">
        <v>27.9</v>
      </c>
      <c r="B1441" s="2">
        <v>26.35</v>
      </c>
      <c r="C1441" s="2">
        <v>1</v>
      </c>
      <c r="D1441" s="2">
        <v>1</v>
      </c>
      <c r="E1441" s="2">
        <v>2</v>
      </c>
      <c r="F1441" s="2">
        <v>1</v>
      </c>
      <c r="G1441" s="2">
        <v>-23.981539049999999</v>
      </c>
      <c r="H1441" s="2">
        <v>0.46912875770000001</v>
      </c>
      <c r="I1441" s="2">
        <v>2.1956233950000001</v>
      </c>
      <c r="J1441" s="2">
        <v>-119.99999990000001</v>
      </c>
      <c r="K1441" s="2">
        <v>45.635093159999997</v>
      </c>
      <c r="L1441" s="2">
        <v>8.7824935800000006</v>
      </c>
    </row>
    <row r="1442" spans="1:12" x14ac:dyDescent="0.2">
      <c r="A1442" s="2">
        <v>27.92</v>
      </c>
      <c r="B1442" s="2">
        <v>26.37</v>
      </c>
      <c r="C1442" s="2">
        <v>1</v>
      </c>
      <c r="D1442" s="2">
        <v>1</v>
      </c>
      <c r="E1442" s="2">
        <v>2</v>
      </c>
      <c r="F1442" s="2">
        <v>1</v>
      </c>
      <c r="G1442" s="2">
        <v>-23.979933299999999</v>
      </c>
      <c r="H1442" s="2">
        <v>0.46865078809999999</v>
      </c>
      <c r="I1442" s="2">
        <v>2.1971205149999999</v>
      </c>
      <c r="J1442" s="2">
        <v>-119.99999990000001</v>
      </c>
      <c r="K1442" s="2">
        <v>45.588598060000002</v>
      </c>
      <c r="L1442" s="2">
        <v>8.7884820579999996</v>
      </c>
    </row>
    <row r="1443" spans="1:12" x14ac:dyDescent="0.2">
      <c r="A1443" s="2">
        <v>27.94</v>
      </c>
      <c r="B1443" s="2">
        <v>26.39</v>
      </c>
      <c r="C1443" s="2">
        <v>1</v>
      </c>
      <c r="D1443" s="2">
        <v>1</v>
      </c>
      <c r="E1443" s="2">
        <v>2</v>
      </c>
      <c r="F1443" s="2">
        <v>1</v>
      </c>
      <c r="G1443" s="2">
        <v>-23.978325760000001</v>
      </c>
      <c r="H1443" s="2">
        <v>0.46819385889999998</v>
      </c>
      <c r="I1443" s="2">
        <v>2.19847503</v>
      </c>
      <c r="J1443" s="2">
        <v>-119.99999990000001</v>
      </c>
      <c r="K1443" s="2">
        <v>45.544149689999998</v>
      </c>
      <c r="L1443" s="2">
        <v>8.79390012</v>
      </c>
    </row>
    <row r="1444" spans="1:12" x14ac:dyDescent="0.2">
      <c r="A1444" s="2">
        <v>27.96</v>
      </c>
      <c r="B1444" s="2">
        <v>26.41</v>
      </c>
      <c r="C1444" s="2">
        <v>1</v>
      </c>
      <c r="D1444" s="2">
        <v>1</v>
      </c>
      <c r="E1444" s="2">
        <v>2</v>
      </c>
      <c r="F1444" s="2">
        <v>1</v>
      </c>
      <c r="G1444" s="2">
        <v>-23.976718219999999</v>
      </c>
      <c r="H1444" s="2">
        <v>0.46795308590000001</v>
      </c>
      <c r="I1444" s="2">
        <v>2.2005796700000002</v>
      </c>
      <c r="J1444" s="2">
        <v>-119.99999990000001</v>
      </c>
      <c r="K1444" s="2">
        <v>45.520728200000001</v>
      </c>
      <c r="L1444" s="2">
        <v>8.8023186800000008</v>
      </c>
    </row>
    <row r="1445" spans="1:12" x14ac:dyDescent="0.2">
      <c r="A1445" s="2">
        <v>27.98</v>
      </c>
      <c r="B1445" s="2">
        <v>26.43</v>
      </c>
      <c r="C1445" s="2">
        <v>1</v>
      </c>
      <c r="D1445" s="2">
        <v>1</v>
      </c>
      <c r="E1445" s="2">
        <v>2</v>
      </c>
      <c r="F1445" s="2">
        <v>1</v>
      </c>
      <c r="G1445" s="2">
        <v>-23.975112469999999</v>
      </c>
      <c r="H1445" s="2">
        <v>0.4674823582</v>
      </c>
      <c r="I1445" s="2">
        <v>2.2023266819999998</v>
      </c>
      <c r="J1445" s="2">
        <v>-119.99999990000001</v>
      </c>
      <c r="K1445" s="2">
        <v>45.474937570000002</v>
      </c>
      <c r="L1445" s="2">
        <v>8.8093067289999993</v>
      </c>
    </row>
    <row r="1446" spans="1:12" x14ac:dyDescent="0.2">
      <c r="A1446" s="2">
        <v>27.99</v>
      </c>
      <c r="B1446" s="2">
        <v>26.44</v>
      </c>
      <c r="C1446" s="2">
        <v>1</v>
      </c>
      <c r="D1446" s="2">
        <v>1</v>
      </c>
      <c r="E1446" s="2">
        <v>2</v>
      </c>
      <c r="F1446" s="2">
        <v>1</v>
      </c>
      <c r="G1446" s="2">
        <v>-23.974309600000002</v>
      </c>
      <c r="H1446" s="2">
        <v>0.4672930837</v>
      </c>
      <c r="I1446" s="2">
        <v>2.2031078759999998</v>
      </c>
      <c r="J1446" s="2">
        <v>-119.99999990000001</v>
      </c>
      <c r="K1446" s="2">
        <v>45.456525650000003</v>
      </c>
      <c r="L1446" s="2">
        <v>8.8124315020000008</v>
      </c>
    </row>
    <row r="1447" spans="1:12" x14ac:dyDescent="0.2">
      <c r="A1447" s="2">
        <v>28.01</v>
      </c>
      <c r="B1447" s="2">
        <v>26.46</v>
      </c>
      <c r="C1447" s="2">
        <v>1</v>
      </c>
      <c r="D1447" s="2">
        <v>1</v>
      </c>
      <c r="E1447" s="2">
        <v>2</v>
      </c>
      <c r="F1447" s="2">
        <v>1</v>
      </c>
      <c r="G1447" s="2">
        <v>-23.97270206</v>
      </c>
      <c r="H1447" s="2">
        <v>0.4668734074</v>
      </c>
      <c r="I1447" s="2">
        <v>2.2047299410000001</v>
      </c>
      <c r="J1447" s="2">
        <v>-119.99999990000001</v>
      </c>
      <c r="K1447" s="2">
        <v>45.415701110000001</v>
      </c>
      <c r="L1447" s="2">
        <v>8.8189197660000005</v>
      </c>
    </row>
    <row r="1448" spans="1:12" x14ac:dyDescent="0.2">
      <c r="A1448" s="2">
        <v>28.03</v>
      </c>
      <c r="B1448" s="2">
        <v>26.48</v>
      </c>
      <c r="C1448" s="2">
        <v>1</v>
      </c>
      <c r="D1448" s="2">
        <v>1</v>
      </c>
      <c r="E1448" s="2">
        <v>2</v>
      </c>
      <c r="F1448" s="2">
        <v>1</v>
      </c>
      <c r="G1448" s="2">
        <v>-23.97109631</v>
      </c>
      <c r="H1448" s="2">
        <v>0.46646636720000001</v>
      </c>
      <c r="I1448" s="2">
        <v>2.2063365849999999</v>
      </c>
      <c r="J1448" s="2">
        <v>-119.99999990000001</v>
      </c>
      <c r="K1448" s="2">
        <v>45.376105760000002</v>
      </c>
      <c r="L1448" s="2">
        <v>8.8253463379999992</v>
      </c>
    </row>
    <row r="1449" spans="1:12" x14ac:dyDescent="0.2">
      <c r="A1449" s="2">
        <v>28.05</v>
      </c>
      <c r="B1449" s="2">
        <v>26.5</v>
      </c>
      <c r="C1449" s="2">
        <v>1</v>
      </c>
      <c r="D1449" s="2">
        <v>1</v>
      </c>
      <c r="E1449" s="2">
        <v>2</v>
      </c>
      <c r="F1449" s="2">
        <v>1</v>
      </c>
      <c r="G1449" s="2">
        <v>-23.969488779999999</v>
      </c>
      <c r="H1449" s="2">
        <v>0.46603474020000002</v>
      </c>
      <c r="I1449" s="2">
        <v>2.207948145</v>
      </c>
      <c r="J1449" s="2">
        <v>-119.99999990000001</v>
      </c>
      <c r="K1449" s="2">
        <v>45.334118699999998</v>
      </c>
      <c r="L1449" s="2">
        <v>8.8317925800000001</v>
      </c>
    </row>
    <row r="1450" spans="1:12" x14ac:dyDescent="0.2">
      <c r="A1450" s="2">
        <v>28.06</v>
      </c>
      <c r="B1450" s="2">
        <v>26.51</v>
      </c>
      <c r="C1450" s="2">
        <v>1</v>
      </c>
      <c r="D1450" s="2">
        <v>1</v>
      </c>
      <c r="E1450" s="2">
        <v>2</v>
      </c>
      <c r="F1450" s="2">
        <v>1</v>
      </c>
      <c r="G1450" s="2">
        <v>-23.968685900000001</v>
      </c>
      <c r="H1450" s="2">
        <v>0.46585410830000001</v>
      </c>
      <c r="I1450" s="2">
        <v>2.2088585319999998</v>
      </c>
      <c r="J1450" s="2">
        <v>-119.99999990000001</v>
      </c>
      <c r="K1450" s="2">
        <v>45.316547499999999</v>
      </c>
      <c r="L1450" s="2">
        <v>8.8354341260000009</v>
      </c>
    </row>
    <row r="1451" spans="1:12" x14ac:dyDescent="0.2">
      <c r="A1451" s="2">
        <v>28.08</v>
      </c>
      <c r="B1451" s="2">
        <v>26.53</v>
      </c>
      <c r="C1451" s="2">
        <v>1</v>
      </c>
      <c r="D1451" s="2">
        <v>1</v>
      </c>
      <c r="E1451" s="2">
        <v>2</v>
      </c>
      <c r="F1451" s="2">
        <v>1</v>
      </c>
      <c r="G1451" s="2">
        <v>-23.967078359999999</v>
      </c>
      <c r="H1451" s="2">
        <v>0.46544009450000001</v>
      </c>
      <c r="I1451" s="2">
        <v>2.2106292359999999</v>
      </c>
      <c r="J1451" s="2">
        <v>-119.99999990000001</v>
      </c>
      <c r="K1451" s="2">
        <v>45.276273779999997</v>
      </c>
      <c r="L1451" s="2">
        <v>8.8425169459999999</v>
      </c>
    </row>
    <row r="1452" spans="1:12" x14ac:dyDescent="0.2">
      <c r="A1452" s="2">
        <v>28.1</v>
      </c>
      <c r="B1452" s="2">
        <v>26.55</v>
      </c>
      <c r="C1452" s="2">
        <v>1</v>
      </c>
      <c r="D1452" s="2">
        <v>1</v>
      </c>
      <c r="E1452" s="2">
        <v>2</v>
      </c>
      <c r="F1452" s="2">
        <v>1</v>
      </c>
      <c r="G1452" s="2">
        <v>-23.96547262</v>
      </c>
      <c r="H1452" s="2">
        <v>0.46510413290000002</v>
      </c>
      <c r="I1452" s="2">
        <v>2.212286395</v>
      </c>
      <c r="J1452" s="2">
        <v>-119.99999990000001</v>
      </c>
      <c r="K1452" s="2">
        <v>45.24359269</v>
      </c>
      <c r="L1452" s="2">
        <v>8.8491455779999999</v>
      </c>
    </row>
    <row r="1453" spans="1:12" x14ac:dyDescent="0.2">
      <c r="A1453" s="2">
        <v>28.12</v>
      </c>
      <c r="B1453" s="2">
        <v>26.57</v>
      </c>
      <c r="C1453" s="2">
        <v>1</v>
      </c>
      <c r="D1453" s="2">
        <v>1</v>
      </c>
      <c r="E1453" s="2">
        <v>2</v>
      </c>
      <c r="F1453" s="2">
        <v>1</v>
      </c>
      <c r="G1453" s="2">
        <v>-23.963865080000001</v>
      </c>
      <c r="H1453" s="2">
        <v>0.4646520019</v>
      </c>
      <c r="I1453" s="2">
        <v>2.2138930380000001</v>
      </c>
      <c r="J1453" s="2">
        <v>-119.99999990000001</v>
      </c>
      <c r="K1453" s="2">
        <v>45.199611079999997</v>
      </c>
      <c r="L1453" s="2">
        <v>8.8555721510000005</v>
      </c>
    </row>
    <row r="1454" spans="1:12" x14ac:dyDescent="0.2">
      <c r="A1454" s="2">
        <v>28.14</v>
      </c>
      <c r="B1454" s="2">
        <v>26.59</v>
      </c>
      <c r="C1454" s="2">
        <v>1</v>
      </c>
      <c r="D1454" s="2">
        <v>1</v>
      </c>
      <c r="E1454" s="2">
        <v>2</v>
      </c>
      <c r="F1454" s="2">
        <v>1</v>
      </c>
      <c r="G1454" s="2">
        <v>-23.96225754</v>
      </c>
      <c r="H1454" s="2">
        <v>0.46420615910000002</v>
      </c>
      <c r="I1454" s="2">
        <v>2.2154388840000001</v>
      </c>
      <c r="J1454" s="2">
        <v>-119.99999990000001</v>
      </c>
      <c r="K1454" s="2">
        <v>45.15624116</v>
      </c>
      <c r="L1454" s="2">
        <v>8.8617555370000005</v>
      </c>
    </row>
    <row r="1455" spans="1:12" x14ac:dyDescent="0.2">
      <c r="A1455" s="2">
        <v>28.15</v>
      </c>
      <c r="B1455" s="2">
        <v>26.6</v>
      </c>
      <c r="C1455" s="2">
        <v>1</v>
      </c>
      <c r="D1455" s="2">
        <v>1</v>
      </c>
      <c r="E1455" s="2">
        <v>2</v>
      </c>
      <c r="F1455" s="2">
        <v>1</v>
      </c>
      <c r="G1455" s="2">
        <v>-23.961433209999999</v>
      </c>
      <c r="H1455" s="2">
        <v>0.46401780840000001</v>
      </c>
      <c r="I1455" s="2">
        <v>2.2162305830000002</v>
      </c>
      <c r="J1455" s="2">
        <v>-119.99999990000001</v>
      </c>
      <c r="K1455" s="2">
        <v>45.137919109999999</v>
      </c>
      <c r="L1455" s="2">
        <v>8.8649223310000007</v>
      </c>
    </row>
    <row r="1456" spans="1:12" x14ac:dyDescent="0.2">
      <c r="A1456" s="2">
        <v>28.17</v>
      </c>
      <c r="B1456" s="2">
        <v>26.62</v>
      </c>
      <c r="C1456" s="2">
        <v>1</v>
      </c>
      <c r="D1456" s="2">
        <v>1</v>
      </c>
      <c r="E1456" s="2">
        <v>2</v>
      </c>
      <c r="F1456" s="2">
        <v>1</v>
      </c>
      <c r="G1456" s="2">
        <v>-23.95946983</v>
      </c>
      <c r="H1456" s="2">
        <v>0.46360698340000001</v>
      </c>
      <c r="I1456" s="2">
        <v>2.2179373619999998</v>
      </c>
      <c r="J1456" s="2">
        <v>-119.99999990000001</v>
      </c>
      <c r="K1456" s="2">
        <v>45.097955589999998</v>
      </c>
      <c r="L1456" s="2">
        <v>8.8717494469999991</v>
      </c>
    </row>
    <row r="1457" spans="1:12" x14ac:dyDescent="0.2">
      <c r="A1457" s="2">
        <v>28.19</v>
      </c>
      <c r="B1457" s="2">
        <v>26.64</v>
      </c>
      <c r="C1457" s="2">
        <v>1</v>
      </c>
      <c r="D1457" s="2">
        <v>1</v>
      </c>
      <c r="E1457" s="2">
        <v>2</v>
      </c>
      <c r="F1457" s="2">
        <v>1</v>
      </c>
      <c r="G1457" s="2">
        <v>-23.957506460000001</v>
      </c>
      <c r="H1457" s="2">
        <v>0.46321439739999998</v>
      </c>
      <c r="I1457" s="2">
        <v>2.2194782910000002</v>
      </c>
      <c r="J1457" s="2">
        <v>-119.99999990000001</v>
      </c>
      <c r="K1457" s="2">
        <v>45.059766289999999</v>
      </c>
      <c r="L1457" s="2">
        <v>8.8779131630000006</v>
      </c>
    </row>
    <row r="1458" spans="1:12" x14ac:dyDescent="0.2">
      <c r="A1458" s="2">
        <v>28.21</v>
      </c>
      <c r="B1458" s="2">
        <v>26.66</v>
      </c>
      <c r="C1458" s="2">
        <v>1</v>
      </c>
      <c r="D1458" s="2">
        <v>1</v>
      </c>
      <c r="E1458" s="2">
        <v>2</v>
      </c>
      <c r="F1458" s="2">
        <v>1</v>
      </c>
      <c r="G1458" s="2">
        <v>-23.955541289999999</v>
      </c>
      <c r="H1458" s="2">
        <v>0.4628586173</v>
      </c>
      <c r="I1458" s="2">
        <v>2.2212612890000001</v>
      </c>
      <c r="J1458" s="2">
        <v>-119.99999990000001</v>
      </c>
      <c r="K1458" s="2">
        <v>45.025157329999999</v>
      </c>
      <c r="L1458" s="2">
        <v>8.8850451570000004</v>
      </c>
    </row>
    <row r="1459" spans="1:12" x14ac:dyDescent="0.2">
      <c r="A1459" s="2">
        <v>28.23</v>
      </c>
      <c r="B1459" s="2">
        <v>26.68</v>
      </c>
      <c r="C1459" s="2">
        <v>1</v>
      </c>
      <c r="D1459" s="2">
        <v>1</v>
      </c>
      <c r="E1459" s="2">
        <v>2</v>
      </c>
      <c r="F1459" s="2">
        <v>1</v>
      </c>
      <c r="G1459" s="2">
        <v>-23.95357791</v>
      </c>
      <c r="H1459" s="2">
        <v>0.46249344939999998</v>
      </c>
      <c r="I1459" s="2">
        <v>2.2230688750000001</v>
      </c>
      <c r="J1459" s="2">
        <v>-119.99999990000001</v>
      </c>
      <c r="K1459" s="2">
        <v>44.989635159999999</v>
      </c>
      <c r="L1459" s="2">
        <v>8.8922754980000001</v>
      </c>
    </row>
    <row r="1460" spans="1:12" x14ac:dyDescent="0.2">
      <c r="A1460" s="2">
        <v>28.24</v>
      </c>
      <c r="B1460" s="2">
        <v>26.69</v>
      </c>
      <c r="C1460" s="2">
        <v>1</v>
      </c>
      <c r="D1460" s="2">
        <v>1</v>
      </c>
      <c r="E1460" s="2">
        <v>2</v>
      </c>
      <c r="F1460" s="2">
        <v>1</v>
      </c>
      <c r="G1460" s="2">
        <v>-23.95259622</v>
      </c>
      <c r="H1460" s="2">
        <v>0.46232888100000002</v>
      </c>
      <c r="I1460" s="2">
        <v>2.2239727789999999</v>
      </c>
      <c r="J1460" s="2">
        <v>-119.99999990000001</v>
      </c>
      <c r="K1460" s="2">
        <v>44.97362656</v>
      </c>
      <c r="L1460" s="2">
        <v>8.8958911159999996</v>
      </c>
    </row>
    <row r="1461" spans="1:12" x14ac:dyDescent="0.2">
      <c r="A1461" s="2">
        <v>28.26</v>
      </c>
      <c r="B1461" s="2">
        <v>26.71</v>
      </c>
      <c r="C1461" s="2">
        <v>1</v>
      </c>
      <c r="D1461" s="2">
        <v>1</v>
      </c>
      <c r="E1461" s="2">
        <v>2</v>
      </c>
      <c r="F1461" s="2">
        <v>1</v>
      </c>
      <c r="G1461" s="2">
        <v>-23.950632850000002</v>
      </c>
      <c r="H1461" s="2">
        <v>0.46190947290000001</v>
      </c>
      <c r="I1461" s="2">
        <v>2.2257803639999998</v>
      </c>
      <c r="J1461" s="2">
        <v>-119.99999990000001</v>
      </c>
      <c r="K1461" s="2">
        <v>44.932828110000003</v>
      </c>
      <c r="L1461" s="2">
        <v>8.9031214569999992</v>
      </c>
    </row>
    <row r="1462" spans="1:12" x14ac:dyDescent="0.2">
      <c r="A1462" s="2">
        <v>28.28</v>
      </c>
      <c r="B1462" s="2">
        <v>26.73</v>
      </c>
      <c r="C1462" s="2">
        <v>1</v>
      </c>
      <c r="D1462" s="2">
        <v>1</v>
      </c>
      <c r="E1462" s="2">
        <v>2</v>
      </c>
      <c r="F1462" s="2">
        <v>1</v>
      </c>
      <c r="G1462" s="2">
        <v>-23.948955569999999</v>
      </c>
      <c r="H1462" s="2">
        <v>0.46139821409999998</v>
      </c>
      <c r="I1462" s="2">
        <v>2.2270772120000002</v>
      </c>
      <c r="J1462" s="2">
        <v>-119.99999990000001</v>
      </c>
      <c r="K1462" s="2">
        <v>44.883094759999999</v>
      </c>
      <c r="L1462" s="2">
        <v>8.9083088490000009</v>
      </c>
    </row>
    <row r="1463" spans="1:12" x14ac:dyDescent="0.2">
      <c r="A1463" s="2">
        <v>28.3</v>
      </c>
      <c r="B1463" s="2">
        <v>26.75</v>
      </c>
      <c r="C1463" s="2">
        <v>1</v>
      </c>
      <c r="D1463" s="2">
        <v>1</v>
      </c>
      <c r="E1463" s="2">
        <v>2</v>
      </c>
      <c r="F1463" s="2">
        <v>1</v>
      </c>
      <c r="G1463" s="2">
        <v>-23.947528640000002</v>
      </c>
      <c r="H1463" s="2">
        <v>0.46099492910000001</v>
      </c>
      <c r="I1463" s="2">
        <v>2.2286286469999999</v>
      </c>
      <c r="J1463" s="2">
        <v>-119.99999990000001</v>
      </c>
      <c r="K1463" s="2">
        <v>44.843864699999997</v>
      </c>
      <c r="L1463" s="2">
        <v>8.9145145869999993</v>
      </c>
    </row>
    <row r="1464" spans="1:12" x14ac:dyDescent="0.2">
      <c r="A1464" s="2">
        <v>28.31</v>
      </c>
      <c r="B1464" s="2">
        <v>26.76</v>
      </c>
      <c r="C1464" s="2">
        <v>1</v>
      </c>
      <c r="D1464" s="2">
        <v>1</v>
      </c>
      <c r="E1464" s="2">
        <v>2</v>
      </c>
      <c r="F1464" s="2">
        <v>1</v>
      </c>
      <c r="G1464" s="2">
        <v>-23.946813379999998</v>
      </c>
      <c r="H1464" s="2">
        <v>0.46082085369999998</v>
      </c>
      <c r="I1464" s="2">
        <v>2.2294543199999999</v>
      </c>
      <c r="J1464" s="2">
        <v>-119.99999990000001</v>
      </c>
      <c r="K1464" s="2">
        <v>44.826931289999997</v>
      </c>
      <c r="L1464" s="2">
        <v>8.9178172799999995</v>
      </c>
    </row>
    <row r="1465" spans="1:12" x14ac:dyDescent="0.2">
      <c r="A1465" s="2">
        <v>28.33</v>
      </c>
      <c r="B1465" s="2">
        <v>26.78</v>
      </c>
      <c r="C1465" s="2">
        <v>1</v>
      </c>
      <c r="D1465" s="2">
        <v>1</v>
      </c>
      <c r="E1465" s="2">
        <v>2</v>
      </c>
      <c r="F1465" s="2">
        <v>1</v>
      </c>
      <c r="G1465" s="2">
        <v>-23.945386450000001</v>
      </c>
      <c r="H1465" s="2">
        <v>0.46042439340000002</v>
      </c>
      <c r="I1465" s="2">
        <v>2.2313215849999999</v>
      </c>
      <c r="J1465" s="2">
        <v>-119.99999990000001</v>
      </c>
      <c r="K1465" s="2">
        <v>44.788365120000002</v>
      </c>
      <c r="L1465" s="2">
        <v>8.9252863379999994</v>
      </c>
    </row>
    <row r="1466" spans="1:12" x14ac:dyDescent="0.2">
      <c r="A1466" s="2">
        <v>28.35</v>
      </c>
      <c r="B1466" s="2">
        <v>26.8</v>
      </c>
      <c r="C1466" s="2">
        <v>1</v>
      </c>
      <c r="D1466" s="2">
        <v>1</v>
      </c>
      <c r="E1466" s="2">
        <v>2</v>
      </c>
      <c r="F1466" s="2">
        <v>1</v>
      </c>
      <c r="G1466" s="2">
        <v>-23.94395772</v>
      </c>
      <c r="H1466" s="2">
        <v>0.460002929</v>
      </c>
      <c r="I1466" s="2">
        <v>2.2328745840000002</v>
      </c>
      <c r="J1466" s="2">
        <v>-119.99999990000001</v>
      </c>
      <c r="K1466" s="2">
        <v>44.747366630000002</v>
      </c>
      <c r="L1466" s="2">
        <v>8.9314983340000005</v>
      </c>
    </row>
    <row r="1467" spans="1:12" x14ac:dyDescent="0.2">
      <c r="A1467" s="2">
        <v>28.37</v>
      </c>
      <c r="B1467" s="2">
        <v>26.82</v>
      </c>
      <c r="C1467" s="2">
        <v>1</v>
      </c>
      <c r="D1467" s="2">
        <v>1</v>
      </c>
      <c r="E1467" s="2">
        <v>2</v>
      </c>
      <c r="F1467" s="2">
        <v>1</v>
      </c>
      <c r="G1467" s="2">
        <v>-23.942529</v>
      </c>
      <c r="H1467" s="2">
        <v>0.45970430969999998</v>
      </c>
      <c r="I1467" s="2">
        <v>2.2347923629999999</v>
      </c>
      <c r="J1467" s="2">
        <v>-119.99999990000001</v>
      </c>
      <c r="K1467" s="2">
        <v>44.718318060000001</v>
      </c>
      <c r="L1467" s="2">
        <v>8.9391694519999998</v>
      </c>
    </row>
    <row r="1468" spans="1:12" x14ac:dyDescent="0.2">
      <c r="A1468" s="2">
        <v>28.39</v>
      </c>
      <c r="B1468" s="2">
        <v>26.84</v>
      </c>
      <c r="C1468" s="2">
        <v>1</v>
      </c>
      <c r="D1468" s="2">
        <v>1</v>
      </c>
      <c r="E1468" s="2">
        <v>2</v>
      </c>
      <c r="F1468" s="2">
        <v>1</v>
      </c>
      <c r="G1468" s="2">
        <v>-23.941100280000001</v>
      </c>
      <c r="H1468" s="2">
        <v>0.45927602049999999</v>
      </c>
      <c r="I1468" s="2">
        <v>2.2363672669999999</v>
      </c>
      <c r="J1468" s="2">
        <v>-119.99999990000001</v>
      </c>
      <c r="K1468" s="2">
        <v>44.676655689999997</v>
      </c>
      <c r="L1468" s="2">
        <v>8.9454690659999994</v>
      </c>
    </row>
    <row r="1469" spans="1:12" x14ac:dyDescent="0.2">
      <c r="A1469" s="2">
        <v>28.4</v>
      </c>
      <c r="B1469" s="2">
        <v>26.85</v>
      </c>
      <c r="C1469" s="2">
        <v>1</v>
      </c>
      <c r="D1469" s="2">
        <v>1</v>
      </c>
      <c r="E1469" s="2">
        <v>2</v>
      </c>
      <c r="F1469" s="2">
        <v>1</v>
      </c>
      <c r="G1469" s="2">
        <v>-23.94038681</v>
      </c>
      <c r="H1469" s="2">
        <v>0.45902505519999998</v>
      </c>
      <c r="I1469" s="2">
        <v>2.2369396949999998</v>
      </c>
      <c r="J1469" s="2">
        <v>-119.99999990000001</v>
      </c>
      <c r="K1469" s="2">
        <v>44.652242719999997</v>
      </c>
      <c r="L1469" s="2">
        <v>8.9477587790000008</v>
      </c>
    </row>
    <row r="1470" spans="1:12" x14ac:dyDescent="0.2">
      <c r="A1470" s="2">
        <v>28.42</v>
      </c>
      <c r="B1470" s="2">
        <v>26.87</v>
      </c>
      <c r="C1470" s="2">
        <v>1</v>
      </c>
      <c r="D1470" s="2">
        <v>1</v>
      </c>
      <c r="E1470" s="2">
        <v>2</v>
      </c>
      <c r="F1470" s="2">
        <v>1</v>
      </c>
      <c r="G1470" s="2">
        <v>-23.93895809</v>
      </c>
      <c r="H1470" s="2">
        <v>0.4585844576</v>
      </c>
      <c r="I1470" s="2">
        <v>2.2386437909999999</v>
      </c>
      <c r="J1470" s="2">
        <v>-119.99999990000001</v>
      </c>
      <c r="K1470" s="2">
        <v>44.609383039999997</v>
      </c>
      <c r="L1470" s="2">
        <v>8.9545751659999997</v>
      </c>
    </row>
    <row r="1471" spans="1:12" x14ac:dyDescent="0.2">
      <c r="A1471" s="2">
        <v>28.44</v>
      </c>
      <c r="B1471" s="2">
        <v>26.89</v>
      </c>
      <c r="C1471" s="2">
        <v>1</v>
      </c>
      <c r="D1471" s="2">
        <v>1</v>
      </c>
      <c r="E1471" s="2">
        <v>2</v>
      </c>
      <c r="F1471" s="2">
        <v>1</v>
      </c>
      <c r="G1471" s="2">
        <v>-23.937268289999999</v>
      </c>
      <c r="H1471" s="2">
        <v>0.45830303430000002</v>
      </c>
      <c r="I1471" s="2">
        <v>2.240599569</v>
      </c>
      <c r="J1471" s="2">
        <v>-119.99999990000001</v>
      </c>
      <c r="K1471" s="2">
        <v>44.582007230000002</v>
      </c>
      <c r="L1471" s="2">
        <v>8.962398275</v>
      </c>
    </row>
    <row r="1472" spans="1:12" x14ac:dyDescent="0.2">
      <c r="A1472" s="2">
        <v>28.46</v>
      </c>
      <c r="B1472" s="2">
        <v>26.91</v>
      </c>
      <c r="C1472" s="2">
        <v>1</v>
      </c>
      <c r="D1472" s="2">
        <v>1</v>
      </c>
      <c r="E1472" s="2">
        <v>2</v>
      </c>
      <c r="F1472" s="2">
        <v>1</v>
      </c>
      <c r="G1472" s="2">
        <v>-23.935126100000002</v>
      </c>
      <c r="H1472" s="2">
        <v>0.45790666340000002</v>
      </c>
      <c r="I1472" s="2">
        <v>2.2423295940000001</v>
      </c>
      <c r="J1472" s="2">
        <v>-119.99999990000001</v>
      </c>
      <c r="K1472" s="2">
        <v>44.543449750000001</v>
      </c>
      <c r="L1472" s="2">
        <v>8.9693183740000002</v>
      </c>
    </row>
    <row r="1473" spans="1:12" x14ac:dyDescent="0.2">
      <c r="A1473" s="2">
        <v>28.48</v>
      </c>
      <c r="B1473" s="2">
        <v>26.93</v>
      </c>
      <c r="C1473" s="2">
        <v>1</v>
      </c>
      <c r="D1473" s="2">
        <v>1</v>
      </c>
      <c r="E1473" s="2">
        <v>2</v>
      </c>
      <c r="F1473" s="2">
        <v>1</v>
      </c>
      <c r="G1473" s="2">
        <v>-23.932983910000001</v>
      </c>
      <c r="H1473" s="2">
        <v>0.45745411520000001</v>
      </c>
      <c r="I1473" s="2">
        <v>2.243685003</v>
      </c>
      <c r="J1473" s="2">
        <v>-119.99999990000001</v>
      </c>
      <c r="K1473" s="2">
        <v>44.499427539999999</v>
      </c>
      <c r="L1473" s="2">
        <v>8.9747400129999999</v>
      </c>
    </row>
    <row r="1474" spans="1:12" x14ac:dyDescent="0.2">
      <c r="A1474" s="2">
        <v>28.49</v>
      </c>
      <c r="B1474" s="2">
        <v>26.94</v>
      </c>
      <c r="C1474" s="2">
        <v>1</v>
      </c>
      <c r="D1474" s="2">
        <v>1</v>
      </c>
      <c r="E1474" s="2">
        <v>2</v>
      </c>
      <c r="F1474" s="2">
        <v>1</v>
      </c>
      <c r="G1474" s="2">
        <v>-23.931912820000001</v>
      </c>
      <c r="H1474" s="2">
        <v>0.4572373629</v>
      </c>
      <c r="I1474" s="2">
        <v>2.2443884120000002</v>
      </c>
      <c r="J1474" s="2">
        <v>-119.99999990000001</v>
      </c>
      <c r="K1474" s="2">
        <v>44.478342689999998</v>
      </c>
      <c r="L1474" s="2">
        <v>8.9775536500000008</v>
      </c>
    </row>
    <row r="1475" spans="1:12" x14ac:dyDescent="0.2">
      <c r="A1475" s="2">
        <v>28.51</v>
      </c>
      <c r="B1475" s="2">
        <v>26.96</v>
      </c>
      <c r="C1475" s="2">
        <v>1</v>
      </c>
      <c r="D1475" s="2">
        <v>1</v>
      </c>
      <c r="E1475" s="2">
        <v>2</v>
      </c>
      <c r="F1475" s="2">
        <v>1</v>
      </c>
      <c r="G1475" s="2">
        <v>-23.92977063</v>
      </c>
      <c r="H1475" s="2">
        <v>0.4568788111</v>
      </c>
      <c r="I1475" s="2">
        <v>2.2462702060000002</v>
      </c>
      <c r="J1475" s="2">
        <v>-119.99999990000001</v>
      </c>
      <c r="K1475" s="2">
        <v>44.443464120000002</v>
      </c>
      <c r="L1475" s="2">
        <v>8.9850808220000005</v>
      </c>
    </row>
    <row r="1476" spans="1:12" x14ac:dyDescent="0.2">
      <c r="A1476" s="2">
        <v>28.53</v>
      </c>
      <c r="B1476" s="2">
        <v>26.98</v>
      </c>
      <c r="C1476" s="2">
        <v>1</v>
      </c>
      <c r="D1476" s="2">
        <v>1</v>
      </c>
      <c r="E1476" s="2">
        <v>2</v>
      </c>
      <c r="F1476" s="2">
        <v>1</v>
      </c>
      <c r="G1476" s="2">
        <v>-23.927857320000001</v>
      </c>
      <c r="H1476" s="2">
        <v>0.45651236179999999</v>
      </c>
      <c r="I1476" s="2">
        <v>2.2481895500000002</v>
      </c>
      <c r="J1476" s="2">
        <v>-119.99999990000001</v>
      </c>
      <c r="K1476" s="2">
        <v>44.407817289999997</v>
      </c>
      <c r="L1476" s="2">
        <v>8.9927581980000006</v>
      </c>
    </row>
    <row r="1477" spans="1:12" x14ac:dyDescent="0.2">
      <c r="A1477" s="2">
        <v>28.55</v>
      </c>
      <c r="B1477" s="2">
        <v>27</v>
      </c>
      <c r="C1477" s="2">
        <v>1</v>
      </c>
      <c r="D1477" s="2">
        <v>1</v>
      </c>
      <c r="E1477" s="2">
        <v>2</v>
      </c>
      <c r="F1477" s="2">
        <v>1</v>
      </c>
      <c r="G1477" s="2">
        <v>-23.926632439999999</v>
      </c>
      <c r="H1477" s="2">
        <v>0.45606869459999999</v>
      </c>
      <c r="I1477" s="2">
        <v>2.2497146090000002</v>
      </c>
      <c r="J1477" s="2">
        <v>-119.99999990000001</v>
      </c>
      <c r="K1477" s="2">
        <v>44.364659009999997</v>
      </c>
      <c r="L1477" s="2">
        <v>8.9988584360000008</v>
      </c>
    </row>
    <row r="1478" spans="1:12" x14ac:dyDescent="0.2">
      <c r="A1478" s="2">
        <v>28.56</v>
      </c>
      <c r="B1478" s="2">
        <v>27.01</v>
      </c>
      <c r="C1478" s="2">
        <v>1</v>
      </c>
      <c r="D1478" s="2">
        <v>1</v>
      </c>
      <c r="E1478" s="2">
        <v>2</v>
      </c>
      <c r="F1478" s="2">
        <v>1</v>
      </c>
      <c r="G1478" s="2">
        <v>-23.92609779</v>
      </c>
      <c r="H1478" s="2">
        <v>0.45585498209999997</v>
      </c>
      <c r="I1478" s="2">
        <v>2.2504399230000001</v>
      </c>
      <c r="J1478" s="2">
        <v>-119.99999990000001</v>
      </c>
      <c r="K1478" s="2">
        <v>44.343869859999998</v>
      </c>
      <c r="L1478" s="2">
        <v>9.0017596920000003</v>
      </c>
    </row>
    <row r="1479" spans="1:12" x14ac:dyDescent="0.2">
      <c r="A1479" s="2">
        <v>28.58</v>
      </c>
      <c r="B1479" s="2">
        <v>27.03</v>
      </c>
      <c r="C1479" s="2">
        <v>1</v>
      </c>
      <c r="D1479" s="2">
        <v>1</v>
      </c>
      <c r="E1479" s="2">
        <v>2</v>
      </c>
      <c r="F1479" s="2">
        <v>1</v>
      </c>
      <c r="G1479" s="2">
        <v>-23.925026689999999</v>
      </c>
      <c r="H1479" s="2">
        <v>0.4554294646</v>
      </c>
      <c r="I1479" s="2">
        <v>2.2518936799999998</v>
      </c>
      <c r="J1479" s="2">
        <v>-119.99999990000001</v>
      </c>
      <c r="K1479" s="2">
        <v>44.302477099999997</v>
      </c>
      <c r="L1479" s="2">
        <v>9.0075747209999992</v>
      </c>
    </row>
    <row r="1480" spans="1:12" x14ac:dyDescent="0.2">
      <c r="A1480" s="2">
        <v>28.6</v>
      </c>
      <c r="B1480" s="2">
        <v>27.05</v>
      </c>
      <c r="C1480" s="2">
        <v>1</v>
      </c>
      <c r="D1480" s="2">
        <v>1</v>
      </c>
      <c r="E1480" s="2">
        <v>2</v>
      </c>
      <c r="F1480" s="2">
        <v>1</v>
      </c>
      <c r="G1480" s="2">
        <v>-23.923955599999999</v>
      </c>
      <c r="H1480" s="2">
        <v>0.45514601469999999</v>
      </c>
      <c r="I1480" s="2">
        <v>2.2538729270000002</v>
      </c>
      <c r="J1480" s="2">
        <v>-119.99999990000001</v>
      </c>
      <c r="K1480" s="2">
        <v>44.274904149999998</v>
      </c>
      <c r="L1480" s="2">
        <v>9.0154917070000007</v>
      </c>
    </row>
    <row r="1481" spans="1:12" x14ac:dyDescent="0.2">
      <c r="A1481" s="2">
        <v>28.62</v>
      </c>
      <c r="B1481" s="2">
        <v>27.07</v>
      </c>
      <c r="C1481" s="2">
        <v>1</v>
      </c>
      <c r="D1481" s="2">
        <v>1</v>
      </c>
      <c r="E1481" s="2">
        <v>2</v>
      </c>
      <c r="F1481" s="2">
        <v>1</v>
      </c>
      <c r="G1481" s="2">
        <v>-23.922419590000001</v>
      </c>
      <c r="H1481" s="2">
        <v>0.45475399490000001</v>
      </c>
      <c r="I1481" s="2">
        <v>2.2556241859999999</v>
      </c>
      <c r="J1481" s="2">
        <v>-119.99999990000001</v>
      </c>
      <c r="K1481" s="2">
        <v>44.236769940000002</v>
      </c>
      <c r="L1481" s="2">
        <v>9.0224967429999996</v>
      </c>
    </row>
    <row r="1482" spans="1:12" x14ac:dyDescent="0.2">
      <c r="A1482" s="2">
        <v>28.64</v>
      </c>
      <c r="B1482" s="2">
        <v>27.09</v>
      </c>
      <c r="C1482" s="2">
        <v>1</v>
      </c>
      <c r="D1482" s="2">
        <v>1</v>
      </c>
      <c r="E1482" s="2">
        <v>2</v>
      </c>
      <c r="F1482" s="2">
        <v>1</v>
      </c>
      <c r="G1482" s="2">
        <v>-23.920813840000001</v>
      </c>
      <c r="H1482" s="2">
        <v>0.45430642370000002</v>
      </c>
      <c r="I1482" s="2">
        <v>2.2570193810000001</v>
      </c>
      <c r="J1482" s="2">
        <v>-119.99999990000001</v>
      </c>
      <c r="K1482" s="2">
        <v>44.193231869999998</v>
      </c>
      <c r="L1482" s="2">
        <v>9.0280775260000006</v>
      </c>
    </row>
    <row r="1483" spans="1:12" x14ac:dyDescent="0.2">
      <c r="A1483" s="2">
        <v>28.65</v>
      </c>
      <c r="B1483" s="2">
        <v>27.1</v>
      </c>
      <c r="C1483" s="2">
        <v>1</v>
      </c>
      <c r="D1483" s="2">
        <v>1</v>
      </c>
      <c r="E1483" s="2">
        <v>2</v>
      </c>
      <c r="F1483" s="2">
        <v>1</v>
      </c>
      <c r="G1483" s="2">
        <v>-23.91993407</v>
      </c>
      <c r="H1483" s="2">
        <v>0.45416063070000001</v>
      </c>
      <c r="I1483" s="2">
        <v>2.2579203799999998</v>
      </c>
      <c r="J1483" s="2">
        <v>-119.99999990000001</v>
      </c>
      <c r="K1483" s="2">
        <v>44.179049679999999</v>
      </c>
      <c r="L1483" s="2">
        <v>9.0316815209999994</v>
      </c>
    </row>
    <row r="1484" spans="1:12" x14ac:dyDescent="0.2">
      <c r="A1484" s="2">
        <v>28.67</v>
      </c>
      <c r="B1484" s="2">
        <v>27.12</v>
      </c>
      <c r="C1484" s="2">
        <v>1</v>
      </c>
      <c r="D1484" s="2">
        <v>1</v>
      </c>
      <c r="E1484" s="2">
        <v>2</v>
      </c>
      <c r="F1484" s="2">
        <v>1</v>
      </c>
      <c r="G1484" s="2">
        <v>-23.917970700000001</v>
      </c>
      <c r="H1484" s="2">
        <v>0.45379647610000001</v>
      </c>
      <c r="I1484" s="2">
        <v>2.259837042</v>
      </c>
      <c r="J1484" s="2">
        <v>-119.99999990000001</v>
      </c>
      <c r="K1484" s="2">
        <v>44.143626079999997</v>
      </c>
      <c r="L1484" s="2">
        <v>9.0393481680000001</v>
      </c>
    </row>
    <row r="1485" spans="1:12" x14ac:dyDescent="0.2">
      <c r="A1485" s="2">
        <v>28.69</v>
      </c>
      <c r="B1485" s="2">
        <v>27.14</v>
      </c>
      <c r="C1485" s="2">
        <v>1</v>
      </c>
      <c r="D1485" s="2">
        <v>1</v>
      </c>
      <c r="E1485" s="2">
        <v>2</v>
      </c>
      <c r="F1485" s="2">
        <v>1</v>
      </c>
      <c r="G1485" s="2">
        <v>-23.916007319999999</v>
      </c>
      <c r="H1485" s="2">
        <v>0.45337271689999997</v>
      </c>
      <c r="I1485" s="2">
        <v>2.261313151</v>
      </c>
      <c r="J1485" s="2">
        <v>-119.99999990000001</v>
      </c>
      <c r="K1485" s="2">
        <v>44.102404370000002</v>
      </c>
      <c r="L1485" s="2">
        <v>9.0452526039999999</v>
      </c>
    </row>
    <row r="1486" spans="1:12" x14ac:dyDescent="0.2">
      <c r="A1486" s="2">
        <v>28.71</v>
      </c>
      <c r="B1486" s="2">
        <v>27.16</v>
      </c>
      <c r="C1486" s="2">
        <v>1</v>
      </c>
      <c r="D1486" s="2">
        <v>1</v>
      </c>
      <c r="E1486" s="2">
        <v>2</v>
      </c>
      <c r="F1486" s="2">
        <v>1</v>
      </c>
      <c r="G1486" s="2">
        <v>-23.914043939999999</v>
      </c>
      <c r="H1486" s="2">
        <v>0.45290809869999998</v>
      </c>
      <c r="I1486" s="2">
        <v>2.2628605620000002</v>
      </c>
      <c r="J1486" s="2">
        <v>-119.99999990000001</v>
      </c>
      <c r="K1486" s="2">
        <v>44.057208039999999</v>
      </c>
      <c r="L1486" s="2">
        <v>9.0514422480000007</v>
      </c>
    </row>
    <row r="1487" spans="1:12" x14ac:dyDescent="0.2">
      <c r="A1487" s="2">
        <v>28.73</v>
      </c>
      <c r="B1487" s="2">
        <v>27.18</v>
      </c>
      <c r="C1487" s="2">
        <v>1</v>
      </c>
      <c r="D1487" s="2">
        <v>1</v>
      </c>
      <c r="E1487" s="2">
        <v>2</v>
      </c>
      <c r="F1487" s="2">
        <v>1</v>
      </c>
      <c r="G1487" s="2">
        <v>-23.91208056</v>
      </c>
      <c r="H1487" s="2">
        <v>0.45248007769999998</v>
      </c>
      <c r="I1487" s="2">
        <v>2.2644184780000001</v>
      </c>
      <c r="J1487" s="2">
        <v>-119.99999990000001</v>
      </c>
      <c r="K1487" s="2">
        <v>44.01557176</v>
      </c>
      <c r="L1487" s="2">
        <v>9.0576739140000004</v>
      </c>
    </row>
    <row r="1488" spans="1:12" x14ac:dyDescent="0.2">
      <c r="A1488" s="2">
        <v>28.74</v>
      </c>
      <c r="B1488" s="2">
        <v>27.19</v>
      </c>
      <c r="C1488" s="2">
        <v>1</v>
      </c>
      <c r="D1488" s="2">
        <v>1</v>
      </c>
      <c r="E1488" s="2">
        <v>2</v>
      </c>
      <c r="F1488" s="2">
        <v>1</v>
      </c>
      <c r="G1488" s="2">
        <v>-23.911132850000001</v>
      </c>
      <c r="H1488" s="2">
        <v>0.45232594009999999</v>
      </c>
      <c r="I1488" s="2">
        <v>2.2653717800000002</v>
      </c>
      <c r="J1488" s="2">
        <v>-119.99999990000001</v>
      </c>
      <c r="K1488" s="2">
        <v>44.000577829999997</v>
      </c>
      <c r="L1488" s="2">
        <v>9.0614871210000008</v>
      </c>
    </row>
    <row r="1489" spans="1:12" x14ac:dyDescent="0.2">
      <c r="A1489" s="2">
        <v>28.76</v>
      </c>
      <c r="B1489" s="2">
        <v>27.21</v>
      </c>
      <c r="C1489" s="2">
        <v>1</v>
      </c>
      <c r="D1489" s="2">
        <v>1</v>
      </c>
      <c r="E1489" s="2">
        <v>2</v>
      </c>
      <c r="F1489" s="2">
        <v>1</v>
      </c>
      <c r="G1489" s="2">
        <v>-23.909505639999999</v>
      </c>
      <c r="H1489" s="2">
        <v>0.45196458699999997</v>
      </c>
      <c r="I1489" s="2">
        <v>2.2670964410000001</v>
      </c>
      <c r="J1489" s="2">
        <v>-119.99999990000001</v>
      </c>
      <c r="K1489" s="2">
        <v>43.965426749999999</v>
      </c>
      <c r="L1489" s="2">
        <v>9.0683857620000001</v>
      </c>
    </row>
    <row r="1490" spans="1:12" x14ac:dyDescent="0.2">
      <c r="A1490" s="2">
        <v>28.78</v>
      </c>
      <c r="B1490" s="2">
        <v>27.23</v>
      </c>
      <c r="C1490" s="2">
        <v>1</v>
      </c>
      <c r="D1490" s="2">
        <v>1</v>
      </c>
      <c r="E1490" s="2">
        <v>2</v>
      </c>
      <c r="F1490" s="2">
        <v>1</v>
      </c>
      <c r="G1490" s="2">
        <v>-23.907898110000001</v>
      </c>
      <c r="H1490" s="2">
        <v>0.45163053269999998</v>
      </c>
      <c r="I1490" s="2">
        <v>2.2688148419999998</v>
      </c>
      <c r="J1490" s="2">
        <v>-119.99999990000001</v>
      </c>
      <c r="K1490" s="2">
        <v>43.932931199999999</v>
      </c>
      <c r="L1490" s="2">
        <v>9.0752593699999995</v>
      </c>
    </row>
    <row r="1491" spans="1:12" x14ac:dyDescent="0.2">
      <c r="A1491" s="2">
        <v>28.8</v>
      </c>
      <c r="B1491" s="2">
        <v>27.25</v>
      </c>
      <c r="C1491" s="2">
        <v>1</v>
      </c>
      <c r="D1491" s="2">
        <v>1</v>
      </c>
      <c r="E1491" s="2">
        <v>2</v>
      </c>
      <c r="F1491" s="2">
        <v>1</v>
      </c>
      <c r="G1491" s="2">
        <v>-23.90637461</v>
      </c>
      <c r="H1491" s="2">
        <v>0.45115754009999998</v>
      </c>
      <c r="I1491" s="2">
        <v>2.270384382</v>
      </c>
      <c r="J1491" s="2">
        <v>-119.99999990000001</v>
      </c>
      <c r="K1491" s="2">
        <v>43.886920240000002</v>
      </c>
      <c r="L1491" s="2">
        <v>9.0815375270000001</v>
      </c>
    </row>
    <row r="1492" spans="1:12" x14ac:dyDescent="0.2">
      <c r="A1492" s="2">
        <v>28.81</v>
      </c>
      <c r="B1492" s="2">
        <v>27.26</v>
      </c>
      <c r="C1492" s="2">
        <v>1</v>
      </c>
      <c r="D1492" s="2">
        <v>1</v>
      </c>
      <c r="E1492" s="2">
        <v>2</v>
      </c>
      <c r="F1492" s="2">
        <v>1</v>
      </c>
      <c r="G1492" s="2">
        <v>-23.905659360000001</v>
      </c>
      <c r="H1492" s="2">
        <v>0.4510391057</v>
      </c>
      <c r="I1492" s="2">
        <v>2.271288733</v>
      </c>
      <c r="J1492" s="2">
        <v>-119.99999990000001</v>
      </c>
      <c r="K1492" s="2">
        <v>43.875399379999998</v>
      </c>
      <c r="L1492" s="2">
        <v>9.0851549330000001</v>
      </c>
    </row>
    <row r="1493" spans="1:12" x14ac:dyDescent="0.2">
      <c r="A1493" s="2">
        <v>28.83</v>
      </c>
      <c r="B1493" s="2">
        <v>27.28</v>
      </c>
      <c r="C1493" s="2">
        <v>1</v>
      </c>
      <c r="D1493" s="2">
        <v>1</v>
      </c>
      <c r="E1493" s="2">
        <v>2</v>
      </c>
      <c r="F1493" s="2">
        <v>1</v>
      </c>
      <c r="G1493" s="2">
        <v>-23.90423242</v>
      </c>
      <c r="H1493" s="2">
        <v>0.45064431430000002</v>
      </c>
      <c r="I1493" s="2">
        <v>2.2729903710000001</v>
      </c>
      <c r="J1493" s="2">
        <v>-119.99999990000001</v>
      </c>
      <c r="K1493" s="2">
        <v>43.836995549999997</v>
      </c>
      <c r="L1493" s="2">
        <v>9.0919614850000006</v>
      </c>
    </row>
    <row r="1494" spans="1:12" x14ac:dyDescent="0.2">
      <c r="A1494" s="2">
        <v>28.85</v>
      </c>
      <c r="B1494" s="2">
        <v>27.3</v>
      </c>
      <c r="C1494" s="2">
        <v>1</v>
      </c>
      <c r="D1494" s="2">
        <v>1</v>
      </c>
      <c r="E1494" s="2">
        <v>2</v>
      </c>
      <c r="F1494" s="2">
        <v>1</v>
      </c>
      <c r="G1494" s="2">
        <v>-23.9028037</v>
      </c>
      <c r="H1494" s="2">
        <v>0.45020994539999998</v>
      </c>
      <c r="I1494" s="2">
        <v>2.2745876269999998</v>
      </c>
      <c r="J1494" s="2">
        <v>-119.99999990000001</v>
      </c>
      <c r="K1494" s="2">
        <v>43.794741770000002</v>
      </c>
      <c r="L1494" s="2">
        <v>9.0983505069999993</v>
      </c>
    </row>
    <row r="1495" spans="1:12" x14ac:dyDescent="0.2">
      <c r="A1495" s="2">
        <v>28.87</v>
      </c>
      <c r="B1495" s="2">
        <v>27.32</v>
      </c>
      <c r="C1495" s="2">
        <v>1</v>
      </c>
      <c r="D1495" s="2">
        <v>1</v>
      </c>
      <c r="E1495" s="2">
        <v>2</v>
      </c>
      <c r="F1495" s="2">
        <v>1</v>
      </c>
      <c r="G1495" s="2">
        <v>-23.901374969999999</v>
      </c>
      <c r="H1495" s="2">
        <v>0.44992318749999999</v>
      </c>
      <c r="I1495" s="2">
        <v>2.276578496</v>
      </c>
      <c r="J1495" s="2">
        <v>-119.99999990000001</v>
      </c>
      <c r="K1495" s="2">
        <v>43.766847030000001</v>
      </c>
      <c r="L1495" s="2">
        <v>9.1063139849999999</v>
      </c>
    </row>
    <row r="1496" spans="1:12" x14ac:dyDescent="0.2">
      <c r="A1496" s="2">
        <v>28.89</v>
      </c>
      <c r="B1496" s="2">
        <v>27.34</v>
      </c>
      <c r="C1496" s="2">
        <v>1</v>
      </c>
      <c r="D1496" s="2">
        <v>1</v>
      </c>
      <c r="E1496" s="2">
        <v>2</v>
      </c>
      <c r="F1496" s="2">
        <v>1</v>
      </c>
      <c r="G1496" s="2">
        <v>-23.899946249999999</v>
      </c>
      <c r="H1496" s="2">
        <v>0.44944638009999999</v>
      </c>
      <c r="I1496" s="2">
        <v>2.2780327009999999</v>
      </c>
      <c r="J1496" s="2">
        <v>-119.99999990000001</v>
      </c>
      <c r="K1496" s="2">
        <v>43.720464990000004</v>
      </c>
      <c r="L1496" s="2">
        <v>9.1121308019999994</v>
      </c>
    </row>
    <row r="1497" spans="1:12" x14ac:dyDescent="0.2">
      <c r="A1497" s="2">
        <v>28.9</v>
      </c>
      <c r="B1497" s="2">
        <v>27.35</v>
      </c>
      <c r="C1497" s="2">
        <v>1</v>
      </c>
      <c r="D1497" s="2">
        <v>1</v>
      </c>
      <c r="E1497" s="2">
        <v>2</v>
      </c>
      <c r="F1497" s="2">
        <v>1</v>
      </c>
      <c r="G1497" s="2">
        <v>-23.899232779999998</v>
      </c>
      <c r="H1497" s="2">
        <v>0.44917178149999998</v>
      </c>
      <c r="I1497" s="2">
        <v>2.2785912709999998</v>
      </c>
      <c r="J1497" s="2">
        <v>-119.99999990000001</v>
      </c>
      <c r="K1497" s="2">
        <v>43.69375307</v>
      </c>
      <c r="L1497" s="2">
        <v>9.1143650820000008</v>
      </c>
    </row>
    <row r="1498" spans="1:12" x14ac:dyDescent="0.2">
      <c r="A1498" s="2">
        <v>28.92</v>
      </c>
      <c r="B1498" s="2">
        <v>27.37</v>
      </c>
      <c r="C1498" s="2">
        <v>1</v>
      </c>
      <c r="D1498" s="2">
        <v>1</v>
      </c>
      <c r="E1498" s="2">
        <v>2</v>
      </c>
      <c r="F1498" s="2">
        <v>1</v>
      </c>
      <c r="G1498" s="2">
        <v>-23.897804059999999</v>
      </c>
      <c r="H1498" s="2">
        <v>0.44885200260000002</v>
      </c>
      <c r="I1498" s="2">
        <v>2.2803595169999999</v>
      </c>
      <c r="J1498" s="2">
        <v>-119.99999990000001</v>
      </c>
      <c r="K1498" s="2">
        <v>43.662646170000002</v>
      </c>
      <c r="L1498" s="2">
        <v>9.1214380669999997</v>
      </c>
    </row>
    <row r="1499" spans="1:12" x14ac:dyDescent="0.2">
      <c r="A1499" s="2">
        <v>28.94</v>
      </c>
      <c r="B1499" s="2">
        <v>27.39</v>
      </c>
      <c r="C1499" s="2">
        <v>1</v>
      </c>
      <c r="D1499" s="2">
        <v>1</v>
      </c>
      <c r="E1499" s="2">
        <v>2</v>
      </c>
      <c r="F1499" s="2">
        <v>1</v>
      </c>
      <c r="G1499" s="2">
        <v>-23.89631812</v>
      </c>
      <c r="H1499" s="2">
        <v>0.44845634699999998</v>
      </c>
      <c r="I1499" s="2">
        <v>2.2821550319999999</v>
      </c>
      <c r="J1499" s="2">
        <v>-119.99999990000001</v>
      </c>
      <c r="K1499" s="2">
        <v>43.624158270000002</v>
      </c>
      <c r="L1499" s="2">
        <v>9.1286201289999997</v>
      </c>
    </row>
    <row r="1500" spans="1:12" x14ac:dyDescent="0.2">
      <c r="A1500" s="2">
        <v>28.96</v>
      </c>
      <c r="B1500" s="2">
        <v>27.41</v>
      </c>
      <c r="C1500" s="2">
        <v>1</v>
      </c>
      <c r="D1500" s="2">
        <v>1</v>
      </c>
      <c r="E1500" s="2">
        <v>2</v>
      </c>
      <c r="F1500" s="2">
        <v>1</v>
      </c>
      <c r="G1500" s="2">
        <v>-23.894367259999999</v>
      </c>
      <c r="H1500" s="2">
        <v>0.44809123870000001</v>
      </c>
      <c r="I1500" s="2">
        <v>2.283761675</v>
      </c>
      <c r="J1500" s="2">
        <v>-119.99999990000001</v>
      </c>
      <c r="K1500" s="2">
        <v>43.588641899999999</v>
      </c>
      <c r="L1500" s="2">
        <v>9.1350467010000003</v>
      </c>
    </row>
    <row r="1501" spans="1:12" x14ac:dyDescent="0.2">
      <c r="A1501" s="2">
        <v>28.98</v>
      </c>
      <c r="B1501" s="2">
        <v>27.43</v>
      </c>
      <c r="C1501" s="2">
        <v>1</v>
      </c>
      <c r="D1501" s="2">
        <v>1</v>
      </c>
      <c r="E1501" s="2">
        <v>2</v>
      </c>
      <c r="F1501" s="2">
        <v>1</v>
      </c>
      <c r="G1501" s="2">
        <v>-23.89240388</v>
      </c>
      <c r="H1501" s="2">
        <v>0.44767025110000003</v>
      </c>
      <c r="I1501" s="2">
        <v>2.285369883</v>
      </c>
      <c r="J1501" s="2">
        <v>-119.99999990000001</v>
      </c>
      <c r="K1501" s="2">
        <v>43.547689800000001</v>
      </c>
      <c r="L1501" s="2">
        <v>9.141479533</v>
      </c>
    </row>
    <row r="1502" spans="1:12" x14ac:dyDescent="0.2">
      <c r="A1502" s="2">
        <v>28.99</v>
      </c>
      <c r="B1502" s="2">
        <v>27.44</v>
      </c>
      <c r="C1502" s="2">
        <v>1</v>
      </c>
      <c r="D1502" s="2">
        <v>1</v>
      </c>
      <c r="E1502" s="2">
        <v>2</v>
      </c>
      <c r="F1502" s="2">
        <v>1</v>
      </c>
      <c r="G1502" s="2">
        <v>-23.89142219</v>
      </c>
      <c r="H1502" s="2">
        <v>0.44754874709999998</v>
      </c>
      <c r="I1502" s="2">
        <v>2.2864443310000002</v>
      </c>
      <c r="J1502" s="2">
        <v>-119.99999990000001</v>
      </c>
      <c r="K1502" s="2">
        <v>43.535870340000002</v>
      </c>
      <c r="L1502" s="2">
        <v>9.1457773249999992</v>
      </c>
    </row>
    <row r="1503" spans="1:12" x14ac:dyDescent="0.2">
      <c r="A1503" s="2">
        <v>29.01</v>
      </c>
      <c r="B1503" s="2">
        <v>27.46</v>
      </c>
      <c r="C1503" s="2">
        <v>1</v>
      </c>
      <c r="D1503" s="2">
        <v>1</v>
      </c>
      <c r="E1503" s="2">
        <v>2</v>
      </c>
      <c r="F1503" s="2">
        <v>1</v>
      </c>
      <c r="G1503" s="2">
        <v>-23.889458810000001</v>
      </c>
      <c r="H1503" s="2">
        <v>0.4471580684</v>
      </c>
      <c r="I1503" s="2">
        <v>2.2881251819999999</v>
      </c>
      <c r="J1503" s="2">
        <v>-119.99999990000001</v>
      </c>
      <c r="K1503" s="2">
        <v>43.49786658</v>
      </c>
      <c r="L1503" s="2">
        <v>9.1525007289999998</v>
      </c>
    </row>
    <row r="1504" spans="1:12" x14ac:dyDescent="0.2">
      <c r="A1504" s="2">
        <v>29.03</v>
      </c>
      <c r="B1504" s="2">
        <v>27.48</v>
      </c>
      <c r="C1504" s="2">
        <v>1</v>
      </c>
      <c r="D1504" s="2">
        <v>1</v>
      </c>
      <c r="E1504" s="2">
        <v>2</v>
      </c>
      <c r="F1504" s="2">
        <v>1</v>
      </c>
      <c r="G1504" s="2">
        <v>-23.887495439999999</v>
      </c>
      <c r="H1504" s="2">
        <v>0.44669944049999999</v>
      </c>
      <c r="I1504" s="2">
        <v>2.2894743329999998</v>
      </c>
      <c r="J1504" s="2">
        <v>-119.99999990000001</v>
      </c>
      <c r="K1504" s="2">
        <v>43.45325296</v>
      </c>
      <c r="L1504" s="2">
        <v>9.1578973339999994</v>
      </c>
    </row>
    <row r="1505" spans="1:12" x14ac:dyDescent="0.2">
      <c r="A1505" s="2">
        <v>29.05</v>
      </c>
      <c r="B1505" s="2">
        <v>27.5</v>
      </c>
      <c r="C1505" s="2">
        <v>1</v>
      </c>
      <c r="D1505" s="2">
        <v>1</v>
      </c>
      <c r="E1505" s="2">
        <v>2</v>
      </c>
      <c r="F1505" s="2">
        <v>1</v>
      </c>
      <c r="G1505" s="2">
        <v>-23.885614310000001</v>
      </c>
      <c r="H1505" s="2">
        <v>0.44630068540000001</v>
      </c>
      <c r="I1505" s="2">
        <v>2.2910811999999998</v>
      </c>
      <c r="J1505" s="2">
        <v>-119.99999990000001</v>
      </c>
      <c r="K1505" s="2">
        <v>43.414463560000002</v>
      </c>
      <c r="L1505" s="2">
        <v>9.1643247999999993</v>
      </c>
    </row>
    <row r="1506" spans="1:12" x14ac:dyDescent="0.2">
      <c r="A1506" s="2">
        <v>29.06</v>
      </c>
      <c r="B1506" s="2">
        <v>27.51</v>
      </c>
      <c r="C1506" s="2">
        <v>1</v>
      </c>
      <c r="D1506" s="2">
        <v>1</v>
      </c>
      <c r="E1506" s="2">
        <v>2</v>
      </c>
      <c r="F1506" s="2">
        <v>1</v>
      </c>
      <c r="G1506" s="2">
        <v>-23.884722029999999</v>
      </c>
      <c r="H1506" s="2">
        <v>0.44615107770000001</v>
      </c>
      <c r="I1506" s="2">
        <v>2.2920233259999998</v>
      </c>
      <c r="J1506" s="2">
        <v>-119.99999990000001</v>
      </c>
      <c r="K1506" s="2">
        <v>43.399910290000001</v>
      </c>
      <c r="L1506" s="2">
        <v>9.1680933039999992</v>
      </c>
    </row>
    <row r="1507" spans="1:12" x14ac:dyDescent="0.2">
      <c r="A1507" s="2">
        <v>29.08</v>
      </c>
      <c r="B1507" s="2">
        <v>27.53</v>
      </c>
      <c r="C1507" s="2">
        <v>1</v>
      </c>
      <c r="D1507" s="2">
        <v>1</v>
      </c>
      <c r="E1507" s="2">
        <v>2</v>
      </c>
      <c r="F1507" s="2">
        <v>1</v>
      </c>
      <c r="G1507" s="2">
        <v>-23.882937470000002</v>
      </c>
      <c r="H1507" s="2">
        <v>0.44583973290000001</v>
      </c>
      <c r="I1507" s="2">
        <v>2.293951834</v>
      </c>
      <c r="J1507" s="2">
        <v>-119.99999990000001</v>
      </c>
      <c r="K1507" s="2">
        <v>43.369623820000001</v>
      </c>
      <c r="L1507" s="2">
        <v>9.1758073370000002</v>
      </c>
    </row>
    <row r="1508" spans="1:12" x14ac:dyDescent="0.2">
      <c r="A1508" s="2">
        <v>29.1</v>
      </c>
      <c r="B1508" s="2">
        <v>27.55</v>
      </c>
      <c r="C1508" s="2">
        <v>1</v>
      </c>
      <c r="D1508" s="2">
        <v>1</v>
      </c>
      <c r="E1508" s="2">
        <v>2</v>
      </c>
      <c r="F1508" s="2">
        <v>1</v>
      </c>
      <c r="G1508" s="2">
        <v>-23.881217280000001</v>
      </c>
      <c r="H1508" s="2">
        <v>0.44544571640000002</v>
      </c>
      <c r="I1508" s="2">
        <v>2.2956478840000001</v>
      </c>
      <c r="J1508" s="2">
        <v>-119.99999990000001</v>
      </c>
      <c r="K1508" s="2">
        <v>43.331295369999999</v>
      </c>
      <c r="L1508" s="2">
        <v>9.1825915370000004</v>
      </c>
    </row>
    <row r="1509" spans="1:12" x14ac:dyDescent="0.2">
      <c r="A1509" s="2">
        <v>29.12</v>
      </c>
      <c r="B1509" s="2">
        <v>27.57</v>
      </c>
      <c r="C1509" s="2">
        <v>1</v>
      </c>
      <c r="D1509" s="2">
        <v>1</v>
      </c>
      <c r="E1509" s="2">
        <v>2</v>
      </c>
      <c r="F1509" s="2">
        <v>1</v>
      </c>
      <c r="G1509" s="2">
        <v>-23.879788560000001</v>
      </c>
      <c r="H1509" s="2">
        <v>0.44496673349999999</v>
      </c>
      <c r="I1509" s="2">
        <v>2.2969621670000002</v>
      </c>
      <c r="J1509" s="2">
        <v>-119.99999990000001</v>
      </c>
      <c r="K1509" s="2">
        <v>43.284701699999999</v>
      </c>
      <c r="L1509" s="2">
        <v>9.1878486670000008</v>
      </c>
    </row>
    <row r="1510" spans="1:12" x14ac:dyDescent="0.2">
      <c r="A1510" s="2">
        <v>29.14</v>
      </c>
      <c r="B1510" s="2">
        <v>27.59</v>
      </c>
      <c r="C1510" s="2">
        <v>1</v>
      </c>
      <c r="D1510" s="2">
        <v>1</v>
      </c>
      <c r="E1510" s="2">
        <v>2</v>
      </c>
      <c r="F1510" s="2">
        <v>1</v>
      </c>
      <c r="G1510" s="2">
        <v>-23.87836162</v>
      </c>
      <c r="H1510" s="2">
        <v>0.44462230800000002</v>
      </c>
      <c r="I1510" s="2">
        <v>2.29860949</v>
      </c>
      <c r="J1510" s="2">
        <v>-119.99999990000001</v>
      </c>
      <c r="K1510" s="2">
        <v>43.25119728</v>
      </c>
      <c r="L1510" s="2">
        <v>9.1944379600000001</v>
      </c>
    </row>
    <row r="1511" spans="1:12" x14ac:dyDescent="0.2">
      <c r="A1511" s="2">
        <v>29.15</v>
      </c>
      <c r="B1511" s="2">
        <v>27.6</v>
      </c>
      <c r="C1511" s="2">
        <v>1</v>
      </c>
      <c r="D1511" s="2">
        <v>1</v>
      </c>
      <c r="E1511" s="2">
        <v>2</v>
      </c>
      <c r="F1511" s="2">
        <v>1</v>
      </c>
      <c r="G1511" s="2">
        <v>-23.877646370000001</v>
      </c>
      <c r="H1511" s="2">
        <v>0.4444363415</v>
      </c>
      <c r="I1511" s="2">
        <v>2.2994908189999999</v>
      </c>
      <c r="J1511" s="2">
        <v>-119.99999990000001</v>
      </c>
      <c r="K1511" s="2">
        <v>43.233107150000002</v>
      </c>
      <c r="L1511" s="2">
        <v>9.1979632769999995</v>
      </c>
    </row>
    <row r="1512" spans="1:12" x14ac:dyDescent="0.2">
      <c r="A1512" s="2">
        <v>29.17</v>
      </c>
      <c r="B1512" s="2">
        <v>27.62</v>
      </c>
      <c r="C1512" s="2">
        <v>1</v>
      </c>
      <c r="D1512" s="2">
        <v>1</v>
      </c>
      <c r="E1512" s="2">
        <v>2</v>
      </c>
      <c r="F1512" s="2">
        <v>1</v>
      </c>
      <c r="G1512" s="2">
        <v>-23.876219429999999</v>
      </c>
      <c r="H1512" s="2">
        <v>0.44408571720000001</v>
      </c>
      <c r="I1512" s="2">
        <v>2.3012539250000001</v>
      </c>
      <c r="J1512" s="2">
        <v>-119.99999990000001</v>
      </c>
      <c r="K1512" s="2">
        <v>43.198999729999997</v>
      </c>
      <c r="L1512" s="2">
        <v>9.2050156980000004</v>
      </c>
    </row>
    <row r="1513" spans="1:12" x14ac:dyDescent="0.2">
      <c r="A1513" s="2">
        <v>29.19</v>
      </c>
      <c r="B1513" s="2">
        <v>27.64</v>
      </c>
      <c r="C1513" s="2">
        <v>1</v>
      </c>
      <c r="D1513" s="2">
        <v>1</v>
      </c>
      <c r="E1513" s="2">
        <v>2</v>
      </c>
      <c r="F1513" s="2">
        <v>1</v>
      </c>
      <c r="G1513" s="2">
        <v>-23.874790709999999</v>
      </c>
      <c r="H1513" s="2">
        <v>0.44365191459999997</v>
      </c>
      <c r="I1513" s="2">
        <v>2.302857886</v>
      </c>
      <c r="J1513" s="2">
        <v>-119.99999990000001</v>
      </c>
      <c r="K1513" s="2">
        <v>43.156801029999997</v>
      </c>
      <c r="L1513" s="2">
        <v>9.2114315419999997</v>
      </c>
    </row>
    <row r="1514" spans="1:12" x14ac:dyDescent="0.2">
      <c r="A1514" s="2">
        <v>29.21</v>
      </c>
      <c r="B1514" s="2">
        <v>27.66</v>
      </c>
      <c r="C1514" s="2">
        <v>1</v>
      </c>
      <c r="D1514" s="2">
        <v>1</v>
      </c>
      <c r="E1514" s="2">
        <v>2</v>
      </c>
      <c r="F1514" s="2">
        <v>1</v>
      </c>
      <c r="G1514" s="2">
        <v>-23.873361979999999</v>
      </c>
      <c r="H1514" s="2">
        <v>0.443425864</v>
      </c>
      <c r="I1514" s="2">
        <v>2.3049710189999999</v>
      </c>
      <c r="J1514" s="2">
        <v>-119.99999990000001</v>
      </c>
      <c r="K1514" s="2">
        <v>43.134811669999998</v>
      </c>
      <c r="L1514" s="2">
        <v>9.2198840769999997</v>
      </c>
    </row>
    <row r="1515" spans="1:12" x14ac:dyDescent="0.2">
      <c r="A1515" s="2">
        <v>29.23</v>
      </c>
      <c r="B1515" s="2">
        <v>27.68</v>
      </c>
      <c r="C1515" s="2">
        <v>1</v>
      </c>
      <c r="D1515" s="2">
        <v>1</v>
      </c>
      <c r="E1515" s="2">
        <v>2</v>
      </c>
      <c r="F1515" s="2">
        <v>1</v>
      </c>
      <c r="G1515" s="2">
        <v>-23.871935050000001</v>
      </c>
      <c r="H1515" s="2">
        <v>0.4429424703</v>
      </c>
      <c r="I1515" s="2">
        <v>2.3063691209999999</v>
      </c>
      <c r="J1515" s="2">
        <v>-119.99999990000001</v>
      </c>
      <c r="K1515" s="2">
        <v>43.087788940000003</v>
      </c>
      <c r="L1515" s="2">
        <v>9.2254764819999995</v>
      </c>
    </row>
    <row r="1516" spans="1:12" x14ac:dyDescent="0.2">
      <c r="A1516" s="2">
        <v>29.24</v>
      </c>
      <c r="B1516" s="2">
        <v>27.69</v>
      </c>
      <c r="C1516" s="2">
        <v>1</v>
      </c>
      <c r="D1516" s="2">
        <v>1</v>
      </c>
      <c r="E1516" s="2">
        <v>2</v>
      </c>
      <c r="F1516" s="2">
        <v>1</v>
      </c>
      <c r="G1516" s="2">
        <v>-23.871219790000001</v>
      </c>
      <c r="H1516" s="2">
        <v>0.44266057009999998</v>
      </c>
      <c r="I1516" s="2">
        <v>2.3068711409999998</v>
      </c>
      <c r="J1516" s="2">
        <v>-119.99999990000001</v>
      </c>
      <c r="K1516" s="2">
        <v>43.06036675</v>
      </c>
      <c r="L1516" s="2">
        <v>9.2274845630000009</v>
      </c>
    </row>
    <row r="1517" spans="1:12" x14ac:dyDescent="0.2">
      <c r="A1517" s="2">
        <v>29.26</v>
      </c>
      <c r="B1517" s="2">
        <v>27.71</v>
      </c>
      <c r="C1517" s="2">
        <v>1</v>
      </c>
      <c r="D1517" s="2">
        <v>1</v>
      </c>
      <c r="E1517" s="2">
        <v>2</v>
      </c>
      <c r="F1517" s="2">
        <v>1</v>
      </c>
      <c r="G1517" s="2">
        <v>-23.869791070000002</v>
      </c>
      <c r="H1517" s="2">
        <v>0.44219824670000002</v>
      </c>
      <c r="I1517" s="2">
        <v>2.3083126040000002</v>
      </c>
      <c r="J1517" s="2">
        <v>-119.99999990000001</v>
      </c>
      <c r="K1517" s="2">
        <v>43.01539365</v>
      </c>
      <c r="L1517" s="2">
        <v>9.2332504180000008</v>
      </c>
    </row>
    <row r="1518" spans="1:12" x14ac:dyDescent="0.2">
      <c r="A1518" s="2">
        <v>29.28</v>
      </c>
      <c r="B1518" s="2">
        <v>27.73</v>
      </c>
      <c r="C1518" s="2">
        <v>1</v>
      </c>
      <c r="D1518" s="2">
        <v>1</v>
      </c>
      <c r="E1518" s="2">
        <v>2</v>
      </c>
      <c r="F1518" s="2">
        <v>1</v>
      </c>
      <c r="G1518" s="2">
        <v>-23.867934980000001</v>
      </c>
      <c r="H1518" s="2">
        <v>0.44197353719999999</v>
      </c>
      <c r="I1518" s="2">
        <v>2.310409645</v>
      </c>
      <c r="J1518" s="2">
        <v>-119.99999990000001</v>
      </c>
      <c r="K1518" s="2">
        <v>42.993534750000002</v>
      </c>
      <c r="L1518" s="2">
        <v>9.241638579</v>
      </c>
    </row>
    <row r="1519" spans="1:12" x14ac:dyDescent="0.2">
      <c r="A1519" s="2">
        <v>29.3</v>
      </c>
      <c r="B1519" s="2">
        <v>27.75</v>
      </c>
      <c r="C1519" s="2">
        <v>1</v>
      </c>
      <c r="D1519" s="2">
        <v>1</v>
      </c>
      <c r="E1519" s="2">
        <v>2</v>
      </c>
      <c r="F1519" s="2">
        <v>1</v>
      </c>
      <c r="G1519" s="2">
        <v>-23.865613979999999</v>
      </c>
      <c r="H1519" s="2">
        <v>0.4416508079</v>
      </c>
      <c r="I1519" s="2">
        <v>2.3122525459999999</v>
      </c>
      <c r="J1519" s="2">
        <v>-119.99999990000001</v>
      </c>
      <c r="K1519" s="2">
        <v>42.962140840000004</v>
      </c>
      <c r="L1519" s="2">
        <v>9.2490101839999994</v>
      </c>
    </row>
    <row r="1520" spans="1:12" x14ac:dyDescent="0.2">
      <c r="A1520" s="2">
        <v>29.31</v>
      </c>
      <c r="B1520" s="2">
        <v>27.76</v>
      </c>
      <c r="C1520" s="2">
        <v>1</v>
      </c>
      <c r="D1520" s="2">
        <v>1</v>
      </c>
      <c r="E1520" s="2">
        <v>2</v>
      </c>
      <c r="F1520" s="2">
        <v>1</v>
      </c>
      <c r="G1520" s="2">
        <v>-23.864453470000001</v>
      </c>
      <c r="H1520" s="2">
        <v>0.44142276050000001</v>
      </c>
      <c r="I1520" s="2">
        <v>2.3130243519999998</v>
      </c>
      <c r="J1520" s="2">
        <v>-119.99999990000001</v>
      </c>
      <c r="K1520" s="2">
        <v>42.939957249999999</v>
      </c>
      <c r="L1520" s="2">
        <v>9.2520974060000007</v>
      </c>
    </row>
    <row r="1521" spans="1:12" x14ac:dyDescent="0.2">
      <c r="A1521" s="2">
        <v>29.33</v>
      </c>
      <c r="B1521" s="2">
        <v>27.78</v>
      </c>
      <c r="C1521" s="2">
        <v>1</v>
      </c>
      <c r="D1521" s="2">
        <v>1</v>
      </c>
      <c r="E1521" s="2">
        <v>2</v>
      </c>
      <c r="F1521" s="2">
        <v>1</v>
      </c>
      <c r="G1521" s="2">
        <v>-23.86213605</v>
      </c>
      <c r="H1521" s="2">
        <v>0.44105038050000001</v>
      </c>
      <c r="I1521" s="2">
        <v>2.3147347069999999</v>
      </c>
      <c r="J1521" s="2">
        <v>-119.99999990000001</v>
      </c>
      <c r="K1521" s="2">
        <v>42.903733510000002</v>
      </c>
      <c r="L1521" s="2">
        <v>9.2589388269999997</v>
      </c>
    </row>
    <row r="1522" spans="1:12" x14ac:dyDescent="0.2">
      <c r="A1522" s="2">
        <v>29.35</v>
      </c>
      <c r="B1522" s="2">
        <v>27.8</v>
      </c>
      <c r="C1522" s="2">
        <v>1</v>
      </c>
      <c r="D1522" s="2">
        <v>1</v>
      </c>
      <c r="E1522" s="2">
        <v>2</v>
      </c>
      <c r="F1522" s="2">
        <v>1</v>
      </c>
      <c r="G1522" s="2">
        <v>-23.860403340000001</v>
      </c>
      <c r="H1522" s="2">
        <v>0.44064432380000002</v>
      </c>
      <c r="I1522" s="2">
        <v>2.3161708060000001</v>
      </c>
      <c r="J1522" s="2">
        <v>-119.99999990000001</v>
      </c>
      <c r="K1522" s="2">
        <v>42.864233839999997</v>
      </c>
      <c r="L1522" s="2">
        <v>9.2646832250000006</v>
      </c>
    </row>
    <row r="1523" spans="1:12" x14ac:dyDescent="0.2">
      <c r="A1523" s="2">
        <v>29.37</v>
      </c>
      <c r="B1523" s="2">
        <v>27.82</v>
      </c>
      <c r="C1523" s="2">
        <v>1</v>
      </c>
      <c r="D1523" s="2">
        <v>1</v>
      </c>
      <c r="E1523" s="2">
        <v>2</v>
      </c>
      <c r="F1523" s="2">
        <v>1</v>
      </c>
      <c r="G1523" s="2">
        <v>-23.858974620000001</v>
      </c>
      <c r="H1523" s="2">
        <v>0.44020015000000001</v>
      </c>
      <c r="I1523" s="2">
        <v>2.317714864</v>
      </c>
      <c r="J1523" s="2">
        <v>-119.99999990000001</v>
      </c>
      <c r="K1523" s="2">
        <v>42.821026269999997</v>
      </c>
      <c r="L1523" s="2">
        <v>9.2708594580000003</v>
      </c>
    </row>
    <row r="1524" spans="1:12" x14ac:dyDescent="0.2">
      <c r="A1524" s="2">
        <v>29.39</v>
      </c>
      <c r="B1524" s="2">
        <v>27.84</v>
      </c>
      <c r="C1524" s="2">
        <v>1</v>
      </c>
      <c r="D1524" s="2">
        <v>1</v>
      </c>
      <c r="E1524" s="2">
        <v>2</v>
      </c>
      <c r="F1524" s="2">
        <v>1</v>
      </c>
      <c r="G1524" s="2">
        <v>-23.857545890000001</v>
      </c>
      <c r="H1524" s="2">
        <v>0.4398728013</v>
      </c>
      <c r="I1524" s="2">
        <v>2.3195573180000002</v>
      </c>
      <c r="J1524" s="2">
        <v>-119.99999990000001</v>
      </c>
      <c r="K1524" s="2">
        <v>42.789183010000002</v>
      </c>
      <c r="L1524" s="2">
        <v>9.2782292739999992</v>
      </c>
    </row>
    <row r="1525" spans="1:12" x14ac:dyDescent="0.2">
      <c r="A1525" s="2">
        <v>29.4</v>
      </c>
      <c r="B1525" s="2">
        <v>27.85</v>
      </c>
      <c r="C1525" s="2">
        <v>1</v>
      </c>
      <c r="D1525" s="2">
        <v>1</v>
      </c>
      <c r="E1525" s="2">
        <v>2</v>
      </c>
      <c r="F1525" s="2">
        <v>1</v>
      </c>
      <c r="G1525" s="2">
        <v>-23.85683242</v>
      </c>
      <c r="H1525" s="2">
        <v>0.43969437480000001</v>
      </c>
      <c r="I1525" s="2">
        <v>2.32043753</v>
      </c>
      <c r="J1525" s="2">
        <v>-119.99999990000001</v>
      </c>
      <c r="K1525" s="2">
        <v>42.771826339999997</v>
      </c>
      <c r="L1525" s="2">
        <v>9.2817501199999999</v>
      </c>
    </row>
    <row r="1526" spans="1:12" x14ac:dyDescent="0.2">
      <c r="A1526" s="2">
        <v>29.42</v>
      </c>
      <c r="B1526" s="2">
        <v>27.87</v>
      </c>
      <c r="C1526" s="2">
        <v>1</v>
      </c>
      <c r="D1526" s="2">
        <v>1</v>
      </c>
      <c r="E1526" s="2">
        <v>2</v>
      </c>
      <c r="F1526" s="2">
        <v>1</v>
      </c>
      <c r="G1526" s="2">
        <v>-23.8554037</v>
      </c>
      <c r="H1526" s="2">
        <v>0.4392715693</v>
      </c>
      <c r="I1526" s="2">
        <v>2.3219842709999998</v>
      </c>
      <c r="J1526" s="2">
        <v>-119.99999990000001</v>
      </c>
      <c r="K1526" s="2">
        <v>42.730697399999997</v>
      </c>
      <c r="L1526" s="2">
        <v>9.2879370819999991</v>
      </c>
    </row>
    <row r="1527" spans="1:12" x14ac:dyDescent="0.2">
      <c r="A1527" s="2">
        <v>29.44</v>
      </c>
      <c r="B1527" s="2">
        <v>27.89</v>
      </c>
      <c r="C1527" s="2">
        <v>1</v>
      </c>
      <c r="D1527" s="2">
        <v>1</v>
      </c>
      <c r="E1527" s="2">
        <v>2</v>
      </c>
      <c r="F1527" s="2">
        <v>1</v>
      </c>
      <c r="G1527" s="2">
        <v>-23.853976769999999</v>
      </c>
      <c r="H1527" s="2">
        <v>0.43898111579999999</v>
      </c>
      <c r="I1527" s="2">
        <v>2.3239507769999999</v>
      </c>
      <c r="J1527" s="2">
        <v>-119.99999990000001</v>
      </c>
      <c r="K1527" s="2">
        <v>42.702443170000002</v>
      </c>
      <c r="L1527" s="2">
        <v>9.2958031069999993</v>
      </c>
    </row>
    <row r="1528" spans="1:12" x14ac:dyDescent="0.2">
      <c r="A1528" s="2">
        <v>29.46</v>
      </c>
      <c r="B1528" s="2">
        <v>27.91</v>
      </c>
      <c r="C1528" s="2">
        <v>1</v>
      </c>
      <c r="D1528" s="2">
        <v>1</v>
      </c>
      <c r="E1528" s="2">
        <v>2</v>
      </c>
      <c r="F1528" s="2">
        <v>1</v>
      </c>
      <c r="G1528" s="2">
        <v>-23.852548039999999</v>
      </c>
      <c r="H1528" s="2">
        <v>0.43851682539999998</v>
      </c>
      <c r="I1528" s="2">
        <v>2.3255091399999999</v>
      </c>
      <c r="J1528" s="2">
        <v>-119.99999990000001</v>
      </c>
      <c r="K1528" s="2">
        <v>42.657278740000002</v>
      </c>
      <c r="L1528" s="2">
        <v>9.3020365609999995</v>
      </c>
    </row>
    <row r="1529" spans="1:12" x14ac:dyDescent="0.2">
      <c r="A1529" s="2">
        <v>29.48</v>
      </c>
      <c r="B1529" s="2">
        <v>27.93</v>
      </c>
      <c r="C1529" s="2">
        <v>1</v>
      </c>
      <c r="D1529" s="2">
        <v>1</v>
      </c>
      <c r="E1529" s="2">
        <v>2</v>
      </c>
      <c r="F1529" s="2">
        <v>1</v>
      </c>
      <c r="G1529" s="2">
        <v>-23.851119319999999</v>
      </c>
      <c r="H1529" s="2">
        <v>0.43808051939999998</v>
      </c>
      <c r="I1529" s="2">
        <v>2.3269412159999998</v>
      </c>
      <c r="J1529" s="2">
        <v>-119.99999990000001</v>
      </c>
      <c r="K1529" s="2">
        <v>42.614836519999997</v>
      </c>
      <c r="L1529" s="2">
        <v>9.3077648649999993</v>
      </c>
    </row>
    <row r="1530" spans="1:12" x14ac:dyDescent="0.2">
      <c r="A1530" s="2">
        <v>29.49</v>
      </c>
      <c r="B1530" s="2">
        <v>27.94</v>
      </c>
      <c r="C1530" s="2">
        <v>1</v>
      </c>
      <c r="D1530" s="2">
        <v>1</v>
      </c>
      <c r="E1530" s="2">
        <v>2</v>
      </c>
      <c r="F1530" s="2">
        <v>1</v>
      </c>
      <c r="G1530" s="2">
        <v>-23.850405850000001</v>
      </c>
      <c r="H1530" s="2">
        <v>0.437884897</v>
      </c>
      <c r="I1530" s="2">
        <v>2.3277501260000002</v>
      </c>
      <c r="J1530" s="2">
        <v>-119.99999990000001</v>
      </c>
      <c r="K1530" s="2">
        <v>42.595807100000002</v>
      </c>
      <c r="L1530" s="2">
        <v>9.3110005030000007</v>
      </c>
    </row>
    <row r="1531" spans="1:12" x14ac:dyDescent="0.2">
      <c r="A1531" s="2">
        <v>29.51</v>
      </c>
      <c r="B1531" s="2">
        <v>27.96</v>
      </c>
      <c r="C1531" s="2">
        <v>1</v>
      </c>
      <c r="D1531" s="2">
        <v>1</v>
      </c>
      <c r="E1531" s="2">
        <v>2</v>
      </c>
      <c r="F1531" s="2">
        <v>1</v>
      </c>
      <c r="G1531" s="2">
        <v>-23.848977130000002</v>
      </c>
      <c r="H1531" s="2">
        <v>0.4375958741</v>
      </c>
      <c r="I1531" s="2">
        <v>2.3297054560000001</v>
      </c>
      <c r="J1531" s="2">
        <v>-119.99999990000001</v>
      </c>
      <c r="K1531" s="2">
        <v>42.567692030000003</v>
      </c>
      <c r="L1531" s="2">
        <v>9.3188218240000005</v>
      </c>
    </row>
    <row r="1532" spans="1:12" x14ac:dyDescent="0.2">
      <c r="A1532" s="2">
        <v>29.53</v>
      </c>
      <c r="B1532" s="2">
        <v>27.98</v>
      </c>
      <c r="C1532" s="2">
        <v>1</v>
      </c>
      <c r="D1532" s="2">
        <v>1</v>
      </c>
      <c r="E1532" s="2">
        <v>2</v>
      </c>
      <c r="F1532" s="2">
        <v>1</v>
      </c>
      <c r="G1532" s="2">
        <v>-23.84700123</v>
      </c>
      <c r="H1532" s="2">
        <v>0.43723210689999997</v>
      </c>
      <c r="I1532" s="2">
        <v>2.3313538970000001</v>
      </c>
      <c r="J1532" s="2">
        <v>-119.99999990000001</v>
      </c>
      <c r="K1532" s="2">
        <v>42.532306120000001</v>
      </c>
      <c r="L1532" s="2">
        <v>9.3254155880000003</v>
      </c>
    </row>
    <row r="1533" spans="1:12" x14ac:dyDescent="0.2">
      <c r="A1533" s="2">
        <v>29.55</v>
      </c>
      <c r="B1533" s="2">
        <v>28</v>
      </c>
      <c r="C1533" s="2">
        <v>1</v>
      </c>
      <c r="D1533" s="2">
        <v>1</v>
      </c>
      <c r="E1533" s="2">
        <v>2</v>
      </c>
      <c r="F1533" s="2">
        <v>1</v>
      </c>
      <c r="G1533" s="2">
        <v>-23.844680230000002</v>
      </c>
      <c r="H1533" s="2">
        <v>0.43684235220000001</v>
      </c>
      <c r="I1533" s="2">
        <v>2.333064029</v>
      </c>
      <c r="J1533" s="2">
        <v>-119.99999990000001</v>
      </c>
      <c r="K1533" s="2">
        <v>42.494392230000003</v>
      </c>
      <c r="L1533" s="2">
        <v>9.3322561149999999</v>
      </c>
    </row>
    <row r="1534" spans="1:12" x14ac:dyDescent="0.2">
      <c r="A1534" s="2">
        <v>29.56</v>
      </c>
      <c r="B1534" s="2">
        <v>28.01</v>
      </c>
      <c r="C1534" s="2">
        <v>1</v>
      </c>
      <c r="D1534" s="2">
        <v>1</v>
      </c>
      <c r="E1534" s="2">
        <v>2</v>
      </c>
      <c r="F1534" s="2">
        <v>1</v>
      </c>
      <c r="G1534" s="2">
        <v>-23.843519730000001</v>
      </c>
      <c r="H1534" s="2">
        <v>0.43660107250000002</v>
      </c>
      <c r="I1534" s="2">
        <v>2.3337893429999998</v>
      </c>
      <c r="J1534" s="2">
        <v>-119.99999990000001</v>
      </c>
      <c r="K1534" s="2">
        <v>42.470921449999999</v>
      </c>
      <c r="L1534" s="2">
        <v>9.3351573709999993</v>
      </c>
    </row>
    <row r="1535" spans="1:12" x14ac:dyDescent="0.2">
      <c r="A1535" s="2">
        <v>29.58</v>
      </c>
      <c r="B1535" s="2">
        <v>28.03</v>
      </c>
      <c r="C1535" s="2">
        <v>1</v>
      </c>
      <c r="D1535" s="2">
        <v>1</v>
      </c>
      <c r="E1535" s="2">
        <v>2</v>
      </c>
      <c r="F1535" s="2">
        <v>1</v>
      </c>
      <c r="G1535" s="2">
        <v>-23.84123091</v>
      </c>
      <c r="H1535" s="2">
        <v>0.43621093030000002</v>
      </c>
      <c r="I1535" s="2">
        <v>2.3354107380000002</v>
      </c>
      <c r="J1535" s="2">
        <v>-119.99999990000001</v>
      </c>
      <c r="K1535" s="2">
        <v>42.432969880000002</v>
      </c>
      <c r="L1535" s="2">
        <v>9.3416429520000008</v>
      </c>
    </row>
    <row r="1536" spans="1:12" x14ac:dyDescent="0.2">
      <c r="A1536" s="2">
        <v>29.6</v>
      </c>
      <c r="B1536" s="2">
        <v>28.05</v>
      </c>
      <c r="C1536" s="2">
        <v>1</v>
      </c>
      <c r="D1536" s="2">
        <v>1</v>
      </c>
      <c r="E1536" s="2">
        <v>2</v>
      </c>
      <c r="F1536" s="2">
        <v>1</v>
      </c>
      <c r="G1536" s="2">
        <v>-23.83987729</v>
      </c>
      <c r="H1536" s="2">
        <v>0.4358328581</v>
      </c>
      <c r="I1536" s="2">
        <v>2.337084436</v>
      </c>
      <c r="J1536" s="2">
        <v>-119.99999990000001</v>
      </c>
      <c r="K1536" s="2">
        <v>42.396192419999998</v>
      </c>
      <c r="L1536" s="2">
        <v>9.3483377460000003</v>
      </c>
    </row>
    <row r="1537" spans="1:12" x14ac:dyDescent="0.2">
      <c r="A1537" s="2">
        <v>29.62</v>
      </c>
      <c r="B1537" s="2">
        <v>28.07</v>
      </c>
      <c r="C1537" s="2">
        <v>1</v>
      </c>
      <c r="D1537" s="2">
        <v>1</v>
      </c>
      <c r="E1537" s="2">
        <v>2</v>
      </c>
      <c r="F1537" s="2">
        <v>1</v>
      </c>
      <c r="G1537" s="2">
        <v>-23.838627379999998</v>
      </c>
      <c r="H1537" s="2">
        <v>0.43540027739999998</v>
      </c>
      <c r="I1537" s="2">
        <v>2.3387295250000002</v>
      </c>
      <c r="J1537" s="2">
        <v>-119.99999990000001</v>
      </c>
      <c r="K1537" s="2">
        <v>42.35411259</v>
      </c>
      <c r="L1537" s="2">
        <v>9.3549180980000006</v>
      </c>
    </row>
    <row r="1538" spans="1:12" x14ac:dyDescent="0.2">
      <c r="A1538" s="2">
        <v>29.64</v>
      </c>
      <c r="B1538" s="2">
        <v>28.09</v>
      </c>
      <c r="C1538" s="2">
        <v>1</v>
      </c>
      <c r="D1538" s="2">
        <v>1</v>
      </c>
      <c r="E1538" s="2">
        <v>2</v>
      </c>
      <c r="F1538" s="2">
        <v>1</v>
      </c>
      <c r="G1538" s="2">
        <v>-23.837379259999999</v>
      </c>
      <c r="H1538" s="2">
        <v>0.43505489829999999</v>
      </c>
      <c r="I1538" s="2">
        <v>2.3405860600000001</v>
      </c>
      <c r="J1538" s="2">
        <v>-119.99999990000001</v>
      </c>
      <c r="K1538" s="2">
        <v>42.320515399999998</v>
      </c>
      <c r="L1538" s="2">
        <v>9.3623442410000006</v>
      </c>
    </row>
    <row r="1539" spans="1:12" x14ac:dyDescent="0.2">
      <c r="A1539" s="2">
        <v>29.65</v>
      </c>
      <c r="B1539" s="2">
        <v>28.1</v>
      </c>
      <c r="C1539" s="2">
        <v>1</v>
      </c>
      <c r="D1539" s="2">
        <v>1</v>
      </c>
      <c r="E1539" s="2">
        <v>2</v>
      </c>
      <c r="F1539" s="2">
        <v>1</v>
      </c>
      <c r="G1539" s="2">
        <v>-23.83675341</v>
      </c>
      <c r="H1539" s="2">
        <v>0.43478462099999998</v>
      </c>
      <c r="I1539" s="2">
        <v>2.3413042220000002</v>
      </c>
      <c r="J1539" s="2">
        <v>-119.99999990000001</v>
      </c>
      <c r="K1539" s="2">
        <v>42.29422383</v>
      </c>
      <c r="L1539" s="2">
        <v>9.3652168870000008</v>
      </c>
    </row>
    <row r="1540" spans="1:12" x14ac:dyDescent="0.2">
      <c r="A1540" s="2">
        <v>29.67</v>
      </c>
      <c r="B1540" s="2">
        <v>28.12</v>
      </c>
      <c r="C1540" s="2">
        <v>1</v>
      </c>
      <c r="D1540" s="2">
        <v>1</v>
      </c>
      <c r="E1540" s="2">
        <v>2</v>
      </c>
      <c r="F1540" s="2">
        <v>1</v>
      </c>
      <c r="G1540" s="2">
        <v>-23.835313960000001</v>
      </c>
      <c r="H1540" s="2">
        <v>0.43444067240000001</v>
      </c>
      <c r="I1540" s="2">
        <v>2.3430413990000001</v>
      </c>
      <c r="J1540" s="2">
        <v>-119.99999990000001</v>
      </c>
      <c r="K1540" s="2">
        <v>42.260765800000001</v>
      </c>
      <c r="L1540" s="2">
        <v>9.3721655960000003</v>
      </c>
    </row>
    <row r="1541" spans="1:12" x14ac:dyDescent="0.2">
      <c r="A1541" s="2">
        <v>29.69</v>
      </c>
      <c r="B1541" s="2">
        <v>28.14</v>
      </c>
      <c r="C1541" s="2">
        <v>1</v>
      </c>
      <c r="D1541" s="2">
        <v>1</v>
      </c>
      <c r="E1541" s="2">
        <v>2</v>
      </c>
      <c r="F1541" s="2">
        <v>1</v>
      </c>
      <c r="G1541" s="2">
        <v>-23.833529389999999</v>
      </c>
      <c r="H1541" s="2">
        <v>0.43402338029999998</v>
      </c>
      <c r="I1541" s="2">
        <v>2.3448116570000002</v>
      </c>
      <c r="J1541" s="2">
        <v>-119.99999990000001</v>
      </c>
      <c r="K1541" s="2">
        <v>42.220173180000003</v>
      </c>
      <c r="L1541" s="2">
        <v>9.3792466280000006</v>
      </c>
    </row>
    <row r="1542" spans="1:12" x14ac:dyDescent="0.2">
      <c r="A1542" s="2">
        <v>29.71</v>
      </c>
      <c r="B1542" s="2">
        <v>28.16</v>
      </c>
      <c r="C1542" s="2">
        <v>1</v>
      </c>
      <c r="D1542" s="2">
        <v>1</v>
      </c>
      <c r="E1542" s="2">
        <v>2</v>
      </c>
      <c r="F1542" s="2">
        <v>1</v>
      </c>
      <c r="G1542" s="2">
        <v>-23.831744830000002</v>
      </c>
      <c r="H1542" s="2">
        <v>0.43354144690000002</v>
      </c>
      <c r="I1542" s="2">
        <v>2.346308777</v>
      </c>
      <c r="J1542" s="2">
        <v>-119.99999990000001</v>
      </c>
      <c r="K1542" s="2">
        <v>42.173292500000002</v>
      </c>
      <c r="L1542" s="2">
        <v>9.3852351059999997</v>
      </c>
    </row>
    <row r="1543" spans="1:12" x14ac:dyDescent="0.2">
      <c r="A1543" s="2">
        <v>29.73</v>
      </c>
      <c r="B1543" s="2">
        <v>28.18</v>
      </c>
      <c r="C1543" s="2">
        <v>1</v>
      </c>
      <c r="D1543" s="2">
        <v>1</v>
      </c>
      <c r="E1543" s="2">
        <v>2</v>
      </c>
      <c r="F1543" s="2">
        <v>1</v>
      </c>
      <c r="G1543" s="2">
        <v>-23.829958479999998</v>
      </c>
      <c r="H1543" s="2">
        <v>0.43315923210000001</v>
      </c>
      <c r="I1543" s="2">
        <v>2.3480995980000001</v>
      </c>
      <c r="J1543" s="2">
        <v>-119.99999990000001</v>
      </c>
      <c r="K1543" s="2">
        <v>42.136112079999997</v>
      </c>
      <c r="L1543" s="2">
        <v>9.3923983920000005</v>
      </c>
    </row>
    <row r="1544" spans="1:12" x14ac:dyDescent="0.2">
      <c r="A1544" s="2">
        <v>29.74</v>
      </c>
      <c r="B1544" s="2">
        <v>28.19</v>
      </c>
      <c r="C1544" s="2">
        <v>1</v>
      </c>
      <c r="D1544" s="2">
        <v>1</v>
      </c>
      <c r="E1544" s="2">
        <v>2</v>
      </c>
      <c r="F1544" s="2">
        <v>1</v>
      </c>
      <c r="G1544" s="2">
        <v>-23.8290662</v>
      </c>
      <c r="H1544" s="2">
        <v>0.43289300800000002</v>
      </c>
      <c r="I1544" s="2">
        <v>2.3488839210000001</v>
      </c>
      <c r="J1544" s="2">
        <v>-119.99999990000001</v>
      </c>
      <c r="K1544" s="2">
        <v>42.110214790000001</v>
      </c>
      <c r="L1544" s="2">
        <v>9.3955356830000003</v>
      </c>
    </row>
    <row r="1545" spans="1:12" x14ac:dyDescent="0.2">
      <c r="A1545" s="2">
        <v>29.76</v>
      </c>
      <c r="B1545" s="2">
        <v>28.21</v>
      </c>
      <c r="C1545" s="2">
        <v>1</v>
      </c>
      <c r="D1545" s="2">
        <v>1</v>
      </c>
      <c r="E1545" s="2">
        <v>2</v>
      </c>
      <c r="F1545" s="2">
        <v>1</v>
      </c>
      <c r="G1545" s="2">
        <v>-23.827281630000002</v>
      </c>
      <c r="H1545" s="2">
        <v>0.432588309</v>
      </c>
      <c r="I1545" s="2">
        <v>2.3506468030000001</v>
      </c>
      <c r="J1545" s="2">
        <v>-119.99999990000001</v>
      </c>
      <c r="K1545" s="2">
        <v>42.080574810000002</v>
      </c>
      <c r="L1545" s="2">
        <v>9.4025872100000001</v>
      </c>
    </row>
    <row r="1546" spans="1:12" x14ac:dyDescent="0.2">
      <c r="A1546" s="2">
        <v>29.78</v>
      </c>
      <c r="B1546" s="2">
        <v>28.23</v>
      </c>
      <c r="C1546" s="2">
        <v>1</v>
      </c>
      <c r="D1546" s="2">
        <v>1</v>
      </c>
      <c r="E1546" s="2">
        <v>2</v>
      </c>
      <c r="F1546" s="2">
        <v>1</v>
      </c>
      <c r="G1546" s="2">
        <v>-23.825495279999998</v>
      </c>
      <c r="H1546" s="2">
        <v>0.43213632699999999</v>
      </c>
      <c r="I1546" s="2">
        <v>2.3523205009999999</v>
      </c>
      <c r="J1546" s="2">
        <v>-119.99999990000001</v>
      </c>
      <c r="K1546" s="2">
        <v>42.036607689999997</v>
      </c>
      <c r="L1546" s="2">
        <v>9.4092820039999996</v>
      </c>
    </row>
    <row r="1547" spans="1:12" x14ac:dyDescent="0.2">
      <c r="A1547" s="2">
        <v>29.8</v>
      </c>
      <c r="B1547" s="2">
        <v>28.25</v>
      </c>
      <c r="C1547" s="2">
        <v>1</v>
      </c>
      <c r="D1547" s="2">
        <v>1</v>
      </c>
      <c r="E1547" s="2">
        <v>2</v>
      </c>
      <c r="F1547" s="2">
        <v>1</v>
      </c>
      <c r="G1547" s="2">
        <v>-23.823710720000001</v>
      </c>
      <c r="H1547" s="2">
        <v>0.43165087699999999</v>
      </c>
      <c r="I1547" s="2">
        <v>2.3537255309999998</v>
      </c>
      <c r="J1547" s="2">
        <v>-119.99999990000001</v>
      </c>
      <c r="K1547" s="2">
        <v>41.989384919999999</v>
      </c>
      <c r="L1547" s="2">
        <v>9.4149021249999993</v>
      </c>
    </row>
    <row r="1548" spans="1:12" x14ac:dyDescent="0.2">
      <c r="A1548" s="2">
        <v>29.81</v>
      </c>
      <c r="B1548" s="2">
        <v>28.26</v>
      </c>
      <c r="C1548" s="2">
        <v>1</v>
      </c>
      <c r="D1548" s="2">
        <v>1</v>
      </c>
      <c r="E1548" s="2">
        <v>2</v>
      </c>
      <c r="F1548" s="2">
        <v>1</v>
      </c>
      <c r="G1548" s="2">
        <v>-23.822818439999999</v>
      </c>
      <c r="H1548" s="2">
        <v>0.43142932649999999</v>
      </c>
      <c r="I1548" s="2">
        <v>2.354381778</v>
      </c>
      <c r="J1548" s="2">
        <v>-119.99999990000001</v>
      </c>
      <c r="K1548" s="2">
        <v>41.967833319999997</v>
      </c>
      <c r="L1548" s="2">
        <v>9.4175271140000003</v>
      </c>
    </row>
    <row r="1549" spans="1:12" x14ac:dyDescent="0.2">
      <c r="A1549" s="2">
        <v>29.83</v>
      </c>
      <c r="B1549" s="2">
        <v>28.28</v>
      </c>
      <c r="C1549" s="2">
        <v>1</v>
      </c>
      <c r="D1549" s="2">
        <v>1</v>
      </c>
      <c r="E1549" s="2">
        <v>2</v>
      </c>
      <c r="F1549" s="2">
        <v>1</v>
      </c>
      <c r="G1549" s="2">
        <v>-23.821032089999999</v>
      </c>
      <c r="H1549" s="2">
        <v>0.43109881880000001</v>
      </c>
      <c r="I1549" s="2">
        <v>2.3561732709999998</v>
      </c>
      <c r="J1549" s="2">
        <v>-119.99999990000001</v>
      </c>
      <c r="K1549" s="2">
        <v>41.935682759999999</v>
      </c>
      <c r="L1549" s="2">
        <v>9.4246930819999992</v>
      </c>
    </row>
    <row r="1550" spans="1:12" x14ac:dyDescent="0.2">
      <c r="A1550" s="2">
        <v>29.85</v>
      </c>
      <c r="B1550" s="2">
        <v>28.3</v>
      </c>
      <c r="C1550" s="2">
        <v>1</v>
      </c>
      <c r="D1550" s="2">
        <v>1</v>
      </c>
      <c r="E1550" s="2">
        <v>2</v>
      </c>
      <c r="F1550" s="2">
        <v>1</v>
      </c>
      <c r="G1550" s="2">
        <v>-23.819247520000001</v>
      </c>
      <c r="H1550" s="2">
        <v>0.43070057029999997</v>
      </c>
      <c r="I1550" s="2">
        <v>2.3580208649999999</v>
      </c>
      <c r="J1550" s="2">
        <v>-119.99999990000001</v>
      </c>
      <c r="K1550" s="2">
        <v>41.896942639999999</v>
      </c>
      <c r="L1550" s="2">
        <v>9.4320834619999996</v>
      </c>
    </row>
    <row r="1551" spans="1:12" x14ac:dyDescent="0.2">
      <c r="A1551" s="2">
        <v>29.87</v>
      </c>
      <c r="B1551" s="2">
        <v>28.32</v>
      </c>
      <c r="C1551" s="2">
        <v>1</v>
      </c>
      <c r="D1551" s="2">
        <v>1</v>
      </c>
      <c r="E1551" s="2">
        <v>2</v>
      </c>
      <c r="F1551" s="2">
        <v>1</v>
      </c>
      <c r="G1551" s="2">
        <v>-23.817505879999999</v>
      </c>
      <c r="H1551" s="2">
        <v>0.43023762110000002</v>
      </c>
      <c r="I1551" s="2">
        <v>2.3593550410000002</v>
      </c>
      <c r="J1551" s="2">
        <v>-119.99999990000001</v>
      </c>
      <c r="K1551" s="2">
        <v>41.851908659999999</v>
      </c>
      <c r="L1551" s="2">
        <v>9.4374201640000006</v>
      </c>
    </row>
    <row r="1552" spans="1:12" x14ac:dyDescent="0.2">
      <c r="A1552" s="2">
        <v>29.89</v>
      </c>
      <c r="B1552" s="2">
        <v>28.34</v>
      </c>
      <c r="C1552" s="2">
        <v>1</v>
      </c>
      <c r="D1552" s="2">
        <v>1</v>
      </c>
      <c r="E1552" s="2">
        <v>2</v>
      </c>
      <c r="F1552" s="2">
        <v>1</v>
      </c>
      <c r="G1552" s="2">
        <v>-23.815900129999999</v>
      </c>
      <c r="H1552" s="2">
        <v>0.4299263358</v>
      </c>
      <c r="I1552" s="2">
        <v>2.361241304</v>
      </c>
      <c r="J1552" s="2">
        <v>-119.99999990000001</v>
      </c>
      <c r="K1552" s="2">
        <v>41.821627999999997</v>
      </c>
      <c r="L1552" s="2">
        <v>9.4449652180000001</v>
      </c>
    </row>
    <row r="1553" spans="1:12" x14ac:dyDescent="0.2">
      <c r="A1553" s="2">
        <v>29.9</v>
      </c>
      <c r="B1553" s="2">
        <v>28.35</v>
      </c>
      <c r="C1553" s="2">
        <v>1</v>
      </c>
      <c r="D1553" s="2">
        <v>1</v>
      </c>
      <c r="E1553" s="2">
        <v>2</v>
      </c>
      <c r="F1553" s="2">
        <v>1</v>
      </c>
      <c r="G1553" s="2">
        <v>-23.815097250000001</v>
      </c>
      <c r="H1553" s="2">
        <v>0.42974573370000002</v>
      </c>
      <c r="I1553" s="2">
        <v>2.3622120409999998</v>
      </c>
      <c r="J1553" s="2">
        <v>-119.99999990000001</v>
      </c>
      <c r="K1553" s="2">
        <v>41.804059700000003</v>
      </c>
      <c r="L1553" s="2">
        <v>9.4488481620000009</v>
      </c>
    </row>
    <row r="1554" spans="1:12" x14ac:dyDescent="0.2">
      <c r="A1554" s="2">
        <v>29.92</v>
      </c>
      <c r="B1554" s="2">
        <v>28.37</v>
      </c>
      <c r="C1554" s="2">
        <v>1</v>
      </c>
      <c r="D1554" s="2">
        <v>1</v>
      </c>
      <c r="E1554" s="2">
        <v>2</v>
      </c>
      <c r="F1554" s="2">
        <v>1</v>
      </c>
      <c r="G1554" s="2">
        <v>-23.81348972</v>
      </c>
      <c r="H1554" s="2">
        <v>0.42937406900000002</v>
      </c>
      <c r="I1554" s="2">
        <v>2.3640654470000002</v>
      </c>
      <c r="J1554" s="2">
        <v>-119.99999990000001</v>
      </c>
      <c r="K1554" s="2">
        <v>41.767905540000001</v>
      </c>
      <c r="L1554" s="2">
        <v>9.4562617880000008</v>
      </c>
    </row>
    <row r="1555" spans="1:12" x14ac:dyDescent="0.2">
      <c r="A1555" s="2">
        <v>29.94</v>
      </c>
      <c r="B1555" s="2">
        <v>28.39</v>
      </c>
      <c r="C1555" s="2">
        <v>1</v>
      </c>
      <c r="D1555" s="2">
        <v>1</v>
      </c>
      <c r="E1555" s="2">
        <v>2</v>
      </c>
      <c r="F1555" s="2">
        <v>1</v>
      </c>
      <c r="G1555" s="2">
        <v>-23.811882180000001</v>
      </c>
      <c r="H1555" s="2">
        <v>0.42897677420000002</v>
      </c>
      <c r="I1555" s="2">
        <v>2.3655735189999998</v>
      </c>
      <c r="J1555" s="2">
        <v>-119.99999990000001</v>
      </c>
      <c r="K1555" s="2">
        <v>41.729258190000003</v>
      </c>
      <c r="L1555" s="2">
        <v>9.4622940759999992</v>
      </c>
    </row>
    <row r="1556" spans="1:12" x14ac:dyDescent="0.2">
      <c r="A1556" s="2">
        <v>29.96</v>
      </c>
      <c r="B1556" s="2">
        <v>28.41</v>
      </c>
      <c r="C1556" s="2">
        <v>1</v>
      </c>
      <c r="D1556" s="2">
        <v>1</v>
      </c>
      <c r="E1556" s="2">
        <v>2</v>
      </c>
      <c r="F1556" s="2">
        <v>1</v>
      </c>
      <c r="G1556" s="2">
        <v>-23.810276429999998</v>
      </c>
      <c r="H1556" s="2">
        <v>0.42854821679999999</v>
      </c>
      <c r="I1556" s="2">
        <v>2.3672557109999999</v>
      </c>
      <c r="J1556" s="2">
        <v>-119.99999990000001</v>
      </c>
      <c r="K1556" s="2">
        <v>41.68756973</v>
      </c>
      <c r="L1556" s="2">
        <v>9.4690228439999995</v>
      </c>
    </row>
    <row r="1557" spans="1:12" x14ac:dyDescent="0.2">
      <c r="A1557" s="2">
        <v>29.98</v>
      </c>
      <c r="B1557" s="2">
        <v>28.43</v>
      </c>
      <c r="C1557" s="2">
        <v>1</v>
      </c>
      <c r="D1557" s="2">
        <v>1</v>
      </c>
      <c r="E1557" s="2">
        <v>2</v>
      </c>
      <c r="F1557" s="2">
        <v>1</v>
      </c>
      <c r="G1557" s="2">
        <v>-23.80866889</v>
      </c>
      <c r="H1557" s="2">
        <v>0.42812186479999997</v>
      </c>
      <c r="I1557" s="2">
        <v>2.3687872520000002</v>
      </c>
      <c r="J1557" s="2">
        <v>-119.99999990000001</v>
      </c>
      <c r="K1557" s="2">
        <v>41.646095799999998</v>
      </c>
      <c r="L1557" s="2">
        <v>9.4751490090000008</v>
      </c>
    </row>
    <row r="1558" spans="1:12" x14ac:dyDescent="0.2">
      <c r="A1558" s="2">
        <v>29.99</v>
      </c>
      <c r="B1558" s="2">
        <v>28.44</v>
      </c>
      <c r="C1558" s="2">
        <v>1</v>
      </c>
      <c r="D1558" s="2">
        <v>1</v>
      </c>
      <c r="E1558" s="2">
        <v>2</v>
      </c>
      <c r="F1558" s="2">
        <v>1</v>
      </c>
      <c r="G1558" s="2">
        <v>-23.807866019999999</v>
      </c>
      <c r="H1558" s="2">
        <v>0.42790824170000002</v>
      </c>
      <c r="I1558" s="2">
        <v>2.3695141309999999</v>
      </c>
      <c r="J1558" s="2">
        <v>-119.99999990000001</v>
      </c>
      <c r="K1558" s="2">
        <v>41.625315350000001</v>
      </c>
      <c r="L1558" s="2">
        <v>9.4780565229999993</v>
      </c>
    </row>
    <row r="1559" spans="1:12" x14ac:dyDescent="0.2">
      <c r="A1559" s="2">
        <v>30.01</v>
      </c>
      <c r="B1559" s="2">
        <v>28.46</v>
      </c>
      <c r="C1559" s="2">
        <v>1</v>
      </c>
      <c r="D1559" s="2">
        <v>1</v>
      </c>
      <c r="E1559" s="2">
        <v>2</v>
      </c>
      <c r="F1559" s="2">
        <v>1</v>
      </c>
      <c r="G1559" s="2">
        <v>-23.806260269999999</v>
      </c>
      <c r="H1559" s="2">
        <v>0.42756533619999998</v>
      </c>
      <c r="I1559" s="2">
        <v>2.3713939119999998</v>
      </c>
      <c r="J1559" s="2">
        <v>-119.99999990000001</v>
      </c>
      <c r="K1559" s="2">
        <v>41.591958779999999</v>
      </c>
      <c r="L1559" s="2">
        <v>9.4855756489999994</v>
      </c>
    </row>
    <row r="1560" spans="1:12" x14ac:dyDescent="0.2">
      <c r="A1560" s="2">
        <v>30.03</v>
      </c>
      <c r="B1560" s="2">
        <v>28.48</v>
      </c>
      <c r="C1560" s="2">
        <v>1</v>
      </c>
      <c r="D1560" s="2">
        <v>1</v>
      </c>
      <c r="E1560" s="2">
        <v>2</v>
      </c>
      <c r="F1560" s="2">
        <v>1</v>
      </c>
      <c r="G1560" s="2">
        <v>-23.804652730000001</v>
      </c>
      <c r="H1560" s="2">
        <v>0.4271292686</v>
      </c>
      <c r="I1560" s="2">
        <v>2.3728557160000001</v>
      </c>
      <c r="J1560" s="2">
        <v>-119.99999990000001</v>
      </c>
      <c r="K1560" s="2">
        <v>41.549539750000001</v>
      </c>
      <c r="L1560" s="2">
        <v>9.4914228650000005</v>
      </c>
    </row>
    <row r="1561" spans="1:12" x14ac:dyDescent="0.2">
      <c r="A1561" s="2">
        <v>30.05</v>
      </c>
      <c r="B1561" s="2">
        <v>28.5</v>
      </c>
      <c r="C1561" s="2">
        <v>1</v>
      </c>
      <c r="D1561" s="2">
        <v>1</v>
      </c>
      <c r="E1561" s="2">
        <v>2</v>
      </c>
      <c r="F1561" s="2">
        <v>1</v>
      </c>
      <c r="G1561" s="2">
        <v>-23.803045189999999</v>
      </c>
      <c r="H1561" s="2">
        <v>0.42678055170000001</v>
      </c>
      <c r="I1561" s="2">
        <v>2.3747243220000001</v>
      </c>
      <c r="J1561" s="2">
        <v>-119.99999990000001</v>
      </c>
      <c r="K1561" s="2">
        <v>41.51561787</v>
      </c>
      <c r="L1561" s="2">
        <v>9.4988972870000001</v>
      </c>
    </row>
    <row r="1562" spans="1:12" x14ac:dyDescent="0.2">
      <c r="A1562" s="2">
        <v>30.06</v>
      </c>
      <c r="B1562" s="2">
        <v>28.51</v>
      </c>
      <c r="C1562" s="2">
        <v>1</v>
      </c>
      <c r="D1562" s="2">
        <v>1</v>
      </c>
      <c r="E1562" s="2">
        <v>2</v>
      </c>
      <c r="F1562" s="2">
        <v>1</v>
      </c>
      <c r="G1562" s="2">
        <v>-23.802242320000001</v>
      </c>
      <c r="H1562" s="2">
        <v>0.42655172940000002</v>
      </c>
      <c r="I1562" s="2">
        <v>2.3755216080000001</v>
      </c>
      <c r="J1562" s="2">
        <v>-119.99999990000001</v>
      </c>
      <c r="K1562" s="2">
        <v>41.493358899999997</v>
      </c>
      <c r="L1562" s="2">
        <v>9.5020864340000006</v>
      </c>
    </row>
    <row r="1563" spans="1:12" x14ac:dyDescent="0.2">
      <c r="A1563" s="2">
        <v>30.08</v>
      </c>
      <c r="B1563" s="2">
        <v>28.53</v>
      </c>
      <c r="C1563" s="2">
        <v>1</v>
      </c>
      <c r="D1563" s="2">
        <v>1</v>
      </c>
      <c r="E1563" s="2">
        <v>2</v>
      </c>
      <c r="F1563" s="2">
        <v>1</v>
      </c>
      <c r="G1563" s="2">
        <v>-23.800636570000002</v>
      </c>
      <c r="H1563" s="2">
        <v>0.42606061699999997</v>
      </c>
      <c r="I1563" s="2">
        <v>2.3767145209999998</v>
      </c>
      <c r="J1563" s="2">
        <v>-119.99999990000001</v>
      </c>
      <c r="K1563" s="2">
        <v>41.445585309999998</v>
      </c>
      <c r="L1563" s="2">
        <v>9.5068580829999991</v>
      </c>
    </row>
    <row r="1564" spans="1:12" x14ac:dyDescent="0.2">
      <c r="A1564" s="2">
        <v>30.1</v>
      </c>
      <c r="B1564" s="2">
        <v>28.55</v>
      </c>
      <c r="C1564" s="2">
        <v>1</v>
      </c>
      <c r="D1564" s="2">
        <v>1</v>
      </c>
      <c r="E1564" s="2">
        <v>2</v>
      </c>
      <c r="F1564" s="2">
        <v>1</v>
      </c>
      <c r="G1564" s="2">
        <v>-23.79902903</v>
      </c>
      <c r="H1564" s="2">
        <v>0.42567491530000001</v>
      </c>
      <c r="I1564" s="2">
        <v>2.3784402990000002</v>
      </c>
      <c r="J1564" s="2">
        <v>-119.99999990000001</v>
      </c>
      <c r="K1564" s="2">
        <v>41.408065690000001</v>
      </c>
      <c r="L1564" s="2">
        <v>9.5137611950000007</v>
      </c>
    </row>
    <row r="1565" spans="1:12" x14ac:dyDescent="0.2">
      <c r="A1565" s="2">
        <v>30.12</v>
      </c>
      <c r="B1565" s="2">
        <v>28.57</v>
      </c>
      <c r="C1565" s="2">
        <v>1</v>
      </c>
      <c r="D1565" s="2">
        <v>1</v>
      </c>
      <c r="E1565" s="2">
        <v>2</v>
      </c>
      <c r="F1565" s="2">
        <v>1</v>
      </c>
      <c r="G1565" s="2">
        <v>-23.797421499999999</v>
      </c>
      <c r="H1565" s="2">
        <v>0.42550817130000002</v>
      </c>
      <c r="I1565" s="2">
        <v>2.3806211579999998</v>
      </c>
      <c r="J1565" s="2">
        <v>-119.99999990000001</v>
      </c>
      <c r="K1565" s="2">
        <v>41.391845459999999</v>
      </c>
      <c r="L1565" s="2">
        <v>9.5224846329999995</v>
      </c>
    </row>
    <row r="1566" spans="1:12" x14ac:dyDescent="0.2">
      <c r="A1566" s="2">
        <v>30.14</v>
      </c>
      <c r="B1566" s="2">
        <v>28.59</v>
      </c>
      <c r="C1566" s="2">
        <v>1</v>
      </c>
      <c r="D1566" s="2">
        <v>1</v>
      </c>
      <c r="E1566" s="2">
        <v>2</v>
      </c>
      <c r="F1566" s="2">
        <v>1</v>
      </c>
      <c r="G1566" s="2">
        <v>-23.795815749999999</v>
      </c>
      <c r="H1566" s="2">
        <v>0.42512193320000002</v>
      </c>
      <c r="I1566" s="2">
        <v>2.3822975390000001</v>
      </c>
      <c r="J1566" s="2">
        <v>-119.99999990000001</v>
      </c>
      <c r="K1566" s="2">
        <v>41.354273659999997</v>
      </c>
      <c r="L1566" s="2">
        <v>9.5291901550000002</v>
      </c>
    </row>
    <row r="1567" spans="1:12" x14ac:dyDescent="0.2">
      <c r="A1567" s="2">
        <v>30.15</v>
      </c>
      <c r="B1567" s="2">
        <v>28.6</v>
      </c>
      <c r="C1567" s="2">
        <v>1</v>
      </c>
      <c r="D1567" s="2">
        <v>1</v>
      </c>
      <c r="E1567" s="2">
        <v>2</v>
      </c>
      <c r="F1567" s="2">
        <v>1</v>
      </c>
      <c r="G1567" s="2">
        <v>-23.795012870000001</v>
      </c>
      <c r="H1567" s="2">
        <v>0.42487975960000002</v>
      </c>
      <c r="I1567" s="2">
        <v>2.3829446220000001</v>
      </c>
      <c r="J1567" s="2">
        <v>-119.99999990000001</v>
      </c>
      <c r="K1567" s="2">
        <v>41.330715910000002</v>
      </c>
      <c r="L1567" s="2">
        <v>9.5317784870000004</v>
      </c>
    </row>
    <row r="1568" spans="1:12" x14ac:dyDescent="0.2">
      <c r="A1568" s="2">
        <v>30.17</v>
      </c>
      <c r="B1568" s="2">
        <v>28.62</v>
      </c>
      <c r="C1568" s="2">
        <v>1</v>
      </c>
      <c r="D1568" s="2">
        <v>1</v>
      </c>
      <c r="E1568" s="2">
        <v>2</v>
      </c>
      <c r="F1568" s="2">
        <v>1</v>
      </c>
      <c r="G1568" s="2">
        <v>-23.79340534</v>
      </c>
      <c r="H1568" s="2">
        <v>0.424446553</v>
      </c>
      <c r="I1568" s="2">
        <v>2.3844797390000001</v>
      </c>
      <c r="J1568" s="2">
        <v>-119.99999990000001</v>
      </c>
      <c r="K1568" s="2">
        <v>41.288575190000003</v>
      </c>
      <c r="L1568" s="2">
        <v>9.5379189570000005</v>
      </c>
    </row>
    <row r="1569" spans="1:12" x14ac:dyDescent="0.2">
      <c r="A1569" s="2">
        <v>30.19</v>
      </c>
      <c r="B1569" s="2">
        <v>28.64</v>
      </c>
      <c r="C1569" s="2">
        <v>1</v>
      </c>
      <c r="D1569" s="2">
        <v>1</v>
      </c>
      <c r="E1569" s="2">
        <v>2</v>
      </c>
      <c r="F1569" s="2">
        <v>1</v>
      </c>
      <c r="G1569" s="2">
        <v>-23.791797800000001</v>
      </c>
      <c r="H1569" s="2">
        <v>0.42408731579999998</v>
      </c>
      <c r="I1569" s="2">
        <v>2.3862035060000002</v>
      </c>
      <c r="J1569" s="2">
        <v>-119.99999990000001</v>
      </c>
      <c r="K1569" s="2">
        <v>41.253629940000003</v>
      </c>
      <c r="L1569" s="2">
        <v>9.5448140220000006</v>
      </c>
    </row>
    <row r="1570" spans="1:12" x14ac:dyDescent="0.2">
      <c r="A1570" s="2">
        <v>30.21</v>
      </c>
      <c r="B1570" s="2">
        <v>28.66</v>
      </c>
      <c r="C1570" s="2">
        <v>1</v>
      </c>
      <c r="D1570" s="2">
        <v>1</v>
      </c>
      <c r="E1570" s="2">
        <v>2</v>
      </c>
      <c r="F1570" s="2">
        <v>1</v>
      </c>
      <c r="G1570" s="2">
        <v>-23.790192050000002</v>
      </c>
      <c r="H1570" s="2">
        <v>0.42367774250000001</v>
      </c>
      <c r="I1570" s="2">
        <v>2.3878926269999998</v>
      </c>
      <c r="J1570" s="2">
        <v>-119.99999990000001</v>
      </c>
      <c r="K1570" s="2">
        <v>41.213788180000002</v>
      </c>
      <c r="L1570" s="2">
        <v>9.5515705069999992</v>
      </c>
    </row>
    <row r="1571" spans="1:12" x14ac:dyDescent="0.2">
      <c r="A1571" s="2">
        <v>30.23</v>
      </c>
      <c r="B1571" s="2">
        <v>28.68</v>
      </c>
      <c r="C1571" s="2">
        <v>1</v>
      </c>
      <c r="D1571" s="2">
        <v>1</v>
      </c>
      <c r="E1571" s="2">
        <v>2</v>
      </c>
      <c r="F1571" s="2">
        <v>1</v>
      </c>
      <c r="G1571" s="2">
        <v>-23.78858451</v>
      </c>
      <c r="H1571" s="2">
        <v>0.42339113350000002</v>
      </c>
      <c r="I1571" s="2">
        <v>2.3898066060000001</v>
      </c>
      <c r="J1571" s="2">
        <v>-119.99999990000001</v>
      </c>
      <c r="K1571" s="2">
        <v>41.185907929999999</v>
      </c>
      <c r="L1571" s="2">
        <v>9.5592264250000003</v>
      </c>
    </row>
    <row r="1572" spans="1:12" x14ac:dyDescent="0.2">
      <c r="A1572" s="2">
        <v>30.24</v>
      </c>
      <c r="B1572" s="2">
        <v>28.69</v>
      </c>
      <c r="C1572" s="2">
        <v>1</v>
      </c>
      <c r="D1572" s="2">
        <v>1</v>
      </c>
      <c r="E1572" s="2">
        <v>2</v>
      </c>
      <c r="F1572" s="2">
        <v>1</v>
      </c>
      <c r="G1572" s="2">
        <v>-23.787781639999999</v>
      </c>
      <c r="H1572" s="2">
        <v>0.42316293719999998</v>
      </c>
      <c r="I1572" s="2">
        <v>2.3904735819999998</v>
      </c>
      <c r="J1572" s="2">
        <v>-119.99999990000001</v>
      </c>
      <c r="K1572" s="2">
        <v>41.163709840000003</v>
      </c>
      <c r="L1572" s="2">
        <v>9.5618943289999994</v>
      </c>
    </row>
    <row r="1573" spans="1:12" x14ac:dyDescent="0.2">
      <c r="A1573" s="2">
        <v>30.26</v>
      </c>
      <c r="B1573" s="2">
        <v>28.71</v>
      </c>
      <c r="C1573" s="2">
        <v>1</v>
      </c>
      <c r="D1573" s="2">
        <v>1</v>
      </c>
      <c r="E1573" s="2">
        <v>2</v>
      </c>
      <c r="F1573" s="2">
        <v>1</v>
      </c>
      <c r="G1573" s="2">
        <v>-23.786175889999999</v>
      </c>
      <c r="H1573" s="2">
        <v>0.42275327439999999</v>
      </c>
      <c r="I1573" s="2">
        <v>2.39199283</v>
      </c>
      <c r="J1573" s="2">
        <v>-119.99999990000001</v>
      </c>
      <c r="K1573" s="2">
        <v>41.123859379999999</v>
      </c>
      <c r="L1573" s="2">
        <v>9.5679713199999998</v>
      </c>
    </row>
    <row r="1574" spans="1:12" x14ac:dyDescent="0.2">
      <c r="A1574" s="2">
        <v>30.28</v>
      </c>
      <c r="B1574" s="2">
        <v>28.73</v>
      </c>
      <c r="C1574" s="2">
        <v>1</v>
      </c>
      <c r="D1574" s="2">
        <v>1</v>
      </c>
      <c r="E1574" s="2">
        <v>2</v>
      </c>
      <c r="F1574" s="2">
        <v>1</v>
      </c>
      <c r="G1574" s="2">
        <v>-23.784568350000001</v>
      </c>
      <c r="H1574" s="2">
        <v>0.42229959369999998</v>
      </c>
      <c r="I1574" s="2">
        <v>2.393523477</v>
      </c>
      <c r="J1574" s="2">
        <v>-119.99999990000001</v>
      </c>
      <c r="K1574" s="2">
        <v>41.079727009999999</v>
      </c>
      <c r="L1574" s="2">
        <v>9.5740939090000001</v>
      </c>
    </row>
    <row r="1575" spans="1:12" x14ac:dyDescent="0.2">
      <c r="A1575" s="2">
        <v>30.3</v>
      </c>
      <c r="B1575" s="2">
        <v>28.75</v>
      </c>
      <c r="C1575" s="2">
        <v>1</v>
      </c>
      <c r="D1575" s="2">
        <v>1</v>
      </c>
      <c r="E1575" s="2">
        <v>2</v>
      </c>
      <c r="F1575" s="2">
        <v>1</v>
      </c>
      <c r="G1575" s="2">
        <v>-23.782960809999999</v>
      </c>
      <c r="H1575" s="2">
        <v>0.42208027840000001</v>
      </c>
      <c r="I1575" s="2">
        <v>2.395492666</v>
      </c>
      <c r="J1575" s="2">
        <v>-119.99999990000001</v>
      </c>
      <c r="K1575" s="2">
        <v>41.058392840000003</v>
      </c>
      <c r="L1575" s="2">
        <v>9.5819706629999999</v>
      </c>
    </row>
    <row r="1576" spans="1:12" x14ac:dyDescent="0.2">
      <c r="A1576" s="2">
        <v>30.31</v>
      </c>
      <c r="B1576" s="2">
        <v>28.76</v>
      </c>
      <c r="C1576" s="2">
        <v>1</v>
      </c>
      <c r="D1576" s="2">
        <v>1</v>
      </c>
      <c r="E1576" s="2">
        <v>2</v>
      </c>
      <c r="F1576" s="2">
        <v>1</v>
      </c>
      <c r="G1576" s="2">
        <v>-23.782157940000001</v>
      </c>
      <c r="H1576" s="2">
        <v>0.4219143689</v>
      </c>
      <c r="I1576" s="2">
        <v>2.3964759189999998</v>
      </c>
      <c r="J1576" s="2">
        <v>-119.99999990000001</v>
      </c>
      <c r="K1576" s="2">
        <v>41.042253780000003</v>
      </c>
      <c r="L1576" s="2">
        <v>9.5859036750000008</v>
      </c>
    </row>
    <row r="1577" spans="1:12" x14ac:dyDescent="0.2">
      <c r="A1577" s="2">
        <v>30.33</v>
      </c>
      <c r="B1577" s="2">
        <v>28.78</v>
      </c>
      <c r="C1577" s="2">
        <v>1</v>
      </c>
      <c r="D1577" s="2">
        <v>1</v>
      </c>
      <c r="E1577" s="2">
        <v>2</v>
      </c>
      <c r="F1577" s="2">
        <v>1</v>
      </c>
      <c r="G1577" s="2">
        <v>-23.780552190000002</v>
      </c>
      <c r="H1577" s="2">
        <v>0.4215176404</v>
      </c>
      <c r="I1577" s="2">
        <v>2.3981733099999998</v>
      </c>
      <c r="J1577" s="2">
        <v>-119.99999990000001</v>
      </c>
      <c r="K1577" s="2">
        <v>41.003661510000001</v>
      </c>
      <c r="L1577" s="2">
        <v>9.5926932399999991</v>
      </c>
    </row>
    <row r="1578" spans="1:12" x14ac:dyDescent="0.2">
      <c r="A1578" s="2">
        <v>30.35</v>
      </c>
      <c r="B1578" s="2">
        <v>28.8</v>
      </c>
      <c r="C1578" s="2">
        <v>1</v>
      </c>
      <c r="D1578" s="2">
        <v>1</v>
      </c>
      <c r="E1578" s="2">
        <v>2</v>
      </c>
      <c r="F1578" s="2">
        <v>1</v>
      </c>
      <c r="G1578" s="2">
        <v>-23.77894465</v>
      </c>
      <c r="H1578" s="2">
        <v>0.42106583710000001</v>
      </c>
      <c r="I1578" s="2">
        <v>2.39941629</v>
      </c>
      <c r="J1578" s="2">
        <v>-119.99999990000001</v>
      </c>
      <c r="K1578" s="2">
        <v>40.959711779999999</v>
      </c>
      <c r="L1578" s="2">
        <v>9.5976651620000002</v>
      </c>
    </row>
    <row r="1579" spans="1:12" x14ac:dyDescent="0.2">
      <c r="A1579" s="2">
        <v>30.37</v>
      </c>
      <c r="B1579" s="2">
        <v>28.82</v>
      </c>
      <c r="C1579" s="2">
        <v>1</v>
      </c>
      <c r="D1579" s="2">
        <v>1</v>
      </c>
      <c r="E1579" s="2">
        <v>2</v>
      </c>
      <c r="F1579" s="2">
        <v>1</v>
      </c>
      <c r="G1579" s="2">
        <v>-23.777337119999999</v>
      </c>
      <c r="H1579" s="2">
        <v>0.42067968849999998</v>
      </c>
      <c r="I1579" s="2">
        <v>2.4009447019999999</v>
      </c>
      <c r="J1579" s="2">
        <v>-119.99999990000001</v>
      </c>
      <c r="K1579" s="2">
        <v>40.922148679999999</v>
      </c>
      <c r="L1579" s="2">
        <v>9.6037788099999997</v>
      </c>
    </row>
    <row r="1580" spans="1:12" x14ac:dyDescent="0.2">
      <c r="A1580" s="2">
        <v>30.39</v>
      </c>
      <c r="B1580" s="2">
        <v>28.84</v>
      </c>
      <c r="C1580" s="2">
        <v>1</v>
      </c>
      <c r="D1580" s="2">
        <v>1</v>
      </c>
      <c r="E1580" s="2">
        <v>2</v>
      </c>
      <c r="F1580" s="2">
        <v>1</v>
      </c>
      <c r="G1580" s="2">
        <v>-23.775731369999999</v>
      </c>
      <c r="H1580" s="2">
        <v>0.42030492419999999</v>
      </c>
      <c r="I1580" s="2">
        <v>2.4027147370000002</v>
      </c>
      <c r="J1580" s="2">
        <v>-119.99999990000001</v>
      </c>
      <c r="K1580" s="2">
        <v>40.885693019999998</v>
      </c>
      <c r="L1580" s="2">
        <v>9.6108589470000005</v>
      </c>
    </row>
    <row r="1581" spans="1:12" x14ac:dyDescent="0.2">
      <c r="A1581" s="2">
        <v>30.4</v>
      </c>
      <c r="B1581" s="2">
        <v>28.85</v>
      </c>
      <c r="C1581" s="2">
        <v>1</v>
      </c>
      <c r="D1581" s="2">
        <v>1</v>
      </c>
      <c r="E1581" s="2">
        <v>2</v>
      </c>
      <c r="F1581" s="2">
        <v>1</v>
      </c>
      <c r="G1581" s="2">
        <v>-23.774928490000001</v>
      </c>
      <c r="H1581" s="2">
        <v>0.42021179199999997</v>
      </c>
      <c r="I1581" s="2">
        <v>2.4037744330000002</v>
      </c>
      <c r="J1581" s="2">
        <v>-119.99999990000001</v>
      </c>
      <c r="K1581" s="2">
        <v>40.876633460000001</v>
      </c>
      <c r="L1581" s="2">
        <v>9.6150977320000006</v>
      </c>
    </row>
    <row r="1582" spans="1:12" x14ac:dyDescent="0.2">
      <c r="A1582" s="2">
        <v>30.42</v>
      </c>
      <c r="B1582" s="2">
        <v>28.87</v>
      </c>
      <c r="C1582" s="2">
        <v>1</v>
      </c>
      <c r="D1582" s="2">
        <v>1</v>
      </c>
      <c r="E1582" s="2">
        <v>2</v>
      </c>
      <c r="F1582" s="2">
        <v>1</v>
      </c>
      <c r="G1582" s="2">
        <v>-23.773320949999999</v>
      </c>
      <c r="H1582" s="2">
        <v>0.41989395019999998</v>
      </c>
      <c r="I1582" s="2">
        <v>2.4055386560000001</v>
      </c>
      <c r="J1582" s="2">
        <v>-119.99999990000001</v>
      </c>
      <c r="K1582" s="2">
        <v>40.845714999999998</v>
      </c>
      <c r="L1582" s="2">
        <v>9.6221546230000001</v>
      </c>
    </row>
    <row r="1583" spans="1:12" x14ac:dyDescent="0.2">
      <c r="A1583" s="2">
        <v>30.44</v>
      </c>
      <c r="B1583" s="2">
        <v>28.89</v>
      </c>
      <c r="C1583" s="2">
        <v>1</v>
      </c>
      <c r="D1583" s="2">
        <v>1</v>
      </c>
      <c r="E1583" s="2">
        <v>2</v>
      </c>
      <c r="F1583" s="2">
        <v>1</v>
      </c>
      <c r="G1583" s="2">
        <v>-23.77171521</v>
      </c>
      <c r="H1583" s="2">
        <v>0.41955971720000002</v>
      </c>
      <c r="I1583" s="2">
        <v>2.4072765039999999</v>
      </c>
      <c r="J1583" s="2">
        <v>-119.99999990000001</v>
      </c>
      <c r="K1583" s="2">
        <v>40.813202060000002</v>
      </c>
      <c r="L1583" s="2">
        <v>9.6291060149999996</v>
      </c>
    </row>
    <row r="1584" spans="1:12" x14ac:dyDescent="0.2">
      <c r="A1584" s="2">
        <v>30.46</v>
      </c>
      <c r="B1584" s="2">
        <v>28.91</v>
      </c>
      <c r="C1584" s="2">
        <v>1</v>
      </c>
      <c r="D1584" s="2">
        <v>1</v>
      </c>
      <c r="E1584" s="2">
        <v>2</v>
      </c>
      <c r="F1584" s="2">
        <v>1</v>
      </c>
      <c r="G1584" s="2">
        <v>-23.770107670000002</v>
      </c>
      <c r="H1584" s="2">
        <v>0.4191058278</v>
      </c>
      <c r="I1584" s="2">
        <v>2.4088004449999998</v>
      </c>
      <c r="J1584" s="2">
        <v>-119.99999990000001</v>
      </c>
      <c r="K1584" s="2">
        <v>40.7690494</v>
      </c>
      <c r="L1584" s="2">
        <v>9.6352017819999993</v>
      </c>
    </row>
    <row r="1585" spans="1:12" x14ac:dyDescent="0.2">
      <c r="A1585" s="2">
        <v>30.48</v>
      </c>
      <c r="B1585" s="2">
        <v>28.93</v>
      </c>
      <c r="C1585" s="2">
        <v>1</v>
      </c>
      <c r="D1585" s="2">
        <v>1</v>
      </c>
      <c r="E1585" s="2">
        <v>2</v>
      </c>
      <c r="F1585" s="2">
        <v>1</v>
      </c>
      <c r="G1585" s="2">
        <v>-23.76850013</v>
      </c>
      <c r="H1585" s="2">
        <v>0.41867738960000001</v>
      </c>
      <c r="I1585" s="2">
        <v>2.4102734250000002</v>
      </c>
      <c r="J1585" s="2">
        <v>-119.99999990000001</v>
      </c>
      <c r="K1585" s="2">
        <v>40.727372529999997</v>
      </c>
      <c r="L1585" s="2">
        <v>9.6410937010000008</v>
      </c>
    </row>
    <row r="1586" spans="1:12" x14ac:dyDescent="0.2">
      <c r="A1586" s="2">
        <v>30.49</v>
      </c>
      <c r="B1586" s="2">
        <v>28.94</v>
      </c>
      <c r="C1586" s="2">
        <v>1</v>
      </c>
      <c r="D1586" s="2">
        <v>1</v>
      </c>
      <c r="E1586" s="2">
        <v>2</v>
      </c>
      <c r="F1586" s="2">
        <v>1</v>
      </c>
      <c r="G1586" s="2">
        <v>-23.767697259999998</v>
      </c>
      <c r="H1586" s="2">
        <v>0.41850778459999999</v>
      </c>
      <c r="I1586" s="2">
        <v>2.4110096919999999</v>
      </c>
      <c r="J1586" s="2">
        <v>-119.99999990000001</v>
      </c>
      <c r="K1586" s="2">
        <v>40.710873990000003</v>
      </c>
      <c r="L1586" s="2">
        <v>9.6440387659999995</v>
      </c>
    </row>
    <row r="1587" spans="1:12" x14ac:dyDescent="0.2">
      <c r="A1587" s="2">
        <v>30.51</v>
      </c>
      <c r="B1587" s="2">
        <v>28.96</v>
      </c>
      <c r="C1587" s="2">
        <v>1</v>
      </c>
      <c r="D1587" s="2">
        <v>1</v>
      </c>
      <c r="E1587" s="2">
        <v>2</v>
      </c>
      <c r="F1587" s="2">
        <v>1</v>
      </c>
      <c r="G1587" s="2">
        <v>-23.766091509999999</v>
      </c>
      <c r="H1587" s="2">
        <v>0.41820055249999999</v>
      </c>
      <c r="I1587" s="2">
        <v>2.412749775</v>
      </c>
      <c r="J1587" s="2">
        <v>-119.99999990000001</v>
      </c>
      <c r="K1587" s="2">
        <v>40.680987590000001</v>
      </c>
      <c r="L1587" s="2">
        <v>9.6509990989999999</v>
      </c>
    </row>
    <row r="1588" spans="1:12" x14ac:dyDescent="0.2">
      <c r="A1588" s="2">
        <v>30.53</v>
      </c>
      <c r="B1588" s="2">
        <v>28.98</v>
      </c>
      <c r="C1588" s="2">
        <v>1</v>
      </c>
      <c r="D1588" s="2">
        <v>1</v>
      </c>
      <c r="E1588" s="2">
        <v>2</v>
      </c>
      <c r="F1588" s="2">
        <v>1</v>
      </c>
      <c r="G1588" s="2">
        <v>-23.764483970000001</v>
      </c>
      <c r="H1588" s="2">
        <v>0.41775029899999999</v>
      </c>
      <c r="I1588" s="2">
        <v>2.4142263310000001</v>
      </c>
      <c r="J1588" s="2">
        <v>-119.99999990000001</v>
      </c>
      <c r="K1588" s="2">
        <v>40.637188620000003</v>
      </c>
      <c r="L1588" s="2">
        <v>9.6569053230000002</v>
      </c>
    </row>
    <row r="1589" spans="1:12" x14ac:dyDescent="0.2">
      <c r="A1589" s="2">
        <v>30.55</v>
      </c>
      <c r="B1589" s="2">
        <v>29</v>
      </c>
      <c r="C1589" s="2">
        <v>1</v>
      </c>
      <c r="D1589" s="2">
        <v>1</v>
      </c>
      <c r="E1589" s="2">
        <v>2</v>
      </c>
      <c r="F1589" s="2">
        <v>1</v>
      </c>
      <c r="G1589" s="2">
        <v>-23.76268868</v>
      </c>
      <c r="H1589" s="2">
        <v>0.41756716370000002</v>
      </c>
      <c r="I1589" s="2">
        <v>2.4161876960000002</v>
      </c>
      <c r="J1589" s="2">
        <v>-119.99999990000001</v>
      </c>
      <c r="K1589" s="2">
        <v>40.619373899999999</v>
      </c>
      <c r="L1589" s="2">
        <v>9.6647507840000006</v>
      </c>
    </row>
    <row r="1590" spans="1:12" x14ac:dyDescent="0.2">
      <c r="A1590" s="2">
        <v>30.56</v>
      </c>
      <c r="B1590" s="2">
        <v>29.01</v>
      </c>
      <c r="C1590" s="2">
        <v>1</v>
      </c>
      <c r="D1590" s="2">
        <v>1</v>
      </c>
      <c r="E1590" s="2">
        <v>2</v>
      </c>
      <c r="F1590" s="2">
        <v>1</v>
      </c>
      <c r="G1590" s="2">
        <v>-23.76170699</v>
      </c>
      <c r="H1590" s="2">
        <v>0.41743353010000001</v>
      </c>
      <c r="I1590" s="2">
        <v>2.4172587910000001</v>
      </c>
      <c r="J1590" s="2">
        <v>-119.99999990000001</v>
      </c>
      <c r="K1590" s="2">
        <v>40.606374520000003</v>
      </c>
      <c r="L1590" s="2">
        <v>9.6690351660000005</v>
      </c>
    </row>
    <row r="1591" spans="1:12" x14ac:dyDescent="0.2">
      <c r="A1591" s="2">
        <v>30.58</v>
      </c>
      <c r="B1591" s="2">
        <v>29.03</v>
      </c>
      <c r="C1591" s="2">
        <v>1</v>
      </c>
      <c r="D1591" s="2">
        <v>1</v>
      </c>
      <c r="E1591" s="2">
        <v>2</v>
      </c>
      <c r="F1591" s="2">
        <v>1</v>
      </c>
      <c r="G1591" s="2">
        <v>-23.759741819999999</v>
      </c>
      <c r="H1591" s="2">
        <v>0.41701486710000002</v>
      </c>
      <c r="I1591" s="2">
        <v>2.418761275</v>
      </c>
      <c r="J1591" s="2">
        <v>-119.99999990000001</v>
      </c>
      <c r="K1591" s="2">
        <v>40.565648549999999</v>
      </c>
      <c r="L1591" s="2">
        <v>9.6750451020000003</v>
      </c>
    </row>
    <row r="1592" spans="1:12" x14ac:dyDescent="0.2">
      <c r="A1592" s="2">
        <v>30.6</v>
      </c>
      <c r="B1592" s="2">
        <v>29.05</v>
      </c>
      <c r="C1592" s="2">
        <v>1</v>
      </c>
      <c r="D1592" s="2">
        <v>1</v>
      </c>
      <c r="E1592" s="2">
        <v>2</v>
      </c>
      <c r="F1592" s="2">
        <v>1</v>
      </c>
      <c r="G1592" s="2">
        <v>-23.75777845</v>
      </c>
      <c r="H1592" s="2">
        <v>0.41665709020000002</v>
      </c>
      <c r="I1592" s="2">
        <v>2.4203129329999999</v>
      </c>
      <c r="J1592" s="2">
        <v>-119.99999990000001</v>
      </c>
      <c r="K1592" s="2">
        <v>40.53084535</v>
      </c>
      <c r="L1592" s="2">
        <v>9.6812517329999999</v>
      </c>
    </row>
    <row r="1593" spans="1:12" x14ac:dyDescent="0.2">
      <c r="A1593" s="2">
        <v>30.62</v>
      </c>
      <c r="B1593" s="2">
        <v>29.07</v>
      </c>
      <c r="C1593" s="2">
        <v>1</v>
      </c>
      <c r="D1593" s="2">
        <v>1</v>
      </c>
      <c r="E1593" s="2">
        <v>2</v>
      </c>
      <c r="F1593" s="2">
        <v>1</v>
      </c>
      <c r="G1593" s="2">
        <v>-23.755815070000001</v>
      </c>
      <c r="H1593" s="2">
        <v>0.41630738969999997</v>
      </c>
      <c r="I1593" s="2">
        <v>2.4219515390000002</v>
      </c>
      <c r="J1593" s="2">
        <v>-119.99999990000001</v>
      </c>
      <c r="K1593" s="2">
        <v>40.496827799999998</v>
      </c>
      <c r="L1593" s="2">
        <v>9.6878061580000008</v>
      </c>
    </row>
    <row r="1594" spans="1:12" x14ac:dyDescent="0.2">
      <c r="A1594" s="2">
        <v>30.64</v>
      </c>
      <c r="B1594" s="2">
        <v>29.09</v>
      </c>
      <c r="C1594" s="2">
        <v>1</v>
      </c>
      <c r="D1594" s="2">
        <v>1</v>
      </c>
      <c r="E1594" s="2">
        <v>2</v>
      </c>
      <c r="F1594" s="2">
        <v>1</v>
      </c>
      <c r="G1594" s="2">
        <v>-23.753851690000001</v>
      </c>
      <c r="H1594" s="2">
        <v>0.41595715280000001</v>
      </c>
      <c r="I1594" s="2">
        <v>2.4237644889999999</v>
      </c>
      <c r="J1594" s="2">
        <v>-119.99999990000001</v>
      </c>
      <c r="K1594" s="2">
        <v>40.462758059999999</v>
      </c>
      <c r="L1594" s="2">
        <v>9.6950579569999995</v>
      </c>
    </row>
    <row r="1595" spans="1:12" x14ac:dyDescent="0.2">
      <c r="A1595" s="2">
        <v>30.65</v>
      </c>
      <c r="B1595" s="2">
        <v>29.1</v>
      </c>
      <c r="C1595" s="2">
        <v>1</v>
      </c>
      <c r="D1595" s="2">
        <v>1</v>
      </c>
      <c r="E1595" s="2">
        <v>2</v>
      </c>
      <c r="F1595" s="2">
        <v>1</v>
      </c>
      <c r="G1595" s="2">
        <v>-23.752870009999999</v>
      </c>
      <c r="H1595" s="2">
        <v>0.41575214269999999</v>
      </c>
      <c r="I1595" s="2">
        <v>2.4244683459999998</v>
      </c>
      <c r="J1595" s="2">
        <v>-119.99999990000001</v>
      </c>
      <c r="K1595" s="2">
        <v>40.442815430000003</v>
      </c>
      <c r="L1595" s="2">
        <v>9.6978733819999992</v>
      </c>
    </row>
    <row r="1596" spans="1:12" x14ac:dyDescent="0.2">
      <c r="A1596" s="2">
        <v>30.67</v>
      </c>
      <c r="B1596" s="2">
        <v>29.12</v>
      </c>
      <c r="C1596" s="2">
        <v>1</v>
      </c>
      <c r="D1596" s="2">
        <v>1</v>
      </c>
      <c r="E1596" s="2">
        <v>2</v>
      </c>
      <c r="F1596" s="2">
        <v>1</v>
      </c>
      <c r="G1596" s="2">
        <v>-23.75145916</v>
      </c>
      <c r="H1596" s="2">
        <v>0.41543003919999999</v>
      </c>
      <c r="I1596" s="2">
        <v>2.4260669419999998</v>
      </c>
      <c r="J1596" s="2">
        <v>-119.99999990000001</v>
      </c>
      <c r="K1596" s="2">
        <v>40.411482409999998</v>
      </c>
      <c r="L1596" s="2">
        <v>9.7042677679999994</v>
      </c>
    </row>
    <row r="1597" spans="1:12" x14ac:dyDescent="0.2">
      <c r="A1597" s="2">
        <v>30.69</v>
      </c>
      <c r="B1597" s="2">
        <v>29.14</v>
      </c>
      <c r="C1597" s="2">
        <v>1</v>
      </c>
      <c r="D1597" s="2">
        <v>1</v>
      </c>
      <c r="E1597" s="2">
        <v>2</v>
      </c>
      <c r="F1597" s="2">
        <v>1</v>
      </c>
      <c r="G1597" s="2">
        <v>-23.750209250000001</v>
      </c>
      <c r="H1597" s="2">
        <v>0.4150874913</v>
      </c>
      <c r="I1597" s="2">
        <v>2.4278329529999998</v>
      </c>
      <c r="J1597" s="2">
        <v>-119.99999990000001</v>
      </c>
      <c r="K1597" s="2">
        <v>40.378160630000004</v>
      </c>
      <c r="L1597" s="2">
        <v>9.7113318129999993</v>
      </c>
    </row>
    <row r="1598" spans="1:12" x14ac:dyDescent="0.2">
      <c r="A1598" s="2">
        <v>30.71</v>
      </c>
      <c r="B1598" s="2">
        <v>29.16</v>
      </c>
      <c r="C1598" s="2">
        <v>1</v>
      </c>
      <c r="D1598" s="2">
        <v>1</v>
      </c>
      <c r="E1598" s="2">
        <v>2</v>
      </c>
      <c r="F1598" s="2">
        <v>1</v>
      </c>
      <c r="G1598" s="2">
        <v>-23.748959339999999</v>
      </c>
      <c r="H1598" s="2">
        <v>0.41470772030000003</v>
      </c>
      <c r="I1598" s="2">
        <v>2.429543979</v>
      </c>
      <c r="J1598" s="2">
        <v>-119.99999990000001</v>
      </c>
      <c r="K1598" s="2">
        <v>40.341217929999999</v>
      </c>
      <c r="L1598" s="2">
        <v>9.7181759159999999</v>
      </c>
    </row>
    <row r="1599" spans="1:12" x14ac:dyDescent="0.2">
      <c r="A1599" s="2">
        <v>30.73</v>
      </c>
      <c r="B1599" s="2">
        <v>29.18</v>
      </c>
      <c r="C1599" s="2">
        <v>1</v>
      </c>
      <c r="D1599" s="2">
        <v>1</v>
      </c>
      <c r="E1599" s="2">
        <v>2</v>
      </c>
      <c r="F1599" s="2">
        <v>1</v>
      </c>
      <c r="G1599" s="2">
        <v>-23.747709440000001</v>
      </c>
      <c r="H1599" s="2">
        <v>0.41436696049999999</v>
      </c>
      <c r="I1599" s="2">
        <v>2.431109942</v>
      </c>
      <c r="J1599" s="2">
        <v>-119.99999990000001</v>
      </c>
      <c r="K1599" s="2">
        <v>40.308070090000001</v>
      </c>
      <c r="L1599" s="2">
        <v>9.7244397679999999</v>
      </c>
    </row>
    <row r="1600" spans="1:12" x14ac:dyDescent="0.2">
      <c r="A1600" s="2">
        <v>30.74</v>
      </c>
      <c r="B1600" s="2">
        <v>29.19</v>
      </c>
      <c r="C1600" s="2">
        <v>1</v>
      </c>
      <c r="D1600" s="2">
        <v>1</v>
      </c>
      <c r="E1600" s="2">
        <v>2</v>
      </c>
      <c r="F1600" s="2">
        <v>1</v>
      </c>
      <c r="G1600" s="2">
        <v>-23.7470514</v>
      </c>
      <c r="H1600" s="2">
        <v>0.41428583860000001</v>
      </c>
      <c r="I1600" s="2">
        <v>2.432143934</v>
      </c>
      <c r="J1600" s="2">
        <v>-119.99999990000001</v>
      </c>
      <c r="K1600" s="2">
        <v>40.300178850000002</v>
      </c>
      <c r="L1600" s="2">
        <v>9.7285757339999996</v>
      </c>
    </row>
    <row r="1601" spans="1:12" x14ac:dyDescent="0.2">
      <c r="A1601" s="2">
        <v>30.76</v>
      </c>
      <c r="B1601" s="2">
        <v>29.21</v>
      </c>
      <c r="C1601" s="2">
        <v>1</v>
      </c>
      <c r="D1601" s="2">
        <v>1</v>
      </c>
      <c r="E1601" s="2">
        <v>2</v>
      </c>
      <c r="F1601" s="2">
        <v>1</v>
      </c>
      <c r="G1601" s="2">
        <v>-23.745288290000001</v>
      </c>
      <c r="H1601" s="2">
        <v>0.41384986039999999</v>
      </c>
      <c r="I1601" s="2">
        <v>2.433854959</v>
      </c>
      <c r="J1601" s="2">
        <v>-119.99999990000001</v>
      </c>
      <c r="K1601" s="2">
        <v>40.257768519999999</v>
      </c>
      <c r="L1601" s="2">
        <v>9.7354198370000002</v>
      </c>
    </row>
    <row r="1602" spans="1:12" x14ac:dyDescent="0.2">
      <c r="A1602" s="2">
        <v>30.78</v>
      </c>
      <c r="B1602" s="2">
        <v>29.23</v>
      </c>
      <c r="C1602" s="2">
        <v>1</v>
      </c>
      <c r="D1602" s="2">
        <v>1</v>
      </c>
      <c r="E1602" s="2">
        <v>2</v>
      </c>
      <c r="F1602" s="2">
        <v>1</v>
      </c>
      <c r="G1602" s="2">
        <v>-23.74350373</v>
      </c>
      <c r="H1602" s="2">
        <v>0.41346484420000001</v>
      </c>
      <c r="I1602" s="2">
        <v>2.4353433619999998</v>
      </c>
      <c r="J1602" s="2">
        <v>-119.99999990000001</v>
      </c>
      <c r="K1602" s="2">
        <v>40.220315589999998</v>
      </c>
      <c r="L1602" s="2">
        <v>9.7413734470000009</v>
      </c>
    </row>
    <row r="1603" spans="1:12" x14ac:dyDescent="0.2">
      <c r="A1603" s="2">
        <v>30.8</v>
      </c>
      <c r="B1603" s="2">
        <v>29.25</v>
      </c>
      <c r="C1603" s="2">
        <v>1</v>
      </c>
      <c r="D1603" s="2">
        <v>1</v>
      </c>
      <c r="E1603" s="2">
        <v>2</v>
      </c>
      <c r="F1603" s="2">
        <v>1</v>
      </c>
      <c r="G1603" s="2">
        <v>-23.741717380000001</v>
      </c>
      <c r="H1603" s="2">
        <v>0.41303044560000002</v>
      </c>
      <c r="I1603" s="2">
        <v>2.436883173</v>
      </c>
      <c r="J1603" s="2">
        <v>-119.99999990000001</v>
      </c>
      <c r="K1603" s="2">
        <v>40.178058909999997</v>
      </c>
      <c r="L1603" s="2">
        <v>9.7475326930000001</v>
      </c>
    </row>
    <row r="1604" spans="1:12" x14ac:dyDescent="0.2">
      <c r="A1604" s="2">
        <v>30.81</v>
      </c>
      <c r="B1604" s="2">
        <v>29.26</v>
      </c>
      <c r="C1604" s="2">
        <v>1</v>
      </c>
      <c r="D1604" s="2">
        <v>1</v>
      </c>
      <c r="E1604" s="2">
        <v>2</v>
      </c>
      <c r="F1604" s="2">
        <v>1</v>
      </c>
      <c r="G1604" s="2">
        <v>-23.740825099999999</v>
      </c>
      <c r="H1604" s="2">
        <v>0.41287207599999998</v>
      </c>
      <c r="I1604" s="2">
        <v>2.4377180109999999</v>
      </c>
      <c r="J1604" s="2">
        <v>-119.99999990000001</v>
      </c>
      <c r="K1604" s="2">
        <v>40.162653310000003</v>
      </c>
      <c r="L1604" s="2">
        <v>9.7508720429999993</v>
      </c>
    </row>
    <row r="1605" spans="1:12" x14ac:dyDescent="0.2">
      <c r="A1605" s="2">
        <v>30.83</v>
      </c>
      <c r="B1605" s="2">
        <v>29.28</v>
      </c>
      <c r="C1605" s="2">
        <v>1</v>
      </c>
      <c r="D1605" s="2">
        <v>1</v>
      </c>
      <c r="E1605" s="2">
        <v>2</v>
      </c>
      <c r="F1605" s="2">
        <v>1</v>
      </c>
      <c r="G1605" s="2">
        <v>-23.739040540000001</v>
      </c>
      <c r="H1605" s="2">
        <v>0.41257202630000001</v>
      </c>
      <c r="I1605" s="2">
        <v>2.439636014</v>
      </c>
      <c r="J1605" s="2">
        <v>-119.99999990000001</v>
      </c>
      <c r="K1605" s="2">
        <v>40.13346559</v>
      </c>
      <c r="L1605" s="2">
        <v>9.7585440549999998</v>
      </c>
    </row>
    <row r="1606" spans="1:12" x14ac:dyDescent="0.2">
      <c r="A1606" s="2">
        <v>30.85</v>
      </c>
      <c r="B1606" s="2">
        <v>29.3</v>
      </c>
      <c r="C1606" s="2">
        <v>1</v>
      </c>
      <c r="D1606" s="2">
        <v>1</v>
      </c>
      <c r="E1606" s="2">
        <v>2</v>
      </c>
      <c r="F1606" s="2">
        <v>1</v>
      </c>
      <c r="G1606" s="2">
        <v>-23.737254180000001</v>
      </c>
      <c r="H1606" s="2">
        <v>0.4121792614</v>
      </c>
      <c r="I1606" s="2">
        <v>2.441100053</v>
      </c>
      <c r="J1606" s="2">
        <v>-119.99999990000001</v>
      </c>
      <c r="K1606" s="2">
        <v>40.095258899999997</v>
      </c>
      <c r="L1606" s="2">
        <v>9.7644002109999999</v>
      </c>
    </row>
    <row r="1607" spans="1:12" x14ac:dyDescent="0.2">
      <c r="A1607" s="2">
        <v>30.87</v>
      </c>
      <c r="B1607" s="2">
        <v>29.32</v>
      </c>
      <c r="C1607" s="2">
        <v>1</v>
      </c>
      <c r="D1607" s="2">
        <v>1</v>
      </c>
      <c r="E1607" s="2">
        <v>2</v>
      </c>
      <c r="F1607" s="2">
        <v>1</v>
      </c>
      <c r="G1607" s="2">
        <v>-23.73546962</v>
      </c>
      <c r="H1607" s="2">
        <v>0.41180443760000002</v>
      </c>
      <c r="I1607" s="2">
        <v>2.4428627110000001</v>
      </c>
      <c r="J1607" s="2">
        <v>-119.99999990000001</v>
      </c>
      <c r="K1607" s="2">
        <v>40.058797439999999</v>
      </c>
      <c r="L1607" s="2">
        <v>9.7714508440000003</v>
      </c>
    </row>
    <row r="1608" spans="1:12" x14ac:dyDescent="0.2">
      <c r="A1608" s="2">
        <v>30.89</v>
      </c>
      <c r="B1608" s="2">
        <v>29.34</v>
      </c>
      <c r="C1608" s="2">
        <v>1</v>
      </c>
      <c r="D1608" s="2">
        <v>1</v>
      </c>
      <c r="E1608" s="2">
        <v>2</v>
      </c>
      <c r="F1608" s="2">
        <v>1</v>
      </c>
      <c r="G1608" s="2">
        <v>-23.733685059999999</v>
      </c>
      <c r="H1608" s="2">
        <v>0.41150218249999998</v>
      </c>
      <c r="I1608" s="2">
        <v>2.4446258159999998</v>
      </c>
      <c r="J1608" s="2">
        <v>-119.99999990000001</v>
      </c>
      <c r="K1608" s="2">
        <v>40.029395180000002</v>
      </c>
      <c r="L1608" s="2">
        <v>9.7785032659999995</v>
      </c>
    </row>
    <row r="1609" spans="1:12" x14ac:dyDescent="0.2">
      <c r="A1609" s="2">
        <v>30.9</v>
      </c>
      <c r="B1609" s="2">
        <v>29.35</v>
      </c>
      <c r="C1609" s="2">
        <v>1</v>
      </c>
      <c r="D1609" s="2">
        <v>1</v>
      </c>
      <c r="E1609" s="2">
        <v>2</v>
      </c>
      <c r="F1609" s="2">
        <v>1</v>
      </c>
      <c r="G1609" s="2">
        <v>-23.732790990000002</v>
      </c>
      <c r="H1609" s="2">
        <v>0.411324352</v>
      </c>
      <c r="I1609" s="2">
        <v>2.4455071460000002</v>
      </c>
      <c r="J1609" s="2">
        <v>-119.99999990000001</v>
      </c>
      <c r="K1609" s="2">
        <v>40.012096499999998</v>
      </c>
      <c r="L1609" s="2">
        <v>9.7820285820000006</v>
      </c>
    </row>
    <row r="1610" spans="1:12" x14ac:dyDescent="0.2">
      <c r="A1610" s="2">
        <v>30.92</v>
      </c>
      <c r="B1610" s="2">
        <v>29.37</v>
      </c>
      <c r="C1610" s="2">
        <v>1</v>
      </c>
      <c r="D1610" s="2">
        <v>1</v>
      </c>
      <c r="E1610" s="2">
        <v>2</v>
      </c>
      <c r="F1610" s="2">
        <v>1</v>
      </c>
      <c r="G1610" s="2">
        <v>-23.731006430000001</v>
      </c>
      <c r="H1610" s="2">
        <v>0.4109560847</v>
      </c>
      <c r="I1610" s="2">
        <v>2.4472874619999998</v>
      </c>
      <c r="J1610" s="2">
        <v>-119.99999990000001</v>
      </c>
      <c r="K1610" s="2">
        <v>39.976272829999999</v>
      </c>
      <c r="L1610" s="2">
        <v>9.7891498469999991</v>
      </c>
    </row>
    <row r="1611" spans="1:12" x14ac:dyDescent="0.2">
      <c r="A1611" s="2">
        <v>30.94</v>
      </c>
      <c r="B1611" s="2">
        <v>29.39</v>
      </c>
      <c r="C1611" s="2">
        <v>1</v>
      </c>
      <c r="D1611" s="2">
        <v>1</v>
      </c>
      <c r="E1611" s="2">
        <v>2</v>
      </c>
      <c r="F1611" s="2">
        <v>1</v>
      </c>
      <c r="G1611" s="2">
        <v>-23.729221859999999</v>
      </c>
      <c r="H1611" s="2">
        <v>0.41060319540000001</v>
      </c>
      <c r="I1611" s="2">
        <v>2.4489975940000002</v>
      </c>
      <c r="J1611" s="2">
        <v>-119.99999990000001</v>
      </c>
      <c r="K1611" s="2">
        <v>39.941945080000004</v>
      </c>
      <c r="L1611" s="2">
        <v>9.7959903740000005</v>
      </c>
    </row>
    <row r="1612" spans="1:12" x14ac:dyDescent="0.2">
      <c r="A1612" s="2">
        <v>30.96</v>
      </c>
      <c r="B1612" s="2">
        <v>29.41</v>
      </c>
      <c r="C1612" s="2">
        <v>1</v>
      </c>
      <c r="D1612" s="2">
        <v>1</v>
      </c>
      <c r="E1612" s="2">
        <v>2</v>
      </c>
      <c r="F1612" s="2">
        <v>1</v>
      </c>
      <c r="G1612" s="2">
        <v>-23.72789328</v>
      </c>
      <c r="H1612" s="2">
        <v>0.41006714109999998</v>
      </c>
      <c r="I1612" s="2">
        <v>2.4500762890000001</v>
      </c>
      <c r="J1612" s="2">
        <v>-119.99999990000001</v>
      </c>
      <c r="K1612" s="2">
        <v>39.889799709999998</v>
      </c>
      <c r="L1612" s="2">
        <v>9.8003051540000001</v>
      </c>
    </row>
    <row r="1613" spans="1:12" x14ac:dyDescent="0.2">
      <c r="A1613" s="2">
        <v>30.97</v>
      </c>
      <c r="B1613" s="2">
        <v>29.42</v>
      </c>
      <c r="C1613" s="2">
        <v>1</v>
      </c>
      <c r="D1613" s="2">
        <v>1</v>
      </c>
      <c r="E1613" s="2">
        <v>2</v>
      </c>
      <c r="F1613" s="2">
        <v>1</v>
      </c>
      <c r="G1613" s="2">
        <v>-23.727356830000002</v>
      </c>
      <c r="H1613" s="2">
        <v>0.40992954370000001</v>
      </c>
      <c r="I1613" s="2">
        <v>2.4508903389999999</v>
      </c>
      <c r="J1613" s="2">
        <v>-119.99999990000001</v>
      </c>
      <c r="K1613" s="2">
        <v>39.876414760000003</v>
      </c>
      <c r="L1613" s="2">
        <v>9.8035613559999994</v>
      </c>
    </row>
    <row r="1614" spans="1:12" x14ac:dyDescent="0.2">
      <c r="A1614" s="2">
        <v>30.99</v>
      </c>
      <c r="B1614" s="2">
        <v>29.44</v>
      </c>
      <c r="C1614" s="2">
        <v>1</v>
      </c>
      <c r="D1614" s="2">
        <v>1</v>
      </c>
      <c r="E1614" s="2">
        <v>2</v>
      </c>
      <c r="F1614" s="2">
        <v>1</v>
      </c>
      <c r="G1614" s="2">
        <v>-23.726285740000002</v>
      </c>
      <c r="H1614" s="2">
        <v>0.40962982180000002</v>
      </c>
      <c r="I1614" s="2">
        <v>2.452709547</v>
      </c>
      <c r="J1614" s="2">
        <v>-119.99999990000001</v>
      </c>
      <c r="K1614" s="2">
        <v>39.847258930000002</v>
      </c>
      <c r="L1614" s="2">
        <v>9.810838189</v>
      </c>
    </row>
    <row r="1615" spans="1:12" x14ac:dyDescent="0.2">
      <c r="A1615" s="2">
        <v>31.01</v>
      </c>
      <c r="B1615" s="2">
        <v>29.46</v>
      </c>
      <c r="C1615" s="2">
        <v>1</v>
      </c>
      <c r="D1615" s="2">
        <v>1</v>
      </c>
      <c r="E1615" s="2">
        <v>2</v>
      </c>
      <c r="F1615" s="2">
        <v>1</v>
      </c>
      <c r="G1615" s="2">
        <v>-23.72498397</v>
      </c>
      <c r="H1615" s="2">
        <v>0.4093541503</v>
      </c>
      <c r="I1615" s="2">
        <v>2.454665995</v>
      </c>
      <c r="J1615" s="2">
        <v>-119.99999990000001</v>
      </c>
      <c r="K1615" s="2">
        <v>39.820442640000003</v>
      </c>
      <c r="L1615" s="2">
        <v>9.8186639800000002</v>
      </c>
    </row>
    <row r="1616" spans="1:12" x14ac:dyDescent="0.2">
      <c r="A1616" s="2">
        <v>31.03</v>
      </c>
      <c r="B1616" s="2">
        <v>29.48</v>
      </c>
      <c r="C1616" s="2">
        <v>1</v>
      </c>
      <c r="D1616" s="2">
        <v>1</v>
      </c>
      <c r="E1616" s="2">
        <v>2</v>
      </c>
      <c r="F1616" s="2">
        <v>1</v>
      </c>
      <c r="G1616" s="2">
        <v>-23.72303848</v>
      </c>
      <c r="H1616" s="2">
        <v>0.40901771190000002</v>
      </c>
      <c r="I1616" s="2">
        <v>2.4563618219999999</v>
      </c>
      <c r="J1616" s="2">
        <v>-119.99999990000001</v>
      </c>
      <c r="K1616" s="2">
        <v>39.787715159999998</v>
      </c>
      <c r="L1616" s="2">
        <v>9.8254472869999994</v>
      </c>
    </row>
    <row r="1617" spans="1:12" x14ac:dyDescent="0.2">
      <c r="A1617" s="2">
        <v>31.05</v>
      </c>
      <c r="B1617" s="2">
        <v>29.5</v>
      </c>
      <c r="C1617" s="2">
        <v>1</v>
      </c>
      <c r="D1617" s="2">
        <v>1</v>
      </c>
      <c r="E1617" s="2">
        <v>2</v>
      </c>
      <c r="F1617" s="2">
        <v>1</v>
      </c>
      <c r="G1617" s="2">
        <v>-23.7210751</v>
      </c>
      <c r="H1617" s="2">
        <v>0.40857526659999999</v>
      </c>
      <c r="I1617" s="2">
        <v>2.457850224</v>
      </c>
      <c r="J1617" s="2">
        <v>-119.99999990000001</v>
      </c>
      <c r="K1617" s="2">
        <v>39.744675739999998</v>
      </c>
      <c r="L1617" s="2">
        <v>9.831400897</v>
      </c>
    </row>
    <row r="1618" spans="1:12" x14ac:dyDescent="0.2">
      <c r="A1618" s="2">
        <v>31.06</v>
      </c>
      <c r="B1618" s="2">
        <v>29.51</v>
      </c>
      <c r="C1618" s="2">
        <v>1</v>
      </c>
      <c r="D1618" s="2">
        <v>1</v>
      </c>
      <c r="E1618" s="2">
        <v>2</v>
      </c>
      <c r="F1618" s="2">
        <v>1</v>
      </c>
      <c r="G1618" s="2">
        <v>-23.72009341</v>
      </c>
      <c r="H1618" s="2">
        <v>0.40836593510000002</v>
      </c>
      <c r="I1618" s="2">
        <v>2.458542011</v>
      </c>
      <c r="J1618" s="2">
        <v>-119.99999990000001</v>
      </c>
      <c r="K1618" s="2">
        <v>39.724312750000003</v>
      </c>
      <c r="L1618" s="2">
        <v>9.8341680419999999</v>
      </c>
    </row>
    <row r="1619" spans="1:12" x14ac:dyDescent="0.2">
      <c r="A1619" s="2">
        <v>31.08</v>
      </c>
      <c r="B1619" s="2">
        <v>29.53</v>
      </c>
      <c r="C1619" s="2">
        <v>1</v>
      </c>
      <c r="D1619" s="2">
        <v>1</v>
      </c>
      <c r="E1619" s="2">
        <v>2</v>
      </c>
      <c r="F1619" s="2">
        <v>1</v>
      </c>
      <c r="G1619" s="2">
        <v>-23.718130039999998</v>
      </c>
      <c r="H1619" s="2">
        <v>0.40807226299999999</v>
      </c>
      <c r="I1619" s="2">
        <v>2.4602977400000001</v>
      </c>
      <c r="J1619" s="2">
        <v>-119.99999990000001</v>
      </c>
      <c r="K1619" s="2">
        <v>39.695745430000002</v>
      </c>
      <c r="L1619" s="2">
        <v>9.8411909590000004</v>
      </c>
    </row>
    <row r="1620" spans="1:12" x14ac:dyDescent="0.2">
      <c r="A1620" s="2">
        <v>31.1</v>
      </c>
      <c r="B1620" s="2">
        <v>29.55</v>
      </c>
      <c r="C1620" s="2">
        <v>1</v>
      </c>
      <c r="D1620" s="2">
        <v>1</v>
      </c>
      <c r="E1620" s="2">
        <v>2</v>
      </c>
      <c r="F1620" s="2">
        <v>1</v>
      </c>
      <c r="G1620" s="2">
        <v>-23.71616487</v>
      </c>
      <c r="H1620" s="2">
        <v>0.40773195029999998</v>
      </c>
      <c r="I1620" s="2">
        <v>2.4619879789999999</v>
      </c>
      <c r="J1620" s="2">
        <v>-119.99999990000001</v>
      </c>
      <c r="K1620" s="2">
        <v>39.66264108</v>
      </c>
      <c r="L1620" s="2">
        <v>9.8479519139999994</v>
      </c>
    </row>
    <row r="1621" spans="1:12" x14ac:dyDescent="0.2">
      <c r="A1621" s="2">
        <v>31.12</v>
      </c>
      <c r="B1621" s="2">
        <v>29.57</v>
      </c>
      <c r="C1621" s="2">
        <v>1</v>
      </c>
      <c r="D1621" s="2">
        <v>1</v>
      </c>
      <c r="E1621" s="2">
        <v>2</v>
      </c>
      <c r="F1621" s="2">
        <v>1</v>
      </c>
      <c r="G1621" s="2">
        <v>-23.714206860000001</v>
      </c>
      <c r="H1621" s="2">
        <v>0.40744885800000002</v>
      </c>
      <c r="I1621" s="2">
        <v>2.4638697719999998</v>
      </c>
      <c r="J1621" s="2">
        <v>-119.99999990000001</v>
      </c>
      <c r="K1621" s="2">
        <v>39.635102920000001</v>
      </c>
      <c r="L1621" s="2">
        <v>9.8554790860000008</v>
      </c>
    </row>
    <row r="1622" spans="1:12" x14ac:dyDescent="0.2">
      <c r="A1622" s="2">
        <v>31.14</v>
      </c>
      <c r="B1622" s="2">
        <v>29.59</v>
      </c>
      <c r="C1622" s="2">
        <v>1</v>
      </c>
      <c r="D1622" s="2">
        <v>1</v>
      </c>
      <c r="E1622" s="2">
        <v>2</v>
      </c>
      <c r="F1622" s="2">
        <v>1</v>
      </c>
      <c r="G1622" s="2">
        <v>-23.712678</v>
      </c>
      <c r="H1622" s="2">
        <v>0.40697240829999998</v>
      </c>
      <c r="I1622" s="2">
        <v>2.4652533440000002</v>
      </c>
      <c r="J1622" s="2">
        <v>-119.99999990000001</v>
      </c>
      <c r="K1622" s="2">
        <v>39.588755669999998</v>
      </c>
      <c r="L1622" s="2">
        <v>9.8610133780000009</v>
      </c>
    </row>
    <row r="1623" spans="1:12" x14ac:dyDescent="0.2">
      <c r="A1623" s="2">
        <v>31.15</v>
      </c>
      <c r="B1623" s="2">
        <v>29.6</v>
      </c>
      <c r="C1623" s="2">
        <v>1</v>
      </c>
      <c r="D1623" s="2">
        <v>1</v>
      </c>
      <c r="E1623" s="2">
        <v>2</v>
      </c>
      <c r="F1623" s="2">
        <v>1</v>
      </c>
      <c r="G1623" s="2">
        <v>-23.711962740000001</v>
      </c>
      <c r="H1623" s="2">
        <v>0.40679916739999999</v>
      </c>
      <c r="I1623" s="2">
        <v>2.4659654710000001</v>
      </c>
      <c r="J1623" s="2">
        <v>-119.99999990000001</v>
      </c>
      <c r="K1623" s="2">
        <v>39.57190344</v>
      </c>
      <c r="L1623" s="2">
        <v>9.8638618840000003</v>
      </c>
    </row>
    <row r="1624" spans="1:12" x14ac:dyDescent="0.2">
      <c r="A1624" s="2">
        <v>31.17</v>
      </c>
      <c r="B1624" s="2">
        <v>29.62</v>
      </c>
      <c r="C1624" s="2">
        <v>1</v>
      </c>
      <c r="D1624" s="2">
        <v>1</v>
      </c>
      <c r="E1624" s="2">
        <v>2</v>
      </c>
      <c r="F1624" s="2">
        <v>1</v>
      </c>
      <c r="G1624" s="2">
        <v>-23.710534020000001</v>
      </c>
      <c r="H1624" s="2">
        <v>0.40655672549999999</v>
      </c>
      <c r="I1624" s="2">
        <v>2.4679572350000001</v>
      </c>
      <c r="J1624" s="2">
        <v>-119.99999990000001</v>
      </c>
      <c r="K1624" s="2">
        <v>39.548319599999999</v>
      </c>
      <c r="L1624" s="2">
        <v>9.8718289380000002</v>
      </c>
    </row>
    <row r="1625" spans="1:12" x14ac:dyDescent="0.2">
      <c r="A1625" s="2">
        <v>31.19</v>
      </c>
      <c r="B1625" s="2">
        <v>29.64</v>
      </c>
      <c r="C1625" s="2">
        <v>1</v>
      </c>
      <c r="D1625" s="2">
        <v>1</v>
      </c>
      <c r="E1625" s="2">
        <v>2</v>
      </c>
      <c r="F1625" s="2">
        <v>1</v>
      </c>
      <c r="G1625" s="2">
        <v>-23.709107079999999</v>
      </c>
      <c r="H1625" s="2">
        <v>0.40616598729999998</v>
      </c>
      <c r="I1625" s="2">
        <v>2.469480506</v>
      </c>
      <c r="J1625" s="2">
        <v>-119.99999990000001</v>
      </c>
      <c r="K1625" s="2">
        <v>39.51031004</v>
      </c>
      <c r="L1625" s="2">
        <v>9.877922023</v>
      </c>
    </row>
    <row r="1626" spans="1:12" x14ac:dyDescent="0.2">
      <c r="A1626" s="2">
        <v>31.21</v>
      </c>
      <c r="B1626" s="2">
        <v>29.66</v>
      </c>
      <c r="C1626" s="2">
        <v>1</v>
      </c>
      <c r="D1626" s="2">
        <v>1</v>
      </c>
      <c r="E1626" s="2">
        <v>2</v>
      </c>
      <c r="F1626" s="2">
        <v>1</v>
      </c>
      <c r="G1626" s="2">
        <v>-23.707678359999999</v>
      </c>
      <c r="H1626" s="2">
        <v>0.40574222799999998</v>
      </c>
      <c r="I1626" s="2">
        <v>2.4709121349999998</v>
      </c>
      <c r="J1626" s="2">
        <v>-119.99999990000001</v>
      </c>
      <c r="K1626" s="2">
        <v>39.469088329999998</v>
      </c>
      <c r="L1626" s="2">
        <v>9.8836485389999993</v>
      </c>
    </row>
    <row r="1627" spans="1:12" x14ac:dyDescent="0.2">
      <c r="A1627" s="2">
        <v>31.22</v>
      </c>
      <c r="B1627" s="2">
        <v>29.67</v>
      </c>
      <c r="C1627" s="2">
        <v>1</v>
      </c>
      <c r="D1627" s="2">
        <v>1</v>
      </c>
      <c r="E1627" s="2">
        <v>2</v>
      </c>
      <c r="F1627" s="2">
        <v>1</v>
      </c>
      <c r="G1627" s="2">
        <v>-23.706964889999998</v>
      </c>
      <c r="H1627" s="2">
        <v>0.40564477440000002</v>
      </c>
      <c r="I1627" s="2">
        <v>2.471921316</v>
      </c>
      <c r="J1627" s="2">
        <v>-119.99999990000001</v>
      </c>
      <c r="K1627" s="2">
        <v>39.459608410000001</v>
      </c>
      <c r="L1627" s="2">
        <v>9.8876852639999999</v>
      </c>
    </row>
    <row r="1628" spans="1:12" x14ac:dyDescent="0.2">
      <c r="A1628" s="2">
        <v>31.24</v>
      </c>
      <c r="B1628" s="2">
        <v>29.69</v>
      </c>
      <c r="C1628" s="2">
        <v>1</v>
      </c>
      <c r="D1628" s="2">
        <v>1</v>
      </c>
      <c r="E1628" s="2">
        <v>2</v>
      </c>
      <c r="F1628" s="2">
        <v>1</v>
      </c>
      <c r="G1628" s="2">
        <v>-23.705536169999998</v>
      </c>
      <c r="H1628" s="2">
        <v>0.40539398789999997</v>
      </c>
      <c r="I1628" s="2">
        <v>2.4738158490000002</v>
      </c>
      <c r="J1628" s="2">
        <v>-119.99999990000001</v>
      </c>
      <c r="K1628" s="2">
        <v>39.435212829999998</v>
      </c>
      <c r="L1628" s="2">
        <v>9.8952633980000009</v>
      </c>
    </row>
    <row r="1629" spans="1:12" x14ac:dyDescent="0.2">
      <c r="A1629" s="2">
        <v>31.26</v>
      </c>
      <c r="B1629" s="2">
        <v>29.71</v>
      </c>
      <c r="C1629" s="2">
        <v>1</v>
      </c>
      <c r="D1629" s="2">
        <v>1</v>
      </c>
      <c r="E1629" s="2">
        <v>2</v>
      </c>
      <c r="F1629" s="2">
        <v>1</v>
      </c>
      <c r="G1629" s="2">
        <v>-23.704012680000002</v>
      </c>
      <c r="H1629" s="2">
        <v>0.40500280259999999</v>
      </c>
      <c r="I1629" s="2">
        <v>2.4752709479999999</v>
      </c>
      <c r="J1629" s="2">
        <v>-119.99999990000001</v>
      </c>
      <c r="K1629" s="2">
        <v>39.397159790000003</v>
      </c>
      <c r="L1629" s="2">
        <v>9.9010837909999996</v>
      </c>
    </row>
    <row r="1630" spans="1:12" x14ac:dyDescent="0.2">
      <c r="A1630" s="2">
        <v>31.28</v>
      </c>
      <c r="B1630" s="2">
        <v>29.73</v>
      </c>
      <c r="C1630" s="2">
        <v>1</v>
      </c>
      <c r="D1630" s="2">
        <v>1</v>
      </c>
      <c r="E1630" s="2">
        <v>2</v>
      </c>
      <c r="F1630" s="2">
        <v>1</v>
      </c>
      <c r="G1630" s="2">
        <v>-23.702406929999999</v>
      </c>
      <c r="H1630" s="2">
        <v>0.40463748570000002</v>
      </c>
      <c r="I1630" s="2">
        <v>2.476894578</v>
      </c>
      <c r="J1630" s="2">
        <v>-119.99999990000001</v>
      </c>
      <c r="K1630" s="2">
        <v>39.361623129999998</v>
      </c>
      <c r="L1630" s="2">
        <v>9.9075783130000001</v>
      </c>
    </row>
    <row r="1631" spans="1:12" x14ac:dyDescent="0.2">
      <c r="A1631" s="2">
        <v>31.3</v>
      </c>
      <c r="B1631" s="2">
        <v>29.75</v>
      </c>
      <c r="C1631" s="2">
        <v>1</v>
      </c>
      <c r="D1631" s="2">
        <v>1</v>
      </c>
      <c r="E1631" s="2">
        <v>2</v>
      </c>
      <c r="F1631" s="2">
        <v>1</v>
      </c>
      <c r="G1631" s="2">
        <v>-23.70079939</v>
      </c>
      <c r="H1631" s="2">
        <v>0.40429204699999999</v>
      </c>
      <c r="I1631" s="2">
        <v>2.4784790929999998</v>
      </c>
      <c r="J1631" s="2">
        <v>-119.99999990000001</v>
      </c>
      <c r="K1631" s="2">
        <v>39.32802014</v>
      </c>
      <c r="L1631" s="2">
        <v>9.9139163729999993</v>
      </c>
    </row>
    <row r="1632" spans="1:12" x14ac:dyDescent="0.2">
      <c r="A1632" s="2">
        <v>31.31</v>
      </c>
      <c r="B1632" s="2">
        <v>29.76</v>
      </c>
      <c r="C1632" s="2">
        <v>1</v>
      </c>
      <c r="D1632" s="2">
        <v>1</v>
      </c>
      <c r="E1632" s="2">
        <v>2</v>
      </c>
      <c r="F1632" s="2">
        <v>1</v>
      </c>
      <c r="G1632" s="2">
        <v>-23.699996509999998</v>
      </c>
      <c r="H1632" s="2">
        <v>0.40415114159999999</v>
      </c>
      <c r="I1632" s="2">
        <v>2.4792768270000001</v>
      </c>
      <c r="J1632" s="2">
        <v>-119.99999990000001</v>
      </c>
      <c r="K1632" s="2">
        <v>39.314313390000002</v>
      </c>
      <c r="L1632" s="2">
        <v>9.9171073080000003</v>
      </c>
    </row>
    <row r="1633" spans="1:12" x14ac:dyDescent="0.2">
      <c r="A1633" s="2">
        <v>31.33</v>
      </c>
      <c r="B1633" s="2">
        <v>29.78</v>
      </c>
      <c r="C1633" s="2">
        <v>1</v>
      </c>
      <c r="D1633" s="2">
        <v>1</v>
      </c>
      <c r="E1633" s="2">
        <v>2</v>
      </c>
      <c r="F1633" s="2">
        <v>1</v>
      </c>
      <c r="G1633" s="2">
        <v>-23.698388980000001</v>
      </c>
      <c r="H1633" s="2">
        <v>0.40375337</v>
      </c>
      <c r="I1633" s="2">
        <v>2.480905822</v>
      </c>
      <c r="J1633" s="2">
        <v>-119.99999990000001</v>
      </c>
      <c r="K1633" s="2">
        <v>39.275619650000003</v>
      </c>
      <c r="L1633" s="2">
        <v>9.9236232869999998</v>
      </c>
    </row>
    <row r="1634" spans="1:12" x14ac:dyDescent="0.2">
      <c r="A1634" s="2">
        <v>31.35</v>
      </c>
      <c r="B1634" s="2">
        <v>29.8</v>
      </c>
      <c r="C1634" s="2">
        <v>1</v>
      </c>
      <c r="D1634" s="2">
        <v>1</v>
      </c>
      <c r="E1634" s="2">
        <v>2</v>
      </c>
      <c r="F1634" s="2">
        <v>1</v>
      </c>
      <c r="G1634" s="2">
        <v>-23.696477460000001</v>
      </c>
      <c r="H1634" s="2">
        <v>0.40345847610000002</v>
      </c>
      <c r="I1634" s="2">
        <v>2.4827049130000001</v>
      </c>
      <c r="J1634" s="2">
        <v>-119.99999990000001</v>
      </c>
      <c r="K1634" s="2">
        <v>39.246933470000002</v>
      </c>
      <c r="L1634" s="2">
        <v>9.9308196540000004</v>
      </c>
    </row>
    <row r="1635" spans="1:12" x14ac:dyDescent="0.2">
      <c r="A1635" s="2">
        <v>31.37</v>
      </c>
      <c r="B1635" s="2">
        <v>29.82</v>
      </c>
      <c r="C1635" s="2">
        <v>1</v>
      </c>
      <c r="D1635" s="2">
        <v>1</v>
      </c>
      <c r="E1635" s="2">
        <v>2</v>
      </c>
      <c r="F1635" s="2">
        <v>1</v>
      </c>
      <c r="G1635" s="2">
        <v>-23.694156450000001</v>
      </c>
      <c r="H1635" s="2">
        <v>0.40316703920000002</v>
      </c>
      <c r="I1635" s="2">
        <v>2.4845978820000001</v>
      </c>
      <c r="J1635" s="2">
        <v>-119.99999990000001</v>
      </c>
      <c r="K1635" s="2">
        <v>39.218583580000001</v>
      </c>
      <c r="L1635" s="2">
        <v>9.9383915300000005</v>
      </c>
    </row>
    <row r="1636" spans="1:12" x14ac:dyDescent="0.2">
      <c r="A1636" s="2">
        <v>31.39</v>
      </c>
      <c r="B1636" s="2">
        <v>29.84</v>
      </c>
      <c r="C1636" s="2">
        <v>1</v>
      </c>
      <c r="D1636" s="2">
        <v>1</v>
      </c>
      <c r="E1636" s="2">
        <v>2</v>
      </c>
      <c r="F1636" s="2">
        <v>1</v>
      </c>
      <c r="G1636" s="2">
        <v>-23.691835449999999</v>
      </c>
      <c r="H1636" s="2">
        <v>0.40280199049999998</v>
      </c>
      <c r="I1636" s="2">
        <v>2.4862349240000001</v>
      </c>
      <c r="J1636" s="2">
        <v>-119.99999990000001</v>
      </c>
      <c r="K1636" s="2">
        <v>39.183073010000001</v>
      </c>
      <c r="L1636" s="2">
        <v>9.9449396960000005</v>
      </c>
    </row>
    <row r="1637" spans="1:12" x14ac:dyDescent="0.2">
      <c r="A1637" s="2">
        <v>31.4</v>
      </c>
      <c r="B1637" s="2">
        <v>29.85</v>
      </c>
      <c r="C1637" s="2">
        <v>1</v>
      </c>
      <c r="D1637" s="2">
        <v>1</v>
      </c>
      <c r="E1637" s="2">
        <v>2</v>
      </c>
      <c r="F1637" s="2">
        <v>1</v>
      </c>
      <c r="G1637" s="2">
        <v>-23.690814419999999</v>
      </c>
      <c r="H1637" s="2">
        <v>0.40270784500000001</v>
      </c>
      <c r="I1637" s="2">
        <v>2.487172132</v>
      </c>
      <c r="J1637" s="2">
        <v>-119.99999990000001</v>
      </c>
      <c r="K1637" s="2">
        <v>39.173914879999998</v>
      </c>
      <c r="L1637" s="2">
        <v>9.9486885300000001</v>
      </c>
    </row>
    <row r="1638" spans="1:12" x14ac:dyDescent="0.2">
      <c r="A1638" s="2">
        <v>31.42</v>
      </c>
      <c r="B1638" s="2">
        <v>29.87</v>
      </c>
      <c r="C1638" s="2">
        <v>1</v>
      </c>
      <c r="D1638" s="2">
        <v>1</v>
      </c>
      <c r="E1638" s="2">
        <v>2</v>
      </c>
      <c r="F1638" s="2">
        <v>1</v>
      </c>
      <c r="G1638" s="2">
        <v>-23.689335629999999</v>
      </c>
      <c r="H1638" s="2">
        <v>0.40228742360000003</v>
      </c>
      <c r="I1638" s="2">
        <v>2.4888737710000002</v>
      </c>
      <c r="J1638" s="2">
        <v>-119.99999990000001</v>
      </c>
      <c r="K1638" s="2">
        <v>39.133017860000002</v>
      </c>
      <c r="L1638" s="2">
        <v>9.9554950820000006</v>
      </c>
    </row>
    <row r="1639" spans="1:12" x14ac:dyDescent="0.2">
      <c r="A1639" s="2">
        <v>31.44</v>
      </c>
      <c r="B1639" s="2">
        <v>29.89</v>
      </c>
      <c r="C1639" s="2">
        <v>1</v>
      </c>
      <c r="D1639" s="2">
        <v>1</v>
      </c>
      <c r="E1639" s="2">
        <v>2</v>
      </c>
      <c r="F1639" s="2">
        <v>1</v>
      </c>
      <c r="G1639" s="2">
        <v>-23.68790869</v>
      </c>
      <c r="H1639" s="2">
        <v>0.40179580450000002</v>
      </c>
      <c r="I1639" s="2">
        <v>2.4898912219999998</v>
      </c>
      <c r="J1639" s="2">
        <v>-119.99999990000001</v>
      </c>
      <c r="K1639" s="2">
        <v>39.085194989999998</v>
      </c>
      <c r="L1639" s="2">
        <v>9.9595648870000009</v>
      </c>
    </row>
    <row r="1640" spans="1:12" x14ac:dyDescent="0.2">
      <c r="A1640" s="2">
        <v>31.46</v>
      </c>
      <c r="B1640" s="2">
        <v>29.91</v>
      </c>
      <c r="C1640" s="2">
        <v>1</v>
      </c>
      <c r="D1640" s="2">
        <v>1</v>
      </c>
      <c r="E1640" s="2">
        <v>2</v>
      </c>
      <c r="F1640" s="2">
        <v>1</v>
      </c>
      <c r="G1640" s="2">
        <v>-23.686479970000001</v>
      </c>
      <c r="H1640" s="2">
        <v>0.40155351160000002</v>
      </c>
      <c r="I1640" s="2">
        <v>2.4918389529999998</v>
      </c>
      <c r="J1640" s="2">
        <v>-119.99999990000001</v>
      </c>
      <c r="K1640" s="2">
        <v>39.061625640000003</v>
      </c>
      <c r="L1640" s="2">
        <v>9.9673558100000008</v>
      </c>
    </row>
    <row r="1641" spans="1:12" x14ac:dyDescent="0.2">
      <c r="A1641" s="2">
        <v>31.47</v>
      </c>
      <c r="B1641" s="2">
        <v>29.92</v>
      </c>
      <c r="C1641" s="2">
        <v>1</v>
      </c>
      <c r="D1641" s="2">
        <v>1</v>
      </c>
      <c r="E1641" s="2">
        <v>2</v>
      </c>
      <c r="F1641" s="2">
        <v>1</v>
      </c>
      <c r="G1641" s="2">
        <v>-23.6857665</v>
      </c>
      <c r="H1641" s="2">
        <v>0.40147390960000001</v>
      </c>
      <c r="I1641" s="2">
        <v>2.4929100480000002</v>
      </c>
      <c r="J1641" s="2">
        <v>-119.99999990000001</v>
      </c>
      <c r="K1641" s="2">
        <v>39.053882260000002</v>
      </c>
      <c r="L1641" s="2">
        <v>9.9716401920000006</v>
      </c>
    </row>
    <row r="1642" spans="1:12" x14ac:dyDescent="0.2">
      <c r="A1642" s="2">
        <v>31.49</v>
      </c>
      <c r="B1642" s="2">
        <v>29.94</v>
      </c>
      <c r="C1642" s="2">
        <v>1</v>
      </c>
      <c r="D1642" s="2">
        <v>1</v>
      </c>
      <c r="E1642" s="2">
        <v>2</v>
      </c>
      <c r="F1642" s="2">
        <v>1</v>
      </c>
      <c r="G1642" s="2">
        <v>-23.68433778</v>
      </c>
      <c r="H1642" s="2">
        <v>0.40116053820000003</v>
      </c>
      <c r="I1642" s="2">
        <v>2.4947873710000001</v>
      </c>
      <c r="J1642" s="2">
        <v>-119.99999990000001</v>
      </c>
      <c r="K1642" s="2">
        <v>39.023398659999998</v>
      </c>
      <c r="L1642" s="2">
        <v>9.9791494830000005</v>
      </c>
    </row>
    <row r="1643" spans="1:12" x14ac:dyDescent="0.2">
      <c r="A1643" s="2">
        <v>31.51</v>
      </c>
      <c r="B1643" s="2">
        <v>29.96</v>
      </c>
      <c r="C1643" s="2">
        <v>1</v>
      </c>
      <c r="D1643" s="2">
        <v>1</v>
      </c>
      <c r="E1643" s="2">
        <v>2</v>
      </c>
      <c r="F1643" s="2">
        <v>1</v>
      </c>
      <c r="G1643" s="2">
        <v>-23.68290906</v>
      </c>
      <c r="H1643" s="2">
        <v>0.40078800920000002</v>
      </c>
      <c r="I1643" s="2">
        <v>2.4964467639999999</v>
      </c>
      <c r="J1643" s="2">
        <v>-119.99999990000001</v>
      </c>
      <c r="K1643" s="2">
        <v>38.987160420000002</v>
      </c>
      <c r="L1643" s="2">
        <v>9.9857870559999995</v>
      </c>
    </row>
    <row r="1644" spans="1:12" x14ac:dyDescent="0.2">
      <c r="A1644" s="2">
        <v>31.53</v>
      </c>
      <c r="B1644" s="2">
        <v>29.98</v>
      </c>
      <c r="C1644" s="2">
        <v>1</v>
      </c>
      <c r="D1644" s="2">
        <v>1</v>
      </c>
      <c r="E1644" s="2">
        <v>2</v>
      </c>
      <c r="F1644" s="2">
        <v>1</v>
      </c>
      <c r="G1644" s="2">
        <v>-23.681482119999998</v>
      </c>
      <c r="H1644" s="2">
        <v>0.40028351550000002</v>
      </c>
      <c r="I1644" s="2">
        <v>2.4978097730000002</v>
      </c>
      <c r="J1644" s="2">
        <v>-119.99999990000001</v>
      </c>
      <c r="K1644" s="2">
        <v>38.93808516</v>
      </c>
      <c r="L1644" s="2">
        <v>9.9912390930000008</v>
      </c>
    </row>
    <row r="1645" spans="1:12" x14ac:dyDescent="0.2">
      <c r="A1645" s="2">
        <v>31.55</v>
      </c>
      <c r="B1645" s="2">
        <v>30</v>
      </c>
      <c r="C1645" s="2">
        <v>1</v>
      </c>
      <c r="D1645" s="2">
        <v>1</v>
      </c>
      <c r="E1645" s="2">
        <v>2</v>
      </c>
      <c r="F1645" s="2">
        <v>1</v>
      </c>
      <c r="G1645" s="2">
        <v>-23.680053399999998</v>
      </c>
      <c r="H1645" s="2">
        <v>0.39990830420000001</v>
      </c>
      <c r="I1645" s="2">
        <v>2.4993211980000001</v>
      </c>
      <c r="J1645" s="2">
        <v>-119.99999990000001</v>
      </c>
      <c r="K1645" s="2">
        <v>38.901586010000003</v>
      </c>
      <c r="L1645" s="2">
        <v>9.9972847920000003</v>
      </c>
    </row>
    <row r="1646" spans="1:12" x14ac:dyDescent="0.2">
      <c r="A1646" s="2">
        <v>31.56</v>
      </c>
      <c r="B1646" s="2">
        <v>30.01</v>
      </c>
      <c r="C1646" s="2">
        <v>1</v>
      </c>
      <c r="D1646" s="2">
        <v>1</v>
      </c>
      <c r="E1646" s="2">
        <v>2</v>
      </c>
      <c r="F1646" s="2">
        <v>1</v>
      </c>
      <c r="G1646" s="2">
        <v>-23.679338139999999</v>
      </c>
      <c r="H1646" s="2">
        <v>0.39971515540000002</v>
      </c>
      <c r="I1646" s="2">
        <v>2.5002027509999998</v>
      </c>
      <c r="J1646" s="2">
        <v>-119.99999990000001</v>
      </c>
      <c r="K1646" s="2">
        <v>38.88279721</v>
      </c>
      <c r="L1646" s="2">
        <v>10.000811000000001</v>
      </c>
    </row>
    <row r="1647" spans="1:12" x14ac:dyDescent="0.2">
      <c r="A1647" s="2">
        <v>31.58</v>
      </c>
      <c r="B1647" s="2">
        <v>30.03</v>
      </c>
      <c r="C1647" s="2">
        <v>1</v>
      </c>
      <c r="D1647" s="2">
        <v>1</v>
      </c>
      <c r="E1647" s="2">
        <v>2</v>
      </c>
      <c r="F1647" s="2">
        <v>1</v>
      </c>
      <c r="G1647" s="2">
        <v>-23.677734180000002</v>
      </c>
      <c r="H1647" s="2">
        <v>0.39937067030000001</v>
      </c>
      <c r="I1647" s="2">
        <v>2.5019996070000001</v>
      </c>
      <c r="J1647" s="2">
        <v>-119.99999990000001</v>
      </c>
      <c r="K1647" s="2">
        <v>38.849286999999997</v>
      </c>
      <c r="L1647" s="2">
        <v>10.007998430000001</v>
      </c>
    </row>
    <row r="1648" spans="1:12" x14ac:dyDescent="0.2">
      <c r="A1648" s="2">
        <v>31.6</v>
      </c>
      <c r="B1648" s="2">
        <v>30.05</v>
      </c>
      <c r="C1648" s="2">
        <v>1</v>
      </c>
      <c r="D1648" s="2">
        <v>1</v>
      </c>
      <c r="E1648" s="2">
        <v>2</v>
      </c>
      <c r="F1648" s="2">
        <v>1</v>
      </c>
      <c r="G1648" s="2">
        <v>-23.67589955</v>
      </c>
      <c r="H1648" s="2">
        <v>0.39906391499999999</v>
      </c>
      <c r="I1648" s="2">
        <v>2.5039634309999999</v>
      </c>
      <c r="J1648" s="2">
        <v>-119.99999990000001</v>
      </c>
      <c r="K1648" s="2">
        <v>38.819446990000003</v>
      </c>
      <c r="L1648" s="2">
        <v>10.015853720000001</v>
      </c>
    </row>
    <row r="1649" spans="1:12" x14ac:dyDescent="0.2">
      <c r="A1649" s="2">
        <v>31.62</v>
      </c>
      <c r="B1649" s="2">
        <v>30.07</v>
      </c>
      <c r="C1649" s="2">
        <v>1</v>
      </c>
      <c r="D1649" s="2">
        <v>1</v>
      </c>
      <c r="E1649" s="2">
        <v>2</v>
      </c>
      <c r="F1649" s="2">
        <v>1</v>
      </c>
      <c r="G1649" s="2">
        <v>-23.673934379999999</v>
      </c>
      <c r="H1649" s="2">
        <v>0.39862564210000001</v>
      </c>
      <c r="I1649" s="2">
        <v>2.5055566630000001</v>
      </c>
      <c r="J1649" s="2">
        <v>-119.99999990000001</v>
      </c>
      <c r="K1649" s="2">
        <v>38.776813429999997</v>
      </c>
      <c r="L1649" s="2">
        <v>10.02222665</v>
      </c>
    </row>
    <row r="1650" spans="1:12" x14ac:dyDescent="0.2">
      <c r="A1650" s="2">
        <v>31.64</v>
      </c>
      <c r="B1650" s="2">
        <v>30.09</v>
      </c>
      <c r="C1650" s="2">
        <v>1</v>
      </c>
      <c r="D1650" s="2">
        <v>1</v>
      </c>
      <c r="E1650" s="2">
        <v>2</v>
      </c>
      <c r="F1650" s="2">
        <v>1</v>
      </c>
      <c r="G1650" s="2">
        <v>-23.67197101</v>
      </c>
      <c r="H1650" s="2">
        <v>0.39821544289999999</v>
      </c>
      <c r="I1650" s="2">
        <v>2.5071722470000002</v>
      </c>
      <c r="J1650" s="2">
        <v>-119.99999990000001</v>
      </c>
      <c r="K1650" s="2">
        <v>38.736910790000003</v>
      </c>
      <c r="L1650" s="2">
        <v>10.028688989999999</v>
      </c>
    </row>
    <row r="1651" spans="1:12" x14ac:dyDescent="0.2">
      <c r="A1651" s="2">
        <v>31.65</v>
      </c>
      <c r="B1651" s="2">
        <v>30.1</v>
      </c>
      <c r="C1651" s="2">
        <v>1</v>
      </c>
      <c r="D1651" s="2">
        <v>1</v>
      </c>
      <c r="E1651" s="2">
        <v>2</v>
      </c>
      <c r="F1651" s="2">
        <v>1</v>
      </c>
      <c r="G1651" s="2">
        <v>-23.67098932</v>
      </c>
      <c r="H1651" s="2">
        <v>0.39800846579999999</v>
      </c>
      <c r="I1651" s="2">
        <v>2.508027201</v>
      </c>
      <c r="J1651" s="2">
        <v>-119.99999990000001</v>
      </c>
      <c r="K1651" s="2">
        <v>38.716776830000001</v>
      </c>
      <c r="L1651" s="2">
        <v>10.0321088</v>
      </c>
    </row>
    <row r="1652" spans="1:12" x14ac:dyDescent="0.2">
      <c r="A1652" s="2">
        <v>31.67</v>
      </c>
      <c r="B1652" s="2">
        <v>30.12</v>
      </c>
      <c r="C1652" s="2">
        <v>1</v>
      </c>
      <c r="D1652" s="2">
        <v>1</v>
      </c>
      <c r="E1652" s="2">
        <v>2</v>
      </c>
      <c r="F1652" s="2">
        <v>1</v>
      </c>
      <c r="G1652" s="2">
        <v>-23.669034880000002</v>
      </c>
      <c r="H1652" s="2">
        <v>0.39754056929999998</v>
      </c>
      <c r="I1652" s="2">
        <v>2.5094691120000001</v>
      </c>
      <c r="J1652" s="2">
        <v>-119.99999990000001</v>
      </c>
      <c r="K1652" s="2">
        <v>38.671261610000002</v>
      </c>
      <c r="L1652" s="2">
        <v>10.037876450000001</v>
      </c>
    </row>
    <row r="1653" spans="1:12" x14ac:dyDescent="0.2">
      <c r="A1653" s="2">
        <v>31.69</v>
      </c>
      <c r="B1653" s="2">
        <v>30.14</v>
      </c>
      <c r="C1653" s="2">
        <v>1</v>
      </c>
      <c r="D1653" s="2">
        <v>1</v>
      </c>
      <c r="E1653" s="2">
        <v>2</v>
      </c>
      <c r="F1653" s="2">
        <v>1</v>
      </c>
      <c r="G1653" s="2">
        <v>-23.667414829999998</v>
      </c>
      <c r="H1653" s="2">
        <v>0.39721322060000003</v>
      </c>
      <c r="I1653" s="2">
        <v>2.51121076</v>
      </c>
      <c r="J1653" s="2">
        <v>-119.99999990000001</v>
      </c>
      <c r="K1653" s="2">
        <v>38.63941835</v>
      </c>
      <c r="L1653" s="2">
        <v>10.04484304</v>
      </c>
    </row>
    <row r="1654" spans="1:12" x14ac:dyDescent="0.2">
      <c r="A1654" s="2">
        <v>31.71</v>
      </c>
      <c r="B1654" s="2">
        <v>30.16</v>
      </c>
      <c r="C1654" s="2">
        <v>1</v>
      </c>
      <c r="D1654" s="2">
        <v>1</v>
      </c>
      <c r="E1654" s="2">
        <v>2</v>
      </c>
      <c r="F1654" s="2">
        <v>1</v>
      </c>
      <c r="G1654" s="2">
        <v>-23.665809079999999</v>
      </c>
      <c r="H1654" s="2">
        <v>0.3969076574</v>
      </c>
      <c r="I1654" s="2">
        <v>2.5132633200000001</v>
      </c>
      <c r="J1654" s="2">
        <v>-119.99999990000001</v>
      </c>
      <c r="K1654" s="2">
        <v>38.609694300000001</v>
      </c>
      <c r="L1654" s="2">
        <v>10.05305328</v>
      </c>
    </row>
    <row r="1655" spans="1:12" x14ac:dyDescent="0.2">
      <c r="A1655" s="2">
        <v>31.72</v>
      </c>
      <c r="B1655" s="2">
        <v>30.17</v>
      </c>
      <c r="C1655" s="2">
        <v>1</v>
      </c>
      <c r="D1655" s="2">
        <v>1</v>
      </c>
      <c r="E1655" s="2">
        <v>2</v>
      </c>
      <c r="F1655" s="2">
        <v>1</v>
      </c>
      <c r="G1655" s="2">
        <v>-23.665004419999999</v>
      </c>
      <c r="H1655" s="2">
        <v>0.39664316179999998</v>
      </c>
      <c r="I1655" s="2">
        <v>2.5140094209999999</v>
      </c>
      <c r="J1655" s="2">
        <v>-119.99999990000001</v>
      </c>
      <c r="K1655" s="2">
        <v>38.583965149999997</v>
      </c>
      <c r="L1655" s="2">
        <v>10.056037679999999</v>
      </c>
    </row>
    <row r="1656" spans="1:12" x14ac:dyDescent="0.2">
      <c r="A1656" s="2">
        <v>31.74</v>
      </c>
      <c r="B1656" s="2">
        <v>30.19</v>
      </c>
      <c r="C1656" s="2">
        <v>1</v>
      </c>
      <c r="D1656" s="2">
        <v>1</v>
      </c>
      <c r="E1656" s="2">
        <v>2</v>
      </c>
      <c r="F1656" s="2">
        <v>1</v>
      </c>
      <c r="G1656" s="2">
        <v>-23.663398669999999</v>
      </c>
      <c r="H1656" s="2">
        <v>0.39609795809999998</v>
      </c>
      <c r="I1656" s="2">
        <v>2.5150829749999999</v>
      </c>
      <c r="J1656" s="2">
        <v>-119.99999990000001</v>
      </c>
      <c r="K1656" s="2">
        <v>38.530929780000001</v>
      </c>
      <c r="L1656" s="2">
        <v>10.0603319</v>
      </c>
    </row>
    <row r="1657" spans="1:12" x14ac:dyDescent="0.2">
      <c r="A1657" s="2">
        <v>31.76</v>
      </c>
      <c r="B1657" s="2">
        <v>30.21</v>
      </c>
      <c r="C1657" s="2">
        <v>1</v>
      </c>
      <c r="D1657" s="2">
        <v>1</v>
      </c>
      <c r="E1657" s="2">
        <v>2</v>
      </c>
      <c r="F1657" s="2">
        <v>1</v>
      </c>
      <c r="G1657" s="2">
        <v>-23.661791130000001</v>
      </c>
      <c r="H1657" s="2">
        <v>0.3958231807</v>
      </c>
      <c r="I1657" s="2">
        <v>2.5171943209999998</v>
      </c>
      <c r="J1657" s="2">
        <v>-119.99999990000001</v>
      </c>
      <c r="K1657" s="2">
        <v>38.504200449999999</v>
      </c>
      <c r="L1657" s="2">
        <v>10.068777280000001</v>
      </c>
    </row>
    <row r="1658" spans="1:12" x14ac:dyDescent="0.2">
      <c r="A1658" s="2">
        <v>31.78</v>
      </c>
      <c r="B1658" s="2">
        <v>30.23</v>
      </c>
      <c r="C1658" s="2">
        <v>1</v>
      </c>
      <c r="D1658" s="2">
        <v>1</v>
      </c>
      <c r="E1658" s="2">
        <v>2</v>
      </c>
      <c r="F1658" s="2">
        <v>1</v>
      </c>
      <c r="G1658" s="2">
        <v>-23.660185380000001</v>
      </c>
      <c r="H1658" s="2">
        <v>0.39540800450000002</v>
      </c>
      <c r="I1658" s="2">
        <v>2.5188702539999999</v>
      </c>
      <c r="J1658" s="2">
        <v>-119.99999990000001</v>
      </c>
      <c r="K1658" s="2">
        <v>38.46381367</v>
      </c>
      <c r="L1658" s="2">
        <v>10.07548102</v>
      </c>
    </row>
    <row r="1659" spans="1:12" x14ac:dyDescent="0.2">
      <c r="A1659" s="2">
        <v>31.8</v>
      </c>
      <c r="B1659" s="2">
        <v>30.25</v>
      </c>
      <c r="C1659" s="2">
        <v>1</v>
      </c>
      <c r="D1659" s="2">
        <v>1</v>
      </c>
      <c r="E1659" s="2">
        <v>2</v>
      </c>
      <c r="F1659" s="2">
        <v>1</v>
      </c>
      <c r="G1659" s="2">
        <v>-23.65857784</v>
      </c>
      <c r="H1659" s="2">
        <v>0.39500385519999998</v>
      </c>
      <c r="I1659" s="2">
        <v>2.5204842740000002</v>
      </c>
      <c r="J1659" s="2">
        <v>-119.99999990000001</v>
      </c>
      <c r="K1659" s="2">
        <v>38.424499539999999</v>
      </c>
      <c r="L1659" s="2">
        <v>10.08193709</v>
      </c>
    </row>
    <row r="1660" spans="1:12" x14ac:dyDescent="0.2">
      <c r="A1660" s="2">
        <v>31.81</v>
      </c>
      <c r="B1660" s="2">
        <v>30.26</v>
      </c>
      <c r="C1660" s="2">
        <v>1</v>
      </c>
      <c r="D1660" s="2">
        <v>1</v>
      </c>
      <c r="E1660" s="2">
        <v>2</v>
      </c>
      <c r="F1660" s="2">
        <v>1</v>
      </c>
      <c r="G1660" s="2">
        <v>-23.657774969999998</v>
      </c>
      <c r="H1660" s="2">
        <v>0.39480596779999999</v>
      </c>
      <c r="I1660" s="2">
        <v>2.521332299</v>
      </c>
      <c r="J1660" s="2">
        <v>-119.99999990000001</v>
      </c>
      <c r="K1660" s="2">
        <v>38.405249789999999</v>
      </c>
      <c r="L1660" s="2">
        <v>10.085329189999999</v>
      </c>
    </row>
    <row r="1661" spans="1:12" x14ac:dyDescent="0.2">
      <c r="A1661" s="2">
        <v>31.83</v>
      </c>
      <c r="B1661" s="2">
        <v>30.28</v>
      </c>
      <c r="C1661" s="2">
        <v>1</v>
      </c>
      <c r="D1661" s="2">
        <v>1</v>
      </c>
      <c r="E1661" s="2">
        <v>2</v>
      </c>
      <c r="F1661" s="2">
        <v>1</v>
      </c>
      <c r="G1661" s="2">
        <v>-23.65616743</v>
      </c>
      <c r="H1661" s="2">
        <v>0.39438122510000001</v>
      </c>
      <c r="I1661" s="2">
        <v>2.5230283490000001</v>
      </c>
      <c r="J1661" s="2">
        <v>-119.99999990000001</v>
      </c>
      <c r="K1661" s="2">
        <v>38.363932400000003</v>
      </c>
      <c r="L1661" s="2">
        <v>10.092113400000001</v>
      </c>
    </row>
    <row r="1662" spans="1:12" x14ac:dyDescent="0.2">
      <c r="A1662" s="2">
        <v>31.85</v>
      </c>
      <c r="B1662" s="2">
        <v>30.3</v>
      </c>
      <c r="C1662" s="2">
        <v>1</v>
      </c>
      <c r="D1662" s="2">
        <v>1</v>
      </c>
      <c r="E1662" s="2">
        <v>2</v>
      </c>
      <c r="F1662" s="2">
        <v>1</v>
      </c>
      <c r="G1662" s="2">
        <v>-23.65456168</v>
      </c>
      <c r="H1662" s="2">
        <v>0.39393168690000002</v>
      </c>
      <c r="I1662" s="2">
        <v>2.5247241749999998</v>
      </c>
      <c r="J1662" s="2">
        <v>-119.99999990000001</v>
      </c>
      <c r="K1662" s="2">
        <v>38.320202999999999</v>
      </c>
      <c r="L1662" s="2">
        <v>10.098896699999999</v>
      </c>
    </row>
    <row r="1663" spans="1:12" x14ac:dyDescent="0.2">
      <c r="A1663" s="2">
        <v>31.87</v>
      </c>
      <c r="B1663" s="2">
        <v>30.32</v>
      </c>
      <c r="C1663" s="2">
        <v>1</v>
      </c>
      <c r="D1663" s="2">
        <v>1</v>
      </c>
      <c r="E1663" s="2">
        <v>2</v>
      </c>
      <c r="F1663" s="2">
        <v>1</v>
      </c>
      <c r="G1663" s="2">
        <v>-23.652954149999999</v>
      </c>
      <c r="H1663" s="2">
        <v>0.39349716899999998</v>
      </c>
      <c r="I1663" s="2">
        <v>2.526278069</v>
      </c>
      <c r="J1663" s="2">
        <v>-119.99999990000001</v>
      </c>
      <c r="K1663" s="2">
        <v>38.277934729999998</v>
      </c>
      <c r="L1663" s="2">
        <v>10.105112269999999</v>
      </c>
    </row>
    <row r="1664" spans="1:12" x14ac:dyDescent="0.2">
      <c r="A1664" s="2">
        <v>31.89</v>
      </c>
      <c r="B1664" s="2">
        <v>30.34</v>
      </c>
      <c r="C1664" s="2">
        <v>1</v>
      </c>
      <c r="D1664" s="2">
        <v>1</v>
      </c>
      <c r="E1664" s="2">
        <v>2</v>
      </c>
      <c r="F1664" s="2">
        <v>1</v>
      </c>
      <c r="G1664" s="2">
        <v>-23.6513484</v>
      </c>
      <c r="H1664" s="2">
        <v>0.39314904810000001</v>
      </c>
      <c r="I1664" s="2">
        <v>2.5281080060000001</v>
      </c>
      <c r="J1664" s="2">
        <v>-119.99999990000001</v>
      </c>
      <c r="K1664" s="2">
        <v>38.244070829999998</v>
      </c>
      <c r="L1664" s="2">
        <v>10.11243202</v>
      </c>
    </row>
    <row r="1665" spans="1:12" x14ac:dyDescent="0.2">
      <c r="A1665" s="2">
        <v>31.9</v>
      </c>
      <c r="B1665" s="2">
        <v>30.35</v>
      </c>
      <c r="C1665" s="2">
        <v>1</v>
      </c>
      <c r="D1665" s="2">
        <v>1</v>
      </c>
      <c r="E1665" s="2">
        <v>2</v>
      </c>
      <c r="F1665" s="2">
        <v>1</v>
      </c>
      <c r="G1665" s="2">
        <v>-23.650543729999999</v>
      </c>
      <c r="H1665" s="2">
        <v>0.39296603200000002</v>
      </c>
      <c r="I1665" s="2">
        <v>2.529009898</v>
      </c>
      <c r="J1665" s="2">
        <v>-119.99999990000001</v>
      </c>
      <c r="K1665" s="2">
        <v>38.226267710000002</v>
      </c>
      <c r="L1665" s="2">
        <v>10.11603959</v>
      </c>
    </row>
    <row r="1666" spans="1:12" x14ac:dyDescent="0.2">
      <c r="A1666" s="2">
        <v>31.92</v>
      </c>
      <c r="B1666" s="2">
        <v>30.37</v>
      </c>
      <c r="C1666" s="2">
        <v>1</v>
      </c>
      <c r="D1666" s="2">
        <v>1</v>
      </c>
      <c r="E1666" s="2">
        <v>2</v>
      </c>
      <c r="F1666" s="2">
        <v>1</v>
      </c>
      <c r="G1666" s="2">
        <v>-23.648937979999999</v>
      </c>
      <c r="H1666" s="2">
        <v>0.39246091249999998</v>
      </c>
      <c r="I1666" s="2">
        <v>2.5304759489999999</v>
      </c>
      <c r="J1666" s="2">
        <v>-119.99999990000001</v>
      </c>
      <c r="K1666" s="2">
        <v>38.177131559999999</v>
      </c>
      <c r="L1666" s="2">
        <v>10.1219038</v>
      </c>
    </row>
    <row r="1667" spans="1:12" x14ac:dyDescent="0.2">
      <c r="A1667" s="2">
        <v>31.94</v>
      </c>
      <c r="B1667" s="2">
        <v>30.39</v>
      </c>
      <c r="C1667" s="2">
        <v>1</v>
      </c>
      <c r="D1667" s="2">
        <v>1</v>
      </c>
      <c r="E1667" s="2">
        <v>2</v>
      </c>
      <c r="F1667" s="2">
        <v>1</v>
      </c>
      <c r="G1667" s="2">
        <v>-23.647330449999998</v>
      </c>
      <c r="H1667" s="2">
        <v>0.39202940460000002</v>
      </c>
      <c r="I1667" s="2">
        <v>2.5320718630000001</v>
      </c>
      <c r="J1667" s="2">
        <v>-119.99999990000001</v>
      </c>
      <c r="K1667" s="2">
        <v>38.135156090000002</v>
      </c>
      <c r="L1667" s="2">
        <v>10.12828745</v>
      </c>
    </row>
    <row r="1668" spans="1:12" x14ac:dyDescent="0.2">
      <c r="A1668" s="2">
        <v>31.96</v>
      </c>
      <c r="B1668" s="2">
        <v>30.41</v>
      </c>
      <c r="C1668" s="2">
        <v>1</v>
      </c>
      <c r="D1668" s="2">
        <v>1</v>
      </c>
      <c r="E1668" s="2">
        <v>2</v>
      </c>
      <c r="F1668" s="2">
        <v>1</v>
      </c>
      <c r="G1668" s="2">
        <v>-23.645724699999999</v>
      </c>
      <c r="H1668" s="2">
        <v>0.39166387920000001</v>
      </c>
      <c r="I1668" s="2">
        <v>2.5339634910000002</v>
      </c>
      <c r="J1668" s="2">
        <v>-119.99999990000001</v>
      </c>
      <c r="K1668" s="2">
        <v>38.099599140000002</v>
      </c>
      <c r="L1668" s="2">
        <v>10.135853969999999</v>
      </c>
    </row>
    <row r="1669" spans="1:12" x14ac:dyDescent="0.2">
      <c r="A1669" s="2">
        <v>31.97</v>
      </c>
      <c r="B1669" s="2">
        <v>30.42</v>
      </c>
      <c r="C1669" s="2">
        <v>1</v>
      </c>
      <c r="D1669" s="2">
        <v>1</v>
      </c>
      <c r="E1669" s="2">
        <v>2</v>
      </c>
      <c r="F1669" s="2">
        <v>1</v>
      </c>
      <c r="G1669" s="2">
        <v>-23.644920039999999</v>
      </c>
      <c r="H1669" s="2">
        <v>0.39142888780000001</v>
      </c>
      <c r="I1669" s="2">
        <v>2.5348365500000001</v>
      </c>
      <c r="J1669" s="2">
        <v>-119.99999990000001</v>
      </c>
      <c r="K1669" s="2">
        <v>38.076740059999999</v>
      </c>
      <c r="L1669" s="2">
        <v>10.1393462</v>
      </c>
    </row>
    <row r="1670" spans="1:12" x14ac:dyDescent="0.2">
      <c r="A1670" s="2">
        <v>31.99</v>
      </c>
      <c r="B1670" s="2">
        <v>30.44</v>
      </c>
      <c r="C1670" s="2">
        <v>1</v>
      </c>
      <c r="D1670" s="2">
        <v>1</v>
      </c>
      <c r="E1670" s="2">
        <v>2</v>
      </c>
      <c r="F1670" s="2">
        <v>1</v>
      </c>
      <c r="G1670" s="2">
        <v>-23.643314289999999</v>
      </c>
      <c r="H1670" s="2">
        <v>0.39094200730000001</v>
      </c>
      <c r="I1670" s="2">
        <v>2.536181902</v>
      </c>
      <c r="J1670" s="2">
        <v>-119.99999990000001</v>
      </c>
      <c r="K1670" s="2">
        <v>38.029378139999999</v>
      </c>
      <c r="L1670" s="2">
        <v>10.14472761</v>
      </c>
    </row>
    <row r="1671" spans="1:12" x14ac:dyDescent="0.2">
      <c r="A1671" s="2">
        <v>32.01</v>
      </c>
      <c r="B1671" s="2">
        <v>30.46</v>
      </c>
      <c r="C1671" s="2">
        <v>1</v>
      </c>
      <c r="D1671" s="2">
        <v>1</v>
      </c>
      <c r="E1671" s="2">
        <v>2</v>
      </c>
      <c r="F1671" s="2">
        <v>1</v>
      </c>
      <c r="G1671" s="2">
        <v>-23.641706750000001</v>
      </c>
      <c r="H1671" s="2">
        <v>0.39059182999999997</v>
      </c>
      <c r="I1671" s="2">
        <v>2.538100128</v>
      </c>
      <c r="J1671" s="2">
        <v>-119.99999990000001</v>
      </c>
      <c r="K1671" s="2">
        <v>37.995314200000003</v>
      </c>
      <c r="L1671" s="2">
        <v>10.15240051</v>
      </c>
    </row>
    <row r="1672" spans="1:12" x14ac:dyDescent="0.2">
      <c r="A1672" s="2">
        <v>32.020000000000003</v>
      </c>
      <c r="B1672" s="2">
        <v>30.47</v>
      </c>
      <c r="C1672" s="2">
        <v>1</v>
      </c>
      <c r="D1672" s="2">
        <v>1</v>
      </c>
      <c r="E1672" s="2">
        <v>2</v>
      </c>
      <c r="F1672" s="2">
        <v>1</v>
      </c>
      <c r="G1672" s="2">
        <v>-23.640903869999999</v>
      </c>
      <c r="H1672" s="2">
        <v>0.39035403730000001</v>
      </c>
      <c r="I1672" s="2">
        <v>2.5388851209999999</v>
      </c>
      <c r="J1672" s="2">
        <v>-119.99999990000001</v>
      </c>
      <c r="K1672" s="2">
        <v>37.972182619999998</v>
      </c>
      <c r="L1672" s="2">
        <v>10.155540480000001</v>
      </c>
    </row>
    <row r="1673" spans="1:12" x14ac:dyDescent="0.2">
      <c r="A1673" s="2">
        <v>32.04</v>
      </c>
      <c r="B1673" s="2">
        <v>30.49</v>
      </c>
      <c r="C1673" s="2">
        <v>1</v>
      </c>
      <c r="D1673" s="2">
        <v>1</v>
      </c>
      <c r="E1673" s="2">
        <v>2</v>
      </c>
      <c r="F1673" s="2">
        <v>1</v>
      </c>
      <c r="G1673" s="2">
        <v>-23.639296340000001</v>
      </c>
      <c r="H1673" s="2">
        <v>0.38996201749999998</v>
      </c>
      <c r="I1673" s="2">
        <v>2.5406670020000002</v>
      </c>
      <c r="J1673" s="2">
        <v>-119.99999990000001</v>
      </c>
      <c r="K1673" s="2">
        <v>37.934048400000002</v>
      </c>
      <c r="L1673" s="2">
        <v>10.162668010000001</v>
      </c>
    </row>
    <row r="1674" spans="1:12" x14ac:dyDescent="0.2">
      <c r="A1674" s="2">
        <v>32.06</v>
      </c>
      <c r="B1674" s="2">
        <v>30.51</v>
      </c>
      <c r="C1674" s="2">
        <v>1</v>
      </c>
      <c r="D1674" s="2">
        <v>1</v>
      </c>
      <c r="E1674" s="2">
        <v>2</v>
      </c>
      <c r="F1674" s="2">
        <v>1</v>
      </c>
      <c r="G1674" s="2">
        <v>-23.637690589999998</v>
      </c>
      <c r="H1674" s="2">
        <v>0.38956570629999998</v>
      </c>
      <c r="I1674" s="2">
        <v>2.5424012739999999</v>
      </c>
      <c r="J1674" s="2">
        <v>-119.99999990000001</v>
      </c>
      <c r="K1674" s="2">
        <v>37.895496719999997</v>
      </c>
      <c r="L1674" s="2">
        <v>10.169605089999999</v>
      </c>
    </row>
    <row r="1675" spans="1:12" x14ac:dyDescent="0.2">
      <c r="A1675" s="2">
        <v>32.08</v>
      </c>
      <c r="B1675" s="2">
        <v>30.53</v>
      </c>
      <c r="C1675" s="2">
        <v>1</v>
      </c>
      <c r="D1675" s="2">
        <v>1</v>
      </c>
      <c r="E1675" s="2">
        <v>2</v>
      </c>
      <c r="F1675" s="2">
        <v>1</v>
      </c>
      <c r="G1675" s="2">
        <v>-23.63608305</v>
      </c>
      <c r="H1675" s="2">
        <v>0.3891153336</v>
      </c>
      <c r="I1675" s="2">
        <v>2.5439189569999998</v>
      </c>
      <c r="J1675" s="2">
        <v>-119.99999990000001</v>
      </c>
      <c r="K1675" s="2">
        <v>37.851686139999998</v>
      </c>
      <c r="L1675" s="2">
        <v>10.175675829999999</v>
      </c>
    </row>
    <row r="1676" spans="1:12" x14ac:dyDescent="0.2">
      <c r="A1676" s="2">
        <v>32.090000000000003</v>
      </c>
      <c r="B1676" s="2">
        <v>30.54</v>
      </c>
      <c r="C1676" s="2">
        <v>1</v>
      </c>
      <c r="D1676" s="2">
        <v>1</v>
      </c>
      <c r="E1676" s="2">
        <v>2</v>
      </c>
      <c r="F1676" s="2">
        <v>1</v>
      </c>
      <c r="G1676" s="2">
        <v>-23.635280179999999</v>
      </c>
      <c r="H1676" s="2">
        <v>0.3889002204</v>
      </c>
      <c r="I1676" s="2">
        <v>2.5446775750000001</v>
      </c>
      <c r="J1676" s="2">
        <v>-119.99999990000001</v>
      </c>
      <c r="K1676" s="2">
        <v>37.830760740000002</v>
      </c>
      <c r="L1676" s="2">
        <v>10.178710300000001</v>
      </c>
    </row>
    <row r="1677" spans="1:12" x14ac:dyDescent="0.2">
      <c r="A1677" s="2">
        <v>32.11</v>
      </c>
      <c r="B1677" s="2">
        <v>30.56</v>
      </c>
      <c r="C1677" s="2">
        <v>1</v>
      </c>
      <c r="D1677" s="2">
        <v>1</v>
      </c>
      <c r="E1677" s="2">
        <v>2</v>
      </c>
      <c r="F1677" s="2">
        <v>1</v>
      </c>
      <c r="G1677" s="2">
        <v>-23.63367264</v>
      </c>
      <c r="H1677" s="2">
        <v>0.38837772609999999</v>
      </c>
      <c r="I1677" s="2">
        <v>2.5461950350000002</v>
      </c>
      <c r="J1677" s="2">
        <v>-119.99999990000001</v>
      </c>
      <c r="K1677" s="2">
        <v>37.779934439999998</v>
      </c>
      <c r="L1677" s="2">
        <v>10.184780140000001</v>
      </c>
    </row>
    <row r="1678" spans="1:12" x14ac:dyDescent="0.2">
      <c r="A1678" s="2">
        <v>32.130000000000003</v>
      </c>
      <c r="B1678" s="2">
        <v>30.58</v>
      </c>
      <c r="C1678" s="2">
        <v>1</v>
      </c>
      <c r="D1678" s="2">
        <v>1</v>
      </c>
      <c r="E1678" s="2">
        <v>2</v>
      </c>
      <c r="F1678" s="2">
        <v>1</v>
      </c>
      <c r="G1678" s="2">
        <v>-23.632066890000001</v>
      </c>
      <c r="H1678" s="2">
        <v>0.38795995709999997</v>
      </c>
      <c r="I1678" s="2">
        <v>2.547880132</v>
      </c>
      <c r="J1678" s="2">
        <v>-119.99999990000001</v>
      </c>
      <c r="K1678" s="2">
        <v>37.739295439999999</v>
      </c>
      <c r="L1678" s="2">
        <v>10.19152053</v>
      </c>
    </row>
    <row r="1679" spans="1:12" x14ac:dyDescent="0.2">
      <c r="A1679" s="2">
        <v>32.15</v>
      </c>
      <c r="B1679" s="2">
        <v>30.6</v>
      </c>
      <c r="C1679" s="2">
        <v>1</v>
      </c>
      <c r="D1679" s="2">
        <v>1</v>
      </c>
      <c r="E1679" s="2">
        <v>2</v>
      </c>
      <c r="F1679" s="2">
        <v>1</v>
      </c>
      <c r="G1679" s="2">
        <v>-23.630459349999999</v>
      </c>
      <c r="H1679" s="2">
        <v>0.38765645030000001</v>
      </c>
      <c r="I1679" s="2">
        <v>2.5498352390000001</v>
      </c>
      <c r="J1679" s="2">
        <v>-119.99999990000001</v>
      </c>
      <c r="K1679" s="2">
        <v>37.709771430000004</v>
      </c>
      <c r="L1679" s="2">
        <v>10.199340960000001</v>
      </c>
    </row>
    <row r="1680" spans="1:12" x14ac:dyDescent="0.2">
      <c r="A1680" s="2">
        <v>32.159999999999997</v>
      </c>
      <c r="B1680" s="2">
        <v>30.61</v>
      </c>
      <c r="C1680" s="2">
        <v>1</v>
      </c>
      <c r="D1680" s="2">
        <v>1</v>
      </c>
      <c r="E1680" s="2">
        <v>2</v>
      </c>
      <c r="F1680" s="2">
        <v>1</v>
      </c>
      <c r="G1680" s="2">
        <v>-23.629656480000001</v>
      </c>
      <c r="H1680" s="2">
        <v>0.3874080479</v>
      </c>
      <c r="I1680" s="2">
        <v>2.5505386489999999</v>
      </c>
      <c r="J1680" s="2">
        <v>-119.99999990000001</v>
      </c>
      <c r="K1680" s="2">
        <v>37.685607769999997</v>
      </c>
      <c r="L1680" s="2">
        <v>10.202154589999999</v>
      </c>
    </row>
    <row r="1681" spans="1:12" x14ac:dyDescent="0.2">
      <c r="A1681" s="2">
        <v>32.18</v>
      </c>
      <c r="B1681" s="2">
        <v>30.63</v>
      </c>
      <c r="C1681" s="2">
        <v>1</v>
      </c>
      <c r="D1681" s="2">
        <v>1</v>
      </c>
      <c r="E1681" s="2">
        <v>2</v>
      </c>
      <c r="F1681" s="2">
        <v>1</v>
      </c>
      <c r="G1681" s="2">
        <v>-23.628050729999998</v>
      </c>
      <c r="H1681" s="2">
        <v>0.38698792459999998</v>
      </c>
      <c r="I1681" s="2">
        <v>2.5520932119999999</v>
      </c>
      <c r="J1681" s="2">
        <v>-119.99999990000001</v>
      </c>
      <c r="K1681" s="2">
        <v>37.644739739999999</v>
      </c>
      <c r="L1681" s="2">
        <v>10.20837285</v>
      </c>
    </row>
    <row r="1682" spans="1:12" x14ac:dyDescent="0.2">
      <c r="A1682" s="2">
        <v>32.200000000000003</v>
      </c>
      <c r="B1682" s="2">
        <v>30.65</v>
      </c>
      <c r="C1682" s="2">
        <v>1</v>
      </c>
      <c r="D1682" s="2">
        <v>1</v>
      </c>
      <c r="E1682" s="2">
        <v>2</v>
      </c>
      <c r="F1682" s="2">
        <v>1</v>
      </c>
      <c r="G1682" s="2">
        <v>-23.62644319</v>
      </c>
      <c r="H1682" s="2">
        <v>0.38650879259999998</v>
      </c>
      <c r="I1682" s="2">
        <v>2.5537222069999999</v>
      </c>
      <c r="J1682" s="2">
        <v>-119.99999990000001</v>
      </c>
      <c r="K1682" s="2">
        <v>37.59813158</v>
      </c>
      <c r="L1682" s="2">
        <v>10.21488883</v>
      </c>
    </row>
    <row r="1683" spans="1:12" x14ac:dyDescent="0.2">
      <c r="A1683" s="2">
        <v>32.22</v>
      </c>
      <c r="B1683" s="2">
        <v>30.67</v>
      </c>
      <c r="C1683" s="2">
        <v>1</v>
      </c>
      <c r="D1683" s="2">
        <v>1</v>
      </c>
      <c r="E1683" s="2">
        <v>2</v>
      </c>
      <c r="F1683" s="2">
        <v>1</v>
      </c>
      <c r="G1683" s="2">
        <v>-23.62483387</v>
      </c>
      <c r="H1683" s="2">
        <v>0.38607463240000001</v>
      </c>
      <c r="I1683" s="2">
        <v>2.5551831169999999</v>
      </c>
      <c r="J1683" s="2">
        <v>-119.99999990000001</v>
      </c>
      <c r="K1683" s="2">
        <v>37.555898089999999</v>
      </c>
      <c r="L1683" s="2">
        <v>10.22073247</v>
      </c>
    </row>
    <row r="1684" spans="1:12" x14ac:dyDescent="0.2">
      <c r="A1684" s="2">
        <v>32.229999999999997</v>
      </c>
      <c r="B1684" s="2">
        <v>30.68</v>
      </c>
      <c r="C1684" s="2">
        <v>1</v>
      </c>
      <c r="D1684" s="2">
        <v>1</v>
      </c>
      <c r="E1684" s="2">
        <v>2</v>
      </c>
      <c r="F1684" s="2">
        <v>1</v>
      </c>
      <c r="G1684" s="2">
        <v>-23.623798529999998</v>
      </c>
      <c r="H1684" s="2">
        <v>0.38598442080000001</v>
      </c>
      <c r="I1684" s="2">
        <v>2.5562530950000002</v>
      </c>
      <c r="J1684" s="2">
        <v>-119.99999990000001</v>
      </c>
      <c r="K1684" s="2">
        <v>37.547122639999998</v>
      </c>
      <c r="L1684" s="2">
        <v>10.225012380000001</v>
      </c>
    </row>
    <row r="1685" spans="1:12" x14ac:dyDescent="0.2">
      <c r="A1685" s="2">
        <v>32.25</v>
      </c>
      <c r="B1685" s="2">
        <v>30.7</v>
      </c>
      <c r="C1685" s="2">
        <v>1</v>
      </c>
      <c r="D1685" s="2">
        <v>1</v>
      </c>
      <c r="E1685" s="2">
        <v>2</v>
      </c>
      <c r="F1685" s="2">
        <v>1</v>
      </c>
      <c r="G1685" s="2">
        <v>-23.621656340000001</v>
      </c>
      <c r="H1685" s="2">
        <v>0.38562616709999997</v>
      </c>
      <c r="I1685" s="2">
        <v>2.558147628</v>
      </c>
      <c r="J1685" s="2">
        <v>-119.99999990000001</v>
      </c>
      <c r="K1685" s="2">
        <v>37.512273059999998</v>
      </c>
      <c r="L1685" s="2">
        <v>10.23259051</v>
      </c>
    </row>
    <row r="1686" spans="1:12" x14ac:dyDescent="0.2">
      <c r="A1686" s="2">
        <v>32.270000000000003</v>
      </c>
      <c r="B1686" s="2">
        <v>30.72</v>
      </c>
      <c r="C1686" s="2">
        <v>1</v>
      </c>
      <c r="D1686" s="2">
        <v>1</v>
      </c>
      <c r="E1686" s="2">
        <v>2</v>
      </c>
      <c r="F1686" s="2">
        <v>1</v>
      </c>
      <c r="G1686" s="2">
        <v>-23.619514150000001</v>
      </c>
      <c r="H1686" s="2">
        <v>0.38514116409999999</v>
      </c>
      <c r="I1686" s="2">
        <v>2.559709792</v>
      </c>
      <c r="J1686" s="2">
        <v>-119.99999990000001</v>
      </c>
      <c r="K1686" s="2">
        <v>37.465093779999997</v>
      </c>
      <c r="L1686" s="2">
        <v>10.23883917</v>
      </c>
    </row>
    <row r="1687" spans="1:12" x14ac:dyDescent="0.2">
      <c r="A1687" s="2">
        <v>32.29</v>
      </c>
      <c r="B1687" s="2">
        <v>30.74</v>
      </c>
      <c r="C1687" s="2">
        <v>1</v>
      </c>
      <c r="D1687" s="2">
        <v>1</v>
      </c>
      <c r="E1687" s="2">
        <v>2</v>
      </c>
      <c r="F1687" s="2">
        <v>1</v>
      </c>
      <c r="G1687" s="2">
        <v>-23.61737196</v>
      </c>
      <c r="H1687" s="2">
        <v>0.3847530186</v>
      </c>
      <c r="I1687" s="2">
        <v>2.561271955</v>
      </c>
      <c r="J1687" s="2">
        <v>-119.99999990000001</v>
      </c>
      <c r="K1687" s="2">
        <v>37.427336439999998</v>
      </c>
      <c r="L1687" s="2">
        <v>10.24508782</v>
      </c>
    </row>
    <row r="1688" spans="1:12" x14ac:dyDescent="0.2">
      <c r="A1688" s="2">
        <v>32.31</v>
      </c>
      <c r="B1688" s="2">
        <v>30.76</v>
      </c>
      <c r="C1688" s="2">
        <v>1</v>
      </c>
      <c r="D1688" s="2">
        <v>1</v>
      </c>
      <c r="E1688" s="2">
        <v>2</v>
      </c>
      <c r="F1688" s="2">
        <v>1</v>
      </c>
      <c r="G1688" s="2">
        <v>-23.615819859999998</v>
      </c>
      <c r="H1688" s="2">
        <v>0.38429969549999998</v>
      </c>
      <c r="I1688" s="2">
        <v>2.5628645159999999</v>
      </c>
      <c r="J1688" s="2">
        <v>-119.99999990000001</v>
      </c>
      <c r="K1688" s="2">
        <v>37.383238859999999</v>
      </c>
      <c r="L1688" s="2">
        <v>10.25145807</v>
      </c>
    </row>
    <row r="1689" spans="1:12" x14ac:dyDescent="0.2">
      <c r="A1689" s="2">
        <v>32.33</v>
      </c>
      <c r="B1689" s="2">
        <v>30.78</v>
      </c>
      <c r="C1689" s="2">
        <v>1</v>
      </c>
      <c r="D1689" s="2">
        <v>1</v>
      </c>
      <c r="E1689" s="2">
        <v>2</v>
      </c>
      <c r="F1689" s="2">
        <v>1</v>
      </c>
      <c r="G1689" s="2">
        <v>-23.61456995</v>
      </c>
      <c r="H1689" s="2">
        <v>0.38399013879999999</v>
      </c>
      <c r="I1689" s="2">
        <v>2.5648395160000002</v>
      </c>
      <c r="J1689" s="2">
        <v>-119.99999990000001</v>
      </c>
      <c r="K1689" s="2">
        <v>37.353126340000003</v>
      </c>
      <c r="L1689" s="2">
        <v>10.25935806</v>
      </c>
    </row>
    <row r="1690" spans="1:12" x14ac:dyDescent="0.2">
      <c r="A1690" s="2">
        <v>32.340000000000003</v>
      </c>
      <c r="B1690" s="2">
        <v>30.79</v>
      </c>
      <c r="C1690" s="2">
        <v>1</v>
      </c>
      <c r="D1690" s="2">
        <v>1</v>
      </c>
      <c r="E1690" s="2">
        <v>2</v>
      </c>
      <c r="F1690" s="2">
        <v>1</v>
      </c>
      <c r="G1690" s="2">
        <v>-23.613944100000001</v>
      </c>
      <c r="H1690" s="2">
        <v>0.38374406100000003</v>
      </c>
      <c r="I1690" s="2">
        <v>2.5656971519999998</v>
      </c>
      <c r="J1690" s="2">
        <v>-119.99999990000001</v>
      </c>
      <c r="K1690" s="2">
        <v>37.329188809999998</v>
      </c>
      <c r="L1690" s="2">
        <v>10.262788609999999</v>
      </c>
    </row>
    <row r="1691" spans="1:12" x14ac:dyDescent="0.2">
      <c r="A1691" s="2">
        <v>32.36</v>
      </c>
      <c r="B1691" s="2">
        <v>30.81</v>
      </c>
      <c r="C1691" s="2">
        <v>1</v>
      </c>
      <c r="D1691" s="2">
        <v>1</v>
      </c>
      <c r="E1691" s="2">
        <v>2</v>
      </c>
      <c r="F1691" s="2">
        <v>1</v>
      </c>
      <c r="G1691" s="2">
        <v>-23.612694189999999</v>
      </c>
      <c r="H1691" s="2">
        <v>0.3832610548</v>
      </c>
      <c r="I1691" s="2">
        <v>2.567304466</v>
      </c>
      <c r="J1691" s="2">
        <v>-119.99999990000001</v>
      </c>
      <c r="K1691" s="2">
        <v>37.282203770000002</v>
      </c>
      <c r="L1691" s="2">
        <v>10.269217859999999</v>
      </c>
    </row>
    <row r="1692" spans="1:12" x14ac:dyDescent="0.2">
      <c r="A1692" s="2">
        <v>32.380000000000003</v>
      </c>
      <c r="B1692" s="2">
        <v>30.83</v>
      </c>
      <c r="C1692" s="2">
        <v>1</v>
      </c>
      <c r="D1692" s="2">
        <v>1</v>
      </c>
      <c r="E1692" s="2">
        <v>2</v>
      </c>
      <c r="F1692" s="2">
        <v>1</v>
      </c>
      <c r="G1692" s="2">
        <v>-23.611444280000001</v>
      </c>
      <c r="H1692" s="2">
        <v>0.38279387349999999</v>
      </c>
      <c r="I1692" s="2">
        <v>2.5687689520000001</v>
      </c>
      <c r="J1692" s="2">
        <v>-119.99999990000001</v>
      </c>
      <c r="K1692" s="2">
        <v>37.236758129999998</v>
      </c>
      <c r="L1692" s="2">
        <v>10.275075810000001</v>
      </c>
    </row>
    <row r="1693" spans="1:12" x14ac:dyDescent="0.2">
      <c r="A1693" s="2">
        <v>32.4</v>
      </c>
      <c r="B1693" s="2">
        <v>30.85</v>
      </c>
      <c r="C1693" s="2">
        <v>1</v>
      </c>
      <c r="D1693" s="2">
        <v>1</v>
      </c>
      <c r="E1693" s="2">
        <v>2</v>
      </c>
      <c r="F1693" s="2">
        <v>1</v>
      </c>
      <c r="G1693" s="2">
        <v>-23.609872509999999</v>
      </c>
      <c r="H1693" s="2">
        <v>0.3823618889</v>
      </c>
      <c r="I1693" s="2">
        <v>2.5702350030000001</v>
      </c>
      <c r="J1693" s="2">
        <v>-119.99999990000001</v>
      </c>
      <c r="K1693" s="2">
        <v>37.19473627</v>
      </c>
      <c r="L1693" s="2">
        <v>10.28094001</v>
      </c>
    </row>
    <row r="1694" spans="1:12" x14ac:dyDescent="0.2">
      <c r="A1694" s="2">
        <v>32.409999999999997</v>
      </c>
      <c r="B1694" s="2">
        <v>30.86</v>
      </c>
      <c r="C1694" s="2">
        <v>1</v>
      </c>
      <c r="D1694" s="2">
        <v>1</v>
      </c>
      <c r="E1694" s="2">
        <v>2</v>
      </c>
      <c r="F1694" s="2">
        <v>1</v>
      </c>
      <c r="G1694" s="2">
        <v>-23.608980219999999</v>
      </c>
      <c r="H1694" s="2">
        <v>0.38214185830000003</v>
      </c>
      <c r="I1694" s="2">
        <v>2.5710781109999998</v>
      </c>
      <c r="J1694" s="2">
        <v>-119.99999990000001</v>
      </c>
      <c r="K1694" s="2">
        <v>37.173332520000002</v>
      </c>
      <c r="L1694" s="2">
        <v>10.284312440000001</v>
      </c>
    </row>
    <row r="1695" spans="1:12" x14ac:dyDescent="0.2">
      <c r="A1695" s="2">
        <v>32.43</v>
      </c>
      <c r="B1695" s="2">
        <v>30.88</v>
      </c>
      <c r="C1695" s="2">
        <v>1</v>
      </c>
      <c r="D1695" s="2">
        <v>1</v>
      </c>
      <c r="E1695" s="2">
        <v>2</v>
      </c>
      <c r="F1695" s="2">
        <v>1</v>
      </c>
      <c r="G1695" s="2">
        <v>-23.60719387</v>
      </c>
      <c r="H1695" s="2">
        <v>0.38178247209999999</v>
      </c>
      <c r="I1695" s="2">
        <v>2.5729581160000001</v>
      </c>
      <c r="J1695" s="2">
        <v>-119.99999990000001</v>
      </c>
      <c r="K1695" s="2">
        <v>37.138372779999997</v>
      </c>
      <c r="L1695" s="2">
        <v>10.29183246</v>
      </c>
    </row>
    <row r="1696" spans="1:12" x14ac:dyDescent="0.2">
      <c r="A1696" s="2">
        <v>32.450000000000003</v>
      </c>
      <c r="B1696" s="2">
        <v>30.9</v>
      </c>
      <c r="C1696" s="2">
        <v>1</v>
      </c>
      <c r="D1696" s="2">
        <v>1</v>
      </c>
      <c r="E1696" s="2">
        <v>2</v>
      </c>
      <c r="F1696" s="2">
        <v>1</v>
      </c>
      <c r="G1696" s="2">
        <v>-23.605409309999999</v>
      </c>
      <c r="H1696" s="2">
        <v>0.38142034409999998</v>
      </c>
      <c r="I1696" s="2">
        <v>2.5749150109999999</v>
      </c>
      <c r="J1696" s="2">
        <v>-119.99999990000001</v>
      </c>
      <c r="K1696" s="2">
        <v>37.10314631</v>
      </c>
      <c r="L1696" s="2">
        <v>10.299660039999999</v>
      </c>
    </row>
    <row r="1697" spans="1:12" x14ac:dyDescent="0.2">
      <c r="A1697" s="2">
        <v>32.47</v>
      </c>
      <c r="B1697" s="2">
        <v>30.92</v>
      </c>
      <c r="C1697" s="2">
        <v>1</v>
      </c>
      <c r="D1697" s="2">
        <v>1</v>
      </c>
      <c r="E1697" s="2">
        <v>2</v>
      </c>
      <c r="F1697" s="2">
        <v>1</v>
      </c>
      <c r="G1697" s="2">
        <v>-23.603622959999999</v>
      </c>
      <c r="H1697" s="2">
        <v>0.3809548318</v>
      </c>
      <c r="I1697" s="2">
        <v>2.576320935</v>
      </c>
      <c r="J1697" s="2">
        <v>-119.99999990000001</v>
      </c>
      <c r="K1697" s="2">
        <v>37.057863019999999</v>
      </c>
      <c r="L1697" s="2">
        <v>10.30528374</v>
      </c>
    </row>
    <row r="1698" spans="1:12" x14ac:dyDescent="0.2">
      <c r="A1698" s="2">
        <v>32.479999999999997</v>
      </c>
      <c r="B1698" s="2">
        <v>30.93</v>
      </c>
      <c r="C1698" s="2">
        <v>1</v>
      </c>
      <c r="D1698" s="2">
        <v>1</v>
      </c>
      <c r="E1698" s="2">
        <v>2</v>
      </c>
      <c r="F1698" s="2">
        <v>1</v>
      </c>
      <c r="G1698" s="2">
        <v>-23.602730680000001</v>
      </c>
      <c r="H1698" s="2">
        <v>0.38071325420000002</v>
      </c>
      <c r="I1698" s="2">
        <v>2.5770540720000001</v>
      </c>
      <c r="J1698" s="2">
        <v>-119.99999990000001</v>
      </c>
      <c r="K1698" s="2">
        <v>37.034363249999998</v>
      </c>
      <c r="L1698" s="2">
        <v>10.308216290000001</v>
      </c>
    </row>
    <row r="1699" spans="1:12" x14ac:dyDescent="0.2">
      <c r="A1699" s="2">
        <v>32.5</v>
      </c>
      <c r="B1699" s="2">
        <v>30.95</v>
      </c>
      <c r="C1699" s="2">
        <v>1</v>
      </c>
      <c r="D1699" s="2">
        <v>1</v>
      </c>
      <c r="E1699" s="2">
        <v>2</v>
      </c>
      <c r="F1699" s="2">
        <v>1</v>
      </c>
      <c r="G1699" s="2">
        <v>-23.600946109999999</v>
      </c>
      <c r="H1699" s="2">
        <v>0.3803009987</v>
      </c>
      <c r="I1699" s="2">
        <v>2.5788502580000001</v>
      </c>
      <c r="J1699" s="2">
        <v>-119.99999990000001</v>
      </c>
      <c r="K1699" s="2">
        <v>36.994260570000002</v>
      </c>
      <c r="L1699" s="2">
        <v>10.31540103</v>
      </c>
    </row>
    <row r="1700" spans="1:12" x14ac:dyDescent="0.2">
      <c r="A1700" s="2">
        <v>32.520000000000003</v>
      </c>
      <c r="B1700" s="2">
        <v>30.97</v>
      </c>
      <c r="C1700" s="2">
        <v>1</v>
      </c>
      <c r="D1700" s="2">
        <v>1</v>
      </c>
      <c r="E1700" s="2">
        <v>2</v>
      </c>
      <c r="F1700" s="2">
        <v>1</v>
      </c>
      <c r="G1700" s="2">
        <v>-23.599159759999999</v>
      </c>
      <c r="H1700" s="2">
        <v>0.379930824</v>
      </c>
      <c r="I1700" s="2">
        <v>2.5806971829999998</v>
      </c>
      <c r="J1700" s="2">
        <v>-119.99999990000001</v>
      </c>
      <c r="K1700" s="2">
        <v>36.958251369999999</v>
      </c>
      <c r="L1700" s="2">
        <v>10.322788729999999</v>
      </c>
    </row>
    <row r="1701" spans="1:12" x14ac:dyDescent="0.2">
      <c r="A1701" s="2">
        <v>32.54</v>
      </c>
      <c r="B1701" s="2">
        <v>30.99</v>
      </c>
      <c r="C1701" s="2">
        <v>1</v>
      </c>
      <c r="D1701" s="2">
        <v>1</v>
      </c>
      <c r="E1701" s="2">
        <v>2</v>
      </c>
      <c r="F1701" s="2">
        <v>1</v>
      </c>
      <c r="G1701" s="2">
        <v>-23.597375199999998</v>
      </c>
      <c r="H1701" s="2">
        <v>0.37944006920000001</v>
      </c>
      <c r="I1701" s="2">
        <v>2.5822369940000001</v>
      </c>
      <c r="J1701" s="2">
        <v>-119.99999990000001</v>
      </c>
      <c r="K1701" s="2">
        <v>36.910512570000002</v>
      </c>
      <c r="L1701" s="2">
        <v>10.328947980000001</v>
      </c>
    </row>
    <row r="1702" spans="1:12" x14ac:dyDescent="0.2">
      <c r="A1702" s="2">
        <v>32.56</v>
      </c>
      <c r="B1702" s="2">
        <v>31.01</v>
      </c>
      <c r="C1702" s="2">
        <v>1</v>
      </c>
      <c r="D1702" s="2">
        <v>1</v>
      </c>
      <c r="E1702" s="2">
        <v>2</v>
      </c>
      <c r="F1702" s="2">
        <v>1</v>
      </c>
      <c r="G1702" s="2">
        <v>-23.595590640000001</v>
      </c>
      <c r="H1702" s="2">
        <v>0.37894931440000001</v>
      </c>
      <c r="I1702" s="2">
        <v>2.5838266499999998</v>
      </c>
      <c r="J1702" s="2">
        <v>-119.99999990000001</v>
      </c>
      <c r="K1702" s="2">
        <v>36.862773769999997</v>
      </c>
      <c r="L1702" s="2">
        <v>10.335306599999999</v>
      </c>
    </row>
    <row r="1703" spans="1:12" x14ac:dyDescent="0.2">
      <c r="A1703" s="2">
        <v>32.58</v>
      </c>
      <c r="B1703" s="2">
        <v>31.03</v>
      </c>
      <c r="C1703" s="2">
        <v>1</v>
      </c>
      <c r="D1703" s="2">
        <v>1</v>
      </c>
      <c r="E1703" s="2">
        <v>2</v>
      </c>
      <c r="F1703" s="2">
        <v>1</v>
      </c>
      <c r="G1703" s="2">
        <v>-23.593804290000001</v>
      </c>
      <c r="H1703" s="2">
        <v>0.37854579090000001</v>
      </c>
      <c r="I1703" s="2">
        <v>2.5857339239999999</v>
      </c>
      <c r="J1703" s="2">
        <v>-119.99999990000001</v>
      </c>
      <c r="K1703" s="2">
        <v>36.823520520000002</v>
      </c>
      <c r="L1703" s="2">
        <v>10.3429357</v>
      </c>
    </row>
    <row r="1704" spans="1:12" x14ac:dyDescent="0.2">
      <c r="A1704" s="2">
        <v>32.590000000000003</v>
      </c>
      <c r="B1704" s="2">
        <v>31.04</v>
      </c>
      <c r="C1704" s="2">
        <v>1</v>
      </c>
      <c r="D1704" s="2">
        <v>1</v>
      </c>
      <c r="E1704" s="2">
        <v>2</v>
      </c>
      <c r="F1704" s="2">
        <v>1</v>
      </c>
      <c r="G1704" s="2">
        <v>-23.592911999999998</v>
      </c>
      <c r="H1704" s="2">
        <v>0.37827804679999999</v>
      </c>
      <c r="I1704" s="2">
        <v>2.5864612500000002</v>
      </c>
      <c r="J1704" s="2">
        <v>-119.99999990000001</v>
      </c>
      <c r="K1704" s="2">
        <v>36.797475370000001</v>
      </c>
      <c r="L1704" s="2">
        <v>10.345845000000001</v>
      </c>
    </row>
    <row r="1705" spans="1:12" x14ac:dyDescent="0.2">
      <c r="A1705" s="2">
        <v>32.61</v>
      </c>
      <c r="B1705" s="2">
        <v>31.06</v>
      </c>
      <c r="C1705" s="2">
        <v>1</v>
      </c>
      <c r="D1705" s="2">
        <v>1</v>
      </c>
      <c r="E1705" s="2">
        <v>2</v>
      </c>
      <c r="F1705" s="2">
        <v>1</v>
      </c>
      <c r="G1705" s="2">
        <v>-23.591127440000001</v>
      </c>
      <c r="H1705" s="2">
        <v>0.37774968149999999</v>
      </c>
      <c r="I1705" s="2">
        <v>2.5879838500000001</v>
      </c>
      <c r="J1705" s="2">
        <v>-119.99999990000001</v>
      </c>
      <c r="K1705" s="2">
        <v>36.746077960000001</v>
      </c>
      <c r="L1705" s="2">
        <v>10.3519354</v>
      </c>
    </row>
    <row r="1706" spans="1:12" x14ac:dyDescent="0.2">
      <c r="A1706" s="2">
        <v>32.630000000000003</v>
      </c>
      <c r="B1706" s="2">
        <v>31.08</v>
      </c>
      <c r="C1706" s="2">
        <v>1</v>
      </c>
      <c r="D1706" s="2">
        <v>1</v>
      </c>
      <c r="E1706" s="2">
        <v>2</v>
      </c>
      <c r="F1706" s="2">
        <v>1</v>
      </c>
      <c r="G1706" s="2">
        <v>-23.589376850000001</v>
      </c>
      <c r="H1706" s="2">
        <v>0.37733092899999998</v>
      </c>
      <c r="I1706" s="2">
        <v>2.5898327860000001</v>
      </c>
      <c r="J1706" s="2">
        <v>-119.99999990000001</v>
      </c>
      <c r="K1706" s="2">
        <v>36.705343290000002</v>
      </c>
      <c r="L1706" s="2">
        <v>10.35933114</v>
      </c>
    </row>
    <row r="1707" spans="1:12" x14ac:dyDescent="0.2">
      <c r="A1707" s="2">
        <v>32.65</v>
      </c>
      <c r="B1707" s="2">
        <v>31.1</v>
      </c>
      <c r="C1707" s="2">
        <v>1</v>
      </c>
      <c r="D1707" s="2">
        <v>1</v>
      </c>
      <c r="E1707" s="2">
        <v>2</v>
      </c>
      <c r="F1707" s="2">
        <v>1</v>
      </c>
      <c r="G1707" s="2">
        <v>-23.58794992</v>
      </c>
      <c r="H1707" s="2">
        <v>0.37680101389999998</v>
      </c>
      <c r="I1707" s="2">
        <v>2.5915013440000001</v>
      </c>
      <c r="J1707" s="2">
        <v>-119.99999990000001</v>
      </c>
      <c r="K1707" s="2">
        <v>36.653795129999999</v>
      </c>
      <c r="L1707" s="2">
        <v>10.36600537</v>
      </c>
    </row>
    <row r="1708" spans="1:12" x14ac:dyDescent="0.2">
      <c r="A1708" s="2">
        <v>32.659999999999997</v>
      </c>
      <c r="B1708" s="2">
        <v>31.11</v>
      </c>
      <c r="C1708" s="2">
        <v>1</v>
      </c>
      <c r="D1708" s="2">
        <v>1</v>
      </c>
      <c r="E1708" s="2">
        <v>2</v>
      </c>
      <c r="F1708" s="2">
        <v>1</v>
      </c>
      <c r="G1708" s="2">
        <v>-23.58723466</v>
      </c>
      <c r="H1708" s="2">
        <v>0.37658745049999998</v>
      </c>
      <c r="I1708" s="2">
        <v>2.5924162000000002</v>
      </c>
      <c r="J1708" s="2">
        <v>-119.99999990000001</v>
      </c>
      <c r="K1708" s="2">
        <v>36.633020479999999</v>
      </c>
      <c r="L1708" s="2">
        <v>10.369664800000001</v>
      </c>
    </row>
    <row r="1709" spans="1:12" x14ac:dyDescent="0.2">
      <c r="A1709" s="2">
        <v>32.68</v>
      </c>
      <c r="B1709" s="2">
        <v>31.13</v>
      </c>
      <c r="C1709" s="2">
        <v>1</v>
      </c>
      <c r="D1709" s="2">
        <v>1</v>
      </c>
      <c r="E1709" s="2">
        <v>2</v>
      </c>
      <c r="F1709" s="2">
        <v>1</v>
      </c>
      <c r="G1709" s="2">
        <v>-23.58580594</v>
      </c>
      <c r="H1709" s="2">
        <v>0.37602201099999999</v>
      </c>
      <c r="I1709" s="2">
        <v>2.5940087620000001</v>
      </c>
      <c r="J1709" s="2">
        <v>-119.99999990000001</v>
      </c>
      <c r="K1709" s="2">
        <v>36.578016640000001</v>
      </c>
      <c r="L1709" s="2">
        <v>10.37603505</v>
      </c>
    </row>
    <row r="1710" spans="1:12" x14ac:dyDescent="0.2">
      <c r="A1710" s="2">
        <v>32.700000000000003</v>
      </c>
      <c r="B1710" s="2">
        <v>31.15</v>
      </c>
      <c r="C1710" s="2">
        <v>1</v>
      </c>
      <c r="D1710" s="2">
        <v>1</v>
      </c>
      <c r="E1710" s="2">
        <v>2</v>
      </c>
      <c r="F1710" s="2">
        <v>1</v>
      </c>
      <c r="G1710" s="2">
        <v>-23.584378999999998</v>
      </c>
      <c r="H1710" s="2">
        <v>0.37552908060000001</v>
      </c>
      <c r="I1710" s="2">
        <v>2.5958176879999999</v>
      </c>
      <c r="J1710" s="2">
        <v>-119.99999990000001</v>
      </c>
      <c r="K1710" s="2">
        <v>36.530066210000001</v>
      </c>
      <c r="L1710" s="2">
        <v>10.383270749999999</v>
      </c>
    </row>
    <row r="1711" spans="1:12" x14ac:dyDescent="0.2">
      <c r="A1711" s="2">
        <v>32.72</v>
      </c>
      <c r="B1711" s="2">
        <v>31.17</v>
      </c>
      <c r="C1711" s="2">
        <v>1</v>
      </c>
      <c r="D1711" s="2">
        <v>1</v>
      </c>
      <c r="E1711" s="2">
        <v>2</v>
      </c>
      <c r="F1711" s="2">
        <v>1</v>
      </c>
      <c r="G1711" s="2">
        <v>-23.582950279999999</v>
      </c>
      <c r="H1711" s="2">
        <v>0.37498012190000002</v>
      </c>
      <c r="I1711" s="2">
        <v>2.5976460609999998</v>
      </c>
      <c r="J1711" s="2">
        <v>-119.99999990000001</v>
      </c>
      <c r="K1711" s="2">
        <v>36.47666555</v>
      </c>
      <c r="L1711" s="2">
        <v>10.390584240000001</v>
      </c>
    </row>
    <row r="1712" spans="1:12" x14ac:dyDescent="0.2">
      <c r="A1712" s="2">
        <v>32.729999999999997</v>
      </c>
      <c r="B1712" s="2">
        <v>31.18</v>
      </c>
      <c r="C1712" s="2">
        <v>1</v>
      </c>
      <c r="D1712" s="2">
        <v>1</v>
      </c>
      <c r="E1712" s="2">
        <v>2</v>
      </c>
      <c r="F1712" s="2">
        <v>1</v>
      </c>
      <c r="G1712" s="2">
        <v>-23.582236810000001</v>
      </c>
      <c r="H1712" s="2">
        <v>0.37471440430000003</v>
      </c>
      <c r="I1712" s="2">
        <v>2.5985273900000001</v>
      </c>
      <c r="J1712" s="2">
        <v>-119.99999990000001</v>
      </c>
      <c r="K1712" s="2">
        <v>36.450817540000003</v>
      </c>
      <c r="L1712" s="2">
        <v>10.39410956</v>
      </c>
    </row>
    <row r="1713" spans="1:12" x14ac:dyDescent="0.2">
      <c r="A1713" s="2">
        <v>32.75</v>
      </c>
      <c r="B1713" s="2">
        <v>31.2</v>
      </c>
      <c r="C1713" s="2">
        <v>1</v>
      </c>
      <c r="D1713" s="2">
        <v>1</v>
      </c>
      <c r="E1713" s="2">
        <v>2</v>
      </c>
      <c r="F1713" s="2">
        <v>1</v>
      </c>
      <c r="G1713" s="2">
        <v>-23.580591720000001</v>
      </c>
      <c r="H1713" s="2">
        <v>0.37413698429999998</v>
      </c>
      <c r="I1713" s="2">
        <v>2.600134927</v>
      </c>
      <c r="J1713" s="2">
        <v>-119.99999990000001</v>
      </c>
      <c r="K1713" s="2">
        <v>36.394648279999998</v>
      </c>
      <c r="L1713" s="2">
        <v>10.40053971</v>
      </c>
    </row>
    <row r="1714" spans="1:12" x14ac:dyDescent="0.2">
      <c r="A1714" s="2">
        <v>32.770000000000003</v>
      </c>
      <c r="B1714" s="2">
        <v>31.22</v>
      </c>
      <c r="C1714" s="2">
        <v>1</v>
      </c>
      <c r="D1714" s="2">
        <v>1</v>
      </c>
      <c r="E1714" s="2">
        <v>2</v>
      </c>
      <c r="F1714" s="2">
        <v>1</v>
      </c>
      <c r="G1714" s="2">
        <v>-23.578735640000001</v>
      </c>
      <c r="H1714" s="2">
        <v>0.37355244160000001</v>
      </c>
      <c r="I1714" s="2">
        <v>2.6017773329999998</v>
      </c>
      <c r="J1714" s="2">
        <v>-119.99999990000001</v>
      </c>
      <c r="K1714" s="2">
        <v>36.337786149999999</v>
      </c>
      <c r="L1714" s="2">
        <v>10.407109330000001</v>
      </c>
    </row>
    <row r="1715" spans="1:12" x14ac:dyDescent="0.2">
      <c r="A1715" s="2">
        <v>32.79</v>
      </c>
      <c r="B1715" s="2">
        <v>31.24</v>
      </c>
      <c r="C1715" s="2">
        <v>1</v>
      </c>
      <c r="D1715" s="2">
        <v>1</v>
      </c>
      <c r="E1715" s="2">
        <v>2</v>
      </c>
      <c r="F1715" s="2">
        <v>1</v>
      </c>
      <c r="G1715" s="2">
        <v>-23.576772259999998</v>
      </c>
      <c r="H1715" s="2">
        <v>0.37298682329999999</v>
      </c>
      <c r="I1715" s="2">
        <v>2.603629846</v>
      </c>
      <c r="J1715" s="2">
        <v>-119.99999990000001</v>
      </c>
      <c r="K1715" s="2">
        <v>36.282764909999997</v>
      </c>
      <c r="L1715" s="2">
        <v>10.41451938</v>
      </c>
    </row>
    <row r="1716" spans="1:12" x14ac:dyDescent="0.2">
      <c r="A1716" s="2">
        <v>32.81</v>
      </c>
      <c r="B1716" s="2">
        <v>31.26</v>
      </c>
      <c r="C1716" s="2">
        <v>1</v>
      </c>
      <c r="D1716" s="2">
        <v>1</v>
      </c>
      <c r="E1716" s="2">
        <v>2</v>
      </c>
      <c r="F1716" s="2">
        <v>1</v>
      </c>
      <c r="G1716" s="2">
        <v>-23.57480709</v>
      </c>
      <c r="H1716" s="2">
        <v>0.37228688599999998</v>
      </c>
      <c r="I1716" s="2">
        <v>2.6049519509999999</v>
      </c>
      <c r="J1716" s="2">
        <v>-119.99999990000001</v>
      </c>
      <c r="K1716" s="2">
        <v>36.214677620000003</v>
      </c>
      <c r="L1716" s="2">
        <v>10.419807799999999</v>
      </c>
    </row>
    <row r="1717" spans="1:12" x14ac:dyDescent="0.2">
      <c r="A1717" s="2">
        <v>32.83</v>
      </c>
      <c r="B1717" s="2">
        <v>31.28</v>
      </c>
      <c r="C1717" s="2">
        <v>1</v>
      </c>
      <c r="D1717" s="2">
        <v>1</v>
      </c>
      <c r="E1717" s="2">
        <v>2</v>
      </c>
      <c r="F1717" s="2">
        <v>1</v>
      </c>
      <c r="G1717" s="2">
        <v>-23.572843720000002</v>
      </c>
      <c r="H1717" s="2">
        <v>0.37164461609999999</v>
      </c>
      <c r="I1717" s="2">
        <v>2.6067543959999999</v>
      </c>
      <c r="J1717" s="2">
        <v>-119.99999990000001</v>
      </c>
      <c r="K1717" s="2">
        <v>36.152200010000001</v>
      </c>
      <c r="L1717" s="2">
        <v>10.427017579999999</v>
      </c>
    </row>
    <row r="1718" spans="1:12" x14ac:dyDescent="0.2">
      <c r="A1718" s="2">
        <v>32.840000000000003</v>
      </c>
      <c r="B1718" s="2">
        <v>31.29</v>
      </c>
      <c r="C1718" s="2">
        <v>1</v>
      </c>
      <c r="D1718" s="2">
        <v>1</v>
      </c>
      <c r="E1718" s="2">
        <v>2</v>
      </c>
      <c r="F1718" s="2">
        <v>1</v>
      </c>
      <c r="G1718" s="2">
        <v>-23.571862029999998</v>
      </c>
      <c r="H1718" s="2">
        <v>0.3713872433</v>
      </c>
      <c r="I1718" s="2">
        <v>2.6078366669999999</v>
      </c>
      <c r="J1718" s="2">
        <v>-119.99999990000001</v>
      </c>
      <c r="K1718" s="2">
        <v>36.12716374</v>
      </c>
      <c r="L1718" s="2">
        <v>10.43134667</v>
      </c>
    </row>
    <row r="1719" spans="1:12" x14ac:dyDescent="0.2">
      <c r="A1719" s="2">
        <v>32.86</v>
      </c>
      <c r="B1719" s="2">
        <v>31.31</v>
      </c>
      <c r="C1719" s="2">
        <v>1</v>
      </c>
      <c r="D1719" s="2">
        <v>1</v>
      </c>
      <c r="E1719" s="2">
        <v>2</v>
      </c>
      <c r="F1719" s="2">
        <v>1</v>
      </c>
      <c r="G1719" s="2">
        <v>-23.569898649999999</v>
      </c>
      <c r="H1719" s="2">
        <v>0.37075737120000002</v>
      </c>
      <c r="I1719" s="2">
        <v>2.6097014729999999</v>
      </c>
      <c r="J1719" s="2">
        <v>-119.99999990000001</v>
      </c>
      <c r="K1719" s="2">
        <v>36.065892140000003</v>
      </c>
      <c r="L1719" s="2">
        <v>10.438805889999999</v>
      </c>
    </row>
    <row r="1720" spans="1:12" x14ac:dyDescent="0.2">
      <c r="A1720" s="2">
        <v>32.880000000000003</v>
      </c>
      <c r="B1720" s="2">
        <v>31.33</v>
      </c>
      <c r="C1720" s="2">
        <v>1</v>
      </c>
      <c r="D1720" s="2">
        <v>1</v>
      </c>
      <c r="E1720" s="2">
        <v>2</v>
      </c>
      <c r="F1720" s="2">
        <v>1</v>
      </c>
      <c r="G1720" s="2">
        <v>-23.568219590000002</v>
      </c>
      <c r="H1720" s="2">
        <v>0.3699415922</v>
      </c>
      <c r="I1720" s="2">
        <v>2.6110249190000001</v>
      </c>
      <c r="J1720" s="2">
        <v>-119.99999990000001</v>
      </c>
      <c r="K1720" s="2">
        <v>35.986536209999997</v>
      </c>
      <c r="L1720" s="2">
        <v>10.444099680000001</v>
      </c>
    </row>
    <row r="1721" spans="1:12" x14ac:dyDescent="0.2">
      <c r="A1721" s="2">
        <v>32.9</v>
      </c>
      <c r="B1721" s="2">
        <v>31.35</v>
      </c>
      <c r="C1721" s="2">
        <v>1</v>
      </c>
      <c r="D1721" s="2">
        <v>1</v>
      </c>
      <c r="E1721" s="2">
        <v>2</v>
      </c>
      <c r="F1721" s="2">
        <v>1</v>
      </c>
      <c r="G1721" s="2">
        <v>-23.566613839999999</v>
      </c>
      <c r="H1721" s="2">
        <v>0.36922916770000003</v>
      </c>
      <c r="I1721" s="2">
        <v>2.6126820770000001</v>
      </c>
      <c r="J1721" s="2">
        <v>-119.99999990000001</v>
      </c>
      <c r="K1721" s="2">
        <v>35.917234209999997</v>
      </c>
      <c r="L1721" s="2">
        <v>10.450728310000001</v>
      </c>
    </row>
    <row r="1722" spans="1:12" x14ac:dyDescent="0.2">
      <c r="A1722" s="2">
        <v>32.909999999999997</v>
      </c>
      <c r="B1722" s="2">
        <v>31.36</v>
      </c>
      <c r="C1722" s="2">
        <v>1</v>
      </c>
      <c r="D1722" s="2">
        <v>1</v>
      </c>
      <c r="E1722" s="2">
        <v>2</v>
      </c>
      <c r="F1722" s="2">
        <v>1</v>
      </c>
      <c r="G1722" s="2">
        <v>-23.565809179999999</v>
      </c>
      <c r="H1722" s="2">
        <v>0.3688810468</v>
      </c>
      <c r="I1722" s="2">
        <v>2.6136304620000002</v>
      </c>
      <c r="J1722" s="2">
        <v>-119.99999990000001</v>
      </c>
      <c r="K1722" s="2">
        <v>35.883370309999997</v>
      </c>
      <c r="L1722" s="2">
        <v>10.454521850000001</v>
      </c>
    </row>
    <row r="1723" spans="1:12" x14ac:dyDescent="0.2">
      <c r="A1723" s="2">
        <v>32.93</v>
      </c>
      <c r="B1723" s="2">
        <v>31.38</v>
      </c>
      <c r="C1723" s="2">
        <v>1</v>
      </c>
      <c r="D1723" s="2">
        <v>1</v>
      </c>
      <c r="E1723" s="2">
        <v>2</v>
      </c>
      <c r="F1723" s="2">
        <v>1</v>
      </c>
      <c r="G1723" s="2">
        <v>-23.564203429999999</v>
      </c>
      <c r="H1723" s="2">
        <v>0.36818313600000002</v>
      </c>
      <c r="I1723" s="2">
        <v>2.6155272300000001</v>
      </c>
      <c r="J1723" s="2">
        <v>-119.99999990000001</v>
      </c>
      <c r="K1723" s="2">
        <v>35.815480149999999</v>
      </c>
      <c r="L1723" s="2">
        <v>10.46210892</v>
      </c>
    </row>
    <row r="1724" spans="1:12" x14ac:dyDescent="0.2">
      <c r="A1724" s="2">
        <v>32.950000000000003</v>
      </c>
      <c r="B1724" s="2">
        <v>31.4</v>
      </c>
      <c r="C1724" s="2">
        <v>1</v>
      </c>
      <c r="D1724" s="2">
        <v>1</v>
      </c>
      <c r="E1724" s="2">
        <v>2</v>
      </c>
      <c r="F1724" s="2">
        <v>1</v>
      </c>
      <c r="G1724" s="2">
        <v>-23.562595890000001</v>
      </c>
      <c r="H1724" s="2">
        <v>0.36733505129999999</v>
      </c>
      <c r="I1724" s="2">
        <v>2.6171694130000001</v>
      </c>
      <c r="J1724" s="2">
        <v>-119.99999990000001</v>
      </c>
      <c r="K1724" s="2">
        <v>35.732981639999998</v>
      </c>
      <c r="L1724" s="2">
        <v>10.46867765</v>
      </c>
    </row>
    <row r="1725" spans="1:12" x14ac:dyDescent="0.2">
      <c r="A1725" s="2">
        <v>32.97</v>
      </c>
      <c r="B1725" s="2">
        <v>31.42</v>
      </c>
      <c r="C1725" s="2">
        <v>1</v>
      </c>
      <c r="D1725" s="2">
        <v>1</v>
      </c>
      <c r="E1725" s="2">
        <v>2</v>
      </c>
      <c r="F1725" s="2">
        <v>1</v>
      </c>
      <c r="G1725" s="2">
        <v>-23.560990140000001</v>
      </c>
      <c r="H1725" s="2">
        <v>0.36657196279999998</v>
      </c>
      <c r="I1725" s="2">
        <v>2.6189164250000001</v>
      </c>
      <c r="J1725" s="2">
        <v>-119.99999990000001</v>
      </c>
      <c r="K1725" s="2">
        <v>35.658751250000002</v>
      </c>
      <c r="L1725" s="2">
        <v>10.4756657</v>
      </c>
    </row>
    <row r="1726" spans="1:12" x14ac:dyDescent="0.2">
      <c r="A1726" s="2">
        <v>32.979999999999997</v>
      </c>
      <c r="B1726" s="2">
        <v>31.43</v>
      </c>
      <c r="C1726" s="2">
        <v>1</v>
      </c>
      <c r="D1726" s="2">
        <v>1</v>
      </c>
      <c r="E1726" s="2">
        <v>2</v>
      </c>
      <c r="F1726" s="2">
        <v>1</v>
      </c>
      <c r="G1726" s="2">
        <v>-23.560185480000001</v>
      </c>
      <c r="H1726" s="2">
        <v>0.36622983219999999</v>
      </c>
      <c r="I1726" s="2">
        <v>2.6199048189999998</v>
      </c>
      <c r="J1726" s="2">
        <v>-119.99999990000001</v>
      </c>
      <c r="K1726" s="2">
        <v>35.625470059999998</v>
      </c>
      <c r="L1726" s="2">
        <v>10.47961928</v>
      </c>
    </row>
    <row r="1727" spans="1:12" x14ac:dyDescent="0.2">
      <c r="A1727" s="2">
        <v>33</v>
      </c>
      <c r="B1727" s="2">
        <v>31.45</v>
      </c>
      <c r="C1727" s="2">
        <v>1</v>
      </c>
      <c r="D1727" s="2">
        <v>1</v>
      </c>
      <c r="E1727" s="2">
        <v>2</v>
      </c>
      <c r="F1727" s="2">
        <v>1</v>
      </c>
      <c r="G1727" s="2">
        <v>-23.558579730000002</v>
      </c>
      <c r="H1727" s="2">
        <v>0.36527451869999999</v>
      </c>
      <c r="I1727" s="2">
        <v>2.6213147669999999</v>
      </c>
      <c r="J1727" s="2">
        <v>-119.99999990000001</v>
      </c>
      <c r="K1727" s="2">
        <v>35.532540730000001</v>
      </c>
      <c r="L1727" s="2">
        <v>10.48525907</v>
      </c>
    </row>
    <row r="1728" spans="1:12" x14ac:dyDescent="0.2">
      <c r="A1728" s="2">
        <v>33.020000000000003</v>
      </c>
      <c r="B1728" s="2">
        <v>31.47</v>
      </c>
      <c r="C1728" s="2">
        <v>1</v>
      </c>
      <c r="D1728" s="2">
        <v>1</v>
      </c>
      <c r="E1728" s="2">
        <v>2</v>
      </c>
      <c r="F1728" s="2">
        <v>1</v>
      </c>
      <c r="G1728" s="2">
        <v>-23.55697219</v>
      </c>
      <c r="H1728" s="2">
        <v>0.36449977760000002</v>
      </c>
      <c r="I1728" s="2">
        <v>2.6230242279999998</v>
      </c>
      <c r="J1728" s="2">
        <v>-119.99999990000001</v>
      </c>
      <c r="K1728" s="2">
        <v>35.45717681</v>
      </c>
      <c r="L1728" s="2">
        <v>10.492096910000001</v>
      </c>
    </row>
    <row r="1729" spans="1:12" x14ac:dyDescent="0.2">
      <c r="A1729" s="2">
        <v>33.04</v>
      </c>
      <c r="B1729" s="2">
        <v>31.49</v>
      </c>
      <c r="C1729" s="2">
        <v>1</v>
      </c>
      <c r="D1729" s="2">
        <v>1</v>
      </c>
      <c r="E1729" s="2">
        <v>2</v>
      </c>
      <c r="F1729" s="2">
        <v>1</v>
      </c>
      <c r="G1729" s="2">
        <v>-23.55536644</v>
      </c>
      <c r="H1729" s="2">
        <v>0.3637435436</v>
      </c>
      <c r="I1729" s="2">
        <v>2.6249916280000001</v>
      </c>
      <c r="J1729" s="2">
        <v>-119.99999990000001</v>
      </c>
      <c r="K1729" s="2">
        <v>35.383613189999998</v>
      </c>
      <c r="L1729" s="2">
        <v>10.49996651</v>
      </c>
    </row>
    <row r="1730" spans="1:12" x14ac:dyDescent="0.2">
      <c r="A1730" s="2">
        <v>33.06</v>
      </c>
      <c r="B1730" s="2">
        <v>31.51</v>
      </c>
      <c r="C1730" s="2">
        <v>1</v>
      </c>
      <c r="D1730" s="2">
        <v>1</v>
      </c>
      <c r="E1730" s="2">
        <v>2</v>
      </c>
      <c r="F1730" s="2">
        <v>1</v>
      </c>
      <c r="G1730" s="2">
        <v>-23.553758909999999</v>
      </c>
      <c r="H1730" s="2">
        <v>0.36283373829999999</v>
      </c>
      <c r="I1730" s="2">
        <v>2.6264073880000001</v>
      </c>
      <c r="J1730" s="2">
        <v>-119.99999990000001</v>
      </c>
      <c r="K1730" s="2">
        <v>35.295110729999998</v>
      </c>
      <c r="L1730" s="2">
        <v>10.50562955</v>
      </c>
    </row>
    <row r="1731" spans="1:12" x14ac:dyDescent="0.2">
      <c r="A1731" s="2">
        <v>33.08</v>
      </c>
      <c r="B1731" s="2">
        <v>31.53</v>
      </c>
      <c r="C1731" s="2">
        <v>1</v>
      </c>
      <c r="D1731" s="2">
        <v>1</v>
      </c>
      <c r="E1731" s="2">
        <v>2</v>
      </c>
      <c r="F1731" s="2">
        <v>1</v>
      </c>
      <c r="G1731" s="2">
        <v>-23.55215316</v>
      </c>
      <c r="H1731" s="2">
        <v>0.36202213170000003</v>
      </c>
      <c r="I1731" s="2">
        <v>2.6278012419999999</v>
      </c>
      <c r="J1731" s="2">
        <v>-119.99999990000001</v>
      </c>
      <c r="K1731" s="2">
        <v>35.216160670000001</v>
      </c>
      <c r="L1731" s="2">
        <v>10.51120497</v>
      </c>
    </row>
    <row r="1732" spans="1:12" x14ac:dyDescent="0.2">
      <c r="A1732" s="2">
        <v>33.090000000000003</v>
      </c>
      <c r="B1732" s="2">
        <v>31.54</v>
      </c>
      <c r="C1732" s="2">
        <v>1</v>
      </c>
      <c r="D1732" s="2">
        <v>1</v>
      </c>
      <c r="E1732" s="2">
        <v>2</v>
      </c>
      <c r="F1732" s="2">
        <v>1</v>
      </c>
      <c r="G1732" s="2">
        <v>-23.551348489999999</v>
      </c>
      <c r="H1732" s="2">
        <v>0.36164394020000001</v>
      </c>
      <c r="I1732" s="2">
        <v>2.6287822599999999</v>
      </c>
      <c r="J1732" s="2">
        <v>-119.99999990000001</v>
      </c>
      <c r="K1732" s="2">
        <v>35.179371619999998</v>
      </c>
      <c r="L1732" s="2">
        <v>10.51512904</v>
      </c>
    </row>
    <row r="1733" spans="1:12" x14ac:dyDescent="0.2">
      <c r="A1733" s="2">
        <v>33.11</v>
      </c>
      <c r="B1733" s="2">
        <v>31.56</v>
      </c>
      <c r="C1733" s="2">
        <v>1</v>
      </c>
      <c r="D1733" s="2">
        <v>1</v>
      </c>
      <c r="E1733" s="2">
        <v>2</v>
      </c>
      <c r="F1733" s="2">
        <v>1</v>
      </c>
      <c r="G1733" s="2">
        <v>-23.54974275</v>
      </c>
      <c r="H1733" s="2">
        <v>0.36085844039999998</v>
      </c>
      <c r="I1733" s="2">
        <v>2.6304803219999999</v>
      </c>
      <c r="J1733" s="2">
        <v>-119.99999990000001</v>
      </c>
      <c r="K1733" s="2">
        <v>35.102961129999997</v>
      </c>
      <c r="L1733" s="2">
        <v>10.52192129</v>
      </c>
    </row>
    <row r="1734" spans="1:12" x14ac:dyDescent="0.2">
      <c r="A1734" s="2">
        <v>33.130000000000003</v>
      </c>
      <c r="B1734" s="2">
        <v>31.58</v>
      </c>
      <c r="C1734" s="2">
        <v>1</v>
      </c>
      <c r="D1734" s="2">
        <v>1</v>
      </c>
      <c r="E1734" s="2">
        <v>2</v>
      </c>
      <c r="F1734" s="2">
        <v>1</v>
      </c>
      <c r="G1734" s="2">
        <v>-23.548135210000002</v>
      </c>
      <c r="H1734" s="2">
        <v>0.36013898249999998</v>
      </c>
      <c r="I1734" s="2">
        <v>2.63200404</v>
      </c>
      <c r="J1734" s="2">
        <v>-119.99999990000001</v>
      </c>
      <c r="K1734" s="2">
        <v>35.032974950000003</v>
      </c>
      <c r="L1734" s="2">
        <v>10.52801616</v>
      </c>
    </row>
    <row r="1735" spans="1:12" x14ac:dyDescent="0.2">
      <c r="A1735" s="2">
        <v>33.15</v>
      </c>
      <c r="B1735" s="2">
        <v>31.6</v>
      </c>
      <c r="C1735" s="2">
        <v>1</v>
      </c>
      <c r="D1735" s="2">
        <v>1</v>
      </c>
      <c r="E1735" s="2">
        <v>2</v>
      </c>
      <c r="F1735" s="2">
        <v>1</v>
      </c>
      <c r="G1735" s="2">
        <v>-23.546529459999999</v>
      </c>
      <c r="H1735" s="2">
        <v>0.35940071940000001</v>
      </c>
      <c r="I1735" s="2">
        <v>2.6337997789999998</v>
      </c>
      <c r="J1735" s="2">
        <v>-119.99999990000001</v>
      </c>
      <c r="K1735" s="2">
        <v>34.961159479999999</v>
      </c>
      <c r="L1735" s="2">
        <v>10.53519912</v>
      </c>
    </row>
    <row r="1736" spans="1:12" x14ac:dyDescent="0.2">
      <c r="A1736" s="2">
        <v>33.159999999999997</v>
      </c>
      <c r="B1736" s="2">
        <v>31.61</v>
      </c>
      <c r="C1736" s="2">
        <v>1</v>
      </c>
      <c r="D1736" s="2">
        <v>1</v>
      </c>
      <c r="E1736" s="2">
        <v>2</v>
      </c>
      <c r="F1736" s="2">
        <v>1</v>
      </c>
      <c r="G1736" s="2">
        <v>-23.545724799999999</v>
      </c>
      <c r="H1736" s="2">
        <v>0.35907787079999998</v>
      </c>
      <c r="I1736" s="2">
        <v>2.6347383290000002</v>
      </c>
      <c r="J1736" s="2">
        <v>-119.99999990000001</v>
      </c>
      <c r="K1736" s="2">
        <v>34.92975397</v>
      </c>
      <c r="L1736" s="2">
        <v>10.53895331</v>
      </c>
    </row>
    <row r="1737" spans="1:12" x14ac:dyDescent="0.2">
      <c r="A1737" s="2">
        <v>33.18</v>
      </c>
      <c r="B1737" s="2">
        <v>31.63</v>
      </c>
      <c r="C1737" s="2">
        <v>1</v>
      </c>
      <c r="D1737" s="2">
        <v>1</v>
      </c>
      <c r="E1737" s="2">
        <v>2</v>
      </c>
      <c r="F1737" s="2">
        <v>1</v>
      </c>
      <c r="G1737" s="2">
        <v>-23.544119049999999</v>
      </c>
      <c r="H1737" s="2">
        <v>0.3583325148</v>
      </c>
      <c r="I1737" s="2">
        <v>2.636294457</v>
      </c>
      <c r="J1737" s="2">
        <v>-119.99999990000001</v>
      </c>
      <c r="K1737" s="2">
        <v>34.857248519999999</v>
      </c>
      <c r="L1737" s="2">
        <v>10.54517783</v>
      </c>
    </row>
    <row r="1738" spans="1:12" x14ac:dyDescent="0.2">
      <c r="A1738" s="2">
        <v>33.200000000000003</v>
      </c>
      <c r="B1738" s="2">
        <v>31.65</v>
      </c>
      <c r="C1738" s="2">
        <v>1</v>
      </c>
      <c r="D1738" s="2">
        <v>1</v>
      </c>
      <c r="E1738" s="2">
        <v>2</v>
      </c>
      <c r="F1738" s="2">
        <v>1</v>
      </c>
      <c r="G1738" s="2">
        <v>-23.542511510000001</v>
      </c>
      <c r="H1738" s="2">
        <v>0.35752463340000001</v>
      </c>
      <c r="I1738" s="2">
        <v>2.6378342680000002</v>
      </c>
      <c r="J1738" s="2">
        <v>-119.99999990000001</v>
      </c>
      <c r="K1738" s="2">
        <v>34.778660840000001</v>
      </c>
      <c r="L1738" s="2">
        <v>10.551337070000001</v>
      </c>
    </row>
    <row r="1739" spans="1:12" x14ac:dyDescent="0.2">
      <c r="A1739" s="2">
        <v>33.22</v>
      </c>
      <c r="B1739" s="2">
        <v>31.67</v>
      </c>
      <c r="C1739" s="2">
        <v>1</v>
      </c>
      <c r="D1739" s="2">
        <v>1</v>
      </c>
      <c r="E1739" s="2">
        <v>2</v>
      </c>
      <c r="F1739" s="2">
        <v>1</v>
      </c>
      <c r="G1739" s="2">
        <v>-23.540905760000001</v>
      </c>
      <c r="H1739" s="2">
        <v>0.35680544380000001</v>
      </c>
      <c r="I1739" s="2">
        <v>2.6393740800000001</v>
      </c>
      <c r="J1739" s="2">
        <v>-119.99999990000001</v>
      </c>
      <c r="K1739" s="2">
        <v>34.708700759999999</v>
      </c>
      <c r="L1739" s="2">
        <v>10.55749632</v>
      </c>
    </row>
    <row r="1740" spans="1:12" x14ac:dyDescent="0.2">
      <c r="A1740" s="2">
        <v>33.229999999999997</v>
      </c>
      <c r="B1740" s="2">
        <v>31.68</v>
      </c>
      <c r="C1740" s="2">
        <v>1</v>
      </c>
      <c r="D1740" s="2">
        <v>1</v>
      </c>
      <c r="E1740" s="2">
        <v>2</v>
      </c>
      <c r="F1740" s="2">
        <v>1</v>
      </c>
      <c r="G1740" s="2">
        <v>-23.540101100000001</v>
      </c>
      <c r="H1740" s="2">
        <v>0.3564609587</v>
      </c>
      <c r="I1740" s="2">
        <v>2.6401617549999998</v>
      </c>
      <c r="J1740" s="2">
        <v>-119.99999990000001</v>
      </c>
      <c r="K1740" s="2">
        <v>34.675190540000003</v>
      </c>
      <c r="L1740" s="2">
        <v>10.560647019999999</v>
      </c>
    </row>
    <row r="1741" spans="1:12" x14ac:dyDescent="0.2">
      <c r="A1741" s="2">
        <v>33.25</v>
      </c>
      <c r="B1741" s="2">
        <v>31.7</v>
      </c>
      <c r="C1741" s="2">
        <v>1</v>
      </c>
      <c r="D1741" s="2">
        <v>1</v>
      </c>
      <c r="E1741" s="2">
        <v>2</v>
      </c>
      <c r="F1741" s="2">
        <v>1</v>
      </c>
      <c r="G1741" s="2">
        <v>-23.538495350000002</v>
      </c>
      <c r="H1741" s="2">
        <v>0.35583996769999998</v>
      </c>
      <c r="I1741" s="2">
        <v>2.6419550350000001</v>
      </c>
      <c r="J1741" s="2">
        <v>-119.99999990000001</v>
      </c>
      <c r="K1741" s="2">
        <v>34.614782849999997</v>
      </c>
      <c r="L1741" s="2">
        <v>10.56782014</v>
      </c>
    </row>
    <row r="1742" spans="1:12" x14ac:dyDescent="0.2">
      <c r="A1742" s="2">
        <v>33.270000000000003</v>
      </c>
      <c r="B1742" s="2">
        <v>31.72</v>
      </c>
      <c r="C1742" s="2">
        <v>1</v>
      </c>
      <c r="D1742" s="2">
        <v>1</v>
      </c>
      <c r="E1742" s="2">
        <v>2</v>
      </c>
      <c r="F1742" s="2">
        <v>1</v>
      </c>
      <c r="G1742" s="2">
        <v>-23.53688781</v>
      </c>
      <c r="H1742" s="2">
        <v>0.35518929360000001</v>
      </c>
      <c r="I1742" s="2">
        <v>2.643712329</v>
      </c>
      <c r="J1742" s="2">
        <v>-119.99999990000001</v>
      </c>
      <c r="K1742" s="2">
        <v>34.551487710000004</v>
      </c>
      <c r="L1742" s="2">
        <v>10.57484932</v>
      </c>
    </row>
    <row r="1743" spans="1:12" x14ac:dyDescent="0.2">
      <c r="A1743" s="2">
        <v>33.29</v>
      </c>
      <c r="B1743" s="2">
        <v>31.74</v>
      </c>
      <c r="C1743" s="2">
        <v>1</v>
      </c>
      <c r="D1743" s="2">
        <v>1</v>
      </c>
      <c r="E1743" s="2">
        <v>2</v>
      </c>
      <c r="F1743" s="2">
        <v>1</v>
      </c>
      <c r="G1743" s="2">
        <v>-23.53528206</v>
      </c>
      <c r="H1743" s="2">
        <v>0.35447594519999998</v>
      </c>
      <c r="I1743" s="2">
        <v>2.645305338</v>
      </c>
      <c r="J1743" s="2">
        <v>-119.99999990000001</v>
      </c>
      <c r="K1743" s="2">
        <v>34.482095839999999</v>
      </c>
      <c r="L1743" s="2">
        <v>10.58122135</v>
      </c>
    </row>
    <row r="1744" spans="1:12" x14ac:dyDescent="0.2">
      <c r="A1744" s="2">
        <v>33.31</v>
      </c>
      <c r="B1744" s="2">
        <v>31.76</v>
      </c>
      <c r="C1744" s="2">
        <v>1</v>
      </c>
      <c r="D1744" s="2">
        <v>1</v>
      </c>
      <c r="E1744" s="2">
        <v>2</v>
      </c>
      <c r="F1744" s="2">
        <v>1</v>
      </c>
      <c r="G1744" s="2">
        <v>-23.533674529999999</v>
      </c>
      <c r="H1744" s="2">
        <v>0.35384798049999999</v>
      </c>
      <c r="I1744" s="2">
        <v>2.6468113980000001</v>
      </c>
      <c r="J1744" s="2">
        <v>-119.99999990000001</v>
      </c>
      <c r="K1744" s="2">
        <v>34.421009779999999</v>
      </c>
      <c r="L1744" s="2">
        <v>10.58724559</v>
      </c>
    </row>
    <row r="1745" spans="1:12" x14ac:dyDescent="0.2">
      <c r="A1745" s="2">
        <v>33.33</v>
      </c>
      <c r="B1745" s="2">
        <v>31.78</v>
      </c>
      <c r="C1745" s="2">
        <v>1</v>
      </c>
      <c r="D1745" s="2">
        <v>1</v>
      </c>
      <c r="E1745" s="2">
        <v>2</v>
      </c>
      <c r="F1745" s="2">
        <v>1</v>
      </c>
      <c r="G1745" s="2">
        <v>-23.532068779999999</v>
      </c>
      <c r="H1745" s="2">
        <v>0.3531701565</v>
      </c>
      <c r="I1745" s="2">
        <v>2.6485917140000002</v>
      </c>
      <c r="J1745" s="2">
        <v>-119.99999990000001</v>
      </c>
      <c r="K1745" s="2">
        <v>34.355073590000003</v>
      </c>
      <c r="L1745" s="2">
        <v>10.594366859999999</v>
      </c>
    </row>
    <row r="1746" spans="1:12" x14ac:dyDescent="0.2">
      <c r="A1746" s="2">
        <v>33.340000000000003</v>
      </c>
      <c r="B1746" s="2">
        <v>31.79</v>
      </c>
      <c r="C1746" s="2">
        <v>1</v>
      </c>
      <c r="D1746" s="2">
        <v>1</v>
      </c>
      <c r="E1746" s="2">
        <v>2</v>
      </c>
      <c r="F1746" s="2">
        <v>1</v>
      </c>
      <c r="G1746" s="2">
        <v>-23.531264109999999</v>
      </c>
      <c r="H1746" s="2">
        <v>0.35282352569999997</v>
      </c>
      <c r="I1746" s="2">
        <v>2.6492600309999998</v>
      </c>
      <c r="J1746" s="2">
        <v>-119.99999990000001</v>
      </c>
      <c r="K1746" s="2">
        <v>34.321354640000003</v>
      </c>
      <c r="L1746" s="2">
        <v>10.59704013</v>
      </c>
    </row>
    <row r="1747" spans="1:12" x14ac:dyDescent="0.2">
      <c r="A1747" s="2">
        <v>33.36</v>
      </c>
      <c r="B1747" s="2">
        <v>31.81</v>
      </c>
      <c r="C1747" s="2">
        <v>1</v>
      </c>
      <c r="D1747" s="2">
        <v>1</v>
      </c>
      <c r="E1747" s="2">
        <v>2</v>
      </c>
      <c r="F1747" s="2">
        <v>1</v>
      </c>
      <c r="G1747" s="2">
        <v>-23.529658359999999</v>
      </c>
      <c r="H1747" s="2">
        <v>0.35220962760000002</v>
      </c>
      <c r="I1747" s="2">
        <v>2.6508490170000001</v>
      </c>
      <c r="J1747" s="2">
        <v>-119.99999990000001</v>
      </c>
      <c r="K1747" s="2">
        <v>34.261636930000002</v>
      </c>
      <c r="L1747" s="2">
        <v>10.603396070000001</v>
      </c>
    </row>
    <row r="1748" spans="1:12" x14ac:dyDescent="0.2">
      <c r="A1748" s="2">
        <v>33.380000000000003</v>
      </c>
      <c r="B1748" s="2">
        <v>31.83</v>
      </c>
      <c r="C1748" s="2">
        <v>1</v>
      </c>
      <c r="D1748" s="2">
        <v>1</v>
      </c>
      <c r="E1748" s="2">
        <v>2</v>
      </c>
      <c r="F1748" s="2">
        <v>1</v>
      </c>
      <c r="G1748" s="2">
        <v>-23.528050830000002</v>
      </c>
      <c r="H1748" s="2">
        <v>0.35163402560000001</v>
      </c>
      <c r="I1748" s="2">
        <v>2.6525897700000001</v>
      </c>
      <c r="J1748" s="2">
        <v>-119.99999990000001</v>
      </c>
      <c r="K1748" s="2">
        <v>34.205644509999999</v>
      </c>
      <c r="L1748" s="2">
        <v>10.61035908</v>
      </c>
    </row>
    <row r="1749" spans="1:12" x14ac:dyDescent="0.2">
      <c r="A1749" s="2">
        <v>33.4</v>
      </c>
      <c r="B1749" s="2">
        <v>31.85</v>
      </c>
      <c r="C1749" s="2">
        <v>1</v>
      </c>
      <c r="D1749" s="2">
        <v>1</v>
      </c>
      <c r="E1749" s="2">
        <v>2</v>
      </c>
      <c r="F1749" s="2">
        <v>1</v>
      </c>
      <c r="G1749" s="2">
        <v>-23.526445079999998</v>
      </c>
      <c r="H1749" s="2">
        <v>0.35099691150000001</v>
      </c>
      <c r="I1749" s="2">
        <v>2.6540598439999998</v>
      </c>
      <c r="J1749" s="2">
        <v>-119.99999990000001</v>
      </c>
      <c r="K1749" s="2">
        <v>34.143668439999999</v>
      </c>
      <c r="L1749" s="2">
        <v>10.61623938</v>
      </c>
    </row>
    <row r="1750" spans="1:12" x14ac:dyDescent="0.2">
      <c r="A1750" s="2">
        <v>33.409999999999997</v>
      </c>
      <c r="B1750" s="2">
        <v>31.86</v>
      </c>
      <c r="C1750" s="2">
        <v>1</v>
      </c>
      <c r="D1750" s="2">
        <v>1</v>
      </c>
      <c r="E1750" s="2">
        <v>2</v>
      </c>
      <c r="F1750" s="2">
        <v>1</v>
      </c>
      <c r="G1750" s="2">
        <v>-23.525640419999998</v>
      </c>
      <c r="H1750" s="2">
        <v>0.3507520556</v>
      </c>
      <c r="I1750" s="2">
        <v>2.6549637490000002</v>
      </c>
      <c r="J1750" s="2">
        <v>-119.99999990000001</v>
      </c>
      <c r="K1750" s="2">
        <v>34.119849770000002</v>
      </c>
      <c r="L1750" s="2">
        <v>10.61985499</v>
      </c>
    </row>
    <row r="1751" spans="1:12" x14ac:dyDescent="0.2">
      <c r="A1751" s="2">
        <v>33.43</v>
      </c>
      <c r="B1751" s="2">
        <v>31.88</v>
      </c>
      <c r="C1751" s="2">
        <v>1</v>
      </c>
      <c r="D1751" s="2">
        <v>1</v>
      </c>
      <c r="E1751" s="2">
        <v>2</v>
      </c>
      <c r="F1751" s="2">
        <v>1</v>
      </c>
      <c r="G1751" s="2">
        <v>-23.524034669999999</v>
      </c>
      <c r="H1751" s="2">
        <v>0.35020184519999997</v>
      </c>
      <c r="I1751" s="2">
        <v>2.6567690989999999</v>
      </c>
      <c r="J1751" s="2">
        <v>-119.99999990000001</v>
      </c>
      <c r="K1751" s="2">
        <v>34.066327350000002</v>
      </c>
      <c r="L1751" s="2">
        <v>10.6270764</v>
      </c>
    </row>
    <row r="1752" spans="1:12" x14ac:dyDescent="0.2">
      <c r="A1752" s="2">
        <v>33.450000000000003</v>
      </c>
      <c r="B1752" s="2">
        <v>31.9</v>
      </c>
      <c r="C1752" s="2">
        <v>1</v>
      </c>
      <c r="D1752" s="2">
        <v>1</v>
      </c>
      <c r="E1752" s="2">
        <v>2</v>
      </c>
      <c r="F1752" s="2">
        <v>1</v>
      </c>
      <c r="G1752" s="2">
        <v>-23.522427130000001</v>
      </c>
      <c r="H1752" s="2">
        <v>0.34956467149999998</v>
      </c>
      <c r="I1752" s="2">
        <v>2.6582364909999998</v>
      </c>
      <c r="J1752" s="2">
        <v>-119.99999990000001</v>
      </c>
      <c r="K1752" s="2">
        <v>34.004345479999998</v>
      </c>
      <c r="L1752" s="2">
        <v>10.632945960000001</v>
      </c>
    </row>
    <row r="1753" spans="1:12" x14ac:dyDescent="0.2">
      <c r="A1753" s="2">
        <v>33.47</v>
      </c>
      <c r="B1753" s="2">
        <v>31.92</v>
      </c>
      <c r="C1753" s="2">
        <v>1</v>
      </c>
      <c r="D1753" s="2">
        <v>1</v>
      </c>
      <c r="E1753" s="2">
        <v>2</v>
      </c>
      <c r="F1753" s="2">
        <v>1</v>
      </c>
      <c r="G1753" s="2">
        <v>-23.520821380000001</v>
      </c>
      <c r="H1753" s="2">
        <v>0.34898102279999998</v>
      </c>
      <c r="I1753" s="2">
        <v>2.6598686150000002</v>
      </c>
      <c r="J1753" s="2">
        <v>-119.99999990000001</v>
      </c>
      <c r="K1753" s="2">
        <v>33.947570310000003</v>
      </c>
      <c r="L1753" s="2">
        <v>10.639474460000001</v>
      </c>
    </row>
    <row r="1754" spans="1:12" x14ac:dyDescent="0.2">
      <c r="A1754" s="2">
        <v>33.479999999999997</v>
      </c>
      <c r="B1754" s="2">
        <v>31.93</v>
      </c>
      <c r="C1754" s="2">
        <v>1</v>
      </c>
      <c r="D1754" s="2">
        <v>1</v>
      </c>
      <c r="E1754" s="2">
        <v>2</v>
      </c>
      <c r="F1754" s="2">
        <v>1</v>
      </c>
      <c r="G1754" s="2">
        <v>-23.52001851</v>
      </c>
      <c r="H1754" s="2">
        <v>0.34878075120000002</v>
      </c>
      <c r="I1754" s="2">
        <v>2.6609844140000001</v>
      </c>
      <c r="J1754" s="2">
        <v>-119.99999990000001</v>
      </c>
      <c r="K1754" s="2">
        <v>33.928088639999999</v>
      </c>
      <c r="L1754" s="2">
        <v>10.643937660000001</v>
      </c>
    </row>
    <row r="1755" spans="1:12" x14ac:dyDescent="0.2">
      <c r="A1755" s="2">
        <v>33.5</v>
      </c>
      <c r="B1755" s="2">
        <v>31.95</v>
      </c>
      <c r="C1755" s="2">
        <v>1</v>
      </c>
      <c r="D1755" s="2">
        <v>1</v>
      </c>
      <c r="E1755" s="2">
        <v>2</v>
      </c>
      <c r="F1755" s="2">
        <v>1</v>
      </c>
      <c r="G1755" s="2">
        <v>-23.518410970000001</v>
      </c>
      <c r="H1755" s="2">
        <v>0.34817668800000001</v>
      </c>
      <c r="I1755" s="2">
        <v>2.6626840399999998</v>
      </c>
      <c r="J1755" s="2">
        <v>-119.99999990000001</v>
      </c>
      <c r="K1755" s="2">
        <v>33.86932762</v>
      </c>
      <c r="L1755" s="2">
        <v>10.650736159999999</v>
      </c>
    </row>
    <row r="1756" spans="1:12" x14ac:dyDescent="0.2">
      <c r="A1756" s="2">
        <v>33.520000000000003</v>
      </c>
      <c r="B1756" s="2">
        <v>31.97</v>
      </c>
      <c r="C1756" s="2">
        <v>1</v>
      </c>
      <c r="D1756" s="2">
        <v>1</v>
      </c>
      <c r="E1756" s="2">
        <v>2</v>
      </c>
      <c r="F1756" s="2">
        <v>1</v>
      </c>
      <c r="G1756" s="2">
        <v>-23.51680343</v>
      </c>
      <c r="H1756" s="2">
        <v>0.34758809210000002</v>
      </c>
      <c r="I1756" s="2">
        <v>2.6642017230000001</v>
      </c>
      <c r="J1756" s="2">
        <v>-119.99999990000001</v>
      </c>
      <c r="K1756" s="2">
        <v>33.812071209999999</v>
      </c>
      <c r="L1756" s="2">
        <v>10.65680689</v>
      </c>
    </row>
    <row r="1757" spans="1:12" x14ac:dyDescent="0.2">
      <c r="A1757" s="2">
        <v>33.54</v>
      </c>
      <c r="B1757" s="2">
        <v>31.99</v>
      </c>
      <c r="C1757" s="2">
        <v>1</v>
      </c>
      <c r="D1757" s="2">
        <v>1</v>
      </c>
      <c r="E1757" s="2">
        <v>2</v>
      </c>
      <c r="F1757" s="2">
        <v>1</v>
      </c>
      <c r="G1757" s="2">
        <v>-23.51519768</v>
      </c>
      <c r="H1757" s="2">
        <v>0.34701851010000001</v>
      </c>
      <c r="I1757" s="2">
        <v>2.6658754220000001</v>
      </c>
      <c r="J1757" s="2">
        <v>-119.99999990000001</v>
      </c>
      <c r="K1757" s="2">
        <v>33.756664409999999</v>
      </c>
      <c r="L1757" s="2">
        <v>10.66350169</v>
      </c>
    </row>
    <row r="1758" spans="1:12" x14ac:dyDescent="0.2">
      <c r="A1758" s="2">
        <v>33.56</v>
      </c>
      <c r="B1758" s="2">
        <v>32.01</v>
      </c>
      <c r="C1758" s="2">
        <v>1</v>
      </c>
      <c r="D1758" s="2">
        <v>1</v>
      </c>
      <c r="E1758" s="2">
        <v>2</v>
      </c>
      <c r="F1758" s="2">
        <v>1</v>
      </c>
      <c r="G1758" s="2">
        <v>-23.513590140000002</v>
      </c>
      <c r="H1758" s="2">
        <v>0.34643489119999998</v>
      </c>
      <c r="I1758" s="2">
        <v>2.667648362</v>
      </c>
      <c r="J1758" s="2">
        <v>-119.99999990000001</v>
      </c>
      <c r="K1758" s="2">
        <v>33.699892140000003</v>
      </c>
      <c r="L1758" s="2">
        <v>10.67059345</v>
      </c>
    </row>
    <row r="1759" spans="1:12" x14ac:dyDescent="0.2">
      <c r="A1759" s="2">
        <v>33.58</v>
      </c>
      <c r="B1759" s="2">
        <v>32.03</v>
      </c>
      <c r="C1759" s="2">
        <v>1</v>
      </c>
      <c r="D1759" s="2">
        <v>1</v>
      </c>
      <c r="E1759" s="2">
        <v>2</v>
      </c>
      <c r="F1759" s="2">
        <v>1</v>
      </c>
      <c r="G1759" s="2">
        <v>-23.511984399999999</v>
      </c>
      <c r="H1759" s="2">
        <v>0.34586071969999999</v>
      </c>
      <c r="I1759" s="2">
        <v>2.6691682800000001</v>
      </c>
      <c r="J1759" s="2">
        <v>-119.99999990000001</v>
      </c>
      <c r="K1759" s="2">
        <v>33.644038879999997</v>
      </c>
      <c r="L1759" s="2">
        <v>10.67667312</v>
      </c>
    </row>
    <row r="1760" spans="1:12" x14ac:dyDescent="0.2">
      <c r="A1760" s="2">
        <v>33.590000000000003</v>
      </c>
      <c r="B1760" s="2">
        <v>32.04</v>
      </c>
      <c r="C1760" s="2">
        <v>1</v>
      </c>
      <c r="D1760" s="2">
        <v>1</v>
      </c>
      <c r="E1760" s="2">
        <v>2</v>
      </c>
      <c r="F1760" s="2">
        <v>1</v>
      </c>
      <c r="G1760" s="2">
        <v>-23.511179729999999</v>
      </c>
      <c r="H1760" s="2">
        <v>0.34554785490000001</v>
      </c>
      <c r="I1760" s="2">
        <v>2.6699268979999999</v>
      </c>
      <c r="J1760" s="2">
        <v>-119.99999990000001</v>
      </c>
      <c r="K1760" s="2">
        <v>33.613604559999999</v>
      </c>
      <c r="L1760" s="2">
        <v>10.67970759</v>
      </c>
    </row>
    <row r="1761" spans="1:12" x14ac:dyDescent="0.2">
      <c r="A1761" s="2">
        <v>33.61</v>
      </c>
      <c r="B1761" s="2">
        <v>32.06</v>
      </c>
      <c r="C1761" s="2">
        <v>1</v>
      </c>
      <c r="D1761" s="2">
        <v>1</v>
      </c>
      <c r="E1761" s="2">
        <v>2</v>
      </c>
      <c r="F1761" s="2">
        <v>1</v>
      </c>
      <c r="G1761" s="2">
        <v>-23.509357619999999</v>
      </c>
      <c r="H1761" s="2">
        <v>0.34494706990000001</v>
      </c>
      <c r="I1761" s="2">
        <v>2.6714629099999998</v>
      </c>
      <c r="J1761" s="2">
        <v>-119.99999990000001</v>
      </c>
      <c r="K1761" s="2">
        <v>33.555162439999997</v>
      </c>
      <c r="L1761" s="2">
        <v>10.685851639999999</v>
      </c>
    </row>
    <row r="1762" spans="1:12" x14ac:dyDescent="0.2">
      <c r="A1762" s="2">
        <v>33.630000000000003</v>
      </c>
      <c r="B1762" s="2">
        <v>32.08</v>
      </c>
      <c r="C1762" s="2">
        <v>1</v>
      </c>
      <c r="D1762" s="2">
        <v>1</v>
      </c>
      <c r="E1762" s="2">
        <v>2</v>
      </c>
      <c r="F1762" s="2">
        <v>1</v>
      </c>
      <c r="G1762" s="2">
        <v>-23.507215429999999</v>
      </c>
      <c r="H1762" s="2">
        <v>0.34442275760000002</v>
      </c>
      <c r="I1762" s="2">
        <v>2.6733082700000002</v>
      </c>
      <c r="J1762" s="2">
        <v>-119.99999990000001</v>
      </c>
      <c r="K1762" s="2">
        <v>33.504159299999998</v>
      </c>
      <c r="L1762" s="2">
        <v>10.693233080000001</v>
      </c>
    </row>
    <row r="1763" spans="1:12" x14ac:dyDescent="0.2">
      <c r="A1763" s="2">
        <v>33.65</v>
      </c>
      <c r="B1763" s="2">
        <v>32.1</v>
      </c>
      <c r="C1763" s="2">
        <v>1</v>
      </c>
      <c r="D1763" s="2">
        <v>1</v>
      </c>
      <c r="E1763" s="2">
        <v>2</v>
      </c>
      <c r="F1763" s="2">
        <v>1</v>
      </c>
      <c r="G1763" s="2">
        <v>-23.505073240000002</v>
      </c>
      <c r="H1763" s="2">
        <v>0.34388202429999998</v>
      </c>
      <c r="I1763" s="2">
        <v>2.6753639599999999</v>
      </c>
      <c r="J1763" s="2">
        <v>-119.99999990000001</v>
      </c>
      <c r="K1763" s="2">
        <v>33.451558779999999</v>
      </c>
      <c r="L1763" s="2">
        <v>10.701455839999999</v>
      </c>
    </row>
    <row r="1764" spans="1:12" x14ac:dyDescent="0.2">
      <c r="A1764" s="2">
        <v>33.659999999999997</v>
      </c>
      <c r="B1764" s="2">
        <v>32.11</v>
      </c>
      <c r="C1764" s="2">
        <v>1</v>
      </c>
      <c r="D1764" s="2">
        <v>1</v>
      </c>
      <c r="E1764" s="2">
        <v>2</v>
      </c>
      <c r="F1764" s="2">
        <v>1</v>
      </c>
      <c r="G1764" s="2">
        <v>-23.504002140000001</v>
      </c>
      <c r="H1764" s="2">
        <v>0.34349274639999999</v>
      </c>
      <c r="I1764" s="2">
        <v>2.676302062</v>
      </c>
      <c r="J1764" s="2">
        <v>-119.99999990000001</v>
      </c>
      <c r="K1764" s="2">
        <v>33.413691280000002</v>
      </c>
      <c r="L1764" s="2">
        <v>10.70520825</v>
      </c>
    </row>
    <row r="1765" spans="1:12" x14ac:dyDescent="0.2">
      <c r="A1765" s="2">
        <v>33.68</v>
      </c>
      <c r="B1765" s="2">
        <v>32.130000000000003</v>
      </c>
      <c r="C1765" s="2">
        <v>1</v>
      </c>
      <c r="D1765" s="2">
        <v>1</v>
      </c>
      <c r="E1765" s="2">
        <v>2</v>
      </c>
      <c r="F1765" s="2">
        <v>1</v>
      </c>
      <c r="G1765" s="2">
        <v>-23.50185995</v>
      </c>
      <c r="H1765" s="2">
        <v>0.342783004</v>
      </c>
      <c r="I1765" s="2">
        <v>2.6781764790000002</v>
      </c>
      <c r="J1765" s="2">
        <v>-119.99999990000001</v>
      </c>
      <c r="K1765" s="2">
        <v>33.344650199999997</v>
      </c>
      <c r="L1765" s="2">
        <v>10.712705919999999</v>
      </c>
    </row>
    <row r="1766" spans="1:12" x14ac:dyDescent="0.2">
      <c r="A1766" s="2">
        <v>33.700000000000003</v>
      </c>
      <c r="B1766" s="2">
        <v>32.15</v>
      </c>
      <c r="C1766" s="2">
        <v>1</v>
      </c>
      <c r="D1766" s="2">
        <v>1</v>
      </c>
      <c r="E1766" s="2">
        <v>2</v>
      </c>
      <c r="F1766" s="2">
        <v>1</v>
      </c>
      <c r="G1766" s="2">
        <v>-23.499717759999999</v>
      </c>
      <c r="H1766" s="2">
        <v>0.3420313895</v>
      </c>
      <c r="I1766" s="2">
        <v>2.6799896520000002</v>
      </c>
      <c r="J1766" s="2">
        <v>-119.99999990000001</v>
      </c>
      <c r="K1766" s="2">
        <v>33.27153594</v>
      </c>
      <c r="L1766" s="2">
        <v>10.719958610000001</v>
      </c>
    </row>
    <row r="1767" spans="1:12" x14ac:dyDescent="0.2">
      <c r="A1767" s="2">
        <v>33.72</v>
      </c>
      <c r="B1767" s="2">
        <v>32.17</v>
      </c>
      <c r="C1767" s="2">
        <v>1</v>
      </c>
      <c r="D1767" s="2">
        <v>1</v>
      </c>
      <c r="E1767" s="2">
        <v>2</v>
      </c>
      <c r="F1767" s="2">
        <v>1</v>
      </c>
      <c r="G1767" s="2">
        <v>-23.497892069999999</v>
      </c>
      <c r="H1767" s="2">
        <v>0.34116503599999998</v>
      </c>
      <c r="I1767" s="2">
        <v>2.681529464</v>
      </c>
      <c r="J1767" s="2">
        <v>-119.99999990000001</v>
      </c>
      <c r="K1767" s="2">
        <v>33.187260309999999</v>
      </c>
      <c r="L1767" s="2">
        <v>10.72611786</v>
      </c>
    </row>
    <row r="1768" spans="1:12" x14ac:dyDescent="0.2">
      <c r="A1768" s="2">
        <v>33.729999999999997</v>
      </c>
      <c r="B1768" s="2">
        <v>32.18</v>
      </c>
      <c r="C1768" s="2">
        <v>1</v>
      </c>
      <c r="D1768" s="2">
        <v>1</v>
      </c>
      <c r="E1768" s="2">
        <v>2</v>
      </c>
      <c r="F1768" s="2">
        <v>1</v>
      </c>
      <c r="G1768" s="2">
        <v>-23.497078470000002</v>
      </c>
      <c r="H1768" s="2">
        <v>0.34074085949999999</v>
      </c>
      <c r="I1768" s="2">
        <v>2.6822994809999998</v>
      </c>
      <c r="J1768" s="2">
        <v>-119.99999990000001</v>
      </c>
      <c r="K1768" s="2">
        <v>33.14599801</v>
      </c>
      <c r="L1768" s="2">
        <v>10.72919793</v>
      </c>
    </row>
    <row r="1769" spans="1:12" x14ac:dyDescent="0.2">
      <c r="A1769" s="2">
        <v>33.75</v>
      </c>
      <c r="B1769" s="2">
        <v>32.200000000000003</v>
      </c>
      <c r="C1769" s="2">
        <v>1</v>
      </c>
      <c r="D1769" s="2">
        <v>1</v>
      </c>
      <c r="E1769" s="2">
        <v>2</v>
      </c>
      <c r="F1769" s="2">
        <v>1</v>
      </c>
      <c r="G1769" s="2">
        <v>-23.495982340000001</v>
      </c>
      <c r="H1769" s="2">
        <v>0.33988025779999997</v>
      </c>
      <c r="I1769" s="2">
        <v>2.6839801090000002</v>
      </c>
      <c r="J1769" s="2">
        <v>-119.99999990000001</v>
      </c>
      <c r="K1769" s="2">
        <v>33.062281890000001</v>
      </c>
      <c r="L1769" s="2">
        <v>10.735920439999999</v>
      </c>
    </row>
    <row r="1770" spans="1:12" x14ac:dyDescent="0.2">
      <c r="A1770" s="2">
        <v>33.770000000000003</v>
      </c>
      <c r="B1770" s="2">
        <v>32.22</v>
      </c>
      <c r="C1770" s="2">
        <v>1</v>
      </c>
      <c r="D1770" s="2">
        <v>1</v>
      </c>
      <c r="E1770" s="2">
        <v>2</v>
      </c>
      <c r="F1770" s="2">
        <v>1</v>
      </c>
      <c r="G1770" s="2">
        <v>-23.49491124</v>
      </c>
      <c r="H1770" s="2">
        <v>0.33899560569999998</v>
      </c>
      <c r="I1770" s="2">
        <v>2.685516791</v>
      </c>
      <c r="J1770" s="2">
        <v>-119.99999990000001</v>
      </c>
      <c r="K1770" s="2">
        <v>32.976226240000003</v>
      </c>
      <c r="L1770" s="2">
        <v>10.74206716</v>
      </c>
    </row>
    <row r="1771" spans="1:12" x14ac:dyDescent="0.2">
      <c r="A1771" s="2">
        <v>33.79</v>
      </c>
      <c r="B1771" s="2">
        <v>32.24</v>
      </c>
      <c r="C1771" s="2">
        <v>1</v>
      </c>
      <c r="D1771" s="2">
        <v>1</v>
      </c>
      <c r="E1771" s="2">
        <v>2</v>
      </c>
      <c r="F1771" s="2">
        <v>1</v>
      </c>
      <c r="G1771" s="2">
        <v>-23.49384015</v>
      </c>
      <c r="H1771" s="2">
        <v>0.33815637230000001</v>
      </c>
      <c r="I1771" s="2">
        <v>2.687014805</v>
      </c>
      <c r="J1771" s="2">
        <v>-119.99999990000001</v>
      </c>
      <c r="K1771" s="2">
        <v>32.894588749999997</v>
      </c>
      <c r="L1771" s="2">
        <v>10.74805922</v>
      </c>
    </row>
    <row r="1772" spans="1:12" x14ac:dyDescent="0.2">
      <c r="A1772" s="2">
        <v>33.81</v>
      </c>
      <c r="B1772" s="2">
        <v>32.26</v>
      </c>
      <c r="C1772" s="2">
        <v>1</v>
      </c>
      <c r="D1772" s="2">
        <v>1</v>
      </c>
      <c r="E1772" s="2">
        <v>2</v>
      </c>
      <c r="F1772" s="2">
        <v>1</v>
      </c>
      <c r="G1772" s="2">
        <v>-23.492561630000001</v>
      </c>
      <c r="H1772" s="2">
        <v>0.33745786550000001</v>
      </c>
      <c r="I1772" s="2">
        <v>2.68898444</v>
      </c>
      <c r="J1772" s="2">
        <v>-119.99999990000001</v>
      </c>
      <c r="K1772" s="2">
        <v>32.826640609999998</v>
      </c>
      <c r="L1772" s="2">
        <v>10.75593776</v>
      </c>
    </row>
    <row r="1773" spans="1:12" x14ac:dyDescent="0.2">
      <c r="A1773" s="2">
        <v>33.83</v>
      </c>
      <c r="B1773" s="2">
        <v>32.28</v>
      </c>
      <c r="C1773" s="2">
        <v>1</v>
      </c>
      <c r="D1773" s="2">
        <v>1</v>
      </c>
      <c r="E1773" s="2">
        <v>2</v>
      </c>
      <c r="F1773" s="2">
        <v>1</v>
      </c>
      <c r="G1773" s="2">
        <v>-23.490598250000001</v>
      </c>
      <c r="H1773" s="2">
        <v>0.33664998410000002</v>
      </c>
      <c r="I1773" s="2">
        <v>2.6906369040000002</v>
      </c>
      <c r="J1773" s="2">
        <v>-119.99999990000001</v>
      </c>
      <c r="K1773" s="2">
        <v>32.74805293</v>
      </c>
      <c r="L1773" s="2">
        <v>10.762547619999999</v>
      </c>
    </row>
    <row r="1774" spans="1:12" x14ac:dyDescent="0.2">
      <c r="A1774" s="2">
        <v>33.840000000000003</v>
      </c>
      <c r="B1774" s="2">
        <v>32.29</v>
      </c>
      <c r="C1774" s="2">
        <v>1</v>
      </c>
      <c r="D1774" s="2">
        <v>1</v>
      </c>
      <c r="E1774" s="2">
        <v>2</v>
      </c>
      <c r="F1774" s="2">
        <v>1</v>
      </c>
      <c r="G1774" s="2">
        <v>-23.489616560000002</v>
      </c>
      <c r="H1774" s="2">
        <v>0.33615538480000001</v>
      </c>
      <c r="I1774" s="2">
        <v>2.691217156</v>
      </c>
      <c r="J1774" s="2">
        <v>-119.99999990000001</v>
      </c>
      <c r="K1774" s="2">
        <v>32.699940150000003</v>
      </c>
      <c r="L1774" s="2">
        <v>10.76486862</v>
      </c>
    </row>
    <row r="1775" spans="1:12" x14ac:dyDescent="0.2">
      <c r="A1775" s="2">
        <v>33.86</v>
      </c>
      <c r="B1775" s="2">
        <v>32.31</v>
      </c>
      <c r="C1775" s="2">
        <v>1</v>
      </c>
      <c r="D1775" s="2">
        <v>1</v>
      </c>
      <c r="E1775" s="2">
        <v>2</v>
      </c>
      <c r="F1775" s="2">
        <v>1</v>
      </c>
      <c r="G1775" s="2">
        <v>-23.487653179999999</v>
      </c>
      <c r="H1775" s="2">
        <v>0.33539527650000001</v>
      </c>
      <c r="I1775" s="2">
        <v>2.6928617969999999</v>
      </c>
      <c r="J1775" s="2">
        <v>-119.99999990000001</v>
      </c>
      <c r="K1775" s="2">
        <v>32.625999659999998</v>
      </c>
      <c r="L1775" s="2">
        <v>10.77144719</v>
      </c>
    </row>
    <row r="1776" spans="1:12" x14ac:dyDescent="0.2">
      <c r="A1776" s="2">
        <v>33.880000000000003</v>
      </c>
      <c r="B1776" s="2">
        <v>32.33</v>
      </c>
      <c r="C1776" s="2">
        <v>1</v>
      </c>
      <c r="D1776" s="2">
        <v>1</v>
      </c>
      <c r="E1776" s="2">
        <v>2</v>
      </c>
      <c r="F1776" s="2">
        <v>1</v>
      </c>
      <c r="G1776" s="2">
        <v>-23.485688020000001</v>
      </c>
      <c r="H1776" s="2">
        <v>0.33469408750000001</v>
      </c>
      <c r="I1776" s="2">
        <v>2.694782929</v>
      </c>
      <c r="J1776" s="2">
        <v>-119.99999990000001</v>
      </c>
      <c r="K1776" s="2">
        <v>32.557790609999998</v>
      </c>
      <c r="L1776" s="2">
        <v>10.779131720000001</v>
      </c>
    </row>
    <row r="1777" spans="1:12" x14ac:dyDescent="0.2">
      <c r="A1777" s="2">
        <v>33.9</v>
      </c>
      <c r="B1777" s="2">
        <v>32.35</v>
      </c>
      <c r="C1777" s="2">
        <v>1</v>
      </c>
      <c r="D1777" s="2">
        <v>1</v>
      </c>
      <c r="E1777" s="2">
        <v>2</v>
      </c>
      <c r="F1777" s="2">
        <v>1</v>
      </c>
      <c r="G1777" s="2">
        <v>-23.483724639999998</v>
      </c>
      <c r="H1777" s="2">
        <v>0.33381322029999999</v>
      </c>
      <c r="I1777" s="2">
        <v>2.6960390969999999</v>
      </c>
      <c r="J1777" s="2">
        <v>-119.99999990000001</v>
      </c>
      <c r="K1777" s="2">
        <v>32.472103140000002</v>
      </c>
      <c r="L1777" s="2">
        <v>10.78415639</v>
      </c>
    </row>
    <row r="1778" spans="1:12" x14ac:dyDescent="0.2">
      <c r="A1778" s="2">
        <v>33.909999999999997</v>
      </c>
      <c r="B1778" s="2">
        <v>32.36</v>
      </c>
      <c r="C1778" s="2">
        <v>1</v>
      </c>
      <c r="D1778" s="2">
        <v>1</v>
      </c>
      <c r="E1778" s="2">
        <v>2</v>
      </c>
      <c r="F1778" s="2">
        <v>1</v>
      </c>
      <c r="G1778" s="2">
        <v>-23.482800170000001</v>
      </c>
      <c r="H1778" s="2">
        <v>0.33346828820000002</v>
      </c>
      <c r="I1778" s="2">
        <v>2.6969814460000001</v>
      </c>
      <c r="J1778" s="2">
        <v>-119.99999990000001</v>
      </c>
      <c r="K1778" s="2">
        <v>32.438549430000002</v>
      </c>
      <c r="L1778" s="2">
        <v>10.78792578</v>
      </c>
    </row>
    <row r="1779" spans="1:12" x14ac:dyDescent="0.2">
      <c r="A1779" s="2">
        <v>33.93</v>
      </c>
      <c r="B1779" s="2">
        <v>32.380000000000003</v>
      </c>
      <c r="C1779" s="2">
        <v>1</v>
      </c>
      <c r="D1779" s="2">
        <v>1</v>
      </c>
      <c r="E1779" s="2">
        <v>2</v>
      </c>
      <c r="F1779" s="2">
        <v>1</v>
      </c>
      <c r="G1779" s="2">
        <v>-23.48101561</v>
      </c>
      <c r="H1779" s="2">
        <v>0.33280682560000002</v>
      </c>
      <c r="I1779" s="2">
        <v>2.6989980199999999</v>
      </c>
      <c r="J1779" s="2">
        <v>-119.99999990000001</v>
      </c>
      <c r="K1779" s="2">
        <v>32.374204829999996</v>
      </c>
      <c r="L1779" s="2">
        <v>10.79599208</v>
      </c>
    </row>
    <row r="1780" spans="1:12" x14ac:dyDescent="0.2">
      <c r="A1780" s="2">
        <v>33.950000000000003</v>
      </c>
      <c r="B1780" s="2">
        <v>32.4</v>
      </c>
      <c r="C1780" s="2">
        <v>1</v>
      </c>
      <c r="D1780" s="2">
        <v>1</v>
      </c>
      <c r="E1780" s="2">
        <v>2</v>
      </c>
      <c r="F1780" s="2">
        <v>1</v>
      </c>
      <c r="G1780" s="2">
        <v>-23.47922926</v>
      </c>
      <c r="H1780" s="2">
        <v>0.3318729997</v>
      </c>
      <c r="I1780" s="2">
        <v>2.7007101640000002</v>
      </c>
      <c r="J1780" s="2">
        <v>-119.99999990000001</v>
      </c>
      <c r="K1780" s="2">
        <v>32.28336573</v>
      </c>
      <c r="L1780" s="2">
        <v>10.80284065</v>
      </c>
    </row>
    <row r="1781" spans="1:12" x14ac:dyDescent="0.2">
      <c r="A1781" s="2">
        <v>33.97</v>
      </c>
      <c r="B1781" s="2">
        <v>32.42</v>
      </c>
      <c r="C1781" s="2">
        <v>1</v>
      </c>
      <c r="D1781" s="2">
        <v>1</v>
      </c>
      <c r="E1781" s="2">
        <v>2</v>
      </c>
      <c r="F1781" s="2">
        <v>1</v>
      </c>
      <c r="G1781" s="2">
        <v>-23.4774447</v>
      </c>
      <c r="H1781" s="2">
        <v>0.33101698759999998</v>
      </c>
      <c r="I1781" s="2">
        <v>2.702383862</v>
      </c>
      <c r="J1781" s="2">
        <v>-119.99999990000001</v>
      </c>
      <c r="K1781" s="2">
        <v>32.200096070000001</v>
      </c>
      <c r="L1781" s="2">
        <v>10.80953545</v>
      </c>
    </row>
    <row r="1782" spans="1:12" x14ac:dyDescent="0.2">
      <c r="A1782" s="2">
        <v>33.979999999999997</v>
      </c>
      <c r="B1782" s="2">
        <v>32.43</v>
      </c>
      <c r="C1782" s="2">
        <v>1</v>
      </c>
      <c r="D1782" s="2">
        <v>1</v>
      </c>
      <c r="E1782" s="2">
        <v>2</v>
      </c>
      <c r="F1782" s="2">
        <v>1</v>
      </c>
      <c r="G1782" s="2">
        <v>-23.476552420000001</v>
      </c>
      <c r="H1782" s="2">
        <v>0.330580771</v>
      </c>
      <c r="I1782" s="2">
        <v>2.7032207110000002</v>
      </c>
      <c r="J1782" s="2">
        <v>-119.99999990000001</v>
      </c>
      <c r="K1782" s="2">
        <v>32.157662549999998</v>
      </c>
      <c r="L1782" s="2">
        <v>10.81288284</v>
      </c>
    </row>
    <row r="1783" spans="1:12" x14ac:dyDescent="0.2">
      <c r="A1783" s="2">
        <v>34</v>
      </c>
      <c r="B1783" s="2">
        <v>32.450000000000003</v>
      </c>
      <c r="C1783" s="2">
        <v>1</v>
      </c>
      <c r="D1783" s="2">
        <v>1</v>
      </c>
      <c r="E1783" s="2">
        <v>2</v>
      </c>
      <c r="F1783" s="2">
        <v>1</v>
      </c>
      <c r="G1783" s="2">
        <v>-23.47476606</v>
      </c>
      <c r="H1783" s="2">
        <v>0.32972785830000001</v>
      </c>
      <c r="I1783" s="2">
        <v>2.7048944100000001</v>
      </c>
      <c r="J1783" s="2">
        <v>-119.99999990000001</v>
      </c>
      <c r="K1783" s="2">
        <v>32.074694389999998</v>
      </c>
      <c r="L1783" s="2">
        <v>10.81957764</v>
      </c>
    </row>
    <row r="1784" spans="1:12" x14ac:dyDescent="0.2">
      <c r="A1784" s="2">
        <v>34.020000000000003</v>
      </c>
      <c r="B1784" s="2">
        <v>32.47</v>
      </c>
      <c r="C1784" s="2">
        <v>1</v>
      </c>
      <c r="D1784" s="2">
        <v>1</v>
      </c>
      <c r="E1784" s="2">
        <v>2</v>
      </c>
      <c r="F1784" s="2">
        <v>1</v>
      </c>
      <c r="G1784" s="2">
        <v>-23.47304587</v>
      </c>
      <c r="H1784" s="2">
        <v>0.3288538158</v>
      </c>
      <c r="I1784" s="2">
        <v>2.7065833069999998</v>
      </c>
      <c r="J1784" s="2">
        <v>-119.99999990000001</v>
      </c>
      <c r="K1784" s="2">
        <v>31.989670799999999</v>
      </c>
      <c r="L1784" s="2">
        <v>10.826333229999999</v>
      </c>
    </row>
    <row r="1785" spans="1:12" x14ac:dyDescent="0.2">
      <c r="A1785" s="2">
        <v>34.04</v>
      </c>
      <c r="B1785" s="2">
        <v>32.49</v>
      </c>
      <c r="C1785" s="2">
        <v>1</v>
      </c>
      <c r="D1785" s="2">
        <v>1</v>
      </c>
      <c r="E1785" s="2">
        <v>2</v>
      </c>
      <c r="F1785" s="2">
        <v>1</v>
      </c>
      <c r="G1785" s="2">
        <v>-23.471438339999999</v>
      </c>
      <c r="H1785" s="2">
        <v>0.32794824239999998</v>
      </c>
      <c r="I1785" s="2">
        <v>2.7085109209999998</v>
      </c>
      <c r="J1785" s="2">
        <v>-119.99999990000001</v>
      </c>
      <c r="K1785" s="2">
        <v>31.901579999999999</v>
      </c>
      <c r="L1785" s="2">
        <v>10.83404369</v>
      </c>
    </row>
    <row r="1786" spans="1:12" x14ac:dyDescent="0.2">
      <c r="A1786" s="2">
        <v>34.06</v>
      </c>
      <c r="B1786" s="2">
        <v>32.51</v>
      </c>
      <c r="C1786" s="2">
        <v>1</v>
      </c>
      <c r="D1786" s="2">
        <v>1</v>
      </c>
      <c r="E1786" s="2">
        <v>2</v>
      </c>
      <c r="F1786" s="2">
        <v>1</v>
      </c>
      <c r="G1786" s="2">
        <v>-23.469832589999999</v>
      </c>
      <c r="H1786" s="2">
        <v>0.32692903280000002</v>
      </c>
      <c r="I1786" s="2">
        <v>2.710084707</v>
      </c>
      <c r="J1786" s="2">
        <v>-119.99999990000001</v>
      </c>
      <c r="K1786" s="2">
        <v>31.8024351</v>
      </c>
      <c r="L1786" s="2">
        <v>10.84033883</v>
      </c>
    </row>
    <row r="1787" spans="1:12" x14ac:dyDescent="0.2">
      <c r="A1787" s="2">
        <v>34.08</v>
      </c>
      <c r="B1787" s="2">
        <v>32.53</v>
      </c>
      <c r="C1787" s="2">
        <v>1</v>
      </c>
      <c r="D1787" s="2">
        <v>1</v>
      </c>
      <c r="E1787" s="2">
        <v>2</v>
      </c>
      <c r="F1787" s="2">
        <v>1</v>
      </c>
      <c r="G1787" s="2">
        <v>-23.468225050000001</v>
      </c>
      <c r="H1787" s="2">
        <v>0.32601976389999998</v>
      </c>
      <c r="I1787" s="2">
        <v>2.7117335950000001</v>
      </c>
      <c r="J1787" s="2">
        <v>-119.99999990000001</v>
      </c>
      <c r="K1787" s="2">
        <v>31.71398482</v>
      </c>
      <c r="L1787" s="2">
        <v>10.84693438</v>
      </c>
    </row>
    <row r="1788" spans="1:12" x14ac:dyDescent="0.2">
      <c r="A1788" s="2">
        <v>34.090000000000003</v>
      </c>
      <c r="B1788" s="2">
        <v>32.54</v>
      </c>
      <c r="C1788" s="2">
        <v>1</v>
      </c>
      <c r="D1788" s="2">
        <v>1</v>
      </c>
      <c r="E1788" s="2">
        <v>2</v>
      </c>
      <c r="F1788" s="2">
        <v>1</v>
      </c>
      <c r="G1788" s="2">
        <v>-23.46742218</v>
      </c>
      <c r="H1788" s="2">
        <v>0.32562759520000001</v>
      </c>
      <c r="I1788" s="2">
        <v>2.7128525240000001</v>
      </c>
      <c r="J1788" s="2">
        <v>-119.99999990000001</v>
      </c>
      <c r="K1788" s="2">
        <v>31.675836109999999</v>
      </c>
      <c r="L1788" s="2">
        <v>10.85141009</v>
      </c>
    </row>
    <row r="1789" spans="1:12" x14ac:dyDescent="0.2">
      <c r="A1789" s="2">
        <v>34.11</v>
      </c>
      <c r="B1789" s="2">
        <v>32.56</v>
      </c>
      <c r="C1789" s="2">
        <v>1</v>
      </c>
      <c r="D1789" s="2">
        <v>1</v>
      </c>
      <c r="E1789" s="2">
        <v>2</v>
      </c>
      <c r="F1789" s="2">
        <v>1</v>
      </c>
      <c r="G1789" s="2">
        <v>-23.465814640000001</v>
      </c>
      <c r="H1789" s="2">
        <v>0.32456094029999999</v>
      </c>
      <c r="I1789" s="2">
        <v>2.7142092739999999</v>
      </c>
      <c r="J1789" s="2">
        <v>-119.99999990000001</v>
      </c>
      <c r="K1789" s="2">
        <v>31.572075900000002</v>
      </c>
      <c r="L1789" s="2">
        <v>10.8568371</v>
      </c>
    </row>
    <row r="1790" spans="1:12" x14ac:dyDescent="0.2">
      <c r="A1790" s="2">
        <v>34.130000000000003</v>
      </c>
      <c r="B1790" s="2">
        <v>32.58</v>
      </c>
      <c r="C1790" s="2">
        <v>1</v>
      </c>
      <c r="D1790" s="2">
        <v>1</v>
      </c>
      <c r="E1790" s="2">
        <v>2</v>
      </c>
      <c r="F1790" s="2">
        <v>1</v>
      </c>
      <c r="G1790" s="2">
        <v>-23.464208889999998</v>
      </c>
      <c r="H1790" s="2">
        <v>0.32368114590000002</v>
      </c>
      <c r="I1790" s="2">
        <v>2.7158753729999998</v>
      </c>
      <c r="J1790" s="2">
        <v>-119.99999990000001</v>
      </c>
      <c r="K1790" s="2">
        <v>31.48649279</v>
      </c>
      <c r="L1790" s="2">
        <v>10.863501490000001</v>
      </c>
    </row>
    <row r="1791" spans="1:12" x14ac:dyDescent="0.2">
      <c r="A1791" s="2">
        <v>34.15</v>
      </c>
      <c r="B1791" s="2">
        <v>32.6</v>
      </c>
      <c r="C1791" s="2">
        <v>1</v>
      </c>
      <c r="D1791" s="2">
        <v>1</v>
      </c>
      <c r="E1791" s="2">
        <v>2</v>
      </c>
      <c r="F1791" s="2">
        <v>1</v>
      </c>
      <c r="G1791" s="2">
        <v>-23.46260135</v>
      </c>
      <c r="H1791" s="2">
        <v>0.32275584340000002</v>
      </c>
      <c r="I1791" s="2">
        <v>2.7177862230000001</v>
      </c>
      <c r="J1791" s="2">
        <v>-119.99999990000001</v>
      </c>
      <c r="K1791" s="2">
        <v>31.396482819999999</v>
      </c>
      <c r="L1791" s="2">
        <v>10.87114489</v>
      </c>
    </row>
    <row r="1792" spans="1:12" x14ac:dyDescent="0.2">
      <c r="A1792" s="2">
        <v>34.159999999999997</v>
      </c>
      <c r="B1792" s="2">
        <v>32.61</v>
      </c>
      <c r="C1792" s="2">
        <v>1</v>
      </c>
      <c r="D1792" s="2">
        <v>1</v>
      </c>
      <c r="E1792" s="2">
        <v>2</v>
      </c>
      <c r="F1792" s="2">
        <v>1</v>
      </c>
      <c r="G1792" s="2">
        <v>-23.461798479999999</v>
      </c>
      <c r="H1792" s="2">
        <v>0.32224428649999998</v>
      </c>
      <c r="I1792" s="2">
        <v>2.7185551229999998</v>
      </c>
      <c r="J1792" s="2">
        <v>-119.99999990000001</v>
      </c>
      <c r="K1792" s="2">
        <v>31.346720479999998</v>
      </c>
      <c r="L1792" s="2">
        <v>10.874220490000001</v>
      </c>
    </row>
    <row r="1793" spans="1:12" x14ac:dyDescent="0.2">
      <c r="A1793" s="2">
        <v>34.18</v>
      </c>
      <c r="B1793" s="2">
        <v>32.630000000000003</v>
      </c>
      <c r="C1793" s="2">
        <v>1</v>
      </c>
      <c r="D1793" s="2">
        <v>1</v>
      </c>
      <c r="E1793" s="2">
        <v>2</v>
      </c>
      <c r="F1793" s="2">
        <v>1</v>
      </c>
      <c r="G1793" s="2">
        <v>-23.46019094</v>
      </c>
      <c r="H1793" s="2">
        <v>0.3212231398</v>
      </c>
      <c r="I1793" s="2">
        <v>2.7199858579999998</v>
      </c>
      <c r="J1793" s="2">
        <v>-119.99999990000001</v>
      </c>
      <c r="K1793" s="2">
        <v>31.247387140000001</v>
      </c>
      <c r="L1793" s="2">
        <v>10.879943430000001</v>
      </c>
    </row>
    <row r="1794" spans="1:12" x14ac:dyDescent="0.2">
      <c r="A1794" s="2">
        <v>34.200000000000003</v>
      </c>
      <c r="B1794" s="2">
        <v>32.65</v>
      </c>
      <c r="C1794" s="2">
        <v>1</v>
      </c>
      <c r="D1794" s="2">
        <v>1</v>
      </c>
      <c r="E1794" s="2">
        <v>2</v>
      </c>
      <c r="F1794" s="2">
        <v>1</v>
      </c>
      <c r="G1794" s="2">
        <v>-23.458585190000001</v>
      </c>
      <c r="H1794" s="2">
        <v>0.32030361889999998</v>
      </c>
      <c r="I1794" s="2">
        <v>2.7217583510000001</v>
      </c>
      <c r="J1794" s="2">
        <v>-119.99999990000001</v>
      </c>
      <c r="K1794" s="2">
        <v>31.157939580000001</v>
      </c>
      <c r="L1794" s="2">
        <v>10.887033410000001</v>
      </c>
    </row>
    <row r="1795" spans="1:12" x14ac:dyDescent="0.2">
      <c r="A1795" s="2">
        <v>34.22</v>
      </c>
      <c r="B1795" s="2">
        <v>32.67</v>
      </c>
      <c r="C1795" s="2">
        <v>1</v>
      </c>
      <c r="D1795" s="2">
        <v>1</v>
      </c>
      <c r="E1795" s="2">
        <v>2</v>
      </c>
      <c r="F1795" s="2">
        <v>1</v>
      </c>
      <c r="G1795" s="2">
        <v>-23.456977649999999</v>
      </c>
      <c r="H1795" s="2">
        <v>0.31933149700000002</v>
      </c>
      <c r="I1795" s="2">
        <v>2.72349687</v>
      </c>
      <c r="J1795" s="2">
        <v>-119.99999990000001</v>
      </c>
      <c r="K1795" s="2">
        <v>31.063375189999999</v>
      </c>
      <c r="L1795" s="2">
        <v>10.89398748</v>
      </c>
    </row>
    <row r="1796" spans="1:12" x14ac:dyDescent="0.2">
      <c r="A1796" s="2">
        <v>34.229999999999997</v>
      </c>
      <c r="B1796" s="2">
        <v>32.68</v>
      </c>
      <c r="C1796" s="2">
        <v>1</v>
      </c>
      <c r="D1796" s="2">
        <v>1</v>
      </c>
      <c r="E1796" s="2">
        <v>2</v>
      </c>
      <c r="F1796" s="2">
        <v>1</v>
      </c>
      <c r="G1796" s="2">
        <v>-23.456174780000001</v>
      </c>
      <c r="H1796" s="2">
        <v>0.31885352729999999</v>
      </c>
      <c r="I1796" s="2">
        <v>2.724328131</v>
      </c>
      <c r="J1796" s="2">
        <v>-119.99999990000001</v>
      </c>
      <c r="K1796" s="2">
        <v>31.016880090000001</v>
      </c>
      <c r="L1796" s="2">
        <v>10.89731252</v>
      </c>
    </row>
    <row r="1797" spans="1:12" x14ac:dyDescent="0.2">
      <c r="A1797" s="2">
        <v>34.25</v>
      </c>
      <c r="B1797" s="2">
        <v>32.700000000000003</v>
      </c>
      <c r="C1797" s="2">
        <v>1</v>
      </c>
      <c r="D1797" s="2">
        <v>1</v>
      </c>
      <c r="E1797" s="2">
        <v>2</v>
      </c>
      <c r="F1797" s="2">
        <v>1</v>
      </c>
      <c r="G1797" s="2">
        <v>-23.454567239999999</v>
      </c>
      <c r="H1797" s="2">
        <v>0.31788516039999998</v>
      </c>
      <c r="I1797" s="2">
        <v>2.7260653079999999</v>
      </c>
      <c r="J1797" s="2">
        <v>-119.99999990000001</v>
      </c>
      <c r="K1797" s="2">
        <v>30.922680979999999</v>
      </c>
      <c r="L1797" s="2">
        <v>10.904261229999999</v>
      </c>
    </row>
    <row r="1798" spans="1:12" x14ac:dyDescent="0.2">
      <c r="A1798" s="2">
        <v>34.270000000000003</v>
      </c>
      <c r="B1798" s="2">
        <v>32.72</v>
      </c>
      <c r="C1798" s="2">
        <v>1</v>
      </c>
      <c r="D1798" s="2">
        <v>1</v>
      </c>
      <c r="E1798" s="2">
        <v>2</v>
      </c>
      <c r="F1798" s="2">
        <v>1</v>
      </c>
      <c r="G1798" s="2">
        <v>-23.45296149</v>
      </c>
      <c r="H1798" s="2">
        <v>0.31677424910000002</v>
      </c>
      <c r="I1798" s="2">
        <v>2.7283507739999999</v>
      </c>
      <c r="J1798" s="2">
        <v>-119.99999990000001</v>
      </c>
      <c r="K1798" s="2">
        <v>30.814615669999998</v>
      </c>
      <c r="L1798" s="2">
        <v>10.9134031</v>
      </c>
    </row>
    <row r="1799" spans="1:12" x14ac:dyDescent="0.2">
      <c r="A1799" s="2">
        <v>34.29</v>
      </c>
      <c r="B1799" s="2">
        <v>32.74</v>
      </c>
      <c r="C1799" s="2">
        <v>1</v>
      </c>
      <c r="D1799" s="2">
        <v>1</v>
      </c>
      <c r="E1799" s="2">
        <v>2</v>
      </c>
      <c r="F1799" s="2">
        <v>1</v>
      </c>
      <c r="G1799" s="2">
        <v>-23.45103567</v>
      </c>
      <c r="H1799" s="2">
        <v>0.31565558910000002</v>
      </c>
      <c r="I1799" s="2">
        <v>2.7301129849999999</v>
      </c>
      <c r="J1799" s="2">
        <v>-119.99999990000001</v>
      </c>
      <c r="K1799" s="2">
        <v>30.70579661</v>
      </c>
      <c r="L1799" s="2">
        <v>10.92045194</v>
      </c>
    </row>
    <row r="1800" spans="1:12" x14ac:dyDescent="0.2">
      <c r="A1800" s="2">
        <v>34.299999999999997</v>
      </c>
      <c r="B1800" s="2">
        <v>32.75</v>
      </c>
      <c r="C1800" s="2">
        <v>1</v>
      </c>
      <c r="D1800" s="2">
        <v>1</v>
      </c>
      <c r="E1800" s="2">
        <v>2</v>
      </c>
      <c r="F1800" s="2">
        <v>1</v>
      </c>
      <c r="G1800" s="2">
        <v>-23.45005398</v>
      </c>
      <c r="H1800" s="2">
        <v>0.31501457100000002</v>
      </c>
      <c r="I1800" s="2">
        <v>2.7306708849999999</v>
      </c>
      <c r="J1800" s="2">
        <v>-119.99999990000001</v>
      </c>
      <c r="K1800" s="2">
        <v>30.64344075</v>
      </c>
      <c r="L1800" s="2">
        <v>10.92268354</v>
      </c>
    </row>
    <row r="1801" spans="1:12" x14ac:dyDescent="0.2">
      <c r="A1801" s="2">
        <v>34.32</v>
      </c>
      <c r="B1801" s="2">
        <v>32.770000000000003</v>
      </c>
      <c r="C1801" s="2">
        <v>1</v>
      </c>
      <c r="D1801" s="2">
        <v>1</v>
      </c>
      <c r="E1801" s="2">
        <v>2</v>
      </c>
      <c r="F1801" s="2">
        <v>1</v>
      </c>
      <c r="G1801" s="2">
        <v>-23.4480906</v>
      </c>
      <c r="H1801" s="2">
        <v>0.3138169348</v>
      </c>
      <c r="I1801" s="2">
        <v>2.7319824850000001</v>
      </c>
      <c r="J1801" s="2">
        <v>-119.99999990000001</v>
      </c>
      <c r="K1801" s="2">
        <v>30.52693919</v>
      </c>
      <c r="L1801" s="2">
        <v>10.92792994</v>
      </c>
    </row>
    <row r="1802" spans="1:12" x14ac:dyDescent="0.2">
      <c r="A1802" s="2">
        <v>34.340000000000003</v>
      </c>
      <c r="B1802" s="2">
        <v>32.79</v>
      </c>
      <c r="C1802" s="2">
        <v>1</v>
      </c>
      <c r="D1802" s="2">
        <v>1</v>
      </c>
      <c r="E1802" s="2">
        <v>2</v>
      </c>
      <c r="F1802" s="2">
        <v>1</v>
      </c>
      <c r="G1802" s="2">
        <v>-23.446127229999998</v>
      </c>
      <c r="H1802" s="2">
        <v>0.31271889809999998</v>
      </c>
      <c r="I1802" s="2">
        <v>2.7335220730000001</v>
      </c>
      <c r="J1802" s="2">
        <v>-119.99999990000001</v>
      </c>
      <c r="K1802" s="2">
        <v>30.420126270000001</v>
      </c>
      <c r="L1802" s="2">
        <v>10.93408829</v>
      </c>
    </row>
    <row r="1803" spans="1:12" x14ac:dyDescent="0.2">
      <c r="A1803" s="2">
        <v>34.36</v>
      </c>
      <c r="B1803" s="2">
        <v>32.81</v>
      </c>
      <c r="C1803" s="2">
        <v>1</v>
      </c>
      <c r="D1803" s="2">
        <v>1</v>
      </c>
      <c r="E1803" s="2">
        <v>2</v>
      </c>
      <c r="F1803" s="2">
        <v>1</v>
      </c>
      <c r="G1803" s="2">
        <v>-23.444331930000001</v>
      </c>
      <c r="H1803" s="2">
        <v>0.31172528859999998</v>
      </c>
      <c r="I1803" s="2">
        <v>2.7355428939999999</v>
      </c>
      <c r="J1803" s="2">
        <v>-119.99999990000001</v>
      </c>
      <c r="K1803" s="2">
        <v>30.323471659999999</v>
      </c>
      <c r="L1803" s="2">
        <v>10.942171569999999</v>
      </c>
    </row>
    <row r="1804" spans="1:12" x14ac:dyDescent="0.2">
      <c r="A1804" s="2">
        <v>34.380000000000003</v>
      </c>
      <c r="B1804" s="2">
        <v>32.83</v>
      </c>
      <c r="C1804" s="2">
        <v>1</v>
      </c>
      <c r="D1804" s="2">
        <v>1</v>
      </c>
      <c r="E1804" s="2">
        <v>2</v>
      </c>
      <c r="F1804" s="2">
        <v>1</v>
      </c>
      <c r="G1804" s="2">
        <v>-23.443389580000002</v>
      </c>
      <c r="H1804" s="2">
        <v>0.31062367559999998</v>
      </c>
      <c r="I1804" s="2">
        <v>2.7368473409999998</v>
      </c>
      <c r="J1804" s="2">
        <v>-119.99999990000001</v>
      </c>
      <c r="K1804" s="2">
        <v>30.216310849999999</v>
      </c>
      <c r="L1804" s="2">
        <v>10.94738937</v>
      </c>
    </row>
    <row r="1805" spans="1:12" x14ac:dyDescent="0.2">
      <c r="A1805" s="2">
        <v>34.4</v>
      </c>
      <c r="B1805" s="2">
        <v>32.85</v>
      </c>
      <c r="C1805" s="2">
        <v>1</v>
      </c>
      <c r="D1805" s="2">
        <v>1</v>
      </c>
      <c r="E1805" s="2">
        <v>2</v>
      </c>
      <c r="F1805" s="2">
        <v>1</v>
      </c>
      <c r="G1805" s="2">
        <v>-23.442497299999999</v>
      </c>
      <c r="H1805" s="2">
        <v>0.30959287289999998</v>
      </c>
      <c r="I1805" s="2">
        <v>2.7385234980000002</v>
      </c>
      <c r="J1805" s="2">
        <v>-119.99999990000001</v>
      </c>
      <c r="K1805" s="2">
        <v>30.11603822</v>
      </c>
      <c r="L1805" s="2">
        <v>10.954093990000001</v>
      </c>
    </row>
    <row r="1806" spans="1:12" x14ac:dyDescent="0.2">
      <c r="A1806" s="2">
        <v>34.409999999999997</v>
      </c>
      <c r="B1806" s="2">
        <v>32.86</v>
      </c>
      <c r="C1806" s="2">
        <v>1</v>
      </c>
      <c r="D1806" s="2">
        <v>1</v>
      </c>
      <c r="E1806" s="2">
        <v>2</v>
      </c>
      <c r="F1806" s="2">
        <v>1</v>
      </c>
      <c r="G1806" s="2">
        <v>-23.44204848</v>
      </c>
      <c r="H1806" s="2">
        <v>0.30916079880000003</v>
      </c>
      <c r="I1806" s="2">
        <v>2.73950541</v>
      </c>
      <c r="J1806" s="2">
        <v>-119.99999990000001</v>
      </c>
      <c r="K1806" s="2">
        <v>30.074007659999999</v>
      </c>
      <c r="L1806" s="2">
        <v>10.95802164</v>
      </c>
    </row>
    <row r="1807" spans="1:12" x14ac:dyDescent="0.2">
      <c r="A1807" s="2">
        <v>34.43</v>
      </c>
      <c r="B1807" s="2">
        <v>32.880000000000003</v>
      </c>
      <c r="C1807" s="2">
        <v>1</v>
      </c>
      <c r="D1807" s="2">
        <v>1</v>
      </c>
      <c r="E1807" s="2">
        <v>2</v>
      </c>
      <c r="F1807" s="2">
        <v>1</v>
      </c>
      <c r="G1807" s="2">
        <v>-23.44048922</v>
      </c>
      <c r="H1807" s="2">
        <v>0.30821084980000002</v>
      </c>
      <c r="I1807" s="2">
        <v>2.7412580100000001</v>
      </c>
      <c r="J1807" s="2">
        <v>-119.99999990000001</v>
      </c>
      <c r="K1807" s="2">
        <v>29.98160017</v>
      </c>
      <c r="L1807" s="2">
        <v>10.965032040000001</v>
      </c>
    </row>
    <row r="1808" spans="1:12" x14ac:dyDescent="0.2">
      <c r="A1808" s="2">
        <v>34.450000000000003</v>
      </c>
      <c r="B1808" s="2">
        <v>32.9</v>
      </c>
      <c r="C1808" s="2">
        <v>1</v>
      </c>
      <c r="D1808" s="2">
        <v>1</v>
      </c>
      <c r="E1808" s="2">
        <v>2</v>
      </c>
      <c r="F1808" s="2">
        <v>1</v>
      </c>
      <c r="G1808" s="2">
        <v>-23.438881680000001</v>
      </c>
      <c r="H1808" s="2">
        <v>0.30707794430000002</v>
      </c>
      <c r="I1808" s="2">
        <v>2.74225691</v>
      </c>
      <c r="J1808" s="2">
        <v>-119.99999990000001</v>
      </c>
      <c r="K1808" s="2">
        <v>29.871395360000001</v>
      </c>
      <c r="L1808" s="2">
        <v>10.96902764</v>
      </c>
    </row>
    <row r="1809" spans="1:12" x14ac:dyDescent="0.2">
      <c r="A1809" s="2">
        <v>34.47</v>
      </c>
      <c r="B1809" s="2">
        <v>32.92</v>
      </c>
      <c r="C1809" s="2">
        <v>1</v>
      </c>
      <c r="D1809" s="2">
        <v>1</v>
      </c>
      <c r="E1809" s="2">
        <v>2</v>
      </c>
      <c r="F1809" s="2">
        <v>1</v>
      </c>
      <c r="G1809" s="2">
        <v>-23.437275939999999</v>
      </c>
      <c r="H1809" s="2">
        <v>0.30622693899999998</v>
      </c>
      <c r="I1809" s="2">
        <v>2.7440425899999998</v>
      </c>
      <c r="J1809" s="2">
        <v>-119.99999990000001</v>
      </c>
      <c r="K1809" s="2">
        <v>29.788612740000001</v>
      </c>
      <c r="L1809" s="2">
        <v>10.976170359999999</v>
      </c>
    </row>
    <row r="1810" spans="1:12" x14ac:dyDescent="0.2">
      <c r="A1810" s="2">
        <v>34.479999999999997</v>
      </c>
      <c r="B1810" s="2">
        <v>32.93</v>
      </c>
      <c r="C1810" s="2">
        <v>1</v>
      </c>
      <c r="D1810" s="2">
        <v>1</v>
      </c>
      <c r="E1810" s="2">
        <v>2</v>
      </c>
      <c r="F1810" s="2">
        <v>1</v>
      </c>
      <c r="G1810" s="2">
        <v>-23.436473060000001</v>
      </c>
      <c r="H1810" s="2">
        <v>0.30584919449999998</v>
      </c>
      <c r="I1810" s="2">
        <v>2.7450356779999998</v>
      </c>
      <c r="J1810" s="2">
        <v>-119.99999990000001</v>
      </c>
      <c r="K1810" s="2">
        <v>29.751867170000001</v>
      </c>
      <c r="L1810" s="2">
        <v>10.980142710000001</v>
      </c>
    </row>
    <row r="1811" spans="1:12" x14ac:dyDescent="0.2">
      <c r="A1811" s="2">
        <v>34.5</v>
      </c>
      <c r="B1811" s="2">
        <v>32.950000000000003</v>
      </c>
      <c r="C1811" s="2">
        <v>1</v>
      </c>
      <c r="D1811" s="2">
        <v>1</v>
      </c>
      <c r="E1811" s="2">
        <v>2</v>
      </c>
      <c r="F1811" s="2">
        <v>1</v>
      </c>
      <c r="G1811" s="2">
        <v>-23.434865519999999</v>
      </c>
      <c r="H1811" s="2">
        <v>0.30491930249999999</v>
      </c>
      <c r="I1811" s="2">
        <v>2.7469027189999999</v>
      </c>
      <c r="J1811" s="2">
        <v>-119.99999990000001</v>
      </c>
      <c r="K1811" s="2">
        <v>29.661410750000002</v>
      </c>
      <c r="L1811" s="2">
        <v>10.98761088</v>
      </c>
    </row>
    <row r="1812" spans="1:12" x14ac:dyDescent="0.2">
      <c r="A1812" s="2">
        <v>34.520000000000003</v>
      </c>
      <c r="B1812" s="2">
        <v>32.97</v>
      </c>
      <c r="C1812" s="2">
        <v>1</v>
      </c>
      <c r="D1812" s="2">
        <v>1</v>
      </c>
      <c r="E1812" s="2">
        <v>2</v>
      </c>
      <c r="F1812" s="2">
        <v>1</v>
      </c>
      <c r="G1812" s="2">
        <v>-23.433257990000001</v>
      </c>
      <c r="H1812" s="2">
        <v>0.30395093560000003</v>
      </c>
      <c r="I1812" s="2">
        <v>2.7482639400000002</v>
      </c>
      <c r="J1812" s="2">
        <v>-119.99999990000001</v>
      </c>
      <c r="K1812" s="2">
        <v>29.567211629999999</v>
      </c>
      <c r="L1812" s="2">
        <v>10.993055760000001</v>
      </c>
    </row>
    <row r="1813" spans="1:12" x14ac:dyDescent="0.2">
      <c r="A1813" s="2">
        <v>34.54</v>
      </c>
      <c r="B1813" s="2">
        <v>32.99</v>
      </c>
      <c r="C1813" s="2">
        <v>1</v>
      </c>
      <c r="D1813" s="2">
        <v>1</v>
      </c>
      <c r="E1813" s="2">
        <v>2</v>
      </c>
      <c r="F1813" s="2">
        <v>1</v>
      </c>
      <c r="G1813" s="2">
        <v>-23.431652239999998</v>
      </c>
      <c r="H1813" s="2">
        <v>0.30302160979999998</v>
      </c>
      <c r="I1813" s="2">
        <v>2.74963969</v>
      </c>
      <c r="J1813" s="2">
        <v>-119.99999990000001</v>
      </c>
      <c r="K1813" s="2">
        <v>29.47681029</v>
      </c>
      <c r="L1813" s="2">
        <v>10.99855876</v>
      </c>
    </row>
    <row r="1814" spans="1:12" x14ac:dyDescent="0.2">
      <c r="A1814" s="2">
        <v>34.549999999999997</v>
      </c>
      <c r="B1814" s="2">
        <v>33</v>
      </c>
      <c r="C1814" s="2">
        <v>1</v>
      </c>
      <c r="D1814" s="2">
        <v>1</v>
      </c>
      <c r="E1814" s="2">
        <v>2</v>
      </c>
      <c r="F1814" s="2">
        <v>1</v>
      </c>
      <c r="G1814" s="2">
        <v>-23.43084936</v>
      </c>
      <c r="H1814" s="2">
        <v>0.30259078740000001</v>
      </c>
      <c r="I1814" s="2">
        <v>2.7504957619999999</v>
      </c>
      <c r="J1814" s="2">
        <v>-119.99999990000001</v>
      </c>
      <c r="K1814" s="2">
        <v>29.434901499999999</v>
      </c>
      <c r="L1814" s="2">
        <v>11.00198305</v>
      </c>
    </row>
    <row r="1815" spans="1:12" x14ac:dyDescent="0.2">
      <c r="A1815" s="2">
        <v>34.57</v>
      </c>
      <c r="B1815" s="2">
        <v>33.020000000000003</v>
      </c>
      <c r="C1815" s="2">
        <v>1</v>
      </c>
      <c r="D1815" s="2">
        <v>1</v>
      </c>
      <c r="E1815" s="2">
        <v>2</v>
      </c>
      <c r="F1815" s="2">
        <v>1</v>
      </c>
      <c r="G1815" s="2">
        <v>-23.429241829999999</v>
      </c>
      <c r="H1815" s="2">
        <v>0.30173808340000002</v>
      </c>
      <c r="I1815" s="2">
        <v>2.7522823359999999</v>
      </c>
      <c r="J1815" s="2">
        <v>-119.99999990000001</v>
      </c>
      <c r="K1815" s="2">
        <v>29.351953630000001</v>
      </c>
      <c r="L1815" s="2">
        <v>11.00912935</v>
      </c>
    </row>
    <row r="1816" spans="1:12" x14ac:dyDescent="0.2">
      <c r="A1816" s="2">
        <v>34.590000000000003</v>
      </c>
      <c r="B1816" s="2">
        <v>33.04</v>
      </c>
      <c r="C1816" s="2">
        <v>1</v>
      </c>
      <c r="D1816" s="2">
        <v>1</v>
      </c>
      <c r="E1816" s="2">
        <v>2</v>
      </c>
      <c r="F1816" s="2">
        <v>1</v>
      </c>
      <c r="G1816" s="2">
        <v>-23.42763429</v>
      </c>
      <c r="H1816" s="2">
        <v>0.30093899369999999</v>
      </c>
      <c r="I1816" s="2">
        <v>2.7541122730000001</v>
      </c>
      <c r="J1816" s="2">
        <v>-119.99999990000001</v>
      </c>
      <c r="K1816" s="2">
        <v>29.274221180000001</v>
      </c>
      <c r="L1816" s="2">
        <v>11.01644909</v>
      </c>
    </row>
    <row r="1817" spans="1:12" x14ac:dyDescent="0.2">
      <c r="A1817" s="2">
        <v>34.61</v>
      </c>
      <c r="B1817" s="2">
        <v>33.06</v>
      </c>
      <c r="C1817" s="2">
        <v>1</v>
      </c>
      <c r="D1817" s="2">
        <v>1</v>
      </c>
      <c r="E1817" s="2">
        <v>2</v>
      </c>
      <c r="F1817" s="2">
        <v>1</v>
      </c>
      <c r="G1817" s="2">
        <v>-23.426028540000001</v>
      </c>
      <c r="H1817" s="2">
        <v>0.30014467239999998</v>
      </c>
      <c r="I1817" s="2">
        <v>2.7558011709999999</v>
      </c>
      <c r="J1817" s="2">
        <v>-119.99999990000001</v>
      </c>
      <c r="K1817" s="2">
        <v>29.196952570000001</v>
      </c>
      <c r="L1817" s="2">
        <v>11.023204679999999</v>
      </c>
    </row>
    <row r="1818" spans="1:12" x14ac:dyDescent="0.2">
      <c r="A1818" s="2">
        <v>34.630000000000003</v>
      </c>
      <c r="B1818" s="2">
        <v>33.08</v>
      </c>
      <c r="C1818" s="2">
        <v>1</v>
      </c>
      <c r="D1818" s="2">
        <v>1</v>
      </c>
      <c r="E1818" s="2">
        <v>2</v>
      </c>
      <c r="F1818" s="2">
        <v>1</v>
      </c>
      <c r="G1818" s="2">
        <v>-23.424420999999999</v>
      </c>
      <c r="H1818" s="2">
        <v>0.29924294350000002</v>
      </c>
      <c r="I1818" s="2">
        <v>2.7569344039999999</v>
      </c>
      <c r="J1818" s="2">
        <v>-119.99999990000001</v>
      </c>
      <c r="K1818" s="2">
        <v>29.10923575</v>
      </c>
      <c r="L1818" s="2">
        <v>11.02773762</v>
      </c>
    </row>
    <row r="1819" spans="1:12" x14ac:dyDescent="0.2">
      <c r="A1819" s="2">
        <v>34.65</v>
      </c>
      <c r="B1819" s="2">
        <v>33.1</v>
      </c>
      <c r="C1819" s="2">
        <v>1</v>
      </c>
      <c r="D1819" s="2">
        <v>1</v>
      </c>
      <c r="E1819" s="2">
        <v>2</v>
      </c>
      <c r="F1819" s="2">
        <v>1</v>
      </c>
      <c r="G1819" s="2">
        <v>-23.422815249999999</v>
      </c>
      <c r="H1819" s="2">
        <v>0.29846802350000001</v>
      </c>
      <c r="I1819" s="2">
        <v>2.7585338949999998</v>
      </c>
      <c r="J1819" s="2">
        <v>-119.99999990000001</v>
      </c>
      <c r="K1819" s="2">
        <v>29.033854430000002</v>
      </c>
      <c r="L1819" s="2">
        <v>11.034135579999999</v>
      </c>
    </row>
    <row r="1820" spans="1:12" x14ac:dyDescent="0.2">
      <c r="A1820" s="2">
        <v>34.659999999999997</v>
      </c>
      <c r="B1820" s="2">
        <v>33.11</v>
      </c>
      <c r="C1820" s="2">
        <v>1</v>
      </c>
      <c r="D1820" s="2">
        <v>1</v>
      </c>
      <c r="E1820" s="2">
        <v>2</v>
      </c>
      <c r="F1820" s="2">
        <v>1</v>
      </c>
      <c r="G1820" s="2">
        <v>-23.422012380000002</v>
      </c>
      <c r="H1820" s="2">
        <v>0.29813912510000001</v>
      </c>
      <c r="I1820" s="2">
        <v>2.759337887</v>
      </c>
      <c r="J1820" s="2">
        <v>-119.99999990000001</v>
      </c>
      <c r="K1820" s="2">
        <v>29.00186042</v>
      </c>
      <c r="L1820" s="2">
        <v>11.03735155</v>
      </c>
    </row>
    <row r="1821" spans="1:12" x14ac:dyDescent="0.2">
      <c r="A1821" s="2">
        <v>34.68</v>
      </c>
      <c r="B1821" s="2">
        <v>33.130000000000003</v>
      </c>
      <c r="C1821" s="2">
        <v>1</v>
      </c>
      <c r="D1821" s="2">
        <v>1</v>
      </c>
      <c r="E1821" s="2">
        <v>2</v>
      </c>
      <c r="F1821" s="2">
        <v>1</v>
      </c>
      <c r="G1821" s="2">
        <v>-23.42040484</v>
      </c>
      <c r="H1821" s="2">
        <v>0.29756468530000002</v>
      </c>
      <c r="I1821" s="2">
        <v>2.761410787</v>
      </c>
      <c r="J1821" s="2">
        <v>-119.99999990000001</v>
      </c>
      <c r="K1821" s="2">
        <v>28.945981060000001</v>
      </c>
      <c r="L1821" s="2">
        <v>11.04564315</v>
      </c>
    </row>
    <row r="1822" spans="1:12" x14ac:dyDescent="0.2">
      <c r="A1822" s="2">
        <v>34.700000000000003</v>
      </c>
      <c r="B1822" s="2">
        <v>33.15</v>
      </c>
      <c r="C1822" s="2">
        <v>1</v>
      </c>
      <c r="D1822" s="2">
        <v>1</v>
      </c>
      <c r="E1822" s="2">
        <v>2</v>
      </c>
      <c r="F1822" s="2">
        <v>1</v>
      </c>
      <c r="G1822" s="2">
        <v>-23.418797300000001</v>
      </c>
      <c r="H1822" s="2">
        <v>0.29681131240000003</v>
      </c>
      <c r="I1822" s="2">
        <v>2.7628480039999999</v>
      </c>
      <c r="J1822" s="2">
        <v>-119.99999990000001</v>
      </c>
      <c r="K1822" s="2">
        <v>28.872695759999999</v>
      </c>
      <c r="L1822" s="2">
        <v>11.05139202</v>
      </c>
    </row>
    <row r="1823" spans="1:12" x14ac:dyDescent="0.2">
      <c r="A1823" s="2">
        <v>34.72</v>
      </c>
      <c r="B1823" s="2">
        <v>33.17</v>
      </c>
      <c r="C1823" s="2">
        <v>1</v>
      </c>
      <c r="D1823" s="2">
        <v>1</v>
      </c>
      <c r="E1823" s="2">
        <v>2</v>
      </c>
      <c r="F1823" s="2">
        <v>1</v>
      </c>
      <c r="G1823" s="2">
        <v>-23.417191559999999</v>
      </c>
      <c r="H1823" s="2">
        <v>0.29609674219999998</v>
      </c>
      <c r="I1823" s="2">
        <v>2.7641705569999999</v>
      </c>
      <c r="J1823" s="2">
        <v>-119.99999990000001</v>
      </c>
      <c r="K1823" s="2">
        <v>28.803185030000002</v>
      </c>
      <c r="L1823" s="2">
        <v>11.05668223</v>
      </c>
    </row>
    <row r="1824" spans="1:12" x14ac:dyDescent="0.2">
      <c r="A1824" s="2">
        <v>34.729999999999997</v>
      </c>
      <c r="B1824" s="2">
        <v>33.18</v>
      </c>
      <c r="C1824" s="2">
        <v>1</v>
      </c>
      <c r="D1824" s="2">
        <v>1</v>
      </c>
      <c r="E1824" s="2">
        <v>2</v>
      </c>
      <c r="F1824" s="2">
        <v>1</v>
      </c>
      <c r="G1824" s="2">
        <v>-23.416388680000001</v>
      </c>
      <c r="H1824" s="2">
        <v>0.29582583899999998</v>
      </c>
      <c r="I1824" s="2">
        <v>2.7650592619999999</v>
      </c>
      <c r="J1824" s="2">
        <v>-119.99999990000001</v>
      </c>
      <c r="K1824" s="2">
        <v>28.776832590000001</v>
      </c>
      <c r="L1824" s="2">
        <v>11.06023705</v>
      </c>
    </row>
    <row r="1825" spans="1:12" x14ac:dyDescent="0.2">
      <c r="A1825" s="2">
        <v>34.75</v>
      </c>
      <c r="B1825" s="2">
        <v>33.200000000000003</v>
      </c>
      <c r="C1825" s="2">
        <v>1</v>
      </c>
      <c r="D1825" s="2">
        <v>1</v>
      </c>
      <c r="E1825" s="2">
        <v>2</v>
      </c>
      <c r="F1825" s="2">
        <v>1</v>
      </c>
      <c r="G1825" s="2">
        <v>-23.414781139999999</v>
      </c>
      <c r="H1825" s="2">
        <v>0.29518672820000003</v>
      </c>
      <c r="I1825" s="2">
        <v>2.7668409199999999</v>
      </c>
      <c r="J1825" s="2">
        <v>-119.99999990000001</v>
      </c>
      <c r="K1825" s="2">
        <v>28.714662279999999</v>
      </c>
      <c r="L1825" s="2">
        <v>11.06736368</v>
      </c>
    </row>
    <row r="1826" spans="1:12" x14ac:dyDescent="0.2">
      <c r="A1826" s="2">
        <v>34.770000000000003</v>
      </c>
      <c r="B1826" s="2">
        <v>33.22</v>
      </c>
      <c r="C1826" s="2">
        <v>1</v>
      </c>
      <c r="D1826" s="2">
        <v>1</v>
      </c>
      <c r="E1826" s="2">
        <v>2</v>
      </c>
      <c r="F1826" s="2">
        <v>1</v>
      </c>
      <c r="G1826" s="2">
        <v>-23.413173610000001</v>
      </c>
      <c r="H1826" s="2">
        <v>0.29455485939999998</v>
      </c>
      <c r="I1826" s="2">
        <v>2.7682269509999999</v>
      </c>
      <c r="J1826" s="2">
        <v>-119.99999990000001</v>
      </c>
      <c r="K1826" s="2">
        <v>28.653196439999999</v>
      </c>
      <c r="L1826" s="2">
        <v>11.072907799999999</v>
      </c>
    </row>
    <row r="1827" spans="1:12" x14ac:dyDescent="0.2">
      <c r="A1827" s="2">
        <v>34.79</v>
      </c>
      <c r="B1827" s="2">
        <v>33.24</v>
      </c>
      <c r="C1827" s="2">
        <v>1</v>
      </c>
      <c r="D1827" s="2">
        <v>1</v>
      </c>
      <c r="E1827" s="2">
        <v>2</v>
      </c>
      <c r="F1827" s="2">
        <v>1</v>
      </c>
      <c r="G1827" s="2">
        <v>-23.411567860000002</v>
      </c>
      <c r="H1827" s="2">
        <v>0.2940323353</v>
      </c>
      <c r="I1827" s="2">
        <v>2.770015984</v>
      </c>
      <c r="J1827" s="2">
        <v>-119.99999990000001</v>
      </c>
      <c r="K1827" s="2">
        <v>28.60236725</v>
      </c>
      <c r="L1827" s="2">
        <v>11.08006394</v>
      </c>
    </row>
    <row r="1828" spans="1:12" x14ac:dyDescent="0.2">
      <c r="A1828" s="2">
        <v>34.799999999999997</v>
      </c>
      <c r="B1828" s="2">
        <v>33.25</v>
      </c>
      <c r="C1828" s="2">
        <v>1</v>
      </c>
      <c r="D1828" s="2">
        <v>1</v>
      </c>
      <c r="E1828" s="2">
        <v>2</v>
      </c>
      <c r="F1828" s="2">
        <v>1</v>
      </c>
      <c r="G1828" s="2">
        <v>-23.41076498</v>
      </c>
      <c r="H1828" s="2">
        <v>0.29377928380000001</v>
      </c>
      <c r="I1828" s="2">
        <v>2.7708678089999998</v>
      </c>
      <c r="J1828" s="2">
        <v>-119.99999990000001</v>
      </c>
      <c r="K1828" s="2">
        <v>28.577751339999999</v>
      </c>
      <c r="L1828" s="2">
        <v>11.08347124</v>
      </c>
    </row>
    <row r="1829" spans="1:12" x14ac:dyDescent="0.2">
      <c r="A1829" s="2">
        <v>34.82</v>
      </c>
      <c r="B1829" s="2">
        <v>33.270000000000003</v>
      </c>
      <c r="C1829" s="2">
        <v>1</v>
      </c>
      <c r="D1829" s="2">
        <v>1</v>
      </c>
      <c r="E1829" s="2">
        <v>2</v>
      </c>
      <c r="F1829" s="2">
        <v>1</v>
      </c>
      <c r="G1829" s="2">
        <v>-23.409157449999999</v>
      </c>
      <c r="H1829" s="2">
        <v>0.29321309919999999</v>
      </c>
      <c r="I1829" s="2">
        <v>2.772229254</v>
      </c>
      <c r="J1829" s="2">
        <v>-119.99999990000001</v>
      </c>
      <c r="K1829" s="2">
        <v>28.522675020000001</v>
      </c>
      <c r="L1829" s="2">
        <v>11.08891702</v>
      </c>
    </row>
    <row r="1830" spans="1:12" x14ac:dyDescent="0.2">
      <c r="A1830" s="2">
        <v>34.840000000000003</v>
      </c>
      <c r="B1830" s="2">
        <v>33.29</v>
      </c>
      <c r="C1830" s="2">
        <v>1</v>
      </c>
      <c r="D1830" s="2">
        <v>1</v>
      </c>
      <c r="E1830" s="2">
        <v>2</v>
      </c>
      <c r="F1830" s="2">
        <v>1</v>
      </c>
      <c r="G1830" s="2">
        <v>-23.407551699999999</v>
      </c>
      <c r="H1830" s="2">
        <v>0.29274636510000002</v>
      </c>
      <c r="I1830" s="2">
        <v>2.7738524369999999</v>
      </c>
      <c r="J1830" s="2">
        <v>-119.99999990000001</v>
      </c>
      <c r="K1830" s="2">
        <v>28.47727287</v>
      </c>
      <c r="L1830" s="2">
        <v>11.09540975</v>
      </c>
    </row>
    <row r="1831" spans="1:12" x14ac:dyDescent="0.2">
      <c r="A1831" s="2">
        <v>34.86</v>
      </c>
      <c r="B1831" s="2">
        <v>33.31</v>
      </c>
      <c r="C1831" s="2">
        <v>1</v>
      </c>
      <c r="D1831" s="2">
        <v>1</v>
      </c>
      <c r="E1831" s="2">
        <v>2</v>
      </c>
      <c r="F1831" s="2">
        <v>1</v>
      </c>
      <c r="G1831" s="2">
        <v>-23.405944160000001</v>
      </c>
      <c r="H1831" s="2">
        <v>0.29232534770000002</v>
      </c>
      <c r="I1831" s="2">
        <v>2.7757872039999998</v>
      </c>
      <c r="J1831" s="2">
        <v>-119.99999990000001</v>
      </c>
      <c r="K1831" s="2">
        <v>28.43631787</v>
      </c>
      <c r="L1831" s="2">
        <v>11.103148819999999</v>
      </c>
    </row>
    <row r="1832" spans="1:12" x14ac:dyDescent="0.2">
      <c r="A1832" s="2">
        <v>34.880000000000003</v>
      </c>
      <c r="B1832" s="2">
        <v>33.33</v>
      </c>
      <c r="C1832" s="2">
        <v>1</v>
      </c>
      <c r="D1832" s="2">
        <v>1</v>
      </c>
      <c r="E1832" s="2">
        <v>2</v>
      </c>
      <c r="F1832" s="2">
        <v>1</v>
      </c>
      <c r="G1832" s="2">
        <v>-23.404336619999999</v>
      </c>
      <c r="H1832" s="2">
        <v>0.291867137</v>
      </c>
      <c r="I1832" s="2">
        <v>2.7774161990000001</v>
      </c>
      <c r="J1832" s="2">
        <v>-119.99999990000001</v>
      </c>
      <c r="K1832" s="2">
        <v>28.391744840000001</v>
      </c>
      <c r="L1832" s="2">
        <v>11.109664799999999</v>
      </c>
    </row>
    <row r="1833" spans="1:12" x14ac:dyDescent="0.2">
      <c r="A1833" s="2">
        <v>34.9</v>
      </c>
      <c r="B1833" s="2">
        <v>33.35</v>
      </c>
      <c r="C1833" s="2">
        <v>1</v>
      </c>
      <c r="D1833" s="2">
        <v>1</v>
      </c>
      <c r="E1833" s="2">
        <v>2</v>
      </c>
      <c r="F1833" s="2">
        <v>1</v>
      </c>
      <c r="G1833" s="2">
        <v>-23.402730869999999</v>
      </c>
      <c r="H1833" s="2">
        <v>0.29135656360000001</v>
      </c>
      <c r="I1833" s="2">
        <v>2.7788972250000001</v>
      </c>
      <c r="J1833" s="2">
        <v>-119.99999990000001</v>
      </c>
      <c r="K1833" s="2">
        <v>28.342078170000001</v>
      </c>
      <c r="L1833" s="2">
        <v>11.115588900000001</v>
      </c>
    </row>
    <row r="1834" spans="1:12" x14ac:dyDescent="0.2">
      <c r="A1834" s="2">
        <v>34.909999999999997</v>
      </c>
      <c r="B1834" s="2">
        <v>33.36</v>
      </c>
      <c r="C1834" s="2">
        <v>1</v>
      </c>
      <c r="D1834" s="2">
        <v>1</v>
      </c>
      <c r="E1834" s="2">
        <v>2</v>
      </c>
      <c r="F1834" s="2">
        <v>1</v>
      </c>
      <c r="G1834" s="2">
        <v>-23.401928000000002</v>
      </c>
      <c r="H1834" s="2">
        <v>0.29110994940000001</v>
      </c>
      <c r="I1834" s="2">
        <v>2.7796113629999999</v>
      </c>
      <c r="J1834" s="2">
        <v>-119.99999990000001</v>
      </c>
      <c r="K1834" s="2">
        <v>28.318088459999998</v>
      </c>
      <c r="L1834" s="2">
        <v>11.118445449999999</v>
      </c>
    </row>
    <row r="1835" spans="1:12" x14ac:dyDescent="0.2">
      <c r="A1835" s="2">
        <v>34.93</v>
      </c>
      <c r="B1835" s="2">
        <v>33.380000000000003</v>
      </c>
      <c r="C1835" s="2">
        <v>1</v>
      </c>
      <c r="D1835" s="2">
        <v>1</v>
      </c>
      <c r="E1835" s="2">
        <v>2</v>
      </c>
      <c r="F1835" s="2">
        <v>1</v>
      </c>
      <c r="G1835" s="2">
        <v>-23.40032046</v>
      </c>
      <c r="H1835" s="2">
        <v>0.29067975280000002</v>
      </c>
      <c r="I1835" s="2">
        <v>2.781169727</v>
      </c>
      <c r="J1835" s="2">
        <v>-119.99999990000001</v>
      </c>
      <c r="K1835" s="2">
        <v>28.276240550000001</v>
      </c>
      <c r="L1835" s="2">
        <v>11.12467891</v>
      </c>
    </row>
    <row r="1836" spans="1:12" x14ac:dyDescent="0.2">
      <c r="A1836" s="2">
        <v>34.950000000000003</v>
      </c>
      <c r="B1836" s="2">
        <v>33.4</v>
      </c>
      <c r="C1836" s="2">
        <v>1</v>
      </c>
      <c r="D1836" s="2">
        <v>1</v>
      </c>
      <c r="E1836" s="2">
        <v>2</v>
      </c>
      <c r="F1836" s="2">
        <v>1</v>
      </c>
      <c r="G1836" s="2">
        <v>-23.398712920000001</v>
      </c>
      <c r="H1836" s="2">
        <v>0.2902754843</v>
      </c>
      <c r="I1836" s="2">
        <v>2.7829377499999999</v>
      </c>
      <c r="J1836" s="2">
        <v>-119.99999990000001</v>
      </c>
      <c r="K1836" s="2">
        <v>28.236914819999999</v>
      </c>
      <c r="L1836" s="2">
        <v>11.131751</v>
      </c>
    </row>
    <row r="1837" spans="1:12" x14ac:dyDescent="0.2">
      <c r="A1837" s="2">
        <v>34.97</v>
      </c>
      <c r="B1837" s="2">
        <v>33.42</v>
      </c>
      <c r="C1837" s="2">
        <v>1</v>
      </c>
      <c r="D1837" s="2">
        <v>1</v>
      </c>
      <c r="E1837" s="2">
        <v>2</v>
      </c>
      <c r="F1837" s="2">
        <v>1</v>
      </c>
      <c r="G1837" s="2">
        <v>-23.397107170000002</v>
      </c>
      <c r="H1837" s="2">
        <v>0.28984549640000001</v>
      </c>
      <c r="I1837" s="2">
        <v>2.784564509</v>
      </c>
      <c r="J1837" s="2">
        <v>-119.99999990000001</v>
      </c>
      <c r="K1837" s="2">
        <v>28.1950872</v>
      </c>
      <c r="L1837" s="2">
        <v>11.13825804</v>
      </c>
    </row>
    <row r="1838" spans="1:12" x14ac:dyDescent="0.2">
      <c r="A1838" s="2">
        <v>34.979999999999997</v>
      </c>
      <c r="B1838" s="2">
        <v>33.43</v>
      </c>
      <c r="C1838" s="2">
        <v>1</v>
      </c>
      <c r="D1838" s="2">
        <v>1</v>
      </c>
      <c r="E1838" s="2">
        <v>2</v>
      </c>
      <c r="F1838" s="2">
        <v>1</v>
      </c>
      <c r="G1838" s="2">
        <v>-23.396304300000001</v>
      </c>
      <c r="H1838" s="2">
        <v>0.28968694810000001</v>
      </c>
      <c r="I1838" s="2">
        <v>2.7853678309999998</v>
      </c>
      <c r="J1838" s="2">
        <v>-119.99999990000001</v>
      </c>
      <c r="K1838" s="2">
        <v>28.179664209999999</v>
      </c>
      <c r="L1838" s="2">
        <v>11.141471320000001</v>
      </c>
    </row>
    <row r="1839" spans="1:12" x14ac:dyDescent="0.2">
      <c r="A1839" s="2">
        <v>35</v>
      </c>
      <c r="B1839" s="2">
        <v>33.450000000000003</v>
      </c>
      <c r="C1839" s="2">
        <v>1</v>
      </c>
      <c r="D1839" s="2">
        <v>1</v>
      </c>
      <c r="E1839" s="2">
        <v>2</v>
      </c>
      <c r="F1839" s="2">
        <v>1</v>
      </c>
      <c r="G1839" s="2">
        <v>-23.394696759999999</v>
      </c>
      <c r="H1839" s="2">
        <v>0.28931340579999998</v>
      </c>
      <c r="I1839" s="2">
        <v>2.7869746979999999</v>
      </c>
      <c r="J1839" s="2">
        <v>-119.99999990000001</v>
      </c>
      <c r="K1839" s="2">
        <v>28.143327410000001</v>
      </c>
      <c r="L1839" s="2">
        <v>11.147898789999999</v>
      </c>
    </row>
    <row r="1840" spans="1:12" x14ac:dyDescent="0.2">
      <c r="A1840" s="2">
        <v>35.020000000000003</v>
      </c>
      <c r="B1840" s="2">
        <v>33.47</v>
      </c>
      <c r="C1840" s="2">
        <v>1</v>
      </c>
      <c r="D1840" s="2">
        <v>1</v>
      </c>
      <c r="E1840" s="2">
        <v>2</v>
      </c>
      <c r="F1840" s="2">
        <v>1</v>
      </c>
      <c r="G1840" s="2">
        <v>-23.393089230000001</v>
      </c>
      <c r="H1840" s="2">
        <v>0.2889368236</v>
      </c>
      <c r="I1840" s="2">
        <v>2.788581341</v>
      </c>
      <c r="J1840" s="2">
        <v>-119.99999990000001</v>
      </c>
      <c r="K1840" s="2">
        <v>28.106694900000001</v>
      </c>
      <c r="L1840" s="2">
        <v>11.15432536</v>
      </c>
    </row>
    <row r="1841" spans="1:12" x14ac:dyDescent="0.2">
      <c r="A1841" s="2">
        <v>35.04</v>
      </c>
      <c r="B1841" s="2">
        <v>33.49</v>
      </c>
      <c r="C1841" s="2">
        <v>1</v>
      </c>
      <c r="D1841" s="2">
        <v>1</v>
      </c>
      <c r="E1841" s="2">
        <v>2</v>
      </c>
      <c r="F1841" s="2">
        <v>1</v>
      </c>
      <c r="G1841" s="2">
        <v>-23.391242080000001</v>
      </c>
      <c r="H1841" s="2">
        <v>0.28861930969999999</v>
      </c>
      <c r="I1841" s="2">
        <v>2.7903596450000001</v>
      </c>
      <c r="J1841" s="2">
        <v>-119.99999990000001</v>
      </c>
      <c r="K1841" s="2">
        <v>28.075808330000001</v>
      </c>
      <c r="L1841" s="2">
        <v>11.16143858</v>
      </c>
    </row>
    <row r="1842" spans="1:12" x14ac:dyDescent="0.2">
      <c r="A1842" s="2">
        <v>35.049999999999997</v>
      </c>
      <c r="B1842" s="2">
        <v>33.5</v>
      </c>
      <c r="C1842" s="2">
        <v>1</v>
      </c>
      <c r="D1842" s="2">
        <v>1</v>
      </c>
      <c r="E1842" s="2">
        <v>2</v>
      </c>
      <c r="F1842" s="2">
        <v>1</v>
      </c>
      <c r="G1842" s="2">
        <v>-23.390260390000002</v>
      </c>
      <c r="H1842" s="2">
        <v>0.28840687869999998</v>
      </c>
      <c r="I1842" s="2">
        <v>2.7910827239999998</v>
      </c>
      <c r="J1842" s="2">
        <v>-119.99999990000001</v>
      </c>
      <c r="K1842" s="2">
        <v>28.055143839999999</v>
      </c>
      <c r="L1842" s="2">
        <v>11.1643309</v>
      </c>
    </row>
    <row r="1843" spans="1:12" x14ac:dyDescent="0.2">
      <c r="A1843" s="2">
        <v>35.07</v>
      </c>
      <c r="B1843" s="2">
        <v>33.520000000000003</v>
      </c>
      <c r="C1843" s="2">
        <v>1</v>
      </c>
      <c r="D1843" s="2">
        <v>1</v>
      </c>
      <c r="E1843" s="2">
        <v>2</v>
      </c>
      <c r="F1843" s="2">
        <v>1</v>
      </c>
      <c r="G1843" s="2">
        <v>-23.388297009999999</v>
      </c>
      <c r="H1843" s="2">
        <v>0.2880972624</v>
      </c>
      <c r="I1843" s="2">
        <v>2.792841583</v>
      </c>
      <c r="J1843" s="2">
        <v>-119.99999990000001</v>
      </c>
      <c r="K1843" s="2">
        <v>28.02502552</v>
      </c>
      <c r="L1843" s="2">
        <v>11.17136633</v>
      </c>
    </row>
    <row r="1844" spans="1:12" x14ac:dyDescent="0.2">
      <c r="A1844" s="2">
        <v>35.090000000000003</v>
      </c>
      <c r="B1844" s="2">
        <v>33.54</v>
      </c>
      <c r="C1844" s="2">
        <v>1</v>
      </c>
      <c r="D1844" s="2">
        <v>1</v>
      </c>
      <c r="E1844" s="2">
        <v>2</v>
      </c>
      <c r="F1844" s="2">
        <v>1</v>
      </c>
      <c r="G1844" s="2">
        <v>-23.38633364</v>
      </c>
      <c r="H1844" s="2">
        <v>0.28778949380000002</v>
      </c>
      <c r="I1844" s="2">
        <v>2.7945494790000001</v>
      </c>
      <c r="J1844" s="2">
        <v>-119.99999990000001</v>
      </c>
      <c r="K1844" s="2">
        <v>27.995086950000001</v>
      </c>
      <c r="L1844" s="2">
        <v>11.178197920000001</v>
      </c>
    </row>
    <row r="1845" spans="1:12" x14ac:dyDescent="0.2">
      <c r="A1845" s="2">
        <v>35.11</v>
      </c>
      <c r="B1845" s="2">
        <v>33.56</v>
      </c>
      <c r="C1845" s="2">
        <v>1</v>
      </c>
      <c r="D1845" s="2">
        <v>1</v>
      </c>
      <c r="E1845" s="2">
        <v>2</v>
      </c>
      <c r="F1845" s="2">
        <v>1</v>
      </c>
      <c r="G1845" s="2">
        <v>-23.384368469999998</v>
      </c>
      <c r="H1845" s="2">
        <v>0.28734815120000001</v>
      </c>
      <c r="I1845" s="2">
        <v>2.7958326929999999</v>
      </c>
      <c r="J1845" s="2">
        <v>-119.99999990000001</v>
      </c>
      <c r="K1845" s="2">
        <v>27.952154790000002</v>
      </c>
      <c r="L1845" s="2">
        <v>11.18333077</v>
      </c>
    </row>
    <row r="1846" spans="1:12" x14ac:dyDescent="0.2">
      <c r="A1846" s="2">
        <v>35.130000000000003</v>
      </c>
      <c r="B1846" s="2">
        <v>33.58</v>
      </c>
      <c r="C1846" s="2">
        <v>1</v>
      </c>
      <c r="D1846" s="2">
        <v>1</v>
      </c>
      <c r="E1846" s="2">
        <v>2</v>
      </c>
      <c r="F1846" s="2">
        <v>1</v>
      </c>
      <c r="G1846" s="2">
        <v>-23.382415819999999</v>
      </c>
      <c r="H1846" s="2">
        <v>0.28706273440000002</v>
      </c>
      <c r="I1846" s="2">
        <v>2.797642513</v>
      </c>
      <c r="J1846" s="2">
        <v>-119.99999990000001</v>
      </c>
      <c r="K1846" s="2">
        <v>27.924390500000001</v>
      </c>
      <c r="L1846" s="2">
        <v>11.19057005</v>
      </c>
    </row>
    <row r="1847" spans="1:12" x14ac:dyDescent="0.2">
      <c r="A1847" s="2">
        <v>35.15</v>
      </c>
      <c r="B1847" s="2">
        <v>33.6</v>
      </c>
      <c r="C1847" s="2">
        <v>1</v>
      </c>
      <c r="D1847" s="2">
        <v>1</v>
      </c>
      <c r="E1847" s="2">
        <v>2</v>
      </c>
      <c r="F1847" s="2">
        <v>1</v>
      </c>
      <c r="G1847" s="2">
        <v>-23.380731390000001</v>
      </c>
      <c r="H1847" s="2">
        <v>0.2868473232</v>
      </c>
      <c r="I1847" s="2">
        <v>2.7996966379999999</v>
      </c>
      <c r="J1847" s="2">
        <v>-119.99999990000001</v>
      </c>
      <c r="K1847" s="2">
        <v>27.903436110000001</v>
      </c>
      <c r="L1847" s="2">
        <v>11.198786549999999</v>
      </c>
    </row>
    <row r="1848" spans="1:12" x14ac:dyDescent="0.2">
      <c r="A1848" s="2">
        <v>35.159999999999997</v>
      </c>
      <c r="B1848" s="2">
        <v>33.61</v>
      </c>
      <c r="C1848" s="2">
        <v>1</v>
      </c>
      <c r="D1848" s="2">
        <v>1</v>
      </c>
      <c r="E1848" s="2">
        <v>2</v>
      </c>
      <c r="F1848" s="2">
        <v>1</v>
      </c>
      <c r="G1848" s="2">
        <v>-23.379998260000001</v>
      </c>
      <c r="H1848" s="2">
        <v>0.28668242690000001</v>
      </c>
      <c r="I1848" s="2">
        <v>2.8004534680000002</v>
      </c>
      <c r="J1848" s="2">
        <v>-119.99999990000001</v>
      </c>
      <c r="K1848" s="2">
        <v>27.887395619999999</v>
      </c>
      <c r="L1848" s="2">
        <v>11.201813870000001</v>
      </c>
    </row>
    <row r="1849" spans="1:12" x14ac:dyDescent="0.2">
      <c r="A1849" s="2">
        <v>35.18</v>
      </c>
      <c r="B1849" s="2">
        <v>33.630000000000003</v>
      </c>
      <c r="C1849" s="2">
        <v>1</v>
      </c>
      <c r="D1849" s="2">
        <v>1</v>
      </c>
      <c r="E1849" s="2">
        <v>2</v>
      </c>
      <c r="F1849" s="2">
        <v>1</v>
      </c>
      <c r="G1849" s="2">
        <v>-23.378571319999999</v>
      </c>
      <c r="H1849" s="2">
        <v>0.28626483679999998</v>
      </c>
      <c r="I1849" s="2">
        <v>2.80175054</v>
      </c>
      <c r="J1849" s="2">
        <v>-119.99999990000001</v>
      </c>
      <c r="K1849" s="2">
        <v>27.846774010000001</v>
      </c>
      <c r="L1849" s="2">
        <v>11.20700216</v>
      </c>
    </row>
    <row r="1850" spans="1:12" x14ac:dyDescent="0.2">
      <c r="A1850" s="2">
        <v>35.200000000000003</v>
      </c>
      <c r="B1850" s="2">
        <v>33.65</v>
      </c>
      <c r="C1850" s="2">
        <v>1</v>
      </c>
      <c r="D1850" s="2">
        <v>1</v>
      </c>
      <c r="E1850" s="2">
        <v>2</v>
      </c>
      <c r="F1850" s="2">
        <v>1</v>
      </c>
      <c r="G1850" s="2">
        <v>-23.377142599999999</v>
      </c>
      <c r="H1850" s="2">
        <v>0.28599470849999997</v>
      </c>
      <c r="I1850" s="2">
        <v>2.8034984459999999</v>
      </c>
      <c r="J1850" s="2">
        <v>-119.99999990000001</v>
      </c>
      <c r="K1850" s="2">
        <v>27.820496940000002</v>
      </c>
      <c r="L1850" s="2">
        <v>11.213993779999999</v>
      </c>
    </row>
    <row r="1851" spans="1:12" x14ac:dyDescent="0.2">
      <c r="A1851" s="2">
        <v>35.22</v>
      </c>
      <c r="B1851" s="2">
        <v>33.67</v>
      </c>
      <c r="C1851" s="2">
        <v>1</v>
      </c>
      <c r="D1851" s="2">
        <v>1</v>
      </c>
      <c r="E1851" s="2">
        <v>2</v>
      </c>
      <c r="F1851" s="2">
        <v>1</v>
      </c>
      <c r="G1851" s="2">
        <v>-23.375713879999999</v>
      </c>
      <c r="H1851" s="2">
        <v>0.28575280310000001</v>
      </c>
      <c r="I1851" s="2">
        <v>2.8053867210000001</v>
      </c>
      <c r="J1851" s="2">
        <v>-119.99999990000001</v>
      </c>
      <c r="K1851" s="2">
        <v>27.796965279999998</v>
      </c>
      <c r="L1851" s="2">
        <v>11.22154688</v>
      </c>
    </row>
    <row r="1852" spans="1:12" x14ac:dyDescent="0.2">
      <c r="A1852" s="2">
        <v>35.229999999999997</v>
      </c>
      <c r="B1852" s="2">
        <v>33.68</v>
      </c>
      <c r="C1852" s="2">
        <v>1</v>
      </c>
      <c r="D1852" s="2">
        <v>1</v>
      </c>
      <c r="E1852" s="2">
        <v>2</v>
      </c>
      <c r="F1852" s="2">
        <v>1</v>
      </c>
      <c r="G1852" s="2">
        <v>-23.375000409999998</v>
      </c>
      <c r="H1852" s="2">
        <v>0.2855162919</v>
      </c>
      <c r="I1852" s="2">
        <v>2.8060688960000002</v>
      </c>
      <c r="J1852" s="2">
        <v>-119.99999990000001</v>
      </c>
      <c r="K1852" s="2">
        <v>27.773958350000001</v>
      </c>
      <c r="L1852" s="2">
        <v>11.22427558</v>
      </c>
    </row>
    <row r="1853" spans="1:12" x14ac:dyDescent="0.2">
      <c r="A1853" s="2">
        <v>35.25</v>
      </c>
      <c r="B1853" s="2">
        <v>33.700000000000003</v>
      </c>
      <c r="C1853" s="2">
        <v>1</v>
      </c>
      <c r="D1853" s="2">
        <v>1</v>
      </c>
      <c r="E1853" s="2">
        <v>2</v>
      </c>
      <c r="F1853" s="2">
        <v>1</v>
      </c>
      <c r="G1853" s="2">
        <v>-23.373571680000001</v>
      </c>
      <c r="H1853" s="2">
        <v>0.28517532350000002</v>
      </c>
      <c r="I1853" s="2">
        <v>2.807562216</v>
      </c>
      <c r="J1853" s="2">
        <v>-119.99999990000001</v>
      </c>
      <c r="K1853" s="2">
        <v>27.740790220000001</v>
      </c>
      <c r="L1853" s="2">
        <v>11.23024886</v>
      </c>
    </row>
    <row r="1854" spans="1:12" x14ac:dyDescent="0.2">
      <c r="A1854" s="2">
        <v>35.270000000000003</v>
      </c>
      <c r="B1854" s="2">
        <v>33.72</v>
      </c>
      <c r="C1854" s="2">
        <v>1</v>
      </c>
      <c r="D1854" s="2">
        <v>1</v>
      </c>
      <c r="E1854" s="2">
        <v>2</v>
      </c>
      <c r="F1854" s="2">
        <v>1</v>
      </c>
      <c r="G1854" s="2">
        <v>-23.372142960000001</v>
      </c>
      <c r="H1854" s="2">
        <v>0.28489640360000001</v>
      </c>
      <c r="I1854" s="2">
        <v>2.8093474490000001</v>
      </c>
      <c r="J1854" s="2">
        <v>-119.99999990000001</v>
      </c>
      <c r="K1854" s="2">
        <v>27.71365793</v>
      </c>
      <c r="L1854" s="2">
        <v>11.237389800000001</v>
      </c>
    </row>
    <row r="1855" spans="1:12" x14ac:dyDescent="0.2">
      <c r="A1855" s="2">
        <v>35.29</v>
      </c>
      <c r="B1855" s="2">
        <v>33.74</v>
      </c>
      <c r="C1855" s="2">
        <v>1</v>
      </c>
      <c r="D1855" s="2">
        <v>1</v>
      </c>
      <c r="E1855" s="2">
        <v>2</v>
      </c>
      <c r="F1855" s="2">
        <v>1</v>
      </c>
      <c r="G1855" s="2">
        <v>-23.370716030000001</v>
      </c>
      <c r="H1855" s="2">
        <v>0.2846222222</v>
      </c>
      <c r="I1855" s="2">
        <v>2.81100729</v>
      </c>
      <c r="J1855" s="2">
        <v>-119.99999990000001</v>
      </c>
      <c r="K1855" s="2">
        <v>27.68698659</v>
      </c>
      <c r="L1855" s="2">
        <v>11.24402916</v>
      </c>
    </row>
    <row r="1856" spans="1:12" x14ac:dyDescent="0.2">
      <c r="A1856" s="2">
        <v>35.299999999999997</v>
      </c>
      <c r="B1856" s="2">
        <v>33.75</v>
      </c>
      <c r="C1856" s="2">
        <v>1</v>
      </c>
      <c r="D1856" s="2">
        <v>1</v>
      </c>
      <c r="E1856" s="2">
        <v>2</v>
      </c>
      <c r="F1856" s="2">
        <v>1</v>
      </c>
      <c r="G1856" s="2">
        <v>-23.370000770000001</v>
      </c>
      <c r="H1856" s="2">
        <v>0.28449189660000002</v>
      </c>
      <c r="I1856" s="2">
        <v>2.8118329630000001</v>
      </c>
      <c r="J1856" s="2">
        <v>-119.99999990000001</v>
      </c>
      <c r="K1856" s="2">
        <v>27.674309010000002</v>
      </c>
      <c r="L1856" s="2">
        <v>11.24733185</v>
      </c>
    </row>
    <row r="1857" spans="1:12" x14ac:dyDescent="0.2">
      <c r="A1857" s="2">
        <v>35.32</v>
      </c>
      <c r="B1857" s="2">
        <v>33.770000000000003</v>
      </c>
      <c r="C1857" s="2">
        <v>1</v>
      </c>
      <c r="D1857" s="2">
        <v>1</v>
      </c>
      <c r="E1857" s="2">
        <v>2</v>
      </c>
      <c r="F1857" s="2">
        <v>1</v>
      </c>
      <c r="G1857" s="2">
        <v>-23.368461180000001</v>
      </c>
      <c r="H1857" s="2">
        <v>0.28424006699999999</v>
      </c>
      <c r="I1857" s="2">
        <v>2.813485204</v>
      </c>
      <c r="J1857" s="2">
        <v>-119.99999990000001</v>
      </c>
      <c r="K1857" s="2">
        <v>27.649811969999998</v>
      </c>
      <c r="L1857" s="2">
        <v>11.25394082</v>
      </c>
    </row>
    <row r="1858" spans="1:12" x14ac:dyDescent="0.2">
      <c r="A1858" s="2">
        <v>35.340000000000003</v>
      </c>
      <c r="B1858" s="2">
        <v>33.79</v>
      </c>
      <c r="C1858" s="2">
        <v>1</v>
      </c>
      <c r="D1858" s="2">
        <v>1</v>
      </c>
      <c r="E1858" s="2">
        <v>2</v>
      </c>
      <c r="F1858" s="2">
        <v>1</v>
      </c>
      <c r="G1858" s="2">
        <v>-23.366674830000001</v>
      </c>
      <c r="H1858" s="2">
        <v>0.28403469920000002</v>
      </c>
      <c r="I1858" s="2">
        <v>2.8153491160000002</v>
      </c>
      <c r="J1858" s="2">
        <v>-119.99999990000001</v>
      </c>
      <c r="K1858" s="2">
        <v>27.629834550000002</v>
      </c>
      <c r="L1858" s="2">
        <v>11.26139646</v>
      </c>
    </row>
    <row r="1859" spans="1:12" x14ac:dyDescent="0.2">
      <c r="A1859" s="2">
        <v>35.36</v>
      </c>
      <c r="B1859" s="2">
        <v>33.81</v>
      </c>
      <c r="C1859" s="2">
        <v>1</v>
      </c>
      <c r="D1859" s="2">
        <v>1</v>
      </c>
      <c r="E1859" s="2">
        <v>2</v>
      </c>
      <c r="F1859" s="2">
        <v>1</v>
      </c>
      <c r="G1859" s="2">
        <v>-23.36489027</v>
      </c>
      <c r="H1859" s="2">
        <v>0.28363665939999999</v>
      </c>
      <c r="I1859" s="2">
        <v>2.816659375</v>
      </c>
      <c r="J1859" s="2">
        <v>-119.99999990000001</v>
      </c>
      <c r="K1859" s="2">
        <v>27.591114730000001</v>
      </c>
      <c r="L1859" s="2">
        <v>11.2666375</v>
      </c>
    </row>
    <row r="1860" spans="1:12" x14ac:dyDescent="0.2">
      <c r="A1860" s="2">
        <v>35.380000000000003</v>
      </c>
      <c r="B1860" s="2">
        <v>33.83</v>
      </c>
      <c r="C1860" s="2">
        <v>1</v>
      </c>
      <c r="D1860" s="2">
        <v>1</v>
      </c>
      <c r="E1860" s="2">
        <v>2</v>
      </c>
      <c r="F1860" s="2">
        <v>1</v>
      </c>
      <c r="G1860" s="2">
        <v>-23.36310392</v>
      </c>
      <c r="H1860" s="2">
        <v>0.28340467809999997</v>
      </c>
      <c r="I1860" s="2">
        <v>2.8185366969999999</v>
      </c>
      <c r="J1860" s="2">
        <v>-119.99999990000001</v>
      </c>
      <c r="K1860" s="2">
        <v>27.568548450000002</v>
      </c>
      <c r="L1860" s="2">
        <v>11.27414679</v>
      </c>
    </row>
    <row r="1861" spans="1:12" x14ac:dyDescent="0.2">
      <c r="A1861" s="2">
        <v>35.4</v>
      </c>
      <c r="B1861" s="2">
        <v>33.85</v>
      </c>
      <c r="C1861" s="2">
        <v>1</v>
      </c>
      <c r="D1861" s="2">
        <v>1</v>
      </c>
      <c r="E1861" s="2">
        <v>2</v>
      </c>
      <c r="F1861" s="2">
        <v>1</v>
      </c>
      <c r="G1861" s="2">
        <v>-23.361319349999999</v>
      </c>
      <c r="H1861" s="2">
        <v>0.28310537340000003</v>
      </c>
      <c r="I1861" s="2">
        <v>2.8199875489999999</v>
      </c>
      <c r="J1861" s="2">
        <v>-119.99999990000001</v>
      </c>
      <c r="K1861" s="2">
        <v>27.539433209999999</v>
      </c>
      <c r="L1861" s="2">
        <v>11.2799502</v>
      </c>
    </row>
    <row r="1862" spans="1:12" x14ac:dyDescent="0.2">
      <c r="A1862" s="2">
        <v>35.409999999999997</v>
      </c>
      <c r="B1862" s="2">
        <v>33.86</v>
      </c>
      <c r="C1862" s="2">
        <v>1</v>
      </c>
      <c r="D1862" s="2">
        <v>1</v>
      </c>
      <c r="E1862" s="2">
        <v>2</v>
      </c>
      <c r="F1862" s="2">
        <v>1</v>
      </c>
      <c r="G1862" s="2">
        <v>-23.36042707</v>
      </c>
      <c r="H1862" s="2">
        <v>0.2830375135</v>
      </c>
      <c r="I1862" s="2">
        <v>2.8209158169999999</v>
      </c>
      <c r="J1862" s="2">
        <v>-119.99999990000001</v>
      </c>
      <c r="K1862" s="2">
        <v>27.53283205</v>
      </c>
      <c r="L1862" s="2">
        <v>11.28366327</v>
      </c>
    </row>
    <row r="1863" spans="1:12" x14ac:dyDescent="0.2">
      <c r="A1863" s="2">
        <v>35.43</v>
      </c>
      <c r="B1863" s="2">
        <v>33.880000000000003</v>
      </c>
      <c r="C1863" s="2">
        <v>1</v>
      </c>
      <c r="D1863" s="2">
        <v>1</v>
      </c>
      <c r="E1863" s="2">
        <v>2</v>
      </c>
      <c r="F1863" s="2">
        <v>1</v>
      </c>
      <c r="G1863" s="2">
        <v>-23.35864072</v>
      </c>
      <c r="H1863" s="2">
        <v>0.28277856109999999</v>
      </c>
      <c r="I1863" s="2">
        <v>2.8226862979999998</v>
      </c>
      <c r="J1863" s="2">
        <v>-119.99999990000001</v>
      </c>
      <c r="K1863" s="2">
        <v>27.507642130000001</v>
      </c>
      <c r="L1863" s="2">
        <v>11.290745190000001</v>
      </c>
    </row>
    <row r="1864" spans="1:12" x14ac:dyDescent="0.2">
      <c r="A1864" s="2">
        <v>35.450000000000003</v>
      </c>
      <c r="B1864" s="2">
        <v>33.9</v>
      </c>
      <c r="C1864" s="2">
        <v>1</v>
      </c>
      <c r="D1864" s="2">
        <v>1</v>
      </c>
      <c r="E1864" s="2">
        <v>2</v>
      </c>
      <c r="F1864" s="2">
        <v>1</v>
      </c>
      <c r="G1864" s="2">
        <v>-23.35685616</v>
      </c>
      <c r="H1864" s="2">
        <v>0.28245738149999999</v>
      </c>
      <c r="I1864" s="2">
        <v>2.824072777</v>
      </c>
      <c r="J1864" s="2">
        <v>-119.99999990000001</v>
      </c>
      <c r="K1864" s="2">
        <v>27.476398979999999</v>
      </c>
      <c r="L1864" s="2">
        <v>11.29629111</v>
      </c>
    </row>
    <row r="1865" spans="1:12" x14ac:dyDescent="0.2">
      <c r="A1865" s="2">
        <v>35.47</v>
      </c>
      <c r="B1865" s="2">
        <v>33.92</v>
      </c>
      <c r="C1865" s="2">
        <v>1</v>
      </c>
      <c r="D1865" s="2">
        <v>1</v>
      </c>
      <c r="E1865" s="2">
        <v>2</v>
      </c>
      <c r="F1865" s="2">
        <v>1</v>
      </c>
      <c r="G1865" s="2">
        <v>-23.355071599999999</v>
      </c>
      <c r="H1865" s="2">
        <v>0.28224736449999999</v>
      </c>
      <c r="I1865" s="2">
        <v>2.8258240360000002</v>
      </c>
      <c r="J1865" s="2">
        <v>-119.99999990000001</v>
      </c>
      <c r="K1865" s="2">
        <v>27.45596931</v>
      </c>
      <c r="L1865" s="2">
        <v>11.30329614</v>
      </c>
    </row>
    <row r="1866" spans="1:12" x14ac:dyDescent="0.2">
      <c r="A1866" s="2">
        <v>35.479999999999997</v>
      </c>
      <c r="B1866" s="2">
        <v>33.93</v>
      </c>
      <c r="C1866" s="2">
        <v>1</v>
      </c>
      <c r="D1866" s="2">
        <v>1</v>
      </c>
      <c r="E1866" s="2">
        <v>2</v>
      </c>
      <c r="F1866" s="2">
        <v>1</v>
      </c>
      <c r="G1866" s="2">
        <v>-23.354177530000001</v>
      </c>
      <c r="H1866" s="2">
        <v>0.28217697139999998</v>
      </c>
      <c r="I1866" s="2">
        <v>2.826858251</v>
      </c>
      <c r="J1866" s="2">
        <v>-119.99999990000001</v>
      </c>
      <c r="K1866" s="2">
        <v>27.449121730000002</v>
      </c>
      <c r="L1866" s="2">
        <v>11.307433</v>
      </c>
    </row>
    <row r="1867" spans="1:12" x14ac:dyDescent="0.2">
      <c r="A1867" s="2">
        <v>35.5</v>
      </c>
      <c r="B1867" s="2">
        <v>33.950000000000003</v>
      </c>
      <c r="C1867" s="2">
        <v>1</v>
      </c>
      <c r="D1867" s="2">
        <v>1</v>
      </c>
      <c r="E1867" s="2">
        <v>2</v>
      </c>
      <c r="F1867" s="2">
        <v>1</v>
      </c>
      <c r="G1867" s="2">
        <v>-23.35239296</v>
      </c>
      <c r="H1867" s="2">
        <v>0.28185701369999999</v>
      </c>
      <c r="I1867" s="2">
        <v>2.828432931</v>
      </c>
      <c r="J1867" s="2">
        <v>-119.99999990000001</v>
      </c>
      <c r="K1867" s="2">
        <v>27.417997440000001</v>
      </c>
      <c r="L1867" s="2">
        <v>11.31373172</v>
      </c>
    </row>
    <row r="1868" spans="1:12" x14ac:dyDescent="0.2">
      <c r="A1868" s="2">
        <v>35.520000000000003</v>
      </c>
      <c r="B1868" s="2">
        <v>33.97</v>
      </c>
      <c r="C1868" s="2">
        <v>1</v>
      </c>
      <c r="D1868" s="2">
        <v>1</v>
      </c>
      <c r="E1868" s="2">
        <v>2</v>
      </c>
      <c r="F1868" s="2">
        <v>1</v>
      </c>
      <c r="G1868" s="2">
        <v>-23.350608399999999</v>
      </c>
      <c r="H1868" s="2">
        <v>0.28170543910000001</v>
      </c>
      <c r="I1868" s="2">
        <v>2.8301119940000001</v>
      </c>
      <c r="J1868" s="2">
        <v>-119.99999990000001</v>
      </c>
      <c r="K1868" s="2">
        <v>27.40325283</v>
      </c>
      <c r="L1868" s="2">
        <v>11.32044797</v>
      </c>
    </row>
    <row r="1869" spans="1:12" x14ac:dyDescent="0.2">
      <c r="A1869" s="2">
        <v>35.54</v>
      </c>
      <c r="B1869" s="2">
        <v>33.99</v>
      </c>
      <c r="C1869" s="2">
        <v>1</v>
      </c>
      <c r="D1869" s="2">
        <v>1</v>
      </c>
      <c r="E1869" s="2">
        <v>2</v>
      </c>
      <c r="F1869" s="2">
        <v>1</v>
      </c>
      <c r="G1869" s="2">
        <v>-23.348822049999999</v>
      </c>
      <c r="H1869" s="2">
        <v>0.28140607480000002</v>
      </c>
      <c r="I1869" s="2">
        <v>2.831874875</v>
      </c>
      <c r="J1869" s="2">
        <v>-119.99999990000001</v>
      </c>
      <c r="K1869" s="2">
        <v>27.37413179</v>
      </c>
      <c r="L1869" s="2">
        <v>11.3274995</v>
      </c>
    </row>
    <row r="1870" spans="1:12" x14ac:dyDescent="0.2">
      <c r="A1870" s="2">
        <v>35.549999999999997</v>
      </c>
      <c r="B1870" s="2">
        <v>34</v>
      </c>
      <c r="C1870" s="2">
        <v>1</v>
      </c>
      <c r="D1870" s="2">
        <v>1</v>
      </c>
      <c r="E1870" s="2">
        <v>2</v>
      </c>
      <c r="F1870" s="2">
        <v>1</v>
      </c>
      <c r="G1870" s="2">
        <v>-23.34792977</v>
      </c>
      <c r="H1870" s="2">
        <v>0.28132638339999999</v>
      </c>
      <c r="I1870" s="2">
        <v>2.8327564280000002</v>
      </c>
      <c r="J1870" s="2">
        <v>-119.99999990000001</v>
      </c>
      <c r="K1870" s="2">
        <v>27.3663797</v>
      </c>
      <c r="L1870" s="2">
        <v>11.33102571</v>
      </c>
    </row>
    <row r="1871" spans="1:12" x14ac:dyDescent="0.2">
      <c r="A1871" s="2">
        <v>35.57</v>
      </c>
      <c r="B1871" s="2">
        <v>34.020000000000003</v>
      </c>
      <c r="C1871" s="2">
        <v>1</v>
      </c>
      <c r="D1871" s="2">
        <v>1</v>
      </c>
      <c r="E1871" s="2">
        <v>2</v>
      </c>
      <c r="F1871" s="2">
        <v>1</v>
      </c>
      <c r="G1871" s="2">
        <v>-23.346477799999999</v>
      </c>
      <c r="H1871" s="2">
        <v>0.28098785879999999</v>
      </c>
      <c r="I1871" s="2">
        <v>2.8341476010000002</v>
      </c>
      <c r="J1871" s="2">
        <v>-119.99999990000001</v>
      </c>
      <c r="K1871" s="2">
        <v>27.333449300000002</v>
      </c>
      <c r="L1871" s="2">
        <v>11.3365904</v>
      </c>
    </row>
    <row r="1872" spans="1:12" x14ac:dyDescent="0.2">
      <c r="A1872" s="2">
        <v>35.590000000000003</v>
      </c>
      <c r="B1872" s="2">
        <v>34.04</v>
      </c>
      <c r="C1872" s="2">
        <v>1</v>
      </c>
      <c r="D1872" s="2">
        <v>1</v>
      </c>
      <c r="E1872" s="2">
        <v>2</v>
      </c>
      <c r="F1872" s="2">
        <v>1</v>
      </c>
      <c r="G1872" s="2">
        <v>-23.345406700000002</v>
      </c>
      <c r="H1872" s="2">
        <v>0.2806276083</v>
      </c>
      <c r="I1872" s="2">
        <v>2.835433943</v>
      </c>
      <c r="J1872" s="2">
        <v>-119.99999990000001</v>
      </c>
      <c r="K1872" s="2">
        <v>27.29840548</v>
      </c>
      <c r="L1872" s="2">
        <v>11.34173577</v>
      </c>
    </row>
    <row r="1873" spans="1:12" x14ac:dyDescent="0.2">
      <c r="A1873" s="2">
        <v>35.61</v>
      </c>
      <c r="B1873" s="2">
        <v>34.06</v>
      </c>
      <c r="C1873" s="2">
        <v>1</v>
      </c>
      <c r="D1873" s="2">
        <v>1</v>
      </c>
      <c r="E1873" s="2">
        <v>2</v>
      </c>
      <c r="F1873" s="2">
        <v>1</v>
      </c>
      <c r="G1873" s="2">
        <v>-23.344335610000002</v>
      </c>
      <c r="H1873" s="2">
        <v>0.28057077530000002</v>
      </c>
      <c r="I1873" s="2">
        <v>2.8375671929999999</v>
      </c>
      <c r="J1873" s="2">
        <v>-119.99999990000001</v>
      </c>
      <c r="K1873" s="2">
        <v>27.292876969999998</v>
      </c>
      <c r="L1873" s="2">
        <v>11.35026877</v>
      </c>
    </row>
    <row r="1874" spans="1:12" x14ac:dyDescent="0.2">
      <c r="A1874" s="2">
        <v>35.630000000000003</v>
      </c>
      <c r="B1874" s="2">
        <v>34.08</v>
      </c>
      <c r="C1874" s="2">
        <v>1</v>
      </c>
      <c r="D1874" s="2">
        <v>1</v>
      </c>
      <c r="E1874" s="2">
        <v>2</v>
      </c>
      <c r="F1874" s="2">
        <v>1</v>
      </c>
      <c r="G1874" s="2">
        <v>-23.342905099999999</v>
      </c>
      <c r="H1874" s="2">
        <v>0.28037917610000002</v>
      </c>
      <c r="I1874" s="2">
        <v>2.8395920380000002</v>
      </c>
      <c r="J1874" s="2">
        <v>-119.99999990000001</v>
      </c>
      <c r="K1874" s="2">
        <v>27.274238919999998</v>
      </c>
      <c r="L1874" s="2">
        <v>11.35836815</v>
      </c>
    </row>
    <row r="1875" spans="1:12" x14ac:dyDescent="0.2">
      <c r="A1875" s="2">
        <v>35.65</v>
      </c>
      <c r="B1875" s="2">
        <v>34.1</v>
      </c>
      <c r="C1875" s="2">
        <v>1</v>
      </c>
      <c r="D1875" s="2">
        <v>1</v>
      </c>
      <c r="E1875" s="2">
        <v>2</v>
      </c>
      <c r="F1875" s="2">
        <v>1</v>
      </c>
      <c r="G1875" s="2">
        <v>-23.341118739999999</v>
      </c>
      <c r="H1875" s="2">
        <v>0.2800008953</v>
      </c>
      <c r="I1875" s="2">
        <v>2.8408202660000001</v>
      </c>
      <c r="J1875" s="2">
        <v>-119.99999990000001</v>
      </c>
      <c r="K1875" s="2">
        <v>27.23744117</v>
      </c>
      <c r="L1875" s="2">
        <v>11.36328106</v>
      </c>
    </row>
    <row r="1876" spans="1:12" x14ac:dyDescent="0.2">
      <c r="A1876" s="2">
        <v>35.659999999999997</v>
      </c>
      <c r="B1876" s="2">
        <v>34.11</v>
      </c>
      <c r="C1876" s="2">
        <v>1</v>
      </c>
      <c r="D1876" s="2">
        <v>1</v>
      </c>
      <c r="E1876" s="2">
        <v>2</v>
      </c>
      <c r="F1876" s="2">
        <v>1</v>
      </c>
      <c r="G1876" s="2">
        <v>-23.34022646</v>
      </c>
      <c r="H1876" s="2">
        <v>0.27988857029999997</v>
      </c>
      <c r="I1876" s="2">
        <v>2.8415815659999999</v>
      </c>
      <c r="J1876" s="2">
        <v>-119.99999990000001</v>
      </c>
      <c r="K1876" s="2">
        <v>27.22651462</v>
      </c>
      <c r="L1876" s="2">
        <v>11.366326259999999</v>
      </c>
    </row>
    <row r="1877" spans="1:12" x14ac:dyDescent="0.2">
      <c r="A1877" s="2">
        <v>35.68</v>
      </c>
      <c r="B1877" s="2">
        <v>34.130000000000003</v>
      </c>
      <c r="C1877" s="2">
        <v>1</v>
      </c>
      <c r="D1877" s="2">
        <v>1</v>
      </c>
      <c r="E1877" s="2">
        <v>2</v>
      </c>
      <c r="F1877" s="2">
        <v>1</v>
      </c>
      <c r="G1877" s="2">
        <v>-23.338441899999999</v>
      </c>
      <c r="H1877" s="2">
        <v>0.2797214985</v>
      </c>
      <c r="I1877" s="2">
        <v>2.8435183450000001</v>
      </c>
      <c r="J1877" s="2">
        <v>-119.99999990000001</v>
      </c>
      <c r="K1877" s="2">
        <v>27.210262499999999</v>
      </c>
      <c r="L1877" s="2">
        <v>11.37407338</v>
      </c>
    </row>
    <row r="1878" spans="1:12" x14ac:dyDescent="0.2">
      <c r="A1878" s="2">
        <v>35.700000000000003</v>
      </c>
      <c r="B1878" s="2">
        <v>34.15</v>
      </c>
      <c r="C1878" s="2">
        <v>1</v>
      </c>
      <c r="D1878" s="2">
        <v>1</v>
      </c>
      <c r="E1878" s="2">
        <v>2</v>
      </c>
      <c r="F1878" s="2">
        <v>1</v>
      </c>
      <c r="G1878" s="2">
        <v>-23.33665555</v>
      </c>
      <c r="H1878" s="2">
        <v>0.27937570210000001</v>
      </c>
      <c r="I1878" s="2">
        <v>2.8449484090000001</v>
      </c>
      <c r="J1878" s="2">
        <v>-119.99999990000001</v>
      </c>
      <c r="K1878" s="2">
        <v>27.17662472</v>
      </c>
      <c r="L1878" s="2">
        <v>11.379793640000001</v>
      </c>
    </row>
    <row r="1879" spans="1:12" x14ac:dyDescent="0.2">
      <c r="A1879" s="2">
        <v>35.72</v>
      </c>
      <c r="B1879" s="2">
        <v>34.17</v>
      </c>
      <c r="C1879" s="2">
        <v>1</v>
      </c>
      <c r="D1879" s="2">
        <v>1</v>
      </c>
      <c r="E1879" s="2">
        <v>2</v>
      </c>
      <c r="F1879" s="2">
        <v>1</v>
      </c>
      <c r="G1879" s="2">
        <v>-23.334870989999999</v>
      </c>
      <c r="H1879" s="2">
        <v>0.27920743819999999</v>
      </c>
      <c r="I1879" s="2">
        <v>2.8466853630000002</v>
      </c>
      <c r="J1879" s="2">
        <v>-119.99999990000001</v>
      </c>
      <c r="K1879" s="2">
        <v>27.16025664</v>
      </c>
      <c r="L1879" s="2">
        <v>11.386741450000001</v>
      </c>
    </row>
    <row r="1880" spans="1:12" x14ac:dyDescent="0.2">
      <c r="A1880" s="2">
        <v>35.729999999999997</v>
      </c>
      <c r="B1880" s="2">
        <v>34.18</v>
      </c>
      <c r="C1880" s="2">
        <v>1</v>
      </c>
      <c r="D1880" s="2">
        <v>1</v>
      </c>
      <c r="E1880" s="2">
        <v>2</v>
      </c>
      <c r="F1880" s="2">
        <v>1</v>
      </c>
      <c r="G1880" s="2">
        <v>-23.333978699999999</v>
      </c>
      <c r="H1880" s="2">
        <v>0.2790414095</v>
      </c>
      <c r="I1880" s="2">
        <v>2.8475557399999998</v>
      </c>
      <c r="J1880" s="2">
        <v>-119.99999990000001</v>
      </c>
      <c r="K1880" s="2">
        <v>27.144105979999999</v>
      </c>
      <c r="L1880" s="2">
        <v>11.390222959999999</v>
      </c>
    </row>
    <row r="1881" spans="1:12" x14ac:dyDescent="0.2">
      <c r="A1881" s="2">
        <v>35.75</v>
      </c>
      <c r="B1881" s="2">
        <v>34.200000000000003</v>
      </c>
      <c r="C1881" s="2">
        <v>1</v>
      </c>
      <c r="D1881" s="2">
        <v>1</v>
      </c>
      <c r="E1881" s="2">
        <v>2</v>
      </c>
      <c r="F1881" s="2">
        <v>1</v>
      </c>
      <c r="G1881" s="2">
        <v>-23.33219235</v>
      </c>
      <c r="H1881" s="2">
        <v>0.27877116200000002</v>
      </c>
      <c r="I1881" s="2">
        <v>2.849125726</v>
      </c>
      <c r="J1881" s="2">
        <v>-119.99999990000001</v>
      </c>
      <c r="K1881" s="2">
        <v>27.11781732</v>
      </c>
      <c r="L1881" s="2">
        <v>11.3965029</v>
      </c>
    </row>
    <row r="1882" spans="1:12" x14ac:dyDescent="0.2">
      <c r="A1882" s="2">
        <v>35.770000000000003</v>
      </c>
      <c r="B1882" s="2">
        <v>34.22</v>
      </c>
      <c r="C1882" s="2">
        <v>1</v>
      </c>
      <c r="D1882" s="2">
        <v>1</v>
      </c>
      <c r="E1882" s="2">
        <v>2</v>
      </c>
      <c r="F1882" s="2">
        <v>1</v>
      </c>
      <c r="G1882" s="2">
        <v>-23.330407789999999</v>
      </c>
      <c r="H1882" s="2">
        <v>0.27857890730000001</v>
      </c>
      <c r="I1882" s="2">
        <v>2.850782213</v>
      </c>
      <c r="J1882" s="2">
        <v>-119.99999990000001</v>
      </c>
      <c r="K1882" s="2">
        <v>27.099115489999999</v>
      </c>
      <c r="L1882" s="2">
        <v>11.40312885</v>
      </c>
    </row>
    <row r="1883" spans="1:12" x14ac:dyDescent="0.2">
      <c r="A1883" s="2">
        <v>35.79</v>
      </c>
      <c r="B1883" s="2">
        <v>34.24</v>
      </c>
      <c r="C1883" s="2">
        <v>1</v>
      </c>
      <c r="D1883" s="2">
        <v>1</v>
      </c>
      <c r="E1883" s="2">
        <v>2</v>
      </c>
      <c r="F1883" s="2">
        <v>1</v>
      </c>
      <c r="G1883" s="2">
        <v>-23.328621439999999</v>
      </c>
      <c r="H1883" s="2">
        <v>0.27838101980000002</v>
      </c>
      <c r="I1883" s="2">
        <v>2.8526856880000002</v>
      </c>
      <c r="J1883" s="2">
        <v>-119.99999990000001</v>
      </c>
      <c r="K1883" s="2">
        <v>27.079865739999999</v>
      </c>
      <c r="L1883" s="2">
        <v>11.410742750000001</v>
      </c>
    </row>
    <row r="1884" spans="1:12" x14ac:dyDescent="0.2">
      <c r="A1884" s="2">
        <v>35.799999999999997</v>
      </c>
      <c r="B1884" s="2">
        <v>34.25</v>
      </c>
      <c r="C1884" s="2">
        <v>1</v>
      </c>
      <c r="D1884" s="2">
        <v>1</v>
      </c>
      <c r="E1884" s="2">
        <v>2</v>
      </c>
      <c r="F1884" s="2">
        <v>1</v>
      </c>
      <c r="G1884" s="2">
        <v>-23.327729160000001</v>
      </c>
      <c r="H1884" s="2">
        <v>0.27822804449999999</v>
      </c>
      <c r="I1884" s="2">
        <v>2.853404743</v>
      </c>
      <c r="J1884" s="2">
        <v>-119.99999990000001</v>
      </c>
      <c r="K1884" s="2">
        <v>27.06498487</v>
      </c>
      <c r="L1884" s="2">
        <v>11.41361897</v>
      </c>
    </row>
    <row r="1885" spans="1:12" x14ac:dyDescent="0.2">
      <c r="A1885" s="2">
        <v>35.82</v>
      </c>
      <c r="B1885" s="2">
        <v>34.270000000000003</v>
      </c>
      <c r="C1885" s="2">
        <v>1</v>
      </c>
      <c r="D1885" s="2">
        <v>1</v>
      </c>
      <c r="E1885" s="2">
        <v>2</v>
      </c>
      <c r="F1885" s="2">
        <v>1</v>
      </c>
      <c r="G1885" s="2">
        <v>-23.325944589999999</v>
      </c>
      <c r="H1885" s="2">
        <v>0.27791029210000001</v>
      </c>
      <c r="I1885" s="2">
        <v>2.8548345839999998</v>
      </c>
      <c r="J1885" s="2">
        <v>-119.99999990000001</v>
      </c>
      <c r="K1885" s="2">
        <v>27.03407511</v>
      </c>
      <c r="L1885" s="2">
        <v>11.419338339999999</v>
      </c>
    </row>
    <row r="1886" spans="1:12" x14ac:dyDescent="0.2">
      <c r="A1886" s="2">
        <v>35.840000000000003</v>
      </c>
      <c r="B1886" s="2">
        <v>34.29</v>
      </c>
      <c r="C1886" s="2">
        <v>1</v>
      </c>
      <c r="D1886" s="2">
        <v>1</v>
      </c>
      <c r="E1886" s="2">
        <v>2</v>
      </c>
      <c r="F1886" s="2">
        <v>1</v>
      </c>
      <c r="G1886" s="2">
        <v>-23.324158239999999</v>
      </c>
      <c r="H1886" s="2">
        <v>0.2777401209</v>
      </c>
      <c r="I1886" s="2">
        <v>2.8566540159999998</v>
      </c>
      <c r="J1886" s="2">
        <v>-119.99999990000001</v>
      </c>
      <c r="K1886" s="2">
        <v>27.01752149</v>
      </c>
      <c r="L1886" s="2">
        <v>11.426616060000001</v>
      </c>
    </row>
    <row r="1887" spans="1:12" x14ac:dyDescent="0.2">
      <c r="A1887" s="2">
        <v>35.86</v>
      </c>
      <c r="B1887" s="2">
        <v>34.31</v>
      </c>
      <c r="C1887" s="2">
        <v>1</v>
      </c>
      <c r="D1887" s="2">
        <v>1</v>
      </c>
      <c r="E1887" s="2">
        <v>2</v>
      </c>
      <c r="F1887" s="2">
        <v>1</v>
      </c>
      <c r="G1887" s="2">
        <v>-23.322373679999998</v>
      </c>
      <c r="H1887" s="2">
        <v>0.27747672800000001</v>
      </c>
      <c r="I1887" s="2">
        <v>2.8586131460000002</v>
      </c>
      <c r="J1887" s="2">
        <v>-119.99999990000001</v>
      </c>
      <c r="K1887" s="2">
        <v>26.991899610000001</v>
      </c>
      <c r="L1887" s="2">
        <v>11.43445258</v>
      </c>
    </row>
    <row r="1888" spans="1:12" x14ac:dyDescent="0.2">
      <c r="A1888" s="2">
        <v>35.880000000000003</v>
      </c>
      <c r="B1888" s="2">
        <v>34.33</v>
      </c>
      <c r="C1888" s="2">
        <v>1</v>
      </c>
      <c r="D1888" s="2">
        <v>1</v>
      </c>
      <c r="E1888" s="2">
        <v>2</v>
      </c>
      <c r="F1888" s="2">
        <v>1</v>
      </c>
      <c r="G1888" s="2">
        <v>-23.320589120000001</v>
      </c>
      <c r="H1888" s="2">
        <v>0.277213186</v>
      </c>
      <c r="I1888" s="2">
        <v>2.8601178649999999</v>
      </c>
      <c r="J1888" s="2">
        <v>-119.99999990000001</v>
      </c>
      <c r="K1888" s="2">
        <v>26.966263229999999</v>
      </c>
      <c r="L1888" s="2">
        <v>11.440471459999999</v>
      </c>
    </row>
    <row r="1889" spans="1:12" x14ac:dyDescent="0.2">
      <c r="A1889" s="2">
        <v>35.9</v>
      </c>
      <c r="B1889" s="2">
        <v>34.35</v>
      </c>
      <c r="C1889" s="2">
        <v>1</v>
      </c>
      <c r="D1889" s="2">
        <v>1</v>
      </c>
      <c r="E1889" s="2">
        <v>2</v>
      </c>
      <c r="F1889" s="2">
        <v>1</v>
      </c>
      <c r="G1889" s="2">
        <v>-23.31917649</v>
      </c>
      <c r="H1889" s="2">
        <v>0.27678546310000002</v>
      </c>
      <c r="I1889" s="2">
        <v>2.861188737</v>
      </c>
      <c r="J1889" s="2">
        <v>-119.99999990000001</v>
      </c>
      <c r="K1889" s="2">
        <v>26.924655940000001</v>
      </c>
      <c r="L1889" s="2">
        <v>11.44475495</v>
      </c>
    </row>
    <row r="1890" spans="1:12" x14ac:dyDescent="0.2">
      <c r="A1890" s="2">
        <v>35.909999999999997</v>
      </c>
      <c r="B1890" s="2">
        <v>34.36</v>
      </c>
      <c r="C1890" s="2">
        <v>1</v>
      </c>
      <c r="D1890" s="2">
        <v>1</v>
      </c>
      <c r="E1890" s="2">
        <v>2</v>
      </c>
      <c r="F1890" s="2">
        <v>1</v>
      </c>
      <c r="G1890" s="2">
        <v>-23.318640049999999</v>
      </c>
      <c r="H1890" s="2">
        <v>0.276710242</v>
      </c>
      <c r="I1890" s="2">
        <v>2.8623210760000002</v>
      </c>
      <c r="J1890" s="2">
        <v>-119.99999990000001</v>
      </c>
      <c r="K1890" s="2">
        <v>26.91733872</v>
      </c>
      <c r="L1890" s="2">
        <v>11.449284309999999</v>
      </c>
    </row>
    <row r="1891" spans="1:12" x14ac:dyDescent="0.2">
      <c r="A1891" s="2">
        <v>35.93</v>
      </c>
      <c r="B1891" s="2">
        <v>34.380000000000003</v>
      </c>
      <c r="C1891" s="2">
        <v>1</v>
      </c>
      <c r="D1891" s="2">
        <v>1</v>
      </c>
      <c r="E1891" s="2">
        <v>2</v>
      </c>
      <c r="F1891" s="2">
        <v>1</v>
      </c>
      <c r="G1891" s="2">
        <v>-23.317568949999998</v>
      </c>
      <c r="H1891" s="2">
        <v>0.27661931509999999</v>
      </c>
      <c r="I1891" s="2">
        <v>2.864559603</v>
      </c>
      <c r="J1891" s="2">
        <v>-119.99999990000001</v>
      </c>
      <c r="K1891" s="2">
        <v>26.90849369</v>
      </c>
      <c r="L1891" s="2">
        <v>11.45823841</v>
      </c>
    </row>
    <row r="1892" spans="1:12" x14ac:dyDescent="0.2">
      <c r="A1892" s="2">
        <v>35.950000000000003</v>
      </c>
      <c r="B1892" s="2">
        <v>34.4</v>
      </c>
      <c r="C1892" s="2">
        <v>1</v>
      </c>
      <c r="D1892" s="2">
        <v>1</v>
      </c>
      <c r="E1892" s="2">
        <v>2</v>
      </c>
      <c r="F1892" s="2">
        <v>1</v>
      </c>
      <c r="G1892" s="2">
        <v>-23.31626361</v>
      </c>
      <c r="H1892" s="2">
        <v>0.27639994029999998</v>
      </c>
      <c r="I1892" s="2">
        <v>2.8663168969999999</v>
      </c>
      <c r="J1892" s="2">
        <v>-119.99999990000001</v>
      </c>
      <c r="K1892" s="2">
        <v>26.887153720000001</v>
      </c>
      <c r="L1892" s="2">
        <v>11.46526759</v>
      </c>
    </row>
    <row r="1893" spans="1:12" x14ac:dyDescent="0.2">
      <c r="A1893" s="2">
        <v>35.97</v>
      </c>
      <c r="B1893" s="2">
        <v>34.42</v>
      </c>
      <c r="C1893" s="2">
        <v>1</v>
      </c>
      <c r="D1893" s="2">
        <v>1</v>
      </c>
      <c r="E1893" s="2">
        <v>2</v>
      </c>
      <c r="F1893" s="2">
        <v>1</v>
      </c>
      <c r="G1893" s="2">
        <v>-23.314657860000001</v>
      </c>
      <c r="H1893" s="2">
        <v>0.27597600220000001</v>
      </c>
      <c r="I1893" s="2">
        <v>2.8676504020000002</v>
      </c>
      <c r="J1893" s="2">
        <v>-119.99999990000001</v>
      </c>
      <c r="K1893" s="2">
        <v>26.845914610000001</v>
      </c>
      <c r="L1893" s="2">
        <v>11.470601609999999</v>
      </c>
    </row>
    <row r="1894" spans="1:12" x14ac:dyDescent="0.2">
      <c r="A1894" s="2">
        <v>35.979999999999997</v>
      </c>
      <c r="B1894" s="2">
        <v>34.43</v>
      </c>
      <c r="C1894" s="2">
        <v>1</v>
      </c>
      <c r="D1894" s="2">
        <v>1</v>
      </c>
      <c r="E1894" s="2">
        <v>2</v>
      </c>
      <c r="F1894" s="2">
        <v>1</v>
      </c>
      <c r="G1894" s="2">
        <v>-23.313854979999999</v>
      </c>
      <c r="H1894" s="2">
        <v>0.27581432459999999</v>
      </c>
      <c r="I1894" s="2">
        <v>2.868415502</v>
      </c>
      <c r="J1894" s="2">
        <v>-119.99999990000001</v>
      </c>
      <c r="K1894" s="2">
        <v>26.830187219999999</v>
      </c>
      <c r="L1894" s="2">
        <v>11.47366201</v>
      </c>
    </row>
    <row r="1895" spans="1:12" x14ac:dyDescent="0.2">
      <c r="A1895" s="2">
        <v>36</v>
      </c>
      <c r="B1895" s="2">
        <v>34.450000000000003</v>
      </c>
      <c r="C1895" s="2">
        <v>1</v>
      </c>
      <c r="D1895" s="2">
        <v>1</v>
      </c>
      <c r="E1895" s="2">
        <v>2</v>
      </c>
      <c r="F1895" s="2">
        <v>1</v>
      </c>
      <c r="G1895" s="2">
        <v>-23.312247450000001</v>
      </c>
      <c r="H1895" s="2">
        <v>0.27550387380000002</v>
      </c>
      <c r="I1895" s="2">
        <v>2.869852496</v>
      </c>
      <c r="J1895" s="2">
        <v>-119.99999990000001</v>
      </c>
      <c r="K1895" s="2">
        <v>26.799987730000002</v>
      </c>
      <c r="L1895" s="2">
        <v>11.47940998</v>
      </c>
    </row>
    <row r="1896" spans="1:12" x14ac:dyDescent="0.2">
      <c r="A1896" s="2">
        <v>36.020000000000003</v>
      </c>
      <c r="B1896" s="2">
        <v>34.47</v>
      </c>
      <c r="C1896" s="2">
        <v>1</v>
      </c>
      <c r="D1896" s="2">
        <v>1</v>
      </c>
      <c r="E1896" s="2">
        <v>2</v>
      </c>
      <c r="F1896" s="2">
        <v>1</v>
      </c>
      <c r="G1896" s="2">
        <v>-23.310577330000001</v>
      </c>
      <c r="H1896" s="2">
        <v>0.27533417939999999</v>
      </c>
      <c r="I1896" s="2">
        <v>2.8717508289999998</v>
      </c>
      <c r="J1896" s="2">
        <v>-119.99999990000001</v>
      </c>
      <c r="K1896" s="2">
        <v>26.783480489999999</v>
      </c>
      <c r="L1896" s="2">
        <v>11.487003319999999</v>
      </c>
    </row>
    <row r="1897" spans="1:12" x14ac:dyDescent="0.2">
      <c r="A1897" s="2">
        <v>36.04</v>
      </c>
      <c r="B1897" s="2">
        <v>34.49</v>
      </c>
      <c r="C1897" s="2">
        <v>1</v>
      </c>
      <c r="D1897" s="2">
        <v>1</v>
      </c>
      <c r="E1897" s="2">
        <v>2</v>
      </c>
      <c r="F1897" s="2">
        <v>1</v>
      </c>
      <c r="G1897" s="2">
        <v>-23.308612159999999</v>
      </c>
      <c r="H1897" s="2">
        <v>0.2751235366</v>
      </c>
      <c r="I1897" s="2">
        <v>2.8736797840000001</v>
      </c>
      <c r="J1897" s="2">
        <v>-119.99999990000001</v>
      </c>
      <c r="K1897" s="2">
        <v>26.762989940000001</v>
      </c>
      <c r="L1897" s="2">
        <v>11.494719140000001</v>
      </c>
    </row>
    <row r="1898" spans="1:12" x14ac:dyDescent="0.2">
      <c r="A1898" s="2">
        <v>36.049999999999997</v>
      </c>
      <c r="B1898" s="2">
        <v>34.5</v>
      </c>
      <c r="C1898" s="2">
        <v>1</v>
      </c>
      <c r="D1898" s="2">
        <v>1</v>
      </c>
      <c r="E1898" s="2">
        <v>2</v>
      </c>
      <c r="F1898" s="2">
        <v>1</v>
      </c>
      <c r="G1898" s="2">
        <v>-23.307630469999999</v>
      </c>
      <c r="H1898" s="2">
        <v>0.27491518860000003</v>
      </c>
      <c r="I1898" s="2">
        <v>2.874384311</v>
      </c>
      <c r="J1898" s="2">
        <v>-119.99999990000001</v>
      </c>
      <c r="K1898" s="2">
        <v>26.742722619999999</v>
      </c>
      <c r="L1898" s="2">
        <v>11.49753724</v>
      </c>
    </row>
    <row r="1899" spans="1:12" x14ac:dyDescent="0.2">
      <c r="A1899" s="2">
        <v>36.07</v>
      </c>
      <c r="B1899" s="2">
        <v>34.520000000000003</v>
      </c>
      <c r="C1899" s="2">
        <v>1</v>
      </c>
      <c r="D1899" s="2">
        <v>1</v>
      </c>
      <c r="E1899" s="2">
        <v>2</v>
      </c>
      <c r="F1899" s="2">
        <v>1</v>
      </c>
      <c r="G1899" s="2">
        <v>-23.30566709</v>
      </c>
      <c r="H1899" s="2">
        <v>0.2746063769</v>
      </c>
      <c r="I1899" s="2">
        <v>2.8757994</v>
      </c>
      <c r="J1899" s="2">
        <v>-119.99999990000001</v>
      </c>
      <c r="K1899" s="2">
        <v>26.712682579999999</v>
      </c>
      <c r="L1899" s="2">
        <v>11.5031976</v>
      </c>
    </row>
    <row r="1900" spans="1:12" x14ac:dyDescent="0.2">
      <c r="A1900" s="2">
        <v>36.090000000000003</v>
      </c>
      <c r="B1900" s="2">
        <v>34.54</v>
      </c>
      <c r="C1900" s="2">
        <v>1</v>
      </c>
      <c r="D1900" s="2">
        <v>1</v>
      </c>
      <c r="E1900" s="2">
        <v>2</v>
      </c>
      <c r="F1900" s="2">
        <v>1</v>
      </c>
      <c r="G1900" s="2">
        <v>-23.303703720000001</v>
      </c>
      <c r="H1900" s="2">
        <v>0.2743104696</v>
      </c>
      <c r="I1900" s="2">
        <v>2.8775028260000002</v>
      </c>
      <c r="J1900" s="2">
        <v>-119.99999990000001</v>
      </c>
      <c r="K1900" s="2">
        <v>26.683897819999999</v>
      </c>
      <c r="L1900" s="2">
        <v>11.5100113</v>
      </c>
    </row>
    <row r="1901" spans="1:12" x14ac:dyDescent="0.2">
      <c r="A1901" s="2">
        <v>36.11</v>
      </c>
      <c r="B1901" s="2">
        <v>34.56</v>
      </c>
      <c r="C1901" s="2">
        <v>1</v>
      </c>
      <c r="D1901" s="2">
        <v>1</v>
      </c>
      <c r="E1901" s="2">
        <v>2</v>
      </c>
      <c r="F1901" s="2">
        <v>1</v>
      </c>
      <c r="G1901" s="2">
        <v>-23.301740339999998</v>
      </c>
      <c r="H1901" s="2">
        <v>0.27405142780000002</v>
      </c>
      <c r="I1901" s="2">
        <v>2.87945838</v>
      </c>
      <c r="J1901" s="2">
        <v>-119.99999990000001</v>
      </c>
      <c r="K1901" s="2">
        <v>26.658699210000002</v>
      </c>
      <c r="L1901" s="2">
        <v>11.51783352</v>
      </c>
    </row>
    <row r="1902" spans="1:12" x14ac:dyDescent="0.2">
      <c r="A1902" s="2">
        <v>36.130000000000003</v>
      </c>
      <c r="B1902" s="2">
        <v>34.58</v>
      </c>
      <c r="C1902" s="2">
        <v>1</v>
      </c>
      <c r="D1902" s="2">
        <v>1</v>
      </c>
      <c r="E1902" s="2">
        <v>2</v>
      </c>
      <c r="F1902" s="2">
        <v>1</v>
      </c>
      <c r="G1902" s="2">
        <v>-23.299834180000001</v>
      </c>
      <c r="H1902" s="2">
        <v>0.27372509239999998</v>
      </c>
      <c r="I1902" s="2">
        <v>2.8810129440000001</v>
      </c>
      <c r="J1902" s="2">
        <v>-119.99999990000001</v>
      </c>
      <c r="K1902" s="2">
        <v>26.626954510000001</v>
      </c>
      <c r="L1902" s="2">
        <v>11.52405177</v>
      </c>
    </row>
    <row r="1903" spans="1:12" x14ac:dyDescent="0.2">
      <c r="A1903" s="2">
        <v>36.15</v>
      </c>
      <c r="B1903" s="2">
        <v>34.6</v>
      </c>
      <c r="C1903" s="2">
        <v>1</v>
      </c>
      <c r="D1903" s="2">
        <v>1</v>
      </c>
      <c r="E1903" s="2">
        <v>2</v>
      </c>
      <c r="F1903" s="2">
        <v>1</v>
      </c>
      <c r="G1903" s="2">
        <v>-23.298566390000001</v>
      </c>
      <c r="H1903" s="2">
        <v>0.27335637810000002</v>
      </c>
      <c r="I1903" s="2">
        <v>2.8826779249999999</v>
      </c>
      <c r="J1903" s="2">
        <v>-119.99999990000001</v>
      </c>
      <c r="K1903" s="2">
        <v>26.59108736</v>
      </c>
      <c r="L1903" s="2">
        <v>11.530711699999999</v>
      </c>
    </row>
    <row r="1904" spans="1:12" x14ac:dyDescent="0.2">
      <c r="A1904" s="2">
        <v>36.159999999999997</v>
      </c>
      <c r="B1904" s="2">
        <v>34.61</v>
      </c>
      <c r="C1904" s="2">
        <v>1</v>
      </c>
      <c r="D1904" s="2">
        <v>1</v>
      </c>
      <c r="E1904" s="2">
        <v>2</v>
      </c>
      <c r="F1904" s="2">
        <v>1</v>
      </c>
      <c r="G1904" s="2">
        <v>-23.297942330000001</v>
      </c>
      <c r="H1904" s="2">
        <v>0.27315586809999998</v>
      </c>
      <c r="I1904" s="2">
        <v>2.8834591180000002</v>
      </c>
      <c r="J1904" s="2">
        <v>-119.99999990000001</v>
      </c>
      <c r="K1904" s="2">
        <v>26.571582500000002</v>
      </c>
      <c r="L1904" s="2">
        <v>11.533836470000001</v>
      </c>
    </row>
    <row r="1905" spans="1:12" x14ac:dyDescent="0.2">
      <c r="A1905" s="2">
        <v>36.18</v>
      </c>
      <c r="B1905" s="2">
        <v>34.630000000000003</v>
      </c>
      <c r="C1905" s="2">
        <v>1</v>
      </c>
      <c r="D1905" s="2">
        <v>1</v>
      </c>
      <c r="E1905" s="2">
        <v>2</v>
      </c>
      <c r="F1905" s="2">
        <v>1</v>
      </c>
      <c r="G1905" s="2">
        <v>-23.296692419999999</v>
      </c>
      <c r="H1905" s="2">
        <v>0.27295053009999998</v>
      </c>
      <c r="I1905" s="2">
        <v>2.8854327770000001</v>
      </c>
      <c r="J1905" s="2">
        <v>-119.99999990000001</v>
      </c>
      <c r="K1905" s="2">
        <v>26.55160798</v>
      </c>
      <c r="L1905" s="2">
        <v>11.541731110000001</v>
      </c>
    </row>
    <row r="1906" spans="1:12" x14ac:dyDescent="0.2">
      <c r="A1906" s="2">
        <v>36.200000000000003</v>
      </c>
      <c r="B1906" s="2">
        <v>34.65</v>
      </c>
      <c r="C1906" s="2">
        <v>1</v>
      </c>
      <c r="D1906" s="2">
        <v>1</v>
      </c>
      <c r="E1906" s="2">
        <v>2</v>
      </c>
      <c r="F1906" s="2">
        <v>1</v>
      </c>
      <c r="G1906" s="2">
        <v>-23.295442510000001</v>
      </c>
      <c r="H1906" s="2">
        <v>0.2724850774</v>
      </c>
      <c r="I1906" s="2">
        <v>2.8869332490000001</v>
      </c>
      <c r="J1906" s="2">
        <v>-119.99999990000001</v>
      </c>
      <c r="K1906" s="2">
        <v>26.506330479999999</v>
      </c>
      <c r="L1906" s="2">
        <v>11.547732999999999</v>
      </c>
    </row>
    <row r="1907" spans="1:12" x14ac:dyDescent="0.2">
      <c r="A1907" s="2">
        <v>36.22</v>
      </c>
      <c r="B1907" s="2">
        <v>34.67</v>
      </c>
      <c r="C1907" s="2">
        <v>1</v>
      </c>
      <c r="D1907" s="2">
        <v>1</v>
      </c>
      <c r="E1907" s="2">
        <v>2</v>
      </c>
      <c r="F1907" s="2">
        <v>1</v>
      </c>
      <c r="G1907" s="2">
        <v>-23.29419261</v>
      </c>
      <c r="H1907" s="2">
        <v>0.27202594279999998</v>
      </c>
      <c r="I1907" s="2">
        <v>2.8882689890000002</v>
      </c>
      <c r="J1907" s="2">
        <v>-119.99999990000001</v>
      </c>
      <c r="K1907" s="2">
        <v>26.461667590000001</v>
      </c>
      <c r="L1907" s="2">
        <v>11.553075959999999</v>
      </c>
    </row>
    <row r="1908" spans="1:12" x14ac:dyDescent="0.2">
      <c r="A1908" s="2">
        <v>36.229999999999997</v>
      </c>
      <c r="B1908" s="2">
        <v>34.68</v>
      </c>
      <c r="C1908" s="2">
        <v>1</v>
      </c>
      <c r="D1908" s="2">
        <v>1</v>
      </c>
      <c r="E1908" s="2">
        <v>2</v>
      </c>
      <c r="F1908" s="2">
        <v>1</v>
      </c>
      <c r="G1908" s="2">
        <v>-23.29323059</v>
      </c>
      <c r="H1908" s="2">
        <v>0.27196276190000002</v>
      </c>
      <c r="I1908" s="2">
        <v>2.8894031170000001</v>
      </c>
      <c r="J1908" s="2">
        <v>-119.99999990000001</v>
      </c>
      <c r="K1908" s="2">
        <v>26.455521579999999</v>
      </c>
      <c r="L1908" s="2">
        <v>11.55761247</v>
      </c>
    </row>
    <row r="1909" spans="1:12" x14ac:dyDescent="0.2">
      <c r="A1909" s="2">
        <v>36.25</v>
      </c>
      <c r="B1909" s="2">
        <v>34.700000000000003</v>
      </c>
      <c r="C1909" s="2">
        <v>1</v>
      </c>
      <c r="D1909" s="2">
        <v>1</v>
      </c>
      <c r="E1909" s="2">
        <v>2</v>
      </c>
      <c r="F1909" s="2">
        <v>1</v>
      </c>
      <c r="G1909" s="2">
        <v>-23.290909580000001</v>
      </c>
      <c r="H1909" s="2">
        <v>0.27170979979999998</v>
      </c>
      <c r="I1909" s="2">
        <v>2.8914869699999999</v>
      </c>
      <c r="J1909" s="2">
        <v>-119.99999990000001</v>
      </c>
      <c r="K1909" s="2">
        <v>26.43091437</v>
      </c>
      <c r="L1909" s="2">
        <v>11.56594788</v>
      </c>
    </row>
    <row r="1910" spans="1:12" x14ac:dyDescent="0.2">
      <c r="A1910" s="2">
        <v>36.270000000000003</v>
      </c>
      <c r="B1910" s="2">
        <v>34.72</v>
      </c>
      <c r="C1910" s="2">
        <v>1</v>
      </c>
      <c r="D1910" s="2">
        <v>1</v>
      </c>
      <c r="E1910" s="2">
        <v>2</v>
      </c>
      <c r="F1910" s="2">
        <v>1</v>
      </c>
      <c r="G1910" s="2">
        <v>-23.288588579999999</v>
      </c>
      <c r="H1910" s="2">
        <v>0.27117565269999999</v>
      </c>
      <c r="I1910" s="2">
        <v>2.8929776070000002</v>
      </c>
      <c r="J1910" s="2">
        <v>-119.99999990000001</v>
      </c>
      <c r="K1910" s="2">
        <v>26.37895455</v>
      </c>
      <c r="L1910" s="2">
        <v>11.571910430000001</v>
      </c>
    </row>
    <row r="1911" spans="1:12" x14ac:dyDescent="0.2">
      <c r="A1911" s="2">
        <v>36.29</v>
      </c>
      <c r="B1911" s="2">
        <v>34.74</v>
      </c>
      <c r="C1911" s="2">
        <v>1</v>
      </c>
      <c r="D1911" s="2">
        <v>1</v>
      </c>
      <c r="E1911" s="2">
        <v>2</v>
      </c>
      <c r="F1911" s="2">
        <v>1</v>
      </c>
      <c r="G1911" s="2">
        <v>-23.286415989999998</v>
      </c>
      <c r="H1911" s="2">
        <v>0.2707836032</v>
      </c>
      <c r="I1911" s="2">
        <v>2.894529489</v>
      </c>
      <c r="J1911" s="2">
        <v>-119.99999990000001</v>
      </c>
      <c r="K1911" s="2">
        <v>26.340817430000001</v>
      </c>
      <c r="L1911" s="2">
        <v>11.578117949999999</v>
      </c>
    </row>
    <row r="1912" spans="1:12" x14ac:dyDescent="0.2">
      <c r="A1912" s="2">
        <v>36.299999999999997</v>
      </c>
      <c r="B1912" s="2">
        <v>34.75</v>
      </c>
      <c r="C1912" s="2">
        <v>1</v>
      </c>
      <c r="D1912" s="2">
        <v>1</v>
      </c>
      <c r="E1912" s="2">
        <v>2</v>
      </c>
      <c r="F1912" s="2">
        <v>1</v>
      </c>
      <c r="G1912" s="2">
        <v>-23.28563815</v>
      </c>
      <c r="H1912" s="2">
        <v>0.2705520689</v>
      </c>
      <c r="I1912" s="2">
        <v>2.8953775140000002</v>
      </c>
      <c r="J1912" s="2">
        <v>-119.99999990000001</v>
      </c>
      <c r="K1912" s="2">
        <v>26.318294640000001</v>
      </c>
      <c r="L1912" s="2">
        <v>11.58151005</v>
      </c>
    </row>
    <row r="1913" spans="1:12" x14ac:dyDescent="0.2">
      <c r="A1913" s="2">
        <v>36.32</v>
      </c>
      <c r="B1913" s="2">
        <v>34.770000000000003</v>
      </c>
      <c r="C1913" s="2">
        <v>1</v>
      </c>
      <c r="D1913" s="2">
        <v>1</v>
      </c>
      <c r="E1913" s="2">
        <v>2</v>
      </c>
      <c r="F1913" s="2">
        <v>1</v>
      </c>
      <c r="G1913" s="2">
        <v>-23.28420942</v>
      </c>
      <c r="H1913" s="2">
        <v>0.2701796293</v>
      </c>
      <c r="I1913" s="2">
        <v>2.897375759</v>
      </c>
      <c r="J1913" s="2">
        <v>-119.99999990000001</v>
      </c>
      <c r="K1913" s="2">
        <v>26.282065110000001</v>
      </c>
      <c r="L1913" s="2">
        <v>11.58950304</v>
      </c>
    </row>
    <row r="1914" spans="1:12" x14ac:dyDescent="0.2">
      <c r="A1914" s="2">
        <v>36.340000000000003</v>
      </c>
      <c r="B1914" s="2">
        <v>34.79</v>
      </c>
      <c r="C1914" s="2">
        <v>1</v>
      </c>
      <c r="D1914" s="2">
        <v>1</v>
      </c>
      <c r="E1914" s="2">
        <v>2</v>
      </c>
      <c r="F1914" s="2">
        <v>1</v>
      </c>
      <c r="G1914" s="2">
        <v>-23.282782489999999</v>
      </c>
      <c r="H1914" s="2">
        <v>0.26971337200000001</v>
      </c>
      <c r="I1914" s="2">
        <v>2.8993451710000002</v>
      </c>
      <c r="J1914" s="2">
        <v>-119.99999990000001</v>
      </c>
      <c r="K1914" s="2">
        <v>26.236709340000001</v>
      </c>
      <c r="L1914" s="2">
        <v>11.597380680000001</v>
      </c>
    </row>
    <row r="1915" spans="1:12" x14ac:dyDescent="0.2">
      <c r="A1915" s="2">
        <v>36.36</v>
      </c>
      <c r="B1915" s="2">
        <v>34.81</v>
      </c>
      <c r="C1915" s="2">
        <v>1</v>
      </c>
      <c r="D1915" s="2">
        <v>1</v>
      </c>
      <c r="E1915" s="2">
        <v>2</v>
      </c>
      <c r="F1915" s="2">
        <v>1</v>
      </c>
      <c r="G1915" s="2">
        <v>-23.281353759999998</v>
      </c>
      <c r="H1915" s="2">
        <v>0.26900738480000003</v>
      </c>
      <c r="I1915" s="2">
        <v>2.9006847109999998</v>
      </c>
      <c r="J1915" s="2">
        <v>-119.99999990000001</v>
      </c>
      <c r="K1915" s="2">
        <v>26.16803354</v>
      </c>
      <c r="L1915" s="2">
        <v>11.602738840000001</v>
      </c>
    </row>
    <row r="1916" spans="1:12" x14ac:dyDescent="0.2">
      <c r="A1916" s="2">
        <v>36.380000000000003</v>
      </c>
      <c r="B1916" s="2">
        <v>34.83</v>
      </c>
      <c r="C1916" s="2">
        <v>1</v>
      </c>
      <c r="D1916" s="2">
        <v>1</v>
      </c>
      <c r="E1916" s="2">
        <v>2</v>
      </c>
      <c r="F1916" s="2">
        <v>1</v>
      </c>
      <c r="G1916" s="2">
        <v>-23.279925039999998</v>
      </c>
      <c r="H1916" s="2">
        <v>0.26840165259999998</v>
      </c>
      <c r="I1916" s="2">
        <v>2.9023626560000002</v>
      </c>
      <c r="J1916" s="2">
        <v>-119.99999990000001</v>
      </c>
      <c r="K1916" s="2">
        <v>26.109110170000001</v>
      </c>
      <c r="L1916" s="2">
        <v>11.60945063</v>
      </c>
    </row>
    <row r="1917" spans="1:12" x14ac:dyDescent="0.2">
      <c r="A1917" s="2">
        <v>36.4</v>
      </c>
      <c r="B1917" s="2">
        <v>34.85</v>
      </c>
      <c r="C1917" s="2">
        <v>1</v>
      </c>
      <c r="D1917" s="2">
        <v>1</v>
      </c>
      <c r="E1917" s="2">
        <v>2</v>
      </c>
      <c r="F1917" s="2">
        <v>1</v>
      </c>
      <c r="G1917" s="2">
        <v>-23.278496319999999</v>
      </c>
      <c r="H1917" s="2">
        <v>0.26784822339999997</v>
      </c>
      <c r="I1917" s="2">
        <v>2.9043264799999999</v>
      </c>
      <c r="J1917" s="2">
        <v>-119.99999990000001</v>
      </c>
      <c r="K1917" s="2">
        <v>26.055274650000001</v>
      </c>
      <c r="L1917" s="2">
        <v>11.61730592</v>
      </c>
    </row>
    <row r="1918" spans="1:12" x14ac:dyDescent="0.2">
      <c r="A1918" s="2">
        <v>36.409999999999997</v>
      </c>
      <c r="B1918" s="2">
        <v>34.86</v>
      </c>
      <c r="C1918" s="2">
        <v>1</v>
      </c>
      <c r="D1918" s="2">
        <v>1</v>
      </c>
      <c r="E1918" s="2">
        <v>2</v>
      </c>
      <c r="F1918" s="2">
        <v>1</v>
      </c>
      <c r="G1918" s="2">
        <v>-23.277772120000002</v>
      </c>
      <c r="H1918" s="2">
        <v>0.26757186649999998</v>
      </c>
      <c r="I1918" s="2">
        <v>2.9053083919999998</v>
      </c>
      <c r="J1918" s="2">
        <v>-119.99999990000001</v>
      </c>
      <c r="K1918" s="2">
        <v>26.028391679999999</v>
      </c>
      <c r="L1918" s="2">
        <v>11.621233569999999</v>
      </c>
    </row>
    <row r="1919" spans="1:12" x14ac:dyDescent="0.2">
      <c r="A1919" s="2">
        <v>36.43</v>
      </c>
      <c r="B1919" s="2">
        <v>34.880000000000003</v>
      </c>
      <c r="C1919" s="2">
        <v>1</v>
      </c>
      <c r="D1919" s="2">
        <v>1</v>
      </c>
      <c r="E1919" s="2">
        <v>2</v>
      </c>
      <c r="F1919" s="2">
        <v>1</v>
      </c>
      <c r="G1919" s="2">
        <v>-23.276016169999998</v>
      </c>
      <c r="H1919" s="2">
        <v>0.26692745089999997</v>
      </c>
      <c r="I1919" s="2">
        <v>2.9069814200000001</v>
      </c>
      <c r="J1919" s="2">
        <v>-119.99999990000001</v>
      </c>
      <c r="K1919" s="2">
        <v>25.96570534</v>
      </c>
      <c r="L1919" s="2">
        <v>11.627925680000001</v>
      </c>
    </row>
    <row r="1920" spans="1:12" x14ac:dyDescent="0.2">
      <c r="A1920" s="2">
        <v>36.450000000000003</v>
      </c>
      <c r="B1920" s="2">
        <v>34.9</v>
      </c>
      <c r="C1920" s="2">
        <v>1</v>
      </c>
      <c r="D1920" s="2">
        <v>1</v>
      </c>
      <c r="E1920" s="2">
        <v>2</v>
      </c>
      <c r="F1920" s="2">
        <v>1</v>
      </c>
      <c r="G1920" s="2">
        <v>-23.274229819999999</v>
      </c>
      <c r="H1920" s="2">
        <v>0.2661449313</v>
      </c>
      <c r="I1920" s="2">
        <v>2.908304196</v>
      </c>
      <c r="J1920" s="2">
        <v>-119.99999990000001</v>
      </c>
      <c r="K1920" s="2">
        <v>25.889584760000002</v>
      </c>
      <c r="L1920" s="2">
        <v>11.63321678</v>
      </c>
    </row>
    <row r="1921" spans="1:12" x14ac:dyDescent="0.2">
      <c r="A1921" s="2">
        <v>36.47</v>
      </c>
      <c r="B1921" s="2">
        <v>34.92</v>
      </c>
      <c r="C1921" s="2">
        <v>1</v>
      </c>
      <c r="D1921" s="2">
        <v>1</v>
      </c>
      <c r="E1921" s="2">
        <v>2</v>
      </c>
      <c r="F1921" s="2">
        <v>1</v>
      </c>
      <c r="G1921" s="2">
        <v>-23.272445250000001</v>
      </c>
      <c r="H1921" s="2">
        <v>0.26561710240000003</v>
      </c>
      <c r="I1921" s="2">
        <v>2.9102986419999999</v>
      </c>
      <c r="J1921" s="2">
        <v>-119.99999990000001</v>
      </c>
      <c r="K1921" s="2">
        <v>25.838239529999999</v>
      </c>
      <c r="L1921" s="2">
        <v>11.64119457</v>
      </c>
    </row>
    <row r="1922" spans="1:12" x14ac:dyDescent="0.2">
      <c r="A1922" s="2">
        <v>36.479999999999997</v>
      </c>
      <c r="B1922" s="2">
        <v>34.93</v>
      </c>
      <c r="C1922" s="2">
        <v>1</v>
      </c>
      <c r="D1922" s="2">
        <v>1</v>
      </c>
      <c r="E1922" s="2">
        <v>2</v>
      </c>
      <c r="F1922" s="2">
        <v>1</v>
      </c>
      <c r="G1922" s="2">
        <v>-23.271552969999998</v>
      </c>
      <c r="H1922" s="2">
        <v>0.265263319</v>
      </c>
      <c r="I1922" s="2">
        <v>2.9110733529999999</v>
      </c>
      <c r="J1922" s="2">
        <v>-119.99999990000001</v>
      </c>
      <c r="K1922" s="2">
        <v>25.803824809999998</v>
      </c>
      <c r="L1922" s="2">
        <v>11.64429341</v>
      </c>
    </row>
    <row r="1923" spans="1:12" x14ac:dyDescent="0.2">
      <c r="A1923" s="2">
        <v>36.5</v>
      </c>
      <c r="B1923" s="2">
        <v>34.950000000000003</v>
      </c>
      <c r="C1923" s="2">
        <v>1</v>
      </c>
      <c r="D1923" s="2">
        <v>1</v>
      </c>
      <c r="E1923" s="2">
        <v>2</v>
      </c>
      <c r="F1923" s="2">
        <v>1</v>
      </c>
      <c r="G1923" s="2">
        <v>-23.269766619999999</v>
      </c>
      <c r="H1923" s="2">
        <v>0.26450267430000002</v>
      </c>
      <c r="I1923" s="2">
        <v>2.9125237579999999</v>
      </c>
      <c r="J1923" s="2">
        <v>-119.99999990000001</v>
      </c>
      <c r="K1923" s="2">
        <v>25.729832129999998</v>
      </c>
      <c r="L1923" s="2">
        <v>11.650095029999999</v>
      </c>
    </row>
    <row r="1924" spans="1:12" x14ac:dyDescent="0.2">
      <c r="A1924" s="2">
        <v>36.520000000000003</v>
      </c>
      <c r="B1924" s="2">
        <v>34.97</v>
      </c>
      <c r="C1924" s="2">
        <v>1</v>
      </c>
      <c r="D1924" s="2">
        <v>1</v>
      </c>
      <c r="E1924" s="2">
        <v>2</v>
      </c>
      <c r="F1924" s="2">
        <v>1</v>
      </c>
      <c r="G1924" s="2">
        <v>-23.267982060000001</v>
      </c>
      <c r="H1924" s="2">
        <v>0.2639422119</v>
      </c>
      <c r="I1924" s="2">
        <v>2.9144994280000001</v>
      </c>
      <c r="J1924" s="2">
        <v>-119.99999990000001</v>
      </c>
      <c r="K1924" s="2">
        <v>25.675312439999999</v>
      </c>
      <c r="L1924" s="2">
        <v>11.65799771</v>
      </c>
    </row>
    <row r="1925" spans="1:12" x14ac:dyDescent="0.2">
      <c r="A1925" s="2">
        <v>36.54</v>
      </c>
      <c r="B1925" s="2">
        <v>34.99</v>
      </c>
      <c r="C1925" s="2">
        <v>1</v>
      </c>
      <c r="D1925" s="2">
        <v>1</v>
      </c>
      <c r="E1925" s="2">
        <v>2</v>
      </c>
      <c r="F1925" s="2">
        <v>1</v>
      </c>
      <c r="G1925" s="2">
        <v>-23.266195710000002</v>
      </c>
      <c r="H1925" s="2">
        <v>0.26319378609999999</v>
      </c>
      <c r="I1925" s="2">
        <v>2.916206431</v>
      </c>
      <c r="J1925" s="2">
        <v>-119.99999990000001</v>
      </c>
      <c r="K1925" s="2">
        <v>25.60250838</v>
      </c>
      <c r="L1925" s="2">
        <v>11.66482572</v>
      </c>
    </row>
    <row r="1926" spans="1:12" x14ac:dyDescent="0.2">
      <c r="A1926" s="2">
        <v>36.549999999999997</v>
      </c>
      <c r="B1926" s="2">
        <v>35</v>
      </c>
      <c r="C1926" s="2">
        <v>1</v>
      </c>
      <c r="D1926" s="2">
        <v>1</v>
      </c>
      <c r="E1926" s="2">
        <v>2</v>
      </c>
      <c r="F1926" s="2">
        <v>1</v>
      </c>
      <c r="G1926" s="2">
        <v>-23.265303429999999</v>
      </c>
      <c r="H1926" s="2">
        <v>0.26280072329999998</v>
      </c>
      <c r="I1926" s="2">
        <v>2.916898217</v>
      </c>
      <c r="J1926" s="2">
        <v>-119.99999990000001</v>
      </c>
      <c r="K1926" s="2">
        <v>25.5642727</v>
      </c>
      <c r="L1926" s="2">
        <v>11.66759287</v>
      </c>
    </row>
    <row r="1927" spans="1:12" x14ac:dyDescent="0.2">
      <c r="A1927" s="2">
        <v>36.57</v>
      </c>
      <c r="B1927" s="2">
        <v>35.020000000000003</v>
      </c>
      <c r="C1927" s="2">
        <v>1</v>
      </c>
      <c r="D1927" s="2">
        <v>1</v>
      </c>
      <c r="E1927" s="2">
        <v>2</v>
      </c>
      <c r="F1927" s="2">
        <v>1</v>
      </c>
      <c r="G1927" s="2">
        <v>-23.263518860000001</v>
      </c>
      <c r="H1927" s="2">
        <v>0.26217994090000002</v>
      </c>
      <c r="I1927" s="2">
        <v>2.9185652100000001</v>
      </c>
      <c r="J1927" s="2">
        <v>-119.99999990000001</v>
      </c>
      <c r="K1927" s="2">
        <v>25.503885310000001</v>
      </c>
      <c r="L1927" s="2">
        <v>11.674260840000001</v>
      </c>
    </row>
    <row r="1928" spans="1:12" x14ac:dyDescent="0.2">
      <c r="A1928" s="2">
        <v>36.590000000000003</v>
      </c>
      <c r="B1928" s="2">
        <v>35.04</v>
      </c>
      <c r="C1928" s="2">
        <v>1</v>
      </c>
      <c r="D1928" s="2">
        <v>1</v>
      </c>
      <c r="E1928" s="2">
        <v>2</v>
      </c>
      <c r="F1928" s="2">
        <v>1</v>
      </c>
      <c r="G1928" s="2">
        <v>-23.261732510000002</v>
      </c>
      <c r="H1928" s="2">
        <v>0.26143199210000001</v>
      </c>
      <c r="I1928" s="2">
        <v>2.920231979</v>
      </c>
      <c r="J1928" s="2">
        <v>-119.99999990000001</v>
      </c>
      <c r="K1928" s="2">
        <v>25.431127629999999</v>
      </c>
      <c r="L1928" s="2">
        <v>11.68092792</v>
      </c>
    </row>
    <row r="1929" spans="1:12" x14ac:dyDescent="0.2">
      <c r="A1929" s="2">
        <v>36.61</v>
      </c>
      <c r="B1929" s="2">
        <v>35.06</v>
      </c>
      <c r="C1929" s="2">
        <v>1</v>
      </c>
      <c r="D1929" s="2">
        <v>1</v>
      </c>
      <c r="E1929" s="2">
        <v>2</v>
      </c>
      <c r="F1929" s="2">
        <v>1</v>
      </c>
      <c r="G1929" s="2">
        <v>-23.259947950000001</v>
      </c>
      <c r="H1929" s="2">
        <v>0.26074883339999999</v>
      </c>
      <c r="I1929" s="2">
        <v>2.9217436280000002</v>
      </c>
      <c r="J1929" s="2">
        <v>-119.99999990000001</v>
      </c>
      <c r="K1929" s="2">
        <v>25.364672509999998</v>
      </c>
      <c r="L1929" s="2">
        <v>11.686974510000001</v>
      </c>
    </row>
    <row r="1930" spans="1:12" x14ac:dyDescent="0.2">
      <c r="A1930" s="2">
        <v>36.630000000000003</v>
      </c>
      <c r="B1930" s="2">
        <v>35.08</v>
      </c>
      <c r="C1930" s="2">
        <v>1</v>
      </c>
      <c r="D1930" s="2">
        <v>1</v>
      </c>
      <c r="E1930" s="2">
        <v>2</v>
      </c>
      <c r="F1930" s="2">
        <v>1</v>
      </c>
      <c r="G1930" s="2">
        <v>-23.25816339</v>
      </c>
      <c r="H1930" s="2">
        <v>0.26012572649999999</v>
      </c>
      <c r="I1930" s="2">
        <v>2.923728015</v>
      </c>
      <c r="J1930" s="2">
        <v>-119.99999990000001</v>
      </c>
      <c r="K1930" s="2">
        <v>25.304058990000001</v>
      </c>
      <c r="L1930" s="2">
        <v>11.69491206</v>
      </c>
    </row>
    <row r="1931" spans="1:12" x14ac:dyDescent="0.2">
      <c r="A1931" s="2">
        <v>36.65</v>
      </c>
      <c r="B1931" s="2">
        <v>35.1</v>
      </c>
      <c r="C1931" s="2">
        <v>1</v>
      </c>
      <c r="D1931" s="2">
        <v>1</v>
      </c>
      <c r="E1931" s="2">
        <v>2</v>
      </c>
      <c r="F1931" s="2">
        <v>1</v>
      </c>
      <c r="G1931" s="2">
        <v>-23.25637704</v>
      </c>
      <c r="H1931" s="2">
        <v>0.25932863350000002</v>
      </c>
      <c r="I1931" s="2">
        <v>2.9251451159999999</v>
      </c>
      <c r="J1931" s="2">
        <v>-119.99999990000001</v>
      </c>
      <c r="K1931" s="2">
        <v>25.22652077</v>
      </c>
      <c r="L1931" s="2">
        <v>11.700580459999999</v>
      </c>
    </row>
    <row r="1932" spans="1:12" x14ac:dyDescent="0.2">
      <c r="A1932" s="2">
        <v>36.659999999999997</v>
      </c>
      <c r="B1932" s="2">
        <v>35.11</v>
      </c>
      <c r="C1932" s="2">
        <v>1</v>
      </c>
      <c r="D1932" s="2">
        <v>1</v>
      </c>
      <c r="E1932" s="2">
        <v>2</v>
      </c>
      <c r="F1932" s="2">
        <v>1</v>
      </c>
      <c r="G1932" s="2">
        <v>-23.255484750000001</v>
      </c>
      <c r="H1932" s="2">
        <v>0.25898823139999999</v>
      </c>
      <c r="I1932" s="2">
        <v>2.9260624310000001</v>
      </c>
      <c r="J1932" s="2">
        <v>-119.99999990000001</v>
      </c>
      <c r="K1932" s="2">
        <v>25.193407730000001</v>
      </c>
      <c r="L1932" s="2">
        <v>11.70424972</v>
      </c>
    </row>
    <row r="1933" spans="1:12" x14ac:dyDescent="0.2">
      <c r="A1933" s="2">
        <v>36.68</v>
      </c>
      <c r="B1933" s="2">
        <v>35.130000000000003</v>
      </c>
      <c r="C1933" s="2">
        <v>1</v>
      </c>
      <c r="D1933" s="2">
        <v>1</v>
      </c>
      <c r="E1933" s="2">
        <v>2</v>
      </c>
      <c r="F1933" s="2">
        <v>1</v>
      </c>
      <c r="G1933" s="2">
        <v>-23.253839670000001</v>
      </c>
      <c r="H1933" s="2">
        <v>0.25824153420000001</v>
      </c>
      <c r="I1933" s="2">
        <v>2.927880745</v>
      </c>
      <c r="J1933" s="2">
        <v>-119.99999990000001</v>
      </c>
      <c r="K1933" s="2">
        <v>25.120771810000001</v>
      </c>
      <c r="L1933" s="2">
        <v>11.71152298</v>
      </c>
    </row>
    <row r="1934" spans="1:12" x14ac:dyDescent="0.2">
      <c r="A1934" s="2">
        <v>36.700000000000003</v>
      </c>
      <c r="B1934" s="2">
        <v>35.15</v>
      </c>
      <c r="C1934" s="2">
        <v>1</v>
      </c>
      <c r="D1934" s="2">
        <v>1</v>
      </c>
      <c r="E1934" s="2">
        <v>2</v>
      </c>
      <c r="F1934" s="2">
        <v>1</v>
      </c>
      <c r="G1934" s="2">
        <v>-23.252410940000001</v>
      </c>
      <c r="H1934" s="2">
        <v>0.25745895499999999</v>
      </c>
      <c r="I1934" s="2">
        <v>2.9293543959999999</v>
      </c>
      <c r="J1934" s="2">
        <v>-119.99999990000001</v>
      </c>
      <c r="K1934" s="2">
        <v>25.044645429999999</v>
      </c>
      <c r="L1934" s="2">
        <v>11.717417579999999</v>
      </c>
    </row>
    <row r="1935" spans="1:12" x14ac:dyDescent="0.2">
      <c r="A1935" s="2">
        <v>36.72</v>
      </c>
      <c r="B1935" s="2">
        <v>35.17</v>
      </c>
      <c r="C1935" s="2">
        <v>1</v>
      </c>
      <c r="D1935" s="2">
        <v>1</v>
      </c>
      <c r="E1935" s="2">
        <v>2</v>
      </c>
      <c r="F1935" s="2">
        <v>1</v>
      </c>
      <c r="G1935" s="2">
        <v>-23.250982220000001</v>
      </c>
      <c r="H1935" s="2">
        <v>0.2568792701</v>
      </c>
      <c r="I1935" s="2">
        <v>2.9314281900000001</v>
      </c>
      <c r="J1935" s="2">
        <v>-119.99999990000001</v>
      </c>
      <c r="K1935" s="2">
        <v>24.988255840000001</v>
      </c>
      <c r="L1935" s="2">
        <v>11.72571276</v>
      </c>
    </row>
    <row r="1936" spans="1:12" x14ac:dyDescent="0.2">
      <c r="A1936" s="2">
        <v>36.729999999999997</v>
      </c>
      <c r="B1936" s="2">
        <v>35.18</v>
      </c>
      <c r="C1936" s="2">
        <v>1</v>
      </c>
      <c r="D1936" s="2">
        <v>1</v>
      </c>
      <c r="E1936" s="2">
        <v>2</v>
      </c>
      <c r="F1936" s="2">
        <v>1</v>
      </c>
      <c r="G1936" s="2">
        <v>-23.25026875</v>
      </c>
      <c r="H1936" s="2">
        <v>0.25644865630000002</v>
      </c>
      <c r="I1936" s="2">
        <v>2.93224917</v>
      </c>
      <c r="J1936" s="2">
        <v>-119.99999990000001</v>
      </c>
      <c r="K1936" s="2">
        <v>24.946367349999999</v>
      </c>
      <c r="L1936" s="2">
        <v>11.72899668</v>
      </c>
    </row>
    <row r="1937" spans="1:12" x14ac:dyDescent="0.2">
      <c r="A1937" s="2">
        <v>36.75</v>
      </c>
      <c r="B1937" s="2">
        <v>35.200000000000003</v>
      </c>
      <c r="C1937" s="2">
        <v>1</v>
      </c>
      <c r="D1937" s="2">
        <v>1</v>
      </c>
      <c r="E1937" s="2">
        <v>2</v>
      </c>
      <c r="F1937" s="2">
        <v>1</v>
      </c>
      <c r="G1937" s="2">
        <v>-23.24884003</v>
      </c>
      <c r="H1937" s="2">
        <v>0.25556313990000001</v>
      </c>
      <c r="I1937" s="2">
        <v>2.9339888059999999</v>
      </c>
      <c r="J1937" s="2">
        <v>-119.99999990000001</v>
      </c>
      <c r="K1937" s="2">
        <v>24.86022762</v>
      </c>
      <c r="L1937" s="2">
        <v>11.735955219999999</v>
      </c>
    </row>
    <row r="1938" spans="1:12" x14ac:dyDescent="0.2">
      <c r="A1938" s="2">
        <v>36.770000000000003</v>
      </c>
      <c r="B1938" s="2">
        <v>35.22</v>
      </c>
      <c r="C1938" s="2">
        <v>1</v>
      </c>
      <c r="D1938" s="2">
        <v>1</v>
      </c>
      <c r="E1938" s="2">
        <v>2</v>
      </c>
      <c r="F1938" s="2">
        <v>1</v>
      </c>
      <c r="G1938" s="2">
        <v>-23.2474113</v>
      </c>
      <c r="H1938" s="2">
        <v>0.25465276840000001</v>
      </c>
      <c r="I1938" s="2">
        <v>2.9358205310000001</v>
      </c>
      <c r="J1938" s="2">
        <v>-119.99999990000001</v>
      </c>
      <c r="K1938" s="2">
        <v>24.77167008</v>
      </c>
      <c r="L1938" s="2">
        <v>11.74328212</v>
      </c>
    </row>
    <row r="1939" spans="1:12" x14ac:dyDescent="0.2">
      <c r="A1939" s="2">
        <v>36.79</v>
      </c>
      <c r="B1939" s="2">
        <v>35.24</v>
      </c>
      <c r="C1939" s="2">
        <v>1</v>
      </c>
      <c r="D1939" s="2">
        <v>1</v>
      </c>
      <c r="E1939" s="2">
        <v>2</v>
      </c>
      <c r="F1939" s="2">
        <v>1</v>
      </c>
      <c r="G1939" s="2">
        <v>-23.245984369999999</v>
      </c>
      <c r="H1939" s="2">
        <v>0.25370156760000001</v>
      </c>
      <c r="I1939" s="2">
        <v>2.9372237729999999</v>
      </c>
      <c r="J1939" s="2">
        <v>-119.99999990000001</v>
      </c>
      <c r="K1939" s="2">
        <v>24.679140820000001</v>
      </c>
      <c r="L1939" s="2">
        <v>11.74889509</v>
      </c>
    </row>
    <row r="1940" spans="1:12" x14ac:dyDescent="0.2">
      <c r="A1940" s="2">
        <v>36.799999999999997</v>
      </c>
      <c r="B1940" s="2">
        <v>35.25</v>
      </c>
      <c r="C1940" s="2">
        <v>1</v>
      </c>
      <c r="D1940" s="2">
        <v>1</v>
      </c>
      <c r="E1940" s="2">
        <v>2</v>
      </c>
      <c r="F1940" s="2">
        <v>1</v>
      </c>
      <c r="G1940" s="2">
        <v>-23.24522799</v>
      </c>
      <c r="H1940" s="2">
        <v>0.25325363870000001</v>
      </c>
      <c r="I1940" s="2">
        <v>2.9380114490000002</v>
      </c>
      <c r="J1940" s="2">
        <v>-119.99999990000001</v>
      </c>
      <c r="K1940" s="2">
        <v>24.63556797</v>
      </c>
      <c r="L1940" s="2">
        <v>11.75204579</v>
      </c>
    </row>
    <row r="1941" spans="1:12" x14ac:dyDescent="0.2">
      <c r="A1941" s="2">
        <v>36.82</v>
      </c>
      <c r="B1941" s="2">
        <v>35.270000000000003</v>
      </c>
      <c r="C1941" s="2">
        <v>1</v>
      </c>
      <c r="D1941" s="2">
        <v>1</v>
      </c>
      <c r="E1941" s="2">
        <v>2</v>
      </c>
      <c r="F1941" s="2">
        <v>1</v>
      </c>
      <c r="G1941" s="2">
        <v>-23.2434166</v>
      </c>
      <c r="H1941" s="2">
        <v>0.25240558390000001</v>
      </c>
      <c r="I1941" s="2">
        <v>2.9397812590000001</v>
      </c>
      <c r="J1941" s="2">
        <v>-119.99999990000001</v>
      </c>
      <c r="K1941" s="2">
        <v>24.553072360000002</v>
      </c>
      <c r="L1941" s="2">
        <v>11.759125040000001</v>
      </c>
    </row>
    <row r="1942" spans="1:12" x14ac:dyDescent="0.2">
      <c r="A1942" s="2">
        <v>36.840000000000003</v>
      </c>
      <c r="B1942" s="2">
        <v>35.29</v>
      </c>
      <c r="C1942" s="2">
        <v>1</v>
      </c>
      <c r="D1942" s="2">
        <v>1</v>
      </c>
      <c r="E1942" s="2">
        <v>2</v>
      </c>
      <c r="F1942" s="2">
        <v>1</v>
      </c>
      <c r="G1942" s="2">
        <v>-23.24145322</v>
      </c>
      <c r="H1942" s="2">
        <v>0.25157457589999999</v>
      </c>
      <c r="I1942" s="2">
        <v>2.9416427120000002</v>
      </c>
      <c r="J1942" s="2">
        <v>-119.99999990000001</v>
      </c>
      <c r="K1942" s="2">
        <v>24.472235009999999</v>
      </c>
      <c r="L1942" s="2">
        <v>11.766570850000001</v>
      </c>
    </row>
    <row r="1943" spans="1:12" x14ac:dyDescent="0.2">
      <c r="A1943" s="2">
        <v>36.86</v>
      </c>
      <c r="B1943" s="2">
        <v>35.31</v>
      </c>
      <c r="C1943" s="2">
        <v>1</v>
      </c>
      <c r="D1943" s="2">
        <v>1</v>
      </c>
      <c r="E1943" s="2">
        <v>2</v>
      </c>
      <c r="F1943" s="2">
        <v>1</v>
      </c>
      <c r="G1943" s="2">
        <v>-23.239488059999999</v>
      </c>
      <c r="H1943" s="2">
        <v>0.25065070389999999</v>
      </c>
      <c r="I1943" s="2">
        <v>2.9432717070000001</v>
      </c>
      <c r="J1943" s="2">
        <v>-119.99999990000001</v>
      </c>
      <c r="K1943" s="2">
        <v>24.382364190000001</v>
      </c>
      <c r="L1943" s="2">
        <v>11.77308683</v>
      </c>
    </row>
    <row r="1944" spans="1:12" x14ac:dyDescent="0.2">
      <c r="A1944" s="2">
        <v>36.880000000000003</v>
      </c>
      <c r="B1944" s="2">
        <v>35.33</v>
      </c>
      <c r="C1944" s="2">
        <v>1</v>
      </c>
      <c r="D1944" s="2">
        <v>1</v>
      </c>
      <c r="E1944" s="2">
        <v>2</v>
      </c>
      <c r="F1944" s="2">
        <v>1</v>
      </c>
      <c r="G1944" s="2">
        <v>-23.23752468</v>
      </c>
      <c r="H1944" s="2">
        <v>0.2497634739</v>
      </c>
      <c r="I1944" s="2">
        <v>2.944900702</v>
      </c>
      <c r="J1944" s="2">
        <v>-119.99999990000001</v>
      </c>
      <c r="K1944" s="2">
        <v>24.296057770000001</v>
      </c>
      <c r="L1944" s="2">
        <v>11.77960281</v>
      </c>
    </row>
    <row r="1945" spans="1:12" x14ac:dyDescent="0.2">
      <c r="A1945" s="2">
        <v>36.9</v>
      </c>
      <c r="B1945" s="2">
        <v>35.35</v>
      </c>
      <c r="C1945" s="2">
        <v>1</v>
      </c>
      <c r="D1945" s="2">
        <v>1</v>
      </c>
      <c r="E1945" s="2">
        <v>2</v>
      </c>
      <c r="F1945" s="2">
        <v>1</v>
      </c>
      <c r="G1945" s="2">
        <v>-23.235561310000001</v>
      </c>
      <c r="H1945" s="2">
        <v>0.2489137501</v>
      </c>
      <c r="I1945" s="2">
        <v>2.94662581</v>
      </c>
      <c r="J1945" s="2">
        <v>-119.99999990000001</v>
      </c>
      <c r="K1945" s="2">
        <v>24.213399809999999</v>
      </c>
      <c r="L1945" s="2">
        <v>11.78650324</v>
      </c>
    </row>
    <row r="1946" spans="1:12" x14ac:dyDescent="0.2">
      <c r="A1946" s="2">
        <v>36.909999999999997</v>
      </c>
      <c r="B1946" s="2">
        <v>35.36</v>
      </c>
      <c r="C1946" s="2">
        <v>1</v>
      </c>
      <c r="D1946" s="2">
        <v>1</v>
      </c>
      <c r="E1946" s="2">
        <v>2</v>
      </c>
      <c r="F1946" s="2">
        <v>1</v>
      </c>
      <c r="G1946" s="2">
        <v>-23.234579620000002</v>
      </c>
      <c r="H1946" s="2">
        <v>0.24845519660000001</v>
      </c>
      <c r="I1946" s="2">
        <v>2.9475399960000002</v>
      </c>
      <c r="J1946" s="2">
        <v>-119.99999990000001</v>
      </c>
      <c r="K1946" s="2">
        <v>24.168793449999999</v>
      </c>
      <c r="L1946" s="2">
        <v>11.79015998</v>
      </c>
    </row>
    <row r="1947" spans="1:12" x14ac:dyDescent="0.2">
      <c r="A1947" s="2">
        <v>36.93</v>
      </c>
      <c r="B1947" s="2">
        <v>35.380000000000003</v>
      </c>
      <c r="C1947" s="2">
        <v>1</v>
      </c>
      <c r="D1947" s="2">
        <v>1</v>
      </c>
      <c r="E1947" s="2">
        <v>2</v>
      </c>
      <c r="F1947" s="2">
        <v>1</v>
      </c>
      <c r="G1947" s="2">
        <v>-23.232626969999998</v>
      </c>
      <c r="H1947" s="2">
        <v>0.24751551450000001</v>
      </c>
      <c r="I1947" s="2">
        <v>2.9489264739999999</v>
      </c>
      <c r="J1947" s="2">
        <v>-119.99999990000001</v>
      </c>
      <c r="K1947" s="2">
        <v>24.077384680000002</v>
      </c>
      <c r="L1947" s="2">
        <v>11.7957059</v>
      </c>
    </row>
    <row r="1948" spans="1:12" x14ac:dyDescent="0.2">
      <c r="A1948" s="2">
        <v>36.950000000000003</v>
      </c>
      <c r="B1948" s="2">
        <v>35.4</v>
      </c>
      <c r="C1948" s="2">
        <v>1</v>
      </c>
      <c r="D1948" s="2">
        <v>1</v>
      </c>
      <c r="E1948" s="2">
        <v>2</v>
      </c>
      <c r="F1948" s="2">
        <v>1</v>
      </c>
      <c r="G1948" s="2">
        <v>-23.231017640000001</v>
      </c>
      <c r="H1948" s="2">
        <v>0.24666780229999999</v>
      </c>
      <c r="I1948" s="2">
        <v>2.9505360230000002</v>
      </c>
      <c r="J1948" s="2">
        <v>-119.99999990000001</v>
      </c>
      <c r="K1948" s="2">
        <v>23.994922410000001</v>
      </c>
      <c r="L1948" s="2">
        <v>11.802144090000001</v>
      </c>
    </row>
    <row r="1949" spans="1:12" x14ac:dyDescent="0.2">
      <c r="A1949" s="2">
        <v>36.97</v>
      </c>
      <c r="B1949" s="2">
        <v>35.42</v>
      </c>
      <c r="C1949" s="2">
        <v>1</v>
      </c>
      <c r="D1949" s="2">
        <v>1</v>
      </c>
      <c r="E1949" s="2">
        <v>2</v>
      </c>
      <c r="F1949" s="2">
        <v>1</v>
      </c>
      <c r="G1949" s="2">
        <v>-23.229440499999999</v>
      </c>
      <c r="H1949" s="2">
        <v>0.24576903880000001</v>
      </c>
      <c r="I1949" s="2">
        <v>2.9523089630000001</v>
      </c>
      <c r="J1949" s="2">
        <v>-119.99999990000001</v>
      </c>
      <c r="K1949" s="2">
        <v>23.90749405</v>
      </c>
      <c r="L1949" s="2">
        <v>11.80923585</v>
      </c>
    </row>
    <row r="1950" spans="1:12" x14ac:dyDescent="0.2">
      <c r="A1950" s="2">
        <v>36.979999999999997</v>
      </c>
      <c r="B1950" s="2">
        <v>35.43</v>
      </c>
      <c r="C1950" s="2">
        <v>1</v>
      </c>
      <c r="D1950" s="2">
        <v>1</v>
      </c>
      <c r="E1950" s="2">
        <v>2</v>
      </c>
      <c r="F1950" s="2">
        <v>1</v>
      </c>
      <c r="G1950" s="2">
        <v>-23.228727039999999</v>
      </c>
      <c r="H1950" s="2">
        <v>0.24532142279999999</v>
      </c>
      <c r="I1950" s="2">
        <v>2.9530941799999999</v>
      </c>
      <c r="J1950" s="2">
        <v>-119.99999990000001</v>
      </c>
      <c r="K1950" s="2">
        <v>23.86395164</v>
      </c>
      <c r="L1950" s="2">
        <v>11.81237672</v>
      </c>
    </row>
    <row r="1951" spans="1:12" x14ac:dyDescent="0.2">
      <c r="A1951" s="2">
        <v>37</v>
      </c>
      <c r="B1951" s="2">
        <v>35.450000000000003</v>
      </c>
      <c r="C1951" s="2">
        <v>1</v>
      </c>
      <c r="D1951" s="2">
        <v>1</v>
      </c>
      <c r="E1951" s="2">
        <v>2</v>
      </c>
      <c r="F1951" s="2">
        <v>1</v>
      </c>
      <c r="G1951" s="2">
        <v>-23.227298309999998</v>
      </c>
      <c r="H1951" s="2">
        <v>0.2445492893</v>
      </c>
      <c r="I1951" s="2">
        <v>2.9549840199999999</v>
      </c>
      <c r="J1951" s="2">
        <v>-119.99999990000001</v>
      </c>
      <c r="K1951" s="2">
        <v>23.788841380000001</v>
      </c>
      <c r="L1951" s="2">
        <v>11.81993608</v>
      </c>
    </row>
    <row r="1952" spans="1:12" x14ac:dyDescent="0.2">
      <c r="A1952" s="2">
        <v>37.020000000000003</v>
      </c>
      <c r="B1952" s="2">
        <v>35.47</v>
      </c>
      <c r="C1952" s="2">
        <v>1</v>
      </c>
      <c r="D1952" s="2">
        <v>1</v>
      </c>
      <c r="E1952" s="2">
        <v>2</v>
      </c>
      <c r="F1952" s="2">
        <v>1</v>
      </c>
      <c r="G1952" s="2">
        <v>-23.225871380000001</v>
      </c>
      <c r="H1952" s="2">
        <v>0.24360750619999999</v>
      </c>
      <c r="I1952" s="2">
        <v>2.9566807399999999</v>
      </c>
      <c r="J1952" s="2">
        <v>-119.99999990000001</v>
      </c>
      <c r="K1952" s="2">
        <v>23.69722823</v>
      </c>
      <c r="L1952" s="2">
        <v>11.82672296</v>
      </c>
    </row>
    <row r="1953" spans="1:12" x14ac:dyDescent="0.2">
      <c r="A1953" s="2">
        <v>37.04</v>
      </c>
      <c r="B1953" s="2">
        <v>35.49</v>
      </c>
      <c r="C1953" s="2">
        <v>1</v>
      </c>
      <c r="D1953" s="2">
        <v>1</v>
      </c>
      <c r="E1953" s="2">
        <v>2</v>
      </c>
      <c r="F1953" s="2">
        <v>1</v>
      </c>
      <c r="G1953" s="2">
        <v>-23.224442660000001</v>
      </c>
      <c r="H1953" s="2">
        <v>0.24267429109999999</v>
      </c>
      <c r="I1953" s="2">
        <v>2.9581952939999998</v>
      </c>
      <c r="J1953" s="2">
        <v>-119.99999990000001</v>
      </c>
      <c r="K1953" s="2">
        <v>23.60644855</v>
      </c>
      <c r="L1953" s="2">
        <v>11.83278118</v>
      </c>
    </row>
    <row r="1954" spans="1:12" x14ac:dyDescent="0.2">
      <c r="A1954" s="2">
        <v>37.049999999999997</v>
      </c>
      <c r="B1954" s="2">
        <v>35.5</v>
      </c>
      <c r="C1954" s="2">
        <v>1</v>
      </c>
      <c r="D1954" s="2">
        <v>1</v>
      </c>
      <c r="E1954" s="2">
        <v>2</v>
      </c>
      <c r="F1954" s="2">
        <v>1</v>
      </c>
      <c r="G1954" s="2">
        <v>-23.22372919</v>
      </c>
      <c r="H1954" s="2">
        <v>0.24223673339999999</v>
      </c>
      <c r="I1954" s="2">
        <v>2.9590209679999999</v>
      </c>
      <c r="J1954" s="2">
        <v>-119.99999990000001</v>
      </c>
      <c r="K1954" s="2">
        <v>23.56388458</v>
      </c>
      <c r="L1954" s="2">
        <v>11.83608387</v>
      </c>
    </row>
    <row r="1955" spans="1:12" x14ac:dyDescent="0.2">
      <c r="A1955" s="2">
        <v>37.07</v>
      </c>
      <c r="B1955" s="2">
        <v>35.520000000000003</v>
      </c>
      <c r="C1955" s="2">
        <v>1</v>
      </c>
      <c r="D1955" s="2">
        <v>1</v>
      </c>
      <c r="E1955" s="2">
        <v>2</v>
      </c>
      <c r="F1955" s="2">
        <v>1</v>
      </c>
      <c r="G1955" s="2">
        <v>-23.22230046</v>
      </c>
      <c r="H1955" s="2">
        <v>0.24131985010000001</v>
      </c>
      <c r="I1955" s="2">
        <v>2.9606651620000002</v>
      </c>
      <c r="J1955" s="2">
        <v>-119.99999990000001</v>
      </c>
      <c r="K1955" s="2">
        <v>23.474693590000001</v>
      </c>
      <c r="L1955" s="2">
        <v>11.842660649999999</v>
      </c>
    </row>
    <row r="1956" spans="1:12" x14ac:dyDescent="0.2">
      <c r="A1956" s="2">
        <v>37.090000000000003</v>
      </c>
      <c r="B1956" s="2">
        <v>35.54</v>
      </c>
      <c r="C1956" s="2">
        <v>1</v>
      </c>
      <c r="D1956" s="2">
        <v>1</v>
      </c>
      <c r="E1956" s="2">
        <v>2</v>
      </c>
      <c r="F1956" s="2">
        <v>1</v>
      </c>
      <c r="G1956" s="2">
        <v>-23.22087174</v>
      </c>
      <c r="H1956" s="2">
        <v>0.24048292639999999</v>
      </c>
      <c r="I1956" s="2">
        <v>2.96216027</v>
      </c>
      <c r="J1956" s="2">
        <v>-119.99999990000001</v>
      </c>
      <c r="K1956" s="2">
        <v>23.393280780000001</v>
      </c>
      <c r="L1956" s="2">
        <v>11.84864108</v>
      </c>
    </row>
    <row r="1957" spans="1:12" x14ac:dyDescent="0.2">
      <c r="A1957" s="2">
        <v>37.11</v>
      </c>
      <c r="B1957" s="2">
        <v>35.56</v>
      </c>
      <c r="C1957" s="2">
        <v>1</v>
      </c>
      <c r="D1957" s="2">
        <v>1</v>
      </c>
      <c r="E1957" s="2">
        <v>2</v>
      </c>
      <c r="F1957" s="2">
        <v>1</v>
      </c>
      <c r="G1957" s="2">
        <v>-23.219278509999999</v>
      </c>
      <c r="H1957" s="2">
        <v>0.23954224590000001</v>
      </c>
      <c r="I1957" s="2">
        <v>2.9639405860000001</v>
      </c>
      <c r="J1957" s="2">
        <v>-119.99999990000001</v>
      </c>
      <c r="K1957" s="2">
        <v>23.301774890000001</v>
      </c>
      <c r="L1957" s="2">
        <v>11.85576234</v>
      </c>
    </row>
    <row r="1958" spans="1:12" x14ac:dyDescent="0.2">
      <c r="A1958" s="2">
        <v>37.130000000000003</v>
      </c>
      <c r="B1958" s="2">
        <v>35.58</v>
      </c>
      <c r="C1958" s="2">
        <v>1</v>
      </c>
      <c r="D1958" s="2">
        <v>1</v>
      </c>
      <c r="E1958" s="2">
        <v>2</v>
      </c>
      <c r="F1958" s="2">
        <v>1</v>
      </c>
      <c r="G1958" s="2">
        <v>-23.216991480000001</v>
      </c>
      <c r="H1958" s="2">
        <v>0.2386654168</v>
      </c>
      <c r="I1958" s="2">
        <v>2.966383408</v>
      </c>
      <c r="J1958" s="2">
        <v>-119.99999990000001</v>
      </c>
      <c r="K1958" s="2">
        <v>23.216480239999999</v>
      </c>
      <c r="L1958" s="2">
        <v>11.86553363</v>
      </c>
    </row>
    <row r="1959" spans="1:12" x14ac:dyDescent="0.2">
      <c r="A1959" s="2">
        <v>37.15</v>
      </c>
      <c r="B1959" s="2">
        <v>35.6</v>
      </c>
      <c r="C1959" s="2">
        <v>1</v>
      </c>
      <c r="D1959" s="2">
        <v>1</v>
      </c>
      <c r="E1959" s="2">
        <v>2</v>
      </c>
      <c r="F1959" s="2">
        <v>1</v>
      </c>
      <c r="G1959" s="2">
        <v>-23.21449166</v>
      </c>
      <c r="H1959" s="2">
        <v>0.23758934440000001</v>
      </c>
      <c r="I1959" s="2">
        <v>2.9680244729999998</v>
      </c>
      <c r="J1959" s="2">
        <v>-119.99999990000001</v>
      </c>
      <c r="K1959" s="2">
        <v>23.111803930000001</v>
      </c>
      <c r="L1959" s="2">
        <v>11.872097889999999</v>
      </c>
    </row>
    <row r="1960" spans="1:12" x14ac:dyDescent="0.2">
      <c r="A1960" s="2">
        <v>37.159999999999997</v>
      </c>
      <c r="B1960" s="2">
        <v>35.61</v>
      </c>
      <c r="C1960" s="2">
        <v>1</v>
      </c>
      <c r="D1960" s="2">
        <v>1</v>
      </c>
      <c r="E1960" s="2">
        <v>2</v>
      </c>
      <c r="F1960" s="2">
        <v>1</v>
      </c>
      <c r="G1960" s="2">
        <v>-23.213241750000002</v>
      </c>
      <c r="H1960" s="2">
        <v>0.23701737819999999</v>
      </c>
      <c r="I1960" s="2">
        <v>2.9687050830000001</v>
      </c>
      <c r="J1960" s="2">
        <v>-119.99999990000001</v>
      </c>
      <c r="K1960" s="2">
        <v>23.056165199999999</v>
      </c>
      <c r="L1960" s="2">
        <v>11.87482033</v>
      </c>
    </row>
    <row r="1961" spans="1:12" x14ac:dyDescent="0.2">
      <c r="A1961" s="2">
        <v>37.18</v>
      </c>
      <c r="B1961" s="2">
        <v>35.630000000000003</v>
      </c>
      <c r="C1961" s="2">
        <v>1</v>
      </c>
      <c r="D1961" s="2">
        <v>1</v>
      </c>
      <c r="E1961" s="2">
        <v>2</v>
      </c>
      <c r="F1961" s="2">
        <v>1</v>
      </c>
      <c r="G1961" s="2">
        <v>-23.21135705</v>
      </c>
      <c r="H1961" s="2">
        <v>0.23593091960000001</v>
      </c>
      <c r="I1961" s="2">
        <v>2.970264341</v>
      </c>
      <c r="J1961" s="2">
        <v>-119.99999990000001</v>
      </c>
      <c r="K1961" s="2">
        <v>22.950478560000001</v>
      </c>
      <c r="L1961" s="2">
        <v>11.88105736</v>
      </c>
    </row>
    <row r="1962" spans="1:12" x14ac:dyDescent="0.2">
      <c r="A1962" s="2">
        <v>37.200000000000003</v>
      </c>
      <c r="B1962" s="2">
        <v>35.65</v>
      </c>
      <c r="C1962" s="2">
        <v>1</v>
      </c>
      <c r="D1962" s="2">
        <v>1</v>
      </c>
      <c r="E1962" s="2">
        <v>2</v>
      </c>
      <c r="F1962" s="2">
        <v>1</v>
      </c>
      <c r="G1962" s="2">
        <v>-23.209749510000002</v>
      </c>
      <c r="H1962" s="2">
        <v>0.23485611379999999</v>
      </c>
      <c r="I1962" s="2">
        <v>2.9719798370000001</v>
      </c>
      <c r="J1962" s="2">
        <v>-119.99999990000001</v>
      </c>
      <c r="K1962" s="2">
        <v>22.845925470000001</v>
      </c>
      <c r="L1962" s="2">
        <v>11.887919350000001</v>
      </c>
    </row>
    <row r="1963" spans="1:12" x14ac:dyDescent="0.2">
      <c r="A1963" s="2">
        <v>37.22</v>
      </c>
      <c r="B1963" s="2">
        <v>35.67</v>
      </c>
      <c r="C1963" s="2">
        <v>1</v>
      </c>
      <c r="D1963" s="2">
        <v>1</v>
      </c>
      <c r="E1963" s="2">
        <v>2</v>
      </c>
      <c r="F1963" s="2">
        <v>1</v>
      </c>
      <c r="G1963" s="2">
        <v>-23.208397680000001</v>
      </c>
      <c r="H1963" s="2">
        <v>0.23373007770000001</v>
      </c>
      <c r="I1963" s="2">
        <v>2.9733797260000001</v>
      </c>
      <c r="J1963" s="2">
        <v>-119.99999990000001</v>
      </c>
      <c r="K1963" s="2">
        <v>22.736388890000001</v>
      </c>
      <c r="L1963" s="2">
        <v>11.893518909999999</v>
      </c>
    </row>
    <row r="1964" spans="1:12" x14ac:dyDescent="0.2">
      <c r="A1964" s="2">
        <v>37.229999999999997</v>
      </c>
      <c r="B1964" s="2">
        <v>35.68</v>
      </c>
      <c r="C1964" s="2">
        <v>1</v>
      </c>
      <c r="D1964" s="2">
        <v>1</v>
      </c>
      <c r="E1964" s="2">
        <v>2</v>
      </c>
      <c r="F1964" s="2">
        <v>1</v>
      </c>
      <c r="G1964" s="2">
        <v>-23.207773620000001</v>
      </c>
      <c r="H1964" s="2">
        <v>0.23320069909999999</v>
      </c>
      <c r="I1964" s="2">
        <v>2.9740715130000002</v>
      </c>
      <c r="J1964" s="2">
        <v>-119.99999990000001</v>
      </c>
      <c r="K1964" s="2">
        <v>22.684892909999999</v>
      </c>
      <c r="L1964" s="2">
        <v>11.896286050000001</v>
      </c>
    </row>
    <row r="1965" spans="1:12" x14ac:dyDescent="0.2">
      <c r="A1965" s="2">
        <v>37.25</v>
      </c>
      <c r="B1965" s="2">
        <v>35.700000000000003</v>
      </c>
      <c r="C1965" s="2">
        <v>1</v>
      </c>
      <c r="D1965" s="2">
        <v>1</v>
      </c>
      <c r="E1965" s="2">
        <v>2</v>
      </c>
      <c r="F1965" s="2">
        <v>1</v>
      </c>
      <c r="G1965" s="2">
        <v>-23.206523709999999</v>
      </c>
      <c r="H1965" s="2">
        <v>0.2323220372</v>
      </c>
      <c r="I1965" s="2">
        <v>2.9759179900000001</v>
      </c>
      <c r="J1965" s="2">
        <v>-119.99999990000001</v>
      </c>
      <c r="K1965" s="2">
        <v>22.599419959999999</v>
      </c>
      <c r="L1965" s="2">
        <v>11.90367196</v>
      </c>
    </row>
    <row r="1966" spans="1:12" x14ac:dyDescent="0.2">
      <c r="A1966" s="2">
        <v>37.270000000000003</v>
      </c>
      <c r="B1966" s="2">
        <v>35.72</v>
      </c>
      <c r="C1966" s="2">
        <v>1</v>
      </c>
      <c r="D1966" s="2">
        <v>1</v>
      </c>
      <c r="E1966" s="2">
        <v>2</v>
      </c>
      <c r="F1966" s="2">
        <v>1</v>
      </c>
      <c r="G1966" s="2">
        <v>-23.205273800000001</v>
      </c>
      <c r="H1966" s="2">
        <v>0.23130793869999999</v>
      </c>
      <c r="I1966" s="2">
        <v>2.977715517</v>
      </c>
      <c r="J1966" s="2">
        <v>-119.99999990000001</v>
      </c>
      <c r="K1966" s="2">
        <v>22.500772250000001</v>
      </c>
      <c r="L1966" s="2">
        <v>11.91086207</v>
      </c>
    </row>
    <row r="1967" spans="1:12" x14ac:dyDescent="0.2">
      <c r="A1967" s="2">
        <v>37.29</v>
      </c>
      <c r="B1967" s="2">
        <v>35.74</v>
      </c>
      <c r="C1967" s="2">
        <v>1</v>
      </c>
      <c r="D1967" s="2">
        <v>1</v>
      </c>
      <c r="E1967" s="2">
        <v>2</v>
      </c>
      <c r="F1967" s="2">
        <v>1</v>
      </c>
      <c r="G1967" s="2">
        <v>-23.204023889999998</v>
      </c>
      <c r="H1967" s="2">
        <v>0.23032715919999999</v>
      </c>
      <c r="I1967" s="2">
        <v>2.9792253770000001</v>
      </c>
      <c r="J1967" s="2">
        <v>-119.99999990000001</v>
      </c>
      <c r="K1967" s="2">
        <v>22.405365679999999</v>
      </c>
      <c r="L1967" s="2">
        <v>11.916901510000001</v>
      </c>
    </row>
    <row r="1968" spans="1:12" x14ac:dyDescent="0.2">
      <c r="A1968" s="2">
        <v>37.299999999999997</v>
      </c>
      <c r="B1968" s="2">
        <v>35.75</v>
      </c>
      <c r="C1968" s="2">
        <v>1</v>
      </c>
      <c r="D1968" s="2">
        <v>1</v>
      </c>
      <c r="E1968" s="2">
        <v>2</v>
      </c>
      <c r="F1968" s="2">
        <v>1</v>
      </c>
      <c r="G1968" s="2">
        <v>-23.203399829999999</v>
      </c>
      <c r="H1968" s="2">
        <v>0.2298350334</v>
      </c>
      <c r="I1968" s="2">
        <v>2.9798612840000001</v>
      </c>
      <c r="J1968" s="2">
        <v>-119.99999990000001</v>
      </c>
      <c r="K1968" s="2">
        <v>22.357493519999998</v>
      </c>
      <c r="L1968" s="2">
        <v>11.919445140000001</v>
      </c>
    </row>
    <row r="1969" spans="1:12" x14ac:dyDescent="0.2">
      <c r="A1969" s="2">
        <v>37.32</v>
      </c>
      <c r="B1969" s="2">
        <v>35.770000000000003</v>
      </c>
      <c r="C1969" s="2">
        <v>1</v>
      </c>
      <c r="D1969" s="2">
        <v>1</v>
      </c>
      <c r="E1969" s="2">
        <v>2</v>
      </c>
      <c r="F1969" s="2">
        <v>1</v>
      </c>
      <c r="G1969" s="2">
        <v>-23.201735070000002</v>
      </c>
      <c r="H1969" s="2">
        <v>0.22896689179999999</v>
      </c>
      <c r="I1969" s="2">
        <v>2.981411601</v>
      </c>
      <c r="J1969" s="2">
        <v>-119.99999990000001</v>
      </c>
      <c r="K1969" s="2">
        <v>22.273043950000002</v>
      </c>
      <c r="L1969" s="2">
        <v>11.9256464</v>
      </c>
    </row>
    <row r="1970" spans="1:12" x14ac:dyDescent="0.2">
      <c r="A1970" s="2">
        <v>37.340000000000003</v>
      </c>
      <c r="B1970" s="2">
        <v>35.79</v>
      </c>
      <c r="C1970" s="2">
        <v>1</v>
      </c>
      <c r="D1970" s="2">
        <v>1</v>
      </c>
      <c r="E1970" s="2">
        <v>2</v>
      </c>
      <c r="F1970" s="2">
        <v>1</v>
      </c>
      <c r="G1970" s="2">
        <v>-23.199950510000001</v>
      </c>
      <c r="H1970" s="2">
        <v>0.22805990279999999</v>
      </c>
      <c r="I1970" s="2">
        <v>2.983174483</v>
      </c>
      <c r="J1970" s="2">
        <v>-119.99999990000001</v>
      </c>
      <c r="K1970" s="2">
        <v>22.184815449999999</v>
      </c>
      <c r="L1970" s="2">
        <v>11.93269793</v>
      </c>
    </row>
    <row r="1971" spans="1:12" x14ac:dyDescent="0.2">
      <c r="A1971" s="2">
        <v>37.36</v>
      </c>
      <c r="B1971" s="2">
        <v>35.81</v>
      </c>
      <c r="C1971" s="2">
        <v>1</v>
      </c>
      <c r="D1971" s="2">
        <v>1</v>
      </c>
      <c r="E1971" s="2">
        <v>2</v>
      </c>
      <c r="F1971" s="2">
        <v>1</v>
      </c>
      <c r="G1971" s="2">
        <v>-23.19816595</v>
      </c>
      <c r="H1971" s="2">
        <v>0.22715219859999999</v>
      </c>
      <c r="I1971" s="2">
        <v>2.984884391</v>
      </c>
      <c r="J1971" s="2">
        <v>-119.99999990000001</v>
      </c>
      <c r="K1971" s="2">
        <v>22.096517370000001</v>
      </c>
      <c r="L1971" s="2">
        <v>11.93953756</v>
      </c>
    </row>
    <row r="1972" spans="1:12" x14ac:dyDescent="0.2">
      <c r="A1972" s="2">
        <v>37.380000000000003</v>
      </c>
      <c r="B1972" s="2">
        <v>35.83</v>
      </c>
      <c r="C1972" s="2">
        <v>1</v>
      </c>
      <c r="D1972" s="2">
        <v>1</v>
      </c>
      <c r="E1972" s="2">
        <v>2</v>
      </c>
      <c r="F1972" s="2">
        <v>1</v>
      </c>
      <c r="G1972" s="2">
        <v>-23.1963796</v>
      </c>
      <c r="H1972" s="2">
        <v>0.2262596637</v>
      </c>
      <c r="I1972" s="2">
        <v>2.9864689059999998</v>
      </c>
      <c r="J1972" s="2">
        <v>-119.99999990000001</v>
      </c>
      <c r="K1972" s="2">
        <v>22.00969491</v>
      </c>
      <c r="L1972" s="2">
        <v>11.945875620000001</v>
      </c>
    </row>
    <row r="1973" spans="1:12" x14ac:dyDescent="0.2">
      <c r="A1973" s="2">
        <v>37.4</v>
      </c>
      <c r="B1973" s="2">
        <v>35.85</v>
      </c>
      <c r="C1973" s="2">
        <v>1</v>
      </c>
      <c r="D1973" s="2">
        <v>1</v>
      </c>
      <c r="E1973" s="2">
        <v>2</v>
      </c>
      <c r="F1973" s="2">
        <v>1</v>
      </c>
      <c r="G1973" s="2">
        <v>-23.194595029999999</v>
      </c>
      <c r="H1973" s="2">
        <v>0.22544802729999999</v>
      </c>
      <c r="I1973" s="2">
        <v>2.9880983479999998</v>
      </c>
      <c r="J1973" s="2">
        <v>-119.99999990000001</v>
      </c>
      <c r="K1973" s="2">
        <v>21.930741950000002</v>
      </c>
      <c r="L1973" s="2">
        <v>11.952393389999999</v>
      </c>
    </row>
    <row r="1974" spans="1:12" x14ac:dyDescent="0.2">
      <c r="A1974" s="2">
        <v>37.409999999999997</v>
      </c>
      <c r="B1974" s="2">
        <v>35.86</v>
      </c>
      <c r="C1974" s="2">
        <v>1</v>
      </c>
      <c r="D1974" s="2">
        <v>1</v>
      </c>
      <c r="E1974" s="2">
        <v>2</v>
      </c>
      <c r="F1974" s="2">
        <v>1</v>
      </c>
      <c r="G1974" s="2">
        <v>-23.19370275</v>
      </c>
      <c r="H1974" s="2">
        <v>0.22506378590000001</v>
      </c>
      <c r="I1974" s="2">
        <v>2.9890243810000001</v>
      </c>
      <c r="J1974" s="2">
        <v>-119.99999990000001</v>
      </c>
      <c r="K1974" s="2">
        <v>21.893364389999999</v>
      </c>
      <c r="L1974" s="2">
        <v>11.95609752</v>
      </c>
    </row>
    <row r="1975" spans="1:12" x14ac:dyDescent="0.2">
      <c r="A1975" s="2">
        <v>37.43</v>
      </c>
      <c r="B1975" s="2">
        <v>35.880000000000003</v>
      </c>
      <c r="C1975" s="2">
        <v>1</v>
      </c>
      <c r="D1975" s="2">
        <v>1</v>
      </c>
      <c r="E1975" s="2">
        <v>2</v>
      </c>
      <c r="F1975" s="2">
        <v>1</v>
      </c>
      <c r="G1975" s="2">
        <v>-23.1919164</v>
      </c>
      <c r="H1975" s="2">
        <v>0.22415101530000001</v>
      </c>
      <c r="I1975" s="2">
        <v>2.9904148820000001</v>
      </c>
      <c r="J1975" s="2">
        <v>-119.99999990000001</v>
      </c>
      <c r="K1975" s="2">
        <v>21.804573470000001</v>
      </c>
      <c r="L1975" s="2">
        <v>11.96165953</v>
      </c>
    </row>
    <row r="1976" spans="1:12" x14ac:dyDescent="0.2">
      <c r="A1976" s="2">
        <v>37.450000000000003</v>
      </c>
      <c r="B1976" s="2">
        <v>35.9</v>
      </c>
      <c r="C1976" s="2">
        <v>1</v>
      </c>
      <c r="D1976" s="2">
        <v>1</v>
      </c>
      <c r="E1976" s="2">
        <v>2</v>
      </c>
      <c r="F1976" s="2">
        <v>1</v>
      </c>
      <c r="G1976" s="2">
        <v>-23.190131839999999</v>
      </c>
      <c r="H1976" s="2">
        <v>0.22331666950000001</v>
      </c>
      <c r="I1976" s="2">
        <v>2.991926978</v>
      </c>
      <c r="J1976" s="2">
        <v>-119.99999990000001</v>
      </c>
      <c r="K1976" s="2">
        <v>21.723411429999999</v>
      </c>
      <c r="L1976" s="2">
        <v>11.96770791</v>
      </c>
    </row>
    <row r="1977" spans="1:12" x14ac:dyDescent="0.2">
      <c r="A1977" s="2">
        <v>37.47</v>
      </c>
      <c r="B1977" s="2">
        <v>35.92</v>
      </c>
      <c r="C1977" s="2">
        <v>1</v>
      </c>
      <c r="D1977" s="2">
        <v>1</v>
      </c>
      <c r="E1977" s="2">
        <v>2</v>
      </c>
      <c r="F1977" s="2">
        <v>1</v>
      </c>
      <c r="G1977" s="2">
        <v>-23.18834549</v>
      </c>
      <c r="H1977" s="2">
        <v>0.22264708580000001</v>
      </c>
      <c r="I1977" s="2">
        <v>2.9939495869999999</v>
      </c>
      <c r="J1977" s="2">
        <v>-119.99999990000001</v>
      </c>
      <c r="K1977" s="2">
        <v>21.658276829999998</v>
      </c>
      <c r="L1977" s="2">
        <v>11.97579835</v>
      </c>
    </row>
    <row r="1978" spans="1:12" x14ac:dyDescent="0.2">
      <c r="A1978" s="2">
        <v>37.479999999999997</v>
      </c>
      <c r="B1978" s="2">
        <v>35.93</v>
      </c>
      <c r="C1978" s="2">
        <v>1</v>
      </c>
      <c r="D1978" s="2">
        <v>1</v>
      </c>
      <c r="E1978" s="2">
        <v>2</v>
      </c>
      <c r="F1978" s="2">
        <v>1</v>
      </c>
      <c r="G1978" s="2">
        <v>-23.187453210000001</v>
      </c>
      <c r="H1978" s="2">
        <v>0.2222057134</v>
      </c>
      <c r="I1978" s="2">
        <v>2.9947039580000001</v>
      </c>
      <c r="J1978" s="2">
        <v>-119.99999990000001</v>
      </c>
      <c r="K1978" s="2">
        <v>21.615341770000001</v>
      </c>
      <c r="L1978" s="2">
        <v>11.97881583</v>
      </c>
    </row>
    <row r="1979" spans="1:12" x14ac:dyDescent="0.2">
      <c r="A1979" s="2">
        <v>37.5</v>
      </c>
      <c r="B1979" s="2">
        <v>35.950000000000003</v>
      </c>
      <c r="C1979" s="2">
        <v>1</v>
      </c>
      <c r="D1979" s="2">
        <v>1</v>
      </c>
      <c r="E1979" s="2">
        <v>2</v>
      </c>
      <c r="F1979" s="2">
        <v>1</v>
      </c>
      <c r="G1979" s="2">
        <v>-23.185691890000001</v>
      </c>
      <c r="H1979" s="2">
        <v>0.22140944000000001</v>
      </c>
      <c r="I1979" s="2">
        <v>2.9959818070000002</v>
      </c>
      <c r="J1979" s="2">
        <v>-119.99999990000001</v>
      </c>
      <c r="K1979" s="2">
        <v>21.537883269999998</v>
      </c>
      <c r="L1979" s="2">
        <v>11.983927230000001</v>
      </c>
    </row>
    <row r="1980" spans="1:12" x14ac:dyDescent="0.2">
      <c r="A1980" s="2">
        <v>37.520000000000003</v>
      </c>
      <c r="B1980" s="2">
        <v>35.97</v>
      </c>
      <c r="C1980" s="2">
        <v>1</v>
      </c>
      <c r="D1980" s="2">
        <v>1</v>
      </c>
      <c r="E1980" s="2">
        <v>2</v>
      </c>
      <c r="F1980" s="2">
        <v>1</v>
      </c>
      <c r="G1980" s="2">
        <v>-23.184084349999999</v>
      </c>
      <c r="H1980" s="2">
        <v>0.22080129379999999</v>
      </c>
      <c r="I1980" s="2">
        <v>2.9979894410000001</v>
      </c>
      <c r="J1980" s="2">
        <v>-119.99999990000001</v>
      </c>
      <c r="K1980" s="2">
        <v>21.47872508</v>
      </c>
      <c r="L1980" s="2">
        <v>11.99195776</v>
      </c>
    </row>
    <row r="1981" spans="1:12" x14ac:dyDescent="0.2">
      <c r="A1981" s="2">
        <v>37.54</v>
      </c>
      <c r="B1981" s="2">
        <v>35.99</v>
      </c>
      <c r="C1981" s="2">
        <v>1</v>
      </c>
      <c r="D1981" s="2">
        <v>1</v>
      </c>
      <c r="E1981" s="2">
        <v>2</v>
      </c>
      <c r="F1981" s="2">
        <v>1</v>
      </c>
      <c r="G1981" s="2">
        <v>-23.1824786</v>
      </c>
      <c r="H1981" s="2">
        <v>0.2199804336</v>
      </c>
      <c r="I1981" s="2">
        <v>2.999522099</v>
      </c>
      <c r="J1981" s="2">
        <v>-119.99999990000001</v>
      </c>
      <c r="K1981" s="2">
        <v>21.398874859999999</v>
      </c>
      <c r="L1981" s="2">
        <v>11.9980884</v>
      </c>
    </row>
    <row r="1982" spans="1:12" x14ac:dyDescent="0.2">
      <c r="A1982" s="2">
        <v>37.549999999999997</v>
      </c>
      <c r="B1982" s="2">
        <v>36</v>
      </c>
      <c r="C1982" s="2">
        <v>1</v>
      </c>
      <c r="D1982" s="2">
        <v>1</v>
      </c>
      <c r="E1982" s="2">
        <v>2</v>
      </c>
      <c r="F1982" s="2">
        <v>1</v>
      </c>
      <c r="G1982" s="2">
        <v>-23.18167394</v>
      </c>
      <c r="H1982" s="2">
        <v>0.21957041320000001</v>
      </c>
      <c r="I1982" s="2">
        <v>3.0003363730000001</v>
      </c>
      <c r="J1982" s="2">
        <v>-119.99999990000001</v>
      </c>
      <c r="K1982" s="2">
        <v>21.358989609999998</v>
      </c>
      <c r="L1982" s="2">
        <v>12.00134549</v>
      </c>
    </row>
    <row r="1983" spans="1:12" x14ac:dyDescent="0.2">
      <c r="A1983" s="2">
        <v>37.57</v>
      </c>
      <c r="B1983" s="2">
        <v>36.020000000000003</v>
      </c>
      <c r="C1983" s="2">
        <v>1</v>
      </c>
      <c r="D1983" s="2">
        <v>1</v>
      </c>
      <c r="E1983" s="2">
        <v>2</v>
      </c>
      <c r="F1983" s="2">
        <v>1</v>
      </c>
      <c r="G1983" s="2">
        <v>-23.18006819</v>
      </c>
      <c r="H1983" s="2">
        <v>0.2188067585</v>
      </c>
      <c r="I1983" s="2">
        <v>3.0020299650000002</v>
      </c>
      <c r="J1983" s="2">
        <v>-119.99999990000001</v>
      </c>
      <c r="K1983" s="2">
        <v>21.284704139999999</v>
      </c>
      <c r="L1983" s="2">
        <v>12.008119860000001</v>
      </c>
    </row>
    <row r="1984" spans="1:12" x14ac:dyDescent="0.2">
      <c r="A1984" s="2">
        <v>37.590000000000003</v>
      </c>
      <c r="B1984" s="2">
        <v>36.04</v>
      </c>
      <c r="C1984" s="2">
        <v>1</v>
      </c>
      <c r="D1984" s="2">
        <v>1</v>
      </c>
      <c r="E1984" s="2">
        <v>2</v>
      </c>
      <c r="F1984" s="2">
        <v>1</v>
      </c>
      <c r="G1984" s="2">
        <v>-23.178460650000002</v>
      </c>
      <c r="H1984" s="2">
        <v>0.2180359513</v>
      </c>
      <c r="I1984" s="2">
        <v>3.0035297669999999</v>
      </c>
      <c r="J1984" s="2">
        <v>-119.99999990000001</v>
      </c>
      <c r="K1984" s="2">
        <v>21.209722880000001</v>
      </c>
      <c r="L1984" s="2">
        <v>12.01411907</v>
      </c>
    </row>
    <row r="1985" spans="1:12" x14ac:dyDescent="0.2">
      <c r="A1985" s="2">
        <v>37.61</v>
      </c>
      <c r="B1985" s="2">
        <v>36.06</v>
      </c>
      <c r="C1985" s="2">
        <v>1</v>
      </c>
      <c r="D1985" s="2">
        <v>1</v>
      </c>
      <c r="E1985" s="2">
        <v>2</v>
      </c>
      <c r="F1985" s="2">
        <v>1</v>
      </c>
      <c r="G1985" s="2">
        <v>-23.176854899999999</v>
      </c>
      <c r="H1985" s="2">
        <v>0.21738381679999999</v>
      </c>
      <c r="I1985" s="2">
        <v>3.0055045429999998</v>
      </c>
      <c r="J1985" s="2">
        <v>-119.99999990000001</v>
      </c>
      <c r="K1985" s="2">
        <v>21.146285679999998</v>
      </c>
      <c r="L1985" s="2">
        <v>12.022018170000001</v>
      </c>
    </row>
    <row r="1986" spans="1:12" x14ac:dyDescent="0.2">
      <c r="A1986" s="2">
        <v>37.630000000000003</v>
      </c>
      <c r="B1986" s="2">
        <v>36.08</v>
      </c>
      <c r="C1986" s="2">
        <v>1</v>
      </c>
      <c r="D1986" s="2">
        <v>1</v>
      </c>
      <c r="E1986" s="2">
        <v>2</v>
      </c>
      <c r="F1986" s="2">
        <v>1</v>
      </c>
      <c r="G1986" s="2">
        <v>-23.175247370000001</v>
      </c>
      <c r="H1986" s="2">
        <v>0.21651738879999999</v>
      </c>
      <c r="I1986" s="2">
        <v>3.0069936159999999</v>
      </c>
      <c r="J1986" s="2">
        <v>-119.99999990000001</v>
      </c>
      <c r="K1986" s="2">
        <v>21.062002799999998</v>
      </c>
      <c r="L1986" s="2">
        <v>12.027974459999999</v>
      </c>
    </row>
    <row r="1987" spans="1:12" x14ac:dyDescent="0.2">
      <c r="A1987" s="2">
        <v>37.65</v>
      </c>
      <c r="B1987" s="2">
        <v>36.1</v>
      </c>
      <c r="C1987" s="2">
        <v>1</v>
      </c>
      <c r="D1987" s="2">
        <v>1</v>
      </c>
      <c r="E1987" s="2">
        <v>2</v>
      </c>
      <c r="F1987" s="2">
        <v>1</v>
      </c>
      <c r="G1987" s="2">
        <v>-23.173641620000001</v>
      </c>
      <c r="H1987" s="2">
        <v>0.21582493189999999</v>
      </c>
      <c r="I1987" s="2">
        <v>3.008780191</v>
      </c>
      <c r="J1987" s="2">
        <v>-119.99999990000001</v>
      </c>
      <c r="K1987" s="2">
        <v>20.994643180000001</v>
      </c>
      <c r="L1987" s="2">
        <v>12.03512076</v>
      </c>
    </row>
    <row r="1988" spans="1:12" x14ac:dyDescent="0.2">
      <c r="A1988" s="2">
        <v>37.659999999999997</v>
      </c>
      <c r="B1988" s="2">
        <v>36.11</v>
      </c>
      <c r="C1988" s="2">
        <v>1</v>
      </c>
      <c r="D1988" s="2">
        <v>1</v>
      </c>
      <c r="E1988" s="2">
        <v>2</v>
      </c>
      <c r="F1988" s="2">
        <v>1</v>
      </c>
      <c r="G1988" s="2">
        <v>-23.172836960000001</v>
      </c>
      <c r="H1988" s="2">
        <v>0.21546418959999999</v>
      </c>
      <c r="I1988" s="2">
        <v>3.009695271</v>
      </c>
      <c r="J1988" s="2">
        <v>-119.99999990000001</v>
      </c>
      <c r="K1988" s="2">
        <v>20.959551520000002</v>
      </c>
      <c r="L1988" s="2">
        <v>12.03878108</v>
      </c>
    </row>
    <row r="1989" spans="1:12" x14ac:dyDescent="0.2">
      <c r="A1989" s="2">
        <v>37.68</v>
      </c>
      <c r="B1989" s="2">
        <v>36.130000000000003</v>
      </c>
      <c r="C1989" s="2">
        <v>1</v>
      </c>
      <c r="D1989" s="2">
        <v>1</v>
      </c>
      <c r="E1989" s="2">
        <v>2</v>
      </c>
      <c r="F1989" s="2">
        <v>1</v>
      </c>
      <c r="G1989" s="2">
        <v>-23.171231209999998</v>
      </c>
      <c r="H1989" s="2">
        <v>0.21466943620000001</v>
      </c>
      <c r="I1989" s="2">
        <v>3.0111041009999999</v>
      </c>
      <c r="J1989" s="2">
        <v>-119.99999990000001</v>
      </c>
      <c r="K1989" s="2">
        <v>20.882240880000001</v>
      </c>
      <c r="L1989" s="2">
        <v>12.04441641</v>
      </c>
    </row>
    <row r="1990" spans="1:12" x14ac:dyDescent="0.2">
      <c r="A1990" s="2">
        <v>37.700000000000003</v>
      </c>
      <c r="B1990" s="2">
        <v>36.15</v>
      </c>
      <c r="C1990" s="2">
        <v>1</v>
      </c>
      <c r="D1990" s="2">
        <v>1</v>
      </c>
      <c r="E1990" s="2">
        <v>2</v>
      </c>
      <c r="F1990" s="2">
        <v>1</v>
      </c>
      <c r="G1990" s="2">
        <v>-23.16962367</v>
      </c>
      <c r="H1990" s="2">
        <v>0.2139546722</v>
      </c>
      <c r="I1990" s="2">
        <v>3.0127132030000001</v>
      </c>
      <c r="J1990" s="2">
        <v>-119.99999990000001</v>
      </c>
      <c r="K1990" s="2">
        <v>20.812711310000001</v>
      </c>
      <c r="L1990" s="2">
        <v>12.05085281</v>
      </c>
    </row>
    <row r="1991" spans="1:12" x14ac:dyDescent="0.2">
      <c r="A1991" s="2">
        <v>37.72</v>
      </c>
      <c r="B1991" s="2">
        <v>36.17</v>
      </c>
      <c r="C1991" s="2">
        <v>1</v>
      </c>
      <c r="D1991" s="2">
        <v>1</v>
      </c>
      <c r="E1991" s="2">
        <v>2</v>
      </c>
      <c r="F1991" s="2">
        <v>1</v>
      </c>
      <c r="G1991" s="2">
        <v>-23.16801792</v>
      </c>
      <c r="H1991" s="2">
        <v>0.2132226378</v>
      </c>
      <c r="I1991" s="2">
        <v>3.014431605</v>
      </c>
      <c r="J1991" s="2">
        <v>-119.99999990000001</v>
      </c>
      <c r="K1991" s="2">
        <v>20.74150173</v>
      </c>
      <c r="L1991" s="2">
        <v>12.05772642</v>
      </c>
    </row>
    <row r="1992" spans="1:12" x14ac:dyDescent="0.2">
      <c r="A1992" s="2">
        <v>37.729999999999997</v>
      </c>
      <c r="B1992" s="2">
        <v>36.18</v>
      </c>
      <c r="C1992" s="2">
        <v>1</v>
      </c>
      <c r="D1992" s="2">
        <v>1</v>
      </c>
      <c r="E1992" s="2">
        <v>2</v>
      </c>
      <c r="F1992" s="2">
        <v>1</v>
      </c>
      <c r="G1992" s="2">
        <v>-23.16721326</v>
      </c>
      <c r="H1992" s="2">
        <v>0.2128561139</v>
      </c>
      <c r="I1992" s="2">
        <v>3.0151593779999999</v>
      </c>
      <c r="J1992" s="2">
        <v>-119.99999990000001</v>
      </c>
      <c r="K1992" s="2">
        <v>20.70584766</v>
      </c>
      <c r="L1992" s="2">
        <v>12.060637509999999</v>
      </c>
    </row>
    <row r="1993" spans="1:12" x14ac:dyDescent="0.2">
      <c r="A1993" s="2">
        <v>37.75</v>
      </c>
      <c r="B1993" s="2">
        <v>36.200000000000003</v>
      </c>
      <c r="C1993" s="2">
        <v>1</v>
      </c>
      <c r="D1993" s="2">
        <v>1</v>
      </c>
      <c r="E1993" s="2">
        <v>2</v>
      </c>
      <c r="F1993" s="2">
        <v>1</v>
      </c>
      <c r="G1993" s="2">
        <v>-23.165607510000001</v>
      </c>
      <c r="H1993" s="2">
        <v>0.2121444941</v>
      </c>
      <c r="I1993" s="2">
        <v>3.0166095589999999</v>
      </c>
      <c r="J1993" s="2">
        <v>-119.99999990000001</v>
      </c>
      <c r="K1993" s="2">
        <v>20.63662394</v>
      </c>
      <c r="L1993" s="2">
        <v>12.066438229999999</v>
      </c>
    </row>
    <row r="1994" spans="1:12" x14ac:dyDescent="0.2">
      <c r="A1994" s="2">
        <v>37.770000000000003</v>
      </c>
      <c r="B1994" s="2">
        <v>36.22</v>
      </c>
      <c r="C1994" s="2">
        <v>1</v>
      </c>
      <c r="D1994" s="2">
        <v>1</v>
      </c>
      <c r="E1994" s="2">
        <v>2</v>
      </c>
      <c r="F1994" s="2">
        <v>1</v>
      </c>
      <c r="G1994" s="2">
        <v>-23.163999969999999</v>
      </c>
      <c r="H1994" s="2">
        <v>0.21152564879999999</v>
      </c>
      <c r="I1994" s="2">
        <v>3.0185919349999999</v>
      </c>
      <c r="J1994" s="2">
        <v>-119.99999990000001</v>
      </c>
      <c r="K1994" s="2">
        <v>20.576424979999999</v>
      </c>
      <c r="L1994" s="2">
        <v>12.07436774</v>
      </c>
    </row>
    <row r="1995" spans="1:12" x14ac:dyDescent="0.2">
      <c r="A1995" s="2">
        <v>37.79</v>
      </c>
      <c r="B1995" s="2">
        <v>36.24</v>
      </c>
      <c r="C1995" s="2">
        <v>1</v>
      </c>
      <c r="D1995" s="2">
        <v>1</v>
      </c>
      <c r="E1995" s="2">
        <v>2</v>
      </c>
      <c r="F1995" s="2">
        <v>1</v>
      </c>
      <c r="G1995" s="2">
        <v>-23.162394219999999</v>
      </c>
      <c r="H1995" s="2">
        <v>0.2108534276</v>
      </c>
      <c r="I1995" s="2">
        <v>3.020453388</v>
      </c>
      <c r="J1995" s="2">
        <v>-119.99999990000001</v>
      </c>
      <c r="K1995" s="2">
        <v>20.511033820000002</v>
      </c>
      <c r="L1995" s="2">
        <v>12.08181355</v>
      </c>
    </row>
    <row r="1996" spans="1:12" x14ac:dyDescent="0.2">
      <c r="A1996" s="2">
        <v>37.799999999999997</v>
      </c>
      <c r="B1996" s="2">
        <v>36.25</v>
      </c>
      <c r="C1996" s="2">
        <v>1</v>
      </c>
      <c r="D1996" s="2">
        <v>1</v>
      </c>
      <c r="E1996" s="2">
        <v>2</v>
      </c>
      <c r="F1996" s="2">
        <v>1</v>
      </c>
      <c r="G1996" s="2">
        <v>-23.161589559999999</v>
      </c>
      <c r="H1996" s="2">
        <v>0.21052619810000001</v>
      </c>
      <c r="I1996" s="2">
        <v>3.0212321219999998</v>
      </c>
      <c r="J1996" s="2">
        <v>-119.99999990000001</v>
      </c>
      <c r="K1996" s="2">
        <v>20.479202149999999</v>
      </c>
      <c r="L1996" s="2">
        <v>12.084928489999999</v>
      </c>
    </row>
    <row r="1997" spans="1:12" x14ac:dyDescent="0.2">
      <c r="A1997" s="2">
        <v>37.82</v>
      </c>
      <c r="B1997" s="2">
        <v>36.270000000000003</v>
      </c>
      <c r="C1997" s="2">
        <v>1</v>
      </c>
      <c r="D1997" s="2">
        <v>1</v>
      </c>
      <c r="E1997" s="2">
        <v>2</v>
      </c>
      <c r="F1997" s="2">
        <v>1</v>
      </c>
      <c r="G1997" s="2">
        <v>-23.15998381</v>
      </c>
      <c r="H1997" s="2">
        <v>0.20977699759999999</v>
      </c>
      <c r="I1997" s="2">
        <v>3.0227272300000001</v>
      </c>
      <c r="J1997" s="2">
        <v>-119.99999990000001</v>
      </c>
      <c r="K1997" s="2">
        <v>20.406322719999999</v>
      </c>
      <c r="L1997" s="2">
        <v>12.09090892</v>
      </c>
    </row>
    <row r="1998" spans="1:12" x14ac:dyDescent="0.2">
      <c r="A1998" s="2">
        <v>37.840000000000003</v>
      </c>
      <c r="B1998" s="2">
        <v>36.29</v>
      </c>
      <c r="C1998" s="2">
        <v>1</v>
      </c>
      <c r="D1998" s="2">
        <v>1</v>
      </c>
      <c r="E1998" s="2">
        <v>2</v>
      </c>
      <c r="F1998" s="2">
        <v>1</v>
      </c>
      <c r="G1998" s="2">
        <v>-23.158376270000002</v>
      </c>
      <c r="H1998" s="2">
        <v>0.2091146559</v>
      </c>
      <c r="I1998" s="2">
        <v>3.0242699470000001</v>
      </c>
      <c r="J1998" s="2">
        <v>-119.99999990000001</v>
      </c>
      <c r="K1998" s="2">
        <v>20.34189259</v>
      </c>
      <c r="L1998" s="2">
        <v>12.09707979</v>
      </c>
    </row>
    <row r="1999" spans="1:12" x14ac:dyDescent="0.2">
      <c r="A1999" s="2">
        <v>37.86</v>
      </c>
      <c r="B1999" s="2">
        <v>36.31</v>
      </c>
      <c r="C1999" s="2">
        <v>1</v>
      </c>
      <c r="D1999" s="2">
        <v>1</v>
      </c>
      <c r="E1999" s="2">
        <v>2</v>
      </c>
      <c r="F1999" s="2">
        <v>1</v>
      </c>
      <c r="G1999" s="2">
        <v>-23.156770519999998</v>
      </c>
      <c r="H1999" s="2">
        <v>0.2083956599</v>
      </c>
      <c r="I1999" s="2">
        <v>3.0257840539999998</v>
      </c>
      <c r="J1999" s="2">
        <v>-119.99999990000001</v>
      </c>
      <c r="K1999" s="2">
        <v>20.271951349999998</v>
      </c>
      <c r="L1999" s="2">
        <v>12.10313622</v>
      </c>
    </row>
    <row r="2000" spans="1:12" x14ac:dyDescent="0.2">
      <c r="A2000" s="2">
        <v>37.880000000000003</v>
      </c>
      <c r="B2000" s="2">
        <v>36.33</v>
      </c>
      <c r="C2000" s="2">
        <v>1</v>
      </c>
      <c r="D2000" s="2">
        <v>1</v>
      </c>
      <c r="E2000" s="2">
        <v>2</v>
      </c>
      <c r="F2000" s="2">
        <v>1</v>
      </c>
      <c r="G2000" s="2">
        <v>-23.155162990000001</v>
      </c>
      <c r="H2000" s="2">
        <v>0.20783418419999999</v>
      </c>
      <c r="I2000" s="2">
        <v>3.0277577130000002</v>
      </c>
      <c r="J2000" s="2">
        <v>-119.99999990000001</v>
      </c>
      <c r="K2000" s="2">
        <v>20.21733309</v>
      </c>
      <c r="L2000" s="2">
        <v>12.111030850000001</v>
      </c>
    </row>
    <row r="2001" spans="1:12" x14ac:dyDescent="0.2">
      <c r="A2001" s="2">
        <v>37.9</v>
      </c>
      <c r="B2001" s="2">
        <v>36.35</v>
      </c>
      <c r="C2001" s="2">
        <v>1</v>
      </c>
      <c r="D2001" s="2">
        <v>1</v>
      </c>
      <c r="E2001" s="2">
        <v>2</v>
      </c>
      <c r="F2001" s="2">
        <v>1</v>
      </c>
      <c r="G2001" s="2">
        <v>-23.153557240000001</v>
      </c>
      <c r="H2001" s="2">
        <v>0.20709432659999999</v>
      </c>
      <c r="I2001" s="2">
        <v>3.0294247059999999</v>
      </c>
      <c r="J2001" s="2">
        <v>-119.99999990000001</v>
      </c>
      <c r="K2001" s="2">
        <v>20.145362509999998</v>
      </c>
      <c r="L2001" s="2">
        <v>12.117698819999999</v>
      </c>
    </row>
    <row r="2002" spans="1:12" x14ac:dyDescent="0.2">
      <c r="A2002" s="2">
        <v>37.909999999999997</v>
      </c>
      <c r="B2002" s="2">
        <v>36.36</v>
      </c>
      <c r="C2002" s="2">
        <v>1</v>
      </c>
      <c r="D2002" s="2">
        <v>1</v>
      </c>
      <c r="E2002" s="2">
        <v>2</v>
      </c>
      <c r="F2002" s="2">
        <v>1</v>
      </c>
      <c r="G2002" s="2">
        <v>-23.152752570000001</v>
      </c>
      <c r="H2002" s="2">
        <v>0.2067492306</v>
      </c>
      <c r="I2002" s="2">
        <v>3.0301728190000001</v>
      </c>
      <c r="J2002" s="2">
        <v>-119.99999990000001</v>
      </c>
      <c r="K2002" s="2">
        <v>20.111792860000001</v>
      </c>
      <c r="L2002" s="2">
        <v>12.120691280000001</v>
      </c>
    </row>
    <row r="2003" spans="1:12" x14ac:dyDescent="0.2">
      <c r="A2003" s="2">
        <v>37.93</v>
      </c>
      <c r="B2003" s="2">
        <v>36.380000000000003</v>
      </c>
      <c r="C2003" s="2">
        <v>1</v>
      </c>
      <c r="D2003" s="2">
        <v>1</v>
      </c>
      <c r="E2003" s="2">
        <v>2</v>
      </c>
      <c r="F2003" s="2">
        <v>1</v>
      </c>
      <c r="G2003" s="2">
        <v>-23.151146829999998</v>
      </c>
      <c r="H2003" s="2">
        <v>0.20615564289999999</v>
      </c>
      <c r="I2003" s="2">
        <v>3.0318688690000002</v>
      </c>
      <c r="J2003" s="2">
        <v>-119.99999990000001</v>
      </c>
      <c r="K2003" s="2">
        <v>20.05405086</v>
      </c>
      <c r="L2003" s="2">
        <v>12.127475479999999</v>
      </c>
    </row>
    <row r="2004" spans="1:12" x14ac:dyDescent="0.2">
      <c r="A2004" s="2">
        <v>37.950000000000003</v>
      </c>
      <c r="B2004" s="2">
        <v>36.4</v>
      </c>
      <c r="C2004" s="2">
        <v>1</v>
      </c>
      <c r="D2004" s="2">
        <v>1</v>
      </c>
      <c r="E2004" s="2">
        <v>2</v>
      </c>
      <c r="F2004" s="2">
        <v>1</v>
      </c>
      <c r="G2004" s="2">
        <v>-23.14953929</v>
      </c>
      <c r="H2004" s="2">
        <v>0.20540016890000001</v>
      </c>
      <c r="I2004" s="2">
        <v>3.033564696</v>
      </c>
      <c r="J2004" s="2">
        <v>-119.99999990000001</v>
      </c>
      <c r="K2004" s="2">
        <v>19.980561179999999</v>
      </c>
      <c r="L2004" s="2">
        <v>12.13425878</v>
      </c>
    </row>
    <row r="2005" spans="1:12" x14ac:dyDescent="0.2">
      <c r="A2005" s="2">
        <v>37.97</v>
      </c>
      <c r="B2005" s="2">
        <v>36.42</v>
      </c>
      <c r="C2005" s="2">
        <v>1</v>
      </c>
      <c r="D2005" s="2">
        <v>1</v>
      </c>
      <c r="E2005" s="2">
        <v>2</v>
      </c>
      <c r="F2005" s="2">
        <v>1</v>
      </c>
      <c r="G2005" s="2">
        <v>-23.14793354</v>
      </c>
      <c r="H2005" s="2">
        <v>0.20476377009999999</v>
      </c>
      <c r="I2005" s="2">
        <v>3.035111213</v>
      </c>
      <c r="J2005" s="2">
        <v>-119.99999990000001</v>
      </c>
      <c r="K2005" s="2">
        <v>19.91865468</v>
      </c>
      <c r="L2005" s="2">
        <v>12.14044485</v>
      </c>
    </row>
    <row r="2006" spans="1:12" x14ac:dyDescent="0.2">
      <c r="A2006" s="2">
        <v>37.979999999999997</v>
      </c>
      <c r="B2006" s="2">
        <v>36.43</v>
      </c>
      <c r="C2006" s="2">
        <v>1</v>
      </c>
      <c r="D2006" s="2">
        <v>1</v>
      </c>
      <c r="E2006" s="2">
        <v>2</v>
      </c>
      <c r="F2006" s="2">
        <v>1</v>
      </c>
      <c r="G2006" s="2">
        <v>-23.14712888</v>
      </c>
      <c r="H2006" s="2">
        <v>0.20446513590000001</v>
      </c>
      <c r="I2006" s="2">
        <v>3.0358812300000002</v>
      </c>
      <c r="J2006" s="2">
        <v>-119.99999990000001</v>
      </c>
      <c r="K2006" s="2">
        <v>19.88960466</v>
      </c>
      <c r="L2006" s="2">
        <v>12.143524920000001</v>
      </c>
    </row>
    <row r="2007" spans="1:12" x14ac:dyDescent="0.2">
      <c r="A2007" s="2">
        <v>38</v>
      </c>
      <c r="B2007" s="2">
        <v>36.450000000000003</v>
      </c>
      <c r="C2007" s="2">
        <v>1</v>
      </c>
      <c r="D2007" s="2">
        <v>1</v>
      </c>
      <c r="E2007" s="2">
        <v>2</v>
      </c>
      <c r="F2007" s="2">
        <v>1</v>
      </c>
      <c r="G2007" s="2">
        <v>-23.145523130000001</v>
      </c>
      <c r="H2007" s="2">
        <v>0.20381917059999999</v>
      </c>
      <c r="I2007" s="2">
        <v>3.0375055309999999</v>
      </c>
      <c r="J2007" s="2">
        <v>-119.99999990000001</v>
      </c>
      <c r="K2007" s="2">
        <v>19.826767570000001</v>
      </c>
      <c r="L2007" s="2">
        <v>12.150022119999999</v>
      </c>
    </row>
    <row r="2008" spans="1:12" x14ac:dyDescent="0.2">
      <c r="A2008" s="2">
        <v>38.020000000000003</v>
      </c>
      <c r="B2008" s="2">
        <v>36.47</v>
      </c>
      <c r="C2008" s="2">
        <v>1</v>
      </c>
      <c r="D2008" s="2">
        <v>1</v>
      </c>
      <c r="E2008" s="2">
        <v>2</v>
      </c>
      <c r="F2008" s="2">
        <v>1</v>
      </c>
      <c r="G2008" s="2">
        <v>-23.143915589999999</v>
      </c>
      <c r="H2008" s="2">
        <v>0.20327147840000001</v>
      </c>
      <c r="I2008" s="2">
        <v>3.0392684129999998</v>
      </c>
      <c r="J2008" s="2">
        <v>-119.99999990000001</v>
      </c>
      <c r="K2008" s="2">
        <v>19.773490120000002</v>
      </c>
      <c r="L2008" s="2">
        <v>12.157073649999999</v>
      </c>
    </row>
    <row r="2009" spans="1:12" x14ac:dyDescent="0.2">
      <c r="A2009" s="2">
        <v>38.04</v>
      </c>
      <c r="B2009" s="2">
        <v>36.49</v>
      </c>
      <c r="C2009" s="2">
        <v>1</v>
      </c>
      <c r="D2009" s="2">
        <v>1</v>
      </c>
      <c r="E2009" s="2">
        <v>2</v>
      </c>
      <c r="F2009" s="2">
        <v>1</v>
      </c>
      <c r="G2009" s="2">
        <v>-23.142309839999999</v>
      </c>
      <c r="H2009" s="2">
        <v>0.20272669199999999</v>
      </c>
      <c r="I2009" s="2">
        <v>3.041031518</v>
      </c>
      <c r="J2009" s="2">
        <v>-119.99999990000001</v>
      </c>
      <c r="K2009" s="2">
        <v>19.720495329999999</v>
      </c>
      <c r="L2009" s="2">
        <v>12.16412607</v>
      </c>
    </row>
    <row r="2010" spans="1:12" x14ac:dyDescent="0.2">
      <c r="A2010" s="2">
        <v>38.049999999999997</v>
      </c>
      <c r="B2010" s="2">
        <v>36.5</v>
      </c>
      <c r="C2010" s="2">
        <v>1</v>
      </c>
      <c r="D2010" s="2">
        <v>1</v>
      </c>
      <c r="E2010" s="2">
        <v>2</v>
      </c>
      <c r="F2010" s="2">
        <v>1</v>
      </c>
      <c r="G2010" s="2">
        <v>-23.141505179999999</v>
      </c>
      <c r="H2010" s="2">
        <v>0.2024453729</v>
      </c>
      <c r="I2010" s="2">
        <v>3.0419128469999999</v>
      </c>
      <c r="J2010" s="2">
        <v>-119.99999990000001</v>
      </c>
      <c r="K2010" s="2">
        <v>19.69312966</v>
      </c>
      <c r="L2010" s="2">
        <v>12.16765139</v>
      </c>
    </row>
    <row r="2011" spans="1:12" x14ac:dyDescent="0.2">
      <c r="A2011" s="2">
        <v>38.07</v>
      </c>
      <c r="B2011" s="2">
        <v>36.520000000000003</v>
      </c>
      <c r="C2011" s="2">
        <v>1</v>
      </c>
      <c r="D2011" s="2">
        <v>1</v>
      </c>
      <c r="E2011" s="2">
        <v>2</v>
      </c>
      <c r="F2011" s="2">
        <v>1</v>
      </c>
      <c r="G2011" s="2">
        <v>-23.13989943</v>
      </c>
      <c r="H2011" s="2">
        <v>0.2017257959</v>
      </c>
      <c r="I2011" s="2">
        <v>3.0432579749999999</v>
      </c>
      <c r="J2011" s="2">
        <v>-119.99999990000001</v>
      </c>
      <c r="K2011" s="2">
        <v>19.62313189</v>
      </c>
      <c r="L2011" s="2">
        <v>12.1730319</v>
      </c>
    </row>
    <row r="2012" spans="1:12" x14ac:dyDescent="0.2">
      <c r="A2012" s="2">
        <v>38.090000000000003</v>
      </c>
      <c r="B2012" s="2">
        <v>36.54</v>
      </c>
      <c r="C2012" s="2">
        <v>1</v>
      </c>
      <c r="D2012" s="2">
        <v>1</v>
      </c>
      <c r="E2012" s="2">
        <v>2</v>
      </c>
      <c r="F2012" s="2">
        <v>1</v>
      </c>
      <c r="G2012" s="2">
        <v>-23.138291890000001</v>
      </c>
      <c r="H2012" s="2">
        <v>0.2011034042</v>
      </c>
      <c r="I2012" s="2">
        <v>3.0444908970000002</v>
      </c>
      <c r="J2012" s="2">
        <v>-119.99999990000001</v>
      </c>
      <c r="K2012" s="2">
        <v>19.562587950000001</v>
      </c>
      <c r="L2012" s="2">
        <v>12.177963589999999</v>
      </c>
    </row>
    <row r="2013" spans="1:12" x14ac:dyDescent="0.2">
      <c r="A2013" s="2">
        <v>38.11</v>
      </c>
      <c r="B2013" s="2">
        <v>36.56</v>
      </c>
      <c r="C2013" s="2">
        <v>1</v>
      </c>
      <c r="D2013" s="2">
        <v>1</v>
      </c>
      <c r="E2013" s="2">
        <v>2</v>
      </c>
      <c r="F2013" s="2">
        <v>1</v>
      </c>
      <c r="G2013" s="2">
        <v>-23.136686139999998</v>
      </c>
      <c r="H2013" s="2">
        <v>0.20072107019999999</v>
      </c>
      <c r="I2013" s="2">
        <v>3.046614983</v>
      </c>
      <c r="J2013" s="2">
        <v>-119.99999990000001</v>
      </c>
      <c r="K2013" s="2">
        <v>19.525395929999998</v>
      </c>
      <c r="L2013" s="2">
        <v>12.18645993</v>
      </c>
    </row>
    <row r="2014" spans="1:12" x14ac:dyDescent="0.2">
      <c r="A2014" s="2">
        <v>38.130000000000003</v>
      </c>
      <c r="B2014" s="2">
        <v>36.58</v>
      </c>
      <c r="C2014" s="2">
        <v>1</v>
      </c>
      <c r="D2014" s="2">
        <v>1</v>
      </c>
      <c r="E2014" s="2">
        <v>2</v>
      </c>
      <c r="F2014" s="2">
        <v>1</v>
      </c>
      <c r="G2014" s="2">
        <v>-23.135078610000001</v>
      </c>
      <c r="H2014" s="2">
        <v>0.2001942843</v>
      </c>
      <c r="I2014" s="2">
        <v>3.0483351729999999</v>
      </c>
      <c r="J2014" s="2">
        <v>-119.99999990000001</v>
      </c>
      <c r="K2014" s="2">
        <v>19.47415217</v>
      </c>
      <c r="L2014" s="2">
        <v>12.193340689999999</v>
      </c>
    </row>
    <row r="2015" spans="1:12" x14ac:dyDescent="0.2">
      <c r="A2015" s="2">
        <v>38.15</v>
      </c>
      <c r="B2015" s="2">
        <v>36.6</v>
      </c>
      <c r="C2015" s="2">
        <v>1</v>
      </c>
      <c r="D2015" s="2">
        <v>1</v>
      </c>
      <c r="E2015" s="2">
        <v>2</v>
      </c>
      <c r="F2015" s="2">
        <v>1</v>
      </c>
      <c r="G2015" s="2">
        <v>-23.133472860000001</v>
      </c>
      <c r="H2015" s="2">
        <v>0.1997085512</v>
      </c>
      <c r="I2015" s="2">
        <v>3.050027424</v>
      </c>
      <c r="J2015" s="2">
        <v>-119.99999990000001</v>
      </c>
      <c r="K2015" s="2">
        <v>19.426901860000001</v>
      </c>
      <c r="L2015" s="2">
        <v>12.20010969</v>
      </c>
    </row>
    <row r="2016" spans="1:12" x14ac:dyDescent="0.2">
      <c r="A2016" s="2">
        <v>38.159999999999997</v>
      </c>
      <c r="B2016" s="2">
        <v>36.61</v>
      </c>
      <c r="C2016" s="2">
        <v>1</v>
      </c>
      <c r="D2016" s="2">
        <v>1</v>
      </c>
      <c r="E2016" s="2">
        <v>2</v>
      </c>
      <c r="F2016" s="2">
        <v>1</v>
      </c>
      <c r="G2016" s="2">
        <v>-23.13266819</v>
      </c>
      <c r="H2016" s="2">
        <v>0.19942378999999999</v>
      </c>
      <c r="I2016" s="2">
        <v>3.0507415619999998</v>
      </c>
      <c r="J2016" s="2">
        <v>-119.99999990000001</v>
      </c>
      <c r="K2016" s="2">
        <v>19.399201359999999</v>
      </c>
      <c r="L2016" s="2">
        <v>12.202966249999999</v>
      </c>
    </row>
    <row r="2017" spans="1:12" x14ac:dyDescent="0.2">
      <c r="A2017" s="2">
        <v>38.18</v>
      </c>
      <c r="B2017" s="2">
        <v>36.630000000000003</v>
      </c>
      <c r="C2017" s="2">
        <v>1</v>
      </c>
      <c r="D2017" s="2">
        <v>1</v>
      </c>
      <c r="E2017" s="2">
        <v>2</v>
      </c>
      <c r="F2017" s="2">
        <v>1</v>
      </c>
      <c r="G2017" s="2">
        <v>-23.131062440000001</v>
      </c>
      <c r="H2017" s="2">
        <v>0.19894719120000001</v>
      </c>
      <c r="I2017" s="2">
        <v>3.0522237059999999</v>
      </c>
      <c r="J2017" s="2">
        <v>-119.99999990000001</v>
      </c>
      <c r="K2017" s="2">
        <v>19.35283961</v>
      </c>
      <c r="L2017" s="2">
        <v>12.208894819999999</v>
      </c>
    </row>
    <row r="2018" spans="1:12" x14ac:dyDescent="0.2">
      <c r="A2018" s="2">
        <v>38.200000000000003</v>
      </c>
      <c r="B2018" s="2">
        <v>36.65</v>
      </c>
      <c r="C2018" s="2">
        <v>1</v>
      </c>
      <c r="D2018" s="2">
        <v>1</v>
      </c>
      <c r="E2018" s="2">
        <v>2</v>
      </c>
      <c r="F2018" s="2">
        <v>1</v>
      </c>
      <c r="G2018" s="2">
        <v>-23.12945491</v>
      </c>
      <c r="H2018" s="2">
        <v>0.1984428912</v>
      </c>
      <c r="I2018" s="2">
        <v>3.0538911459999998</v>
      </c>
      <c r="J2018" s="2">
        <v>-119.99999990000001</v>
      </c>
      <c r="K2018" s="2">
        <v>19.303783190000001</v>
      </c>
      <c r="L2018" s="2">
        <v>12.215564580000001</v>
      </c>
    </row>
    <row r="2019" spans="1:12" x14ac:dyDescent="0.2">
      <c r="A2019" s="2">
        <v>38.22</v>
      </c>
      <c r="B2019" s="2">
        <v>36.67</v>
      </c>
      <c r="C2019" s="2">
        <v>1</v>
      </c>
      <c r="D2019" s="2">
        <v>1</v>
      </c>
      <c r="E2019" s="2">
        <v>2</v>
      </c>
      <c r="F2019" s="2">
        <v>1</v>
      </c>
      <c r="G2019" s="2">
        <v>-23.12784916</v>
      </c>
      <c r="H2019" s="2">
        <v>0.19795760509999999</v>
      </c>
      <c r="I2019" s="2">
        <v>3.0552525899999998</v>
      </c>
      <c r="J2019" s="2">
        <v>-119.99999990000001</v>
      </c>
      <c r="K2019" s="2">
        <v>19.256576370000001</v>
      </c>
      <c r="L2019" s="2">
        <v>12.221010359999999</v>
      </c>
    </row>
    <row r="2020" spans="1:12" x14ac:dyDescent="0.2">
      <c r="A2020" s="2">
        <v>38.229999999999997</v>
      </c>
      <c r="B2020" s="2">
        <v>36.68</v>
      </c>
      <c r="C2020" s="2">
        <v>1</v>
      </c>
      <c r="D2020" s="2">
        <v>1</v>
      </c>
      <c r="E2020" s="2">
        <v>2</v>
      </c>
      <c r="F2020" s="2">
        <v>1</v>
      </c>
      <c r="G2020" s="2">
        <v>-23.1270445</v>
      </c>
      <c r="H2020" s="2">
        <v>0.19783946869999999</v>
      </c>
      <c r="I2020" s="2">
        <v>3.0564486319999999</v>
      </c>
      <c r="J2020" s="2">
        <v>-119.99999990000001</v>
      </c>
      <c r="K2020" s="2">
        <v>19.245084510000002</v>
      </c>
      <c r="L2020" s="2">
        <v>12.22579453</v>
      </c>
    </row>
    <row r="2021" spans="1:12" x14ac:dyDescent="0.2">
      <c r="A2021" s="2">
        <v>38.25</v>
      </c>
      <c r="B2021" s="2">
        <v>36.700000000000003</v>
      </c>
      <c r="C2021" s="2">
        <v>1</v>
      </c>
      <c r="D2021" s="2">
        <v>1</v>
      </c>
      <c r="E2021" s="2">
        <v>2</v>
      </c>
      <c r="F2021" s="2">
        <v>1</v>
      </c>
      <c r="G2021" s="2">
        <v>-23.125438750000001</v>
      </c>
      <c r="H2021" s="2">
        <v>0.19740846749999999</v>
      </c>
      <c r="I2021" s="2">
        <v>3.0581513870000001</v>
      </c>
      <c r="J2021" s="2">
        <v>-119.99999990000001</v>
      </c>
      <c r="K2021" s="2">
        <v>19.20315832</v>
      </c>
      <c r="L2021" s="2">
        <v>12.232605550000001</v>
      </c>
    </row>
    <row r="2022" spans="1:12" x14ac:dyDescent="0.2">
      <c r="A2022" s="2">
        <v>38.270000000000003</v>
      </c>
      <c r="B2022" s="2">
        <v>36.72</v>
      </c>
      <c r="C2022" s="2">
        <v>1</v>
      </c>
      <c r="D2022" s="2">
        <v>1</v>
      </c>
      <c r="E2022" s="2">
        <v>2</v>
      </c>
      <c r="F2022" s="2">
        <v>1</v>
      </c>
      <c r="G2022" s="2">
        <v>-23.123831209999999</v>
      </c>
      <c r="H2022" s="2">
        <v>0.19684098659999999</v>
      </c>
      <c r="I2022" s="2">
        <v>3.059326419</v>
      </c>
      <c r="J2022" s="2">
        <v>-119.99999990000001</v>
      </c>
      <c r="K2022" s="2">
        <v>19.147955899999999</v>
      </c>
      <c r="L2022" s="2">
        <v>12.23730567</v>
      </c>
    </row>
    <row r="2023" spans="1:12" x14ac:dyDescent="0.2">
      <c r="A2023" s="2">
        <v>38.29</v>
      </c>
      <c r="B2023" s="2">
        <v>36.74</v>
      </c>
      <c r="C2023" s="2">
        <v>1</v>
      </c>
      <c r="D2023" s="2">
        <v>1</v>
      </c>
      <c r="E2023" s="2">
        <v>2</v>
      </c>
      <c r="F2023" s="2">
        <v>1</v>
      </c>
      <c r="G2023" s="2">
        <v>-23.122225459999999</v>
      </c>
      <c r="H2023" s="2">
        <v>0.19653718170000001</v>
      </c>
      <c r="I2023" s="2">
        <v>3.0610863949999998</v>
      </c>
      <c r="J2023" s="2">
        <v>-119.99999990000001</v>
      </c>
      <c r="K2023" s="2">
        <v>19.118402889999999</v>
      </c>
      <c r="L2023" s="2">
        <v>12.244345579999999</v>
      </c>
    </row>
    <row r="2024" spans="1:12" x14ac:dyDescent="0.2">
      <c r="A2024" s="2">
        <v>38.299999999999997</v>
      </c>
      <c r="B2024" s="2">
        <v>36.75</v>
      </c>
      <c r="C2024" s="2">
        <v>1</v>
      </c>
      <c r="D2024" s="2">
        <v>1</v>
      </c>
      <c r="E2024" s="2">
        <v>2</v>
      </c>
      <c r="F2024" s="2">
        <v>1</v>
      </c>
      <c r="G2024" s="2">
        <v>-23.121420799999999</v>
      </c>
      <c r="H2024" s="2">
        <v>0.19634631280000001</v>
      </c>
      <c r="I2024" s="2">
        <v>3.0619900759999998</v>
      </c>
      <c r="J2024" s="2">
        <v>-119.99999990000001</v>
      </c>
      <c r="K2024" s="2">
        <v>19.09983587</v>
      </c>
      <c r="L2024" s="2">
        <v>12.247960300000001</v>
      </c>
    </row>
    <row r="2025" spans="1:12" x14ac:dyDescent="0.2">
      <c r="A2025" s="2">
        <v>38.32</v>
      </c>
      <c r="B2025" s="2">
        <v>36.770000000000003</v>
      </c>
      <c r="C2025" s="2">
        <v>1</v>
      </c>
      <c r="D2025" s="2">
        <v>1</v>
      </c>
      <c r="E2025" s="2">
        <v>2</v>
      </c>
      <c r="F2025" s="2">
        <v>1</v>
      </c>
      <c r="G2025" s="2">
        <v>-23.11981505</v>
      </c>
      <c r="H2025" s="2">
        <v>0.1960157901</v>
      </c>
      <c r="I2025" s="2">
        <v>3.0637976610000002</v>
      </c>
      <c r="J2025" s="2">
        <v>-119.99999990000001</v>
      </c>
      <c r="K2025" s="2">
        <v>19.067683859999999</v>
      </c>
      <c r="L2025" s="2">
        <v>12.25519064</v>
      </c>
    </row>
    <row r="2026" spans="1:12" x14ac:dyDescent="0.2">
      <c r="A2026" s="2">
        <v>38.340000000000003</v>
      </c>
      <c r="B2026" s="2">
        <v>36.79</v>
      </c>
      <c r="C2026" s="2">
        <v>1</v>
      </c>
      <c r="D2026" s="2">
        <v>1</v>
      </c>
      <c r="E2026" s="2">
        <v>2</v>
      </c>
      <c r="F2026" s="2">
        <v>1</v>
      </c>
      <c r="G2026" s="2">
        <v>-23.118207510000001</v>
      </c>
      <c r="H2026" s="2">
        <v>0.19560275969999999</v>
      </c>
      <c r="I2026" s="2">
        <v>3.0653553539999998</v>
      </c>
      <c r="J2026" s="2">
        <v>-119.99999990000001</v>
      </c>
      <c r="K2026" s="2">
        <v>19.027505810000001</v>
      </c>
      <c r="L2026" s="2">
        <v>12.261421410000001</v>
      </c>
    </row>
    <row r="2027" spans="1:12" x14ac:dyDescent="0.2">
      <c r="A2027" s="2">
        <v>38.36</v>
      </c>
      <c r="B2027" s="2">
        <v>36.81</v>
      </c>
      <c r="C2027" s="2">
        <v>1</v>
      </c>
      <c r="D2027" s="2">
        <v>1</v>
      </c>
      <c r="E2027" s="2">
        <v>2</v>
      </c>
      <c r="F2027" s="2">
        <v>1</v>
      </c>
      <c r="G2027" s="2">
        <v>-23.116601760000002</v>
      </c>
      <c r="H2027" s="2">
        <v>0.1953072548</v>
      </c>
      <c r="I2027" s="2">
        <v>3.067195796</v>
      </c>
      <c r="J2027" s="2">
        <v>-119.99999990000001</v>
      </c>
      <c r="K2027" s="2">
        <v>18.998760189999999</v>
      </c>
      <c r="L2027" s="2">
        <v>12.26878318</v>
      </c>
    </row>
    <row r="2028" spans="1:12" x14ac:dyDescent="0.2">
      <c r="A2028" s="2">
        <v>38.380000000000003</v>
      </c>
      <c r="B2028" s="2">
        <v>36.83</v>
      </c>
      <c r="C2028" s="2">
        <v>1</v>
      </c>
      <c r="D2028" s="2">
        <v>1</v>
      </c>
      <c r="E2028" s="2">
        <v>2</v>
      </c>
      <c r="F2028" s="2">
        <v>1</v>
      </c>
      <c r="G2028" s="2">
        <v>-23.11499422</v>
      </c>
      <c r="H2028" s="2">
        <v>0.19489084179999999</v>
      </c>
      <c r="I2028" s="2">
        <v>3.0686057440000001</v>
      </c>
      <c r="J2028" s="2">
        <v>-119.99999990000001</v>
      </c>
      <c r="K2028" s="2">
        <v>18.9582531</v>
      </c>
      <c r="L2028" s="2">
        <v>12.274422980000001</v>
      </c>
    </row>
    <row r="2029" spans="1:12" x14ac:dyDescent="0.2">
      <c r="A2029" s="2">
        <v>38.4</v>
      </c>
      <c r="B2029" s="2">
        <v>36.85</v>
      </c>
      <c r="C2029" s="2">
        <v>1</v>
      </c>
      <c r="D2029" s="2">
        <v>1</v>
      </c>
      <c r="E2029" s="2">
        <v>2</v>
      </c>
      <c r="F2029" s="2">
        <v>1</v>
      </c>
      <c r="G2029" s="2">
        <v>-23.113388480000001</v>
      </c>
      <c r="H2029" s="2">
        <v>0.1945368052</v>
      </c>
      <c r="I2029" s="2">
        <v>3.0701024170000002</v>
      </c>
      <c r="J2029" s="2">
        <v>-119.99999990000001</v>
      </c>
      <c r="K2029" s="2">
        <v>18.923813729999999</v>
      </c>
      <c r="L2029" s="2">
        <v>12.280409669999999</v>
      </c>
    </row>
    <row r="2030" spans="1:12" x14ac:dyDescent="0.2">
      <c r="A2030" s="2">
        <v>38.409999999999997</v>
      </c>
      <c r="B2030" s="2">
        <v>36.86</v>
      </c>
      <c r="C2030" s="2">
        <v>1</v>
      </c>
      <c r="D2030" s="2">
        <v>1</v>
      </c>
      <c r="E2030" s="2">
        <v>2</v>
      </c>
      <c r="F2030" s="2">
        <v>1</v>
      </c>
      <c r="G2030" s="2">
        <v>-23.11258381</v>
      </c>
      <c r="H2030" s="2">
        <v>0.19439935680000001</v>
      </c>
      <c r="I2030" s="2">
        <v>3.0710508010000002</v>
      </c>
      <c r="J2030" s="2">
        <v>-119.99999990000001</v>
      </c>
      <c r="K2030" s="2">
        <v>18.910443269999998</v>
      </c>
      <c r="L2030" s="2">
        <v>12.2842032</v>
      </c>
    </row>
    <row r="2031" spans="1:12" x14ac:dyDescent="0.2">
      <c r="A2031" s="2">
        <v>38.43</v>
      </c>
      <c r="B2031" s="2">
        <v>36.880000000000003</v>
      </c>
      <c r="C2031" s="2">
        <v>1</v>
      </c>
      <c r="D2031" s="2">
        <v>1</v>
      </c>
      <c r="E2031" s="2">
        <v>2</v>
      </c>
      <c r="F2031" s="2">
        <v>1</v>
      </c>
      <c r="G2031" s="2">
        <v>-23.110978060000001</v>
      </c>
      <c r="H2031" s="2">
        <v>0.19409340620000001</v>
      </c>
      <c r="I2031" s="2">
        <v>3.0726996889999998</v>
      </c>
      <c r="J2031" s="2">
        <v>-119.99999990000001</v>
      </c>
      <c r="K2031" s="2">
        <v>18.880681540000001</v>
      </c>
      <c r="L2031" s="2">
        <v>12.290798759999999</v>
      </c>
    </row>
    <row r="2032" spans="1:12" x14ac:dyDescent="0.2">
      <c r="A2032" s="2">
        <v>38.450000000000003</v>
      </c>
      <c r="B2032" s="2">
        <v>36.9</v>
      </c>
      <c r="C2032" s="2">
        <v>1</v>
      </c>
      <c r="D2032" s="2">
        <v>1</v>
      </c>
      <c r="E2032" s="2">
        <v>2</v>
      </c>
      <c r="F2032" s="2">
        <v>1</v>
      </c>
      <c r="G2032" s="2">
        <v>-23.10937053</v>
      </c>
      <c r="H2032" s="2">
        <v>0.19384281340000001</v>
      </c>
      <c r="I2032" s="2">
        <v>3.0743512590000002</v>
      </c>
      <c r="J2032" s="2">
        <v>-119.99999990000001</v>
      </c>
      <c r="K2032" s="2">
        <v>18.8563048</v>
      </c>
      <c r="L2032" s="2">
        <v>12.297405039999999</v>
      </c>
    </row>
    <row r="2033" spans="1:12" x14ac:dyDescent="0.2">
      <c r="A2033" s="2">
        <v>38.47</v>
      </c>
      <c r="B2033" s="2">
        <v>36.92</v>
      </c>
      <c r="C2033" s="2">
        <v>1</v>
      </c>
      <c r="D2033" s="2">
        <v>1</v>
      </c>
      <c r="E2033" s="2">
        <v>2</v>
      </c>
      <c r="F2033" s="2">
        <v>1</v>
      </c>
      <c r="G2033" s="2">
        <v>-23.10776478</v>
      </c>
      <c r="H2033" s="2">
        <v>0.1935548335</v>
      </c>
      <c r="I2033" s="2">
        <v>3.076184772</v>
      </c>
      <c r="J2033" s="2">
        <v>-119.99999990000001</v>
      </c>
      <c r="K2033" s="2">
        <v>18.828291199999999</v>
      </c>
      <c r="L2033" s="2">
        <v>12.30473909</v>
      </c>
    </row>
    <row r="2034" spans="1:12" x14ac:dyDescent="0.2">
      <c r="A2034" s="2">
        <v>38.479999999999997</v>
      </c>
      <c r="B2034" s="2">
        <v>36.93</v>
      </c>
      <c r="C2034" s="2">
        <v>1</v>
      </c>
      <c r="D2034" s="2">
        <v>1</v>
      </c>
      <c r="E2034" s="2">
        <v>2</v>
      </c>
      <c r="F2034" s="2">
        <v>1</v>
      </c>
      <c r="G2034" s="2">
        <v>-23.10696012</v>
      </c>
      <c r="H2034" s="2">
        <v>0.19332225619999999</v>
      </c>
      <c r="I2034" s="2">
        <v>3.0766648879999998</v>
      </c>
      <c r="J2034" s="2">
        <v>-119.99999990000001</v>
      </c>
      <c r="K2034" s="2">
        <v>18.805666949999999</v>
      </c>
      <c r="L2034" s="2">
        <v>12.306659549999999</v>
      </c>
    </row>
    <row r="2035" spans="1:12" x14ac:dyDescent="0.2">
      <c r="A2035" s="2">
        <v>38.5</v>
      </c>
      <c r="B2035" s="2">
        <v>36.950000000000003</v>
      </c>
      <c r="C2035" s="2">
        <v>1</v>
      </c>
      <c r="D2035" s="2">
        <v>1</v>
      </c>
      <c r="E2035" s="2">
        <v>2</v>
      </c>
      <c r="F2035" s="2">
        <v>1</v>
      </c>
      <c r="G2035" s="2">
        <v>-23.105354370000001</v>
      </c>
      <c r="H2035" s="2">
        <v>0.1929628551</v>
      </c>
      <c r="I2035" s="2">
        <v>3.0780748359999999</v>
      </c>
      <c r="J2035" s="2">
        <v>-119.99999990000001</v>
      </c>
      <c r="K2035" s="2">
        <v>18.770705750000001</v>
      </c>
      <c r="L2035" s="2">
        <v>12.312299339999999</v>
      </c>
    </row>
    <row r="2036" spans="1:12" x14ac:dyDescent="0.2">
      <c r="A2036" s="2">
        <v>38.520000000000003</v>
      </c>
      <c r="B2036" s="2">
        <v>36.97</v>
      </c>
      <c r="C2036" s="2">
        <v>1</v>
      </c>
      <c r="D2036" s="2">
        <v>1</v>
      </c>
      <c r="E2036" s="2">
        <v>2</v>
      </c>
      <c r="F2036" s="2">
        <v>1</v>
      </c>
      <c r="G2036" s="2">
        <v>-23.103746829999999</v>
      </c>
      <c r="H2036" s="2">
        <v>0.192874983</v>
      </c>
      <c r="I2036" s="2">
        <v>3.0801937810000002</v>
      </c>
      <c r="J2036" s="2">
        <v>-119.99999990000001</v>
      </c>
      <c r="K2036" s="2">
        <v>18.762157869999999</v>
      </c>
      <c r="L2036" s="2">
        <v>12.32077512</v>
      </c>
    </row>
    <row r="2037" spans="1:12" x14ac:dyDescent="0.2">
      <c r="A2037" s="2">
        <v>38.54</v>
      </c>
      <c r="B2037" s="2">
        <v>36.99</v>
      </c>
      <c r="C2037" s="2">
        <v>1</v>
      </c>
      <c r="D2037" s="2">
        <v>1</v>
      </c>
      <c r="E2037" s="2">
        <v>2</v>
      </c>
      <c r="F2037" s="2">
        <v>1</v>
      </c>
      <c r="G2037" s="2">
        <v>-23.102141079999999</v>
      </c>
      <c r="H2037" s="2">
        <v>0.1924792826</v>
      </c>
      <c r="I2037" s="2">
        <v>3.0815661780000001</v>
      </c>
      <c r="J2037" s="2">
        <v>-119.99999990000001</v>
      </c>
      <c r="K2037" s="2">
        <v>18.723665619999998</v>
      </c>
      <c r="L2037" s="2">
        <v>12.32626471</v>
      </c>
    </row>
    <row r="2038" spans="1:12" x14ac:dyDescent="0.2">
      <c r="A2038" s="2">
        <v>38.549999999999997</v>
      </c>
      <c r="B2038" s="2">
        <v>37</v>
      </c>
      <c r="C2038" s="2">
        <v>1</v>
      </c>
      <c r="D2038" s="2">
        <v>1</v>
      </c>
      <c r="E2038" s="2">
        <v>2</v>
      </c>
      <c r="F2038" s="2">
        <v>1</v>
      </c>
      <c r="G2038" s="2">
        <v>-23.101336419999999</v>
      </c>
      <c r="H2038" s="2">
        <v>0.19240994750000001</v>
      </c>
      <c r="I2038" s="2">
        <v>3.0825031630000002</v>
      </c>
      <c r="J2038" s="2">
        <v>-119.99999990000001</v>
      </c>
      <c r="K2038" s="2">
        <v>18.716920959999999</v>
      </c>
      <c r="L2038" s="2">
        <v>12.33001265</v>
      </c>
    </row>
    <row r="2039" spans="1:12" x14ac:dyDescent="0.2">
      <c r="A2039" s="2">
        <v>38.57</v>
      </c>
      <c r="B2039" s="2">
        <v>37.020000000000003</v>
      </c>
      <c r="C2039" s="2">
        <v>1</v>
      </c>
      <c r="D2039" s="2">
        <v>1</v>
      </c>
      <c r="E2039" s="2">
        <v>2</v>
      </c>
      <c r="F2039" s="2">
        <v>1</v>
      </c>
      <c r="G2039" s="2">
        <v>-23.099598350000001</v>
      </c>
      <c r="H2039" s="2">
        <v>0.19224855299999999</v>
      </c>
      <c r="I2039" s="2">
        <v>3.0844066369999998</v>
      </c>
      <c r="J2039" s="2">
        <v>-119.99999990000001</v>
      </c>
      <c r="K2039" s="2">
        <v>18.701221109999999</v>
      </c>
      <c r="L2039" s="2">
        <v>12.33762655</v>
      </c>
    </row>
    <row r="2040" spans="1:12" x14ac:dyDescent="0.2">
      <c r="A2040" s="2">
        <v>38.590000000000003</v>
      </c>
      <c r="B2040" s="2">
        <v>37.04</v>
      </c>
      <c r="C2040" s="2">
        <v>1</v>
      </c>
      <c r="D2040" s="2">
        <v>1</v>
      </c>
      <c r="E2040" s="2">
        <v>2</v>
      </c>
      <c r="F2040" s="2">
        <v>1</v>
      </c>
      <c r="G2040" s="2">
        <v>-23.097813779999999</v>
      </c>
      <c r="H2040" s="2">
        <v>0.19190646710000001</v>
      </c>
      <c r="I2040" s="2">
        <v>3.0858720169999998</v>
      </c>
      <c r="J2040" s="2">
        <v>-119.99999990000001</v>
      </c>
      <c r="K2040" s="2">
        <v>18.66794427</v>
      </c>
      <c r="L2040" s="2">
        <v>12.343488069999999</v>
      </c>
    </row>
    <row r="2041" spans="1:12" x14ac:dyDescent="0.2">
      <c r="A2041" s="2">
        <v>38.61</v>
      </c>
      <c r="B2041" s="2">
        <v>37.06</v>
      </c>
      <c r="C2041" s="2">
        <v>1</v>
      </c>
      <c r="D2041" s="2">
        <v>1</v>
      </c>
      <c r="E2041" s="2">
        <v>2</v>
      </c>
      <c r="F2041" s="2">
        <v>1</v>
      </c>
      <c r="G2041" s="2">
        <v>-23.096027429999999</v>
      </c>
      <c r="H2041" s="2">
        <v>0.1916619688</v>
      </c>
      <c r="I2041" s="2">
        <v>3.0874437910000001</v>
      </c>
      <c r="J2041" s="2">
        <v>-119.99999990000001</v>
      </c>
      <c r="K2041" s="2">
        <v>18.64416039</v>
      </c>
      <c r="L2041" s="2">
        <v>12.349775169999999</v>
      </c>
    </row>
    <row r="2042" spans="1:12" x14ac:dyDescent="0.2">
      <c r="A2042" s="2">
        <v>38.630000000000003</v>
      </c>
      <c r="B2042" s="2">
        <v>37.08</v>
      </c>
      <c r="C2042" s="2">
        <v>1</v>
      </c>
      <c r="D2042" s="2">
        <v>1</v>
      </c>
      <c r="E2042" s="2">
        <v>2</v>
      </c>
      <c r="F2042" s="2">
        <v>1</v>
      </c>
      <c r="G2042" s="2">
        <v>-23.094242869999999</v>
      </c>
      <c r="H2042" s="2">
        <v>0.19142054019999999</v>
      </c>
      <c r="I2042" s="2">
        <v>3.089072786</v>
      </c>
      <c r="J2042" s="2">
        <v>-119.99999990000001</v>
      </c>
      <c r="K2042" s="2">
        <v>18.620675120000001</v>
      </c>
      <c r="L2042" s="2">
        <v>12.356291150000001</v>
      </c>
    </row>
    <row r="2043" spans="1:12" x14ac:dyDescent="0.2">
      <c r="A2043" s="2">
        <v>38.65</v>
      </c>
      <c r="B2043" s="2">
        <v>37.1</v>
      </c>
      <c r="C2043" s="2">
        <v>1</v>
      </c>
      <c r="D2043" s="2">
        <v>1</v>
      </c>
      <c r="E2043" s="2">
        <v>2</v>
      </c>
      <c r="F2043" s="2">
        <v>1</v>
      </c>
      <c r="G2043" s="2">
        <v>-23.092456519999999</v>
      </c>
      <c r="H2043" s="2">
        <v>0.1913074404</v>
      </c>
      <c r="I2043" s="2">
        <v>3.0911179710000001</v>
      </c>
      <c r="J2043" s="2">
        <v>-119.99999990000001</v>
      </c>
      <c r="K2043" s="2">
        <v>18.609673189999999</v>
      </c>
      <c r="L2043" s="2">
        <v>12.36447188</v>
      </c>
    </row>
    <row r="2044" spans="1:12" x14ac:dyDescent="0.2">
      <c r="A2044" s="2">
        <v>38.659999999999997</v>
      </c>
      <c r="B2044" s="2">
        <v>37.11</v>
      </c>
      <c r="C2044" s="2">
        <v>1</v>
      </c>
      <c r="D2044" s="2">
        <v>1</v>
      </c>
      <c r="E2044" s="2">
        <v>2</v>
      </c>
      <c r="F2044" s="2">
        <v>1</v>
      </c>
      <c r="G2044" s="2">
        <v>-23.09156424</v>
      </c>
      <c r="H2044" s="2">
        <v>0.19113022090000001</v>
      </c>
      <c r="I2044" s="2">
        <v>3.0916783290000001</v>
      </c>
      <c r="J2044" s="2">
        <v>-119.99999990000001</v>
      </c>
      <c r="K2044" s="2">
        <v>18.592433939999999</v>
      </c>
      <c r="L2044" s="2">
        <v>12.366713320000001</v>
      </c>
    </row>
    <row r="2045" spans="1:12" x14ac:dyDescent="0.2">
      <c r="A2045" s="2">
        <v>38.68</v>
      </c>
      <c r="B2045" s="2">
        <v>37.130000000000003</v>
      </c>
      <c r="C2045" s="2">
        <v>1</v>
      </c>
      <c r="D2045" s="2">
        <v>1</v>
      </c>
      <c r="E2045" s="2">
        <v>2</v>
      </c>
      <c r="F2045" s="2">
        <v>1</v>
      </c>
      <c r="G2045" s="2">
        <v>-23.089779669999999</v>
      </c>
      <c r="H2045" s="2">
        <v>0.19084391000000001</v>
      </c>
      <c r="I2045" s="2">
        <v>3.0932197050000001</v>
      </c>
      <c r="J2045" s="2">
        <v>-119.99999990000001</v>
      </c>
      <c r="K2045" s="2">
        <v>18.564582680000001</v>
      </c>
      <c r="L2045" s="2">
        <v>12.37287882</v>
      </c>
    </row>
    <row r="2046" spans="1:12" x14ac:dyDescent="0.2">
      <c r="A2046" s="2">
        <v>38.700000000000003</v>
      </c>
      <c r="B2046" s="2">
        <v>37.15</v>
      </c>
      <c r="C2046" s="2">
        <v>1</v>
      </c>
      <c r="D2046" s="2">
        <v>1</v>
      </c>
      <c r="E2046" s="2">
        <v>2</v>
      </c>
      <c r="F2046" s="2">
        <v>1</v>
      </c>
      <c r="G2046" s="2">
        <v>-23.087993319999999</v>
      </c>
      <c r="H2046" s="2">
        <v>0.1907546222</v>
      </c>
      <c r="I2046" s="2">
        <v>3.0952905940000002</v>
      </c>
      <c r="J2046" s="2">
        <v>-119.99999990000001</v>
      </c>
      <c r="K2046" s="2">
        <v>18.555897099999999</v>
      </c>
      <c r="L2046" s="2">
        <v>12.381162379999999</v>
      </c>
    </row>
    <row r="2047" spans="1:12" x14ac:dyDescent="0.2">
      <c r="A2047" s="2">
        <v>38.72</v>
      </c>
      <c r="B2047" s="2">
        <v>37.17</v>
      </c>
      <c r="C2047" s="2">
        <v>1</v>
      </c>
      <c r="D2047" s="2">
        <v>1</v>
      </c>
      <c r="E2047" s="2">
        <v>2</v>
      </c>
      <c r="F2047" s="2">
        <v>1</v>
      </c>
      <c r="G2047" s="2">
        <v>-23.086208760000002</v>
      </c>
      <c r="H2047" s="2">
        <v>0.19041515889999999</v>
      </c>
      <c r="I2047" s="2">
        <v>3.0965981710000001</v>
      </c>
      <c r="J2047" s="2">
        <v>-119.99999990000001</v>
      </c>
      <c r="K2047" s="2">
        <v>18.522875379999999</v>
      </c>
      <c r="L2047" s="2">
        <v>12.38639268</v>
      </c>
    </row>
    <row r="2048" spans="1:12" x14ac:dyDescent="0.2">
      <c r="A2048" s="2">
        <v>38.729999999999997</v>
      </c>
      <c r="B2048" s="2">
        <v>37.18</v>
      </c>
      <c r="C2048" s="2">
        <v>1</v>
      </c>
      <c r="D2048" s="2">
        <v>1</v>
      </c>
      <c r="E2048" s="2">
        <v>2</v>
      </c>
      <c r="F2048" s="2">
        <v>1</v>
      </c>
      <c r="G2048" s="2">
        <v>-23.085316479999999</v>
      </c>
      <c r="H2048" s="2">
        <v>0.19037549200000001</v>
      </c>
      <c r="I2048" s="2">
        <v>3.097498275</v>
      </c>
      <c r="J2048" s="2">
        <v>-119.99999990000001</v>
      </c>
      <c r="K2048" s="2">
        <v>18.519016730000001</v>
      </c>
      <c r="L2048" s="2">
        <v>12.3899931</v>
      </c>
    </row>
    <row r="2049" spans="1:12" x14ac:dyDescent="0.2">
      <c r="A2049" s="2">
        <v>38.75</v>
      </c>
      <c r="B2049" s="2">
        <v>37.200000000000003</v>
      </c>
      <c r="C2049" s="2">
        <v>1</v>
      </c>
      <c r="D2049" s="2">
        <v>1</v>
      </c>
      <c r="E2049" s="2">
        <v>2</v>
      </c>
      <c r="F2049" s="2">
        <v>1</v>
      </c>
      <c r="G2049" s="2">
        <v>-23.08353907</v>
      </c>
      <c r="H2049" s="2">
        <v>0.1901017129</v>
      </c>
      <c r="I2049" s="2">
        <v>3.0990204289999999</v>
      </c>
      <c r="J2049" s="2">
        <v>-119.99999990000001</v>
      </c>
      <c r="K2049" s="2">
        <v>18.492384529999999</v>
      </c>
      <c r="L2049" s="2">
        <v>12.39608172</v>
      </c>
    </row>
    <row r="2050" spans="1:12" x14ac:dyDescent="0.2">
      <c r="A2050" s="2">
        <v>38.770000000000003</v>
      </c>
      <c r="B2050" s="2">
        <v>37.22</v>
      </c>
      <c r="C2050" s="2">
        <v>1</v>
      </c>
      <c r="D2050" s="2">
        <v>1</v>
      </c>
      <c r="E2050" s="2">
        <v>2</v>
      </c>
      <c r="F2050" s="2">
        <v>1</v>
      </c>
      <c r="G2050" s="2">
        <v>-23.08225697</v>
      </c>
      <c r="H2050" s="2">
        <v>0.1898085028</v>
      </c>
      <c r="I2050" s="2">
        <v>3.1002964899999998</v>
      </c>
      <c r="J2050" s="2">
        <v>-119.99999990000001</v>
      </c>
      <c r="K2050" s="2">
        <v>18.46386214</v>
      </c>
      <c r="L2050" s="2">
        <v>12.401185959999999</v>
      </c>
    </row>
    <row r="2051" spans="1:12" x14ac:dyDescent="0.2">
      <c r="A2051" s="2">
        <v>38.79</v>
      </c>
      <c r="B2051" s="2">
        <v>37.24</v>
      </c>
      <c r="C2051" s="2">
        <v>1</v>
      </c>
      <c r="D2051" s="2">
        <v>1</v>
      </c>
      <c r="E2051" s="2">
        <v>2</v>
      </c>
      <c r="F2051" s="2">
        <v>1</v>
      </c>
      <c r="G2051" s="2">
        <v>-23.081007060000001</v>
      </c>
      <c r="H2051" s="2">
        <v>0.18973119560000001</v>
      </c>
      <c r="I2051" s="2">
        <v>3.1022931709999999</v>
      </c>
      <c r="J2051" s="2">
        <v>-119.99999990000001</v>
      </c>
      <c r="K2051" s="2">
        <v>18.456341980000001</v>
      </c>
      <c r="L2051" s="2">
        <v>12.409172679999999</v>
      </c>
    </row>
    <row r="2052" spans="1:12" x14ac:dyDescent="0.2">
      <c r="A2052" s="2">
        <v>38.799999999999997</v>
      </c>
      <c r="B2052" s="2">
        <v>37.25</v>
      </c>
      <c r="C2052" s="2">
        <v>1</v>
      </c>
      <c r="D2052" s="2">
        <v>1</v>
      </c>
      <c r="E2052" s="2">
        <v>2</v>
      </c>
      <c r="F2052" s="2">
        <v>1</v>
      </c>
      <c r="G2052" s="2">
        <v>-23.080381209999999</v>
      </c>
      <c r="H2052" s="2">
        <v>0.18972776829999999</v>
      </c>
      <c r="I2052" s="2">
        <v>3.1034610489999999</v>
      </c>
      <c r="J2052" s="2">
        <v>-119.99999990000001</v>
      </c>
      <c r="K2052" s="2">
        <v>18.45600859</v>
      </c>
      <c r="L2052" s="2">
        <v>12.4138442</v>
      </c>
    </row>
    <row r="2053" spans="1:12" x14ac:dyDescent="0.2">
      <c r="A2053" s="2">
        <v>38.82</v>
      </c>
      <c r="B2053" s="2">
        <v>37.270000000000003</v>
      </c>
      <c r="C2053" s="2">
        <v>1</v>
      </c>
      <c r="D2053" s="2">
        <v>1</v>
      </c>
      <c r="E2053" s="2">
        <v>2</v>
      </c>
      <c r="F2053" s="2">
        <v>1</v>
      </c>
      <c r="G2053" s="2">
        <v>-23.078591289999999</v>
      </c>
      <c r="H2053" s="2">
        <v>0.1895669401</v>
      </c>
      <c r="I2053" s="2">
        <v>3.1052818219999998</v>
      </c>
      <c r="J2053" s="2">
        <v>-119.99999990000001</v>
      </c>
      <c r="K2053" s="2">
        <v>18.440363820000002</v>
      </c>
      <c r="L2053" s="2">
        <v>12.421127289999999</v>
      </c>
    </row>
    <row r="2054" spans="1:12" x14ac:dyDescent="0.2">
      <c r="A2054" s="2">
        <v>38.840000000000003</v>
      </c>
      <c r="B2054" s="2">
        <v>37.29</v>
      </c>
      <c r="C2054" s="2">
        <v>1</v>
      </c>
      <c r="D2054" s="2">
        <v>1</v>
      </c>
      <c r="E2054" s="2">
        <v>2</v>
      </c>
      <c r="F2054" s="2">
        <v>1</v>
      </c>
      <c r="G2054" s="2">
        <v>-23.076627909999999</v>
      </c>
      <c r="H2054" s="2">
        <v>0.18926054240000001</v>
      </c>
      <c r="I2054" s="2">
        <v>3.1066698650000002</v>
      </c>
      <c r="J2054" s="2">
        <v>-119.99999990000001</v>
      </c>
      <c r="K2054" s="2">
        <v>18.410558600000002</v>
      </c>
      <c r="L2054" s="2">
        <v>12.426679460000001</v>
      </c>
    </row>
    <row r="2055" spans="1:12" x14ac:dyDescent="0.2">
      <c r="A2055" s="2">
        <v>38.86</v>
      </c>
      <c r="B2055" s="2">
        <v>37.31</v>
      </c>
      <c r="C2055" s="2">
        <v>1</v>
      </c>
      <c r="D2055" s="2">
        <v>1</v>
      </c>
      <c r="E2055" s="2">
        <v>2</v>
      </c>
      <c r="F2055" s="2">
        <v>1</v>
      </c>
      <c r="G2055" s="2">
        <v>-23.07466453</v>
      </c>
      <c r="H2055" s="2">
        <v>0.18894241749999999</v>
      </c>
      <c r="I2055" s="2">
        <v>3.1079904059999999</v>
      </c>
      <c r="J2055" s="2">
        <v>-119.99999990000001</v>
      </c>
      <c r="K2055" s="2">
        <v>18.379612600000002</v>
      </c>
      <c r="L2055" s="2">
        <v>12.431961619999999</v>
      </c>
    </row>
    <row r="2056" spans="1:12" x14ac:dyDescent="0.2">
      <c r="A2056" s="2">
        <v>38.880000000000003</v>
      </c>
      <c r="B2056" s="2">
        <v>37.33</v>
      </c>
      <c r="C2056" s="2">
        <v>1</v>
      </c>
      <c r="D2056" s="2">
        <v>1</v>
      </c>
      <c r="E2056" s="2">
        <v>2</v>
      </c>
      <c r="F2056" s="2">
        <v>1</v>
      </c>
      <c r="G2056" s="2">
        <v>-23.073210769999999</v>
      </c>
      <c r="H2056" s="2">
        <v>0.18868635589999999</v>
      </c>
      <c r="I2056" s="2">
        <v>3.1095570399999999</v>
      </c>
      <c r="J2056" s="2">
        <v>-119.99999990000001</v>
      </c>
      <c r="K2056" s="2">
        <v>18.35470389</v>
      </c>
      <c r="L2056" s="2">
        <v>12.43822816</v>
      </c>
    </row>
    <row r="2057" spans="1:12" x14ac:dyDescent="0.2">
      <c r="A2057" s="2">
        <v>38.9</v>
      </c>
      <c r="B2057" s="2">
        <v>37.35</v>
      </c>
      <c r="C2057" s="2">
        <v>1</v>
      </c>
      <c r="D2057" s="2">
        <v>1</v>
      </c>
      <c r="E2057" s="2">
        <v>2</v>
      </c>
      <c r="F2057" s="2">
        <v>1</v>
      </c>
      <c r="G2057" s="2">
        <v>-23.071782049999999</v>
      </c>
      <c r="H2057" s="2">
        <v>0.18869094550000001</v>
      </c>
      <c r="I2057" s="2">
        <v>3.1116156350000002</v>
      </c>
      <c r="J2057" s="2">
        <v>-119.99999990000001</v>
      </c>
      <c r="K2057" s="2">
        <v>18.355150340000002</v>
      </c>
      <c r="L2057" s="2">
        <v>12.446462540000001</v>
      </c>
    </row>
    <row r="2058" spans="1:12" x14ac:dyDescent="0.2">
      <c r="A2058" s="2">
        <v>38.909999999999997</v>
      </c>
      <c r="B2058" s="2">
        <v>37.36</v>
      </c>
      <c r="C2058" s="2">
        <v>1</v>
      </c>
      <c r="D2058" s="2">
        <v>1</v>
      </c>
      <c r="E2058" s="2">
        <v>2</v>
      </c>
      <c r="F2058" s="2">
        <v>1</v>
      </c>
      <c r="G2058" s="2">
        <v>-23.071068579999999</v>
      </c>
      <c r="H2058" s="2">
        <v>0.18859800700000001</v>
      </c>
      <c r="I2058" s="2">
        <v>3.1126395680000001</v>
      </c>
      <c r="J2058" s="2">
        <v>-119.99999990000001</v>
      </c>
      <c r="K2058" s="2">
        <v>18.346109630000001</v>
      </c>
      <c r="L2058" s="2">
        <v>12.45055827</v>
      </c>
    </row>
    <row r="2059" spans="1:12" x14ac:dyDescent="0.2">
      <c r="A2059" s="2">
        <v>38.93</v>
      </c>
      <c r="B2059" s="2">
        <v>37.380000000000003</v>
      </c>
      <c r="C2059" s="2">
        <v>1</v>
      </c>
      <c r="D2059" s="2">
        <v>1</v>
      </c>
      <c r="E2059" s="2">
        <v>2</v>
      </c>
      <c r="F2059" s="2">
        <v>1</v>
      </c>
      <c r="G2059" s="2">
        <v>-23.069639859999999</v>
      </c>
      <c r="H2059" s="2">
        <v>0.18840597570000001</v>
      </c>
      <c r="I2059" s="2">
        <v>3.1143141609999998</v>
      </c>
      <c r="J2059" s="2">
        <v>-119.99999990000001</v>
      </c>
      <c r="K2059" s="2">
        <v>18.327429540000001</v>
      </c>
      <c r="L2059" s="2">
        <v>12.457256640000001</v>
      </c>
    </row>
    <row r="2060" spans="1:12" x14ac:dyDescent="0.2">
      <c r="A2060" s="2">
        <v>38.950000000000003</v>
      </c>
      <c r="B2060" s="2">
        <v>37.4</v>
      </c>
      <c r="C2060" s="2">
        <v>1</v>
      </c>
      <c r="D2060" s="2">
        <v>1</v>
      </c>
      <c r="E2060" s="2">
        <v>2</v>
      </c>
      <c r="F2060" s="2">
        <v>1</v>
      </c>
      <c r="G2060" s="2">
        <v>-23.068211139999999</v>
      </c>
      <c r="H2060" s="2">
        <v>0.1881946176</v>
      </c>
      <c r="I2060" s="2">
        <v>3.115976013</v>
      </c>
      <c r="J2060" s="2">
        <v>-119.99999990000001</v>
      </c>
      <c r="K2060" s="2">
        <v>18.306869420000002</v>
      </c>
      <c r="L2060" s="2">
        <v>12.46390405</v>
      </c>
    </row>
    <row r="2061" spans="1:12" x14ac:dyDescent="0.2">
      <c r="A2061" s="2">
        <v>38.97</v>
      </c>
      <c r="B2061" s="2">
        <v>37.42</v>
      </c>
      <c r="C2061" s="2">
        <v>1</v>
      </c>
      <c r="D2061" s="2">
        <v>1</v>
      </c>
      <c r="E2061" s="2">
        <v>2</v>
      </c>
      <c r="F2061" s="2">
        <v>1</v>
      </c>
      <c r="G2061" s="2">
        <v>-23.066782409999998</v>
      </c>
      <c r="H2061" s="2">
        <v>0.18789479140000001</v>
      </c>
      <c r="I2061" s="2">
        <v>3.1172645910000001</v>
      </c>
      <c r="J2061" s="2">
        <v>-119.99999990000001</v>
      </c>
      <c r="K2061" s="2">
        <v>18.27770344</v>
      </c>
      <c r="L2061" s="2">
        <v>12.46905836</v>
      </c>
    </row>
    <row r="2062" spans="1:12" x14ac:dyDescent="0.2">
      <c r="A2062" s="2">
        <v>38.979999999999997</v>
      </c>
      <c r="B2062" s="2">
        <v>37.43</v>
      </c>
      <c r="C2062" s="2">
        <v>1</v>
      </c>
      <c r="D2062" s="2">
        <v>1</v>
      </c>
      <c r="E2062" s="2">
        <v>2</v>
      </c>
      <c r="F2062" s="2">
        <v>1</v>
      </c>
      <c r="G2062" s="2">
        <v>-23.066068949999998</v>
      </c>
      <c r="H2062" s="2">
        <v>0.1877651662</v>
      </c>
      <c r="I2062" s="2">
        <v>3.1178774749999998</v>
      </c>
      <c r="J2062" s="2">
        <v>-119.99999990000001</v>
      </c>
      <c r="K2062" s="2">
        <v>18.26509398</v>
      </c>
      <c r="L2062" s="2">
        <v>12.471509899999999</v>
      </c>
    </row>
    <row r="2063" spans="1:12" x14ac:dyDescent="0.2">
      <c r="A2063" s="2">
        <v>39</v>
      </c>
      <c r="B2063" s="2">
        <v>37.450000000000003</v>
      </c>
      <c r="C2063" s="2">
        <v>1</v>
      </c>
      <c r="D2063" s="2">
        <v>1</v>
      </c>
      <c r="E2063" s="2">
        <v>2</v>
      </c>
      <c r="F2063" s="2">
        <v>1</v>
      </c>
      <c r="G2063" s="2">
        <v>-23.064640220000001</v>
      </c>
      <c r="H2063" s="2">
        <v>0.1877140105</v>
      </c>
      <c r="I2063" s="2">
        <v>3.1198462170000001</v>
      </c>
      <c r="J2063" s="2">
        <v>-119.99999990000001</v>
      </c>
      <c r="K2063" s="2">
        <v>18.260117749999999</v>
      </c>
      <c r="L2063" s="2">
        <v>12.479384870000001</v>
      </c>
    </row>
    <row r="2064" spans="1:12" x14ac:dyDescent="0.2">
      <c r="A2064" s="2">
        <v>39.020000000000003</v>
      </c>
      <c r="B2064" s="2">
        <v>37.47</v>
      </c>
      <c r="C2064" s="2">
        <v>1</v>
      </c>
      <c r="D2064" s="2">
        <v>1</v>
      </c>
      <c r="E2064" s="2">
        <v>2</v>
      </c>
      <c r="F2064" s="2">
        <v>1</v>
      </c>
      <c r="G2064" s="2">
        <v>-23.062923609999999</v>
      </c>
      <c r="H2064" s="2">
        <v>0.18751028180000001</v>
      </c>
      <c r="I2064" s="2">
        <v>3.1214649300000001</v>
      </c>
      <c r="J2064" s="2">
        <v>-119.99999990000001</v>
      </c>
      <c r="K2064" s="2">
        <v>18.240299790000002</v>
      </c>
      <c r="L2064" s="2">
        <v>12.485859720000001</v>
      </c>
    </row>
    <row r="2065" spans="1:12" x14ac:dyDescent="0.2">
      <c r="A2065" s="2">
        <v>39.04</v>
      </c>
      <c r="B2065" s="2">
        <v>37.49</v>
      </c>
      <c r="C2065" s="2">
        <v>1</v>
      </c>
      <c r="D2065" s="2">
        <v>1</v>
      </c>
      <c r="E2065" s="2">
        <v>2</v>
      </c>
      <c r="F2065" s="2">
        <v>1</v>
      </c>
      <c r="G2065" s="2">
        <v>-23.060960229999999</v>
      </c>
      <c r="H2065" s="2">
        <v>0.1873832792</v>
      </c>
      <c r="I2065" s="2">
        <v>3.1232850320000001</v>
      </c>
      <c r="J2065" s="2">
        <v>-119.99999990000001</v>
      </c>
      <c r="K2065" s="2">
        <v>18.22794545</v>
      </c>
      <c r="L2065" s="2">
        <v>12.49314013</v>
      </c>
    </row>
    <row r="2066" spans="1:12" x14ac:dyDescent="0.2">
      <c r="A2066" s="2">
        <v>39.049999999999997</v>
      </c>
      <c r="B2066" s="2">
        <v>37.5</v>
      </c>
      <c r="C2066" s="2">
        <v>1</v>
      </c>
      <c r="D2066" s="2">
        <v>1</v>
      </c>
      <c r="E2066" s="2">
        <v>2</v>
      </c>
      <c r="F2066" s="2">
        <v>1</v>
      </c>
      <c r="G2066" s="2">
        <v>-23.059978539999999</v>
      </c>
      <c r="H2066" s="2">
        <v>0.1873446554</v>
      </c>
      <c r="I2066" s="2">
        <v>3.1242669439999999</v>
      </c>
      <c r="J2066" s="2">
        <v>-119.99999990000001</v>
      </c>
      <c r="K2066" s="2">
        <v>18.224188269999999</v>
      </c>
      <c r="L2066" s="2">
        <v>12.49706778</v>
      </c>
    </row>
    <row r="2067" spans="1:12" x14ac:dyDescent="0.2">
      <c r="A2067" s="2">
        <v>39.07</v>
      </c>
      <c r="B2067" s="2">
        <v>37.520000000000003</v>
      </c>
      <c r="C2067" s="2">
        <v>1</v>
      </c>
      <c r="D2067" s="2">
        <v>1</v>
      </c>
      <c r="E2067" s="2">
        <v>2</v>
      </c>
      <c r="F2067" s="2">
        <v>1</v>
      </c>
      <c r="G2067" s="2">
        <v>-23.058013379999998</v>
      </c>
      <c r="H2067" s="2">
        <v>0.1870342344</v>
      </c>
      <c r="I2067" s="2">
        <v>3.1255827909999998</v>
      </c>
      <c r="J2067" s="2">
        <v>-119.99999990000001</v>
      </c>
      <c r="K2067" s="2">
        <v>18.193991669999999</v>
      </c>
      <c r="L2067" s="2">
        <v>12.502331160000001</v>
      </c>
    </row>
    <row r="2068" spans="1:12" x14ac:dyDescent="0.2">
      <c r="A2068" s="2">
        <v>39.090000000000003</v>
      </c>
      <c r="B2068" s="2">
        <v>37.54</v>
      </c>
      <c r="C2068" s="2">
        <v>1</v>
      </c>
      <c r="D2068" s="2">
        <v>1</v>
      </c>
      <c r="E2068" s="2">
        <v>2</v>
      </c>
      <c r="F2068" s="2">
        <v>1</v>
      </c>
      <c r="G2068" s="2">
        <v>-23.056049999999999</v>
      </c>
      <c r="H2068" s="2">
        <v>0.1868981421</v>
      </c>
      <c r="I2068" s="2">
        <v>3.1272533600000001</v>
      </c>
      <c r="J2068" s="2">
        <v>-119.99999990000001</v>
      </c>
      <c r="K2068" s="2">
        <v>18.180753119999999</v>
      </c>
      <c r="L2068" s="2">
        <v>12.50901344</v>
      </c>
    </row>
    <row r="2069" spans="1:12" x14ac:dyDescent="0.2">
      <c r="A2069" s="2">
        <v>39.11</v>
      </c>
      <c r="B2069" s="2">
        <v>37.56</v>
      </c>
      <c r="C2069" s="2">
        <v>1</v>
      </c>
      <c r="D2069" s="2">
        <v>1</v>
      </c>
      <c r="E2069" s="2">
        <v>2</v>
      </c>
      <c r="F2069" s="2">
        <v>1</v>
      </c>
      <c r="G2069" s="2">
        <v>-23.05408662</v>
      </c>
      <c r="H2069" s="2">
        <v>0.18681864440000001</v>
      </c>
      <c r="I2069" s="2">
        <v>3.1292299250000002</v>
      </c>
      <c r="J2069" s="2">
        <v>-119.99999990000001</v>
      </c>
      <c r="K2069" s="2">
        <v>18.173019879999998</v>
      </c>
      <c r="L2069" s="2">
        <v>12.516919700000001</v>
      </c>
    </row>
    <row r="2070" spans="1:12" x14ac:dyDescent="0.2">
      <c r="A2070" s="2">
        <v>39.130000000000003</v>
      </c>
      <c r="B2070" s="2">
        <v>37.58</v>
      </c>
      <c r="C2070" s="2">
        <v>1</v>
      </c>
      <c r="D2070" s="2">
        <v>1</v>
      </c>
      <c r="E2070" s="2">
        <v>2</v>
      </c>
      <c r="F2070" s="2">
        <v>1</v>
      </c>
      <c r="G2070" s="2">
        <v>-23.05236107</v>
      </c>
      <c r="H2070" s="2">
        <v>0.18647579850000001</v>
      </c>
      <c r="I2070" s="2">
        <v>3.1304387070000002</v>
      </c>
      <c r="J2070" s="2">
        <v>-119.99999990000001</v>
      </c>
      <c r="K2070" s="2">
        <v>18.13966911</v>
      </c>
      <c r="L2070" s="2">
        <v>12.521754830000001</v>
      </c>
    </row>
    <row r="2071" spans="1:12" x14ac:dyDescent="0.2">
      <c r="A2071" s="2">
        <v>39.15</v>
      </c>
      <c r="B2071" s="2">
        <v>37.6</v>
      </c>
      <c r="C2071" s="2">
        <v>1</v>
      </c>
      <c r="D2071" s="2">
        <v>1</v>
      </c>
      <c r="E2071" s="2">
        <v>2</v>
      </c>
      <c r="F2071" s="2">
        <v>1</v>
      </c>
      <c r="G2071" s="2">
        <v>-23.050934130000002</v>
      </c>
      <c r="H2071" s="2">
        <v>0.18638670439999999</v>
      </c>
      <c r="I2071" s="2">
        <v>3.132002435</v>
      </c>
      <c r="J2071" s="2">
        <v>-119.99999990000001</v>
      </c>
      <c r="K2071" s="2">
        <v>18.131002380000002</v>
      </c>
      <c r="L2071" s="2">
        <v>12.52800974</v>
      </c>
    </row>
    <row r="2072" spans="1:12" x14ac:dyDescent="0.2">
      <c r="A2072" s="2">
        <v>39.159999999999997</v>
      </c>
      <c r="B2072" s="2">
        <v>37.61</v>
      </c>
      <c r="C2072" s="2">
        <v>1</v>
      </c>
      <c r="D2072" s="2">
        <v>1</v>
      </c>
      <c r="E2072" s="2">
        <v>2</v>
      </c>
      <c r="F2072" s="2">
        <v>1</v>
      </c>
      <c r="G2072" s="2">
        <v>-23.050218879999999</v>
      </c>
      <c r="H2072" s="2">
        <v>0.18634533880000001</v>
      </c>
      <c r="I2072" s="2">
        <v>3.132975853</v>
      </c>
      <c r="J2072" s="2">
        <v>-119.99999990000001</v>
      </c>
      <c r="K2072" s="2">
        <v>18.126978479999998</v>
      </c>
      <c r="L2072" s="2">
        <v>12.53190341</v>
      </c>
    </row>
    <row r="2073" spans="1:12" x14ac:dyDescent="0.2">
      <c r="A2073" s="2">
        <v>39.18</v>
      </c>
      <c r="B2073" s="2">
        <v>37.630000000000003</v>
      </c>
      <c r="C2073" s="2">
        <v>1</v>
      </c>
      <c r="D2073" s="2">
        <v>1</v>
      </c>
      <c r="E2073" s="2">
        <v>2</v>
      </c>
      <c r="F2073" s="2">
        <v>1</v>
      </c>
      <c r="G2073" s="2">
        <v>-23.048791940000001</v>
      </c>
      <c r="H2073" s="2">
        <v>0.1862761825</v>
      </c>
      <c r="I2073" s="2">
        <v>3.135051212</v>
      </c>
      <c r="J2073" s="2">
        <v>-119.99999990000001</v>
      </c>
      <c r="K2073" s="2">
        <v>18.12025122</v>
      </c>
      <c r="L2073" s="2">
        <v>12.54020485</v>
      </c>
    </row>
    <row r="2074" spans="1:12" x14ac:dyDescent="0.2">
      <c r="A2074" s="2">
        <v>39.200000000000003</v>
      </c>
      <c r="B2074" s="2">
        <v>37.65</v>
      </c>
      <c r="C2074" s="2">
        <v>1</v>
      </c>
      <c r="D2074" s="2">
        <v>1</v>
      </c>
      <c r="E2074" s="2">
        <v>2</v>
      </c>
      <c r="F2074" s="2">
        <v>1</v>
      </c>
      <c r="G2074" s="2">
        <v>-23.047363220000001</v>
      </c>
      <c r="H2074" s="2">
        <v>0.186155811</v>
      </c>
      <c r="I2074" s="2">
        <v>3.1369111009999999</v>
      </c>
      <c r="J2074" s="2">
        <v>-119.99999990000001</v>
      </c>
      <c r="K2074" s="2">
        <v>18.10854192</v>
      </c>
      <c r="L2074" s="2">
        <v>12.547644399999999</v>
      </c>
    </row>
    <row r="2075" spans="1:12" x14ac:dyDescent="0.2">
      <c r="A2075" s="2">
        <v>39.22</v>
      </c>
      <c r="B2075" s="2">
        <v>37.67</v>
      </c>
      <c r="C2075" s="2">
        <v>1</v>
      </c>
      <c r="D2075" s="2">
        <v>1</v>
      </c>
      <c r="E2075" s="2">
        <v>2</v>
      </c>
      <c r="F2075" s="2">
        <v>1</v>
      </c>
      <c r="G2075" s="2">
        <v>-23.045934500000001</v>
      </c>
      <c r="H2075" s="2">
        <v>0.18590453270000001</v>
      </c>
      <c r="I2075" s="2">
        <v>3.1381616810000001</v>
      </c>
      <c r="J2075" s="2">
        <v>-119.99999990000001</v>
      </c>
      <c r="K2075" s="2">
        <v>18.08409851</v>
      </c>
      <c r="L2075" s="2">
        <v>12.55264672</v>
      </c>
    </row>
    <row r="2076" spans="1:12" x14ac:dyDescent="0.2">
      <c r="A2076" s="2">
        <v>39.229999999999997</v>
      </c>
      <c r="B2076" s="2">
        <v>37.68</v>
      </c>
      <c r="C2076" s="2">
        <v>1</v>
      </c>
      <c r="D2076" s="2">
        <v>1</v>
      </c>
      <c r="E2076" s="2">
        <v>2</v>
      </c>
      <c r="F2076" s="2">
        <v>1</v>
      </c>
      <c r="G2076" s="2">
        <v>-23.04522103</v>
      </c>
      <c r="H2076" s="2">
        <v>0.18579058349999999</v>
      </c>
      <c r="I2076" s="2">
        <v>3.138801387</v>
      </c>
      <c r="J2076" s="2">
        <v>-119.99999990000001</v>
      </c>
      <c r="K2076" s="2">
        <v>18.073013960000001</v>
      </c>
      <c r="L2076" s="2">
        <v>12.55520555</v>
      </c>
    </row>
    <row r="2077" spans="1:12" x14ac:dyDescent="0.2">
      <c r="A2077" s="2">
        <v>39.25</v>
      </c>
      <c r="B2077" s="2">
        <v>37.700000000000003</v>
      </c>
      <c r="C2077" s="2">
        <v>1</v>
      </c>
      <c r="D2077" s="2">
        <v>1</v>
      </c>
      <c r="E2077" s="2">
        <v>2</v>
      </c>
      <c r="F2077" s="2">
        <v>1</v>
      </c>
      <c r="G2077" s="2">
        <v>-23.043792310000001</v>
      </c>
      <c r="H2077" s="2">
        <v>0.1856721938</v>
      </c>
      <c r="I2077" s="2">
        <v>3.1405287300000002</v>
      </c>
      <c r="J2077" s="2">
        <v>-119.99999990000001</v>
      </c>
      <c r="K2077" s="2">
        <v>18.061497450000001</v>
      </c>
      <c r="L2077" s="2">
        <v>12.562114920000001</v>
      </c>
    </row>
    <row r="2078" spans="1:12" x14ac:dyDescent="0.2">
      <c r="A2078" s="2">
        <v>39.270000000000003</v>
      </c>
      <c r="B2078" s="2">
        <v>37.72</v>
      </c>
      <c r="C2078" s="2">
        <v>1</v>
      </c>
      <c r="D2078" s="2">
        <v>1</v>
      </c>
      <c r="E2078" s="2">
        <v>2</v>
      </c>
      <c r="F2078" s="2">
        <v>1</v>
      </c>
      <c r="G2078" s="2">
        <v>-23.04236358</v>
      </c>
      <c r="H2078" s="2">
        <v>0.1855377406</v>
      </c>
      <c r="I2078" s="2">
        <v>3.1422694839999998</v>
      </c>
      <c r="J2078" s="2">
        <v>-119.99999990000001</v>
      </c>
      <c r="K2078" s="2">
        <v>18.048418349999999</v>
      </c>
      <c r="L2078" s="2">
        <v>12.569077930000001</v>
      </c>
    </row>
    <row r="2079" spans="1:12" x14ac:dyDescent="0.2">
      <c r="A2079" s="2">
        <v>39.29</v>
      </c>
      <c r="B2079" s="2">
        <v>37.74</v>
      </c>
      <c r="C2079" s="2">
        <v>1</v>
      </c>
      <c r="D2079" s="2">
        <v>1</v>
      </c>
      <c r="E2079" s="2">
        <v>2</v>
      </c>
      <c r="F2079" s="2">
        <v>1</v>
      </c>
      <c r="G2079" s="2">
        <v>-23.040875849999999</v>
      </c>
      <c r="H2079" s="2">
        <v>0.1854729205</v>
      </c>
      <c r="I2079" s="2">
        <v>3.144101209</v>
      </c>
      <c r="J2079" s="2">
        <v>-119.99999990000001</v>
      </c>
      <c r="K2079" s="2">
        <v>18.042112889999999</v>
      </c>
      <c r="L2079" s="2">
        <v>12.57640484</v>
      </c>
    </row>
    <row r="2080" spans="1:12" x14ac:dyDescent="0.2">
      <c r="A2080" s="2">
        <v>39.299999999999997</v>
      </c>
      <c r="B2080" s="2">
        <v>37.75</v>
      </c>
      <c r="C2080" s="2">
        <v>1</v>
      </c>
      <c r="D2080" s="2">
        <v>1</v>
      </c>
      <c r="E2080" s="2">
        <v>2</v>
      </c>
      <c r="F2080" s="2">
        <v>1</v>
      </c>
      <c r="G2080" s="2">
        <v>-23.03998357</v>
      </c>
      <c r="H2080" s="2">
        <v>0.18535628909999999</v>
      </c>
      <c r="I2080" s="2">
        <v>3.1449114589999998</v>
      </c>
      <c r="J2080" s="2">
        <v>-119.99999990000001</v>
      </c>
      <c r="K2080" s="2">
        <v>18.030767430000001</v>
      </c>
      <c r="L2080" s="2">
        <v>12.57964584</v>
      </c>
    </row>
    <row r="2081" spans="1:12" x14ac:dyDescent="0.2">
      <c r="A2081" s="2">
        <v>39.32</v>
      </c>
      <c r="B2081" s="2">
        <v>37.770000000000003</v>
      </c>
      <c r="C2081" s="2">
        <v>1</v>
      </c>
      <c r="D2081" s="2">
        <v>1</v>
      </c>
      <c r="E2081" s="2">
        <v>2</v>
      </c>
      <c r="F2081" s="2">
        <v>1</v>
      </c>
      <c r="G2081" s="2">
        <v>-23.038197220000001</v>
      </c>
      <c r="H2081" s="2">
        <v>0.18501761559999999</v>
      </c>
      <c r="I2081" s="2">
        <v>3.145900524</v>
      </c>
      <c r="J2081" s="2">
        <v>-119.99999990000001</v>
      </c>
      <c r="K2081" s="2">
        <v>17.99782252</v>
      </c>
      <c r="L2081" s="2">
        <v>12.5836021</v>
      </c>
    </row>
    <row r="2082" spans="1:12" x14ac:dyDescent="0.2">
      <c r="A2082" s="2">
        <v>39.340000000000003</v>
      </c>
      <c r="B2082" s="2">
        <v>37.79</v>
      </c>
      <c r="C2082" s="2">
        <v>1</v>
      </c>
      <c r="D2082" s="2">
        <v>1</v>
      </c>
      <c r="E2082" s="2">
        <v>2</v>
      </c>
      <c r="F2082" s="2">
        <v>1</v>
      </c>
      <c r="G2082" s="2">
        <v>-23.03641266</v>
      </c>
      <c r="H2082" s="2">
        <v>0.1850527823</v>
      </c>
      <c r="I2082" s="2">
        <v>3.1480918889999998</v>
      </c>
      <c r="J2082" s="2">
        <v>-119.99999990000001</v>
      </c>
      <c r="K2082" s="2">
        <v>18.001243410000001</v>
      </c>
      <c r="L2082" s="2">
        <v>12.59236756</v>
      </c>
    </row>
    <row r="2083" spans="1:12" x14ac:dyDescent="0.2">
      <c r="A2083" s="2">
        <v>39.36</v>
      </c>
      <c r="B2083" s="2">
        <v>37.81</v>
      </c>
      <c r="C2083" s="2">
        <v>1</v>
      </c>
      <c r="D2083" s="2">
        <v>1</v>
      </c>
      <c r="E2083" s="2">
        <v>2</v>
      </c>
      <c r="F2083" s="2">
        <v>1</v>
      </c>
      <c r="G2083" s="2">
        <v>-23.034626299999999</v>
      </c>
      <c r="H2083" s="2">
        <v>0.18504421409999999</v>
      </c>
      <c r="I2083" s="2">
        <v>3.1502101630000001</v>
      </c>
      <c r="J2083" s="2">
        <v>-119.99999990000001</v>
      </c>
      <c r="K2083" s="2">
        <v>18.00040993</v>
      </c>
      <c r="L2083" s="2">
        <v>12.60084065</v>
      </c>
    </row>
    <row r="2084" spans="1:12" x14ac:dyDescent="0.2">
      <c r="A2084" s="2">
        <v>39.380000000000003</v>
      </c>
      <c r="B2084" s="2">
        <v>37.83</v>
      </c>
      <c r="C2084" s="2">
        <v>1</v>
      </c>
      <c r="D2084" s="2">
        <v>1</v>
      </c>
      <c r="E2084" s="2">
        <v>2</v>
      </c>
      <c r="F2084" s="2">
        <v>1</v>
      </c>
      <c r="G2084" s="2">
        <v>-23.032841739999999</v>
      </c>
      <c r="H2084" s="2">
        <v>0.18481521309999999</v>
      </c>
      <c r="I2084" s="2">
        <v>3.1514810830000002</v>
      </c>
      <c r="J2084" s="2">
        <v>-119.99999990000001</v>
      </c>
      <c r="K2084" s="2">
        <v>17.978133570000001</v>
      </c>
      <c r="L2084" s="2">
        <v>12.605924330000001</v>
      </c>
    </row>
    <row r="2085" spans="1:12" x14ac:dyDescent="0.2">
      <c r="A2085" s="2">
        <v>39.4</v>
      </c>
      <c r="B2085" s="2">
        <v>37.85</v>
      </c>
      <c r="C2085" s="2">
        <v>1</v>
      </c>
      <c r="D2085" s="2">
        <v>1</v>
      </c>
      <c r="E2085" s="2">
        <v>2</v>
      </c>
      <c r="F2085" s="2">
        <v>1</v>
      </c>
      <c r="G2085" s="2">
        <v>-23.031057180000001</v>
      </c>
      <c r="H2085" s="2">
        <v>0.1845073253</v>
      </c>
      <c r="I2085" s="2">
        <v>3.1526625959999999</v>
      </c>
      <c r="J2085" s="2">
        <v>-119.99999990000001</v>
      </c>
      <c r="K2085" s="2">
        <v>17.948183390000001</v>
      </c>
      <c r="L2085" s="2">
        <v>12.61065039</v>
      </c>
    </row>
    <row r="2086" spans="1:12" x14ac:dyDescent="0.2">
      <c r="A2086" s="2">
        <v>39.409999999999997</v>
      </c>
      <c r="B2086" s="2">
        <v>37.86</v>
      </c>
      <c r="C2086" s="2">
        <v>1</v>
      </c>
      <c r="D2086" s="2">
        <v>1</v>
      </c>
      <c r="E2086" s="2">
        <v>2</v>
      </c>
      <c r="F2086" s="2">
        <v>1</v>
      </c>
      <c r="G2086" s="2">
        <v>-23.03016311</v>
      </c>
      <c r="H2086" s="2">
        <v>0.1844928861</v>
      </c>
      <c r="I2086" s="2">
        <v>3.1536181330000002</v>
      </c>
      <c r="J2086" s="2">
        <v>-119.99999990000001</v>
      </c>
      <c r="K2086" s="2">
        <v>17.946778800000001</v>
      </c>
      <c r="L2086" s="2">
        <v>12.61447253</v>
      </c>
    </row>
    <row r="2087" spans="1:12" x14ac:dyDescent="0.2">
      <c r="A2087" s="2">
        <v>39.43</v>
      </c>
      <c r="B2087" s="2">
        <v>37.880000000000003</v>
      </c>
      <c r="C2087" s="2">
        <v>1</v>
      </c>
      <c r="D2087" s="2">
        <v>1</v>
      </c>
      <c r="E2087" s="2">
        <v>2</v>
      </c>
      <c r="F2087" s="2">
        <v>1</v>
      </c>
      <c r="G2087" s="2">
        <v>-23.028378549999999</v>
      </c>
      <c r="H2087" s="2">
        <v>0.1845235378</v>
      </c>
      <c r="I2087" s="2">
        <v>3.1556686819999999</v>
      </c>
      <c r="J2087" s="2">
        <v>-119.99999990000001</v>
      </c>
      <c r="K2087" s="2">
        <v>17.949760479999998</v>
      </c>
      <c r="L2087" s="2">
        <v>12.62267473</v>
      </c>
    </row>
    <row r="2088" spans="1:12" x14ac:dyDescent="0.2">
      <c r="A2088" s="2">
        <v>39.450000000000003</v>
      </c>
      <c r="B2088" s="2">
        <v>37.9</v>
      </c>
      <c r="C2088" s="2">
        <v>1</v>
      </c>
      <c r="D2088" s="2">
        <v>1</v>
      </c>
      <c r="E2088" s="2">
        <v>2</v>
      </c>
      <c r="F2088" s="2">
        <v>1</v>
      </c>
      <c r="G2088" s="2">
        <v>-23.026593980000001</v>
      </c>
      <c r="H2088" s="2">
        <v>0.18429520730000001</v>
      </c>
      <c r="I2088" s="2">
        <v>3.1571872590000001</v>
      </c>
      <c r="J2088" s="2">
        <v>-119.99999990000001</v>
      </c>
      <c r="K2088" s="2">
        <v>17.927549339999999</v>
      </c>
      <c r="L2088" s="2">
        <v>12.628749040000001</v>
      </c>
    </row>
    <row r="2089" spans="1:12" x14ac:dyDescent="0.2">
      <c r="A2089" s="2">
        <v>39.47</v>
      </c>
      <c r="B2089" s="2">
        <v>37.92</v>
      </c>
      <c r="C2089" s="2">
        <v>1</v>
      </c>
      <c r="D2089" s="2">
        <v>1</v>
      </c>
      <c r="E2089" s="2">
        <v>2</v>
      </c>
      <c r="F2089" s="2">
        <v>1</v>
      </c>
      <c r="G2089" s="2">
        <v>-23.024807630000002</v>
      </c>
      <c r="H2089" s="2">
        <v>0.18414874370000001</v>
      </c>
      <c r="I2089" s="2">
        <v>3.1587453989999998</v>
      </c>
      <c r="J2089" s="2">
        <v>-119.99999990000001</v>
      </c>
      <c r="K2089" s="2">
        <v>17.913301919999999</v>
      </c>
      <c r="L2089" s="2">
        <v>12.6349816</v>
      </c>
    </row>
    <row r="2090" spans="1:12" x14ac:dyDescent="0.2">
      <c r="A2090" s="2">
        <v>39.479999999999997</v>
      </c>
      <c r="B2090" s="2">
        <v>37.93</v>
      </c>
      <c r="C2090" s="2">
        <v>1</v>
      </c>
      <c r="D2090" s="2">
        <v>1</v>
      </c>
      <c r="E2090" s="2">
        <v>2</v>
      </c>
      <c r="F2090" s="2">
        <v>1</v>
      </c>
      <c r="G2090" s="2">
        <v>-23.023915349999999</v>
      </c>
      <c r="H2090" s="2">
        <v>0.18412812049999999</v>
      </c>
      <c r="I2090" s="2">
        <v>3.1596604799999999</v>
      </c>
      <c r="J2090" s="2">
        <v>-119.99999990000001</v>
      </c>
      <c r="K2090" s="2">
        <v>17.911295769999999</v>
      </c>
      <c r="L2090" s="2">
        <v>12.63864192</v>
      </c>
    </row>
    <row r="2091" spans="1:12" x14ac:dyDescent="0.2">
      <c r="A2091" s="2">
        <v>39.5</v>
      </c>
      <c r="B2091" s="2">
        <v>37.950000000000003</v>
      </c>
      <c r="C2091" s="2">
        <v>1</v>
      </c>
      <c r="D2091" s="2">
        <v>1</v>
      </c>
      <c r="E2091" s="2">
        <v>2</v>
      </c>
      <c r="F2091" s="2">
        <v>1</v>
      </c>
      <c r="G2091" s="2">
        <v>-23.022130789999999</v>
      </c>
      <c r="H2091" s="2">
        <v>0.1840331107</v>
      </c>
      <c r="I2091" s="2">
        <v>3.161490417</v>
      </c>
      <c r="J2091" s="2">
        <v>-119.99999990000001</v>
      </c>
      <c r="K2091" s="2">
        <v>17.90205357</v>
      </c>
      <c r="L2091" s="2">
        <v>12.64596167</v>
      </c>
    </row>
    <row r="2092" spans="1:12" x14ac:dyDescent="0.2">
      <c r="A2092" s="2">
        <v>39.520000000000003</v>
      </c>
      <c r="B2092" s="2">
        <v>37.97</v>
      </c>
      <c r="C2092" s="2">
        <v>1</v>
      </c>
      <c r="D2092" s="2">
        <v>1</v>
      </c>
      <c r="E2092" s="2">
        <v>2</v>
      </c>
      <c r="F2092" s="2">
        <v>1</v>
      </c>
      <c r="G2092" s="2">
        <v>-23.020344439999999</v>
      </c>
      <c r="H2092" s="2">
        <v>0.18401360510000001</v>
      </c>
      <c r="I2092" s="2">
        <v>3.1634401589999999</v>
      </c>
      <c r="J2092" s="2">
        <v>-119.99999990000001</v>
      </c>
      <c r="K2092" s="2">
        <v>17.90015614</v>
      </c>
      <c r="L2092" s="2">
        <v>12.65376064</v>
      </c>
    </row>
    <row r="2093" spans="1:12" x14ac:dyDescent="0.2">
      <c r="A2093" s="2">
        <v>39.54</v>
      </c>
      <c r="B2093" s="2">
        <v>37.99</v>
      </c>
      <c r="C2093" s="2">
        <v>1</v>
      </c>
      <c r="D2093" s="2">
        <v>1</v>
      </c>
      <c r="E2093" s="2">
        <v>2</v>
      </c>
      <c r="F2093" s="2">
        <v>1</v>
      </c>
      <c r="G2093" s="2">
        <v>-23.018906770000001</v>
      </c>
      <c r="H2093" s="2">
        <v>0.1836869568</v>
      </c>
      <c r="I2093" s="2">
        <v>3.1647231489999998</v>
      </c>
      <c r="J2093" s="2">
        <v>-119.99999990000001</v>
      </c>
      <c r="K2093" s="2">
        <v>17.86838101</v>
      </c>
      <c r="L2093" s="2">
        <v>12.6588926</v>
      </c>
    </row>
    <row r="2094" spans="1:12" x14ac:dyDescent="0.2">
      <c r="A2094" s="2">
        <v>39.549999999999997</v>
      </c>
      <c r="B2094" s="2">
        <v>38</v>
      </c>
      <c r="C2094" s="2">
        <v>1</v>
      </c>
      <c r="D2094" s="2">
        <v>1</v>
      </c>
      <c r="E2094" s="2">
        <v>2</v>
      </c>
      <c r="F2094" s="2">
        <v>1</v>
      </c>
      <c r="G2094" s="2">
        <v>-23.018372119999999</v>
      </c>
      <c r="H2094" s="2">
        <v>0.1835470498</v>
      </c>
      <c r="I2094" s="2">
        <v>3.1652130989999998</v>
      </c>
      <c r="J2094" s="2">
        <v>-119.99999990000001</v>
      </c>
      <c r="K2094" s="2">
        <v>17.854771379999999</v>
      </c>
      <c r="L2094" s="2">
        <v>12.6608524</v>
      </c>
    </row>
    <row r="2095" spans="1:12" x14ac:dyDescent="0.2">
      <c r="A2095" s="2">
        <v>39.57</v>
      </c>
      <c r="B2095" s="2">
        <v>38.020000000000003</v>
      </c>
      <c r="C2095" s="2">
        <v>1</v>
      </c>
      <c r="D2095" s="2">
        <v>1</v>
      </c>
      <c r="E2095" s="2">
        <v>2</v>
      </c>
      <c r="F2095" s="2">
        <v>1</v>
      </c>
      <c r="G2095" s="2">
        <v>-23.017301020000001</v>
      </c>
      <c r="H2095" s="2">
        <v>0.1834754348</v>
      </c>
      <c r="I2095" s="2">
        <v>3.16689395</v>
      </c>
      <c r="J2095" s="2">
        <v>-119.99999990000001</v>
      </c>
      <c r="K2095" s="2">
        <v>17.84780494</v>
      </c>
      <c r="L2095" s="2">
        <v>12.6675758</v>
      </c>
    </row>
    <row r="2096" spans="1:12" x14ac:dyDescent="0.2">
      <c r="A2096" s="2">
        <v>39.590000000000003</v>
      </c>
      <c r="B2096" s="2">
        <v>38.04</v>
      </c>
      <c r="C2096" s="2">
        <v>1</v>
      </c>
      <c r="D2096" s="2">
        <v>1</v>
      </c>
      <c r="E2096" s="2">
        <v>2</v>
      </c>
      <c r="F2096" s="2">
        <v>1</v>
      </c>
      <c r="G2096" s="2">
        <v>-23.016008200000002</v>
      </c>
      <c r="H2096" s="2">
        <v>0.18348157409999999</v>
      </c>
      <c r="I2096" s="2">
        <v>3.1691789689999998</v>
      </c>
      <c r="J2096" s="2">
        <v>-119.99999990000001</v>
      </c>
      <c r="K2096" s="2">
        <v>17.848402149999998</v>
      </c>
      <c r="L2096" s="2">
        <v>12.676715870000001</v>
      </c>
    </row>
    <row r="2097" spans="1:12" x14ac:dyDescent="0.2">
      <c r="A2097" s="2">
        <v>39.61</v>
      </c>
      <c r="B2097" s="2">
        <v>38.06</v>
      </c>
      <c r="C2097" s="2">
        <v>1</v>
      </c>
      <c r="D2097" s="2">
        <v>1</v>
      </c>
      <c r="E2097" s="2">
        <v>2</v>
      </c>
      <c r="F2097" s="2">
        <v>1</v>
      </c>
      <c r="G2097" s="2">
        <v>-23.014402449999999</v>
      </c>
      <c r="H2097" s="2">
        <v>0.1833355129</v>
      </c>
      <c r="I2097" s="2">
        <v>3.1708162340000001</v>
      </c>
      <c r="J2097" s="2">
        <v>-119.99999990000001</v>
      </c>
      <c r="K2097" s="2">
        <v>17.834193859999999</v>
      </c>
      <c r="L2097" s="2">
        <v>12.68326493</v>
      </c>
    </row>
    <row r="2098" spans="1:12" x14ac:dyDescent="0.2">
      <c r="A2098" s="2">
        <v>39.630000000000003</v>
      </c>
      <c r="B2098" s="2">
        <v>38.08</v>
      </c>
      <c r="C2098" s="2">
        <v>1</v>
      </c>
      <c r="D2098" s="2">
        <v>1</v>
      </c>
      <c r="E2098" s="2">
        <v>2</v>
      </c>
      <c r="F2098" s="2">
        <v>1</v>
      </c>
      <c r="G2098" s="2">
        <v>-23.01279491</v>
      </c>
      <c r="H2098" s="2">
        <v>0.18315514920000001</v>
      </c>
      <c r="I2098" s="2">
        <v>3.1722500980000001</v>
      </c>
      <c r="J2098" s="2">
        <v>-119.99999990000001</v>
      </c>
      <c r="K2098" s="2">
        <v>17.81664876</v>
      </c>
      <c r="L2098" s="2">
        <v>12.68900039</v>
      </c>
    </row>
    <row r="2099" spans="1:12" x14ac:dyDescent="0.2">
      <c r="A2099" s="2">
        <v>39.65</v>
      </c>
      <c r="B2099" s="2">
        <v>38.1</v>
      </c>
      <c r="C2099" s="2">
        <v>1</v>
      </c>
      <c r="D2099" s="2">
        <v>1</v>
      </c>
      <c r="E2099" s="2">
        <v>2</v>
      </c>
      <c r="F2099" s="2">
        <v>1</v>
      </c>
      <c r="G2099" s="2">
        <v>-23.011187369999998</v>
      </c>
      <c r="H2099" s="2">
        <v>0.18291118740000001</v>
      </c>
      <c r="I2099" s="2">
        <v>3.1735563340000001</v>
      </c>
      <c r="J2099" s="2">
        <v>-119.99999990000001</v>
      </c>
      <c r="K2099" s="2">
        <v>17.792917060000001</v>
      </c>
      <c r="L2099" s="2">
        <v>12.69422533</v>
      </c>
    </row>
    <row r="2100" spans="1:12" x14ac:dyDescent="0.2">
      <c r="A2100" s="2">
        <v>39.659999999999997</v>
      </c>
      <c r="B2100" s="2">
        <v>38.11</v>
      </c>
      <c r="C2100" s="2">
        <v>1</v>
      </c>
      <c r="D2100" s="2">
        <v>1</v>
      </c>
      <c r="E2100" s="2">
        <v>2</v>
      </c>
      <c r="F2100" s="2">
        <v>1</v>
      </c>
      <c r="G2100" s="2">
        <v>-23.01028436</v>
      </c>
      <c r="H2100" s="2">
        <v>0.1829606295</v>
      </c>
      <c r="I2100" s="2">
        <v>3.1746824139999998</v>
      </c>
      <c r="J2100" s="2">
        <v>-119.99999990000001</v>
      </c>
      <c r="K2100" s="2">
        <v>17.797726600000001</v>
      </c>
      <c r="L2100" s="2">
        <v>12.69872966</v>
      </c>
    </row>
    <row r="2101" spans="1:12" x14ac:dyDescent="0.2">
      <c r="A2101" s="2">
        <v>39.68</v>
      </c>
      <c r="B2101" s="2">
        <v>38.130000000000003</v>
      </c>
      <c r="C2101" s="2">
        <v>1</v>
      </c>
      <c r="D2101" s="2">
        <v>1</v>
      </c>
      <c r="E2101" s="2">
        <v>2</v>
      </c>
      <c r="F2101" s="2">
        <v>1</v>
      </c>
      <c r="G2101" s="2">
        <v>-23.008142169999999</v>
      </c>
      <c r="H2101" s="2">
        <v>0.18286944929999999</v>
      </c>
      <c r="I2101" s="2">
        <v>3.1764634009999999</v>
      </c>
      <c r="J2101" s="2">
        <v>-119.99999990000001</v>
      </c>
      <c r="K2101" s="2">
        <v>17.788856930000001</v>
      </c>
      <c r="L2101" s="2">
        <v>12.705853599999999</v>
      </c>
    </row>
    <row r="2102" spans="1:12" x14ac:dyDescent="0.2">
      <c r="A2102" s="2">
        <v>39.700000000000003</v>
      </c>
      <c r="B2102" s="2">
        <v>38.15</v>
      </c>
      <c r="C2102" s="2">
        <v>1</v>
      </c>
      <c r="D2102" s="2">
        <v>1</v>
      </c>
      <c r="E2102" s="2">
        <v>2</v>
      </c>
      <c r="F2102" s="2">
        <v>1</v>
      </c>
      <c r="G2102" s="2">
        <v>-23.005999979999999</v>
      </c>
      <c r="H2102" s="2">
        <v>0.182795763</v>
      </c>
      <c r="I2102" s="2">
        <v>3.1782148829999999</v>
      </c>
      <c r="J2102" s="2">
        <v>-119.99999990000001</v>
      </c>
      <c r="K2102" s="2">
        <v>17.781689010000001</v>
      </c>
      <c r="L2102" s="2">
        <v>12.712859529999999</v>
      </c>
    </row>
    <row r="2103" spans="1:12" x14ac:dyDescent="0.2">
      <c r="A2103" s="2">
        <v>39.72</v>
      </c>
      <c r="B2103" s="2">
        <v>38.17</v>
      </c>
      <c r="C2103" s="2">
        <v>1</v>
      </c>
      <c r="D2103" s="2">
        <v>1</v>
      </c>
      <c r="E2103" s="2">
        <v>2</v>
      </c>
      <c r="F2103" s="2">
        <v>1</v>
      </c>
      <c r="G2103" s="2">
        <v>-23.003857790000001</v>
      </c>
      <c r="H2103" s="2">
        <v>0.1826178879</v>
      </c>
      <c r="I2103" s="2">
        <v>3.1799200980000002</v>
      </c>
      <c r="J2103" s="2">
        <v>-119.99999990000001</v>
      </c>
      <c r="K2103" s="2">
        <v>17.76438598</v>
      </c>
      <c r="L2103" s="2">
        <v>12.719680390000001</v>
      </c>
    </row>
    <row r="2104" spans="1:12" x14ac:dyDescent="0.2">
      <c r="A2104" s="2">
        <v>39.729999999999997</v>
      </c>
      <c r="B2104" s="2">
        <v>38.18</v>
      </c>
      <c r="C2104" s="2">
        <v>1</v>
      </c>
      <c r="D2104" s="2">
        <v>1</v>
      </c>
      <c r="E2104" s="2">
        <v>2</v>
      </c>
      <c r="F2104" s="2">
        <v>1</v>
      </c>
      <c r="G2104" s="2">
        <v>-23.002786700000001</v>
      </c>
      <c r="H2104" s="2">
        <v>0.18253254890000001</v>
      </c>
      <c r="I2104" s="2">
        <v>3.1806789389999999</v>
      </c>
      <c r="J2104" s="2">
        <v>-119.99999990000001</v>
      </c>
      <c r="K2104" s="2">
        <v>17.756084520000002</v>
      </c>
      <c r="L2104" s="2">
        <v>12.72271576</v>
      </c>
    </row>
    <row r="2105" spans="1:12" x14ac:dyDescent="0.2">
      <c r="A2105" s="2">
        <v>39.75</v>
      </c>
      <c r="B2105" s="2">
        <v>38.200000000000003</v>
      </c>
      <c r="C2105" s="2">
        <v>1</v>
      </c>
      <c r="D2105" s="2">
        <v>1</v>
      </c>
      <c r="E2105" s="2">
        <v>2</v>
      </c>
      <c r="F2105" s="2">
        <v>1</v>
      </c>
      <c r="G2105" s="2">
        <v>-23.001277510000001</v>
      </c>
      <c r="H2105" s="2">
        <v>0.18240301310000001</v>
      </c>
      <c r="I2105" s="2">
        <v>3.182196399</v>
      </c>
      <c r="J2105" s="2">
        <v>-119.99999990000001</v>
      </c>
      <c r="K2105" s="2">
        <v>17.743483770000001</v>
      </c>
      <c r="L2105" s="2">
        <v>12.7287856</v>
      </c>
    </row>
    <row r="2106" spans="1:12" x14ac:dyDescent="0.2">
      <c r="A2106" s="2">
        <v>39.770000000000003</v>
      </c>
      <c r="B2106" s="2">
        <v>38.22</v>
      </c>
      <c r="C2106" s="2">
        <v>1</v>
      </c>
      <c r="D2106" s="2">
        <v>1</v>
      </c>
      <c r="E2106" s="2">
        <v>2</v>
      </c>
      <c r="F2106" s="2">
        <v>1</v>
      </c>
      <c r="G2106" s="2">
        <v>-23.000206410000001</v>
      </c>
      <c r="H2106" s="2">
        <v>0.18223966659999999</v>
      </c>
      <c r="I2106" s="2">
        <v>3.1839554809999999</v>
      </c>
      <c r="J2106" s="2">
        <v>-119.99999990000001</v>
      </c>
      <c r="K2106" s="2">
        <v>17.727594029999999</v>
      </c>
      <c r="L2106" s="2">
        <v>12.735821919999999</v>
      </c>
    </row>
    <row r="2107" spans="1:12" x14ac:dyDescent="0.2">
      <c r="A2107" s="2">
        <v>39.79</v>
      </c>
      <c r="B2107" s="2">
        <v>38.24</v>
      </c>
      <c r="C2107" s="2">
        <v>1</v>
      </c>
      <c r="D2107" s="2">
        <v>1</v>
      </c>
      <c r="E2107" s="2">
        <v>2</v>
      </c>
      <c r="F2107" s="2">
        <v>1</v>
      </c>
      <c r="G2107" s="2">
        <v>-22.999135320000001</v>
      </c>
      <c r="H2107" s="2">
        <v>0.18209379910000001</v>
      </c>
      <c r="I2107" s="2">
        <v>3.1855947580000001</v>
      </c>
      <c r="J2107" s="2">
        <v>-119.99999990000001</v>
      </c>
      <c r="K2107" s="2">
        <v>17.713404579999999</v>
      </c>
      <c r="L2107" s="2">
        <v>12.74237903</v>
      </c>
    </row>
    <row r="2108" spans="1:12" x14ac:dyDescent="0.2">
      <c r="A2108" s="2">
        <v>39.799999999999997</v>
      </c>
      <c r="B2108" s="2">
        <v>38.25</v>
      </c>
      <c r="C2108" s="2">
        <v>1</v>
      </c>
      <c r="D2108" s="2">
        <v>1</v>
      </c>
      <c r="E2108" s="2">
        <v>2</v>
      </c>
      <c r="F2108" s="2">
        <v>1</v>
      </c>
      <c r="G2108" s="2">
        <v>-22.998597090000001</v>
      </c>
      <c r="H2108" s="2">
        <v>0.18204693499999999</v>
      </c>
      <c r="I2108" s="2">
        <v>3.18652772</v>
      </c>
      <c r="J2108" s="2">
        <v>-119.99999990000001</v>
      </c>
      <c r="K2108" s="2">
        <v>17.70884581</v>
      </c>
      <c r="L2108" s="2">
        <v>12.74611088</v>
      </c>
    </row>
    <row r="2109" spans="1:12" x14ac:dyDescent="0.2">
      <c r="A2109" s="2">
        <v>39.82</v>
      </c>
      <c r="B2109" s="2">
        <v>38.270000000000003</v>
      </c>
      <c r="C2109" s="2">
        <v>1</v>
      </c>
      <c r="D2109" s="2">
        <v>1</v>
      </c>
      <c r="E2109" s="2">
        <v>2</v>
      </c>
      <c r="F2109" s="2">
        <v>1</v>
      </c>
      <c r="G2109" s="2">
        <v>-22.997036040000001</v>
      </c>
      <c r="H2109" s="2">
        <v>0.18195044990000001</v>
      </c>
      <c r="I2109" s="2">
        <v>3.1884005719999999</v>
      </c>
      <c r="J2109" s="2">
        <v>-119.99999990000001</v>
      </c>
      <c r="K2109" s="2">
        <v>17.69946011</v>
      </c>
      <c r="L2109" s="2">
        <v>12.75360229</v>
      </c>
    </row>
    <row r="2110" spans="1:12" x14ac:dyDescent="0.2">
      <c r="A2110" s="2">
        <v>39.840000000000003</v>
      </c>
      <c r="B2110" s="2">
        <v>38.29</v>
      </c>
      <c r="C2110" s="2">
        <v>1</v>
      </c>
      <c r="D2110" s="2">
        <v>1</v>
      </c>
      <c r="E2110" s="2">
        <v>2</v>
      </c>
      <c r="F2110" s="2">
        <v>1</v>
      </c>
      <c r="G2110" s="2">
        <v>-22.995430290000002</v>
      </c>
      <c r="H2110" s="2">
        <v>0.1815619916</v>
      </c>
      <c r="I2110" s="2">
        <v>3.189205458</v>
      </c>
      <c r="J2110" s="2">
        <v>-119.99999990000001</v>
      </c>
      <c r="K2110" s="2">
        <v>17.661672329999998</v>
      </c>
      <c r="L2110" s="2">
        <v>12.75682183</v>
      </c>
    </row>
    <row r="2111" spans="1:12" x14ac:dyDescent="0.2">
      <c r="A2111" s="2">
        <v>39.86</v>
      </c>
      <c r="B2111" s="2">
        <v>38.31</v>
      </c>
      <c r="C2111" s="2">
        <v>1</v>
      </c>
      <c r="D2111" s="2">
        <v>1</v>
      </c>
      <c r="E2111" s="2">
        <v>2</v>
      </c>
      <c r="F2111" s="2">
        <v>1</v>
      </c>
      <c r="G2111" s="2">
        <v>-22.99382275</v>
      </c>
      <c r="H2111" s="2">
        <v>0.18158116939999999</v>
      </c>
      <c r="I2111" s="2">
        <v>3.1912989220000001</v>
      </c>
      <c r="J2111" s="2">
        <v>-119.99999990000001</v>
      </c>
      <c r="K2111" s="2">
        <v>17.66353788</v>
      </c>
      <c r="L2111" s="2">
        <v>12.765195690000001</v>
      </c>
    </row>
    <row r="2112" spans="1:12" x14ac:dyDescent="0.2">
      <c r="A2112" s="2">
        <v>39.880000000000003</v>
      </c>
      <c r="B2112" s="2">
        <v>38.33</v>
      </c>
      <c r="C2112" s="2">
        <v>1</v>
      </c>
      <c r="D2112" s="2">
        <v>1</v>
      </c>
      <c r="E2112" s="2">
        <v>2</v>
      </c>
      <c r="F2112" s="2">
        <v>1</v>
      </c>
      <c r="G2112" s="2">
        <v>-22.991966659999999</v>
      </c>
      <c r="H2112" s="2">
        <v>0.18159355220000001</v>
      </c>
      <c r="I2112" s="2">
        <v>3.1935226970000001</v>
      </c>
      <c r="J2112" s="2">
        <v>-119.99999990000001</v>
      </c>
      <c r="K2112" s="2">
        <v>17.66474243</v>
      </c>
      <c r="L2112" s="2">
        <v>12.774090790000001</v>
      </c>
    </row>
    <row r="2113" spans="1:12" x14ac:dyDescent="0.2">
      <c r="A2113" s="2">
        <v>39.9</v>
      </c>
      <c r="B2113" s="2">
        <v>38.35</v>
      </c>
      <c r="C2113" s="2">
        <v>1</v>
      </c>
      <c r="D2113" s="2">
        <v>1</v>
      </c>
      <c r="E2113" s="2">
        <v>2</v>
      </c>
      <c r="F2113" s="2">
        <v>1</v>
      </c>
      <c r="G2113" s="2">
        <v>-22.990001500000002</v>
      </c>
      <c r="H2113" s="2">
        <v>0.18135228749999999</v>
      </c>
      <c r="I2113" s="2">
        <v>3.194822227</v>
      </c>
      <c r="J2113" s="2">
        <v>-119.99999990000001</v>
      </c>
      <c r="K2113" s="2">
        <v>17.64127311</v>
      </c>
      <c r="L2113" s="2">
        <v>12.77928891</v>
      </c>
    </row>
    <row r="2114" spans="1:12" x14ac:dyDescent="0.2">
      <c r="A2114" s="2">
        <v>39.909999999999997</v>
      </c>
      <c r="B2114" s="2">
        <v>38.36</v>
      </c>
      <c r="C2114" s="2">
        <v>1</v>
      </c>
      <c r="D2114" s="2">
        <v>1</v>
      </c>
      <c r="E2114" s="2">
        <v>2</v>
      </c>
      <c r="F2114" s="2">
        <v>1</v>
      </c>
      <c r="G2114" s="2">
        <v>-22.989019809999999</v>
      </c>
      <c r="H2114" s="2">
        <v>0.1812853217</v>
      </c>
      <c r="I2114" s="2">
        <v>3.1955502230000001</v>
      </c>
      <c r="J2114" s="2">
        <v>-119.99999990000001</v>
      </c>
      <c r="K2114" s="2">
        <v>17.634758919999999</v>
      </c>
      <c r="L2114" s="2">
        <v>12.78220089</v>
      </c>
    </row>
    <row r="2115" spans="1:12" x14ac:dyDescent="0.2">
      <c r="A2115" s="2">
        <v>39.93</v>
      </c>
      <c r="B2115" s="2">
        <v>38.380000000000003</v>
      </c>
      <c r="C2115" s="2">
        <v>1</v>
      </c>
      <c r="D2115" s="2">
        <v>1</v>
      </c>
      <c r="E2115" s="2">
        <v>2</v>
      </c>
      <c r="F2115" s="2">
        <v>1</v>
      </c>
      <c r="G2115" s="2">
        <v>-22.987056429999999</v>
      </c>
      <c r="H2115" s="2">
        <v>0.1810669899</v>
      </c>
      <c r="I2115" s="2">
        <v>3.1970726009999999</v>
      </c>
      <c r="J2115" s="2">
        <v>-119.99999990000001</v>
      </c>
      <c r="K2115" s="2">
        <v>17.61352042</v>
      </c>
      <c r="L2115" s="2">
        <v>12.788290399999999</v>
      </c>
    </row>
    <row r="2116" spans="1:12" x14ac:dyDescent="0.2">
      <c r="A2116" s="2">
        <v>39.950000000000003</v>
      </c>
      <c r="B2116" s="2">
        <v>38.4</v>
      </c>
      <c r="C2116" s="2">
        <v>1</v>
      </c>
      <c r="D2116" s="2">
        <v>1</v>
      </c>
      <c r="E2116" s="2">
        <v>2</v>
      </c>
      <c r="F2116" s="2">
        <v>1</v>
      </c>
      <c r="G2116" s="2">
        <v>-22.985093060000001</v>
      </c>
      <c r="H2116" s="2">
        <v>0.18099480870000001</v>
      </c>
      <c r="I2116" s="2">
        <v>3.1989497</v>
      </c>
      <c r="J2116" s="2">
        <v>-119.99999990000001</v>
      </c>
      <c r="K2116" s="2">
        <v>17.606498899999998</v>
      </c>
      <c r="L2116" s="2">
        <v>12.7957988</v>
      </c>
    </row>
    <row r="2117" spans="1:12" x14ac:dyDescent="0.2">
      <c r="A2117" s="2">
        <v>39.97</v>
      </c>
      <c r="B2117" s="2">
        <v>38.42</v>
      </c>
      <c r="C2117" s="2">
        <v>1</v>
      </c>
      <c r="D2117" s="2">
        <v>1</v>
      </c>
      <c r="E2117" s="2">
        <v>2</v>
      </c>
      <c r="F2117" s="2">
        <v>1</v>
      </c>
      <c r="G2117" s="2">
        <v>-22.98322624</v>
      </c>
      <c r="H2117" s="2">
        <v>0.1809090525</v>
      </c>
      <c r="I2117" s="2">
        <v>3.200764661</v>
      </c>
      <c r="J2117" s="2">
        <v>-119.99999990000001</v>
      </c>
      <c r="K2117" s="2">
        <v>17.59815686</v>
      </c>
      <c r="L2117" s="2">
        <v>12.80305864</v>
      </c>
    </row>
    <row r="2118" spans="1:12" x14ac:dyDescent="0.2">
      <c r="A2118" s="2">
        <v>39.979999999999997</v>
      </c>
      <c r="B2118" s="2">
        <v>38.43</v>
      </c>
      <c r="C2118" s="2">
        <v>1</v>
      </c>
      <c r="D2118" s="2">
        <v>1</v>
      </c>
      <c r="E2118" s="2">
        <v>2</v>
      </c>
      <c r="F2118" s="2">
        <v>1</v>
      </c>
      <c r="G2118" s="2">
        <v>-22.98251277</v>
      </c>
      <c r="H2118" s="2">
        <v>0.18070581560000001</v>
      </c>
      <c r="I2118" s="2">
        <v>3.2012713750000001</v>
      </c>
      <c r="J2118" s="2">
        <v>-119.99999990000001</v>
      </c>
      <c r="K2118" s="2">
        <v>17.578386729999998</v>
      </c>
      <c r="L2118" s="2">
        <v>12.805085500000001</v>
      </c>
    </row>
    <row r="2119" spans="1:12" x14ac:dyDescent="0.2">
      <c r="A2119" s="2">
        <v>40</v>
      </c>
      <c r="B2119" s="2">
        <v>38.450000000000003</v>
      </c>
      <c r="C2119" s="2">
        <v>1</v>
      </c>
      <c r="D2119" s="2">
        <v>1</v>
      </c>
      <c r="E2119" s="2">
        <v>2</v>
      </c>
      <c r="F2119" s="2">
        <v>1</v>
      </c>
      <c r="G2119" s="2">
        <v>-22.98108405</v>
      </c>
      <c r="H2119" s="2">
        <v>0.18064977230000001</v>
      </c>
      <c r="I2119" s="2">
        <v>3.2031755199999998</v>
      </c>
      <c r="J2119" s="2">
        <v>-119.99999990000001</v>
      </c>
      <c r="K2119" s="2">
        <v>17.572935050000002</v>
      </c>
      <c r="L2119" s="2">
        <v>12.812702079999999</v>
      </c>
    </row>
    <row r="2120" spans="1:12" x14ac:dyDescent="0.2">
      <c r="A2120" s="2">
        <v>40.020000000000003</v>
      </c>
      <c r="B2120" s="2">
        <v>38.47</v>
      </c>
      <c r="C2120" s="2">
        <v>1</v>
      </c>
      <c r="D2120" s="2">
        <v>1</v>
      </c>
      <c r="E2120" s="2">
        <v>2</v>
      </c>
      <c r="F2120" s="2">
        <v>1</v>
      </c>
      <c r="G2120" s="2">
        <v>-22.979657110000002</v>
      </c>
      <c r="H2120" s="2">
        <v>0.18058106299999999</v>
      </c>
      <c r="I2120" s="2">
        <v>3.2050897229999999</v>
      </c>
      <c r="J2120" s="2">
        <v>-119.99999990000001</v>
      </c>
      <c r="K2120" s="2">
        <v>17.566251269999999</v>
      </c>
      <c r="L2120" s="2">
        <v>12.82035889</v>
      </c>
    </row>
    <row r="2121" spans="1:12" x14ac:dyDescent="0.2">
      <c r="A2121" s="2">
        <v>40.04</v>
      </c>
      <c r="B2121" s="2">
        <v>38.49</v>
      </c>
      <c r="C2121" s="2">
        <v>1</v>
      </c>
      <c r="D2121" s="2">
        <v>1</v>
      </c>
      <c r="E2121" s="2">
        <v>2</v>
      </c>
      <c r="F2121" s="2">
        <v>1</v>
      </c>
      <c r="G2121" s="2">
        <v>-22.978228390000002</v>
      </c>
      <c r="H2121" s="2">
        <v>0.18021641669999999</v>
      </c>
      <c r="I2121" s="2">
        <v>3.2062278740000001</v>
      </c>
      <c r="J2121" s="2">
        <v>-119.99999990000001</v>
      </c>
      <c r="K2121" s="2">
        <v>17.530779840000001</v>
      </c>
      <c r="L2121" s="2">
        <v>12.824911500000001</v>
      </c>
    </row>
    <row r="2122" spans="1:12" x14ac:dyDescent="0.2">
      <c r="A2122" s="2">
        <v>40.049999999999997</v>
      </c>
      <c r="B2122" s="2">
        <v>38.5</v>
      </c>
      <c r="C2122" s="2">
        <v>1</v>
      </c>
      <c r="D2122" s="2">
        <v>1</v>
      </c>
      <c r="E2122" s="2">
        <v>2</v>
      </c>
      <c r="F2122" s="2">
        <v>1</v>
      </c>
      <c r="G2122" s="2">
        <v>-22.977514920000001</v>
      </c>
      <c r="H2122" s="2">
        <v>0.18011483549999999</v>
      </c>
      <c r="I2122" s="2">
        <v>3.2068861329999998</v>
      </c>
      <c r="J2122" s="2">
        <v>-119.99999990000001</v>
      </c>
      <c r="K2122" s="2">
        <v>17.5208984</v>
      </c>
      <c r="L2122" s="2">
        <v>12.827544530000001</v>
      </c>
    </row>
    <row r="2123" spans="1:12" x14ac:dyDescent="0.2">
      <c r="A2123" s="2">
        <v>40.07</v>
      </c>
      <c r="B2123" s="2">
        <v>38.520000000000003</v>
      </c>
      <c r="C2123" s="2">
        <v>1</v>
      </c>
      <c r="D2123" s="2">
        <v>1</v>
      </c>
      <c r="E2123" s="2">
        <v>2</v>
      </c>
      <c r="F2123" s="2">
        <v>1</v>
      </c>
      <c r="G2123" s="2">
        <v>-22.976086200000001</v>
      </c>
      <c r="H2123" s="2">
        <v>0.18006771799999999</v>
      </c>
      <c r="I2123" s="2">
        <v>3.2088814729999999</v>
      </c>
      <c r="J2123" s="2">
        <v>-119.99999990000001</v>
      </c>
      <c r="K2123" s="2">
        <v>17.516314980000001</v>
      </c>
      <c r="L2123" s="2">
        <v>12.83552589</v>
      </c>
    </row>
    <row r="2124" spans="1:12" x14ac:dyDescent="0.2">
      <c r="A2124" s="2">
        <v>40.090000000000003</v>
      </c>
      <c r="B2124" s="2">
        <v>38.54</v>
      </c>
      <c r="C2124" s="2">
        <v>1</v>
      </c>
      <c r="D2124" s="2">
        <v>1</v>
      </c>
      <c r="E2124" s="2">
        <v>2</v>
      </c>
      <c r="F2124" s="2">
        <v>1</v>
      </c>
      <c r="G2124" s="2">
        <v>-22.974657480000001</v>
      </c>
      <c r="H2124" s="2">
        <v>0.1799964607</v>
      </c>
      <c r="I2124" s="2">
        <v>3.210883742</v>
      </c>
      <c r="J2124" s="2">
        <v>-119.99999990000001</v>
      </c>
      <c r="K2124" s="2">
        <v>17.509383329999999</v>
      </c>
      <c r="L2124" s="2">
        <v>12.84353497</v>
      </c>
    </row>
    <row r="2125" spans="1:12" x14ac:dyDescent="0.2">
      <c r="A2125" s="2">
        <v>40.11</v>
      </c>
      <c r="B2125" s="2">
        <v>38.56</v>
      </c>
      <c r="C2125" s="2">
        <v>1</v>
      </c>
      <c r="D2125" s="2">
        <v>1</v>
      </c>
      <c r="E2125" s="2">
        <v>2</v>
      </c>
      <c r="F2125" s="2">
        <v>1</v>
      </c>
      <c r="G2125" s="2">
        <v>-22.973228750000001</v>
      </c>
      <c r="H2125" s="2">
        <v>0.17979861799999999</v>
      </c>
      <c r="I2125" s="2">
        <v>3.21236298</v>
      </c>
      <c r="J2125" s="2">
        <v>-119.99999990000001</v>
      </c>
      <c r="K2125" s="2">
        <v>17.490137929999999</v>
      </c>
      <c r="L2125" s="2">
        <v>12.84945192</v>
      </c>
    </row>
    <row r="2126" spans="1:12" x14ac:dyDescent="0.2">
      <c r="A2126" s="2">
        <v>40.130000000000003</v>
      </c>
      <c r="B2126" s="2">
        <v>38.58</v>
      </c>
      <c r="C2126" s="2">
        <v>1</v>
      </c>
      <c r="D2126" s="2">
        <v>1</v>
      </c>
      <c r="E2126" s="2">
        <v>2</v>
      </c>
      <c r="F2126" s="2">
        <v>1</v>
      </c>
      <c r="G2126" s="2">
        <v>-22.97180182</v>
      </c>
      <c r="H2126" s="2">
        <v>0.17954409120000001</v>
      </c>
      <c r="I2126" s="2">
        <v>3.2136482050000001</v>
      </c>
      <c r="J2126" s="2">
        <v>-119.99999990000001</v>
      </c>
      <c r="K2126" s="2">
        <v>17.465378520000002</v>
      </c>
      <c r="L2126" s="2">
        <v>12.854592820000001</v>
      </c>
    </row>
    <row r="2127" spans="1:12" x14ac:dyDescent="0.2">
      <c r="A2127" s="2">
        <v>40.15</v>
      </c>
      <c r="B2127" s="2">
        <v>38.6</v>
      </c>
      <c r="C2127" s="2">
        <v>1</v>
      </c>
      <c r="D2127" s="2">
        <v>1</v>
      </c>
      <c r="E2127" s="2">
        <v>2</v>
      </c>
      <c r="F2127" s="2">
        <v>1</v>
      </c>
      <c r="G2127" s="2">
        <v>-22.969809829999999</v>
      </c>
      <c r="H2127" s="2">
        <v>0.17956997450000001</v>
      </c>
      <c r="I2127" s="2">
        <v>3.2157246819999998</v>
      </c>
      <c r="J2127" s="2">
        <v>-119.99999990000001</v>
      </c>
      <c r="K2127" s="2">
        <v>17.467896360000001</v>
      </c>
      <c r="L2127" s="2">
        <v>12.86289873</v>
      </c>
    </row>
    <row r="2128" spans="1:12" x14ac:dyDescent="0.2">
      <c r="A2128" s="2">
        <v>40.159999999999997</v>
      </c>
      <c r="B2128" s="2">
        <v>38.61</v>
      </c>
      <c r="C2128" s="2">
        <v>1</v>
      </c>
      <c r="D2128" s="2">
        <v>1</v>
      </c>
      <c r="E2128" s="2">
        <v>2</v>
      </c>
      <c r="F2128" s="2">
        <v>1</v>
      </c>
      <c r="G2128" s="2">
        <v>-22.968559920000001</v>
      </c>
      <c r="H2128" s="2">
        <v>0.1795704216</v>
      </c>
      <c r="I2128" s="2">
        <v>3.2167924239999999</v>
      </c>
      <c r="J2128" s="2">
        <v>-119.99999990000001</v>
      </c>
      <c r="K2128" s="2">
        <v>17.46793984</v>
      </c>
      <c r="L2128" s="2">
        <v>12.8671697</v>
      </c>
    </row>
    <row r="2129" spans="1:12" x14ac:dyDescent="0.2">
      <c r="A2129" s="2">
        <v>40.18</v>
      </c>
      <c r="B2129" s="2">
        <v>38.630000000000003</v>
      </c>
      <c r="C2129" s="2">
        <v>1</v>
      </c>
      <c r="D2129" s="2">
        <v>1</v>
      </c>
      <c r="E2129" s="2">
        <v>2</v>
      </c>
      <c r="F2129" s="2">
        <v>1</v>
      </c>
      <c r="G2129" s="2">
        <v>-22.9660601</v>
      </c>
      <c r="H2129" s="2">
        <v>0.17928087710000001</v>
      </c>
      <c r="I2129" s="2">
        <v>3.2182515459999999</v>
      </c>
      <c r="J2129" s="2">
        <v>-119.99999990000001</v>
      </c>
      <c r="K2129" s="2">
        <v>17.43977404</v>
      </c>
      <c r="L2129" s="2">
        <v>12.873006180000001</v>
      </c>
    </row>
    <row r="2130" spans="1:12" x14ac:dyDescent="0.2">
      <c r="A2130" s="2">
        <v>40.200000000000003</v>
      </c>
      <c r="B2130" s="2">
        <v>38.65</v>
      </c>
      <c r="C2130" s="2">
        <v>1</v>
      </c>
      <c r="D2130" s="2">
        <v>1</v>
      </c>
      <c r="E2130" s="2">
        <v>2</v>
      </c>
      <c r="F2130" s="2">
        <v>1</v>
      </c>
      <c r="G2130" s="2">
        <v>-22.964758339999999</v>
      </c>
      <c r="H2130" s="2">
        <v>0.17897950109999999</v>
      </c>
      <c r="I2130" s="2">
        <v>3.2193145950000002</v>
      </c>
      <c r="J2130" s="2">
        <v>-119.99999990000001</v>
      </c>
      <c r="K2130" s="2">
        <v>17.410457310000002</v>
      </c>
      <c r="L2130" s="2">
        <v>12.877258380000001</v>
      </c>
    </row>
    <row r="2131" spans="1:12" x14ac:dyDescent="0.2">
      <c r="A2131" s="2">
        <v>40.22</v>
      </c>
      <c r="B2131" s="2">
        <v>38.67</v>
      </c>
      <c r="C2131" s="2">
        <v>1</v>
      </c>
      <c r="D2131" s="2">
        <v>1</v>
      </c>
      <c r="E2131" s="2">
        <v>2</v>
      </c>
      <c r="F2131" s="2">
        <v>1</v>
      </c>
      <c r="G2131" s="2">
        <v>-22.963687239999999</v>
      </c>
      <c r="H2131" s="2">
        <v>0.17901481690000001</v>
      </c>
      <c r="I2131" s="2">
        <v>3.2217332769999998</v>
      </c>
      <c r="J2131" s="2">
        <v>-119.99999990000001</v>
      </c>
      <c r="K2131" s="2">
        <v>17.413892690000001</v>
      </c>
      <c r="L2131" s="2">
        <v>12.886933109999999</v>
      </c>
    </row>
    <row r="2132" spans="1:12" x14ac:dyDescent="0.2">
      <c r="A2132" s="2">
        <v>40.229999999999997</v>
      </c>
      <c r="B2132" s="2">
        <v>38.68</v>
      </c>
      <c r="C2132" s="2">
        <v>1</v>
      </c>
      <c r="D2132" s="2">
        <v>1</v>
      </c>
      <c r="E2132" s="2">
        <v>2</v>
      </c>
      <c r="F2132" s="2">
        <v>1</v>
      </c>
      <c r="G2132" s="2">
        <v>-22.96315259</v>
      </c>
      <c r="H2132" s="2">
        <v>0.1789469719</v>
      </c>
      <c r="I2132" s="2">
        <v>3.2226425459999999</v>
      </c>
      <c r="J2132" s="2">
        <v>-119.99999990000001</v>
      </c>
      <c r="K2132" s="2">
        <v>17.407292989999998</v>
      </c>
      <c r="L2132" s="2">
        <v>12.890570179999999</v>
      </c>
    </row>
    <row r="2133" spans="1:12" x14ac:dyDescent="0.2">
      <c r="A2133" s="2">
        <v>40.25</v>
      </c>
      <c r="B2133" s="2">
        <v>38.700000000000003</v>
      </c>
      <c r="C2133" s="2">
        <v>1</v>
      </c>
      <c r="D2133" s="2">
        <v>1</v>
      </c>
      <c r="E2133" s="2">
        <v>2</v>
      </c>
      <c r="F2133" s="2">
        <v>1</v>
      </c>
      <c r="G2133" s="2">
        <v>-22.96175247</v>
      </c>
      <c r="H2133" s="2">
        <v>0.17865940929999999</v>
      </c>
      <c r="I2133" s="2">
        <v>3.2239112300000001</v>
      </c>
      <c r="J2133" s="2">
        <v>-119.99999990000001</v>
      </c>
      <c r="K2133" s="2">
        <v>17.379319970000001</v>
      </c>
      <c r="L2133" s="2">
        <v>12.895644920000001</v>
      </c>
    </row>
    <row r="2134" spans="1:12" x14ac:dyDescent="0.2">
      <c r="A2134" s="2">
        <v>40.270000000000003</v>
      </c>
      <c r="B2134" s="2">
        <v>38.72</v>
      </c>
      <c r="C2134" s="2">
        <v>1</v>
      </c>
      <c r="D2134" s="2">
        <v>1</v>
      </c>
      <c r="E2134" s="2">
        <v>2</v>
      </c>
      <c r="F2134" s="2">
        <v>1</v>
      </c>
      <c r="G2134" s="2">
        <v>-22.959966120000001</v>
      </c>
      <c r="H2134" s="2">
        <v>0.1785984635</v>
      </c>
      <c r="I2134" s="2">
        <v>3.225883772</v>
      </c>
      <c r="J2134" s="2">
        <v>-119.99999990000001</v>
      </c>
      <c r="K2134" s="2">
        <v>17.373391389999998</v>
      </c>
      <c r="L2134" s="2">
        <v>12.90353509</v>
      </c>
    </row>
    <row r="2135" spans="1:12" x14ac:dyDescent="0.2">
      <c r="A2135" s="2">
        <v>40.29</v>
      </c>
      <c r="B2135" s="2">
        <v>38.74</v>
      </c>
      <c r="C2135" s="2">
        <v>1</v>
      </c>
      <c r="D2135" s="2">
        <v>1</v>
      </c>
      <c r="E2135" s="2">
        <v>2</v>
      </c>
      <c r="F2135" s="2">
        <v>1</v>
      </c>
      <c r="G2135" s="2">
        <v>-22.95818156</v>
      </c>
      <c r="H2135" s="2">
        <v>0.1782985181</v>
      </c>
      <c r="I2135" s="2">
        <v>3.2273084719999998</v>
      </c>
      <c r="J2135" s="2">
        <v>-119.99999990000001</v>
      </c>
      <c r="K2135" s="2">
        <v>17.34421382</v>
      </c>
      <c r="L2135" s="2">
        <v>12.909233889999999</v>
      </c>
    </row>
    <row r="2136" spans="1:12" x14ac:dyDescent="0.2">
      <c r="A2136" s="2">
        <v>40.299999999999997</v>
      </c>
      <c r="B2136" s="2">
        <v>38.75</v>
      </c>
      <c r="C2136" s="2">
        <v>1</v>
      </c>
      <c r="D2136" s="2">
        <v>1</v>
      </c>
      <c r="E2136" s="2">
        <v>2</v>
      </c>
      <c r="F2136" s="2">
        <v>1</v>
      </c>
      <c r="G2136" s="2">
        <v>-22.957289280000001</v>
      </c>
      <c r="H2136" s="2">
        <v>0.17817763980000001</v>
      </c>
      <c r="I2136" s="2">
        <v>3.2279155450000001</v>
      </c>
      <c r="J2136" s="2">
        <v>-119.99999990000001</v>
      </c>
      <c r="K2136" s="2">
        <v>17.332455240000002</v>
      </c>
      <c r="L2136" s="2">
        <v>12.91166218</v>
      </c>
    </row>
    <row r="2137" spans="1:12" x14ac:dyDescent="0.2">
      <c r="A2137" s="2">
        <v>40.32</v>
      </c>
      <c r="B2137" s="2">
        <v>38.770000000000003</v>
      </c>
      <c r="C2137" s="2">
        <v>1</v>
      </c>
      <c r="D2137" s="2">
        <v>1</v>
      </c>
      <c r="E2137" s="2">
        <v>2</v>
      </c>
      <c r="F2137" s="2">
        <v>1</v>
      </c>
      <c r="G2137" s="2">
        <v>-22.955502930000002</v>
      </c>
      <c r="H2137" s="2">
        <v>0.17809344830000001</v>
      </c>
      <c r="I2137" s="2">
        <v>3.2297526350000001</v>
      </c>
      <c r="J2137" s="2">
        <v>-119.99999990000001</v>
      </c>
      <c r="K2137" s="2">
        <v>17.324265400000002</v>
      </c>
      <c r="L2137" s="2">
        <v>12.91901054</v>
      </c>
    </row>
    <row r="2138" spans="1:12" x14ac:dyDescent="0.2">
      <c r="A2138" s="2">
        <v>40.340000000000003</v>
      </c>
      <c r="B2138" s="2">
        <v>38.79</v>
      </c>
      <c r="C2138" s="2">
        <v>1</v>
      </c>
      <c r="D2138" s="2">
        <v>1</v>
      </c>
      <c r="E2138" s="2">
        <v>2</v>
      </c>
      <c r="F2138" s="2">
        <v>1</v>
      </c>
      <c r="G2138" s="2">
        <v>-22.953718370000001</v>
      </c>
      <c r="H2138" s="2">
        <v>0.17797683180000001</v>
      </c>
      <c r="I2138" s="2">
        <v>3.2316420269999999</v>
      </c>
      <c r="J2138" s="2">
        <v>-119.99999990000001</v>
      </c>
      <c r="K2138" s="2">
        <v>17.312921379999999</v>
      </c>
      <c r="L2138" s="2">
        <v>12.92656811</v>
      </c>
    </row>
    <row r="2139" spans="1:12" x14ac:dyDescent="0.2">
      <c r="A2139" s="2">
        <v>40.36</v>
      </c>
      <c r="B2139" s="2">
        <v>38.81</v>
      </c>
      <c r="C2139" s="2">
        <v>1</v>
      </c>
      <c r="D2139" s="2">
        <v>1</v>
      </c>
      <c r="E2139" s="2">
        <v>2</v>
      </c>
      <c r="F2139" s="2">
        <v>1</v>
      </c>
      <c r="G2139" s="2">
        <v>-22.951933799999999</v>
      </c>
      <c r="H2139" s="2">
        <v>0.17763860519999999</v>
      </c>
      <c r="I2139" s="2">
        <v>3.2327687780000001</v>
      </c>
      <c r="J2139" s="2">
        <v>-119.99999990000001</v>
      </c>
      <c r="K2139" s="2">
        <v>17.280019960000001</v>
      </c>
      <c r="L2139" s="2">
        <v>12.93107511</v>
      </c>
    </row>
    <row r="2140" spans="1:12" x14ac:dyDescent="0.2">
      <c r="A2140" s="2">
        <v>40.380000000000003</v>
      </c>
      <c r="B2140" s="2">
        <v>38.83</v>
      </c>
      <c r="C2140" s="2">
        <v>1</v>
      </c>
      <c r="D2140" s="2">
        <v>1</v>
      </c>
      <c r="E2140" s="2">
        <v>2</v>
      </c>
      <c r="F2140" s="2">
        <v>1</v>
      </c>
      <c r="G2140" s="2">
        <v>-22.950147449999999</v>
      </c>
      <c r="H2140" s="2">
        <v>0.177524671</v>
      </c>
      <c r="I2140" s="2">
        <v>3.2346049739999998</v>
      </c>
      <c r="J2140" s="2">
        <v>-119.99999990000001</v>
      </c>
      <c r="K2140" s="2">
        <v>17.26893686</v>
      </c>
      <c r="L2140" s="2">
        <v>12.9384199</v>
      </c>
    </row>
    <row r="2141" spans="1:12" x14ac:dyDescent="0.2">
      <c r="A2141" s="2">
        <v>40.4</v>
      </c>
      <c r="B2141" s="2">
        <v>38.85</v>
      </c>
      <c r="C2141" s="2">
        <v>1</v>
      </c>
      <c r="D2141" s="2">
        <v>1</v>
      </c>
      <c r="E2141" s="2">
        <v>2</v>
      </c>
      <c r="F2141" s="2">
        <v>1</v>
      </c>
      <c r="G2141" s="2">
        <v>-22.948362889999999</v>
      </c>
      <c r="H2141" s="2">
        <v>0.17742650209999999</v>
      </c>
      <c r="I2141" s="2">
        <v>3.2364999550000002</v>
      </c>
      <c r="J2141" s="2">
        <v>-119.99999990000001</v>
      </c>
      <c r="K2141" s="2">
        <v>17.259387360000002</v>
      </c>
      <c r="L2141" s="2">
        <v>12.945999820000001</v>
      </c>
    </row>
    <row r="2142" spans="1:12" x14ac:dyDescent="0.2">
      <c r="A2142" s="2">
        <v>40.409999999999997</v>
      </c>
      <c r="B2142" s="2">
        <v>38.86</v>
      </c>
      <c r="C2142" s="2">
        <v>1</v>
      </c>
      <c r="D2142" s="2">
        <v>1</v>
      </c>
      <c r="E2142" s="2">
        <v>2</v>
      </c>
      <c r="F2142" s="2">
        <v>1</v>
      </c>
      <c r="G2142" s="2">
        <v>-22.94747061</v>
      </c>
      <c r="H2142" s="2">
        <v>0.1774446368</v>
      </c>
      <c r="I2142" s="2">
        <v>3.237625365</v>
      </c>
      <c r="J2142" s="2">
        <v>-119.99999990000001</v>
      </c>
      <c r="K2142" s="2">
        <v>17.261151439999999</v>
      </c>
      <c r="L2142" s="2">
        <v>12.95050146</v>
      </c>
    </row>
    <row r="2143" spans="1:12" x14ac:dyDescent="0.2">
      <c r="A2143" s="2">
        <v>40.43</v>
      </c>
      <c r="B2143" s="2">
        <v>38.880000000000003</v>
      </c>
      <c r="C2143" s="2">
        <v>1</v>
      </c>
      <c r="D2143" s="2">
        <v>1</v>
      </c>
      <c r="E2143" s="2">
        <v>2</v>
      </c>
      <c r="F2143" s="2">
        <v>1</v>
      </c>
      <c r="G2143" s="2">
        <v>-22.94568426</v>
      </c>
      <c r="H2143" s="2">
        <v>0.17728126050000001</v>
      </c>
      <c r="I2143" s="2">
        <v>3.23936366</v>
      </c>
      <c r="J2143" s="2">
        <v>-119.99999990000001</v>
      </c>
      <c r="K2143" s="2">
        <v>17.245258799999998</v>
      </c>
      <c r="L2143" s="2">
        <v>12.95745464</v>
      </c>
    </row>
    <row r="2144" spans="1:12" x14ac:dyDescent="0.2">
      <c r="A2144" s="2">
        <v>40.450000000000003</v>
      </c>
      <c r="B2144" s="2">
        <v>38.9</v>
      </c>
      <c r="C2144" s="2">
        <v>1</v>
      </c>
      <c r="D2144" s="2">
        <v>1</v>
      </c>
      <c r="E2144" s="2">
        <v>2</v>
      </c>
      <c r="F2144" s="2">
        <v>1</v>
      </c>
      <c r="G2144" s="2">
        <v>-22.94395334</v>
      </c>
      <c r="H2144" s="2">
        <v>0.1768759936</v>
      </c>
      <c r="I2144" s="2">
        <v>3.2404135209999998</v>
      </c>
      <c r="J2144" s="2">
        <v>-119.99999990000001</v>
      </c>
      <c r="K2144" s="2">
        <v>17.205835950000001</v>
      </c>
      <c r="L2144" s="2">
        <v>12.961654080000001</v>
      </c>
    </row>
    <row r="2145" spans="1:12" x14ac:dyDescent="0.2">
      <c r="A2145" s="2">
        <v>40.47</v>
      </c>
      <c r="B2145" s="2">
        <v>38.92</v>
      </c>
      <c r="C2145" s="2">
        <v>1</v>
      </c>
      <c r="D2145" s="2">
        <v>1</v>
      </c>
      <c r="E2145" s="2">
        <v>2</v>
      </c>
      <c r="F2145" s="2">
        <v>1</v>
      </c>
      <c r="G2145" s="2">
        <v>-22.942683760000001</v>
      </c>
      <c r="H2145" s="2">
        <v>0.17677776519999999</v>
      </c>
      <c r="I2145" s="2">
        <v>3.242240105</v>
      </c>
      <c r="J2145" s="2">
        <v>-119.99999990000001</v>
      </c>
      <c r="K2145" s="2">
        <v>17.196280659999999</v>
      </c>
      <c r="L2145" s="2">
        <v>12.96896042</v>
      </c>
    </row>
    <row r="2146" spans="1:12" x14ac:dyDescent="0.2">
      <c r="A2146" s="2">
        <v>40.479999999999997</v>
      </c>
      <c r="B2146" s="2">
        <v>38.93</v>
      </c>
      <c r="C2146" s="2">
        <v>1</v>
      </c>
      <c r="D2146" s="2">
        <v>1</v>
      </c>
      <c r="E2146" s="2">
        <v>2</v>
      </c>
      <c r="F2146" s="2">
        <v>1</v>
      </c>
      <c r="G2146" s="2">
        <v>-22.942057909999999</v>
      </c>
      <c r="H2146" s="2">
        <v>0.17674320939999999</v>
      </c>
      <c r="I2146" s="2">
        <v>3.2432441459999999</v>
      </c>
      <c r="J2146" s="2">
        <v>-119.99999990000001</v>
      </c>
      <c r="K2146" s="2">
        <v>17.192919199999999</v>
      </c>
      <c r="L2146" s="2">
        <v>12.972976579999999</v>
      </c>
    </row>
    <row r="2147" spans="1:12" x14ac:dyDescent="0.2">
      <c r="A2147" s="2">
        <v>40.5</v>
      </c>
      <c r="B2147" s="2">
        <v>38.950000000000003</v>
      </c>
      <c r="C2147" s="2">
        <v>1</v>
      </c>
      <c r="D2147" s="2">
        <v>1</v>
      </c>
      <c r="E2147" s="2">
        <v>2</v>
      </c>
      <c r="F2147" s="2">
        <v>1</v>
      </c>
      <c r="G2147" s="2">
        <v>-22.940809789999999</v>
      </c>
      <c r="H2147" s="2">
        <v>0.17650428409999999</v>
      </c>
      <c r="I2147" s="2">
        <v>3.2450059100000002</v>
      </c>
      <c r="J2147" s="2">
        <v>-119.99999990000001</v>
      </c>
      <c r="K2147" s="2">
        <v>17.169677449999998</v>
      </c>
      <c r="L2147" s="2">
        <v>12.980023640000001</v>
      </c>
    </row>
    <row r="2148" spans="1:12" x14ac:dyDescent="0.2">
      <c r="A2148" s="2">
        <v>40.520000000000003</v>
      </c>
      <c r="B2148" s="2">
        <v>38.97</v>
      </c>
      <c r="C2148" s="2">
        <v>1</v>
      </c>
      <c r="D2148" s="2">
        <v>1</v>
      </c>
      <c r="E2148" s="2">
        <v>2</v>
      </c>
      <c r="F2148" s="2">
        <v>1</v>
      </c>
      <c r="G2148" s="2">
        <v>-22.939559880000001</v>
      </c>
      <c r="H2148" s="2">
        <v>0.17626388370000001</v>
      </c>
      <c r="I2148" s="2">
        <v>3.2463899299999999</v>
      </c>
      <c r="J2148" s="2">
        <v>-119.99999990000001</v>
      </c>
      <c r="K2148" s="2">
        <v>17.14629219</v>
      </c>
      <c r="L2148" s="2">
        <v>12.985559719999999</v>
      </c>
    </row>
    <row r="2149" spans="1:12" x14ac:dyDescent="0.2">
      <c r="A2149" s="2">
        <v>40.54</v>
      </c>
      <c r="B2149" s="2">
        <v>38.99</v>
      </c>
      <c r="C2149" s="2">
        <v>1</v>
      </c>
      <c r="D2149" s="2">
        <v>1</v>
      </c>
      <c r="E2149" s="2">
        <v>2</v>
      </c>
      <c r="F2149" s="2">
        <v>1</v>
      </c>
      <c r="G2149" s="2">
        <v>-22.93787545</v>
      </c>
      <c r="H2149" s="2">
        <v>0.17611742020000001</v>
      </c>
      <c r="I2149" s="2">
        <v>3.2483074859999999</v>
      </c>
      <c r="J2149" s="2">
        <v>-119.99999990000001</v>
      </c>
      <c r="K2149" s="2">
        <v>17.13204477</v>
      </c>
      <c r="L2149" s="2">
        <v>12.993229940000001</v>
      </c>
    </row>
    <row r="2150" spans="1:12" x14ac:dyDescent="0.2">
      <c r="A2150" s="2">
        <v>40.549999999999997</v>
      </c>
      <c r="B2150" s="2">
        <v>39</v>
      </c>
      <c r="C2150" s="2">
        <v>1</v>
      </c>
      <c r="D2150" s="2">
        <v>1</v>
      </c>
      <c r="E2150" s="2">
        <v>2</v>
      </c>
      <c r="F2150" s="2">
        <v>1</v>
      </c>
      <c r="G2150" s="2">
        <v>-22.93680436</v>
      </c>
      <c r="H2150" s="2">
        <v>0.1760538965</v>
      </c>
      <c r="I2150" s="2">
        <v>3.2492759859999998</v>
      </c>
      <c r="J2150" s="2">
        <v>-119.99999990000001</v>
      </c>
      <c r="K2150" s="2">
        <v>17.12586542</v>
      </c>
      <c r="L2150" s="2">
        <v>12.99710395</v>
      </c>
    </row>
    <row r="2151" spans="1:12" x14ac:dyDescent="0.2">
      <c r="A2151" s="2">
        <v>40.57</v>
      </c>
      <c r="B2151" s="2">
        <v>39.020000000000003</v>
      </c>
      <c r="C2151" s="2">
        <v>1</v>
      </c>
      <c r="D2151" s="2">
        <v>1</v>
      </c>
      <c r="E2151" s="2">
        <v>2</v>
      </c>
      <c r="F2151" s="2">
        <v>1</v>
      </c>
      <c r="G2151" s="2">
        <v>-22.934662159999998</v>
      </c>
      <c r="H2151" s="2">
        <v>0.1757781357</v>
      </c>
      <c r="I2151" s="2">
        <v>3.2508352440000001</v>
      </c>
      <c r="J2151" s="2">
        <v>-119.99999990000001</v>
      </c>
      <c r="K2151" s="2">
        <v>17.099040429999999</v>
      </c>
      <c r="L2151" s="2">
        <v>13.003340980000001</v>
      </c>
    </row>
    <row r="2152" spans="1:12" x14ac:dyDescent="0.2">
      <c r="A2152" s="2">
        <v>40.590000000000003</v>
      </c>
      <c r="B2152" s="2">
        <v>39.04</v>
      </c>
      <c r="C2152" s="2">
        <v>1</v>
      </c>
      <c r="D2152" s="2">
        <v>1</v>
      </c>
      <c r="E2152" s="2">
        <v>2</v>
      </c>
      <c r="F2152" s="2">
        <v>1</v>
      </c>
      <c r="G2152" s="2">
        <v>-22.932519970000001</v>
      </c>
      <c r="H2152" s="2">
        <v>0.17554502189999999</v>
      </c>
      <c r="I2152" s="2">
        <v>3.2523750549999999</v>
      </c>
      <c r="J2152" s="2">
        <v>-119.99999990000001</v>
      </c>
      <c r="K2152" s="2">
        <v>17.076364000000002</v>
      </c>
      <c r="L2152" s="2">
        <v>13.00950022</v>
      </c>
    </row>
    <row r="2153" spans="1:12" x14ac:dyDescent="0.2">
      <c r="A2153" s="2">
        <v>40.61</v>
      </c>
      <c r="B2153" s="2">
        <v>39.06</v>
      </c>
      <c r="C2153" s="2">
        <v>1</v>
      </c>
      <c r="D2153" s="2">
        <v>1</v>
      </c>
      <c r="E2153" s="2">
        <v>2</v>
      </c>
      <c r="F2153" s="2">
        <v>1</v>
      </c>
      <c r="G2153" s="2">
        <v>-22.930835550000001</v>
      </c>
      <c r="H2153" s="2">
        <v>0.17526189980000001</v>
      </c>
      <c r="I2153" s="2">
        <v>3.2537577340000001</v>
      </c>
      <c r="J2153" s="2">
        <v>-119.99999990000001</v>
      </c>
      <c r="K2153" s="2">
        <v>17.048822940000001</v>
      </c>
      <c r="L2153" s="2">
        <v>13.015030940000001</v>
      </c>
    </row>
    <row r="2154" spans="1:12" x14ac:dyDescent="0.2">
      <c r="A2154" s="2">
        <v>40.630000000000003</v>
      </c>
      <c r="B2154" s="2">
        <v>39.08</v>
      </c>
      <c r="C2154" s="2">
        <v>1</v>
      </c>
      <c r="D2154" s="2">
        <v>1</v>
      </c>
      <c r="E2154" s="2">
        <v>2</v>
      </c>
      <c r="F2154" s="2">
        <v>1</v>
      </c>
      <c r="G2154" s="2">
        <v>-22.929585639999999</v>
      </c>
      <c r="H2154" s="2">
        <v>0.17515915630000001</v>
      </c>
      <c r="I2154" s="2">
        <v>3.2556319280000001</v>
      </c>
      <c r="J2154" s="2">
        <v>-119.99999990000001</v>
      </c>
      <c r="K2154" s="2">
        <v>17.03882844</v>
      </c>
      <c r="L2154" s="2">
        <v>13.02252771</v>
      </c>
    </row>
    <row r="2155" spans="1:12" x14ac:dyDescent="0.2">
      <c r="A2155" s="2">
        <v>40.65</v>
      </c>
      <c r="B2155" s="2">
        <v>39.1</v>
      </c>
      <c r="C2155" s="2">
        <v>1</v>
      </c>
      <c r="D2155" s="2">
        <v>1</v>
      </c>
      <c r="E2155" s="2">
        <v>2</v>
      </c>
      <c r="F2155" s="2">
        <v>1</v>
      </c>
      <c r="G2155" s="2">
        <v>-22.928335730000001</v>
      </c>
      <c r="H2155" s="2">
        <v>0.17500714959999999</v>
      </c>
      <c r="I2155" s="2">
        <v>3.257622574</v>
      </c>
      <c r="J2155" s="2">
        <v>-119.99999990000001</v>
      </c>
      <c r="K2155" s="2">
        <v>17.024041789999998</v>
      </c>
      <c r="L2155" s="2">
        <v>13.030490289999999</v>
      </c>
    </row>
    <row r="2156" spans="1:12" x14ac:dyDescent="0.2">
      <c r="A2156" s="2">
        <v>40.659999999999997</v>
      </c>
      <c r="B2156" s="2">
        <v>39.11</v>
      </c>
      <c r="C2156" s="2">
        <v>1</v>
      </c>
      <c r="D2156" s="2">
        <v>1</v>
      </c>
      <c r="E2156" s="2">
        <v>2</v>
      </c>
      <c r="F2156" s="2">
        <v>1</v>
      </c>
      <c r="G2156" s="2">
        <v>-22.927709879999998</v>
      </c>
      <c r="H2156" s="2">
        <v>0.1747981757</v>
      </c>
      <c r="I2156" s="2">
        <v>3.258359064</v>
      </c>
      <c r="J2156" s="2">
        <v>-119.99999990000001</v>
      </c>
      <c r="K2156" s="2">
        <v>17.00371359</v>
      </c>
      <c r="L2156" s="2">
        <v>13.033436249999999</v>
      </c>
    </row>
    <row r="2157" spans="1:12" x14ac:dyDescent="0.2">
      <c r="A2157" s="2">
        <v>40.68</v>
      </c>
      <c r="B2157" s="2">
        <v>39.130000000000003</v>
      </c>
      <c r="C2157" s="2">
        <v>1</v>
      </c>
      <c r="D2157" s="2">
        <v>1</v>
      </c>
      <c r="E2157" s="2">
        <v>2</v>
      </c>
      <c r="F2157" s="2">
        <v>1</v>
      </c>
      <c r="G2157" s="2">
        <v>-22.92612201</v>
      </c>
      <c r="H2157" s="2">
        <v>0.17466740310000001</v>
      </c>
      <c r="I2157" s="2">
        <v>3.260150109</v>
      </c>
      <c r="J2157" s="2">
        <v>-119.99999990000001</v>
      </c>
      <c r="K2157" s="2">
        <v>16.990992519999999</v>
      </c>
      <c r="L2157" s="2">
        <v>13.04060043</v>
      </c>
    </row>
    <row r="2158" spans="1:12" x14ac:dyDescent="0.2">
      <c r="A2158" s="2">
        <v>40.700000000000003</v>
      </c>
      <c r="B2158" s="2">
        <v>39.15</v>
      </c>
      <c r="C2158" s="2">
        <v>1</v>
      </c>
      <c r="D2158" s="2">
        <v>1</v>
      </c>
      <c r="E2158" s="2">
        <v>2</v>
      </c>
      <c r="F2158" s="2">
        <v>1</v>
      </c>
      <c r="G2158" s="2">
        <v>-22.924158630000001</v>
      </c>
      <c r="H2158" s="2">
        <v>0.17432501910000001</v>
      </c>
      <c r="I2158" s="2">
        <v>3.2616485690000001</v>
      </c>
      <c r="J2158" s="2">
        <v>-119.99999990000001</v>
      </c>
      <c r="K2158" s="2">
        <v>16.957686679999998</v>
      </c>
      <c r="L2158" s="2">
        <v>13.046594280000001</v>
      </c>
    </row>
    <row r="2159" spans="1:12" x14ac:dyDescent="0.2">
      <c r="A2159" s="2">
        <v>40.72</v>
      </c>
      <c r="B2159" s="2">
        <v>39.17</v>
      </c>
      <c r="C2159" s="2">
        <v>1</v>
      </c>
      <c r="D2159" s="2">
        <v>1</v>
      </c>
      <c r="E2159" s="2">
        <v>2</v>
      </c>
      <c r="F2159" s="2">
        <v>1</v>
      </c>
      <c r="G2159" s="2">
        <v>-22.92219347</v>
      </c>
      <c r="H2159" s="2">
        <v>0.1740386337</v>
      </c>
      <c r="I2159" s="2">
        <v>3.263158206</v>
      </c>
      <c r="J2159" s="2">
        <v>-119.99999990000001</v>
      </c>
      <c r="K2159" s="2">
        <v>16.929828180000001</v>
      </c>
      <c r="L2159" s="2">
        <v>13.052632819999999</v>
      </c>
    </row>
    <row r="2160" spans="1:12" x14ac:dyDescent="0.2">
      <c r="A2160" s="2">
        <v>40.729999999999997</v>
      </c>
      <c r="B2160" s="2">
        <v>39.18</v>
      </c>
      <c r="C2160" s="2">
        <v>1</v>
      </c>
      <c r="D2160" s="2">
        <v>1</v>
      </c>
      <c r="E2160" s="2">
        <v>2</v>
      </c>
      <c r="F2160" s="2">
        <v>1</v>
      </c>
      <c r="G2160" s="2">
        <v>-22.92121178</v>
      </c>
      <c r="H2160" s="2">
        <v>0.17403267319999999</v>
      </c>
      <c r="I2160" s="2">
        <v>3.264285181</v>
      </c>
      <c r="J2160" s="2">
        <v>-119.99999990000001</v>
      </c>
      <c r="K2160" s="2">
        <v>16.92924837</v>
      </c>
      <c r="L2160" s="2">
        <v>13.05714072</v>
      </c>
    </row>
    <row r="2161" spans="1:12" x14ac:dyDescent="0.2">
      <c r="A2161" s="2">
        <v>40.75</v>
      </c>
      <c r="B2161" s="2">
        <v>39.200000000000003</v>
      </c>
      <c r="C2161" s="2">
        <v>1</v>
      </c>
      <c r="D2161" s="2">
        <v>1</v>
      </c>
      <c r="E2161" s="2">
        <v>2</v>
      </c>
      <c r="F2161" s="2">
        <v>1</v>
      </c>
      <c r="G2161" s="2">
        <v>-22.919248400000001</v>
      </c>
      <c r="H2161" s="2">
        <v>0.1737750471</v>
      </c>
      <c r="I2161" s="2">
        <v>3.2661216</v>
      </c>
      <c r="J2161" s="2">
        <v>-119.99999990000001</v>
      </c>
      <c r="K2161" s="2">
        <v>16.904187459999999</v>
      </c>
      <c r="L2161" s="2">
        <v>13.0644864</v>
      </c>
    </row>
    <row r="2162" spans="1:12" x14ac:dyDescent="0.2">
      <c r="A2162" s="2">
        <v>40.770000000000003</v>
      </c>
      <c r="B2162" s="2">
        <v>39.22</v>
      </c>
      <c r="C2162" s="2">
        <v>1</v>
      </c>
      <c r="D2162" s="2">
        <v>1</v>
      </c>
      <c r="E2162" s="2">
        <v>2</v>
      </c>
      <c r="F2162" s="2">
        <v>1</v>
      </c>
      <c r="G2162" s="2">
        <v>-22.917356550000001</v>
      </c>
      <c r="H2162" s="2">
        <v>0.1734049171</v>
      </c>
      <c r="I2162" s="2">
        <v>3.2673261349999998</v>
      </c>
      <c r="J2162" s="2">
        <v>-119.99999990000001</v>
      </c>
      <c r="K2162" s="2">
        <v>16.868182600000001</v>
      </c>
      <c r="L2162" s="2">
        <v>13.069304539999999</v>
      </c>
    </row>
    <row r="2163" spans="1:12" x14ac:dyDescent="0.2">
      <c r="A2163" s="2">
        <v>40.79</v>
      </c>
      <c r="B2163" s="2">
        <v>39.24</v>
      </c>
      <c r="C2163" s="2">
        <v>1</v>
      </c>
      <c r="D2163" s="2">
        <v>1</v>
      </c>
      <c r="E2163" s="2">
        <v>2</v>
      </c>
      <c r="F2163" s="2">
        <v>1</v>
      </c>
      <c r="G2163" s="2">
        <v>-22.91574365</v>
      </c>
      <c r="H2163" s="2">
        <v>0.17319880430000001</v>
      </c>
      <c r="I2163" s="2">
        <v>3.2690946049999998</v>
      </c>
      <c r="J2163" s="2">
        <v>-119.99999990000001</v>
      </c>
      <c r="K2163" s="2">
        <v>16.848132710000002</v>
      </c>
      <c r="L2163" s="2">
        <v>13.076378419999999</v>
      </c>
    </row>
    <row r="2164" spans="1:12" x14ac:dyDescent="0.2">
      <c r="A2164" s="2">
        <v>40.799999999999997</v>
      </c>
      <c r="B2164" s="2">
        <v>39.25</v>
      </c>
      <c r="C2164" s="2">
        <v>1</v>
      </c>
      <c r="D2164" s="2">
        <v>1</v>
      </c>
      <c r="E2164" s="2">
        <v>2</v>
      </c>
      <c r="F2164" s="2">
        <v>1</v>
      </c>
      <c r="G2164" s="2">
        <v>-22.914940779999998</v>
      </c>
      <c r="H2164" s="2">
        <v>0.173107028</v>
      </c>
      <c r="I2164" s="2">
        <v>3.2700787519999999</v>
      </c>
      <c r="J2164" s="2">
        <v>-119.99999990000001</v>
      </c>
      <c r="K2164" s="2">
        <v>16.839205060000001</v>
      </c>
      <c r="L2164" s="2">
        <v>13.08031501</v>
      </c>
    </row>
    <row r="2165" spans="1:12" x14ac:dyDescent="0.2">
      <c r="A2165" s="2">
        <v>40.82</v>
      </c>
      <c r="B2165" s="2">
        <v>39.270000000000003</v>
      </c>
      <c r="C2165" s="2">
        <v>1</v>
      </c>
      <c r="D2165" s="2">
        <v>1</v>
      </c>
      <c r="E2165" s="2">
        <v>2</v>
      </c>
      <c r="F2165" s="2">
        <v>1</v>
      </c>
      <c r="G2165" s="2">
        <v>-22.91333324</v>
      </c>
      <c r="H2165" s="2">
        <v>0.17281517390000001</v>
      </c>
      <c r="I2165" s="2">
        <v>3.2716811479999999</v>
      </c>
      <c r="J2165" s="2">
        <v>-119.99999990000001</v>
      </c>
      <c r="K2165" s="2">
        <v>16.810814579999999</v>
      </c>
      <c r="L2165" s="2">
        <v>13.086724589999999</v>
      </c>
    </row>
    <row r="2166" spans="1:12" x14ac:dyDescent="0.2">
      <c r="A2166" s="2">
        <v>40.840000000000003</v>
      </c>
      <c r="B2166" s="2">
        <v>39.29</v>
      </c>
      <c r="C2166" s="2">
        <v>1</v>
      </c>
      <c r="D2166" s="2">
        <v>1</v>
      </c>
      <c r="E2166" s="2">
        <v>2</v>
      </c>
      <c r="F2166" s="2">
        <v>1</v>
      </c>
      <c r="G2166" s="2">
        <v>-22.911727490000001</v>
      </c>
      <c r="H2166" s="2">
        <v>0.17252328989999999</v>
      </c>
      <c r="I2166" s="2">
        <v>3.2732209600000002</v>
      </c>
      <c r="J2166" s="2">
        <v>-119.99999990000001</v>
      </c>
      <c r="K2166" s="2">
        <v>16.782421200000002</v>
      </c>
      <c r="L2166" s="2">
        <v>13.092883840000001</v>
      </c>
    </row>
    <row r="2167" spans="1:12" x14ac:dyDescent="0.2">
      <c r="A2167" s="2">
        <v>40.86</v>
      </c>
      <c r="B2167" s="2">
        <v>39.31</v>
      </c>
      <c r="C2167" s="2">
        <v>1</v>
      </c>
      <c r="D2167" s="2">
        <v>1</v>
      </c>
      <c r="E2167" s="2">
        <v>2</v>
      </c>
      <c r="F2167" s="2">
        <v>1</v>
      </c>
      <c r="G2167" s="2">
        <v>-22.910119949999999</v>
      </c>
      <c r="H2167" s="2">
        <v>0.17238354680000001</v>
      </c>
      <c r="I2167" s="2">
        <v>3.2751863490000002</v>
      </c>
      <c r="J2167" s="2">
        <v>-119.99999990000001</v>
      </c>
      <c r="K2167" s="2">
        <v>16.768827510000001</v>
      </c>
      <c r="L2167" s="2">
        <v>13.10074539</v>
      </c>
    </row>
    <row r="2168" spans="1:12" x14ac:dyDescent="0.2">
      <c r="A2168" s="2">
        <v>40.880000000000003</v>
      </c>
      <c r="B2168" s="2">
        <v>39.33</v>
      </c>
      <c r="C2168" s="2">
        <v>1</v>
      </c>
      <c r="D2168" s="2">
        <v>1</v>
      </c>
      <c r="E2168" s="2">
        <v>2</v>
      </c>
      <c r="F2168" s="2">
        <v>1</v>
      </c>
      <c r="G2168" s="2">
        <v>-22.908514199999999</v>
      </c>
      <c r="H2168" s="2">
        <v>0.17199343440000001</v>
      </c>
      <c r="I2168" s="2">
        <v>3.276768181</v>
      </c>
      <c r="J2168" s="2">
        <v>-119.99999990000001</v>
      </c>
      <c r="K2168" s="2">
        <v>16.730878839999999</v>
      </c>
      <c r="L2168" s="2">
        <v>13.107072730000001</v>
      </c>
    </row>
    <row r="2169" spans="1:12" x14ac:dyDescent="0.2">
      <c r="A2169" s="2">
        <v>40.9</v>
      </c>
      <c r="B2169" s="2">
        <v>39.35</v>
      </c>
      <c r="C2169" s="2">
        <v>1</v>
      </c>
      <c r="D2169" s="2">
        <v>1</v>
      </c>
      <c r="E2169" s="2">
        <v>2</v>
      </c>
      <c r="F2169" s="2">
        <v>1</v>
      </c>
      <c r="G2169" s="2">
        <v>-22.906906670000001</v>
      </c>
      <c r="H2169" s="2">
        <v>0.17175854739999999</v>
      </c>
      <c r="I2169" s="2">
        <v>3.2785384390000001</v>
      </c>
      <c r="J2169" s="2">
        <v>-119.99999990000001</v>
      </c>
      <c r="K2169" s="2">
        <v>16.70802991</v>
      </c>
      <c r="L2169" s="2">
        <v>13.114153760000001</v>
      </c>
    </row>
    <row r="2170" spans="1:12" x14ac:dyDescent="0.2">
      <c r="A2170" s="2">
        <v>40.909999999999997</v>
      </c>
      <c r="B2170" s="2">
        <v>39.36</v>
      </c>
      <c r="C2170" s="2">
        <v>1</v>
      </c>
      <c r="D2170" s="2">
        <v>1</v>
      </c>
      <c r="E2170" s="2">
        <v>2</v>
      </c>
      <c r="F2170" s="2">
        <v>1</v>
      </c>
      <c r="G2170" s="2">
        <v>-22.90610379</v>
      </c>
      <c r="H2170" s="2">
        <v>0.17161013189999999</v>
      </c>
      <c r="I2170" s="2">
        <v>3.2794099339999998</v>
      </c>
      <c r="J2170" s="2">
        <v>-119.99999990000001</v>
      </c>
      <c r="K2170" s="2">
        <v>16.693592590000002</v>
      </c>
      <c r="L2170" s="2">
        <v>13.11763973</v>
      </c>
    </row>
    <row r="2171" spans="1:12" x14ac:dyDescent="0.2">
      <c r="A2171" s="2">
        <v>40.93</v>
      </c>
      <c r="B2171" s="2">
        <v>39.380000000000003</v>
      </c>
      <c r="C2171" s="2">
        <v>1</v>
      </c>
      <c r="D2171" s="2">
        <v>1</v>
      </c>
      <c r="E2171" s="2">
        <v>2</v>
      </c>
      <c r="F2171" s="2">
        <v>1</v>
      </c>
      <c r="G2171" s="2">
        <v>-22.904496250000001</v>
      </c>
      <c r="H2171" s="2">
        <v>0.1712114066</v>
      </c>
      <c r="I2171" s="2">
        <v>3.280883137</v>
      </c>
      <c r="J2171" s="2">
        <v>-119.99999990000001</v>
      </c>
      <c r="K2171" s="2">
        <v>16.654806090000001</v>
      </c>
      <c r="L2171" s="2">
        <v>13.12353255</v>
      </c>
    </row>
    <row r="2172" spans="1:12" x14ac:dyDescent="0.2">
      <c r="A2172" s="2">
        <v>40.950000000000003</v>
      </c>
      <c r="B2172" s="2">
        <v>39.4</v>
      </c>
      <c r="C2172" s="2">
        <v>1</v>
      </c>
      <c r="D2172" s="2">
        <v>1</v>
      </c>
      <c r="E2172" s="2">
        <v>2</v>
      </c>
      <c r="F2172" s="2">
        <v>1</v>
      </c>
      <c r="G2172" s="2">
        <v>-22.902890509999999</v>
      </c>
      <c r="H2172" s="2">
        <v>0.17103624340000001</v>
      </c>
      <c r="I2172" s="2">
        <v>3.2829191569999998</v>
      </c>
      <c r="J2172" s="2">
        <v>-119.99999990000001</v>
      </c>
      <c r="K2172" s="2">
        <v>16.63776687</v>
      </c>
      <c r="L2172" s="2">
        <v>13.131676629999999</v>
      </c>
    </row>
    <row r="2173" spans="1:12" x14ac:dyDescent="0.2">
      <c r="A2173" s="2">
        <v>40.97</v>
      </c>
      <c r="B2173" s="2">
        <v>39.42</v>
      </c>
      <c r="C2173" s="2">
        <v>1</v>
      </c>
      <c r="D2173" s="2">
        <v>1</v>
      </c>
      <c r="E2173" s="2">
        <v>2</v>
      </c>
      <c r="F2173" s="2">
        <v>1</v>
      </c>
      <c r="G2173" s="2">
        <v>-22.90128297</v>
      </c>
      <c r="H2173" s="2">
        <v>0.17054677009999999</v>
      </c>
      <c r="I2173" s="2">
        <v>3.2842025939999999</v>
      </c>
      <c r="J2173" s="2">
        <v>-119.99999990000001</v>
      </c>
      <c r="K2173" s="2">
        <v>16.59015273</v>
      </c>
      <c r="L2173" s="2">
        <v>13.13681038</v>
      </c>
    </row>
    <row r="2174" spans="1:12" x14ac:dyDescent="0.2">
      <c r="A2174" s="2">
        <v>40.98</v>
      </c>
      <c r="B2174" s="2">
        <v>39.43</v>
      </c>
      <c r="C2174" s="2">
        <v>1</v>
      </c>
      <c r="D2174" s="2">
        <v>1</v>
      </c>
      <c r="E2174" s="2">
        <v>2</v>
      </c>
      <c r="F2174" s="2">
        <v>1</v>
      </c>
      <c r="G2174" s="2">
        <v>-22.900480089999999</v>
      </c>
      <c r="H2174" s="2">
        <v>0.1703170091</v>
      </c>
      <c r="I2174" s="2">
        <v>3.284816373</v>
      </c>
      <c r="J2174" s="2">
        <v>-119.99999990000001</v>
      </c>
      <c r="K2174" s="2">
        <v>16.567802440000001</v>
      </c>
      <c r="L2174" s="2">
        <v>13.13926549</v>
      </c>
    </row>
    <row r="2175" spans="1:12" x14ac:dyDescent="0.2">
      <c r="A2175" s="2">
        <v>41</v>
      </c>
      <c r="B2175" s="2">
        <v>39.450000000000003</v>
      </c>
      <c r="C2175" s="2">
        <v>1</v>
      </c>
      <c r="D2175" s="2">
        <v>1</v>
      </c>
      <c r="E2175" s="2">
        <v>2</v>
      </c>
      <c r="F2175" s="2">
        <v>1</v>
      </c>
      <c r="G2175" s="2">
        <v>-22.898872560000001</v>
      </c>
      <c r="H2175" s="2">
        <v>0.17017017300000001</v>
      </c>
      <c r="I2175" s="2">
        <v>3.2870607110000001</v>
      </c>
      <c r="J2175" s="2">
        <v>-119.99999990000001</v>
      </c>
      <c r="K2175" s="2">
        <v>16.553518780000001</v>
      </c>
      <c r="L2175" s="2">
        <v>13.14824284</v>
      </c>
    </row>
    <row r="2176" spans="1:12" x14ac:dyDescent="0.2">
      <c r="A2176" s="2">
        <v>41.02</v>
      </c>
      <c r="B2176" s="2">
        <v>39.47</v>
      </c>
      <c r="C2176" s="2">
        <v>1</v>
      </c>
      <c r="D2176" s="2">
        <v>1</v>
      </c>
      <c r="E2176" s="2">
        <v>2</v>
      </c>
      <c r="F2176" s="2">
        <v>1</v>
      </c>
      <c r="G2176" s="2">
        <v>-22.897266810000001</v>
      </c>
      <c r="H2176" s="2">
        <v>0.16982875759999999</v>
      </c>
      <c r="I2176" s="2">
        <v>3.2889290930000001</v>
      </c>
      <c r="J2176" s="2">
        <v>-119.99999990000001</v>
      </c>
      <c r="K2176" s="2">
        <v>16.520307160000002</v>
      </c>
      <c r="L2176" s="2">
        <v>13.15571637</v>
      </c>
    </row>
    <row r="2177" spans="1:12" x14ac:dyDescent="0.2">
      <c r="A2177" s="2">
        <v>41.04</v>
      </c>
      <c r="B2177" s="2">
        <v>39.49</v>
      </c>
      <c r="C2177" s="2">
        <v>1</v>
      </c>
      <c r="D2177" s="2">
        <v>1</v>
      </c>
      <c r="E2177" s="2">
        <v>2</v>
      </c>
      <c r="F2177" s="2">
        <v>1</v>
      </c>
      <c r="G2177" s="2">
        <v>-22.895659269999999</v>
      </c>
      <c r="H2177" s="2">
        <v>0.16942100230000001</v>
      </c>
      <c r="I2177" s="2">
        <v>3.2903417230000001</v>
      </c>
      <c r="J2177" s="2">
        <v>-119.99999990000001</v>
      </c>
      <c r="K2177" s="2">
        <v>16.480642240000002</v>
      </c>
      <c r="L2177" s="2">
        <v>13.16136689</v>
      </c>
    </row>
    <row r="2178" spans="1:12" x14ac:dyDescent="0.2">
      <c r="A2178" s="2">
        <v>41.05</v>
      </c>
      <c r="B2178" s="2">
        <v>39.5</v>
      </c>
      <c r="C2178" s="2">
        <v>1</v>
      </c>
      <c r="D2178" s="2">
        <v>1</v>
      </c>
      <c r="E2178" s="2">
        <v>2</v>
      </c>
      <c r="F2178" s="2">
        <v>1</v>
      </c>
      <c r="G2178" s="2">
        <v>-22.894856399999998</v>
      </c>
      <c r="H2178" s="2">
        <v>0.16920930149999999</v>
      </c>
      <c r="I2178" s="2">
        <v>3.291022334</v>
      </c>
      <c r="J2178" s="2">
        <v>-119.99999990000001</v>
      </c>
      <c r="K2178" s="2">
        <v>16.460048780000001</v>
      </c>
      <c r="L2178" s="2">
        <v>13.164089329999999</v>
      </c>
    </row>
    <row r="2179" spans="1:12" x14ac:dyDescent="0.2">
      <c r="A2179" s="2">
        <v>41.07</v>
      </c>
      <c r="B2179" s="2">
        <v>39.520000000000003</v>
      </c>
      <c r="C2179" s="2">
        <v>1</v>
      </c>
      <c r="D2179" s="2">
        <v>1</v>
      </c>
      <c r="E2179" s="2">
        <v>2</v>
      </c>
      <c r="F2179" s="2">
        <v>1</v>
      </c>
      <c r="G2179" s="2">
        <v>-22.89324886</v>
      </c>
      <c r="H2179" s="2">
        <v>0.168909803</v>
      </c>
      <c r="I2179" s="2">
        <v>3.2927921449999999</v>
      </c>
      <c r="J2179" s="2">
        <v>-119.99999990000001</v>
      </c>
      <c r="K2179" s="2">
        <v>16.430914690000002</v>
      </c>
      <c r="L2179" s="2">
        <v>13.17116858</v>
      </c>
    </row>
    <row r="2180" spans="1:12" x14ac:dyDescent="0.2">
      <c r="A2180" s="2">
        <v>41.09</v>
      </c>
      <c r="B2180" s="2">
        <v>39.54</v>
      </c>
      <c r="C2180" s="2">
        <v>1</v>
      </c>
      <c r="D2180" s="2">
        <v>1</v>
      </c>
      <c r="E2180" s="2">
        <v>2</v>
      </c>
      <c r="F2180" s="2">
        <v>1</v>
      </c>
      <c r="G2180" s="2">
        <v>-22.89164311</v>
      </c>
      <c r="H2180" s="2">
        <v>0.16853414480000001</v>
      </c>
      <c r="I2180" s="2">
        <v>3.294459808</v>
      </c>
      <c r="J2180" s="2">
        <v>-119.99999990000001</v>
      </c>
      <c r="K2180" s="2">
        <v>16.394372059999998</v>
      </c>
      <c r="L2180" s="2">
        <v>13.17783923</v>
      </c>
    </row>
    <row r="2181" spans="1:12" x14ac:dyDescent="0.2">
      <c r="A2181" s="2">
        <v>41.11</v>
      </c>
      <c r="B2181" s="2">
        <v>39.56</v>
      </c>
      <c r="C2181" s="2">
        <v>1</v>
      </c>
      <c r="D2181" s="2">
        <v>1</v>
      </c>
      <c r="E2181" s="2">
        <v>2</v>
      </c>
      <c r="F2181" s="2">
        <v>1</v>
      </c>
      <c r="G2181" s="2">
        <v>-22.890035569999998</v>
      </c>
      <c r="H2181" s="2">
        <v>0.16825139519999999</v>
      </c>
      <c r="I2181" s="2">
        <v>3.2963936810000001</v>
      </c>
      <c r="J2181" s="2">
        <v>-119.99999990000001</v>
      </c>
      <c r="K2181" s="2">
        <v>16.366867240000001</v>
      </c>
      <c r="L2181" s="2">
        <v>13.18557472</v>
      </c>
    </row>
    <row r="2182" spans="1:12" x14ac:dyDescent="0.2">
      <c r="A2182" s="2">
        <v>41.13</v>
      </c>
      <c r="B2182" s="2">
        <v>39.58</v>
      </c>
      <c r="C2182" s="2">
        <v>1</v>
      </c>
      <c r="D2182" s="2">
        <v>1</v>
      </c>
      <c r="E2182" s="2">
        <v>2</v>
      </c>
      <c r="F2182" s="2">
        <v>1</v>
      </c>
      <c r="G2182" s="2">
        <v>-22.888429819999999</v>
      </c>
      <c r="H2182" s="2">
        <v>0.16778112949999999</v>
      </c>
      <c r="I2182" s="2">
        <v>3.2975845810000002</v>
      </c>
      <c r="J2182" s="2">
        <v>-119.99999990000001</v>
      </c>
      <c r="K2182" s="2">
        <v>16.32112154</v>
      </c>
      <c r="L2182" s="2">
        <v>13.190338329999999</v>
      </c>
    </row>
    <row r="2183" spans="1:12" x14ac:dyDescent="0.2">
      <c r="A2183" s="2">
        <v>41.15</v>
      </c>
      <c r="B2183" s="2">
        <v>39.6</v>
      </c>
      <c r="C2183" s="2">
        <v>1</v>
      </c>
      <c r="D2183" s="2">
        <v>1</v>
      </c>
      <c r="E2183" s="2">
        <v>2</v>
      </c>
      <c r="F2183" s="2">
        <v>1</v>
      </c>
      <c r="G2183" s="2">
        <v>-22.886822290000001</v>
      </c>
      <c r="H2183" s="2">
        <v>0.16730602089999999</v>
      </c>
      <c r="I2183" s="2">
        <v>3.299038339</v>
      </c>
      <c r="J2183" s="2">
        <v>-119.99999990000001</v>
      </c>
      <c r="K2183" s="2">
        <v>16.274904750000001</v>
      </c>
      <c r="L2183" s="2">
        <v>13.196153349999999</v>
      </c>
    </row>
    <row r="2184" spans="1:12" x14ac:dyDescent="0.2">
      <c r="A2184" s="2">
        <v>41.16</v>
      </c>
      <c r="B2184" s="2">
        <v>39.61</v>
      </c>
      <c r="C2184" s="2">
        <v>1</v>
      </c>
      <c r="D2184" s="2">
        <v>1</v>
      </c>
      <c r="E2184" s="2">
        <v>2</v>
      </c>
      <c r="F2184" s="2">
        <v>1</v>
      </c>
      <c r="G2184" s="2">
        <v>-22.886019409999999</v>
      </c>
      <c r="H2184" s="2">
        <v>0.1672390252</v>
      </c>
      <c r="I2184" s="2">
        <v>3.300146985</v>
      </c>
      <c r="J2184" s="2">
        <v>-119.99999990000001</v>
      </c>
      <c r="K2184" s="2">
        <v>16.268387669999999</v>
      </c>
      <c r="L2184" s="2">
        <v>13.20058794</v>
      </c>
    </row>
    <row r="2185" spans="1:12" x14ac:dyDescent="0.2">
      <c r="A2185" s="2">
        <v>41.18</v>
      </c>
      <c r="B2185" s="2">
        <v>39.630000000000003</v>
      </c>
      <c r="C2185" s="2">
        <v>1</v>
      </c>
      <c r="D2185" s="2">
        <v>1</v>
      </c>
      <c r="E2185" s="2">
        <v>2</v>
      </c>
      <c r="F2185" s="2">
        <v>1</v>
      </c>
      <c r="G2185" s="2">
        <v>-22.884411870000001</v>
      </c>
      <c r="H2185" s="2">
        <v>0.16697797180000001</v>
      </c>
      <c r="I2185" s="2">
        <v>3.302129361</v>
      </c>
      <c r="J2185" s="2">
        <v>-119.99999990000001</v>
      </c>
      <c r="K2185" s="2">
        <v>16.242993370000001</v>
      </c>
      <c r="L2185" s="2">
        <v>13.20851744</v>
      </c>
    </row>
    <row r="2186" spans="1:12" x14ac:dyDescent="0.2">
      <c r="A2186" s="2">
        <v>41.2</v>
      </c>
      <c r="B2186" s="2">
        <v>39.65</v>
      </c>
      <c r="C2186" s="2">
        <v>1</v>
      </c>
      <c r="D2186" s="2">
        <v>1</v>
      </c>
      <c r="E2186" s="2">
        <v>2</v>
      </c>
      <c r="F2186" s="2">
        <v>1</v>
      </c>
      <c r="G2186" s="2">
        <v>-22.882806120000001</v>
      </c>
      <c r="H2186" s="2">
        <v>0.16651773449999999</v>
      </c>
      <c r="I2186" s="2">
        <v>3.303748074</v>
      </c>
      <c r="J2186" s="2">
        <v>-119.99999990000001</v>
      </c>
      <c r="K2186" s="2">
        <v>16.198223200000001</v>
      </c>
      <c r="L2186" s="2">
        <v>13.2149923</v>
      </c>
    </row>
    <row r="2187" spans="1:12" x14ac:dyDescent="0.2">
      <c r="A2187" s="2">
        <v>41.22</v>
      </c>
      <c r="B2187" s="2">
        <v>39.67</v>
      </c>
      <c r="C2187" s="2">
        <v>1</v>
      </c>
      <c r="D2187" s="2">
        <v>1</v>
      </c>
      <c r="E2187" s="2">
        <v>2</v>
      </c>
      <c r="F2187" s="2">
        <v>1</v>
      </c>
      <c r="G2187" s="2">
        <v>-22.88119859</v>
      </c>
      <c r="H2187" s="2">
        <v>0.166225493</v>
      </c>
      <c r="I2187" s="2">
        <v>3.3057700130000001</v>
      </c>
      <c r="J2187" s="2">
        <v>-119.99999990000001</v>
      </c>
      <c r="K2187" s="2">
        <v>16.16979503</v>
      </c>
      <c r="L2187" s="2">
        <v>13.22308005</v>
      </c>
    </row>
    <row r="2188" spans="1:12" x14ac:dyDescent="0.2">
      <c r="A2188" s="2">
        <v>41.23</v>
      </c>
      <c r="B2188" s="2">
        <v>39.68</v>
      </c>
      <c r="C2188" s="2">
        <v>1</v>
      </c>
      <c r="D2188" s="2">
        <v>1</v>
      </c>
      <c r="E2188" s="2">
        <v>2</v>
      </c>
      <c r="F2188" s="2">
        <v>1</v>
      </c>
      <c r="G2188" s="2">
        <v>-22.880395709999998</v>
      </c>
      <c r="H2188" s="2">
        <v>0.1659488231</v>
      </c>
      <c r="I2188" s="2">
        <v>3.306422236</v>
      </c>
      <c r="J2188" s="2">
        <v>-119.99999990000001</v>
      </c>
      <c r="K2188" s="2">
        <v>16.142881620000001</v>
      </c>
      <c r="L2188" s="2">
        <v>13.22568895</v>
      </c>
    </row>
    <row r="2189" spans="1:12" x14ac:dyDescent="0.2">
      <c r="A2189" s="2">
        <v>41.25</v>
      </c>
      <c r="B2189" s="2">
        <v>39.700000000000003</v>
      </c>
      <c r="C2189" s="2">
        <v>1</v>
      </c>
      <c r="D2189" s="2">
        <v>1</v>
      </c>
      <c r="E2189" s="2">
        <v>2</v>
      </c>
      <c r="F2189" s="2">
        <v>1</v>
      </c>
      <c r="G2189" s="2">
        <v>-22.878788180000001</v>
      </c>
      <c r="H2189" s="2">
        <v>0.16540008780000001</v>
      </c>
      <c r="I2189" s="2">
        <v>3.3077164020000001</v>
      </c>
      <c r="J2189" s="2">
        <v>-119.99999990000001</v>
      </c>
      <c r="K2189" s="2">
        <v>16.089502710000001</v>
      </c>
      <c r="L2189" s="2">
        <v>13.23086561</v>
      </c>
    </row>
    <row r="2190" spans="1:12" x14ac:dyDescent="0.2">
      <c r="A2190" s="2">
        <v>41.27</v>
      </c>
      <c r="B2190" s="2">
        <v>39.72</v>
      </c>
      <c r="C2190" s="2">
        <v>1</v>
      </c>
      <c r="D2190" s="2">
        <v>1</v>
      </c>
      <c r="E2190" s="2">
        <v>2</v>
      </c>
      <c r="F2190" s="2">
        <v>1</v>
      </c>
      <c r="G2190" s="2">
        <v>-22.877182430000001</v>
      </c>
      <c r="H2190" s="2">
        <v>0.1649612486</v>
      </c>
      <c r="I2190" s="2">
        <v>3.3092512959999998</v>
      </c>
      <c r="J2190" s="2">
        <v>-119.99999990000001</v>
      </c>
      <c r="K2190" s="2">
        <v>16.04681407</v>
      </c>
      <c r="L2190" s="2">
        <v>13.23700519</v>
      </c>
    </row>
    <row r="2191" spans="1:12" x14ac:dyDescent="0.2">
      <c r="A2191" s="2">
        <v>41.29</v>
      </c>
      <c r="B2191" s="2">
        <v>39.74</v>
      </c>
      <c r="C2191" s="2">
        <v>1</v>
      </c>
      <c r="D2191" s="2">
        <v>1</v>
      </c>
      <c r="E2191" s="2">
        <v>2</v>
      </c>
      <c r="F2191" s="2">
        <v>1</v>
      </c>
      <c r="G2191" s="2">
        <v>-22.875574889999999</v>
      </c>
      <c r="H2191" s="2">
        <v>0.16461534799999999</v>
      </c>
      <c r="I2191" s="2">
        <v>3.3111739930000001</v>
      </c>
      <c r="J2191" s="2">
        <v>-119.99999990000001</v>
      </c>
      <c r="K2191" s="2">
        <v>16.01316615</v>
      </c>
      <c r="L2191" s="2">
        <v>13.24469597</v>
      </c>
    </row>
    <row r="2192" spans="1:12" x14ac:dyDescent="0.2">
      <c r="A2192" s="2">
        <v>41.3</v>
      </c>
      <c r="B2192" s="2">
        <v>39.75</v>
      </c>
      <c r="C2192" s="2">
        <v>1</v>
      </c>
      <c r="D2192" s="2">
        <v>1</v>
      </c>
      <c r="E2192" s="2">
        <v>2</v>
      </c>
      <c r="F2192" s="2">
        <v>1</v>
      </c>
      <c r="G2192" s="2">
        <v>-22.874770229999999</v>
      </c>
      <c r="H2192" s="2">
        <v>0.16444301610000001</v>
      </c>
      <c r="I2192" s="2">
        <v>3.3121670810000001</v>
      </c>
      <c r="J2192" s="2">
        <v>-119.99999990000001</v>
      </c>
      <c r="K2192" s="2">
        <v>15.996402339999999</v>
      </c>
      <c r="L2192" s="2">
        <v>13.24866832</v>
      </c>
    </row>
    <row r="2193" spans="1:12" x14ac:dyDescent="0.2">
      <c r="A2193" s="2">
        <v>41.32</v>
      </c>
      <c r="B2193" s="2">
        <v>39.770000000000003</v>
      </c>
      <c r="C2193" s="2">
        <v>1</v>
      </c>
      <c r="D2193" s="2">
        <v>1</v>
      </c>
      <c r="E2193" s="2">
        <v>2</v>
      </c>
      <c r="F2193" s="2">
        <v>1</v>
      </c>
      <c r="G2193" s="2">
        <v>-22.87282652</v>
      </c>
      <c r="H2193" s="2">
        <v>0.1640924513</v>
      </c>
      <c r="I2193" s="2">
        <v>3.3141675620000002</v>
      </c>
      <c r="J2193" s="2">
        <v>-119.99999990000001</v>
      </c>
      <c r="K2193" s="2">
        <v>15.962300709999999</v>
      </c>
      <c r="L2193" s="2">
        <v>13.256670250000001</v>
      </c>
    </row>
    <row r="2194" spans="1:12" x14ac:dyDescent="0.2">
      <c r="A2194" s="2">
        <v>41.34</v>
      </c>
      <c r="B2194" s="2">
        <v>39.79</v>
      </c>
      <c r="C2194" s="2">
        <v>1</v>
      </c>
      <c r="D2194" s="2">
        <v>1</v>
      </c>
      <c r="E2194" s="2">
        <v>2</v>
      </c>
      <c r="F2194" s="2">
        <v>1</v>
      </c>
      <c r="G2194" s="2">
        <v>-22.870861349999998</v>
      </c>
      <c r="H2194" s="2">
        <v>0.16353859009999999</v>
      </c>
      <c r="I2194" s="2">
        <v>3.3155889090000001</v>
      </c>
      <c r="J2194" s="2">
        <v>-119.99999990000001</v>
      </c>
      <c r="K2194" s="2">
        <v>15.90842316</v>
      </c>
      <c r="L2194" s="2">
        <v>13.262355639999999</v>
      </c>
    </row>
    <row r="2195" spans="1:12" x14ac:dyDescent="0.2">
      <c r="A2195" s="2">
        <v>41.36</v>
      </c>
      <c r="B2195" s="2">
        <v>39.81</v>
      </c>
      <c r="C2195" s="2">
        <v>1</v>
      </c>
      <c r="D2195" s="2">
        <v>1</v>
      </c>
      <c r="E2195" s="2">
        <v>2</v>
      </c>
      <c r="F2195" s="2">
        <v>1</v>
      </c>
      <c r="G2195" s="2">
        <v>-22.86889798</v>
      </c>
      <c r="H2195" s="2">
        <v>0.16293902699999999</v>
      </c>
      <c r="I2195" s="2">
        <v>3.3169662230000001</v>
      </c>
      <c r="J2195" s="2">
        <v>-119.99999990000001</v>
      </c>
      <c r="K2195" s="2">
        <v>15.8500999</v>
      </c>
      <c r="L2195" s="2">
        <v>13.26786489</v>
      </c>
    </row>
    <row r="2196" spans="1:12" x14ac:dyDescent="0.2">
      <c r="A2196" s="2">
        <v>41.38</v>
      </c>
      <c r="B2196" s="2">
        <v>39.83</v>
      </c>
      <c r="C2196" s="2">
        <v>1</v>
      </c>
      <c r="D2196" s="2">
        <v>1</v>
      </c>
      <c r="E2196" s="2">
        <v>2</v>
      </c>
      <c r="F2196" s="2">
        <v>1</v>
      </c>
      <c r="G2196" s="2">
        <v>-22.8669346</v>
      </c>
      <c r="H2196" s="2">
        <v>0.16249181330000001</v>
      </c>
      <c r="I2196" s="2">
        <v>3.3188683569999999</v>
      </c>
      <c r="J2196" s="2">
        <v>-119.99999990000001</v>
      </c>
      <c r="K2196" s="2">
        <v>15.806596620000001</v>
      </c>
      <c r="L2196" s="2">
        <v>13.27547343</v>
      </c>
    </row>
    <row r="2197" spans="1:12" x14ac:dyDescent="0.2">
      <c r="A2197" s="2">
        <v>41.4</v>
      </c>
      <c r="B2197" s="2">
        <v>39.85</v>
      </c>
      <c r="C2197" s="2">
        <v>1</v>
      </c>
      <c r="D2197" s="2">
        <v>1</v>
      </c>
      <c r="E2197" s="2">
        <v>2</v>
      </c>
      <c r="F2197" s="2">
        <v>1</v>
      </c>
      <c r="G2197" s="2">
        <v>-22.864971220000001</v>
      </c>
      <c r="H2197" s="2">
        <v>0.16195453700000001</v>
      </c>
      <c r="I2197" s="2">
        <v>3.3208500619999999</v>
      </c>
      <c r="J2197" s="2">
        <v>-119.99999990000001</v>
      </c>
      <c r="K2197" s="2">
        <v>15.754332399999999</v>
      </c>
      <c r="L2197" s="2">
        <v>13.28340025</v>
      </c>
    </row>
    <row r="2198" spans="1:12" x14ac:dyDescent="0.2">
      <c r="A2198" s="2">
        <v>41.41</v>
      </c>
      <c r="B2198" s="2">
        <v>39.86</v>
      </c>
      <c r="C2198" s="2">
        <v>1</v>
      </c>
      <c r="D2198" s="2">
        <v>1</v>
      </c>
      <c r="E2198" s="2">
        <v>2</v>
      </c>
      <c r="F2198" s="2">
        <v>1</v>
      </c>
      <c r="G2198" s="2">
        <v>-22.863989530000001</v>
      </c>
      <c r="H2198" s="2">
        <v>0.1616443098</v>
      </c>
      <c r="I2198" s="2">
        <v>3.3215854340000002</v>
      </c>
      <c r="J2198" s="2">
        <v>-119.99999990000001</v>
      </c>
      <c r="K2198" s="2">
        <v>15.724154649999999</v>
      </c>
      <c r="L2198" s="2">
        <v>13.286341739999999</v>
      </c>
    </row>
    <row r="2199" spans="1:12" x14ac:dyDescent="0.2">
      <c r="A2199" s="2">
        <v>41.43</v>
      </c>
      <c r="B2199" s="2">
        <v>39.880000000000003</v>
      </c>
      <c r="C2199" s="2">
        <v>1</v>
      </c>
      <c r="D2199" s="2">
        <v>1</v>
      </c>
      <c r="E2199" s="2">
        <v>2</v>
      </c>
      <c r="F2199" s="2">
        <v>1</v>
      </c>
      <c r="G2199" s="2">
        <v>-22.86202437</v>
      </c>
      <c r="H2199" s="2">
        <v>0.1611386836</v>
      </c>
      <c r="I2199" s="2">
        <v>3.323384973</v>
      </c>
      <c r="J2199" s="2">
        <v>-119.99999990000001</v>
      </c>
      <c r="K2199" s="2">
        <v>15.674969219999999</v>
      </c>
      <c r="L2199" s="2">
        <v>13.29353989</v>
      </c>
    </row>
    <row r="2200" spans="1:12" x14ac:dyDescent="0.2">
      <c r="A2200" s="2">
        <v>41.45</v>
      </c>
      <c r="B2200" s="2">
        <v>39.9</v>
      </c>
      <c r="C2200" s="2">
        <v>1</v>
      </c>
      <c r="D2200" s="2">
        <v>1</v>
      </c>
      <c r="E2200" s="2">
        <v>2</v>
      </c>
      <c r="F2200" s="2">
        <v>1</v>
      </c>
      <c r="G2200" s="2">
        <v>-22.860297030000002</v>
      </c>
      <c r="H2200" s="2">
        <v>0.16049072149999999</v>
      </c>
      <c r="I2200" s="2">
        <v>3.325107622</v>
      </c>
      <c r="J2200" s="2">
        <v>-119.99999990000001</v>
      </c>
      <c r="K2200" s="2">
        <v>15.61193789</v>
      </c>
      <c r="L2200" s="2">
        <v>13.30043049</v>
      </c>
    </row>
    <row r="2201" spans="1:12" x14ac:dyDescent="0.2">
      <c r="A2201" s="2">
        <v>41.47</v>
      </c>
      <c r="B2201" s="2">
        <v>39.92</v>
      </c>
      <c r="C2201" s="2">
        <v>1</v>
      </c>
      <c r="D2201" s="2">
        <v>1</v>
      </c>
      <c r="E2201" s="2">
        <v>2</v>
      </c>
      <c r="F2201" s="2">
        <v>1</v>
      </c>
      <c r="G2201" s="2">
        <v>-22.85902566</v>
      </c>
      <c r="H2201" s="2">
        <v>0.1597796977</v>
      </c>
      <c r="I2201" s="2">
        <v>3.3265412620000001</v>
      </c>
      <c r="J2201" s="2">
        <v>-119.99999990000001</v>
      </c>
      <c r="K2201" s="2">
        <v>15.542772149999999</v>
      </c>
      <c r="L2201" s="2">
        <v>13.306165050000001</v>
      </c>
    </row>
    <row r="2202" spans="1:12" x14ac:dyDescent="0.2">
      <c r="A2202" s="2">
        <v>41.48</v>
      </c>
      <c r="B2202" s="2">
        <v>39.93</v>
      </c>
      <c r="C2202" s="2">
        <v>1</v>
      </c>
      <c r="D2202" s="2">
        <v>1</v>
      </c>
      <c r="E2202" s="2">
        <v>2</v>
      </c>
      <c r="F2202" s="2">
        <v>1</v>
      </c>
      <c r="G2202" s="2">
        <v>-22.858401600000001</v>
      </c>
      <c r="H2202" s="2">
        <v>0.1595240533</v>
      </c>
      <c r="I2202" s="2">
        <v>3.327655944</v>
      </c>
      <c r="J2202" s="2">
        <v>-119.99999990000001</v>
      </c>
      <c r="K2202" s="2">
        <v>15.51790402</v>
      </c>
      <c r="L2202" s="2">
        <v>13.310623769999999</v>
      </c>
    </row>
    <row r="2203" spans="1:12" x14ac:dyDescent="0.2">
      <c r="A2203" s="2">
        <v>41.5</v>
      </c>
      <c r="B2203" s="2">
        <v>39.950000000000003</v>
      </c>
      <c r="C2203" s="2">
        <v>1</v>
      </c>
      <c r="D2203" s="2">
        <v>1</v>
      </c>
      <c r="E2203" s="2">
        <v>2</v>
      </c>
      <c r="F2203" s="2">
        <v>1</v>
      </c>
      <c r="G2203" s="2">
        <v>-22.857151689999998</v>
      </c>
      <c r="H2203" s="2">
        <v>0.15881918370000001</v>
      </c>
      <c r="I2203" s="2">
        <v>3.3293788160000002</v>
      </c>
      <c r="J2203" s="2">
        <v>-119.99999990000001</v>
      </c>
      <c r="K2203" s="2">
        <v>15.44933694</v>
      </c>
      <c r="L2203" s="2">
        <v>13.31751526</v>
      </c>
    </row>
    <row r="2204" spans="1:12" x14ac:dyDescent="0.2">
      <c r="A2204" s="2">
        <v>41.52</v>
      </c>
      <c r="B2204" s="2">
        <v>39.97</v>
      </c>
      <c r="C2204" s="2">
        <v>1</v>
      </c>
      <c r="D2204" s="2">
        <v>1</v>
      </c>
      <c r="E2204" s="2">
        <v>2</v>
      </c>
      <c r="F2204" s="2">
        <v>1</v>
      </c>
      <c r="G2204" s="2">
        <v>-22.855773030000002</v>
      </c>
      <c r="H2204" s="2">
        <v>0.15815785530000001</v>
      </c>
      <c r="I2204" s="2">
        <v>3.3310509499999998</v>
      </c>
      <c r="J2204" s="2">
        <v>-119.99999990000001</v>
      </c>
      <c r="K2204" s="2">
        <v>15.385005380000001</v>
      </c>
      <c r="L2204" s="2">
        <v>13.324203799999999</v>
      </c>
    </row>
    <row r="2205" spans="1:12" x14ac:dyDescent="0.2">
      <c r="A2205" s="2">
        <v>41.54</v>
      </c>
      <c r="B2205" s="2">
        <v>39.99</v>
      </c>
      <c r="C2205" s="2">
        <v>1</v>
      </c>
      <c r="D2205" s="2">
        <v>1</v>
      </c>
      <c r="E2205" s="2">
        <v>2</v>
      </c>
      <c r="F2205" s="2">
        <v>1</v>
      </c>
      <c r="G2205" s="2">
        <v>-22.853847210000001</v>
      </c>
      <c r="H2205" s="2">
        <v>0.15746490660000001</v>
      </c>
      <c r="I2205" s="2">
        <v>3.332976999</v>
      </c>
      <c r="J2205" s="2">
        <v>-119.99999990000001</v>
      </c>
      <c r="K2205" s="2">
        <v>15.317597920000001</v>
      </c>
      <c r="L2205" s="2">
        <v>13.331908</v>
      </c>
    </row>
    <row r="2206" spans="1:12" x14ac:dyDescent="0.2">
      <c r="A2206" s="2">
        <v>41.55</v>
      </c>
      <c r="B2206" s="2">
        <v>40</v>
      </c>
      <c r="C2206" s="2">
        <v>1</v>
      </c>
      <c r="D2206" s="2">
        <v>1</v>
      </c>
      <c r="E2206" s="2">
        <v>2</v>
      </c>
      <c r="F2206" s="2">
        <v>1</v>
      </c>
      <c r="G2206" s="2">
        <v>-22.852865520000002</v>
      </c>
      <c r="H2206" s="2">
        <v>0.1570859104</v>
      </c>
      <c r="I2206" s="2">
        <v>3.3339269479999998</v>
      </c>
      <c r="J2206" s="2">
        <v>-119.99999990000001</v>
      </c>
      <c r="K2206" s="2">
        <v>15.280730589999999</v>
      </c>
      <c r="L2206" s="2">
        <v>13.335707790000001</v>
      </c>
    </row>
    <row r="2207" spans="1:12" x14ac:dyDescent="0.2">
      <c r="A2207" s="2">
        <v>41.57</v>
      </c>
      <c r="B2207" s="2">
        <v>40.020000000000003</v>
      </c>
      <c r="C2207" s="2">
        <v>1</v>
      </c>
      <c r="D2207" s="2">
        <v>1</v>
      </c>
      <c r="E2207" s="2">
        <v>2</v>
      </c>
      <c r="F2207" s="2">
        <v>1</v>
      </c>
      <c r="G2207" s="2">
        <v>-22.850900360000001</v>
      </c>
      <c r="H2207" s="2">
        <v>0.1562304199</v>
      </c>
      <c r="I2207" s="2">
        <v>3.3354589369999998</v>
      </c>
      <c r="J2207" s="2">
        <v>-119.99999990000001</v>
      </c>
      <c r="K2207" s="2">
        <v>15.19751166</v>
      </c>
      <c r="L2207" s="2">
        <v>13.34183575</v>
      </c>
    </row>
    <row r="2208" spans="1:12" x14ac:dyDescent="0.2">
      <c r="A2208" s="2">
        <v>41.59</v>
      </c>
      <c r="B2208" s="2">
        <v>40.04</v>
      </c>
      <c r="C2208" s="2">
        <v>1</v>
      </c>
      <c r="D2208" s="2">
        <v>1</v>
      </c>
      <c r="E2208" s="2">
        <v>2</v>
      </c>
      <c r="F2208" s="2">
        <v>1</v>
      </c>
      <c r="G2208" s="2">
        <v>-22.848936980000001</v>
      </c>
      <c r="H2208" s="2">
        <v>0.15547806019999999</v>
      </c>
      <c r="I2208" s="2">
        <v>3.3372381350000002</v>
      </c>
      <c r="J2208" s="2">
        <v>-119.99999990000001</v>
      </c>
      <c r="K2208" s="2">
        <v>15.12432493</v>
      </c>
      <c r="L2208" s="2">
        <v>13.348952540000001</v>
      </c>
    </row>
    <row r="2209" spans="1:12" x14ac:dyDescent="0.2">
      <c r="A2209" s="2">
        <v>41.61</v>
      </c>
      <c r="B2209" s="2">
        <v>40.06</v>
      </c>
      <c r="C2209" s="2">
        <v>1</v>
      </c>
      <c r="D2209" s="2">
        <v>1</v>
      </c>
      <c r="E2209" s="2">
        <v>2</v>
      </c>
      <c r="F2209" s="2">
        <v>1</v>
      </c>
      <c r="G2209" s="2">
        <v>-22.846973599999998</v>
      </c>
      <c r="H2209" s="2">
        <v>0.1545415819</v>
      </c>
      <c r="I2209" s="2">
        <v>3.3390066049999998</v>
      </c>
      <c r="J2209" s="2">
        <v>-119.99999990000001</v>
      </c>
      <c r="K2209" s="2">
        <v>15.03322781</v>
      </c>
      <c r="L2209" s="2">
        <v>13.356026419999999</v>
      </c>
    </row>
    <row r="2210" spans="1:12" x14ac:dyDescent="0.2">
      <c r="A2210" s="2">
        <v>41.63</v>
      </c>
      <c r="B2210" s="2">
        <v>40.08</v>
      </c>
      <c r="C2210" s="2">
        <v>1</v>
      </c>
      <c r="D2210" s="2">
        <v>1</v>
      </c>
      <c r="E2210" s="2">
        <v>2</v>
      </c>
      <c r="F2210" s="2">
        <v>1</v>
      </c>
      <c r="G2210" s="2">
        <v>-22.845010219999999</v>
      </c>
      <c r="H2210" s="2">
        <v>0.15367534760000001</v>
      </c>
      <c r="I2210" s="2">
        <v>3.3408191079999998</v>
      </c>
      <c r="J2210" s="2">
        <v>-119.99999990000001</v>
      </c>
      <c r="K2210" s="2">
        <v>14.948963770000001</v>
      </c>
      <c r="L2210" s="2">
        <v>13.363276430000001</v>
      </c>
    </row>
    <row r="2211" spans="1:12" x14ac:dyDescent="0.2">
      <c r="A2211" s="2">
        <v>41.65</v>
      </c>
      <c r="B2211" s="2">
        <v>40.1</v>
      </c>
      <c r="C2211" s="2">
        <v>1</v>
      </c>
      <c r="D2211" s="2">
        <v>1</v>
      </c>
      <c r="E2211" s="2">
        <v>2</v>
      </c>
      <c r="F2211" s="2">
        <v>1</v>
      </c>
      <c r="G2211" s="2">
        <v>-22.843045060000001</v>
      </c>
      <c r="H2211" s="2">
        <v>0.1526628733</v>
      </c>
      <c r="I2211" s="2">
        <v>3.3424253039999998</v>
      </c>
      <c r="J2211" s="2">
        <v>-119.99999990000001</v>
      </c>
      <c r="K2211" s="2">
        <v>14.850474050000001</v>
      </c>
      <c r="L2211" s="2">
        <v>13.36970122</v>
      </c>
    </row>
    <row r="2212" spans="1:12" x14ac:dyDescent="0.2">
      <c r="A2212" s="2">
        <v>41.66</v>
      </c>
      <c r="B2212" s="2">
        <v>40.11</v>
      </c>
      <c r="C2212" s="2">
        <v>1</v>
      </c>
      <c r="D2212" s="2">
        <v>1</v>
      </c>
      <c r="E2212" s="2">
        <v>2</v>
      </c>
      <c r="F2212" s="2">
        <v>1</v>
      </c>
      <c r="G2212" s="2">
        <v>-22.842063370000002</v>
      </c>
      <c r="H2212" s="2">
        <v>0.15220063919999999</v>
      </c>
      <c r="I2212" s="2">
        <v>3.3433976049999998</v>
      </c>
      <c r="J2212" s="2">
        <v>-119.99999990000001</v>
      </c>
      <c r="K2212" s="2">
        <v>14.805509649999999</v>
      </c>
      <c r="L2212" s="2">
        <v>13.373590419999999</v>
      </c>
    </row>
    <row r="2213" spans="1:12" x14ac:dyDescent="0.2">
      <c r="A2213" s="2">
        <v>41.68</v>
      </c>
      <c r="B2213" s="2">
        <v>40.130000000000003</v>
      </c>
      <c r="C2213" s="2">
        <v>1</v>
      </c>
      <c r="D2213" s="2">
        <v>1</v>
      </c>
      <c r="E2213" s="2">
        <v>2</v>
      </c>
      <c r="F2213" s="2">
        <v>1</v>
      </c>
      <c r="G2213" s="2">
        <v>-22.840099989999999</v>
      </c>
      <c r="H2213" s="2">
        <v>0.15122681860000001</v>
      </c>
      <c r="I2213" s="2">
        <v>3.3454137319999999</v>
      </c>
      <c r="J2213" s="2">
        <v>-119.99999990000001</v>
      </c>
      <c r="K2213" s="2">
        <v>14.71078002</v>
      </c>
      <c r="L2213" s="2">
        <v>13.38165493</v>
      </c>
    </row>
    <row r="2214" spans="1:12" x14ac:dyDescent="0.2">
      <c r="A2214" s="2">
        <v>41.7</v>
      </c>
      <c r="B2214" s="2">
        <v>40.15</v>
      </c>
      <c r="C2214" s="2">
        <v>1</v>
      </c>
      <c r="D2214" s="2">
        <v>1</v>
      </c>
      <c r="E2214" s="2">
        <v>2</v>
      </c>
      <c r="F2214" s="2">
        <v>1</v>
      </c>
      <c r="G2214" s="2">
        <v>-22.83813662</v>
      </c>
      <c r="H2214" s="2">
        <v>0.15016148979999999</v>
      </c>
      <c r="I2214" s="2">
        <v>3.3476377300000002</v>
      </c>
      <c r="J2214" s="2">
        <v>-119.99999990000001</v>
      </c>
      <c r="K2214" s="2">
        <v>14.607148820000001</v>
      </c>
      <c r="L2214" s="2">
        <v>13.390550920000001</v>
      </c>
    </row>
    <row r="2215" spans="1:12" x14ac:dyDescent="0.2">
      <c r="A2215" s="2">
        <v>41.72</v>
      </c>
      <c r="B2215" s="2">
        <v>40.17</v>
      </c>
      <c r="C2215" s="2">
        <v>1</v>
      </c>
      <c r="D2215" s="2">
        <v>1</v>
      </c>
      <c r="E2215" s="2">
        <v>2</v>
      </c>
      <c r="F2215" s="2">
        <v>1</v>
      </c>
      <c r="G2215" s="2">
        <v>-22.836479010000001</v>
      </c>
      <c r="H2215" s="2">
        <v>0.1488050967</v>
      </c>
      <c r="I2215" s="2">
        <v>3.3491766470000002</v>
      </c>
      <c r="J2215" s="2">
        <v>-119.99999990000001</v>
      </c>
      <c r="K2215" s="2">
        <v>14.47520396</v>
      </c>
      <c r="L2215" s="2">
        <v>13.396706590000001</v>
      </c>
    </row>
    <row r="2216" spans="1:12" x14ac:dyDescent="0.2">
      <c r="A2216" s="2">
        <v>41.73</v>
      </c>
      <c r="B2216" s="2">
        <v>40.18</v>
      </c>
      <c r="C2216" s="2">
        <v>1</v>
      </c>
      <c r="D2216" s="2">
        <v>1</v>
      </c>
      <c r="E2216" s="2">
        <v>2</v>
      </c>
      <c r="F2216" s="2">
        <v>1</v>
      </c>
      <c r="G2216" s="2">
        <v>-22.835854950000002</v>
      </c>
      <c r="H2216" s="2">
        <v>0.1480462253</v>
      </c>
      <c r="I2216" s="2">
        <v>3.3497539930000002</v>
      </c>
      <c r="J2216" s="2">
        <v>-119.99999990000001</v>
      </c>
      <c r="K2216" s="2">
        <v>14.40138378</v>
      </c>
      <c r="L2216" s="2">
        <v>13.399015970000001</v>
      </c>
    </row>
    <row r="2217" spans="1:12" x14ac:dyDescent="0.2">
      <c r="A2217" s="2">
        <v>41.75</v>
      </c>
      <c r="B2217" s="2">
        <v>40.200000000000003</v>
      </c>
      <c r="C2217" s="2">
        <v>1</v>
      </c>
      <c r="D2217" s="2">
        <v>1</v>
      </c>
      <c r="E2217" s="2">
        <v>2</v>
      </c>
      <c r="F2217" s="2">
        <v>1</v>
      </c>
      <c r="G2217" s="2">
        <v>-22.834603250000001</v>
      </c>
      <c r="H2217" s="2">
        <v>0.14657118920000001</v>
      </c>
      <c r="I2217" s="2">
        <v>3.352127077</v>
      </c>
      <c r="J2217" s="2">
        <v>-119.99999990000001</v>
      </c>
      <c r="K2217" s="2">
        <v>14.25789778</v>
      </c>
      <c r="L2217" s="2">
        <v>13.40850831</v>
      </c>
    </row>
    <row r="2218" spans="1:12" x14ac:dyDescent="0.2">
      <c r="A2218" s="2">
        <v>41.77</v>
      </c>
      <c r="B2218" s="2">
        <v>40.22</v>
      </c>
      <c r="C2218" s="2">
        <v>1</v>
      </c>
      <c r="D2218" s="2">
        <v>1</v>
      </c>
      <c r="E2218" s="2">
        <v>2</v>
      </c>
      <c r="F2218" s="2">
        <v>1</v>
      </c>
      <c r="G2218" s="2">
        <v>-22.832217880000002</v>
      </c>
      <c r="H2218" s="2">
        <v>0.1448551565</v>
      </c>
      <c r="I2218" s="2">
        <v>3.3548720940000001</v>
      </c>
      <c r="J2218" s="2">
        <v>-119.99999990000001</v>
      </c>
      <c r="K2218" s="2">
        <v>14.09096854</v>
      </c>
      <c r="L2218" s="2">
        <v>13.419488380000001</v>
      </c>
    </row>
    <row r="2219" spans="1:12" x14ac:dyDescent="0.2">
      <c r="A2219" s="2">
        <v>41.79</v>
      </c>
      <c r="B2219" s="2">
        <v>40.24</v>
      </c>
      <c r="C2219" s="2">
        <v>1</v>
      </c>
      <c r="D2219" s="2">
        <v>1</v>
      </c>
      <c r="E2219" s="2">
        <v>2</v>
      </c>
      <c r="F2219" s="2">
        <v>1</v>
      </c>
      <c r="G2219" s="2">
        <v>-22.828489609999998</v>
      </c>
      <c r="H2219" s="2">
        <v>0.1424080133</v>
      </c>
      <c r="I2219" s="2">
        <v>3.3585509679999999</v>
      </c>
      <c r="J2219" s="2">
        <v>-119.99999990000001</v>
      </c>
      <c r="K2219" s="2">
        <v>13.852919590000001</v>
      </c>
      <c r="L2219" s="2">
        <v>13.434203869999999</v>
      </c>
    </row>
    <row r="2220" spans="1:12" x14ac:dyDescent="0.2">
      <c r="A2220" s="2">
        <v>41.8</v>
      </c>
      <c r="B2220" s="2">
        <v>40.25</v>
      </c>
      <c r="C2220" s="2">
        <v>1</v>
      </c>
      <c r="D2220" s="2">
        <v>1</v>
      </c>
      <c r="E2220" s="2">
        <v>2</v>
      </c>
      <c r="F2220" s="2">
        <v>1</v>
      </c>
      <c r="G2220" s="2">
        <v>-22.825895020000001</v>
      </c>
      <c r="H2220" s="2">
        <v>0.140799433</v>
      </c>
      <c r="I2220" s="2">
        <v>3.3612233420000002</v>
      </c>
      <c r="J2220" s="2">
        <v>-119.99999990000001</v>
      </c>
      <c r="K2220" s="2">
        <v>13.696442899999999</v>
      </c>
      <c r="L2220" s="2">
        <v>13.444893370000001</v>
      </c>
    </row>
    <row r="2221" spans="1:12" x14ac:dyDescent="0.2">
      <c r="A2221" s="2">
        <v>41.82</v>
      </c>
      <c r="B2221" s="2">
        <v>40.270000000000003</v>
      </c>
      <c r="C2221" s="2">
        <v>1</v>
      </c>
      <c r="D2221" s="2">
        <v>1</v>
      </c>
      <c r="E2221" s="2">
        <v>2</v>
      </c>
      <c r="F2221" s="2">
        <v>1</v>
      </c>
      <c r="G2221" s="2">
        <v>-22.817732159999998</v>
      </c>
      <c r="H2221" s="2">
        <v>0.13549084959999999</v>
      </c>
      <c r="I2221" s="2">
        <v>3.368858473</v>
      </c>
      <c r="J2221" s="2">
        <v>-119.99999990000001</v>
      </c>
      <c r="K2221" s="2">
        <v>13.18004374</v>
      </c>
      <c r="L2221" s="2">
        <v>13.47543389</v>
      </c>
    </row>
    <row r="2222" spans="1:12" x14ac:dyDescent="0.2">
      <c r="A2222" s="2">
        <v>41.84</v>
      </c>
      <c r="B2222" s="2">
        <v>40.29</v>
      </c>
      <c r="C2222" s="2">
        <v>1</v>
      </c>
      <c r="D2222" s="2">
        <v>1</v>
      </c>
      <c r="E2222" s="2">
        <v>2</v>
      </c>
      <c r="F2222" s="2">
        <v>1</v>
      </c>
      <c r="G2222" s="2">
        <v>-22.508798909999999</v>
      </c>
      <c r="H2222" s="2">
        <v>4.288960621E-2</v>
      </c>
      <c r="I2222" s="2">
        <v>3.6889830180000001</v>
      </c>
      <c r="J2222" s="2">
        <v>-119.99999990000001</v>
      </c>
      <c r="K2222" s="2">
        <v>4.1721406820000002</v>
      </c>
      <c r="L2222" s="2">
        <v>14.75593207</v>
      </c>
    </row>
    <row r="2223" spans="1:12" x14ac:dyDescent="0.2">
      <c r="A2223" s="2">
        <v>41.85</v>
      </c>
      <c r="B2223" s="2">
        <v>40.299999999999997</v>
      </c>
      <c r="C2223" s="2">
        <v>1</v>
      </c>
      <c r="D2223" s="2">
        <v>1</v>
      </c>
      <c r="E2223" s="2">
        <v>2</v>
      </c>
      <c r="F2223" s="2">
        <v>1</v>
      </c>
      <c r="G2223" s="2">
        <v>-21.895132749999998</v>
      </c>
      <c r="H2223" s="2">
        <v>-1.1879941450000001E-2</v>
      </c>
      <c r="I2223" s="2">
        <v>4.3114917540000004</v>
      </c>
      <c r="J2223" s="2">
        <v>-119.99999990000001</v>
      </c>
      <c r="K2223" s="2">
        <v>-1.1556363279999999</v>
      </c>
      <c r="L2223" s="2">
        <v>17.245967010000001</v>
      </c>
    </row>
    <row r="2224" spans="1:12" x14ac:dyDescent="0.2">
      <c r="A2224" s="2">
        <v>41.86</v>
      </c>
      <c r="B2224" s="2">
        <v>40.31</v>
      </c>
      <c r="C2224" s="2">
        <v>1</v>
      </c>
      <c r="D2224" s="2">
        <v>1</v>
      </c>
      <c r="E2224" s="2">
        <v>2</v>
      </c>
      <c r="F2224" s="2">
        <v>1</v>
      </c>
      <c r="G2224" s="2">
        <v>-22.086443979999999</v>
      </c>
      <c r="H2224" s="2">
        <v>-1.810893416E-2</v>
      </c>
      <c r="I2224" s="2">
        <v>4.098018766</v>
      </c>
      <c r="J2224" s="2">
        <v>-119.99999990000001</v>
      </c>
      <c r="K2224" s="2">
        <v>-1.7615694710000001</v>
      </c>
      <c r="L2224" s="2">
        <v>16.39207506</v>
      </c>
    </row>
    <row r="2225" spans="1:12" x14ac:dyDescent="0.2">
      <c r="A2225" s="2">
        <v>41.87</v>
      </c>
      <c r="B2225" s="2">
        <v>40.32</v>
      </c>
      <c r="C2225" s="2">
        <v>1</v>
      </c>
      <c r="D2225" s="2">
        <v>1</v>
      </c>
      <c r="E2225" s="2">
        <v>2</v>
      </c>
      <c r="F2225" s="2">
        <v>1</v>
      </c>
      <c r="G2225" s="2">
        <v>-24.16522745</v>
      </c>
      <c r="H2225" s="2">
        <v>-1.7441473900000001E-3</v>
      </c>
      <c r="I2225" s="2">
        <v>1.98021117</v>
      </c>
      <c r="J2225" s="2">
        <v>-119.99999990000001</v>
      </c>
      <c r="K2225" s="2">
        <v>-0.16966414299999999</v>
      </c>
      <c r="L2225" s="2">
        <v>7.9208446810000002</v>
      </c>
    </row>
    <row r="2226" spans="1:12" x14ac:dyDescent="0.2">
      <c r="A2226" s="2">
        <v>41.88</v>
      </c>
      <c r="B2226" s="2">
        <v>40.33</v>
      </c>
      <c r="C2226" s="2">
        <v>1</v>
      </c>
      <c r="D2226" s="2">
        <v>1</v>
      </c>
      <c r="E2226" s="2">
        <v>2</v>
      </c>
      <c r="F2226" s="2">
        <v>1</v>
      </c>
      <c r="G2226" s="2">
        <v>-26.589422200000001</v>
      </c>
      <c r="H2226" s="2">
        <v>6.9940257820000004E-3</v>
      </c>
      <c r="I2226" s="2">
        <v>-0.43474030670000002</v>
      </c>
      <c r="J2226" s="2">
        <v>-119.99999990000001</v>
      </c>
      <c r="K2226" s="2">
        <v>0.68035270250000002</v>
      </c>
      <c r="L2226" s="2">
        <v>-1.7389612270000001</v>
      </c>
    </row>
    <row r="2227" spans="1:12" x14ac:dyDescent="0.2">
      <c r="A2227" s="2">
        <v>41.89</v>
      </c>
      <c r="B2227" s="2">
        <v>40.340000000000003</v>
      </c>
      <c r="C2227" s="2">
        <v>1</v>
      </c>
      <c r="D2227" s="2">
        <v>1</v>
      </c>
      <c r="E2227" s="2">
        <v>2</v>
      </c>
      <c r="F2227" s="2">
        <v>1</v>
      </c>
      <c r="G2227" s="2">
        <v>-27.41860028</v>
      </c>
      <c r="H2227" s="2">
        <v>1.671172678E-3</v>
      </c>
      <c r="I2227" s="2">
        <v>-1.230814281</v>
      </c>
      <c r="J2227" s="2">
        <v>-119.99999990000001</v>
      </c>
      <c r="K2227" s="2">
        <v>0.1625654356</v>
      </c>
      <c r="L2227" s="2">
        <v>-4.9232571250000001</v>
      </c>
    </row>
    <row r="2228" spans="1:12" x14ac:dyDescent="0.2">
      <c r="A2228" s="2">
        <v>41.9</v>
      </c>
      <c r="B2228" s="2">
        <v>40.35</v>
      </c>
      <c r="C2228" s="2">
        <v>1</v>
      </c>
      <c r="D2228" s="2">
        <v>1</v>
      </c>
      <c r="E2228" s="2">
        <v>2</v>
      </c>
      <c r="F2228" s="2">
        <v>1</v>
      </c>
      <c r="G2228" s="2">
        <v>-27.35263939</v>
      </c>
      <c r="H2228" s="2">
        <v>-2.2896751759999999E-3</v>
      </c>
      <c r="I2228" s="2">
        <v>-1.150661943</v>
      </c>
      <c r="J2228" s="2">
        <v>-119.99999990000001</v>
      </c>
      <c r="K2228" s="2">
        <v>-0.22273104830000001</v>
      </c>
      <c r="L2228" s="2">
        <v>-4.602647771</v>
      </c>
    </row>
    <row r="2229" spans="1:12" x14ac:dyDescent="0.2">
      <c r="A2229" s="2">
        <v>41.91</v>
      </c>
      <c r="B2229" s="2">
        <v>40.36</v>
      </c>
      <c r="C2229" s="2">
        <v>1</v>
      </c>
      <c r="D2229" s="2">
        <v>1</v>
      </c>
      <c r="E2229" s="2">
        <v>2</v>
      </c>
      <c r="F2229" s="2">
        <v>1</v>
      </c>
      <c r="G2229" s="2">
        <v>-27.43193801</v>
      </c>
      <c r="H2229" s="2">
        <v>-1.0737981649999999E-3</v>
      </c>
      <c r="I2229" s="2">
        <v>-1.2267420179999999</v>
      </c>
      <c r="J2229" s="2">
        <v>-119.99999990000001</v>
      </c>
      <c r="K2229" s="2">
        <v>-0.1044550744</v>
      </c>
      <c r="L2229" s="2">
        <v>-4.9069680699999996</v>
      </c>
    </row>
    <row r="2230" spans="1:12" x14ac:dyDescent="0.2">
      <c r="A2230" s="2">
        <v>41.93</v>
      </c>
      <c r="B2230" s="2">
        <v>40.380000000000003</v>
      </c>
      <c r="C2230" s="2">
        <v>1</v>
      </c>
      <c r="D2230" s="2">
        <v>1</v>
      </c>
      <c r="E2230" s="2">
        <v>2</v>
      </c>
      <c r="F2230" s="2">
        <v>1</v>
      </c>
      <c r="G2230" s="2">
        <v>-27.08144304</v>
      </c>
      <c r="H2230" s="2">
        <v>-2.1531041710000001E-3</v>
      </c>
      <c r="I2230" s="2">
        <v>-0.87938478170000001</v>
      </c>
      <c r="J2230" s="2">
        <v>-119.99999990000001</v>
      </c>
      <c r="K2230" s="2">
        <v>-0.209445931</v>
      </c>
      <c r="L2230" s="2">
        <v>-3.517539127</v>
      </c>
    </row>
    <row r="2231" spans="1:12" x14ac:dyDescent="0.2">
      <c r="A2231" s="2">
        <v>41.94</v>
      </c>
      <c r="B2231" s="2">
        <v>40.39</v>
      </c>
      <c r="C2231" s="2">
        <v>1</v>
      </c>
      <c r="D2231" s="2">
        <v>1</v>
      </c>
      <c r="E2231" s="2">
        <v>2</v>
      </c>
      <c r="F2231" s="2">
        <v>1</v>
      </c>
      <c r="G2231" s="2">
        <v>-26.697023479999999</v>
      </c>
      <c r="H2231" s="2">
        <v>-3.2701063899999998E-3</v>
      </c>
      <c r="I2231" s="2">
        <v>-0.50539231699999998</v>
      </c>
      <c r="J2231" s="2">
        <v>-119.99999990000001</v>
      </c>
      <c r="K2231" s="2">
        <v>-0.3181037344</v>
      </c>
      <c r="L2231" s="2">
        <v>-2.0215692679999999</v>
      </c>
    </row>
    <row r="2232" spans="1:12" x14ac:dyDescent="0.2">
      <c r="A2232" s="2">
        <v>41.95</v>
      </c>
      <c r="B2232" s="2">
        <v>40.4</v>
      </c>
      <c r="C2232" s="2">
        <v>1</v>
      </c>
      <c r="D2232" s="2">
        <v>1</v>
      </c>
      <c r="E2232" s="2">
        <v>2</v>
      </c>
      <c r="F2232" s="2">
        <v>1</v>
      </c>
      <c r="G2232" s="2">
        <v>-26.779437040000001</v>
      </c>
      <c r="H2232" s="2">
        <v>-2.172175795E-3</v>
      </c>
      <c r="I2232" s="2">
        <v>-0.59176508920000004</v>
      </c>
      <c r="J2232" s="2">
        <v>-119.99999990000001</v>
      </c>
      <c r="K2232" s="2">
        <v>-0.2113011474</v>
      </c>
      <c r="L2232" s="2">
        <v>-2.3670603570000002</v>
      </c>
    </row>
    <row r="2233" spans="1:12" x14ac:dyDescent="0.2">
      <c r="A2233" s="2">
        <v>41.96</v>
      </c>
      <c r="B2233" s="2">
        <v>40.409999999999997</v>
      </c>
      <c r="C2233" s="2">
        <v>1</v>
      </c>
      <c r="D2233" s="2">
        <v>1</v>
      </c>
      <c r="E2233" s="2">
        <v>2</v>
      </c>
      <c r="F2233" s="2">
        <v>1</v>
      </c>
      <c r="G2233" s="2">
        <v>-27.213815409999999</v>
      </c>
      <c r="H2233" s="2">
        <v>-3.6248378460000002E-4</v>
      </c>
      <c r="I2233" s="2">
        <v>-1.0185924319999999</v>
      </c>
      <c r="J2233" s="2">
        <v>-119.99999990000001</v>
      </c>
      <c r="K2233" s="2">
        <v>-3.5261068540000003E-2</v>
      </c>
      <c r="L2233" s="2">
        <v>-4.0743697299999999</v>
      </c>
    </row>
    <row r="2234" spans="1:12" x14ac:dyDescent="0.2">
      <c r="A2234" s="2">
        <v>41.97</v>
      </c>
      <c r="B2234" s="2">
        <v>40.42</v>
      </c>
      <c r="C2234" s="2">
        <v>1</v>
      </c>
      <c r="D2234" s="2">
        <v>1</v>
      </c>
      <c r="E2234" s="2">
        <v>2</v>
      </c>
      <c r="F2234" s="2">
        <v>1</v>
      </c>
      <c r="G2234" s="2">
        <v>-27.47008975</v>
      </c>
      <c r="H2234" s="3">
        <v>-4.46E-5</v>
      </c>
      <c r="I2234" s="2">
        <v>-1.2648538600000001</v>
      </c>
      <c r="J2234" s="2">
        <v>-119.99999990000001</v>
      </c>
      <c r="K2234" s="2">
        <v>-4.3371728540000003E-3</v>
      </c>
      <c r="L2234" s="2">
        <v>-5.0594154390000003</v>
      </c>
    </row>
    <row r="2235" spans="1:12" x14ac:dyDescent="0.2">
      <c r="A2235" s="2">
        <v>41.98</v>
      </c>
      <c r="B2235" s="2">
        <v>40.43</v>
      </c>
      <c r="C2235" s="2">
        <v>1</v>
      </c>
      <c r="D2235" s="2">
        <v>1</v>
      </c>
      <c r="E2235" s="2">
        <v>2</v>
      </c>
      <c r="F2235" s="2">
        <v>1</v>
      </c>
      <c r="G2235" s="2">
        <v>-27.278808909999999</v>
      </c>
      <c r="H2235" s="2">
        <v>-1.3856031E-3</v>
      </c>
      <c r="I2235" s="2">
        <v>-1.0729234809999999</v>
      </c>
      <c r="J2235" s="2">
        <v>-119.99999990000001</v>
      </c>
      <c r="K2235" s="2">
        <v>-0.13478629380000001</v>
      </c>
      <c r="L2235" s="2">
        <v>-4.2916939220000003</v>
      </c>
    </row>
    <row r="2236" spans="1:12" x14ac:dyDescent="0.2">
      <c r="A2236" s="2">
        <v>41.99</v>
      </c>
      <c r="B2236" s="2">
        <v>40.44</v>
      </c>
      <c r="C2236" s="2">
        <v>1</v>
      </c>
      <c r="D2236" s="2">
        <v>1</v>
      </c>
      <c r="E2236" s="2">
        <v>2</v>
      </c>
      <c r="F2236" s="2">
        <v>1</v>
      </c>
      <c r="G2236" s="2">
        <v>-26.90003273</v>
      </c>
      <c r="H2236" s="2">
        <v>-2.6723258199999999E-3</v>
      </c>
      <c r="I2236" s="2">
        <v>-0.70257502019999996</v>
      </c>
      <c r="J2236" s="2">
        <v>-119.99999990000001</v>
      </c>
      <c r="K2236" s="2">
        <v>-0.25995387349999999</v>
      </c>
      <c r="L2236" s="2">
        <v>-2.8103000809999998</v>
      </c>
    </row>
    <row r="2237" spans="1:12" x14ac:dyDescent="0.2">
      <c r="A2237" s="2">
        <v>42</v>
      </c>
      <c r="B2237" s="2">
        <v>40.450000000000003</v>
      </c>
      <c r="C2237" s="2">
        <v>1</v>
      </c>
      <c r="D2237" s="2">
        <v>1</v>
      </c>
      <c r="E2237" s="2">
        <v>2</v>
      </c>
      <c r="F2237" s="2">
        <v>1</v>
      </c>
      <c r="G2237" s="2">
        <v>-26.754944890000001</v>
      </c>
      <c r="H2237" s="2">
        <v>-2.540083602E-3</v>
      </c>
      <c r="I2237" s="2">
        <v>-0.56487700610000002</v>
      </c>
      <c r="J2237" s="2">
        <v>-119.99999990000001</v>
      </c>
      <c r="K2237" s="2">
        <v>-0.2470898446</v>
      </c>
      <c r="L2237" s="2">
        <v>-2.2595080240000001</v>
      </c>
    </row>
    <row r="2238" spans="1:12" x14ac:dyDescent="0.2">
      <c r="A2238" s="2">
        <v>42.01</v>
      </c>
      <c r="B2238" s="2">
        <v>40.46</v>
      </c>
      <c r="C2238" s="2">
        <v>1</v>
      </c>
      <c r="D2238" s="2">
        <v>1</v>
      </c>
      <c r="E2238" s="2">
        <v>2</v>
      </c>
      <c r="F2238" s="2">
        <v>1</v>
      </c>
      <c r="G2238" s="2">
        <v>-26.941016879999999</v>
      </c>
      <c r="H2238" s="2">
        <v>-1.3664849100000001E-3</v>
      </c>
      <c r="I2238" s="2">
        <v>-0.74993545429999997</v>
      </c>
      <c r="J2238" s="2">
        <v>-119.99999990000001</v>
      </c>
      <c r="K2238" s="2">
        <v>-0.13292654770000001</v>
      </c>
      <c r="L2238" s="2">
        <v>-2.9997418169999999</v>
      </c>
    </row>
    <row r="2239" spans="1:12" x14ac:dyDescent="0.2">
      <c r="A2239" s="2">
        <v>42.02</v>
      </c>
      <c r="B2239" s="2">
        <v>40.47</v>
      </c>
      <c r="C2239" s="2">
        <v>1</v>
      </c>
      <c r="D2239" s="2">
        <v>1</v>
      </c>
      <c r="E2239" s="2">
        <v>2</v>
      </c>
      <c r="F2239" s="2">
        <v>1</v>
      </c>
      <c r="G2239" s="2">
        <v>-27.179164849999999</v>
      </c>
      <c r="H2239" s="2">
        <v>-6.2480941409999999E-4</v>
      </c>
      <c r="I2239" s="2">
        <v>-0.9817258056</v>
      </c>
      <c r="J2239" s="2">
        <v>-119.99999990000001</v>
      </c>
      <c r="K2239" s="2">
        <v>-6.0779125890000001E-2</v>
      </c>
      <c r="L2239" s="2">
        <v>-3.926903222</v>
      </c>
    </row>
    <row r="2240" spans="1:12" x14ac:dyDescent="0.2">
      <c r="A2240" s="2">
        <v>42.04</v>
      </c>
      <c r="B2240" s="2">
        <v>40.49</v>
      </c>
      <c r="C2240" s="2">
        <v>1</v>
      </c>
      <c r="D2240" s="2">
        <v>1</v>
      </c>
      <c r="E2240" s="2">
        <v>2</v>
      </c>
      <c r="F2240" s="2">
        <v>1</v>
      </c>
      <c r="G2240" s="2">
        <v>-27.017846070000001</v>
      </c>
      <c r="H2240" s="2">
        <v>-1.9941460339999999E-3</v>
      </c>
      <c r="I2240" s="2">
        <v>-0.81993881700000004</v>
      </c>
      <c r="J2240" s="2">
        <v>-119.99999990000001</v>
      </c>
      <c r="K2240" s="2">
        <v>-0.19398307719999999</v>
      </c>
      <c r="L2240" s="2">
        <v>-3.2797552680000002</v>
      </c>
    </row>
    <row r="2241" spans="1:12" x14ac:dyDescent="0.2">
      <c r="A2241" s="2">
        <v>42.05</v>
      </c>
      <c r="B2241" s="2">
        <v>40.5</v>
      </c>
      <c r="C2241" s="2">
        <v>1</v>
      </c>
      <c r="D2241" s="2">
        <v>1</v>
      </c>
      <c r="E2241" s="2">
        <v>2</v>
      </c>
      <c r="F2241" s="2">
        <v>1</v>
      </c>
      <c r="G2241" s="2">
        <v>-26.890941829999999</v>
      </c>
      <c r="H2241" s="2">
        <v>-2.2094268350000001E-3</v>
      </c>
      <c r="I2241" s="2">
        <v>-0.69755588079999997</v>
      </c>
      <c r="J2241" s="2">
        <v>-119.99999990000001</v>
      </c>
      <c r="K2241" s="2">
        <v>-0.21492478940000001</v>
      </c>
      <c r="L2241" s="2">
        <v>-2.7902235229999999</v>
      </c>
    </row>
    <row r="2242" spans="1:12" x14ac:dyDescent="0.2">
      <c r="A2242" s="2">
        <v>42.07</v>
      </c>
      <c r="B2242" s="2">
        <v>40.520000000000003</v>
      </c>
      <c r="C2242" s="2">
        <v>1</v>
      </c>
      <c r="D2242" s="2">
        <v>1</v>
      </c>
      <c r="E2242" s="2">
        <v>2</v>
      </c>
      <c r="F2242" s="2">
        <v>1</v>
      </c>
      <c r="G2242" s="2">
        <v>-27.042137950000001</v>
      </c>
      <c r="H2242" s="2">
        <v>-1.1215228590000001E-3</v>
      </c>
      <c r="I2242" s="2">
        <v>-0.8472367193</v>
      </c>
      <c r="J2242" s="2">
        <v>-119.99999990000001</v>
      </c>
      <c r="K2242" s="2">
        <v>-0.1090975544</v>
      </c>
      <c r="L2242" s="2">
        <v>-3.388946877</v>
      </c>
    </row>
    <row r="2243" spans="1:12" x14ac:dyDescent="0.2">
      <c r="A2243" s="2">
        <v>42.09</v>
      </c>
      <c r="B2243" s="2">
        <v>40.54</v>
      </c>
      <c r="C2243" s="2">
        <v>1</v>
      </c>
      <c r="D2243" s="2">
        <v>1</v>
      </c>
      <c r="E2243" s="2">
        <v>2</v>
      </c>
      <c r="F2243" s="2">
        <v>1</v>
      </c>
      <c r="G2243" s="2">
        <v>-27.00186905</v>
      </c>
      <c r="H2243" s="2">
        <v>-1.7735455189999999E-3</v>
      </c>
      <c r="I2243" s="2">
        <v>-0.80637119830000004</v>
      </c>
      <c r="J2243" s="2">
        <v>-119.99999990000001</v>
      </c>
      <c r="K2243" s="2">
        <v>-0.1725238831</v>
      </c>
      <c r="L2243" s="2">
        <v>-3.2254847930000001</v>
      </c>
    </row>
    <row r="2244" spans="1:12" x14ac:dyDescent="0.2">
      <c r="A2244" s="2">
        <v>42.11</v>
      </c>
      <c r="B2244" s="2">
        <v>40.56</v>
      </c>
      <c r="C2244" s="2">
        <v>1</v>
      </c>
      <c r="D2244" s="2">
        <v>1</v>
      </c>
      <c r="E2244" s="2">
        <v>2</v>
      </c>
      <c r="F2244" s="2">
        <v>1</v>
      </c>
      <c r="G2244" s="2">
        <v>-26.96411428</v>
      </c>
      <c r="H2244" s="2">
        <v>-1.6598850490000001E-3</v>
      </c>
      <c r="I2244" s="2">
        <v>-0.7705524211</v>
      </c>
      <c r="J2244" s="2">
        <v>-119.99999990000001</v>
      </c>
      <c r="K2244" s="2">
        <v>-0.16146741719999999</v>
      </c>
      <c r="L2244" s="2">
        <v>-3.0822096839999999</v>
      </c>
    </row>
    <row r="2245" spans="1:12" x14ac:dyDescent="0.2">
      <c r="A2245" s="2">
        <v>42.13</v>
      </c>
      <c r="B2245" s="2">
        <v>40.58</v>
      </c>
      <c r="C2245" s="2">
        <v>1</v>
      </c>
      <c r="D2245" s="2">
        <v>1</v>
      </c>
      <c r="E2245" s="2">
        <v>2</v>
      </c>
      <c r="F2245" s="2">
        <v>1</v>
      </c>
      <c r="G2245" s="2">
        <v>-27.01549825</v>
      </c>
      <c r="H2245" s="2">
        <v>-1.431576908E-3</v>
      </c>
      <c r="I2245" s="2">
        <v>-0.8203050503</v>
      </c>
      <c r="J2245" s="2">
        <v>-119.99999990000001</v>
      </c>
      <c r="K2245" s="2">
        <v>-0.13925845410000001</v>
      </c>
      <c r="L2245" s="2">
        <v>-3.281220201</v>
      </c>
    </row>
    <row r="2246" spans="1:12" x14ac:dyDescent="0.2">
      <c r="A2246" s="2">
        <v>42.15</v>
      </c>
      <c r="B2246" s="2">
        <v>40.6</v>
      </c>
      <c r="C2246" s="2">
        <v>1</v>
      </c>
      <c r="D2246" s="2">
        <v>1</v>
      </c>
      <c r="E2246" s="2">
        <v>2</v>
      </c>
      <c r="F2246" s="2">
        <v>1</v>
      </c>
      <c r="G2246" s="2">
        <v>-26.977927650000002</v>
      </c>
      <c r="H2246" s="2">
        <v>-1.7757620659999999E-3</v>
      </c>
      <c r="I2246" s="2">
        <v>-0.78393927009999997</v>
      </c>
      <c r="J2246" s="2">
        <v>-119.99999990000001</v>
      </c>
      <c r="K2246" s="2">
        <v>-0.17273950060000001</v>
      </c>
      <c r="L2246" s="2">
        <v>-3.1357570799999999</v>
      </c>
    </row>
    <row r="2247" spans="1:12" x14ac:dyDescent="0.2">
      <c r="A2247" s="2">
        <v>42.16</v>
      </c>
      <c r="B2247" s="2">
        <v>40.61</v>
      </c>
      <c r="C2247" s="2">
        <v>1</v>
      </c>
      <c r="D2247" s="2">
        <v>1</v>
      </c>
      <c r="E2247" s="2">
        <v>2</v>
      </c>
      <c r="F2247" s="2">
        <v>1</v>
      </c>
      <c r="G2247" s="2">
        <v>-26.97068569</v>
      </c>
      <c r="H2247" s="2">
        <v>-1.743650064E-3</v>
      </c>
      <c r="I2247" s="2">
        <v>-0.77691512360000003</v>
      </c>
      <c r="J2247" s="2">
        <v>-119.99999990000001</v>
      </c>
      <c r="K2247" s="2">
        <v>-0.169615765</v>
      </c>
      <c r="L2247" s="2">
        <v>-3.1076604940000001</v>
      </c>
    </row>
    <row r="2248" spans="1:12" x14ac:dyDescent="0.2">
      <c r="A2248" s="2">
        <v>42.18</v>
      </c>
      <c r="B2248" s="2">
        <v>40.630000000000003</v>
      </c>
      <c r="C2248" s="2">
        <v>1</v>
      </c>
      <c r="D2248" s="2">
        <v>1</v>
      </c>
      <c r="E2248" s="2">
        <v>2</v>
      </c>
      <c r="F2248" s="2">
        <v>1</v>
      </c>
      <c r="G2248" s="2">
        <v>-26.99430701</v>
      </c>
      <c r="H2248" s="2">
        <v>-1.48646906E-3</v>
      </c>
      <c r="I2248" s="2">
        <v>-0.80025268849999998</v>
      </c>
      <c r="J2248" s="2">
        <v>-119.99999990000001</v>
      </c>
      <c r="K2248" s="2">
        <v>-0.1445981576</v>
      </c>
      <c r="L2248" s="2">
        <v>-3.2010107539999999</v>
      </c>
    </row>
    <row r="2249" spans="1:12" x14ac:dyDescent="0.2">
      <c r="A2249" s="2">
        <v>42.2</v>
      </c>
      <c r="B2249" s="2">
        <v>40.65</v>
      </c>
      <c r="C2249" s="2">
        <v>1</v>
      </c>
      <c r="D2249" s="2">
        <v>1</v>
      </c>
      <c r="E2249" s="2">
        <v>2</v>
      </c>
      <c r="F2249" s="2">
        <v>1</v>
      </c>
      <c r="G2249" s="2">
        <v>-26.984756560000001</v>
      </c>
      <c r="H2249" s="2">
        <v>-1.6981270159999999E-3</v>
      </c>
      <c r="I2249" s="2">
        <v>-0.7903106339</v>
      </c>
      <c r="J2249" s="2">
        <v>-119.99999990000001</v>
      </c>
      <c r="K2249" s="2">
        <v>-0.16518745300000001</v>
      </c>
      <c r="L2249" s="2">
        <v>-3.161242536</v>
      </c>
    </row>
    <row r="2250" spans="1:12" x14ac:dyDescent="0.2">
      <c r="A2250" s="2">
        <v>42.22</v>
      </c>
      <c r="B2250" s="2">
        <v>40.67</v>
      </c>
      <c r="C2250" s="2">
        <v>1</v>
      </c>
      <c r="D2250" s="2">
        <v>1</v>
      </c>
      <c r="E2250" s="2">
        <v>2</v>
      </c>
      <c r="F2250" s="2">
        <v>1</v>
      </c>
      <c r="G2250" s="2">
        <v>-26.973133650000001</v>
      </c>
      <c r="H2250" s="2">
        <v>-1.667700708E-3</v>
      </c>
      <c r="I2250" s="2">
        <v>-0.7792362961</v>
      </c>
      <c r="J2250" s="2">
        <v>-119.99999990000001</v>
      </c>
      <c r="K2250" s="2">
        <v>-0.1622276953</v>
      </c>
      <c r="L2250" s="2">
        <v>-3.116945184</v>
      </c>
    </row>
    <row r="2251" spans="1:12" x14ac:dyDescent="0.2">
      <c r="A2251" s="2">
        <v>42.23</v>
      </c>
      <c r="B2251" s="2">
        <v>40.68</v>
      </c>
      <c r="C2251" s="2">
        <v>1</v>
      </c>
      <c r="D2251" s="2">
        <v>1</v>
      </c>
      <c r="E2251" s="2">
        <v>2</v>
      </c>
      <c r="F2251" s="2">
        <v>1</v>
      </c>
      <c r="G2251" s="2">
        <v>-26.98296663</v>
      </c>
      <c r="H2251" s="2">
        <v>-1.543324441E-3</v>
      </c>
      <c r="I2251" s="2">
        <v>-0.78898595800000004</v>
      </c>
      <c r="J2251" s="2">
        <v>-119.99999990000001</v>
      </c>
      <c r="K2251" s="2">
        <v>-0.15012883660000001</v>
      </c>
      <c r="L2251" s="2">
        <v>-3.1559438320000002</v>
      </c>
    </row>
    <row r="2252" spans="1:12" x14ac:dyDescent="0.2">
      <c r="A2252" s="2">
        <v>42.25</v>
      </c>
      <c r="B2252" s="2">
        <v>40.700000000000003</v>
      </c>
      <c r="C2252" s="2">
        <v>1</v>
      </c>
      <c r="D2252" s="2">
        <v>1</v>
      </c>
      <c r="E2252" s="2">
        <v>2</v>
      </c>
      <c r="F2252" s="2">
        <v>1</v>
      </c>
      <c r="G2252" s="2">
        <v>-26.985166039999999</v>
      </c>
      <c r="H2252" s="2">
        <v>-1.64147839E-3</v>
      </c>
      <c r="I2252" s="2">
        <v>-0.79125097170000003</v>
      </c>
      <c r="J2252" s="2">
        <v>-119.99999990000001</v>
      </c>
      <c r="K2252" s="2">
        <v>-0.1596768861</v>
      </c>
      <c r="L2252" s="2">
        <v>-3.1650038870000001</v>
      </c>
    </row>
    <row r="2253" spans="1:12" x14ac:dyDescent="0.2">
      <c r="A2253" s="2">
        <v>42.27</v>
      </c>
      <c r="B2253" s="2">
        <v>40.72</v>
      </c>
      <c r="C2253" s="2">
        <v>1</v>
      </c>
      <c r="D2253" s="2">
        <v>1</v>
      </c>
      <c r="E2253" s="2">
        <v>2</v>
      </c>
      <c r="F2253" s="2">
        <v>1</v>
      </c>
      <c r="G2253" s="2">
        <v>-26.970292300000001</v>
      </c>
      <c r="H2253" s="2">
        <v>-1.7224196340000001E-3</v>
      </c>
      <c r="I2253" s="2">
        <v>-0.77663215060000002</v>
      </c>
      <c r="J2253" s="2">
        <v>-119.99999990000001</v>
      </c>
      <c r="K2253" s="2">
        <v>-0.1675505481</v>
      </c>
      <c r="L2253" s="2">
        <v>-3.106528602</v>
      </c>
    </row>
    <row r="2254" spans="1:12" x14ac:dyDescent="0.2">
      <c r="A2254" s="2">
        <v>42.29</v>
      </c>
      <c r="B2254" s="2">
        <v>40.74</v>
      </c>
      <c r="C2254" s="2">
        <v>1</v>
      </c>
      <c r="D2254" s="2">
        <v>1</v>
      </c>
      <c r="E2254" s="2">
        <v>2</v>
      </c>
      <c r="F2254" s="2">
        <v>1</v>
      </c>
      <c r="G2254" s="2">
        <v>-26.981301869999999</v>
      </c>
      <c r="H2254" s="2">
        <v>-1.5601981429999999E-3</v>
      </c>
      <c r="I2254" s="2">
        <v>-0.78774443049999998</v>
      </c>
      <c r="J2254" s="2">
        <v>-119.99999990000001</v>
      </c>
      <c r="K2254" s="2">
        <v>-0.1517702474</v>
      </c>
      <c r="L2254" s="2">
        <v>-3.1509777219999999</v>
      </c>
    </row>
    <row r="2255" spans="1:12" x14ac:dyDescent="0.2">
      <c r="A2255" s="2">
        <v>42.3</v>
      </c>
      <c r="B2255" s="2">
        <v>40.75</v>
      </c>
      <c r="C2255" s="2">
        <v>1</v>
      </c>
      <c r="D2255" s="2">
        <v>1</v>
      </c>
      <c r="E2255" s="2">
        <v>2</v>
      </c>
      <c r="F2255" s="2">
        <v>1</v>
      </c>
      <c r="G2255" s="2">
        <v>-26.98237297</v>
      </c>
      <c r="H2255" s="2">
        <v>-1.6068462280000001E-3</v>
      </c>
      <c r="I2255" s="2">
        <v>-0.78878546289999996</v>
      </c>
      <c r="J2255" s="2">
        <v>-119.99999990000001</v>
      </c>
      <c r="K2255" s="2">
        <v>-0.15630799889999999</v>
      </c>
      <c r="L2255" s="2">
        <v>-3.1551418510000002</v>
      </c>
    </row>
    <row r="2256" spans="1:12" x14ac:dyDescent="0.2">
      <c r="A2256" s="2">
        <v>42.32</v>
      </c>
      <c r="B2256" s="2">
        <v>40.770000000000003</v>
      </c>
      <c r="C2256" s="2">
        <v>1</v>
      </c>
      <c r="D2256" s="2">
        <v>1</v>
      </c>
      <c r="E2256" s="2">
        <v>2</v>
      </c>
      <c r="F2256" s="2">
        <v>1</v>
      </c>
      <c r="G2256" s="2">
        <v>-26.96953413</v>
      </c>
      <c r="H2256" s="2">
        <v>-1.7556920650000001E-3</v>
      </c>
      <c r="I2256" s="2">
        <v>-0.77574735689999996</v>
      </c>
      <c r="J2256" s="2">
        <v>-119.99999990000001</v>
      </c>
      <c r="K2256" s="2">
        <v>-0.1707871658</v>
      </c>
      <c r="L2256" s="2">
        <v>-3.1029894279999999</v>
      </c>
    </row>
    <row r="2257" spans="1:12" x14ac:dyDescent="0.2">
      <c r="A2257" s="2">
        <v>42.34</v>
      </c>
      <c r="B2257" s="2">
        <v>40.79</v>
      </c>
      <c r="C2257" s="2">
        <v>1</v>
      </c>
      <c r="D2257" s="2">
        <v>1</v>
      </c>
      <c r="E2257" s="2">
        <v>2</v>
      </c>
      <c r="F2257" s="2">
        <v>1</v>
      </c>
      <c r="G2257" s="2">
        <v>-26.97446403</v>
      </c>
      <c r="H2257" s="2">
        <v>-1.5765465799999999E-3</v>
      </c>
      <c r="I2257" s="2">
        <v>-0.78103935520000001</v>
      </c>
      <c r="J2257" s="2">
        <v>-119.99999990000001</v>
      </c>
      <c r="K2257" s="2">
        <v>-0.15336056219999999</v>
      </c>
      <c r="L2257" s="2">
        <v>-3.124157421</v>
      </c>
    </row>
    <row r="2258" spans="1:12" x14ac:dyDescent="0.2">
      <c r="A2258" s="2">
        <v>42.36</v>
      </c>
      <c r="B2258" s="2">
        <v>40.81</v>
      </c>
      <c r="C2258" s="2">
        <v>1</v>
      </c>
      <c r="D2258" s="2">
        <v>1</v>
      </c>
      <c r="E2258" s="2">
        <v>2</v>
      </c>
      <c r="F2258" s="2">
        <v>1</v>
      </c>
      <c r="G2258" s="2">
        <v>-26.97701391</v>
      </c>
      <c r="H2258" s="2">
        <v>-1.6613639890000001E-3</v>
      </c>
      <c r="I2258" s="2">
        <v>-0.78309588299999999</v>
      </c>
      <c r="J2258" s="2">
        <v>-119.99999990000001</v>
      </c>
      <c r="K2258" s="2">
        <v>-0.16161128299999999</v>
      </c>
      <c r="L2258" s="2">
        <v>-3.132383532</v>
      </c>
    </row>
    <row r="2259" spans="1:12" x14ac:dyDescent="0.2">
      <c r="A2259" s="2">
        <v>42.38</v>
      </c>
      <c r="B2259" s="2">
        <v>40.83</v>
      </c>
      <c r="C2259" s="2">
        <v>1</v>
      </c>
      <c r="D2259" s="2">
        <v>1</v>
      </c>
      <c r="E2259" s="2">
        <v>2</v>
      </c>
      <c r="F2259" s="2">
        <v>1</v>
      </c>
      <c r="G2259" s="2">
        <v>-26.9701564</v>
      </c>
      <c r="H2259" s="2">
        <v>-1.6982369119999999E-3</v>
      </c>
      <c r="I2259" s="2">
        <v>-0.77629726560000001</v>
      </c>
      <c r="J2259" s="2">
        <v>-119.99999990000001</v>
      </c>
      <c r="K2259" s="2">
        <v>-0.16519814320000001</v>
      </c>
      <c r="L2259" s="2">
        <v>-3.105189062</v>
      </c>
    </row>
    <row r="2260" spans="1:12" x14ac:dyDescent="0.2">
      <c r="A2260" s="2">
        <v>42.4</v>
      </c>
      <c r="B2260" s="2">
        <v>40.85</v>
      </c>
      <c r="C2260" s="2">
        <v>1</v>
      </c>
      <c r="D2260" s="2">
        <v>1</v>
      </c>
      <c r="E2260" s="2">
        <v>2</v>
      </c>
      <c r="F2260" s="2">
        <v>1</v>
      </c>
      <c r="G2260" s="2">
        <v>-26.97226461</v>
      </c>
      <c r="H2260" s="2">
        <v>-1.6095656899999999E-3</v>
      </c>
      <c r="I2260" s="2">
        <v>-0.77972361990000005</v>
      </c>
      <c r="J2260" s="2">
        <v>-119.99999990000001</v>
      </c>
      <c r="K2260" s="2">
        <v>-0.15657253800000001</v>
      </c>
      <c r="L2260" s="2">
        <v>-3.1188944799999998</v>
      </c>
    </row>
    <row r="2261" spans="1:12" x14ac:dyDescent="0.2">
      <c r="A2261" s="2">
        <v>42.41</v>
      </c>
      <c r="B2261" s="2">
        <v>40.86</v>
      </c>
      <c r="C2261" s="2">
        <v>1</v>
      </c>
      <c r="D2261" s="2">
        <v>1</v>
      </c>
      <c r="E2261" s="2">
        <v>2</v>
      </c>
      <c r="F2261" s="2">
        <v>1</v>
      </c>
      <c r="G2261" s="2">
        <v>-26.97277781</v>
      </c>
      <c r="H2261" s="2">
        <v>-1.654069871E-3</v>
      </c>
      <c r="I2261" s="2">
        <v>-0.77944629070000004</v>
      </c>
      <c r="J2261" s="2">
        <v>-119.99999990000001</v>
      </c>
      <c r="K2261" s="2">
        <v>-0.16090173839999999</v>
      </c>
      <c r="L2261" s="2">
        <v>-3.1177851630000002</v>
      </c>
    </row>
    <row r="2262" spans="1:12" x14ac:dyDescent="0.2">
      <c r="A2262" s="2">
        <v>42.43</v>
      </c>
      <c r="B2262" s="2">
        <v>40.880000000000003</v>
      </c>
      <c r="C2262" s="2">
        <v>1</v>
      </c>
      <c r="D2262" s="2">
        <v>1</v>
      </c>
      <c r="E2262" s="2">
        <v>2</v>
      </c>
      <c r="F2262" s="2">
        <v>1</v>
      </c>
      <c r="G2262" s="2">
        <v>-26.9691908</v>
      </c>
      <c r="H2262" s="2">
        <v>-1.710433513E-3</v>
      </c>
      <c r="I2262" s="2">
        <v>-0.77509876519999998</v>
      </c>
      <c r="J2262" s="2">
        <v>-119.99999990000001</v>
      </c>
      <c r="K2262" s="2">
        <v>-0.166384583</v>
      </c>
      <c r="L2262" s="2">
        <v>-3.100395061</v>
      </c>
    </row>
    <row r="2263" spans="1:12" x14ac:dyDescent="0.2">
      <c r="A2263" s="2">
        <v>42.45</v>
      </c>
      <c r="B2263" s="2">
        <v>40.9</v>
      </c>
      <c r="C2263" s="2">
        <v>1</v>
      </c>
      <c r="D2263" s="2">
        <v>1</v>
      </c>
      <c r="E2263" s="2">
        <v>2</v>
      </c>
      <c r="F2263" s="2">
        <v>1</v>
      </c>
      <c r="G2263" s="2">
        <v>-26.969228350000002</v>
      </c>
      <c r="H2263" s="2">
        <v>-1.620411873E-3</v>
      </c>
      <c r="I2263" s="2">
        <v>-0.77623389840000001</v>
      </c>
      <c r="J2263" s="2">
        <v>-119.99999990000001</v>
      </c>
      <c r="K2263" s="2">
        <v>-0.15762761410000001</v>
      </c>
      <c r="L2263" s="2">
        <v>-3.1049355940000001</v>
      </c>
    </row>
    <row r="2264" spans="1:12" x14ac:dyDescent="0.2">
      <c r="A2264" s="2">
        <v>42.47</v>
      </c>
      <c r="B2264" s="2">
        <v>40.92</v>
      </c>
      <c r="C2264" s="2">
        <v>1</v>
      </c>
      <c r="D2264" s="2">
        <v>1</v>
      </c>
      <c r="E2264" s="2">
        <v>2</v>
      </c>
      <c r="F2264" s="2">
        <v>1</v>
      </c>
      <c r="G2264" s="2">
        <v>-26.9695985</v>
      </c>
      <c r="H2264" s="2">
        <v>-1.689240336E-3</v>
      </c>
      <c r="I2264" s="2">
        <v>-0.77584291059999999</v>
      </c>
      <c r="J2264" s="2">
        <v>-119.99999990000001</v>
      </c>
      <c r="K2264" s="2">
        <v>-0.16432298989999999</v>
      </c>
      <c r="L2264" s="2">
        <v>-3.1033716419999999</v>
      </c>
    </row>
    <row r="2265" spans="1:12" x14ac:dyDescent="0.2">
      <c r="A2265" s="2">
        <v>42.48</v>
      </c>
      <c r="B2265" s="2">
        <v>40.93</v>
      </c>
      <c r="C2265" s="2">
        <v>1</v>
      </c>
      <c r="D2265" s="2">
        <v>1</v>
      </c>
      <c r="E2265" s="2">
        <v>2</v>
      </c>
      <c r="F2265" s="2">
        <v>1</v>
      </c>
      <c r="G2265" s="2">
        <v>-26.968437999999999</v>
      </c>
      <c r="H2265" s="2">
        <v>-1.728750765E-3</v>
      </c>
      <c r="I2265" s="2">
        <v>-0.77410321869999998</v>
      </c>
      <c r="J2265" s="2">
        <v>-119.99999990000001</v>
      </c>
      <c r="K2265" s="2">
        <v>-0.1681664169</v>
      </c>
      <c r="L2265" s="2">
        <v>-3.096412875</v>
      </c>
    </row>
    <row r="2266" spans="1:12" x14ac:dyDescent="0.2">
      <c r="A2266" s="2">
        <v>42.5</v>
      </c>
      <c r="B2266" s="2">
        <v>40.950000000000003</v>
      </c>
      <c r="C2266" s="2">
        <v>1</v>
      </c>
      <c r="D2266" s="2">
        <v>1</v>
      </c>
      <c r="E2266" s="2">
        <v>2</v>
      </c>
      <c r="F2266" s="2">
        <v>1</v>
      </c>
      <c r="G2266" s="2">
        <v>-26.96718809</v>
      </c>
      <c r="H2266" s="2">
        <v>-1.638693735E-3</v>
      </c>
      <c r="I2266" s="2">
        <v>-0.7745011356</v>
      </c>
      <c r="J2266" s="2">
        <v>-119.99999990000001</v>
      </c>
      <c r="K2266" s="2">
        <v>-0.15940600539999999</v>
      </c>
      <c r="L2266" s="2">
        <v>-3.098004542</v>
      </c>
    </row>
    <row r="2267" spans="1:12" x14ac:dyDescent="0.2">
      <c r="A2267" s="2">
        <v>42.52</v>
      </c>
      <c r="B2267" s="2">
        <v>40.97</v>
      </c>
      <c r="C2267" s="2">
        <v>1</v>
      </c>
      <c r="D2267" s="2">
        <v>1</v>
      </c>
      <c r="E2267" s="2">
        <v>2</v>
      </c>
      <c r="F2267" s="2">
        <v>1</v>
      </c>
      <c r="G2267" s="2">
        <v>-26.967903339999999</v>
      </c>
      <c r="H2267" s="2">
        <v>-1.671299338E-3</v>
      </c>
      <c r="I2267" s="2">
        <v>-0.77513095170000001</v>
      </c>
      <c r="J2267" s="2">
        <v>-119.99999990000001</v>
      </c>
      <c r="K2267" s="2">
        <v>-0.16257775660000001</v>
      </c>
      <c r="L2267" s="2">
        <v>-3.1005238070000001</v>
      </c>
    </row>
    <row r="2268" spans="1:12" x14ac:dyDescent="0.2">
      <c r="A2268" s="2">
        <v>42.54</v>
      </c>
      <c r="B2268" s="2">
        <v>40.99</v>
      </c>
      <c r="C2268" s="2">
        <v>1</v>
      </c>
      <c r="D2268" s="2">
        <v>1</v>
      </c>
      <c r="E2268" s="2">
        <v>2</v>
      </c>
      <c r="F2268" s="2">
        <v>1</v>
      </c>
      <c r="G2268" s="2">
        <v>-26.96848091</v>
      </c>
      <c r="H2268" s="2">
        <v>-1.703357324E-3</v>
      </c>
      <c r="I2268" s="2">
        <v>-0.77420950119999998</v>
      </c>
      <c r="J2268" s="2">
        <v>-119.99999990000001</v>
      </c>
      <c r="K2268" s="2">
        <v>-0.1656962377</v>
      </c>
      <c r="L2268" s="2">
        <v>-3.0968380049999999</v>
      </c>
    </row>
    <row r="2269" spans="1:12" x14ac:dyDescent="0.2">
      <c r="A2269" s="2">
        <v>42.55</v>
      </c>
      <c r="B2269" s="2">
        <v>41</v>
      </c>
      <c r="C2269" s="2">
        <v>1</v>
      </c>
      <c r="D2269" s="2">
        <v>1</v>
      </c>
      <c r="E2269" s="2">
        <v>2</v>
      </c>
      <c r="F2269" s="2">
        <v>1</v>
      </c>
      <c r="G2269" s="2">
        <v>-26.96848091</v>
      </c>
      <c r="H2269" s="2">
        <v>-1.658350229E-3</v>
      </c>
      <c r="I2269" s="2">
        <v>-0.77390719389999996</v>
      </c>
      <c r="J2269" s="2">
        <v>-119.99999990000001</v>
      </c>
      <c r="K2269" s="2">
        <v>-0.16131811569999999</v>
      </c>
      <c r="L2269" s="2">
        <v>-3.0956287759999999</v>
      </c>
    </row>
    <row r="2270" spans="1:12" x14ac:dyDescent="0.2">
      <c r="A2270" s="2">
        <v>42.57</v>
      </c>
      <c r="B2270" s="2">
        <v>41.02</v>
      </c>
      <c r="C2270" s="2">
        <v>1</v>
      </c>
      <c r="D2270" s="2">
        <v>1</v>
      </c>
      <c r="E2270" s="2">
        <v>2</v>
      </c>
      <c r="F2270" s="2">
        <v>1</v>
      </c>
      <c r="G2270" s="2">
        <v>-26.968475550000001</v>
      </c>
      <c r="H2270" s="2">
        <v>-1.648411155E-3</v>
      </c>
      <c r="I2270" s="2">
        <v>-0.77398900130000003</v>
      </c>
      <c r="J2270" s="2">
        <v>-119.99999990000001</v>
      </c>
      <c r="K2270" s="2">
        <v>-0.16035127960000001</v>
      </c>
      <c r="L2270" s="2">
        <v>-3.0959560050000001</v>
      </c>
    </row>
    <row r="2271" spans="1:12" x14ac:dyDescent="0.2">
      <c r="A2271" s="2">
        <v>42.59</v>
      </c>
      <c r="B2271" s="2">
        <v>41.04</v>
      </c>
      <c r="C2271" s="2">
        <v>1</v>
      </c>
      <c r="D2271" s="2">
        <v>1</v>
      </c>
      <c r="E2271" s="2">
        <v>2</v>
      </c>
      <c r="F2271" s="2">
        <v>1</v>
      </c>
      <c r="G2271" s="2">
        <v>-26.96670529</v>
      </c>
      <c r="H2271" s="2">
        <v>-1.7131175849999999E-3</v>
      </c>
      <c r="I2271" s="2">
        <v>-0.7724051569</v>
      </c>
      <c r="J2271" s="2">
        <v>-119.99999990000001</v>
      </c>
      <c r="K2271" s="2">
        <v>-0.1666456794</v>
      </c>
      <c r="L2271" s="2">
        <v>-3.089620628</v>
      </c>
    </row>
    <row r="2272" spans="1:12" x14ac:dyDescent="0.2">
      <c r="A2272" s="2">
        <v>42.61</v>
      </c>
      <c r="B2272" s="2">
        <v>41.06</v>
      </c>
      <c r="C2272" s="2">
        <v>1</v>
      </c>
      <c r="D2272" s="2">
        <v>1</v>
      </c>
      <c r="E2272" s="2">
        <v>2</v>
      </c>
      <c r="F2272" s="2">
        <v>1</v>
      </c>
      <c r="G2272" s="2">
        <v>-26.96447727</v>
      </c>
      <c r="H2272" s="2">
        <v>-1.637391746E-3</v>
      </c>
      <c r="I2272" s="2">
        <v>-0.77117419060000003</v>
      </c>
      <c r="J2272" s="2">
        <v>-119.99999990000001</v>
      </c>
      <c r="K2272" s="2">
        <v>-0.15927935269999999</v>
      </c>
      <c r="L2272" s="2">
        <v>-3.0846967620000001</v>
      </c>
    </row>
    <row r="2273" spans="1:12" x14ac:dyDescent="0.2">
      <c r="A2273" s="2">
        <v>42.63</v>
      </c>
      <c r="B2273" s="2">
        <v>41.08</v>
      </c>
      <c r="C2273" s="2">
        <v>1</v>
      </c>
      <c r="D2273" s="2">
        <v>1</v>
      </c>
      <c r="E2273" s="2">
        <v>2</v>
      </c>
      <c r="F2273" s="2">
        <v>1</v>
      </c>
      <c r="G2273" s="2">
        <v>-26.964201889999998</v>
      </c>
      <c r="H2273" s="2">
        <v>-1.676142216E-3</v>
      </c>
      <c r="I2273" s="2">
        <v>-0.77175606230000005</v>
      </c>
      <c r="J2273" s="2">
        <v>-119.99999990000001</v>
      </c>
      <c r="K2273" s="2">
        <v>-0.1630488537</v>
      </c>
      <c r="L2273" s="2">
        <v>-3.0870242490000002</v>
      </c>
    </row>
    <row r="2274" spans="1:12" x14ac:dyDescent="0.2">
      <c r="A2274" s="2">
        <v>42.65</v>
      </c>
      <c r="B2274" s="2">
        <v>41.1</v>
      </c>
      <c r="C2274" s="2">
        <v>1</v>
      </c>
      <c r="D2274" s="2">
        <v>1</v>
      </c>
      <c r="E2274" s="2">
        <v>2</v>
      </c>
      <c r="F2274" s="2">
        <v>1</v>
      </c>
      <c r="G2274" s="2">
        <v>-26.96402308</v>
      </c>
      <c r="H2274" s="2">
        <v>-1.704921946E-3</v>
      </c>
      <c r="I2274" s="2">
        <v>-0.77081863029999997</v>
      </c>
      <c r="J2274" s="2">
        <v>-119.99999990000001</v>
      </c>
      <c r="K2274" s="2">
        <v>-0.16584843830000001</v>
      </c>
      <c r="L2274" s="2">
        <v>-3.0832745209999999</v>
      </c>
    </row>
    <row r="2275" spans="1:12" x14ac:dyDescent="0.2">
      <c r="A2275" s="2">
        <v>42.66</v>
      </c>
      <c r="B2275" s="2">
        <v>41.11</v>
      </c>
      <c r="C2275" s="2">
        <v>1</v>
      </c>
      <c r="D2275" s="2">
        <v>1</v>
      </c>
      <c r="E2275" s="2">
        <v>2</v>
      </c>
      <c r="F2275" s="2">
        <v>1</v>
      </c>
      <c r="G2275" s="2">
        <v>-26.963933669999999</v>
      </c>
      <c r="H2275" s="2">
        <v>-1.655081287E-3</v>
      </c>
      <c r="I2275" s="2">
        <v>-0.77093357409999996</v>
      </c>
      <c r="J2275" s="2">
        <v>-119.99999990000001</v>
      </c>
      <c r="K2275" s="2">
        <v>-0.16100012520000001</v>
      </c>
      <c r="L2275" s="2">
        <v>-3.0837342969999999</v>
      </c>
    </row>
    <row r="2276" spans="1:12" x14ac:dyDescent="0.2">
      <c r="A2276" s="2">
        <v>42.68</v>
      </c>
      <c r="B2276" s="2">
        <v>41.13</v>
      </c>
      <c r="C2276" s="2">
        <v>1</v>
      </c>
      <c r="D2276" s="2">
        <v>1</v>
      </c>
      <c r="E2276" s="2">
        <v>2</v>
      </c>
      <c r="F2276" s="2">
        <v>1</v>
      </c>
      <c r="G2276" s="2">
        <v>-26.963754860000002</v>
      </c>
      <c r="H2276" s="2">
        <v>-1.6615930939999999E-3</v>
      </c>
      <c r="I2276" s="2">
        <v>-0.77098582130000004</v>
      </c>
      <c r="J2276" s="2">
        <v>-119.99999990000001</v>
      </c>
      <c r="K2276" s="2">
        <v>-0.16163356949999999</v>
      </c>
      <c r="L2276" s="2">
        <v>-3.0839432850000001</v>
      </c>
    </row>
    <row r="2277" spans="1:12" x14ac:dyDescent="0.2">
      <c r="A2277" s="2">
        <v>42.7</v>
      </c>
      <c r="B2277" s="2">
        <v>41.15</v>
      </c>
      <c r="C2277" s="2">
        <v>1</v>
      </c>
      <c r="D2277" s="2">
        <v>1</v>
      </c>
      <c r="E2277" s="2">
        <v>2</v>
      </c>
      <c r="F2277" s="2">
        <v>1</v>
      </c>
      <c r="G2277" s="2">
        <v>-26.963577829999998</v>
      </c>
      <c r="H2277" s="2">
        <v>-1.7228256909999999E-3</v>
      </c>
      <c r="I2277" s="2">
        <v>-0.77016646239999997</v>
      </c>
      <c r="J2277" s="2">
        <v>-119.99999990000001</v>
      </c>
      <c r="K2277" s="2">
        <v>-0.1675900478</v>
      </c>
      <c r="L2277" s="2">
        <v>-3.0806658489999998</v>
      </c>
    </row>
    <row r="2278" spans="1:12" x14ac:dyDescent="0.2">
      <c r="A2278" s="2">
        <v>42.72</v>
      </c>
      <c r="B2278" s="2">
        <v>41.17</v>
      </c>
      <c r="C2278" s="2">
        <v>1</v>
      </c>
      <c r="D2278" s="2">
        <v>1</v>
      </c>
      <c r="E2278" s="2">
        <v>2</v>
      </c>
      <c r="F2278" s="2">
        <v>1</v>
      </c>
      <c r="G2278" s="2">
        <v>-26.963399020000001</v>
      </c>
      <c r="H2278" s="2">
        <v>-1.6522817309999999E-3</v>
      </c>
      <c r="I2278" s="2">
        <v>-0.77021507739999995</v>
      </c>
      <c r="J2278" s="2">
        <v>-119.99999990000001</v>
      </c>
      <c r="K2278" s="2">
        <v>-0.1607277949</v>
      </c>
      <c r="L2278" s="2">
        <v>-3.0808603099999998</v>
      </c>
    </row>
    <row r="2279" spans="1:12" x14ac:dyDescent="0.2">
      <c r="A2279" s="2">
        <v>42.73</v>
      </c>
      <c r="B2279" s="2">
        <v>41.18</v>
      </c>
      <c r="C2279" s="2">
        <v>1</v>
      </c>
      <c r="D2279" s="2">
        <v>1</v>
      </c>
      <c r="E2279" s="2">
        <v>2</v>
      </c>
      <c r="F2279" s="2">
        <v>1</v>
      </c>
      <c r="G2279" s="2">
        <v>-26.96330961</v>
      </c>
      <c r="H2279" s="2">
        <v>-1.6455315049999999E-3</v>
      </c>
      <c r="I2279" s="2">
        <v>-0.7707706299</v>
      </c>
      <c r="J2279" s="2">
        <v>-119.99999990000001</v>
      </c>
      <c r="K2279" s="2">
        <v>-0.1600711581</v>
      </c>
      <c r="L2279" s="2">
        <v>-3.08308252</v>
      </c>
    </row>
    <row r="2280" spans="1:12" x14ac:dyDescent="0.2">
      <c r="A2280" s="2">
        <v>42.75</v>
      </c>
      <c r="B2280" s="2">
        <v>41.2</v>
      </c>
      <c r="C2280" s="2">
        <v>1</v>
      </c>
      <c r="D2280" s="2">
        <v>1</v>
      </c>
      <c r="E2280" s="2">
        <v>2</v>
      </c>
      <c r="F2280" s="2">
        <v>1</v>
      </c>
      <c r="G2280" s="2">
        <v>-26.963130799999998</v>
      </c>
      <c r="H2280" s="2">
        <v>-1.7224755139999999E-3</v>
      </c>
      <c r="I2280" s="2">
        <v>-0.76967897090000004</v>
      </c>
      <c r="J2280" s="2">
        <v>-119.99999990000001</v>
      </c>
      <c r="K2280" s="2">
        <v>-0.1675559838</v>
      </c>
      <c r="L2280" s="2">
        <v>-3.0787158840000002</v>
      </c>
    </row>
    <row r="2281" spans="1:12" x14ac:dyDescent="0.2">
      <c r="A2281" s="2">
        <v>42.77</v>
      </c>
      <c r="B2281" s="2">
        <v>41.22</v>
      </c>
      <c r="C2281" s="2">
        <v>1</v>
      </c>
      <c r="D2281" s="2">
        <v>1</v>
      </c>
      <c r="E2281" s="2">
        <v>2</v>
      </c>
      <c r="F2281" s="2">
        <v>1</v>
      </c>
      <c r="G2281" s="2">
        <v>-26.96295198</v>
      </c>
      <c r="H2281" s="2">
        <v>-1.64963305E-3</v>
      </c>
      <c r="I2281" s="2">
        <v>-0.76886732329999996</v>
      </c>
      <c r="J2281" s="2">
        <v>-119.99999990000001</v>
      </c>
      <c r="K2281" s="2">
        <v>-0.16047014100000001</v>
      </c>
      <c r="L2281" s="2">
        <v>-3.0754692929999998</v>
      </c>
    </row>
    <row r="2282" spans="1:12" x14ac:dyDescent="0.2">
      <c r="A2282" s="2">
        <v>42.79</v>
      </c>
      <c r="B2282" s="2">
        <v>41.24</v>
      </c>
      <c r="C2282" s="2">
        <v>1</v>
      </c>
      <c r="D2282" s="2">
        <v>1</v>
      </c>
      <c r="E2282" s="2">
        <v>2</v>
      </c>
      <c r="F2282" s="2">
        <v>1</v>
      </c>
      <c r="G2282" s="2">
        <v>-26.96265515</v>
      </c>
      <c r="H2282" s="2">
        <v>-1.681897789E-3</v>
      </c>
      <c r="I2282" s="2">
        <v>-0.76882278739999999</v>
      </c>
      <c r="J2282" s="2">
        <v>-119.99999990000001</v>
      </c>
      <c r="K2282" s="2">
        <v>-0.16360873440000001</v>
      </c>
      <c r="L2282" s="2">
        <v>-3.07529115</v>
      </c>
    </row>
    <row r="2283" spans="1:12" x14ac:dyDescent="0.2">
      <c r="A2283" s="2">
        <v>42.8</v>
      </c>
      <c r="B2283" s="2">
        <v>41.25</v>
      </c>
      <c r="C2283" s="2">
        <v>1</v>
      </c>
      <c r="D2283" s="2">
        <v>1</v>
      </c>
      <c r="E2283" s="2">
        <v>2</v>
      </c>
      <c r="F2283" s="2">
        <v>1</v>
      </c>
      <c r="G2283" s="2">
        <v>-26.96172353</v>
      </c>
      <c r="H2283" s="2">
        <v>-1.7180331049999999E-3</v>
      </c>
      <c r="I2283" s="2">
        <v>-0.76783092890000004</v>
      </c>
      <c r="J2283" s="2">
        <v>-119.99999990000001</v>
      </c>
      <c r="K2283" s="2">
        <v>-0.16712384290000001</v>
      </c>
      <c r="L2283" s="2">
        <v>-3.0713237160000002</v>
      </c>
    </row>
    <row r="2284" spans="1:12" x14ac:dyDescent="0.2">
      <c r="A2284" s="2">
        <v>42.82</v>
      </c>
      <c r="B2284" s="2">
        <v>41.27</v>
      </c>
      <c r="C2284" s="2">
        <v>1</v>
      </c>
      <c r="D2284" s="2">
        <v>1</v>
      </c>
      <c r="E2284" s="2">
        <v>2</v>
      </c>
      <c r="F2284" s="2">
        <v>1</v>
      </c>
      <c r="G2284" s="2">
        <v>-26.959760159999998</v>
      </c>
      <c r="H2284" s="2">
        <v>-1.682445407E-3</v>
      </c>
      <c r="I2284" s="2">
        <v>-0.76680783379999995</v>
      </c>
      <c r="J2284" s="2">
        <v>-119.99999990000001</v>
      </c>
      <c r="K2284" s="2">
        <v>-0.16366200459999999</v>
      </c>
      <c r="L2284" s="2">
        <v>-3.0672313349999998</v>
      </c>
    </row>
    <row r="2285" spans="1:12" x14ac:dyDescent="0.2">
      <c r="A2285" s="2">
        <v>42.84</v>
      </c>
      <c r="B2285" s="2">
        <v>41.29</v>
      </c>
      <c r="C2285" s="2">
        <v>1</v>
      </c>
      <c r="D2285" s="2">
        <v>1</v>
      </c>
      <c r="E2285" s="2">
        <v>2</v>
      </c>
      <c r="F2285" s="2">
        <v>1</v>
      </c>
      <c r="G2285" s="2">
        <v>-26.959141460000001</v>
      </c>
      <c r="H2285" s="2">
        <v>-1.6700681299999999E-3</v>
      </c>
      <c r="I2285" s="2">
        <v>-0.7670335305</v>
      </c>
      <c r="J2285" s="2">
        <v>-119.99999990000001</v>
      </c>
      <c r="K2285" s="2">
        <v>-0.16245798929999999</v>
      </c>
      <c r="L2285" s="2">
        <v>-3.068134122</v>
      </c>
    </row>
    <row r="2286" spans="1:12" x14ac:dyDescent="0.2">
      <c r="A2286" s="2">
        <v>42.86</v>
      </c>
      <c r="B2286" s="2">
        <v>41.31</v>
      </c>
      <c r="C2286" s="2">
        <v>1</v>
      </c>
      <c r="D2286" s="2">
        <v>1</v>
      </c>
      <c r="E2286" s="2">
        <v>2</v>
      </c>
      <c r="F2286" s="2">
        <v>1</v>
      </c>
      <c r="G2286" s="2">
        <v>-26.959141460000001</v>
      </c>
      <c r="H2286" s="2">
        <v>-1.7151515930000001E-3</v>
      </c>
      <c r="I2286" s="2">
        <v>-0.76612727920000001</v>
      </c>
      <c r="J2286" s="2">
        <v>-119.99999990000001</v>
      </c>
      <c r="K2286" s="2">
        <v>-0.1668435402</v>
      </c>
      <c r="L2286" s="2">
        <v>-3.0645091170000001</v>
      </c>
    </row>
    <row r="2287" spans="1:12" x14ac:dyDescent="0.2">
      <c r="A2287" s="2">
        <v>42.88</v>
      </c>
      <c r="B2287" s="2">
        <v>41.33</v>
      </c>
      <c r="C2287" s="2">
        <v>1</v>
      </c>
      <c r="D2287" s="2">
        <v>1</v>
      </c>
      <c r="E2287" s="2">
        <v>2</v>
      </c>
      <c r="F2287" s="2">
        <v>1</v>
      </c>
      <c r="G2287" s="2">
        <v>-26.959141460000001</v>
      </c>
      <c r="H2287" s="2">
        <v>-1.6560796649999999E-3</v>
      </c>
      <c r="I2287" s="2">
        <v>-0.76593902169999994</v>
      </c>
      <c r="J2287" s="2">
        <v>-119.99999990000001</v>
      </c>
      <c r="K2287" s="2">
        <v>-0.1610972437</v>
      </c>
      <c r="L2287" s="2">
        <v>-3.0637560869999998</v>
      </c>
    </row>
    <row r="2288" spans="1:12" x14ac:dyDescent="0.2">
      <c r="A2288" s="2">
        <v>42.9</v>
      </c>
      <c r="B2288" s="2">
        <v>41.35</v>
      </c>
      <c r="C2288" s="2">
        <v>1</v>
      </c>
      <c r="D2288" s="2">
        <v>1</v>
      </c>
      <c r="E2288" s="2">
        <v>2</v>
      </c>
      <c r="F2288" s="2">
        <v>1</v>
      </c>
      <c r="G2288" s="2">
        <v>-26.959141460000001</v>
      </c>
      <c r="H2288" s="2">
        <v>-1.6822125760000001E-3</v>
      </c>
      <c r="I2288" s="2">
        <v>-0.76592125200000005</v>
      </c>
      <c r="J2288" s="2">
        <v>-119.99999990000001</v>
      </c>
      <c r="K2288" s="2">
        <v>-0.16363935569999999</v>
      </c>
      <c r="L2288" s="2">
        <v>-3.0636850080000002</v>
      </c>
    </row>
    <row r="2289" spans="1:12" x14ac:dyDescent="0.2">
      <c r="A2289" s="2">
        <v>42.91</v>
      </c>
      <c r="B2289" s="2">
        <v>41.36</v>
      </c>
      <c r="C2289" s="2">
        <v>1</v>
      </c>
      <c r="D2289" s="2">
        <v>1</v>
      </c>
      <c r="E2289" s="2">
        <v>2</v>
      </c>
      <c r="F2289" s="2">
        <v>1</v>
      </c>
      <c r="G2289" s="2">
        <v>-26.959141460000001</v>
      </c>
      <c r="H2289" s="2">
        <v>-1.7156060790000001E-3</v>
      </c>
      <c r="I2289" s="2">
        <v>-0.7654405219</v>
      </c>
      <c r="J2289" s="2">
        <v>-119.99999990000001</v>
      </c>
      <c r="K2289" s="2">
        <v>-0.16688775080000001</v>
      </c>
      <c r="L2289" s="2">
        <v>-3.061762088</v>
      </c>
    </row>
    <row r="2290" spans="1:12" x14ac:dyDescent="0.2">
      <c r="A2290" s="2">
        <v>42.93</v>
      </c>
      <c r="B2290" s="2">
        <v>41.38</v>
      </c>
      <c r="C2290" s="2">
        <v>1</v>
      </c>
      <c r="D2290" s="2">
        <v>1</v>
      </c>
      <c r="E2290" s="2">
        <v>2</v>
      </c>
      <c r="F2290" s="2">
        <v>1</v>
      </c>
      <c r="G2290" s="2">
        <v>-26.95894298</v>
      </c>
      <c r="H2290" s="2">
        <v>-1.6747005279999999E-3</v>
      </c>
      <c r="I2290" s="2">
        <v>-0.76488642230000004</v>
      </c>
      <c r="J2290" s="2">
        <v>-119.99999990000001</v>
      </c>
      <c r="K2290" s="2">
        <v>-0.16290861170000001</v>
      </c>
      <c r="L2290" s="2">
        <v>-3.0595456890000001</v>
      </c>
    </row>
    <row r="2291" spans="1:12" x14ac:dyDescent="0.2">
      <c r="A2291" s="2">
        <v>42.95</v>
      </c>
      <c r="B2291" s="2">
        <v>41.4</v>
      </c>
      <c r="C2291" s="2">
        <v>1</v>
      </c>
      <c r="D2291" s="2">
        <v>1</v>
      </c>
      <c r="E2291" s="2">
        <v>2</v>
      </c>
      <c r="F2291" s="2">
        <v>1</v>
      </c>
      <c r="G2291" s="2">
        <v>-26.95858535</v>
      </c>
      <c r="H2291" s="2">
        <v>-1.670854166E-3</v>
      </c>
      <c r="I2291" s="2">
        <v>-0.76499728690000002</v>
      </c>
      <c r="J2291" s="2">
        <v>-119.99999990000001</v>
      </c>
      <c r="K2291" s="2">
        <v>-0.162534452</v>
      </c>
      <c r="L2291" s="2">
        <v>-3.0599891480000001</v>
      </c>
    </row>
    <row r="2292" spans="1:12" x14ac:dyDescent="0.2">
      <c r="A2292" s="2">
        <v>42.97</v>
      </c>
      <c r="B2292" s="2">
        <v>41.42</v>
      </c>
      <c r="C2292" s="2">
        <v>1</v>
      </c>
      <c r="D2292" s="2">
        <v>1</v>
      </c>
      <c r="E2292" s="2">
        <v>2</v>
      </c>
      <c r="F2292" s="2">
        <v>1</v>
      </c>
      <c r="G2292" s="2">
        <v>-26.95822772</v>
      </c>
      <c r="H2292" s="2">
        <v>-1.714801416E-3</v>
      </c>
      <c r="I2292" s="2">
        <v>-0.76499751039999997</v>
      </c>
      <c r="J2292" s="2">
        <v>-119.99999990000001</v>
      </c>
      <c r="K2292" s="2">
        <v>-0.1668094762</v>
      </c>
      <c r="L2292" s="2">
        <v>-3.0599900419999999</v>
      </c>
    </row>
    <row r="2293" spans="1:12" x14ac:dyDescent="0.2">
      <c r="A2293" s="2">
        <v>42.98</v>
      </c>
      <c r="B2293" s="2">
        <v>41.43</v>
      </c>
      <c r="C2293" s="2">
        <v>1</v>
      </c>
      <c r="D2293" s="2">
        <v>1</v>
      </c>
      <c r="E2293" s="2">
        <v>2</v>
      </c>
      <c r="F2293" s="2">
        <v>1</v>
      </c>
      <c r="G2293" s="2">
        <v>-26.95805069</v>
      </c>
      <c r="H2293" s="2">
        <v>-1.6927700489999999E-3</v>
      </c>
      <c r="I2293" s="2">
        <v>-0.76499751039999997</v>
      </c>
      <c r="J2293" s="2">
        <v>-119.99999990000001</v>
      </c>
      <c r="K2293" s="2">
        <v>-0.16466634720000001</v>
      </c>
      <c r="L2293" s="2">
        <v>-3.0599900419999999</v>
      </c>
    </row>
    <row r="2294" spans="1:12" x14ac:dyDescent="0.2">
      <c r="A2294" s="2">
        <v>43</v>
      </c>
      <c r="B2294" s="2">
        <v>41.45</v>
      </c>
      <c r="C2294" s="2">
        <v>1</v>
      </c>
      <c r="D2294" s="2">
        <v>1</v>
      </c>
      <c r="E2294" s="2">
        <v>2</v>
      </c>
      <c r="F2294" s="2">
        <v>1</v>
      </c>
      <c r="G2294" s="2">
        <v>-26.957693070000001</v>
      </c>
      <c r="H2294" s="2">
        <v>-1.668460667E-3</v>
      </c>
      <c r="I2294" s="2">
        <v>-0.76499751039999997</v>
      </c>
      <c r="J2294" s="2">
        <v>-119.99999990000001</v>
      </c>
      <c r="K2294" s="2">
        <v>-0.1623016213</v>
      </c>
      <c r="L2294" s="2">
        <v>-3.0599900419999999</v>
      </c>
    </row>
    <row r="2295" spans="1:12" x14ac:dyDescent="0.2">
      <c r="A2295" s="2">
        <v>43.02</v>
      </c>
      <c r="B2295" s="2">
        <v>41.47</v>
      </c>
      <c r="C2295" s="2">
        <v>1</v>
      </c>
      <c r="D2295" s="2">
        <v>1</v>
      </c>
      <c r="E2295" s="2">
        <v>2</v>
      </c>
      <c r="F2295" s="2">
        <v>1</v>
      </c>
      <c r="G2295" s="2">
        <v>-26.957335440000001</v>
      </c>
      <c r="H2295" s="2">
        <v>-1.706883311E-3</v>
      </c>
      <c r="I2295" s="2">
        <v>-0.7646128928</v>
      </c>
      <c r="J2295" s="2">
        <v>-119.99999990000001</v>
      </c>
      <c r="K2295" s="2">
        <v>-0.1660392326</v>
      </c>
      <c r="L2295" s="2">
        <v>-3.058451571</v>
      </c>
    </row>
    <row r="2296" spans="1:12" x14ac:dyDescent="0.2">
      <c r="A2296" s="2">
        <v>43.04</v>
      </c>
      <c r="B2296" s="2">
        <v>41.49</v>
      </c>
      <c r="C2296" s="2">
        <v>1</v>
      </c>
      <c r="D2296" s="2">
        <v>1</v>
      </c>
      <c r="E2296" s="2">
        <v>2</v>
      </c>
      <c r="F2296" s="2">
        <v>1</v>
      </c>
      <c r="G2296" s="2">
        <v>-26.9569796</v>
      </c>
      <c r="H2296" s="2">
        <v>-1.6869604590000001E-3</v>
      </c>
      <c r="I2296" s="2">
        <v>-0.76387992339999999</v>
      </c>
      <c r="J2296" s="2">
        <v>-119.99999990000001</v>
      </c>
      <c r="K2296" s="2">
        <v>-0.16410121189999999</v>
      </c>
      <c r="L2296" s="2">
        <v>-3.0555196929999999</v>
      </c>
    </row>
    <row r="2297" spans="1:12" x14ac:dyDescent="0.2">
      <c r="A2297" s="2">
        <v>43.05</v>
      </c>
      <c r="B2297" s="2">
        <v>41.5</v>
      </c>
      <c r="C2297" s="2">
        <v>1</v>
      </c>
      <c r="D2297" s="2">
        <v>1</v>
      </c>
      <c r="E2297" s="2">
        <v>2</v>
      </c>
      <c r="F2297" s="2">
        <v>1</v>
      </c>
      <c r="G2297" s="2">
        <v>-26.956800789999999</v>
      </c>
      <c r="H2297" s="2">
        <v>-1.667361706E-3</v>
      </c>
      <c r="I2297" s="2">
        <v>-0.76395116949999997</v>
      </c>
      <c r="J2297" s="2">
        <v>-119.99999990000001</v>
      </c>
      <c r="K2297" s="2">
        <v>-0.1621947185</v>
      </c>
      <c r="L2297" s="2">
        <v>-3.0558046779999999</v>
      </c>
    </row>
    <row r="2298" spans="1:12" x14ac:dyDescent="0.2">
      <c r="A2298" s="2">
        <v>43.07</v>
      </c>
      <c r="B2298" s="2">
        <v>41.52</v>
      </c>
      <c r="C2298" s="2">
        <v>1</v>
      </c>
      <c r="D2298" s="2">
        <v>1</v>
      </c>
      <c r="E2298" s="2">
        <v>2</v>
      </c>
      <c r="F2298" s="2">
        <v>1</v>
      </c>
      <c r="G2298" s="2">
        <v>-26.956457459999999</v>
      </c>
      <c r="H2298" s="2">
        <v>-1.7016977070000001E-3</v>
      </c>
      <c r="I2298" s="2">
        <v>-0.76399732590000002</v>
      </c>
      <c r="J2298" s="2">
        <v>-119.99999990000001</v>
      </c>
      <c r="K2298" s="2">
        <v>-0.16553479639999999</v>
      </c>
      <c r="L2298" s="2">
        <v>-3.0559893040000001</v>
      </c>
    </row>
    <row r="2299" spans="1:12" x14ac:dyDescent="0.2">
      <c r="A2299" s="2">
        <v>43.09</v>
      </c>
      <c r="B2299" s="2">
        <v>41.54</v>
      </c>
      <c r="C2299" s="2">
        <v>1</v>
      </c>
      <c r="D2299" s="2">
        <v>1</v>
      </c>
      <c r="E2299" s="2">
        <v>2</v>
      </c>
      <c r="F2299" s="2">
        <v>1</v>
      </c>
      <c r="G2299" s="2">
        <v>-26.956278650000002</v>
      </c>
      <c r="H2299" s="2">
        <v>-1.6926042740000001E-3</v>
      </c>
      <c r="I2299" s="2">
        <v>-0.76399179380000004</v>
      </c>
      <c r="J2299" s="2">
        <v>-119.99999990000001</v>
      </c>
      <c r="K2299" s="2">
        <v>-0.1646502212</v>
      </c>
      <c r="L2299" s="2">
        <v>-3.0559671750000001</v>
      </c>
    </row>
    <row r="2300" spans="1:12" x14ac:dyDescent="0.2">
      <c r="A2300" s="2">
        <v>43.11</v>
      </c>
      <c r="B2300" s="2">
        <v>41.56</v>
      </c>
      <c r="C2300" s="2">
        <v>1</v>
      </c>
      <c r="D2300" s="2">
        <v>1</v>
      </c>
      <c r="E2300" s="2">
        <v>2</v>
      </c>
      <c r="F2300" s="2">
        <v>1</v>
      </c>
      <c r="G2300" s="2">
        <v>-26.956121289999999</v>
      </c>
      <c r="H2300" s="2">
        <v>-1.676706597E-3</v>
      </c>
      <c r="I2300" s="2">
        <v>-0.76398620589999999</v>
      </c>
      <c r="J2300" s="2">
        <v>-119.99999990000001</v>
      </c>
      <c r="K2300" s="2">
        <v>-0.16310375460000001</v>
      </c>
      <c r="L2300" s="2">
        <v>-3.055944824</v>
      </c>
    </row>
    <row r="2301" spans="1:12" x14ac:dyDescent="0.2">
      <c r="A2301" s="2">
        <v>43.13</v>
      </c>
      <c r="B2301" s="2">
        <v>41.58</v>
      </c>
      <c r="C2301" s="2">
        <v>1</v>
      </c>
      <c r="D2301" s="2">
        <v>1</v>
      </c>
      <c r="E2301" s="2">
        <v>2</v>
      </c>
      <c r="F2301" s="2">
        <v>1</v>
      </c>
      <c r="G2301" s="2">
        <v>-26.956278650000002</v>
      </c>
      <c r="H2301" s="2">
        <v>-1.7000325019999999E-3</v>
      </c>
      <c r="I2301" s="2">
        <v>-0.76364668290000004</v>
      </c>
      <c r="J2301" s="2">
        <v>-119.99999990000001</v>
      </c>
      <c r="K2301" s="2">
        <v>-0.16537281149999999</v>
      </c>
      <c r="L2301" s="2">
        <v>-3.0545867320000002</v>
      </c>
    </row>
    <row r="2302" spans="1:12" x14ac:dyDescent="0.2">
      <c r="A2302" s="2">
        <v>43.15</v>
      </c>
      <c r="B2302" s="2">
        <v>41.6</v>
      </c>
      <c r="C2302" s="2">
        <v>1</v>
      </c>
      <c r="D2302" s="2">
        <v>1</v>
      </c>
      <c r="E2302" s="2">
        <v>2</v>
      </c>
      <c r="F2302" s="2">
        <v>1</v>
      </c>
      <c r="G2302" s="2">
        <v>-26.956457459999999</v>
      </c>
      <c r="H2302" s="2">
        <v>-1.671500504E-3</v>
      </c>
      <c r="I2302" s="2">
        <v>-0.76287867710000001</v>
      </c>
      <c r="J2302" s="2">
        <v>-119.99999990000001</v>
      </c>
      <c r="K2302" s="2">
        <v>-0.16259732530000001</v>
      </c>
      <c r="L2302" s="2">
        <v>-3.051514708</v>
      </c>
    </row>
    <row r="2303" spans="1:12" x14ac:dyDescent="0.2">
      <c r="A2303" s="2">
        <v>43.16</v>
      </c>
      <c r="B2303" s="2">
        <v>41.61</v>
      </c>
      <c r="C2303" s="2">
        <v>1</v>
      </c>
      <c r="D2303" s="2">
        <v>1</v>
      </c>
      <c r="E2303" s="2">
        <v>2</v>
      </c>
      <c r="F2303" s="2">
        <v>1</v>
      </c>
      <c r="G2303" s="2">
        <v>-26.95654687</v>
      </c>
      <c r="H2303" s="2">
        <v>-1.663880423E-3</v>
      </c>
      <c r="I2303" s="2">
        <v>-0.76294528530000005</v>
      </c>
      <c r="J2303" s="2">
        <v>-119.99999990000001</v>
      </c>
      <c r="K2303" s="2">
        <v>-0.16185607220000001</v>
      </c>
      <c r="L2303" s="2">
        <v>-3.0517811410000002</v>
      </c>
    </row>
    <row r="2304" spans="1:12" x14ac:dyDescent="0.2">
      <c r="A2304" s="2">
        <v>43.18</v>
      </c>
      <c r="B2304" s="2">
        <v>41.63</v>
      </c>
      <c r="C2304" s="2">
        <v>1</v>
      </c>
      <c r="D2304" s="2">
        <v>1</v>
      </c>
      <c r="E2304" s="2">
        <v>2</v>
      </c>
      <c r="F2304" s="2">
        <v>1</v>
      </c>
      <c r="G2304" s="2">
        <v>-26.956706010000001</v>
      </c>
      <c r="H2304" s="2">
        <v>-1.6963388770000001E-3</v>
      </c>
      <c r="I2304" s="2">
        <v>-0.7627997755</v>
      </c>
      <c r="J2304" s="2">
        <v>-119.99999990000001</v>
      </c>
      <c r="K2304" s="2">
        <v>-0.16501350940000001</v>
      </c>
      <c r="L2304" s="2">
        <v>-3.051199102</v>
      </c>
    </row>
    <row r="2305" spans="1:12" x14ac:dyDescent="0.2">
      <c r="A2305" s="2">
        <v>43.2</v>
      </c>
      <c r="B2305" s="2">
        <v>41.65</v>
      </c>
      <c r="C2305" s="2">
        <v>1</v>
      </c>
      <c r="D2305" s="2">
        <v>1</v>
      </c>
      <c r="E2305" s="2">
        <v>2</v>
      </c>
      <c r="F2305" s="2">
        <v>1</v>
      </c>
      <c r="G2305" s="2">
        <v>-26.955951420000002</v>
      </c>
      <c r="H2305" s="2">
        <v>-1.680964604E-3</v>
      </c>
      <c r="I2305" s="2">
        <v>-0.76190296769999999</v>
      </c>
      <c r="J2305" s="2">
        <v>-119.99999990000001</v>
      </c>
      <c r="K2305" s="2">
        <v>-0.16351795760000001</v>
      </c>
      <c r="L2305" s="2">
        <v>-3.047611871</v>
      </c>
    </row>
    <row r="2306" spans="1:12" x14ac:dyDescent="0.2">
      <c r="A2306" s="2">
        <v>43.22</v>
      </c>
      <c r="B2306" s="2">
        <v>41.67</v>
      </c>
      <c r="C2306" s="2">
        <v>1</v>
      </c>
      <c r="D2306" s="2">
        <v>1</v>
      </c>
      <c r="E2306" s="2">
        <v>2</v>
      </c>
      <c r="F2306" s="2">
        <v>1</v>
      </c>
      <c r="G2306" s="2">
        <v>-26.955059139999999</v>
      </c>
      <c r="H2306" s="2">
        <v>-1.6861818729999999E-3</v>
      </c>
      <c r="I2306" s="2">
        <v>-0.76199365990000001</v>
      </c>
      <c r="J2306" s="2">
        <v>-119.99999990000001</v>
      </c>
      <c r="K2306" s="2">
        <v>-0.164025474</v>
      </c>
      <c r="L2306" s="2">
        <v>-3.0479746400000001</v>
      </c>
    </row>
    <row r="2307" spans="1:12" x14ac:dyDescent="0.2">
      <c r="A2307" s="2">
        <v>43.23</v>
      </c>
      <c r="B2307" s="2">
        <v>41.68</v>
      </c>
      <c r="C2307" s="2">
        <v>1</v>
      </c>
      <c r="D2307" s="2">
        <v>1</v>
      </c>
      <c r="E2307" s="2">
        <v>2</v>
      </c>
      <c r="F2307" s="2">
        <v>1</v>
      </c>
      <c r="G2307" s="2">
        <v>-26.954613890000001</v>
      </c>
      <c r="H2307" s="2">
        <v>-1.700801775E-3</v>
      </c>
      <c r="I2307" s="2">
        <v>-0.76198382509999996</v>
      </c>
      <c r="J2307" s="2">
        <v>-119.99999990000001</v>
      </c>
      <c r="K2307" s="2">
        <v>-0.16544764349999999</v>
      </c>
      <c r="L2307" s="2">
        <v>-3.0479353009999999</v>
      </c>
    </row>
    <row r="2308" spans="1:12" x14ac:dyDescent="0.2">
      <c r="A2308" s="2">
        <v>43.25</v>
      </c>
      <c r="B2308" s="2">
        <v>41.7</v>
      </c>
      <c r="C2308" s="2">
        <v>1</v>
      </c>
      <c r="D2308" s="2">
        <v>1</v>
      </c>
      <c r="E2308" s="2">
        <v>2</v>
      </c>
      <c r="F2308" s="2">
        <v>1</v>
      </c>
      <c r="G2308" s="2">
        <v>-26.95371982</v>
      </c>
      <c r="H2308" s="2">
        <v>-1.6888361420000001E-3</v>
      </c>
      <c r="I2308" s="2">
        <v>-0.76110808389999995</v>
      </c>
      <c r="J2308" s="2">
        <v>-119.99999990000001</v>
      </c>
      <c r="K2308" s="2">
        <v>-0.1642836714</v>
      </c>
      <c r="L2308" s="2">
        <v>-3.0444323359999999</v>
      </c>
    </row>
    <row r="2309" spans="1:12" x14ac:dyDescent="0.2">
      <c r="A2309" s="2">
        <v>43.27</v>
      </c>
      <c r="B2309" s="2">
        <v>41.72</v>
      </c>
      <c r="C2309" s="2">
        <v>1</v>
      </c>
      <c r="D2309" s="2">
        <v>1</v>
      </c>
      <c r="E2309" s="2">
        <v>2</v>
      </c>
      <c r="F2309" s="2">
        <v>1</v>
      </c>
      <c r="G2309" s="2">
        <v>-26.953519549999999</v>
      </c>
      <c r="H2309" s="2">
        <v>-1.6755014659999999E-3</v>
      </c>
      <c r="I2309" s="2">
        <v>-0.76094525150000003</v>
      </c>
      <c r="J2309" s="2">
        <v>-119.99999990000001</v>
      </c>
      <c r="K2309" s="2">
        <v>-0.16298652390000001</v>
      </c>
      <c r="L2309" s="2">
        <v>-3.0437810060000001</v>
      </c>
    </row>
    <row r="2310" spans="1:12" x14ac:dyDescent="0.2">
      <c r="A2310" s="2">
        <v>43.29</v>
      </c>
      <c r="B2310" s="2">
        <v>41.74</v>
      </c>
      <c r="C2310" s="2">
        <v>1</v>
      </c>
      <c r="D2310" s="2">
        <v>1</v>
      </c>
      <c r="E2310" s="2">
        <v>2</v>
      </c>
      <c r="F2310" s="2">
        <v>1</v>
      </c>
      <c r="G2310" s="2">
        <v>-26.953698360000001</v>
      </c>
      <c r="H2310" s="2">
        <v>-1.70481205E-3</v>
      </c>
      <c r="I2310" s="2">
        <v>-0.76099761040000002</v>
      </c>
      <c r="J2310" s="2">
        <v>-119.99999990000001</v>
      </c>
      <c r="K2310" s="2">
        <v>-0.16583774800000001</v>
      </c>
      <c r="L2310" s="2">
        <v>-3.0439904420000001</v>
      </c>
    </row>
    <row r="2311" spans="1:12" x14ac:dyDescent="0.2">
      <c r="A2311" s="2">
        <v>43.3</v>
      </c>
      <c r="B2311" s="2">
        <v>41.75</v>
      </c>
      <c r="C2311" s="2">
        <v>1</v>
      </c>
      <c r="D2311" s="2">
        <v>1</v>
      </c>
      <c r="E2311" s="2">
        <v>2</v>
      </c>
      <c r="F2311" s="2">
        <v>1</v>
      </c>
      <c r="G2311" s="2">
        <v>-26.953785979999999</v>
      </c>
      <c r="H2311" s="2">
        <v>-1.7029494049999999E-3</v>
      </c>
      <c r="I2311" s="2">
        <v>-0.7609948165</v>
      </c>
      <c r="J2311" s="2">
        <v>-119.99999990000001</v>
      </c>
      <c r="K2311" s="2">
        <v>-0.1656565569</v>
      </c>
      <c r="L2311" s="2">
        <v>-3.043979266</v>
      </c>
    </row>
    <row r="2312" spans="1:12" x14ac:dyDescent="0.2">
      <c r="A2312" s="2">
        <v>43.32</v>
      </c>
      <c r="B2312" s="2">
        <v>41.77</v>
      </c>
      <c r="C2312" s="2">
        <v>1</v>
      </c>
      <c r="D2312" s="2">
        <v>1</v>
      </c>
      <c r="E2312" s="2">
        <v>2</v>
      </c>
      <c r="F2312" s="2">
        <v>1</v>
      </c>
      <c r="G2312" s="2">
        <v>-26.953964800000001</v>
      </c>
      <c r="H2312" s="2">
        <v>-1.685133204E-3</v>
      </c>
      <c r="I2312" s="2">
        <v>-0.76098922849999995</v>
      </c>
      <c r="J2312" s="2">
        <v>-119.99999990000001</v>
      </c>
      <c r="K2312" s="2">
        <v>-0.1639234634</v>
      </c>
      <c r="L2312" s="2">
        <v>-3.0439569139999998</v>
      </c>
    </row>
    <row r="2313" spans="1:12" x14ac:dyDescent="0.2">
      <c r="A2313" s="2">
        <v>43.34</v>
      </c>
      <c r="B2313" s="2">
        <v>41.79</v>
      </c>
      <c r="C2313" s="2">
        <v>1</v>
      </c>
      <c r="D2313" s="2">
        <v>1</v>
      </c>
      <c r="E2313" s="2">
        <v>2</v>
      </c>
      <c r="F2313" s="2">
        <v>1</v>
      </c>
      <c r="G2313" s="2">
        <v>-26.954143609999999</v>
      </c>
      <c r="H2313" s="2">
        <v>-1.703225076E-3</v>
      </c>
      <c r="I2313" s="2">
        <v>-0.76098364060000001</v>
      </c>
      <c r="J2313" s="2">
        <v>-119.99999990000001</v>
      </c>
      <c r="K2313" s="2">
        <v>-0.16568337320000001</v>
      </c>
      <c r="L2313" s="2">
        <v>-3.043934562</v>
      </c>
    </row>
    <row r="2314" spans="1:12" x14ac:dyDescent="0.2">
      <c r="A2314" s="2">
        <v>43.36</v>
      </c>
      <c r="B2314" s="2">
        <v>41.81</v>
      </c>
      <c r="C2314" s="2">
        <v>1</v>
      </c>
      <c r="D2314" s="2">
        <v>1</v>
      </c>
      <c r="E2314" s="2">
        <v>2</v>
      </c>
      <c r="F2314" s="2">
        <v>1</v>
      </c>
      <c r="G2314" s="2">
        <v>-26.95432242</v>
      </c>
      <c r="H2314" s="2">
        <v>-1.6831960530000001E-3</v>
      </c>
      <c r="I2314" s="2">
        <v>-0.76097805269999996</v>
      </c>
      <c r="J2314" s="2">
        <v>-119.99999990000001</v>
      </c>
      <c r="K2314" s="2">
        <v>-0.1637350246</v>
      </c>
      <c r="L2314" s="2">
        <v>-3.0439122109999999</v>
      </c>
    </row>
    <row r="2315" spans="1:12" x14ac:dyDescent="0.2">
      <c r="A2315" s="2">
        <v>43.38</v>
      </c>
      <c r="B2315" s="2">
        <v>41.83</v>
      </c>
      <c r="C2315" s="2">
        <v>1</v>
      </c>
      <c r="D2315" s="2">
        <v>1</v>
      </c>
      <c r="E2315" s="2">
        <v>2</v>
      </c>
      <c r="F2315" s="2">
        <v>1</v>
      </c>
      <c r="G2315" s="2">
        <v>-26.95448515</v>
      </c>
      <c r="H2315" s="2">
        <v>-1.674387604E-3</v>
      </c>
      <c r="I2315" s="2">
        <v>-0.76096140059999995</v>
      </c>
      <c r="J2315" s="2">
        <v>-119.99999990000001</v>
      </c>
      <c r="K2315" s="2">
        <v>-0.16287817160000001</v>
      </c>
      <c r="L2315" s="2">
        <v>-3.0438456020000002</v>
      </c>
    </row>
    <row r="2316" spans="1:12" x14ac:dyDescent="0.2">
      <c r="A2316" s="2">
        <v>43.4</v>
      </c>
      <c r="B2316" s="2">
        <v>41.85</v>
      </c>
      <c r="C2316" s="2">
        <v>1</v>
      </c>
      <c r="D2316" s="2">
        <v>1</v>
      </c>
      <c r="E2316" s="2">
        <v>2</v>
      </c>
      <c r="F2316" s="2">
        <v>1</v>
      </c>
      <c r="G2316" s="2">
        <v>-26.954070300000001</v>
      </c>
      <c r="H2316" s="2">
        <v>-1.6989447179999999E-3</v>
      </c>
      <c r="I2316" s="2">
        <v>-0.76009515890000001</v>
      </c>
      <c r="J2316" s="2">
        <v>-119.99999990000001</v>
      </c>
      <c r="K2316" s="2">
        <v>-0.16526699589999999</v>
      </c>
      <c r="L2316" s="2">
        <v>-3.0403806360000001</v>
      </c>
    </row>
    <row r="2317" spans="1:12" x14ac:dyDescent="0.2">
      <c r="A2317" s="2">
        <v>43.41</v>
      </c>
      <c r="B2317" s="2">
        <v>41.86</v>
      </c>
      <c r="C2317" s="2">
        <v>1</v>
      </c>
      <c r="D2317" s="2">
        <v>1</v>
      </c>
      <c r="E2317" s="2">
        <v>2</v>
      </c>
      <c r="F2317" s="2">
        <v>1</v>
      </c>
      <c r="G2317" s="2">
        <v>-26.953802079999999</v>
      </c>
      <c r="H2317" s="2">
        <v>-1.7003547399999999E-3</v>
      </c>
      <c r="I2317" s="2">
        <v>-0.75987812349999995</v>
      </c>
      <c r="J2317" s="2">
        <v>-119.99999990000001</v>
      </c>
      <c r="K2317" s="2">
        <v>-0.16540415759999999</v>
      </c>
      <c r="L2317" s="2">
        <v>-3.0395124939999998</v>
      </c>
    </row>
    <row r="2318" spans="1:12" x14ac:dyDescent="0.2">
      <c r="A2318" s="2">
        <v>43.43</v>
      </c>
      <c r="B2318" s="2">
        <v>41.88</v>
      </c>
      <c r="C2318" s="2">
        <v>1</v>
      </c>
      <c r="D2318" s="2">
        <v>1</v>
      </c>
      <c r="E2318" s="2">
        <v>2</v>
      </c>
      <c r="F2318" s="2">
        <v>1</v>
      </c>
      <c r="G2318" s="2">
        <v>-26.95326742</v>
      </c>
      <c r="H2318" s="2">
        <v>-1.6766637559999999E-3</v>
      </c>
      <c r="I2318" s="2">
        <v>-0.7599950231</v>
      </c>
      <c r="J2318" s="2">
        <v>-119.99999990000001</v>
      </c>
      <c r="K2318" s="2">
        <v>-0.16309958720000001</v>
      </c>
      <c r="L2318" s="2">
        <v>-3.039980092</v>
      </c>
    </row>
    <row r="2319" spans="1:12" x14ac:dyDescent="0.2">
      <c r="A2319" s="2">
        <v>43.45</v>
      </c>
      <c r="B2319" s="2">
        <v>41.9</v>
      </c>
      <c r="C2319" s="2">
        <v>1</v>
      </c>
      <c r="D2319" s="2">
        <v>1</v>
      </c>
      <c r="E2319" s="2">
        <v>2</v>
      </c>
      <c r="F2319" s="2">
        <v>1</v>
      </c>
      <c r="G2319" s="2">
        <v>-26.952730979999998</v>
      </c>
      <c r="H2319" s="2">
        <v>-1.707406715E-3</v>
      </c>
      <c r="I2319" s="2">
        <v>-0.7599934585</v>
      </c>
      <c r="J2319" s="2">
        <v>-119.99999990000001</v>
      </c>
      <c r="K2319" s="2">
        <v>-0.16609014729999999</v>
      </c>
      <c r="L2319" s="2">
        <v>-3.039973834</v>
      </c>
    </row>
    <row r="2320" spans="1:12" x14ac:dyDescent="0.2">
      <c r="A2320" s="2">
        <v>43.47</v>
      </c>
      <c r="B2320" s="2">
        <v>41.92</v>
      </c>
      <c r="C2320" s="2">
        <v>1</v>
      </c>
      <c r="D2320" s="2">
        <v>1</v>
      </c>
      <c r="E2320" s="2">
        <v>2</v>
      </c>
      <c r="F2320" s="2">
        <v>1</v>
      </c>
      <c r="G2320" s="2">
        <v>-26.952283950000002</v>
      </c>
      <c r="H2320" s="2">
        <v>-1.6999412330000001E-3</v>
      </c>
      <c r="I2320" s="2">
        <v>-0.75998792640000001</v>
      </c>
      <c r="J2320" s="2">
        <v>-119.99999990000001</v>
      </c>
      <c r="K2320" s="2">
        <v>-0.16536393320000001</v>
      </c>
      <c r="L2320" s="2">
        <v>-3.0399517060000001</v>
      </c>
    </row>
    <row r="2321" spans="1:12" x14ac:dyDescent="0.2">
      <c r="A2321" s="2">
        <v>43.48</v>
      </c>
      <c r="B2321" s="2">
        <v>41.93</v>
      </c>
      <c r="C2321" s="2">
        <v>1</v>
      </c>
      <c r="D2321" s="2">
        <v>1</v>
      </c>
      <c r="E2321" s="2">
        <v>2</v>
      </c>
      <c r="F2321" s="2">
        <v>1</v>
      </c>
      <c r="G2321" s="2">
        <v>-26.952275</v>
      </c>
      <c r="H2321" s="2">
        <v>-1.6706846649999999E-3</v>
      </c>
      <c r="I2321" s="2">
        <v>-0.75998513239999999</v>
      </c>
      <c r="J2321" s="2">
        <v>-119.99999990000001</v>
      </c>
      <c r="K2321" s="2">
        <v>-0.16251796360000001</v>
      </c>
      <c r="L2321" s="2">
        <v>-3.03994053</v>
      </c>
    </row>
    <row r="2322" spans="1:12" x14ac:dyDescent="0.2">
      <c r="A2322" s="2">
        <v>43.5</v>
      </c>
      <c r="B2322" s="2">
        <v>41.95</v>
      </c>
      <c r="C2322" s="2">
        <v>1</v>
      </c>
      <c r="D2322" s="2">
        <v>1</v>
      </c>
      <c r="E2322" s="2">
        <v>2</v>
      </c>
      <c r="F2322" s="2">
        <v>1</v>
      </c>
      <c r="G2322" s="2">
        <v>-26.952275</v>
      </c>
      <c r="H2322" s="2">
        <v>-1.692762598E-3</v>
      </c>
      <c r="I2322" s="2">
        <v>-0.75997954450000005</v>
      </c>
      <c r="J2322" s="2">
        <v>-119.99999990000001</v>
      </c>
      <c r="K2322" s="2">
        <v>-0.16466562239999999</v>
      </c>
      <c r="L2322" s="2">
        <v>-3.0399181780000002</v>
      </c>
    </row>
    <row r="2323" spans="1:12" x14ac:dyDescent="0.2">
      <c r="A2323" s="2">
        <v>43.52</v>
      </c>
      <c r="B2323" s="2">
        <v>41.97</v>
      </c>
      <c r="C2323" s="2">
        <v>1</v>
      </c>
      <c r="D2323" s="2">
        <v>1</v>
      </c>
      <c r="E2323" s="2">
        <v>2</v>
      </c>
      <c r="F2323" s="2">
        <v>1</v>
      </c>
      <c r="G2323" s="2">
        <v>-26.952275</v>
      </c>
      <c r="H2323" s="2">
        <v>-1.70157291E-3</v>
      </c>
      <c r="I2323" s="2">
        <v>-0.7599739566</v>
      </c>
      <c r="J2323" s="2">
        <v>-119.99999990000001</v>
      </c>
      <c r="K2323" s="2">
        <v>-0.16552265660000001</v>
      </c>
      <c r="L2323" s="2">
        <v>-3.039895826</v>
      </c>
    </row>
    <row r="2324" spans="1:12" x14ac:dyDescent="0.2">
      <c r="A2324" s="2">
        <v>43.54</v>
      </c>
      <c r="B2324" s="2">
        <v>41.99</v>
      </c>
      <c r="C2324" s="2">
        <v>1</v>
      </c>
      <c r="D2324" s="2">
        <v>1</v>
      </c>
      <c r="E2324" s="2">
        <v>2</v>
      </c>
      <c r="F2324" s="2">
        <v>1</v>
      </c>
      <c r="G2324" s="2">
        <v>-26.952275</v>
      </c>
      <c r="H2324" s="2">
        <v>-1.691201702E-3</v>
      </c>
      <c r="I2324" s="2">
        <v>-0.75996836860000005</v>
      </c>
      <c r="J2324" s="2">
        <v>-119.99999990000001</v>
      </c>
      <c r="K2324" s="2">
        <v>-0.16451378420000001</v>
      </c>
      <c r="L2324" s="2">
        <v>-3.0398734749999998</v>
      </c>
    </row>
    <row r="2325" spans="1:12" x14ac:dyDescent="0.2">
      <c r="A2325" s="2">
        <v>43.55</v>
      </c>
      <c r="B2325" s="2">
        <v>42</v>
      </c>
      <c r="C2325" s="2">
        <v>1</v>
      </c>
      <c r="D2325" s="2">
        <v>1</v>
      </c>
      <c r="E2325" s="2">
        <v>2</v>
      </c>
      <c r="F2325" s="2">
        <v>1</v>
      </c>
      <c r="G2325" s="2">
        <v>-26.952275</v>
      </c>
      <c r="H2325" s="2">
        <v>-1.6966890539999999E-3</v>
      </c>
      <c r="I2325" s="2">
        <v>-0.75996557470000003</v>
      </c>
      <c r="J2325" s="2">
        <v>-119.99999990000001</v>
      </c>
      <c r="K2325" s="2">
        <v>-0.16504757340000001</v>
      </c>
      <c r="L2325" s="2">
        <v>-3.0398622990000002</v>
      </c>
    </row>
    <row r="2326" spans="1:12" x14ac:dyDescent="0.2">
      <c r="A2326" s="2">
        <v>43.57</v>
      </c>
      <c r="B2326" s="2">
        <v>42.02</v>
      </c>
      <c r="C2326" s="2">
        <v>1</v>
      </c>
      <c r="D2326" s="2">
        <v>1</v>
      </c>
      <c r="E2326" s="2">
        <v>2</v>
      </c>
      <c r="F2326" s="2">
        <v>1</v>
      </c>
      <c r="G2326" s="2">
        <v>-26.952275</v>
      </c>
      <c r="H2326" s="2">
        <v>-1.688463613E-3</v>
      </c>
      <c r="I2326" s="2">
        <v>-0.75995998669999998</v>
      </c>
      <c r="J2326" s="2">
        <v>-119.99999990000001</v>
      </c>
      <c r="K2326" s="2">
        <v>-0.16424743319999999</v>
      </c>
      <c r="L2326" s="2">
        <v>-3.0398399469999999</v>
      </c>
    </row>
    <row r="2327" spans="1:12" x14ac:dyDescent="0.2">
      <c r="A2327" s="2">
        <v>43.59</v>
      </c>
      <c r="B2327" s="2">
        <v>42.04</v>
      </c>
      <c r="C2327" s="2">
        <v>1</v>
      </c>
      <c r="D2327" s="2">
        <v>1</v>
      </c>
      <c r="E2327" s="2">
        <v>2</v>
      </c>
      <c r="F2327" s="2">
        <v>1</v>
      </c>
      <c r="G2327" s="2">
        <v>-26.952275</v>
      </c>
      <c r="H2327" s="2">
        <v>-1.6798414290000001E-3</v>
      </c>
      <c r="I2327" s="2">
        <v>-0.7599544547</v>
      </c>
      <c r="J2327" s="2">
        <v>-119.99999990000001</v>
      </c>
      <c r="K2327" s="2">
        <v>-0.16340869929999999</v>
      </c>
      <c r="L2327" s="2">
        <v>-3.039817819</v>
      </c>
    </row>
    <row r="2328" spans="1:12" x14ac:dyDescent="0.2">
      <c r="A2328" s="2">
        <v>43.61</v>
      </c>
      <c r="B2328" s="2">
        <v>42.06</v>
      </c>
      <c r="C2328" s="2">
        <v>1</v>
      </c>
      <c r="D2328" s="2">
        <v>1</v>
      </c>
      <c r="E2328" s="2">
        <v>2</v>
      </c>
      <c r="F2328" s="2">
        <v>1</v>
      </c>
      <c r="G2328" s="2">
        <v>-26.952275</v>
      </c>
      <c r="H2328" s="2">
        <v>-1.700473949E-3</v>
      </c>
      <c r="I2328" s="2">
        <v>-0.75994886669999995</v>
      </c>
      <c r="J2328" s="2">
        <v>-119.99999990000001</v>
      </c>
      <c r="K2328" s="2">
        <v>-0.16541575380000001</v>
      </c>
      <c r="L2328" s="2">
        <v>-3.0397954669999998</v>
      </c>
    </row>
    <row r="2329" spans="1:12" x14ac:dyDescent="0.2">
      <c r="A2329" s="2">
        <v>43.63</v>
      </c>
      <c r="B2329" s="2">
        <v>42.08</v>
      </c>
      <c r="C2329" s="2">
        <v>1</v>
      </c>
      <c r="D2329" s="2">
        <v>1</v>
      </c>
      <c r="E2329" s="2">
        <v>2</v>
      </c>
      <c r="F2329" s="2">
        <v>1</v>
      </c>
      <c r="G2329" s="2">
        <v>-26.952275</v>
      </c>
      <c r="H2329" s="2">
        <v>-1.6971901059999999E-3</v>
      </c>
      <c r="I2329" s="2">
        <v>-0.75994327880000001</v>
      </c>
      <c r="J2329" s="2">
        <v>-119.99999990000001</v>
      </c>
      <c r="K2329" s="2">
        <v>-0.16509631380000001</v>
      </c>
      <c r="L2329" s="2">
        <v>-3.039773115</v>
      </c>
    </row>
    <row r="2330" spans="1:12" x14ac:dyDescent="0.2">
      <c r="A2330" s="2">
        <v>43.65</v>
      </c>
      <c r="B2330" s="2">
        <v>42.1</v>
      </c>
      <c r="C2330" s="2">
        <v>1</v>
      </c>
      <c r="D2330" s="2">
        <v>1</v>
      </c>
      <c r="E2330" s="2">
        <v>2</v>
      </c>
      <c r="F2330" s="2">
        <v>1</v>
      </c>
      <c r="G2330" s="2">
        <v>-26.952275</v>
      </c>
      <c r="H2330" s="2">
        <v>-1.69301033E-3</v>
      </c>
      <c r="I2330" s="2">
        <v>-0.75993970249999998</v>
      </c>
      <c r="J2330" s="2">
        <v>-119.99999990000001</v>
      </c>
      <c r="K2330" s="2">
        <v>-0.16468972079999999</v>
      </c>
      <c r="L2330" s="2">
        <v>-3.0397588099999999</v>
      </c>
    </row>
    <row r="2331" spans="1:12" x14ac:dyDescent="0.2">
      <c r="A2331" s="2">
        <v>43.66</v>
      </c>
      <c r="B2331" s="2">
        <v>42.11</v>
      </c>
      <c r="C2331" s="2">
        <v>1</v>
      </c>
      <c r="D2331" s="2">
        <v>1</v>
      </c>
      <c r="E2331" s="2">
        <v>2</v>
      </c>
      <c r="F2331" s="2">
        <v>1</v>
      </c>
      <c r="G2331" s="2">
        <v>-26.952275</v>
      </c>
      <c r="H2331" s="2">
        <v>-1.699598506E-3</v>
      </c>
      <c r="I2331" s="2">
        <v>-0.75993970249999998</v>
      </c>
      <c r="J2331" s="2">
        <v>-119.99999990000001</v>
      </c>
      <c r="K2331" s="2">
        <v>-0.165330594</v>
      </c>
      <c r="L2331" s="2">
        <v>-3.0397588099999999</v>
      </c>
    </row>
    <row r="2332" spans="1:12" x14ac:dyDescent="0.2">
      <c r="A2332" s="2">
        <v>43.68</v>
      </c>
      <c r="B2332" s="2">
        <v>42.13</v>
      </c>
      <c r="C2332" s="2">
        <v>1</v>
      </c>
      <c r="D2332" s="2">
        <v>1</v>
      </c>
      <c r="E2332" s="2">
        <v>2</v>
      </c>
      <c r="F2332" s="2">
        <v>1</v>
      </c>
      <c r="G2332" s="2">
        <v>-26.952275</v>
      </c>
      <c r="H2332" s="2">
        <v>-1.691773534E-3</v>
      </c>
      <c r="I2332" s="2">
        <v>-0.75993970249999998</v>
      </c>
      <c r="J2332" s="2">
        <v>-119.99999990000001</v>
      </c>
      <c r="K2332" s="2">
        <v>-0.16456940989999999</v>
      </c>
      <c r="L2332" s="2">
        <v>-3.0397588099999999</v>
      </c>
    </row>
    <row r="2333" spans="1:12" x14ac:dyDescent="0.2">
      <c r="A2333" s="2">
        <v>43.7</v>
      </c>
      <c r="B2333" s="2">
        <v>42.15</v>
      </c>
      <c r="C2333" s="2">
        <v>1</v>
      </c>
      <c r="D2333" s="2">
        <v>1</v>
      </c>
      <c r="E2333" s="2">
        <v>2</v>
      </c>
      <c r="F2333" s="2">
        <v>1</v>
      </c>
      <c r="G2333" s="2">
        <v>-26.952275</v>
      </c>
      <c r="H2333" s="2">
        <v>-1.68284215E-3</v>
      </c>
      <c r="I2333" s="2">
        <v>-0.75993970249999998</v>
      </c>
      <c r="J2333" s="2">
        <v>-119.99999990000001</v>
      </c>
      <c r="K2333" s="2">
        <v>-0.1637005983</v>
      </c>
      <c r="L2333" s="2">
        <v>-3.0397588099999999</v>
      </c>
    </row>
    <row r="2334" spans="1:12" x14ac:dyDescent="0.2">
      <c r="A2334" s="2">
        <v>43.72</v>
      </c>
      <c r="B2334" s="2">
        <v>42.17</v>
      </c>
      <c r="C2334" s="2">
        <v>1</v>
      </c>
      <c r="D2334" s="2">
        <v>1</v>
      </c>
      <c r="E2334" s="2">
        <v>2</v>
      </c>
      <c r="F2334" s="2">
        <v>1</v>
      </c>
      <c r="G2334" s="2">
        <v>-26.952275</v>
      </c>
      <c r="H2334" s="2">
        <v>-1.6961432990000001E-3</v>
      </c>
      <c r="I2334" s="2">
        <v>-0.75971847619999999</v>
      </c>
      <c r="J2334" s="2">
        <v>-119.99999990000001</v>
      </c>
      <c r="K2334" s="2">
        <v>-0.1649944844</v>
      </c>
      <c r="L2334" s="2">
        <v>-3.038873905</v>
      </c>
    </row>
    <row r="2335" spans="1:12" x14ac:dyDescent="0.2">
      <c r="A2335" s="2">
        <v>43.73</v>
      </c>
      <c r="B2335" s="2">
        <v>42.18</v>
      </c>
      <c r="C2335" s="2">
        <v>1</v>
      </c>
      <c r="D2335" s="2">
        <v>1</v>
      </c>
      <c r="E2335" s="2">
        <v>2</v>
      </c>
      <c r="F2335" s="2">
        <v>1</v>
      </c>
      <c r="G2335" s="2">
        <v>-26.952275</v>
      </c>
      <c r="H2335" s="2">
        <v>-1.7026849089999999E-3</v>
      </c>
      <c r="I2335" s="2">
        <v>-0.7591780669</v>
      </c>
      <c r="J2335" s="2">
        <v>-119.99999990000001</v>
      </c>
      <c r="K2335" s="2">
        <v>-0.16563082770000001</v>
      </c>
      <c r="L2335" s="2">
        <v>-3.036712268</v>
      </c>
    </row>
    <row r="2336" spans="1:12" x14ac:dyDescent="0.2">
      <c r="A2336" s="2">
        <v>43.75</v>
      </c>
      <c r="B2336" s="2">
        <v>42.2</v>
      </c>
      <c r="C2336" s="2">
        <v>1</v>
      </c>
      <c r="D2336" s="2">
        <v>1</v>
      </c>
      <c r="E2336" s="2">
        <v>2</v>
      </c>
      <c r="F2336" s="2">
        <v>1</v>
      </c>
      <c r="G2336" s="2">
        <v>-26.952275</v>
      </c>
      <c r="H2336" s="2">
        <v>-1.6888398679999999E-3</v>
      </c>
      <c r="I2336" s="2">
        <v>-0.75892895680000005</v>
      </c>
      <c r="J2336" s="2">
        <v>-119.99999990000001</v>
      </c>
      <c r="K2336" s="2">
        <v>-0.16428403380000001</v>
      </c>
      <c r="L2336" s="2">
        <v>-3.0357158270000002</v>
      </c>
    </row>
    <row r="2337" spans="1:12" x14ac:dyDescent="0.2">
      <c r="A2337" s="2">
        <v>43.77</v>
      </c>
      <c r="B2337" s="2">
        <v>42.22</v>
      </c>
      <c r="C2337" s="2">
        <v>1</v>
      </c>
      <c r="D2337" s="2">
        <v>1</v>
      </c>
      <c r="E2337" s="2">
        <v>2</v>
      </c>
      <c r="F2337" s="2">
        <v>1</v>
      </c>
      <c r="G2337" s="2">
        <v>-26.952275</v>
      </c>
      <c r="H2337" s="2">
        <v>-1.6891472040000001E-3</v>
      </c>
      <c r="I2337" s="2">
        <v>-0.75899813540000005</v>
      </c>
      <c r="J2337" s="2">
        <v>-119.99999990000001</v>
      </c>
      <c r="K2337" s="2">
        <v>-0.1643139304</v>
      </c>
      <c r="L2337" s="2">
        <v>-3.0359925419999998</v>
      </c>
    </row>
    <row r="2338" spans="1:12" x14ac:dyDescent="0.2">
      <c r="A2338" s="2">
        <v>43.79</v>
      </c>
      <c r="B2338" s="2">
        <v>42.24</v>
      </c>
      <c r="C2338" s="2">
        <v>1</v>
      </c>
      <c r="D2338" s="2">
        <v>1</v>
      </c>
      <c r="E2338" s="2">
        <v>2</v>
      </c>
      <c r="F2338" s="2">
        <v>1</v>
      </c>
      <c r="G2338" s="2">
        <v>-26.952275</v>
      </c>
      <c r="H2338" s="2">
        <v>-1.6872398559999999E-3</v>
      </c>
      <c r="I2338" s="2">
        <v>-0.75899288279999999</v>
      </c>
      <c r="J2338" s="2">
        <v>-119.99999990000001</v>
      </c>
      <c r="K2338" s="2">
        <v>-0.16412839060000001</v>
      </c>
      <c r="L2338" s="2">
        <v>-3.0359715309999999</v>
      </c>
    </row>
    <row r="2339" spans="1:12" x14ac:dyDescent="0.2">
      <c r="A2339" s="2">
        <v>43.8</v>
      </c>
      <c r="B2339" s="2">
        <v>42.25</v>
      </c>
      <c r="C2339" s="2">
        <v>1</v>
      </c>
      <c r="D2339" s="2">
        <v>1</v>
      </c>
      <c r="E2339" s="2">
        <v>2</v>
      </c>
      <c r="F2339" s="2">
        <v>1</v>
      </c>
      <c r="G2339" s="2">
        <v>-26.952275</v>
      </c>
      <c r="H2339" s="2">
        <v>-1.676758751E-3</v>
      </c>
      <c r="I2339" s="2">
        <v>-0.75899008879999996</v>
      </c>
      <c r="J2339" s="2">
        <v>-119.99999990000001</v>
      </c>
      <c r="K2339" s="2">
        <v>-0.1631088279</v>
      </c>
      <c r="L2339" s="2">
        <v>-3.0359603549999998</v>
      </c>
    </row>
    <row r="2340" spans="1:12" x14ac:dyDescent="0.2">
      <c r="A2340" s="2">
        <v>43.82</v>
      </c>
      <c r="B2340" s="2">
        <v>42.27</v>
      </c>
      <c r="C2340" s="2">
        <v>1</v>
      </c>
      <c r="D2340" s="2">
        <v>1</v>
      </c>
      <c r="E2340" s="2">
        <v>2</v>
      </c>
      <c r="F2340" s="2">
        <v>1</v>
      </c>
      <c r="G2340" s="2">
        <v>-26.952275</v>
      </c>
      <c r="H2340" s="2">
        <v>-1.6841460020000001E-3</v>
      </c>
      <c r="I2340" s="2">
        <v>-0.75898450090000003</v>
      </c>
      <c r="J2340" s="2">
        <v>-119.99999990000001</v>
      </c>
      <c r="K2340" s="2">
        <v>-0.1638274321</v>
      </c>
      <c r="L2340" s="2">
        <v>-3.0359380030000001</v>
      </c>
    </row>
    <row r="2341" spans="1:12" x14ac:dyDescent="0.2">
      <c r="A2341" s="2">
        <v>43.84</v>
      </c>
      <c r="B2341" s="2">
        <v>42.29</v>
      </c>
      <c r="C2341" s="2">
        <v>1</v>
      </c>
      <c r="D2341" s="2">
        <v>1</v>
      </c>
      <c r="E2341" s="2">
        <v>2</v>
      </c>
      <c r="F2341" s="2">
        <v>1</v>
      </c>
      <c r="G2341" s="2">
        <v>-26.952275</v>
      </c>
      <c r="H2341" s="2">
        <v>-1.7082393170000001E-3</v>
      </c>
      <c r="I2341" s="2">
        <v>-0.75897896880000004</v>
      </c>
      <c r="J2341" s="2">
        <v>-119.99999990000001</v>
      </c>
      <c r="K2341" s="2">
        <v>-0.16617113980000001</v>
      </c>
      <c r="L2341" s="2">
        <v>-3.0359158750000002</v>
      </c>
    </row>
    <row r="2342" spans="1:12" x14ac:dyDescent="0.2">
      <c r="A2342" s="2">
        <v>43.86</v>
      </c>
      <c r="B2342" s="2">
        <v>42.31</v>
      </c>
      <c r="C2342" s="2">
        <v>1</v>
      </c>
      <c r="D2342" s="2">
        <v>1</v>
      </c>
      <c r="E2342" s="2">
        <v>2</v>
      </c>
      <c r="F2342" s="2">
        <v>1</v>
      </c>
      <c r="G2342" s="2">
        <v>-26.952275</v>
      </c>
      <c r="H2342" s="2">
        <v>-1.6838982700000001E-3</v>
      </c>
      <c r="I2342" s="2">
        <v>-0.75897338089999999</v>
      </c>
      <c r="J2342" s="2">
        <v>-119.99999990000001</v>
      </c>
      <c r="K2342" s="2">
        <v>-0.1638033337</v>
      </c>
      <c r="L2342" s="2">
        <v>-3.0358935229999999</v>
      </c>
    </row>
    <row r="2343" spans="1:12" x14ac:dyDescent="0.2">
      <c r="A2343" s="2">
        <v>43.88</v>
      </c>
      <c r="B2343" s="2">
        <v>42.33</v>
      </c>
      <c r="C2343" s="2">
        <v>1</v>
      </c>
      <c r="D2343" s="2">
        <v>1</v>
      </c>
      <c r="E2343" s="2">
        <v>2</v>
      </c>
      <c r="F2343" s="2">
        <v>1</v>
      </c>
      <c r="G2343" s="2">
        <v>-26.952275</v>
      </c>
      <c r="H2343" s="2">
        <v>-1.6990453E-3</v>
      </c>
      <c r="I2343" s="2">
        <v>-0.75896779290000005</v>
      </c>
      <c r="J2343" s="2">
        <v>-119.99999990000001</v>
      </c>
      <c r="K2343" s="2">
        <v>-0.1652767802</v>
      </c>
      <c r="L2343" s="2">
        <v>-3.0358711719999998</v>
      </c>
    </row>
    <row r="2344" spans="1:12" x14ac:dyDescent="0.2">
      <c r="A2344" s="2">
        <v>43.9</v>
      </c>
      <c r="B2344" s="2">
        <v>42.35</v>
      </c>
      <c r="C2344" s="2">
        <v>1</v>
      </c>
      <c r="D2344" s="2">
        <v>1</v>
      </c>
      <c r="E2344" s="2">
        <v>2</v>
      </c>
      <c r="F2344" s="2">
        <v>1</v>
      </c>
      <c r="G2344" s="2">
        <v>-26.952275</v>
      </c>
      <c r="H2344" s="2">
        <v>-1.6977190969999999E-3</v>
      </c>
      <c r="I2344" s="2">
        <v>-0.758962205</v>
      </c>
      <c r="J2344" s="2">
        <v>-119.99999990000001</v>
      </c>
      <c r="K2344" s="2">
        <v>-0.16514777210000001</v>
      </c>
      <c r="L2344" s="2">
        <v>-3.03584882</v>
      </c>
    </row>
    <row r="2345" spans="1:12" x14ac:dyDescent="0.2">
      <c r="A2345" s="2">
        <v>43.91</v>
      </c>
      <c r="B2345" s="2">
        <v>42.36</v>
      </c>
      <c r="C2345" s="2">
        <v>1</v>
      </c>
      <c r="D2345" s="2">
        <v>1</v>
      </c>
      <c r="E2345" s="2">
        <v>2</v>
      </c>
      <c r="F2345" s="2">
        <v>1</v>
      </c>
      <c r="G2345" s="2">
        <v>-26.952275</v>
      </c>
      <c r="H2345" s="2">
        <v>-1.679407433E-3</v>
      </c>
      <c r="I2345" s="2">
        <v>-0.75895941099999997</v>
      </c>
      <c r="J2345" s="2">
        <v>-119.99999990000001</v>
      </c>
      <c r="K2345" s="2">
        <v>-0.16336648179999999</v>
      </c>
      <c r="L2345" s="2">
        <v>-3.0358376439999999</v>
      </c>
    </row>
    <row r="2346" spans="1:12" x14ac:dyDescent="0.2">
      <c r="A2346" s="2">
        <v>43.93</v>
      </c>
      <c r="B2346" s="2">
        <v>42.38</v>
      </c>
      <c r="C2346" s="2">
        <v>1</v>
      </c>
      <c r="D2346" s="2">
        <v>1</v>
      </c>
      <c r="E2346" s="2">
        <v>2</v>
      </c>
      <c r="F2346" s="2">
        <v>1</v>
      </c>
      <c r="G2346" s="2">
        <v>-26.952275</v>
      </c>
      <c r="H2346" s="2">
        <v>-1.70144625E-3</v>
      </c>
      <c r="I2346" s="2">
        <v>-0.75895382310000004</v>
      </c>
      <c r="J2346" s="2">
        <v>-119.99999990000001</v>
      </c>
      <c r="K2346" s="2">
        <v>-0.1655103356</v>
      </c>
      <c r="L2346" s="2">
        <v>-3.0358152920000001</v>
      </c>
    </row>
    <row r="2347" spans="1:12" x14ac:dyDescent="0.2">
      <c r="A2347" s="2">
        <v>43.95</v>
      </c>
      <c r="B2347" s="2">
        <v>42.4</v>
      </c>
      <c r="C2347" s="2">
        <v>1</v>
      </c>
      <c r="D2347" s="2">
        <v>1</v>
      </c>
      <c r="E2347" s="2">
        <v>2</v>
      </c>
      <c r="F2347" s="2">
        <v>1</v>
      </c>
      <c r="G2347" s="2">
        <v>-26.952275</v>
      </c>
      <c r="H2347" s="2">
        <v>-1.6995389010000001E-3</v>
      </c>
      <c r="I2347" s="2">
        <v>-0.75894823519999999</v>
      </c>
      <c r="J2347" s="2">
        <v>-119.99999990000001</v>
      </c>
      <c r="K2347" s="2">
        <v>-0.16532479589999999</v>
      </c>
      <c r="L2347" s="2">
        <v>-3.035792941</v>
      </c>
    </row>
    <row r="2348" spans="1:12" x14ac:dyDescent="0.2">
      <c r="A2348" s="2">
        <v>43.97</v>
      </c>
      <c r="B2348" s="2">
        <v>42.42</v>
      </c>
      <c r="C2348" s="2">
        <v>1</v>
      </c>
      <c r="D2348" s="2">
        <v>1</v>
      </c>
      <c r="E2348" s="2">
        <v>2</v>
      </c>
      <c r="F2348" s="2">
        <v>1</v>
      </c>
      <c r="G2348" s="2">
        <v>-26.952275</v>
      </c>
      <c r="H2348" s="2">
        <v>-1.6929954289999999E-3</v>
      </c>
      <c r="I2348" s="2">
        <v>-0.7589427031</v>
      </c>
      <c r="J2348" s="2">
        <v>-119.99999990000001</v>
      </c>
      <c r="K2348" s="2">
        <v>-0.16468827129999999</v>
      </c>
      <c r="L2348" s="2">
        <v>-3.035770812</v>
      </c>
    </row>
    <row r="2349" spans="1:12" x14ac:dyDescent="0.2">
      <c r="A2349" s="2">
        <v>43.98</v>
      </c>
      <c r="B2349" s="2">
        <v>42.43</v>
      </c>
      <c r="C2349" s="2">
        <v>1</v>
      </c>
      <c r="D2349" s="2">
        <v>1</v>
      </c>
      <c r="E2349" s="2">
        <v>2</v>
      </c>
      <c r="F2349" s="2">
        <v>1</v>
      </c>
      <c r="G2349" s="2">
        <v>-26.952275</v>
      </c>
      <c r="H2349" s="2">
        <v>-1.6904473300000001E-3</v>
      </c>
      <c r="I2349" s="2">
        <v>-0.75894208839999999</v>
      </c>
      <c r="J2349" s="2">
        <v>-119.99999990000001</v>
      </c>
      <c r="K2349" s="2">
        <v>-0.1644404018</v>
      </c>
      <c r="L2349" s="2">
        <v>-3.035768354</v>
      </c>
    </row>
    <row r="2350" spans="1:12" x14ac:dyDescent="0.2">
      <c r="A2350" s="2">
        <v>44</v>
      </c>
      <c r="B2350" s="2">
        <v>42.45</v>
      </c>
      <c r="C2350" s="2">
        <v>1</v>
      </c>
      <c r="D2350" s="2">
        <v>1</v>
      </c>
      <c r="E2350" s="2">
        <v>2</v>
      </c>
      <c r="F2350" s="2">
        <v>1</v>
      </c>
      <c r="G2350" s="2">
        <v>-26.952275</v>
      </c>
      <c r="H2350" s="2">
        <v>-1.6940776260000001E-3</v>
      </c>
      <c r="I2350" s="2">
        <v>-0.75894208839999999</v>
      </c>
      <c r="J2350" s="2">
        <v>-119.99999990000001</v>
      </c>
      <c r="K2350" s="2">
        <v>-0.16479354339999999</v>
      </c>
      <c r="L2350" s="2">
        <v>-3.035768354</v>
      </c>
    </row>
    <row r="2351" spans="1:12" x14ac:dyDescent="0.2">
      <c r="A2351" s="2">
        <v>44.02</v>
      </c>
      <c r="B2351" s="2">
        <v>42.47</v>
      </c>
      <c r="C2351" s="2">
        <v>1</v>
      </c>
      <c r="D2351" s="2">
        <v>1</v>
      </c>
      <c r="E2351" s="2">
        <v>2</v>
      </c>
      <c r="F2351" s="2">
        <v>1</v>
      </c>
      <c r="G2351" s="2">
        <v>-26.952275</v>
      </c>
      <c r="H2351" s="2">
        <v>-1.6815550629999999E-3</v>
      </c>
      <c r="I2351" s="2">
        <v>-0.75894208839999999</v>
      </c>
      <c r="J2351" s="2">
        <v>-119.99999990000001</v>
      </c>
      <c r="K2351" s="2">
        <v>-0.1635753952</v>
      </c>
      <c r="L2351" s="2">
        <v>-3.035768354</v>
      </c>
    </row>
    <row r="2352" spans="1:12" x14ac:dyDescent="0.2">
      <c r="A2352" s="2">
        <v>44.04</v>
      </c>
      <c r="B2352" s="2">
        <v>42.49</v>
      </c>
      <c r="C2352" s="2">
        <v>1</v>
      </c>
      <c r="D2352" s="2">
        <v>1</v>
      </c>
      <c r="E2352" s="2">
        <v>2</v>
      </c>
      <c r="F2352" s="2">
        <v>1</v>
      </c>
      <c r="G2352" s="2">
        <v>-26.952275</v>
      </c>
      <c r="H2352" s="2">
        <v>-1.694403589E-3</v>
      </c>
      <c r="I2352" s="2">
        <v>-0.75894208839999999</v>
      </c>
      <c r="J2352" s="2">
        <v>-119.99999990000001</v>
      </c>
      <c r="K2352" s="2">
        <v>-0.16482525179999999</v>
      </c>
      <c r="L2352" s="2">
        <v>-3.035768354</v>
      </c>
    </row>
    <row r="2353" spans="1:12" x14ac:dyDescent="0.2">
      <c r="A2353" s="2">
        <v>44.05</v>
      </c>
      <c r="B2353" s="2">
        <v>42.5</v>
      </c>
      <c r="C2353" s="2">
        <v>1</v>
      </c>
      <c r="D2353" s="2">
        <v>1</v>
      </c>
      <c r="E2353" s="2">
        <v>2</v>
      </c>
      <c r="F2353" s="2">
        <v>1</v>
      </c>
      <c r="G2353" s="2">
        <v>-26.952275</v>
      </c>
      <c r="H2353" s="2">
        <v>-1.695564017E-3</v>
      </c>
      <c r="I2353" s="2">
        <v>-0.75894208839999999</v>
      </c>
      <c r="J2353" s="2">
        <v>-119.99999990000001</v>
      </c>
      <c r="K2353" s="2">
        <v>-0.16493813390000001</v>
      </c>
      <c r="L2353" s="2">
        <v>-3.035768354</v>
      </c>
    </row>
    <row r="2354" spans="1:12" x14ac:dyDescent="0.2">
      <c r="A2354" s="2">
        <v>44.07</v>
      </c>
      <c r="B2354" s="2">
        <v>42.52</v>
      </c>
      <c r="C2354" s="2">
        <v>1</v>
      </c>
      <c r="D2354" s="2">
        <v>1</v>
      </c>
      <c r="E2354" s="2">
        <v>2</v>
      </c>
      <c r="F2354" s="2">
        <v>1</v>
      </c>
      <c r="G2354" s="2">
        <v>-26.952275</v>
      </c>
      <c r="H2354" s="2">
        <v>-1.6958154740000001E-3</v>
      </c>
      <c r="I2354" s="2">
        <v>-0.75894208839999999</v>
      </c>
      <c r="J2354" s="2">
        <v>-119.99999990000001</v>
      </c>
      <c r="K2354" s="2">
        <v>-0.16496259469999999</v>
      </c>
      <c r="L2354" s="2">
        <v>-3.035768354</v>
      </c>
    </row>
    <row r="2355" spans="1:12" x14ac:dyDescent="0.2">
      <c r="A2355" s="2">
        <v>44.09</v>
      </c>
      <c r="B2355" s="2">
        <v>42.54</v>
      </c>
      <c r="C2355" s="2">
        <v>1</v>
      </c>
      <c r="D2355" s="2">
        <v>1</v>
      </c>
      <c r="E2355" s="2">
        <v>2</v>
      </c>
      <c r="F2355" s="2">
        <v>1</v>
      </c>
      <c r="G2355" s="2">
        <v>-26.952275</v>
      </c>
      <c r="H2355" s="2">
        <v>-1.696255058E-3</v>
      </c>
      <c r="I2355" s="2">
        <v>-0.75894208839999999</v>
      </c>
      <c r="J2355" s="2">
        <v>-119.99999990000001</v>
      </c>
      <c r="K2355" s="2">
        <v>-0.1650053558</v>
      </c>
      <c r="L2355" s="2">
        <v>-3.035768354</v>
      </c>
    </row>
    <row r="2356" spans="1:12" x14ac:dyDescent="0.2">
      <c r="A2356" s="2">
        <v>44.11</v>
      </c>
      <c r="B2356" s="2">
        <v>42.56</v>
      </c>
      <c r="C2356" s="2">
        <v>1</v>
      </c>
      <c r="D2356" s="2">
        <v>1</v>
      </c>
      <c r="E2356" s="2">
        <v>2</v>
      </c>
      <c r="F2356" s="2">
        <v>1</v>
      </c>
      <c r="G2356" s="2">
        <v>-26.952275</v>
      </c>
      <c r="H2356" s="2">
        <v>-1.707552001E-3</v>
      </c>
      <c r="I2356" s="2">
        <v>-0.75894208839999999</v>
      </c>
      <c r="J2356" s="2">
        <v>-119.99999990000001</v>
      </c>
      <c r="K2356" s="2">
        <v>-0.16610428020000001</v>
      </c>
      <c r="L2356" s="2">
        <v>-3.035768354</v>
      </c>
    </row>
    <row r="2357" spans="1:12" x14ac:dyDescent="0.2">
      <c r="A2357" s="2">
        <v>44.13</v>
      </c>
      <c r="B2357" s="2">
        <v>42.58</v>
      </c>
      <c r="C2357" s="2">
        <v>1</v>
      </c>
      <c r="D2357" s="2">
        <v>1</v>
      </c>
      <c r="E2357" s="2">
        <v>2</v>
      </c>
      <c r="F2357" s="2">
        <v>1</v>
      </c>
      <c r="G2357" s="2">
        <v>-26.952275</v>
      </c>
      <c r="H2357" s="2">
        <v>-1.683728769E-3</v>
      </c>
      <c r="I2357" s="2">
        <v>-0.75894208839999999</v>
      </c>
      <c r="J2357" s="2">
        <v>-119.99999990000001</v>
      </c>
      <c r="K2357" s="2">
        <v>-0.16378684530000001</v>
      </c>
      <c r="L2357" s="2">
        <v>-3.035768354</v>
      </c>
    </row>
    <row r="2358" spans="1:12" x14ac:dyDescent="0.2">
      <c r="A2358" s="2">
        <v>44.15</v>
      </c>
      <c r="B2358" s="2">
        <v>42.6</v>
      </c>
      <c r="C2358" s="2">
        <v>1</v>
      </c>
      <c r="D2358" s="2">
        <v>1</v>
      </c>
      <c r="E2358" s="2">
        <v>2</v>
      </c>
      <c r="F2358" s="2">
        <v>1</v>
      </c>
      <c r="G2358" s="2">
        <v>-26.952275</v>
      </c>
      <c r="H2358" s="2">
        <v>-1.7074551429999999E-3</v>
      </c>
      <c r="I2358" s="2">
        <v>-0.75894208839999999</v>
      </c>
      <c r="J2358" s="2">
        <v>-119.99999990000001</v>
      </c>
      <c r="K2358" s="2">
        <v>-0.16609485830000001</v>
      </c>
      <c r="L2358" s="2">
        <v>-3.035768354</v>
      </c>
    </row>
    <row r="2359" spans="1:12" x14ac:dyDescent="0.2">
      <c r="A2359" s="2">
        <v>44.16</v>
      </c>
      <c r="B2359" s="2">
        <v>42.61</v>
      </c>
      <c r="C2359" s="2">
        <v>1</v>
      </c>
      <c r="D2359" s="2">
        <v>1</v>
      </c>
      <c r="E2359" s="2">
        <v>2</v>
      </c>
      <c r="F2359" s="2">
        <v>1</v>
      </c>
      <c r="G2359" s="2">
        <v>-26.952275</v>
      </c>
      <c r="H2359" s="2">
        <v>-1.7081070690000001E-3</v>
      </c>
      <c r="I2359" s="2">
        <v>-0.75894208839999999</v>
      </c>
      <c r="J2359" s="2">
        <v>-119.99999990000001</v>
      </c>
      <c r="K2359" s="2">
        <v>-0.16615827520000001</v>
      </c>
      <c r="L2359" s="2">
        <v>-3.035768354</v>
      </c>
    </row>
    <row r="2360" spans="1:12" x14ac:dyDescent="0.2">
      <c r="A2360" s="2">
        <v>44.18</v>
      </c>
      <c r="B2360" s="2">
        <v>42.63</v>
      </c>
      <c r="C2360" s="2">
        <v>1</v>
      </c>
      <c r="D2360" s="2">
        <v>1</v>
      </c>
      <c r="E2360" s="2">
        <v>2</v>
      </c>
      <c r="F2360" s="2">
        <v>1</v>
      </c>
      <c r="G2360" s="2">
        <v>-26.952275</v>
      </c>
      <c r="H2360" s="2">
        <v>-1.6892477869999999E-3</v>
      </c>
      <c r="I2360" s="2">
        <v>-0.75894208839999999</v>
      </c>
      <c r="J2360" s="2">
        <v>-119.99999990000001</v>
      </c>
      <c r="K2360" s="2">
        <v>-0.16432371470000001</v>
      </c>
      <c r="L2360" s="2">
        <v>-3.035768354</v>
      </c>
    </row>
    <row r="2361" spans="1:12" x14ac:dyDescent="0.2">
      <c r="A2361" s="2">
        <v>44.2</v>
      </c>
      <c r="B2361" s="2">
        <v>42.65</v>
      </c>
      <c r="C2361" s="2">
        <v>1</v>
      </c>
      <c r="D2361" s="2">
        <v>1</v>
      </c>
      <c r="E2361" s="2">
        <v>2</v>
      </c>
      <c r="F2361" s="2">
        <v>1</v>
      </c>
      <c r="G2361" s="2">
        <v>-26.952275</v>
      </c>
      <c r="H2361" s="2">
        <v>-1.697560772E-3</v>
      </c>
      <c r="I2361" s="2">
        <v>-0.75894208839999999</v>
      </c>
      <c r="J2361" s="2">
        <v>-119.99999990000001</v>
      </c>
      <c r="K2361" s="2">
        <v>-0.16513237080000001</v>
      </c>
      <c r="L2361" s="2">
        <v>-3.035768354</v>
      </c>
    </row>
    <row r="2362" spans="1:12" x14ac:dyDescent="0.2">
      <c r="A2362" s="2">
        <v>44.22</v>
      </c>
      <c r="B2362" s="2">
        <v>42.67</v>
      </c>
      <c r="C2362" s="2">
        <v>1</v>
      </c>
      <c r="D2362" s="2">
        <v>1</v>
      </c>
      <c r="E2362" s="2">
        <v>2</v>
      </c>
      <c r="F2362" s="2">
        <v>1</v>
      </c>
      <c r="G2362" s="2">
        <v>-26.952275</v>
      </c>
      <c r="H2362" s="2">
        <v>-1.705536619E-3</v>
      </c>
      <c r="I2362" s="2">
        <v>-0.75894208839999999</v>
      </c>
      <c r="J2362" s="2">
        <v>-119.99999990000001</v>
      </c>
      <c r="K2362" s="2">
        <v>-0.16590823139999999</v>
      </c>
      <c r="L2362" s="2">
        <v>-3.035768354</v>
      </c>
    </row>
    <row r="2363" spans="1:12" x14ac:dyDescent="0.2">
      <c r="A2363" s="2">
        <v>44.23</v>
      </c>
      <c r="B2363" s="2">
        <v>42.68</v>
      </c>
      <c r="C2363" s="2">
        <v>1</v>
      </c>
      <c r="D2363" s="2">
        <v>1</v>
      </c>
      <c r="E2363" s="2">
        <v>2</v>
      </c>
      <c r="F2363" s="2">
        <v>1</v>
      </c>
      <c r="G2363" s="2">
        <v>-26.952275</v>
      </c>
      <c r="H2363" s="2">
        <v>-1.7065405849999999E-3</v>
      </c>
      <c r="I2363" s="2">
        <v>-0.75894208839999999</v>
      </c>
      <c r="J2363" s="2">
        <v>-119.99999990000001</v>
      </c>
      <c r="K2363" s="2">
        <v>-0.16600589339999999</v>
      </c>
      <c r="L2363" s="2">
        <v>-3.035768354</v>
      </c>
    </row>
    <row r="2364" spans="1:12" x14ac:dyDescent="0.2">
      <c r="A2364" s="2">
        <v>44.25</v>
      </c>
      <c r="B2364" s="2">
        <v>42.7</v>
      </c>
      <c r="C2364" s="2">
        <v>1</v>
      </c>
      <c r="D2364" s="2">
        <v>1</v>
      </c>
      <c r="E2364" s="2">
        <v>2</v>
      </c>
      <c r="F2364" s="2">
        <v>1</v>
      </c>
      <c r="G2364" s="2">
        <v>-26.952275</v>
      </c>
      <c r="H2364" s="2">
        <v>-1.7029289160000001E-3</v>
      </c>
      <c r="I2364" s="2">
        <v>-0.75894208839999999</v>
      </c>
      <c r="J2364" s="2">
        <v>-119.99999990000001</v>
      </c>
      <c r="K2364" s="2">
        <v>-0.16565456379999999</v>
      </c>
      <c r="L2364" s="2">
        <v>-3.035768354</v>
      </c>
    </row>
    <row r="2365" spans="1:12" x14ac:dyDescent="0.2">
      <c r="A2365" s="2">
        <v>44.27</v>
      </c>
      <c r="B2365" s="2">
        <v>42.72</v>
      </c>
      <c r="C2365" s="2">
        <v>1</v>
      </c>
      <c r="D2365" s="2">
        <v>1</v>
      </c>
      <c r="E2365" s="2">
        <v>2</v>
      </c>
      <c r="F2365" s="2">
        <v>1</v>
      </c>
      <c r="G2365" s="2">
        <v>-26.952275</v>
      </c>
      <c r="H2365" s="2">
        <v>-1.6914084550000001E-3</v>
      </c>
      <c r="I2365" s="2">
        <v>-0.75894208839999999</v>
      </c>
      <c r="J2365" s="2">
        <v>-119.99999990000001</v>
      </c>
      <c r="K2365" s="2">
        <v>-0.16453389639999999</v>
      </c>
      <c r="L2365" s="2">
        <v>-3.035768354</v>
      </c>
    </row>
    <row r="2366" spans="1:12" x14ac:dyDescent="0.2">
      <c r="A2366" s="2">
        <v>44.29</v>
      </c>
      <c r="B2366" s="2">
        <v>42.74</v>
      </c>
      <c r="C2366" s="2">
        <v>1</v>
      </c>
      <c r="D2366" s="2">
        <v>1</v>
      </c>
      <c r="E2366" s="2">
        <v>2</v>
      </c>
      <c r="F2366" s="2">
        <v>1</v>
      </c>
      <c r="G2366" s="2">
        <v>-26.952275</v>
      </c>
      <c r="H2366" s="2">
        <v>-1.692418009E-3</v>
      </c>
      <c r="I2366" s="2">
        <v>-0.75894208839999999</v>
      </c>
      <c r="J2366" s="2">
        <v>-119.99999990000001</v>
      </c>
      <c r="K2366" s="2">
        <v>-0.164632102</v>
      </c>
      <c r="L2366" s="2">
        <v>-3.035768354</v>
      </c>
    </row>
    <row r="2367" spans="1:12" x14ac:dyDescent="0.2">
      <c r="A2367" s="2">
        <v>44.3</v>
      </c>
      <c r="B2367" s="2">
        <v>42.75</v>
      </c>
      <c r="C2367" s="2">
        <v>1</v>
      </c>
      <c r="D2367" s="2">
        <v>1</v>
      </c>
      <c r="E2367" s="2">
        <v>2</v>
      </c>
      <c r="F2367" s="2">
        <v>1</v>
      </c>
      <c r="G2367" s="2">
        <v>-26.952275</v>
      </c>
      <c r="H2367" s="2">
        <v>-1.6975533220000001E-3</v>
      </c>
      <c r="I2367" s="2">
        <v>-0.75894208839999999</v>
      </c>
      <c r="J2367" s="2">
        <v>-119.99999990000001</v>
      </c>
      <c r="K2367" s="2">
        <v>-0.1651316461</v>
      </c>
      <c r="L2367" s="2">
        <v>-3.035768354</v>
      </c>
    </row>
    <row r="2368" spans="1:12" x14ac:dyDescent="0.2">
      <c r="A2368" s="2">
        <v>44.32</v>
      </c>
      <c r="B2368" s="2">
        <v>42.77</v>
      </c>
      <c r="C2368" s="2">
        <v>1</v>
      </c>
      <c r="D2368" s="2">
        <v>1</v>
      </c>
      <c r="E2368" s="2">
        <v>2</v>
      </c>
      <c r="F2368" s="2">
        <v>1</v>
      </c>
      <c r="G2368" s="2">
        <v>-26.952275</v>
      </c>
      <c r="H2368" s="2">
        <v>-1.7065238209999999E-3</v>
      </c>
      <c r="I2368" s="2">
        <v>-0.75894208839999999</v>
      </c>
      <c r="J2368" s="2">
        <v>-119.99999990000001</v>
      </c>
      <c r="K2368" s="2">
        <v>-0.16600426269999999</v>
      </c>
      <c r="L2368" s="2">
        <v>-3.035768354</v>
      </c>
    </row>
    <row r="2369" spans="1:12" x14ac:dyDescent="0.2">
      <c r="A2369" s="2">
        <v>44.34</v>
      </c>
      <c r="B2369" s="2">
        <v>42.79</v>
      </c>
      <c r="C2369" s="2">
        <v>1</v>
      </c>
      <c r="D2369" s="2">
        <v>1</v>
      </c>
      <c r="E2369" s="2">
        <v>2</v>
      </c>
      <c r="F2369" s="2">
        <v>1</v>
      </c>
      <c r="G2369" s="2">
        <v>-26.952275</v>
      </c>
      <c r="H2369" s="2">
        <v>-1.699632034E-3</v>
      </c>
      <c r="I2369" s="2">
        <v>-0.75894208839999999</v>
      </c>
      <c r="J2369" s="2">
        <v>-119.99999990000001</v>
      </c>
      <c r="K2369" s="2">
        <v>-0.16533385540000001</v>
      </c>
      <c r="L2369" s="2">
        <v>-3.035768354</v>
      </c>
    </row>
    <row r="2370" spans="1:12" x14ac:dyDescent="0.2">
      <c r="A2370" s="2">
        <v>44.36</v>
      </c>
      <c r="B2370" s="2">
        <v>42.81</v>
      </c>
      <c r="C2370" s="2">
        <v>1</v>
      </c>
      <c r="D2370" s="2">
        <v>1</v>
      </c>
      <c r="E2370" s="2">
        <v>2</v>
      </c>
      <c r="F2370" s="2">
        <v>1</v>
      </c>
      <c r="G2370" s="2">
        <v>-26.952275</v>
      </c>
      <c r="H2370" s="2">
        <v>-1.7008166760000001E-3</v>
      </c>
      <c r="I2370" s="2">
        <v>-0.75894208839999999</v>
      </c>
      <c r="J2370" s="2">
        <v>-119.99999990000001</v>
      </c>
      <c r="K2370" s="2">
        <v>-0.16544909299999999</v>
      </c>
      <c r="L2370" s="2">
        <v>-3.035768354</v>
      </c>
    </row>
    <row r="2371" spans="1:12" x14ac:dyDescent="0.2">
      <c r="A2371" s="2">
        <v>44.38</v>
      </c>
      <c r="B2371" s="2">
        <v>42.83</v>
      </c>
      <c r="C2371" s="2">
        <v>1</v>
      </c>
      <c r="D2371" s="2">
        <v>1</v>
      </c>
      <c r="E2371" s="2">
        <v>2</v>
      </c>
      <c r="F2371" s="2">
        <v>1</v>
      </c>
      <c r="G2371" s="2">
        <v>-26.952275</v>
      </c>
      <c r="H2371" s="2">
        <v>-1.698890701E-3</v>
      </c>
      <c r="I2371" s="2">
        <v>-0.75894208839999999</v>
      </c>
      <c r="J2371" s="2">
        <v>-119.99999990000001</v>
      </c>
      <c r="K2371" s="2">
        <v>-0.16526174129999999</v>
      </c>
      <c r="L2371" s="2">
        <v>-3.035768354</v>
      </c>
    </row>
    <row r="2372" spans="1:12" x14ac:dyDescent="0.2">
      <c r="A2372" s="2">
        <v>44.4</v>
      </c>
      <c r="B2372" s="2">
        <v>42.85</v>
      </c>
      <c r="C2372" s="2">
        <v>1</v>
      </c>
      <c r="D2372" s="2">
        <v>1</v>
      </c>
      <c r="E2372" s="2">
        <v>2</v>
      </c>
      <c r="F2372" s="2">
        <v>1</v>
      </c>
      <c r="G2372" s="2">
        <v>-26.952275</v>
      </c>
      <c r="H2372" s="2">
        <v>-1.697337255E-3</v>
      </c>
      <c r="I2372" s="2">
        <v>-0.75894208839999999</v>
      </c>
      <c r="J2372" s="2">
        <v>-119.99999990000001</v>
      </c>
      <c r="K2372" s="2">
        <v>-0.1651106279</v>
      </c>
      <c r="L2372" s="2">
        <v>-3.035768354</v>
      </c>
    </row>
    <row r="2373" spans="1:12" x14ac:dyDescent="0.2">
      <c r="A2373" s="2">
        <v>44.41</v>
      </c>
      <c r="B2373" s="2">
        <v>42.86</v>
      </c>
      <c r="C2373" s="2">
        <v>1</v>
      </c>
      <c r="D2373" s="2">
        <v>1</v>
      </c>
      <c r="E2373" s="2">
        <v>2</v>
      </c>
      <c r="F2373" s="2">
        <v>1</v>
      </c>
      <c r="G2373" s="2">
        <v>-26.952275</v>
      </c>
      <c r="H2373" s="2">
        <v>-1.700473949E-3</v>
      </c>
      <c r="I2373" s="2">
        <v>-0.75894208839999999</v>
      </c>
      <c r="J2373" s="2">
        <v>-119.99999990000001</v>
      </c>
      <c r="K2373" s="2">
        <v>-0.16541575380000001</v>
      </c>
      <c r="L2373" s="2">
        <v>-3.035768354</v>
      </c>
    </row>
    <row r="2374" spans="1:12" x14ac:dyDescent="0.2">
      <c r="A2374" s="2">
        <v>44.43</v>
      </c>
      <c r="B2374" s="2">
        <v>42.88</v>
      </c>
      <c r="C2374" s="2">
        <v>1</v>
      </c>
      <c r="D2374" s="2">
        <v>1</v>
      </c>
      <c r="E2374" s="2">
        <v>2</v>
      </c>
      <c r="F2374" s="2">
        <v>1</v>
      </c>
      <c r="G2374" s="2">
        <v>-26.952275</v>
      </c>
      <c r="H2374" s="2">
        <v>-1.6983170059999999E-3</v>
      </c>
      <c r="I2374" s="2">
        <v>-0.75894208839999999</v>
      </c>
      <c r="J2374" s="2">
        <v>-119.99999990000001</v>
      </c>
      <c r="K2374" s="2">
        <v>-0.16520593450000001</v>
      </c>
      <c r="L2374" s="2">
        <v>-3.035768354</v>
      </c>
    </row>
    <row r="2375" spans="1:12" x14ac:dyDescent="0.2">
      <c r="A2375" s="2">
        <v>44.45</v>
      </c>
      <c r="B2375" s="2">
        <v>42.9</v>
      </c>
      <c r="C2375" s="2">
        <v>1</v>
      </c>
      <c r="D2375" s="2">
        <v>1</v>
      </c>
      <c r="E2375" s="2">
        <v>2</v>
      </c>
      <c r="F2375" s="2">
        <v>1</v>
      </c>
      <c r="G2375" s="2">
        <v>-26.952275</v>
      </c>
      <c r="H2375" s="2">
        <v>-1.7039794469999999E-3</v>
      </c>
      <c r="I2375" s="2">
        <v>-0.75894208839999999</v>
      </c>
      <c r="J2375" s="2">
        <v>-119.99999990000001</v>
      </c>
      <c r="K2375" s="2">
        <v>-0.1657567556</v>
      </c>
      <c r="L2375" s="2">
        <v>-3.035768354</v>
      </c>
    </row>
    <row r="2376" spans="1:12" x14ac:dyDescent="0.2">
      <c r="A2376" s="2">
        <v>44.47</v>
      </c>
      <c r="B2376" s="2">
        <v>42.92</v>
      </c>
      <c r="C2376" s="2">
        <v>1</v>
      </c>
      <c r="D2376" s="2">
        <v>1</v>
      </c>
      <c r="E2376" s="2">
        <v>2</v>
      </c>
      <c r="F2376" s="2">
        <v>1</v>
      </c>
      <c r="G2376" s="2">
        <v>-26.952275</v>
      </c>
      <c r="H2376" s="2">
        <v>-1.6957130280000001E-3</v>
      </c>
      <c r="I2376" s="2">
        <v>-0.75894208839999999</v>
      </c>
      <c r="J2376" s="2">
        <v>-119.99999990000001</v>
      </c>
      <c r="K2376" s="2">
        <v>-0.16495262920000001</v>
      </c>
      <c r="L2376" s="2">
        <v>-3.035768354</v>
      </c>
    </row>
    <row r="2377" spans="1:12" x14ac:dyDescent="0.2">
      <c r="A2377" s="2">
        <v>44.48</v>
      </c>
      <c r="B2377" s="2">
        <v>42.93</v>
      </c>
      <c r="C2377" s="2">
        <v>1</v>
      </c>
      <c r="D2377" s="2">
        <v>1</v>
      </c>
      <c r="E2377" s="2">
        <v>2</v>
      </c>
      <c r="F2377" s="2">
        <v>1</v>
      </c>
      <c r="G2377" s="2">
        <v>-26.952275</v>
      </c>
      <c r="H2377" s="2">
        <v>-1.702828333E-3</v>
      </c>
      <c r="I2377" s="2">
        <v>-0.75894208839999999</v>
      </c>
      <c r="J2377" s="2">
        <v>-119.99999990000001</v>
      </c>
      <c r="K2377" s="2">
        <v>-0.16564477950000001</v>
      </c>
      <c r="L2377" s="2">
        <v>-3.035768354</v>
      </c>
    </row>
    <row r="2378" spans="1:12" x14ac:dyDescent="0.2">
      <c r="A2378" s="2">
        <v>44.5</v>
      </c>
      <c r="B2378" s="2">
        <v>42.95</v>
      </c>
      <c r="C2378" s="2">
        <v>1</v>
      </c>
      <c r="D2378" s="2">
        <v>1</v>
      </c>
      <c r="E2378" s="2">
        <v>2</v>
      </c>
      <c r="F2378" s="2">
        <v>1</v>
      </c>
      <c r="G2378" s="2">
        <v>-26.952275</v>
      </c>
      <c r="H2378" s="2">
        <v>-1.69647485E-3</v>
      </c>
      <c r="I2378" s="2">
        <v>-0.75894208839999999</v>
      </c>
      <c r="J2378" s="2">
        <v>-119.99999990000001</v>
      </c>
      <c r="K2378" s="2">
        <v>-0.16502673640000001</v>
      </c>
      <c r="L2378" s="2">
        <v>-3.035768354</v>
      </c>
    </row>
    <row r="2379" spans="1:12" x14ac:dyDescent="0.2">
      <c r="A2379" s="2">
        <v>44.52</v>
      </c>
      <c r="B2379" s="2">
        <v>42.97</v>
      </c>
      <c r="C2379" s="2">
        <v>1</v>
      </c>
      <c r="D2379" s="2">
        <v>1</v>
      </c>
      <c r="E2379" s="2">
        <v>2</v>
      </c>
      <c r="F2379" s="2">
        <v>1</v>
      </c>
      <c r="G2379" s="2">
        <v>-26.952275</v>
      </c>
      <c r="H2379" s="2">
        <v>-1.69827044E-3</v>
      </c>
      <c r="I2379" s="2">
        <v>-0.75894208839999999</v>
      </c>
      <c r="J2379" s="2">
        <v>-119.99999990000001</v>
      </c>
      <c r="K2379" s="2">
        <v>-0.1652014047</v>
      </c>
      <c r="L2379" s="2">
        <v>-3.035768354</v>
      </c>
    </row>
    <row r="2380" spans="1:12" x14ac:dyDescent="0.2">
      <c r="A2380" s="2">
        <v>44.54</v>
      </c>
      <c r="B2380" s="2">
        <v>42.99</v>
      </c>
      <c r="C2380" s="2">
        <v>1</v>
      </c>
      <c r="D2380" s="2">
        <v>1</v>
      </c>
      <c r="E2380" s="2">
        <v>2</v>
      </c>
      <c r="F2380" s="2">
        <v>1</v>
      </c>
      <c r="G2380" s="2">
        <v>-26.952275</v>
      </c>
      <c r="H2380" s="2">
        <v>-1.706585288E-3</v>
      </c>
      <c r="I2380" s="2">
        <v>-0.75894208839999999</v>
      </c>
      <c r="J2380" s="2">
        <v>-119.99999990000001</v>
      </c>
      <c r="K2380" s="2">
        <v>-0.166010242</v>
      </c>
      <c r="L2380" s="2">
        <v>-3.035768354</v>
      </c>
    </row>
    <row r="2381" spans="1:12" x14ac:dyDescent="0.2">
      <c r="A2381" s="2">
        <v>44.55</v>
      </c>
      <c r="B2381" s="2">
        <v>43</v>
      </c>
      <c r="C2381" s="2">
        <v>1</v>
      </c>
      <c r="D2381" s="2">
        <v>1</v>
      </c>
      <c r="E2381" s="2">
        <v>2</v>
      </c>
      <c r="F2381" s="2">
        <v>1</v>
      </c>
      <c r="G2381" s="2">
        <v>-26.952275</v>
      </c>
      <c r="H2381" s="2">
        <v>-1.694604754E-3</v>
      </c>
      <c r="I2381" s="2">
        <v>-0.75894208839999999</v>
      </c>
      <c r="J2381" s="2">
        <v>-119.99999990000001</v>
      </c>
      <c r="K2381" s="2">
        <v>-0.16484482049999999</v>
      </c>
      <c r="L2381" s="2">
        <v>-3.035768354</v>
      </c>
    </row>
    <row r="2382" spans="1:12" x14ac:dyDescent="0.2">
      <c r="A2382" s="2">
        <v>44.57</v>
      </c>
      <c r="B2382" s="2">
        <v>43.02</v>
      </c>
      <c r="C2382" s="2">
        <v>1</v>
      </c>
      <c r="D2382" s="2">
        <v>1</v>
      </c>
      <c r="E2382" s="2">
        <v>2</v>
      </c>
      <c r="F2382" s="2">
        <v>1</v>
      </c>
      <c r="G2382" s="2">
        <v>-26.952275</v>
      </c>
      <c r="H2382" s="2">
        <v>-1.6890317200000001E-3</v>
      </c>
      <c r="I2382" s="2">
        <v>-0.75894208839999999</v>
      </c>
      <c r="J2382" s="2">
        <v>-119.99999990000001</v>
      </c>
      <c r="K2382" s="2">
        <v>-0.16430269650000001</v>
      </c>
      <c r="L2382" s="2">
        <v>-3.035768354</v>
      </c>
    </row>
    <row r="2383" spans="1:12" x14ac:dyDescent="0.2">
      <c r="A2383" s="2">
        <v>44.59</v>
      </c>
      <c r="B2383" s="2">
        <v>43.04</v>
      </c>
      <c r="C2383" s="2">
        <v>1</v>
      </c>
      <c r="D2383" s="2">
        <v>1</v>
      </c>
      <c r="E2383" s="2">
        <v>2</v>
      </c>
      <c r="F2383" s="2">
        <v>1</v>
      </c>
      <c r="G2383" s="2">
        <v>-26.952275</v>
      </c>
      <c r="H2383" s="2">
        <v>-1.6985088590000001E-3</v>
      </c>
      <c r="I2383" s="2">
        <v>-0.75894208839999999</v>
      </c>
      <c r="J2383" s="2">
        <v>-119.99999990000001</v>
      </c>
      <c r="K2383" s="2">
        <v>-0.16522459710000001</v>
      </c>
      <c r="L2383" s="2">
        <v>-3.035768354</v>
      </c>
    </row>
    <row r="2384" spans="1:12" x14ac:dyDescent="0.2">
      <c r="A2384" s="2">
        <v>44.61</v>
      </c>
      <c r="B2384" s="2">
        <v>43.06</v>
      </c>
      <c r="C2384" s="2">
        <v>1</v>
      </c>
      <c r="D2384" s="2">
        <v>1</v>
      </c>
      <c r="E2384" s="2">
        <v>2</v>
      </c>
      <c r="F2384" s="2">
        <v>1</v>
      </c>
      <c r="G2384" s="2">
        <v>-26.952275</v>
      </c>
      <c r="H2384" s="2">
        <v>-1.6901865599999999E-3</v>
      </c>
      <c r="I2384" s="2">
        <v>-0.75894208839999999</v>
      </c>
      <c r="J2384" s="2">
        <v>-119.99999990000001</v>
      </c>
      <c r="K2384" s="2">
        <v>-0.16441503499999999</v>
      </c>
      <c r="L2384" s="2">
        <v>-3.035768354</v>
      </c>
    </row>
    <row r="2385" spans="1:12" x14ac:dyDescent="0.2">
      <c r="A2385" s="2">
        <v>44.63</v>
      </c>
      <c r="B2385" s="2">
        <v>43.08</v>
      </c>
      <c r="C2385" s="2">
        <v>1</v>
      </c>
      <c r="D2385" s="2">
        <v>1</v>
      </c>
      <c r="E2385" s="2">
        <v>2</v>
      </c>
      <c r="F2385" s="2">
        <v>1</v>
      </c>
      <c r="G2385" s="2">
        <v>-26.952275</v>
      </c>
      <c r="H2385" s="2">
        <v>-1.7008222640000001E-3</v>
      </c>
      <c r="I2385" s="2">
        <v>-0.75894208839999999</v>
      </c>
      <c r="J2385" s="2">
        <v>-119.99999990000001</v>
      </c>
      <c r="K2385" s="2">
        <v>-0.16544963660000001</v>
      </c>
      <c r="L2385" s="2">
        <v>-3.035768354</v>
      </c>
    </row>
    <row r="2386" spans="1:12" x14ac:dyDescent="0.2">
      <c r="A2386" s="2">
        <v>44.65</v>
      </c>
      <c r="B2386" s="2">
        <v>43.1</v>
      </c>
      <c r="C2386" s="2">
        <v>1</v>
      </c>
      <c r="D2386" s="2">
        <v>1</v>
      </c>
      <c r="E2386" s="2">
        <v>2</v>
      </c>
      <c r="F2386" s="2">
        <v>1</v>
      </c>
      <c r="G2386" s="2">
        <v>-26.952275</v>
      </c>
      <c r="H2386" s="2">
        <v>-1.7004422840000001E-3</v>
      </c>
      <c r="I2386" s="2">
        <v>-0.75894208839999999</v>
      </c>
      <c r="J2386" s="2">
        <v>-119.99999990000001</v>
      </c>
      <c r="K2386" s="2">
        <v>-0.1654126736</v>
      </c>
      <c r="L2386" s="2">
        <v>-3.035768354</v>
      </c>
    </row>
    <row r="2387" spans="1:12" x14ac:dyDescent="0.2">
      <c r="A2387" s="2">
        <v>44.66</v>
      </c>
      <c r="B2387" s="2">
        <v>43.11</v>
      </c>
      <c r="C2387" s="2">
        <v>1</v>
      </c>
      <c r="D2387" s="2">
        <v>1</v>
      </c>
      <c r="E2387" s="2">
        <v>2</v>
      </c>
      <c r="F2387" s="2">
        <v>1</v>
      </c>
      <c r="G2387" s="2">
        <v>-26.952275</v>
      </c>
      <c r="H2387" s="2">
        <v>-1.6965474930000001E-3</v>
      </c>
      <c r="I2387" s="2">
        <v>-0.75894208839999999</v>
      </c>
      <c r="J2387" s="2">
        <v>-119.99999990000001</v>
      </c>
      <c r="K2387" s="2">
        <v>-0.1650338029</v>
      </c>
      <c r="L2387" s="2">
        <v>-3.035768354</v>
      </c>
    </row>
    <row r="2388" spans="1:12" x14ac:dyDescent="0.2">
      <c r="A2388" s="2">
        <v>44.68</v>
      </c>
      <c r="B2388" s="2">
        <v>43.13</v>
      </c>
      <c r="C2388" s="2">
        <v>1</v>
      </c>
      <c r="D2388" s="2">
        <v>1</v>
      </c>
      <c r="E2388" s="2">
        <v>2</v>
      </c>
      <c r="F2388" s="2">
        <v>1</v>
      </c>
      <c r="G2388" s="2">
        <v>-26.952275</v>
      </c>
      <c r="H2388" s="2">
        <v>-1.6960557549999999E-3</v>
      </c>
      <c r="I2388" s="2">
        <v>-0.75894208839999999</v>
      </c>
      <c r="J2388" s="2">
        <v>-119.99999990000001</v>
      </c>
      <c r="K2388" s="2">
        <v>-0.16498596839999999</v>
      </c>
      <c r="L2388" s="2">
        <v>-3.035768354</v>
      </c>
    </row>
    <row r="2389" spans="1:12" x14ac:dyDescent="0.2">
      <c r="A2389" s="2">
        <v>44.7</v>
      </c>
      <c r="B2389" s="2">
        <v>43.15</v>
      </c>
      <c r="C2389" s="2">
        <v>1</v>
      </c>
      <c r="D2389" s="2">
        <v>1</v>
      </c>
      <c r="E2389" s="2">
        <v>2</v>
      </c>
      <c r="F2389" s="2">
        <v>1</v>
      </c>
      <c r="G2389" s="2">
        <v>-26.952275</v>
      </c>
      <c r="H2389" s="2">
        <v>-1.704886556E-3</v>
      </c>
      <c r="I2389" s="2">
        <v>-0.75894208839999999</v>
      </c>
      <c r="J2389" s="2">
        <v>-119.99999990000001</v>
      </c>
      <c r="K2389" s="2">
        <v>-0.1658449957</v>
      </c>
      <c r="L2389" s="2">
        <v>-3.035768354</v>
      </c>
    </row>
    <row r="2390" spans="1:12" x14ac:dyDescent="0.2">
      <c r="A2390" s="2">
        <v>44.72</v>
      </c>
      <c r="B2390" s="2">
        <v>43.17</v>
      </c>
      <c r="C2390" s="2">
        <v>1</v>
      </c>
      <c r="D2390" s="2">
        <v>1</v>
      </c>
      <c r="E2390" s="2">
        <v>2</v>
      </c>
      <c r="F2390" s="2">
        <v>1</v>
      </c>
      <c r="G2390" s="2">
        <v>-26.952275</v>
      </c>
      <c r="H2390" s="2">
        <v>-1.7062891270000001E-3</v>
      </c>
      <c r="I2390" s="2">
        <v>-0.75894208839999999</v>
      </c>
      <c r="J2390" s="2">
        <v>-119.99999990000001</v>
      </c>
      <c r="K2390" s="2">
        <v>-0.16598143260000001</v>
      </c>
      <c r="L2390" s="2">
        <v>-3.035768354</v>
      </c>
    </row>
    <row r="2391" spans="1:12" x14ac:dyDescent="0.2">
      <c r="A2391" s="2">
        <v>44.73</v>
      </c>
      <c r="B2391" s="2">
        <v>43.18</v>
      </c>
      <c r="C2391" s="2">
        <v>1</v>
      </c>
      <c r="D2391" s="2">
        <v>1</v>
      </c>
      <c r="E2391" s="2">
        <v>2</v>
      </c>
      <c r="F2391" s="2">
        <v>1</v>
      </c>
      <c r="G2391" s="2">
        <v>-26.952275</v>
      </c>
      <c r="H2391" s="2">
        <v>-1.703765243E-3</v>
      </c>
      <c r="I2391" s="2">
        <v>-0.75894208839999999</v>
      </c>
      <c r="J2391" s="2">
        <v>-119.99999990000001</v>
      </c>
      <c r="K2391" s="2">
        <v>-0.1657359186</v>
      </c>
      <c r="L2391" s="2">
        <v>-3.035768354</v>
      </c>
    </row>
    <row r="2392" spans="1:12" x14ac:dyDescent="0.2">
      <c r="A2392" s="2">
        <v>44.75</v>
      </c>
      <c r="B2392" s="2">
        <v>43.2</v>
      </c>
      <c r="C2392" s="2">
        <v>1</v>
      </c>
      <c r="D2392" s="2">
        <v>1</v>
      </c>
      <c r="E2392" s="2">
        <v>2</v>
      </c>
      <c r="F2392" s="2">
        <v>1</v>
      </c>
      <c r="G2392" s="2">
        <v>-26.952275</v>
      </c>
      <c r="H2392" s="2">
        <v>-1.7154254019999999E-3</v>
      </c>
      <c r="I2392" s="2">
        <v>-0.75894208839999999</v>
      </c>
      <c r="J2392" s="2">
        <v>-119.99999990000001</v>
      </c>
      <c r="K2392" s="2">
        <v>-0.16687017530000001</v>
      </c>
      <c r="L2392" s="2">
        <v>-3.035768354</v>
      </c>
    </row>
    <row r="2393" spans="1:12" x14ac:dyDescent="0.2">
      <c r="A2393" s="2">
        <v>44.77</v>
      </c>
      <c r="B2393" s="2">
        <v>43.22</v>
      </c>
      <c r="C2393" s="2">
        <v>1</v>
      </c>
      <c r="D2393" s="2">
        <v>1</v>
      </c>
      <c r="E2393" s="2">
        <v>2</v>
      </c>
      <c r="F2393" s="2">
        <v>1</v>
      </c>
      <c r="G2393" s="2">
        <v>-26.952275</v>
      </c>
      <c r="H2393" s="2">
        <v>-1.694867387E-3</v>
      </c>
      <c r="I2393" s="2">
        <v>-0.75894208839999999</v>
      </c>
      <c r="J2393" s="2">
        <v>-119.99999990000001</v>
      </c>
      <c r="K2393" s="2">
        <v>-0.16487036839999999</v>
      </c>
      <c r="L2393" s="2">
        <v>-3.035768354</v>
      </c>
    </row>
    <row r="2394" spans="1:12" x14ac:dyDescent="0.2">
      <c r="A2394" s="2">
        <v>44.79</v>
      </c>
      <c r="B2394" s="2">
        <v>43.24</v>
      </c>
      <c r="C2394" s="2">
        <v>1</v>
      </c>
      <c r="D2394" s="2">
        <v>1</v>
      </c>
      <c r="E2394" s="2">
        <v>2</v>
      </c>
      <c r="F2394" s="2">
        <v>1</v>
      </c>
      <c r="G2394" s="2">
        <v>-26.952275</v>
      </c>
      <c r="H2394" s="2">
        <v>-1.7163995650000001E-3</v>
      </c>
      <c r="I2394" s="2">
        <v>-0.75894208839999999</v>
      </c>
      <c r="J2394" s="2">
        <v>-119.99999990000001</v>
      </c>
      <c r="K2394" s="2">
        <v>-0.1669649383</v>
      </c>
      <c r="L2394" s="2">
        <v>-3.035768354</v>
      </c>
    </row>
    <row r="2395" spans="1:12" x14ac:dyDescent="0.2">
      <c r="A2395" s="2">
        <v>44.8</v>
      </c>
      <c r="B2395" s="2">
        <v>43.25</v>
      </c>
      <c r="C2395" s="2">
        <v>1</v>
      </c>
      <c r="D2395" s="2">
        <v>1</v>
      </c>
      <c r="E2395" s="2">
        <v>2</v>
      </c>
      <c r="F2395" s="2">
        <v>1</v>
      </c>
      <c r="G2395" s="2">
        <v>-26.952275</v>
      </c>
      <c r="H2395" s="2">
        <v>-1.719526947E-3</v>
      </c>
      <c r="I2395" s="2">
        <v>-0.75894208839999999</v>
      </c>
      <c r="J2395" s="2">
        <v>-119.99999990000001</v>
      </c>
      <c r="K2395" s="2">
        <v>-0.16726915819999999</v>
      </c>
      <c r="L2395" s="2">
        <v>-3.035768354</v>
      </c>
    </row>
    <row r="2396" spans="1:12" x14ac:dyDescent="0.2">
      <c r="A2396" s="2">
        <v>44.82</v>
      </c>
      <c r="B2396" s="2">
        <v>43.27</v>
      </c>
      <c r="C2396" s="2">
        <v>1</v>
      </c>
      <c r="D2396" s="2">
        <v>1</v>
      </c>
      <c r="E2396" s="2">
        <v>2</v>
      </c>
      <c r="F2396" s="2">
        <v>1</v>
      </c>
      <c r="G2396" s="2">
        <v>-26.952275</v>
      </c>
      <c r="H2396" s="2">
        <v>-1.700831577E-3</v>
      </c>
      <c r="I2396" s="2">
        <v>-0.75894208839999999</v>
      </c>
      <c r="J2396" s="2">
        <v>-119.99999990000001</v>
      </c>
      <c r="K2396" s="2">
        <v>-0.16545054249999999</v>
      </c>
      <c r="L2396" s="2">
        <v>-3.035768354</v>
      </c>
    </row>
    <row r="2397" spans="1:12" x14ac:dyDescent="0.2">
      <c r="A2397" s="2">
        <v>44.84</v>
      </c>
      <c r="B2397" s="2">
        <v>43.29</v>
      </c>
      <c r="C2397" s="2">
        <v>1</v>
      </c>
      <c r="D2397" s="2">
        <v>1</v>
      </c>
      <c r="E2397" s="2">
        <v>2</v>
      </c>
      <c r="F2397" s="2">
        <v>1</v>
      </c>
      <c r="G2397" s="2">
        <v>-26.952275</v>
      </c>
      <c r="H2397" s="2">
        <v>-1.703465357E-3</v>
      </c>
      <c r="I2397" s="2">
        <v>-0.75894208839999999</v>
      </c>
      <c r="J2397" s="2">
        <v>-119.99999990000001</v>
      </c>
      <c r="K2397" s="2">
        <v>-0.1657067468</v>
      </c>
      <c r="L2397" s="2">
        <v>-3.035768354</v>
      </c>
    </row>
    <row r="2398" spans="1:12" x14ac:dyDescent="0.2">
      <c r="A2398" s="2">
        <v>44.86</v>
      </c>
      <c r="B2398" s="2">
        <v>43.31</v>
      </c>
      <c r="C2398" s="2">
        <v>1</v>
      </c>
      <c r="D2398" s="2">
        <v>1</v>
      </c>
      <c r="E2398" s="2">
        <v>2</v>
      </c>
      <c r="F2398" s="2">
        <v>1</v>
      </c>
      <c r="G2398" s="2">
        <v>-26.952275</v>
      </c>
      <c r="H2398" s="2">
        <v>-1.707656309E-3</v>
      </c>
      <c r="I2398" s="2">
        <v>-0.75894208839999999</v>
      </c>
      <c r="J2398" s="2">
        <v>-119.99999990000001</v>
      </c>
      <c r="K2398" s="2">
        <v>-0.1661144269</v>
      </c>
      <c r="L2398" s="2">
        <v>-3.035768354</v>
      </c>
    </row>
    <row r="2399" spans="1:12" x14ac:dyDescent="0.2">
      <c r="A2399" s="2">
        <v>44.88</v>
      </c>
      <c r="B2399" s="2">
        <v>43.33</v>
      </c>
      <c r="C2399" s="2">
        <v>1</v>
      </c>
      <c r="D2399" s="2">
        <v>1</v>
      </c>
      <c r="E2399" s="2">
        <v>2</v>
      </c>
      <c r="F2399" s="2">
        <v>1</v>
      </c>
      <c r="G2399" s="2">
        <v>-26.952275</v>
      </c>
      <c r="H2399" s="2">
        <v>-1.698656008E-3</v>
      </c>
      <c r="I2399" s="2">
        <v>-0.75894208839999999</v>
      </c>
      <c r="J2399" s="2">
        <v>-119.99999990000001</v>
      </c>
      <c r="K2399" s="2">
        <v>-0.1652389112</v>
      </c>
      <c r="L2399" s="2">
        <v>-3.035768354</v>
      </c>
    </row>
    <row r="2400" spans="1:12" x14ac:dyDescent="0.2">
      <c r="A2400" s="2">
        <v>44.9</v>
      </c>
      <c r="B2400" s="2">
        <v>43.35</v>
      </c>
      <c r="C2400" s="2">
        <v>1</v>
      </c>
      <c r="D2400" s="2">
        <v>1</v>
      </c>
      <c r="E2400" s="2">
        <v>2</v>
      </c>
      <c r="F2400" s="2">
        <v>1</v>
      </c>
      <c r="G2400" s="2">
        <v>-26.952275</v>
      </c>
      <c r="H2400" s="2">
        <v>-1.703798771E-3</v>
      </c>
      <c r="I2400" s="2">
        <v>-0.75894208839999999</v>
      </c>
      <c r="J2400" s="2">
        <v>-119.99999990000001</v>
      </c>
      <c r="K2400" s="2">
        <v>-0.16573918000000001</v>
      </c>
      <c r="L2400" s="2">
        <v>-3.035768354</v>
      </c>
    </row>
    <row r="2401" spans="1:12" x14ac:dyDescent="0.2">
      <c r="A2401" s="2">
        <v>44.91</v>
      </c>
      <c r="B2401" s="2">
        <v>43.36</v>
      </c>
      <c r="C2401" s="2">
        <v>1</v>
      </c>
      <c r="D2401" s="2">
        <v>1</v>
      </c>
      <c r="E2401" s="2">
        <v>2</v>
      </c>
      <c r="F2401" s="2">
        <v>1</v>
      </c>
      <c r="G2401" s="2">
        <v>-26.952275</v>
      </c>
      <c r="H2401" s="2">
        <v>-1.6990844160000001E-3</v>
      </c>
      <c r="I2401" s="2">
        <v>-0.75894208839999999</v>
      </c>
      <c r="J2401" s="2">
        <v>-119.99999990000001</v>
      </c>
      <c r="K2401" s="2">
        <v>-0.1652805852</v>
      </c>
      <c r="L2401" s="2">
        <v>-3.035768354</v>
      </c>
    </row>
    <row r="2402" spans="1:12" x14ac:dyDescent="0.2">
      <c r="A2402" s="2">
        <v>44.93</v>
      </c>
      <c r="B2402" s="2">
        <v>43.38</v>
      </c>
      <c r="C2402" s="2">
        <v>1</v>
      </c>
      <c r="D2402" s="2">
        <v>1</v>
      </c>
      <c r="E2402" s="2">
        <v>2</v>
      </c>
      <c r="F2402" s="2">
        <v>1</v>
      </c>
      <c r="G2402" s="2">
        <v>-26.952275</v>
      </c>
      <c r="H2402" s="2">
        <v>-1.7069783059999999E-3</v>
      </c>
      <c r="I2402" s="2">
        <v>-0.75894208839999999</v>
      </c>
      <c r="J2402" s="2">
        <v>-119.99999990000001</v>
      </c>
      <c r="K2402" s="2">
        <v>-0.16604847340000001</v>
      </c>
      <c r="L2402" s="2">
        <v>-3.035768354</v>
      </c>
    </row>
    <row r="2403" spans="1:12" x14ac:dyDescent="0.2">
      <c r="A2403" s="2">
        <v>44.95</v>
      </c>
      <c r="B2403" s="2">
        <v>43.4</v>
      </c>
      <c r="C2403" s="2">
        <v>1</v>
      </c>
      <c r="D2403" s="2">
        <v>1</v>
      </c>
      <c r="E2403" s="2">
        <v>2</v>
      </c>
      <c r="F2403" s="2">
        <v>1</v>
      </c>
      <c r="G2403" s="2">
        <v>-26.952275</v>
      </c>
      <c r="H2403" s="2">
        <v>-1.6994178300000001E-3</v>
      </c>
      <c r="I2403" s="2">
        <v>-0.75894208839999999</v>
      </c>
      <c r="J2403" s="2">
        <v>-119.99999990000001</v>
      </c>
      <c r="K2403" s="2">
        <v>-0.16531301840000001</v>
      </c>
      <c r="L2403" s="2">
        <v>-3.035768354</v>
      </c>
    </row>
    <row r="2404" spans="1:12" x14ac:dyDescent="0.2">
      <c r="A2404" s="2">
        <v>44.97</v>
      </c>
      <c r="B2404" s="2">
        <v>43.42</v>
      </c>
      <c r="C2404" s="2">
        <v>1</v>
      </c>
      <c r="D2404" s="2">
        <v>1</v>
      </c>
      <c r="E2404" s="2">
        <v>2</v>
      </c>
      <c r="F2404" s="2">
        <v>1</v>
      </c>
      <c r="G2404" s="2">
        <v>-26.952275</v>
      </c>
      <c r="H2404" s="2">
        <v>-1.713465899E-3</v>
      </c>
      <c r="I2404" s="2">
        <v>-0.75894208839999999</v>
      </c>
      <c r="J2404" s="2">
        <v>-119.99999990000001</v>
      </c>
      <c r="K2404" s="2">
        <v>-0.16667956219999999</v>
      </c>
      <c r="L2404" s="2">
        <v>-3.035768354</v>
      </c>
    </row>
    <row r="2405" spans="1:12" x14ac:dyDescent="0.2">
      <c r="A2405" s="2">
        <v>44.98</v>
      </c>
      <c r="B2405" s="2">
        <v>43.43</v>
      </c>
      <c r="C2405" s="2">
        <v>1</v>
      </c>
      <c r="D2405" s="2">
        <v>1</v>
      </c>
      <c r="E2405" s="2">
        <v>2</v>
      </c>
      <c r="F2405" s="2">
        <v>1</v>
      </c>
      <c r="G2405" s="2">
        <v>-26.952275</v>
      </c>
      <c r="H2405" s="2">
        <v>-1.7107240859999999E-3</v>
      </c>
      <c r="I2405" s="2">
        <v>-0.75894208839999999</v>
      </c>
      <c r="J2405" s="2">
        <v>-119.99999990000001</v>
      </c>
      <c r="K2405" s="2">
        <v>-0.16641284880000001</v>
      </c>
      <c r="L2405" s="2">
        <v>-3.035768354</v>
      </c>
    </row>
    <row r="2406" spans="1:12" x14ac:dyDescent="0.2">
      <c r="A2406" s="2">
        <v>45</v>
      </c>
      <c r="B2406" s="2">
        <v>43.45</v>
      </c>
      <c r="C2406" s="2">
        <v>1</v>
      </c>
      <c r="D2406" s="2">
        <v>1</v>
      </c>
      <c r="E2406" s="2">
        <v>2</v>
      </c>
      <c r="F2406" s="2">
        <v>1</v>
      </c>
      <c r="G2406" s="2">
        <v>-26.952275</v>
      </c>
      <c r="H2406" s="2">
        <v>-1.687284559E-3</v>
      </c>
      <c r="I2406" s="2">
        <v>-0.75894208839999999</v>
      </c>
      <c r="J2406" s="2">
        <v>-119.99999990000001</v>
      </c>
      <c r="K2406" s="2">
        <v>-0.16413273919999999</v>
      </c>
      <c r="L2406" s="2">
        <v>-3.035768354</v>
      </c>
    </row>
    <row r="2407" spans="1:12" x14ac:dyDescent="0.2">
      <c r="A2407" s="2">
        <v>45.02</v>
      </c>
      <c r="B2407" s="2">
        <v>43.47</v>
      </c>
      <c r="C2407" s="2">
        <v>1</v>
      </c>
      <c r="D2407" s="2">
        <v>1</v>
      </c>
      <c r="E2407" s="2">
        <v>2</v>
      </c>
      <c r="F2407" s="2">
        <v>1</v>
      </c>
      <c r="G2407" s="2">
        <v>-26.952275</v>
      </c>
      <c r="H2407" s="2">
        <v>-1.696785912E-3</v>
      </c>
      <c r="I2407" s="2">
        <v>-0.75894208839999999</v>
      </c>
      <c r="J2407" s="2">
        <v>-119.99999990000001</v>
      </c>
      <c r="K2407" s="2">
        <v>-0.16505699530000001</v>
      </c>
      <c r="L2407" s="2">
        <v>-3.035768354</v>
      </c>
    </row>
    <row r="2408" spans="1:12" x14ac:dyDescent="0.2">
      <c r="A2408" s="2">
        <v>45.04</v>
      </c>
      <c r="B2408" s="2">
        <v>43.49</v>
      </c>
      <c r="C2408" s="2">
        <v>1</v>
      </c>
      <c r="D2408" s="2">
        <v>1</v>
      </c>
      <c r="E2408" s="2">
        <v>2</v>
      </c>
      <c r="F2408" s="2">
        <v>1</v>
      </c>
      <c r="G2408" s="2">
        <v>-26.952275</v>
      </c>
      <c r="H2408" s="2">
        <v>-1.710101962E-3</v>
      </c>
      <c r="I2408" s="2">
        <v>-0.75894208839999999</v>
      </c>
      <c r="J2408" s="2">
        <v>-119.99999990000001</v>
      </c>
      <c r="K2408" s="2">
        <v>-0.16635233090000001</v>
      </c>
      <c r="L2408" s="2">
        <v>-3.035768354</v>
      </c>
    </row>
    <row r="2409" spans="1:12" x14ac:dyDescent="0.2">
      <c r="A2409" s="2">
        <v>45.05</v>
      </c>
      <c r="B2409" s="2">
        <v>43.5</v>
      </c>
      <c r="C2409" s="2">
        <v>1</v>
      </c>
      <c r="D2409" s="2">
        <v>1</v>
      </c>
      <c r="E2409" s="2">
        <v>2</v>
      </c>
      <c r="F2409" s="2">
        <v>1</v>
      </c>
      <c r="G2409" s="2">
        <v>-26.952275</v>
      </c>
      <c r="H2409" s="2">
        <v>-1.704651862E-3</v>
      </c>
      <c r="I2409" s="2">
        <v>-0.75894208839999999</v>
      </c>
      <c r="J2409" s="2">
        <v>-119.99999990000001</v>
      </c>
      <c r="K2409" s="2">
        <v>-0.16582216559999999</v>
      </c>
      <c r="L2409" s="2">
        <v>-3.035768354</v>
      </c>
    </row>
    <row r="2410" spans="1:12" x14ac:dyDescent="0.2">
      <c r="A2410" s="2">
        <v>45.07</v>
      </c>
      <c r="B2410" s="2">
        <v>43.52</v>
      </c>
      <c r="C2410" s="2">
        <v>1</v>
      </c>
      <c r="D2410" s="2">
        <v>1</v>
      </c>
      <c r="E2410" s="2">
        <v>2</v>
      </c>
      <c r="F2410" s="2">
        <v>1</v>
      </c>
      <c r="G2410" s="2">
        <v>-26.952275</v>
      </c>
      <c r="H2410" s="2">
        <v>-1.701291651E-3</v>
      </c>
      <c r="I2410" s="2">
        <v>-0.75894208839999999</v>
      </c>
      <c r="J2410" s="2">
        <v>-119.99999990000001</v>
      </c>
      <c r="K2410" s="2">
        <v>-0.16549529669999999</v>
      </c>
      <c r="L2410" s="2">
        <v>-3.035768354</v>
      </c>
    </row>
    <row r="2411" spans="1:12" x14ac:dyDescent="0.2">
      <c r="A2411" s="2">
        <v>45.09</v>
      </c>
      <c r="B2411" s="2">
        <v>43.54</v>
      </c>
      <c r="C2411" s="2">
        <v>1</v>
      </c>
      <c r="D2411" s="2">
        <v>1</v>
      </c>
      <c r="E2411" s="2">
        <v>2</v>
      </c>
      <c r="F2411" s="2">
        <v>1</v>
      </c>
      <c r="G2411" s="2">
        <v>-26.952275</v>
      </c>
      <c r="H2411" s="2">
        <v>-1.720676199E-3</v>
      </c>
      <c r="I2411" s="2">
        <v>-0.75894208839999999</v>
      </c>
      <c r="J2411" s="2">
        <v>-119.99999990000001</v>
      </c>
      <c r="K2411" s="2">
        <v>-0.16738095319999999</v>
      </c>
      <c r="L2411" s="2">
        <v>-3.035768354</v>
      </c>
    </row>
    <row r="2412" spans="1:12" x14ac:dyDescent="0.2">
      <c r="A2412" s="2">
        <v>45.11</v>
      </c>
      <c r="B2412" s="2">
        <v>43.56</v>
      </c>
      <c r="C2412" s="2">
        <v>1</v>
      </c>
      <c r="D2412" s="2">
        <v>1</v>
      </c>
      <c r="E2412" s="2">
        <v>2</v>
      </c>
      <c r="F2412" s="2">
        <v>1</v>
      </c>
      <c r="G2412" s="2">
        <v>-26.952275</v>
      </c>
      <c r="H2412" s="2">
        <v>-1.6976334149999999E-3</v>
      </c>
      <c r="I2412" s="2">
        <v>-0.75894208839999999</v>
      </c>
      <c r="J2412" s="2">
        <v>-119.99999990000001</v>
      </c>
      <c r="K2412" s="2">
        <v>-0.1651394373</v>
      </c>
      <c r="L2412" s="2">
        <v>-3.035768354</v>
      </c>
    </row>
    <row r="2413" spans="1:12" x14ac:dyDescent="0.2">
      <c r="A2413" s="2">
        <v>45.13</v>
      </c>
      <c r="B2413" s="2">
        <v>43.58</v>
      </c>
      <c r="C2413" s="2">
        <v>1</v>
      </c>
      <c r="D2413" s="2">
        <v>1</v>
      </c>
      <c r="E2413" s="2">
        <v>2</v>
      </c>
      <c r="F2413" s="2">
        <v>1</v>
      </c>
      <c r="G2413" s="2">
        <v>-26.952275</v>
      </c>
      <c r="H2413" s="2">
        <v>-1.719249412E-3</v>
      </c>
      <c r="I2413" s="2">
        <v>-0.75894208839999999</v>
      </c>
      <c r="J2413" s="2">
        <v>-119.99999990000001</v>
      </c>
      <c r="K2413" s="2">
        <v>-0.1672421607</v>
      </c>
      <c r="L2413" s="2">
        <v>-3.035768354</v>
      </c>
    </row>
    <row r="2414" spans="1:12" x14ac:dyDescent="0.2">
      <c r="A2414" s="2">
        <v>45.15</v>
      </c>
      <c r="B2414" s="2">
        <v>43.6</v>
      </c>
      <c r="C2414" s="2">
        <v>1</v>
      </c>
      <c r="D2414" s="2">
        <v>1</v>
      </c>
      <c r="E2414" s="2">
        <v>2</v>
      </c>
      <c r="F2414" s="2">
        <v>1</v>
      </c>
      <c r="G2414" s="2">
        <v>-26.952275</v>
      </c>
      <c r="H2414" s="2">
        <v>-1.6957689079999999E-3</v>
      </c>
      <c r="I2414" s="2">
        <v>-0.75894208839999999</v>
      </c>
      <c r="J2414" s="2">
        <v>-119.99999990000001</v>
      </c>
      <c r="K2414" s="2">
        <v>-0.16495806490000001</v>
      </c>
      <c r="L2414" s="2">
        <v>-3.035768354</v>
      </c>
    </row>
    <row r="2415" spans="1:12" x14ac:dyDescent="0.2">
      <c r="A2415" s="2">
        <v>45.16</v>
      </c>
      <c r="B2415" s="2">
        <v>43.61</v>
      </c>
      <c r="C2415" s="2">
        <v>1</v>
      </c>
      <c r="D2415" s="2">
        <v>1</v>
      </c>
      <c r="E2415" s="2">
        <v>2</v>
      </c>
      <c r="F2415" s="2">
        <v>1</v>
      </c>
      <c r="G2415" s="2">
        <v>-26.952275</v>
      </c>
      <c r="H2415" s="2">
        <v>-1.698315144E-3</v>
      </c>
      <c r="I2415" s="2">
        <v>-0.75894208839999999</v>
      </c>
      <c r="J2415" s="2">
        <v>-119.99999990000001</v>
      </c>
      <c r="K2415" s="2">
        <v>-0.16520575330000001</v>
      </c>
      <c r="L2415" s="2">
        <v>-3.035768354</v>
      </c>
    </row>
    <row r="2416" spans="1:12" x14ac:dyDescent="0.2">
      <c r="A2416" s="2">
        <v>45.18</v>
      </c>
      <c r="B2416" s="2">
        <v>43.63</v>
      </c>
      <c r="C2416" s="2">
        <v>1</v>
      </c>
      <c r="D2416" s="2">
        <v>1</v>
      </c>
      <c r="E2416" s="2">
        <v>2</v>
      </c>
      <c r="F2416" s="2">
        <v>1</v>
      </c>
      <c r="G2416" s="2">
        <v>-26.952275</v>
      </c>
      <c r="H2416" s="2">
        <v>-1.7149075869999999E-3</v>
      </c>
      <c r="I2416" s="2">
        <v>-0.75894208839999999</v>
      </c>
      <c r="J2416" s="2">
        <v>-119.99999990000001</v>
      </c>
      <c r="K2416" s="2">
        <v>-0.1668198041</v>
      </c>
      <c r="L2416" s="2">
        <v>-3.035768354</v>
      </c>
    </row>
    <row r="2417" spans="1:12" x14ac:dyDescent="0.2">
      <c r="A2417" s="2">
        <v>45.2</v>
      </c>
      <c r="B2417" s="2">
        <v>43.65</v>
      </c>
      <c r="C2417" s="2">
        <v>1</v>
      </c>
      <c r="D2417" s="2">
        <v>1</v>
      </c>
      <c r="E2417" s="2">
        <v>2</v>
      </c>
      <c r="F2417" s="2">
        <v>1</v>
      </c>
      <c r="G2417" s="2">
        <v>-26.952275</v>
      </c>
      <c r="H2417" s="2">
        <v>-1.707103103E-3</v>
      </c>
      <c r="I2417" s="2">
        <v>-0.75894208839999999</v>
      </c>
      <c r="J2417" s="2">
        <v>-119.99999990000001</v>
      </c>
      <c r="K2417" s="2">
        <v>-0.16606061320000001</v>
      </c>
      <c r="L2417" s="2">
        <v>-3.035768354</v>
      </c>
    </row>
    <row r="2418" spans="1:12" x14ac:dyDescent="0.2">
      <c r="A2418" s="2">
        <v>45.22</v>
      </c>
      <c r="B2418" s="2">
        <v>43.67</v>
      </c>
      <c r="C2418" s="2">
        <v>1</v>
      </c>
      <c r="D2418" s="2">
        <v>1</v>
      </c>
      <c r="E2418" s="2">
        <v>2</v>
      </c>
      <c r="F2418" s="2">
        <v>1</v>
      </c>
      <c r="G2418" s="2">
        <v>-26.952275</v>
      </c>
      <c r="H2418" s="2">
        <v>-1.7144605520000001E-3</v>
      </c>
      <c r="I2418" s="2">
        <v>-0.75894208839999999</v>
      </c>
      <c r="J2418" s="2">
        <v>-119.99999990000001</v>
      </c>
      <c r="K2418" s="2">
        <v>-0.1667763183</v>
      </c>
      <c r="L2418" s="2">
        <v>-3.035768354</v>
      </c>
    </row>
    <row r="2419" spans="1:12" x14ac:dyDescent="0.2">
      <c r="A2419" s="2">
        <v>45.23</v>
      </c>
      <c r="B2419" s="2">
        <v>43.68</v>
      </c>
      <c r="C2419" s="2">
        <v>1</v>
      </c>
      <c r="D2419" s="2">
        <v>1</v>
      </c>
      <c r="E2419" s="2">
        <v>2</v>
      </c>
      <c r="F2419" s="2">
        <v>1</v>
      </c>
      <c r="G2419" s="2">
        <v>-26.952275</v>
      </c>
      <c r="H2419" s="2">
        <v>-1.701779664E-3</v>
      </c>
      <c r="I2419" s="2">
        <v>-0.75894208839999999</v>
      </c>
      <c r="J2419" s="2">
        <v>-119.99999990000001</v>
      </c>
      <c r="K2419" s="2">
        <v>-0.16554276879999999</v>
      </c>
      <c r="L2419" s="2">
        <v>-3.035768354</v>
      </c>
    </row>
    <row r="2420" spans="1:12" x14ac:dyDescent="0.2">
      <c r="A2420" s="2">
        <v>45.25</v>
      </c>
      <c r="B2420" s="2">
        <v>43.7</v>
      </c>
      <c r="C2420" s="2">
        <v>1</v>
      </c>
      <c r="D2420" s="2">
        <v>1</v>
      </c>
      <c r="E2420" s="2">
        <v>2</v>
      </c>
      <c r="F2420" s="2">
        <v>1</v>
      </c>
      <c r="G2420" s="2">
        <v>-26.952275</v>
      </c>
      <c r="H2420" s="2">
        <v>-1.7027445140000001E-3</v>
      </c>
      <c r="I2420" s="2">
        <v>-0.75894208839999999</v>
      </c>
      <c r="J2420" s="2">
        <v>-119.99999990000001</v>
      </c>
      <c r="K2420" s="2">
        <v>-0.1656366259</v>
      </c>
      <c r="L2420" s="2">
        <v>-3.035768354</v>
      </c>
    </row>
    <row r="2421" spans="1:12" x14ac:dyDescent="0.2">
      <c r="A2421" s="2">
        <v>45.27</v>
      </c>
      <c r="B2421" s="2">
        <v>43.72</v>
      </c>
      <c r="C2421" s="2">
        <v>1</v>
      </c>
      <c r="D2421" s="2">
        <v>1</v>
      </c>
      <c r="E2421" s="2">
        <v>2</v>
      </c>
      <c r="F2421" s="2">
        <v>1</v>
      </c>
      <c r="G2421" s="2">
        <v>-26.952275</v>
      </c>
      <c r="H2421" s="2">
        <v>-1.707097515E-3</v>
      </c>
      <c r="I2421" s="2">
        <v>-0.75894208839999999</v>
      </c>
      <c r="J2421" s="2">
        <v>-119.99999990000001</v>
      </c>
      <c r="K2421" s="2">
        <v>-0.1660600696</v>
      </c>
      <c r="L2421" s="2">
        <v>-3.035768354</v>
      </c>
    </row>
    <row r="2422" spans="1:12" x14ac:dyDescent="0.2">
      <c r="A2422" s="2">
        <v>45.29</v>
      </c>
      <c r="B2422" s="2">
        <v>43.74</v>
      </c>
      <c r="C2422" s="2">
        <v>1</v>
      </c>
      <c r="D2422" s="2">
        <v>1</v>
      </c>
      <c r="E2422" s="2">
        <v>2</v>
      </c>
      <c r="F2422" s="2">
        <v>1</v>
      </c>
      <c r="G2422" s="2">
        <v>-26.952275</v>
      </c>
      <c r="H2422" s="2">
        <v>-1.7013624309999999E-3</v>
      </c>
      <c r="I2422" s="2">
        <v>-0.75894208839999999</v>
      </c>
      <c r="J2422" s="2">
        <v>-119.99999990000001</v>
      </c>
      <c r="K2422" s="2">
        <v>-0.165502182</v>
      </c>
      <c r="L2422" s="2">
        <v>-3.035768354</v>
      </c>
    </row>
    <row r="2423" spans="1:12" x14ac:dyDescent="0.2">
      <c r="A2423" s="2">
        <v>45.3</v>
      </c>
      <c r="B2423" s="2">
        <v>43.75</v>
      </c>
      <c r="C2423" s="2">
        <v>1</v>
      </c>
      <c r="D2423" s="2">
        <v>1</v>
      </c>
      <c r="E2423" s="2">
        <v>2</v>
      </c>
      <c r="F2423" s="2">
        <v>1</v>
      </c>
      <c r="G2423" s="2">
        <v>-26.952275</v>
      </c>
      <c r="H2423" s="2">
        <v>-1.6997959459999999E-3</v>
      </c>
      <c r="I2423" s="2">
        <v>-0.75894208839999999</v>
      </c>
      <c r="J2423" s="2">
        <v>-119.99999990000001</v>
      </c>
      <c r="K2423" s="2">
        <v>-0.16534980020000001</v>
      </c>
      <c r="L2423" s="2">
        <v>-3.035768354</v>
      </c>
    </row>
    <row r="2424" spans="1:12" x14ac:dyDescent="0.2">
      <c r="A2424" s="2">
        <v>45.32</v>
      </c>
      <c r="B2424" s="2">
        <v>43.77</v>
      </c>
      <c r="C2424" s="2">
        <v>1</v>
      </c>
      <c r="D2424" s="2">
        <v>1</v>
      </c>
      <c r="E2424" s="2">
        <v>2</v>
      </c>
      <c r="F2424" s="2">
        <v>1</v>
      </c>
      <c r="G2424" s="2">
        <v>-26.952275</v>
      </c>
      <c r="H2424" s="2">
        <v>-1.707926393E-3</v>
      </c>
      <c r="I2424" s="2">
        <v>-0.75894208839999999</v>
      </c>
      <c r="J2424" s="2">
        <v>-119.99999990000001</v>
      </c>
      <c r="K2424" s="2">
        <v>-0.16614069970000001</v>
      </c>
      <c r="L2424" s="2">
        <v>-3.035768354</v>
      </c>
    </row>
    <row r="2425" spans="1:12" x14ac:dyDescent="0.2">
      <c r="A2425" s="2">
        <v>45.34</v>
      </c>
      <c r="B2425" s="2">
        <v>43.79</v>
      </c>
      <c r="C2425" s="2">
        <v>1</v>
      </c>
      <c r="D2425" s="2">
        <v>1</v>
      </c>
      <c r="E2425" s="2">
        <v>2</v>
      </c>
      <c r="F2425" s="2">
        <v>1</v>
      </c>
      <c r="G2425" s="2">
        <v>-26.952275</v>
      </c>
      <c r="H2425" s="2">
        <v>-1.711469144E-3</v>
      </c>
      <c r="I2425" s="2">
        <v>-0.75894208839999999</v>
      </c>
      <c r="J2425" s="2">
        <v>-119.99999990000001</v>
      </c>
      <c r="K2425" s="2">
        <v>-0.16648532529999999</v>
      </c>
      <c r="L2425" s="2">
        <v>-3.035768354</v>
      </c>
    </row>
    <row r="2426" spans="1:12" x14ac:dyDescent="0.2">
      <c r="A2426" s="2">
        <v>45.36</v>
      </c>
      <c r="B2426" s="2">
        <v>43.81</v>
      </c>
      <c r="C2426" s="2">
        <v>1</v>
      </c>
      <c r="D2426" s="2">
        <v>1</v>
      </c>
      <c r="E2426" s="2">
        <v>2</v>
      </c>
      <c r="F2426" s="2">
        <v>1</v>
      </c>
      <c r="G2426" s="2">
        <v>-26.952275</v>
      </c>
      <c r="H2426" s="2">
        <v>-1.7041768880000001E-3</v>
      </c>
      <c r="I2426" s="2">
        <v>-0.75894208839999999</v>
      </c>
      <c r="J2426" s="2">
        <v>-119.99999990000001</v>
      </c>
      <c r="K2426" s="2">
        <v>-0.16577596189999999</v>
      </c>
      <c r="L2426" s="2">
        <v>-3.035768354</v>
      </c>
    </row>
    <row r="2427" spans="1:12" x14ac:dyDescent="0.2">
      <c r="A2427" s="2">
        <v>45.38</v>
      </c>
      <c r="B2427" s="2">
        <v>43.83</v>
      </c>
      <c r="C2427" s="2">
        <v>1</v>
      </c>
      <c r="D2427" s="2">
        <v>1</v>
      </c>
      <c r="E2427" s="2">
        <v>2</v>
      </c>
      <c r="F2427" s="2">
        <v>1</v>
      </c>
      <c r="G2427" s="2">
        <v>-26.952275</v>
      </c>
      <c r="H2427" s="2">
        <v>-1.7146319149999999E-3</v>
      </c>
      <c r="I2427" s="2">
        <v>-0.75894208839999999</v>
      </c>
      <c r="J2427" s="2">
        <v>-119.99999990000001</v>
      </c>
      <c r="K2427" s="2">
        <v>-0.16679298779999999</v>
      </c>
      <c r="L2427" s="2">
        <v>-3.035768354</v>
      </c>
    </row>
    <row r="2428" spans="1:12" x14ac:dyDescent="0.2">
      <c r="A2428" s="2">
        <v>45.4</v>
      </c>
      <c r="B2428" s="2">
        <v>43.85</v>
      </c>
      <c r="C2428" s="2">
        <v>1</v>
      </c>
      <c r="D2428" s="2">
        <v>1</v>
      </c>
      <c r="E2428" s="2">
        <v>2</v>
      </c>
      <c r="F2428" s="2">
        <v>1</v>
      </c>
      <c r="G2428" s="2">
        <v>-26.952275</v>
      </c>
      <c r="H2428" s="2">
        <v>-1.702379435E-3</v>
      </c>
      <c r="I2428" s="2">
        <v>-0.75894208839999999</v>
      </c>
      <c r="J2428" s="2">
        <v>-119.99999990000001</v>
      </c>
      <c r="K2428" s="2">
        <v>-0.1656011124</v>
      </c>
      <c r="L2428" s="2">
        <v>-3.035768354</v>
      </c>
    </row>
    <row r="2429" spans="1:12" x14ac:dyDescent="0.2">
      <c r="A2429" s="2">
        <v>45.41</v>
      </c>
      <c r="B2429" s="2">
        <v>43.86</v>
      </c>
      <c r="C2429" s="2">
        <v>1</v>
      </c>
      <c r="D2429" s="2">
        <v>1</v>
      </c>
      <c r="E2429" s="2">
        <v>2</v>
      </c>
      <c r="F2429" s="2">
        <v>1</v>
      </c>
      <c r="G2429" s="2">
        <v>-26.952275</v>
      </c>
      <c r="H2429" s="2">
        <v>-1.69681944E-3</v>
      </c>
      <c r="I2429" s="2">
        <v>-0.75894208839999999</v>
      </c>
      <c r="J2429" s="2">
        <v>-119.99999990000001</v>
      </c>
      <c r="K2429" s="2">
        <v>-0.1650602568</v>
      </c>
      <c r="L2429" s="2">
        <v>-3.035768354</v>
      </c>
    </row>
    <row r="2430" spans="1:12" x14ac:dyDescent="0.2">
      <c r="A2430" s="2">
        <v>45.43</v>
      </c>
      <c r="B2430" s="2">
        <v>43.88</v>
      </c>
      <c r="C2430" s="2">
        <v>1</v>
      </c>
      <c r="D2430" s="2">
        <v>1</v>
      </c>
      <c r="E2430" s="2">
        <v>2</v>
      </c>
      <c r="F2430" s="2">
        <v>1</v>
      </c>
      <c r="G2430" s="2">
        <v>-26.952275</v>
      </c>
      <c r="H2430" s="2">
        <v>-1.6997214409999999E-3</v>
      </c>
      <c r="I2430" s="2">
        <v>-0.75894208839999999</v>
      </c>
      <c r="J2430" s="2">
        <v>-119.99999990000001</v>
      </c>
      <c r="K2430" s="2">
        <v>-0.1653425526</v>
      </c>
      <c r="L2430" s="2">
        <v>-3.035768354</v>
      </c>
    </row>
    <row r="2431" spans="1:12" x14ac:dyDescent="0.2">
      <c r="A2431" s="2">
        <v>45.45</v>
      </c>
      <c r="B2431" s="2">
        <v>43.9</v>
      </c>
      <c r="C2431" s="2">
        <v>1</v>
      </c>
      <c r="D2431" s="2">
        <v>1</v>
      </c>
      <c r="E2431" s="2">
        <v>2</v>
      </c>
      <c r="F2431" s="2">
        <v>1</v>
      </c>
      <c r="G2431" s="2">
        <v>-26.952275</v>
      </c>
      <c r="H2431" s="2">
        <v>-1.694712788E-3</v>
      </c>
      <c r="I2431" s="2">
        <v>-0.75894208839999999</v>
      </c>
      <c r="J2431" s="2">
        <v>-119.99999990000001</v>
      </c>
      <c r="K2431" s="2">
        <v>-0.16485532959999999</v>
      </c>
      <c r="L2431" s="2">
        <v>-3.035768354</v>
      </c>
    </row>
    <row r="2432" spans="1:12" x14ac:dyDescent="0.2">
      <c r="A2432" s="2">
        <v>45.47</v>
      </c>
      <c r="B2432" s="2">
        <v>43.92</v>
      </c>
      <c r="C2432" s="2">
        <v>1</v>
      </c>
      <c r="D2432" s="2">
        <v>1</v>
      </c>
      <c r="E2432" s="2">
        <v>2</v>
      </c>
      <c r="F2432" s="2">
        <v>1</v>
      </c>
      <c r="G2432" s="2">
        <v>-26.952275</v>
      </c>
      <c r="H2432" s="2">
        <v>-1.725757495E-3</v>
      </c>
      <c r="I2432" s="2">
        <v>-0.75894208839999999</v>
      </c>
      <c r="J2432" s="2">
        <v>-119.99999990000001</v>
      </c>
      <c r="K2432" s="2">
        <v>-0.16787524270000001</v>
      </c>
      <c r="L2432" s="2">
        <v>-3.035768354</v>
      </c>
    </row>
    <row r="2433" spans="1:12" x14ac:dyDescent="0.2">
      <c r="A2433" s="2">
        <v>45.48</v>
      </c>
      <c r="B2433" s="2">
        <v>43.93</v>
      </c>
      <c r="C2433" s="2">
        <v>1</v>
      </c>
      <c r="D2433" s="2">
        <v>1</v>
      </c>
      <c r="E2433" s="2">
        <v>2</v>
      </c>
      <c r="F2433" s="2">
        <v>1</v>
      </c>
      <c r="G2433" s="2">
        <v>-26.952275</v>
      </c>
      <c r="H2433" s="2">
        <v>-1.7164964229999999E-3</v>
      </c>
      <c r="I2433" s="2">
        <v>-0.75894208839999999</v>
      </c>
      <c r="J2433" s="2">
        <v>-119.99999990000001</v>
      </c>
      <c r="K2433" s="2">
        <v>-0.1669743602</v>
      </c>
      <c r="L2433" s="2">
        <v>-3.035768354</v>
      </c>
    </row>
    <row r="2434" spans="1:12" x14ac:dyDescent="0.2">
      <c r="A2434" s="2">
        <v>45.5</v>
      </c>
      <c r="B2434" s="2">
        <v>43.95</v>
      </c>
      <c r="C2434" s="2">
        <v>1</v>
      </c>
      <c r="D2434" s="2">
        <v>1</v>
      </c>
      <c r="E2434" s="2">
        <v>2</v>
      </c>
      <c r="F2434" s="2">
        <v>1</v>
      </c>
      <c r="G2434" s="2">
        <v>-26.952275</v>
      </c>
      <c r="H2434" s="2">
        <v>-1.7047859729999999E-3</v>
      </c>
      <c r="I2434" s="2">
        <v>-0.75894208839999999</v>
      </c>
      <c r="J2434" s="2">
        <v>-119.99999990000001</v>
      </c>
      <c r="K2434" s="2">
        <v>-0.16583521139999999</v>
      </c>
      <c r="L2434" s="2">
        <v>-3.035768354</v>
      </c>
    </row>
    <row r="2435" spans="1:12" x14ac:dyDescent="0.2">
      <c r="A2435" s="2">
        <v>45.52</v>
      </c>
      <c r="B2435" s="2">
        <v>43.97</v>
      </c>
      <c r="C2435" s="2">
        <v>1</v>
      </c>
      <c r="D2435" s="2">
        <v>1</v>
      </c>
      <c r="E2435" s="2">
        <v>2</v>
      </c>
      <c r="F2435" s="2">
        <v>1</v>
      </c>
      <c r="G2435" s="2">
        <v>-26.952275</v>
      </c>
      <c r="H2435" s="2">
        <v>-1.7132498319999999E-3</v>
      </c>
      <c r="I2435" s="2">
        <v>-0.75894208839999999</v>
      </c>
      <c r="J2435" s="2">
        <v>-119.99999990000001</v>
      </c>
      <c r="K2435" s="2">
        <v>-0.16665854399999999</v>
      </c>
      <c r="L2435" s="2">
        <v>-3.035768354</v>
      </c>
    </row>
    <row r="2436" spans="1:12" x14ac:dyDescent="0.2">
      <c r="A2436" s="2">
        <v>45.54</v>
      </c>
      <c r="B2436" s="2">
        <v>43.99</v>
      </c>
      <c r="C2436" s="2">
        <v>1</v>
      </c>
      <c r="D2436" s="2">
        <v>1</v>
      </c>
      <c r="E2436" s="2">
        <v>2</v>
      </c>
      <c r="F2436" s="2">
        <v>1</v>
      </c>
      <c r="G2436" s="2">
        <v>-26.952275</v>
      </c>
      <c r="H2436" s="2">
        <v>-1.7033014449999999E-3</v>
      </c>
      <c r="I2436" s="2">
        <v>-0.75894208839999999</v>
      </c>
      <c r="J2436" s="2">
        <v>-119.99999990000001</v>
      </c>
      <c r="K2436" s="2">
        <v>-0.165690802</v>
      </c>
      <c r="L2436" s="2">
        <v>-3.035768354</v>
      </c>
    </row>
    <row r="2437" spans="1:12" x14ac:dyDescent="0.2">
      <c r="A2437" s="2">
        <v>45.55</v>
      </c>
      <c r="B2437" s="2">
        <v>44</v>
      </c>
      <c r="C2437" s="2">
        <v>1</v>
      </c>
      <c r="D2437" s="2">
        <v>1</v>
      </c>
      <c r="E2437" s="2">
        <v>2</v>
      </c>
      <c r="F2437" s="2">
        <v>1</v>
      </c>
      <c r="G2437" s="2">
        <v>-26.952275</v>
      </c>
      <c r="H2437" s="2">
        <v>-1.705076545E-3</v>
      </c>
      <c r="I2437" s="2">
        <v>-0.75894208839999999</v>
      </c>
      <c r="J2437" s="2">
        <v>-119.99999990000001</v>
      </c>
      <c r="K2437" s="2">
        <v>-0.1658634772</v>
      </c>
      <c r="L2437" s="2">
        <v>-3.035768354</v>
      </c>
    </row>
    <row r="2438" spans="1:12" x14ac:dyDescent="0.2">
      <c r="A2438" s="2">
        <v>45.57</v>
      </c>
      <c r="B2438" s="2">
        <v>44.02</v>
      </c>
      <c r="C2438" s="2">
        <v>1</v>
      </c>
      <c r="D2438" s="2">
        <v>1</v>
      </c>
      <c r="E2438" s="2">
        <v>2</v>
      </c>
      <c r="F2438" s="2">
        <v>1</v>
      </c>
      <c r="G2438" s="2">
        <v>-26.952275</v>
      </c>
      <c r="H2438" s="2">
        <v>-1.7144493760000001E-3</v>
      </c>
      <c r="I2438" s="2">
        <v>-0.75894208839999999</v>
      </c>
      <c r="J2438" s="2">
        <v>-119.99999990000001</v>
      </c>
      <c r="K2438" s="2">
        <v>-0.1667752311</v>
      </c>
      <c r="L2438" s="2">
        <v>-3.035768354</v>
      </c>
    </row>
    <row r="2439" spans="1:12" x14ac:dyDescent="0.2">
      <c r="A2439" s="2">
        <v>45.59</v>
      </c>
      <c r="B2439" s="2">
        <v>44.04</v>
      </c>
      <c r="C2439" s="2">
        <v>1</v>
      </c>
      <c r="D2439" s="2">
        <v>1</v>
      </c>
      <c r="E2439" s="2">
        <v>2</v>
      </c>
      <c r="F2439" s="2">
        <v>1</v>
      </c>
      <c r="G2439" s="2">
        <v>-26.952275</v>
      </c>
      <c r="H2439" s="2">
        <v>-1.710554585E-3</v>
      </c>
      <c r="I2439" s="2">
        <v>-0.75894208839999999</v>
      </c>
      <c r="J2439" s="2">
        <v>-119.99999990000001</v>
      </c>
      <c r="K2439" s="2">
        <v>-0.1663963604</v>
      </c>
      <c r="L2439" s="2">
        <v>-3.035768354</v>
      </c>
    </row>
    <row r="2440" spans="1:12" x14ac:dyDescent="0.2">
      <c r="A2440" s="2">
        <v>45.61</v>
      </c>
      <c r="B2440" s="2">
        <v>44.06</v>
      </c>
      <c r="C2440" s="2">
        <v>1</v>
      </c>
      <c r="D2440" s="2">
        <v>1</v>
      </c>
      <c r="E2440" s="2">
        <v>2</v>
      </c>
      <c r="F2440" s="2">
        <v>1</v>
      </c>
      <c r="G2440" s="2">
        <v>-26.952275</v>
      </c>
      <c r="H2440" s="2">
        <v>-1.697560772E-3</v>
      </c>
      <c r="I2440" s="2">
        <v>-0.75894208839999999</v>
      </c>
      <c r="J2440" s="2">
        <v>-119.99999990000001</v>
      </c>
      <c r="K2440" s="2">
        <v>-0.16513237080000001</v>
      </c>
      <c r="L2440" s="2">
        <v>-3.035768354</v>
      </c>
    </row>
    <row r="2441" spans="1:12" x14ac:dyDescent="0.2">
      <c r="A2441" s="2">
        <v>45.63</v>
      </c>
      <c r="B2441" s="2">
        <v>44.08</v>
      </c>
      <c r="C2441" s="2">
        <v>1</v>
      </c>
      <c r="D2441" s="2">
        <v>1</v>
      </c>
      <c r="E2441" s="2">
        <v>2</v>
      </c>
      <c r="F2441" s="2">
        <v>1</v>
      </c>
      <c r="G2441" s="2">
        <v>-26.952275</v>
      </c>
      <c r="H2441" s="2">
        <v>-1.7178785060000001E-3</v>
      </c>
      <c r="I2441" s="2">
        <v>-0.75894208839999999</v>
      </c>
      <c r="J2441" s="2">
        <v>-119.99999990000001</v>
      </c>
      <c r="K2441" s="2">
        <v>-0.167108804</v>
      </c>
      <c r="L2441" s="2">
        <v>-3.035768354</v>
      </c>
    </row>
    <row r="2442" spans="1:12" x14ac:dyDescent="0.2">
      <c r="A2442" s="2">
        <v>45.65</v>
      </c>
      <c r="B2442" s="2">
        <v>44.1</v>
      </c>
      <c r="C2442" s="2">
        <v>1</v>
      </c>
      <c r="D2442" s="2">
        <v>1</v>
      </c>
      <c r="E2442" s="2">
        <v>2</v>
      </c>
      <c r="F2442" s="2">
        <v>1</v>
      </c>
      <c r="G2442" s="2">
        <v>-26.952275</v>
      </c>
      <c r="H2442" s="2">
        <v>-1.708364114E-3</v>
      </c>
      <c r="I2442" s="2">
        <v>-0.75894208839999999</v>
      </c>
      <c r="J2442" s="2">
        <v>-119.99999990000001</v>
      </c>
      <c r="K2442" s="2">
        <v>-0.16618327960000001</v>
      </c>
      <c r="L2442" s="2">
        <v>-3.035768354</v>
      </c>
    </row>
    <row r="2443" spans="1:12" x14ac:dyDescent="0.2">
      <c r="A2443" s="2">
        <v>45.66</v>
      </c>
      <c r="B2443" s="2">
        <v>44.11</v>
      </c>
      <c r="C2443" s="2">
        <v>1</v>
      </c>
      <c r="D2443" s="2">
        <v>1</v>
      </c>
      <c r="E2443" s="2">
        <v>2</v>
      </c>
      <c r="F2443" s="2">
        <v>1</v>
      </c>
      <c r="G2443" s="2">
        <v>-26.952275</v>
      </c>
      <c r="H2443" s="2">
        <v>-1.705156639E-3</v>
      </c>
      <c r="I2443" s="2">
        <v>-0.75894208839999999</v>
      </c>
      <c r="J2443" s="2">
        <v>-119.99999990000001</v>
      </c>
      <c r="K2443" s="2">
        <v>-0.16587126839999999</v>
      </c>
      <c r="L2443" s="2">
        <v>-3.035768354</v>
      </c>
    </row>
    <row r="2444" spans="1:12" x14ac:dyDescent="0.2">
      <c r="A2444" s="2">
        <v>45.68</v>
      </c>
      <c r="B2444" s="2">
        <v>44.13</v>
      </c>
      <c r="C2444" s="2">
        <v>1</v>
      </c>
      <c r="D2444" s="2">
        <v>1</v>
      </c>
      <c r="E2444" s="2">
        <v>2</v>
      </c>
      <c r="F2444" s="2">
        <v>1</v>
      </c>
      <c r="G2444" s="2">
        <v>-26.952275</v>
      </c>
      <c r="H2444" s="2">
        <v>-1.7079729589999999E-3</v>
      </c>
      <c r="I2444" s="2">
        <v>-0.75894208839999999</v>
      </c>
      <c r="J2444" s="2">
        <v>-119.99999990000001</v>
      </c>
      <c r="K2444" s="2">
        <v>-0.16614522940000001</v>
      </c>
      <c r="L2444" s="2">
        <v>-3.035768354</v>
      </c>
    </row>
    <row r="2445" spans="1:12" x14ac:dyDescent="0.2">
      <c r="A2445" s="2">
        <v>45.7</v>
      </c>
      <c r="B2445" s="2">
        <v>44.15</v>
      </c>
      <c r="C2445" s="2">
        <v>1</v>
      </c>
      <c r="D2445" s="2">
        <v>1</v>
      </c>
      <c r="E2445" s="2">
        <v>2</v>
      </c>
      <c r="F2445" s="2">
        <v>1</v>
      </c>
      <c r="G2445" s="2">
        <v>-26.952275</v>
      </c>
      <c r="H2445" s="2">
        <v>-1.7053000630000001E-3</v>
      </c>
      <c r="I2445" s="2">
        <v>-0.75894208839999999</v>
      </c>
      <c r="J2445" s="2">
        <v>-119.99999990000001</v>
      </c>
      <c r="K2445" s="2">
        <v>-0.16588522010000001</v>
      </c>
      <c r="L2445" s="2">
        <v>-3.035768354</v>
      </c>
    </row>
    <row r="2446" spans="1:12" x14ac:dyDescent="0.2">
      <c r="A2446" s="2">
        <v>45.72</v>
      </c>
      <c r="B2446" s="2">
        <v>44.17</v>
      </c>
      <c r="C2446" s="2">
        <v>1</v>
      </c>
      <c r="D2446" s="2">
        <v>1</v>
      </c>
      <c r="E2446" s="2">
        <v>2</v>
      </c>
      <c r="F2446" s="2">
        <v>1</v>
      </c>
      <c r="G2446" s="2">
        <v>-26.952275</v>
      </c>
      <c r="H2446" s="2">
        <v>-1.705145463E-3</v>
      </c>
      <c r="I2446" s="2">
        <v>-0.75894208839999999</v>
      </c>
      <c r="J2446" s="2">
        <v>-119.99999990000001</v>
      </c>
      <c r="K2446" s="2">
        <v>-0.1658701813</v>
      </c>
      <c r="L2446" s="2">
        <v>-3.035768354</v>
      </c>
    </row>
    <row r="2447" spans="1:12" x14ac:dyDescent="0.2">
      <c r="A2447" s="2">
        <v>45.73</v>
      </c>
      <c r="B2447" s="2">
        <v>44.18</v>
      </c>
      <c r="C2447" s="2">
        <v>1</v>
      </c>
      <c r="D2447" s="2">
        <v>1</v>
      </c>
      <c r="E2447" s="2">
        <v>2</v>
      </c>
      <c r="F2447" s="2">
        <v>1</v>
      </c>
      <c r="G2447" s="2">
        <v>-26.952275</v>
      </c>
      <c r="H2447" s="2">
        <v>-1.697745174E-3</v>
      </c>
      <c r="I2447" s="2">
        <v>-0.75894208839999999</v>
      </c>
      <c r="J2447" s="2">
        <v>-119.99999990000001</v>
      </c>
      <c r="K2447" s="2">
        <v>-0.16515030880000001</v>
      </c>
      <c r="L2447" s="2">
        <v>-3.035768354</v>
      </c>
    </row>
    <row r="2448" spans="1:12" x14ac:dyDescent="0.2">
      <c r="A2448" s="2">
        <v>45.75</v>
      </c>
      <c r="B2448" s="2">
        <v>44.2</v>
      </c>
      <c r="C2448" s="2">
        <v>1</v>
      </c>
      <c r="D2448" s="2">
        <v>1</v>
      </c>
      <c r="E2448" s="2">
        <v>2</v>
      </c>
      <c r="F2448" s="2">
        <v>1</v>
      </c>
      <c r="G2448" s="2">
        <v>-26.952275</v>
      </c>
      <c r="H2448" s="2">
        <v>-1.705301926E-3</v>
      </c>
      <c r="I2448" s="2">
        <v>-0.75894208839999999</v>
      </c>
      <c r="J2448" s="2">
        <v>-119.99999990000001</v>
      </c>
      <c r="K2448" s="2">
        <v>-0.16588540130000001</v>
      </c>
      <c r="L2448" s="2">
        <v>-3.035768354</v>
      </c>
    </row>
    <row r="2449" spans="1:12" x14ac:dyDescent="0.2">
      <c r="A2449" s="2">
        <v>45.77</v>
      </c>
      <c r="B2449" s="2">
        <v>44.22</v>
      </c>
      <c r="C2449" s="2">
        <v>1</v>
      </c>
      <c r="D2449" s="2">
        <v>1</v>
      </c>
      <c r="E2449" s="2">
        <v>2</v>
      </c>
      <c r="F2449" s="2">
        <v>1</v>
      </c>
      <c r="G2449" s="2">
        <v>-26.952275</v>
      </c>
      <c r="H2449" s="2">
        <v>-1.706968993E-3</v>
      </c>
      <c r="I2449" s="2">
        <v>-0.75894208839999999</v>
      </c>
      <c r="J2449" s="2">
        <v>-119.99999990000001</v>
      </c>
      <c r="K2449" s="2">
        <v>-0.16604756740000001</v>
      </c>
      <c r="L2449" s="2">
        <v>-3.035768354</v>
      </c>
    </row>
    <row r="2450" spans="1:12" x14ac:dyDescent="0.2">
      <c r="A2450" s="2">
        <v>45.79</v>
      </c>
      <c r="B2450" s="2">
        <v>44.24</v>
      </c>
      <c r="C2450" s="2">
        <v>1</v>
      </c>
      <c r="D2450" s="2">
        <v>1</v>
      </c>
      <c r="E2450" s="2">
        <v>2</v>
      </c>
      <c r="F2450" s="2">
        <v>1</v>
      </c>
      <c r="G2450" s="2">
        <v>-26.952275</v>
      </c>
      <c r="H2450" s="2">
        <v>-1.71463564E-3</v>
      </c>
      <c r="I2450" s="2">
        <v>-0.75894208839999999</v>
      </c>
      <c r="J2450" s="2">
        <v>-119.99999990000001</v>
      </c>
      <c r="K2450" s="2">
        <v>-0.1667933502</v>
      </c>
      <c r="L2450" s="2">
        <v>-3.035768354</v>
      </c>
    </row>
    <row r="2451" spans="1:12" x14ac:dyDescent="0.2">
      <c r="A2451" s="2">
        <v>45.8</v>
      </c>
      <c r="B2451" s="2">
        <v>44.25</v>
      </c>
      <c r="C2451" s="2">
        <v>1</v>
      </c>
      <c r="D2451" s="2">
        <v>1</v>
      </c>
      <c r="E2451" s="2">
        <v>2</v>
      </c>
      <c r="F2451" s="2">
        <v>1</v>
      </c>
      <c r="G2451" s="2">
        <v>-26.952275</v>
      </c>
      <c r="H2451" s="2">
        <v>-1.7080940309999999E-3</v>
      </c>
      <c r="I2451" s="2">
        <v>-0.75894208839999999</v>
      </c>
      <c r="J2451" s="2">
        <v>-119.99999990000001</v>
      </c>
      <c r="K2451" s="2">
        <v>-0.16615700689999999</v>
      </c>
      <c r="L2451" s="2">
        <v>-3.035768354</v>
      </c>
    </row>
    <row r="2452" spans="1:12" x14ac:dyDescent="0.2">
      <c r="A2452" s="2">
        <v>45.82</v>
      </c>
      <c r="B2452" s="2">
        <v>44.27</v>
      </c>
      <c r="C2452" s="2">
        <v>1</v>
      </c>
      <c r="D2452" s="2">
        <v>1</v>
      </c>
      <c r="E2452" s="2">
        <v>2</v>
      </c>
      <c r="F2452" s="2">
        <v>1</v>
      </c>
      <c r="G2452" s="2">
        <v>-26.952275</v>
      </c>
      <c r="H2452" s="2">
        <v>-1.7135571690000001E-3</v>
      </c>
      <c r="I2452" s="2">
        <v>-0.75894208839999999</v>
      </c>
      <c r="J2452" s="2">
        <v>-119.99999990000001</v>
      </c>
      <c r="K2452" s="2">
        <v>-0.16668844050000001</v>
      </c>
      <c r="L2452" s="2">
        <v>-3.035768354</v>
      </c>
    </row>
    <row r="2453" spans="1:12" x14ac:dyDescent="0.2">
      <c r="A2453" s="2">
        <v>45.84</v>
      </c>
      <c r="B2453" s="2">
        <v>44.29</v>
      </c>
      <c r="C2453" s="2">
        <v>1</v>
      </c>
      <c r="D2453" s="2">
        <v>1</v>
      </c>
      <c r="E2453" s="2">
        <v>2</v>
      </c>
      <c r="F2453" s="2">
        <v>1</v>
      </c>
      <c r="G2453" s="2">
        <v>-26.952275</v>
      </c>
      <c r="H2453" s="2">
        <v>-1.711022109E-3</v>
      </c>
      <c r="I2453" s="2">
        <v>-0.75894208839999999</v>
      </c>
      <c r="J2453" s="2">
        <v>-119.99999990000001</v>
      </c>
      <c r="K2453" s="2">
        <v>-0.16644183940000001</v>
      </c>
      <c r="L2453" s="2">
        <v>-3.035768354</v>
      </c>
    </row>
    <row r="2454" spans="1:12" x14ac:dyDescent="0.2">
      <c r="A2454" s="2">
        <v>45.86</v>
      </c>
      <c r="B2454" s="2">
        <v>44.31</v>
      </c>
      <c r="C2454" s="2">
        <v>1</v>
      </c>
      <c r="D2454" s="2">
        <v>1</v>
      </c>
      <c r="E2454" s="2">
        <v>2</v>
      </c>
      <c r="F2454" s="2">
        <v>1</v>
      </c>
      <c r="G2454" s="2">
        <v>-26.952275</v>
      </c>
      <c r="H2454" s="2">
        <v>-1.701854169E-3</v>
      </c>
      <c r="I2454" s="2">
        <v>-0.75894208839999999</v>
      </c>
      <c r="J2454" s="2">
        <v>-119.99999990000001</v>
      </c>
      <c r="K2454" s="2">
        <v>-0.16555001650000001</v>
      </c>
      <c r="L2454" s="2">
        <v>-3.035768354</v>
      </c>
    </row>
    <row r="2455" spans="1:12" x14ac:dyDescent="0.2">
      <c r="A2455" s="2">
        <v>45.88</v>
      </c>
      <c r="B2455" s="2">
        <v>44.33</v>
      </c>
      <c r="C2455" s="2">
        <v>1</v>
      </c>
      <c r="D2455" s="2">
        <v>1</v>
      </c>
      <c r="E2455" s="2">
        <v>2</v>
      </c>
      <c r="F2455" s="2">
        <v>1</v>
      </c>
      <c r="G2455" s="2">
        <v>-26.952275</v>
      </c>
      <c r="H2455" s="2">
        <v>-1.714399084E-3</v>
      </c>
      <c r="I2455" s="2">
        <v>-0.75894208839999999</v>
      </c>
      <c r="J2455" s="2">
        <v>-119.99999990000001</v>
      </c>
      <c r="K2455" s="2">
        <v>-0.16677033899999999</v>
      </c>
      <c r="L2455" s="2">
        <v>-3.035768354</v>
      </c>
    </row>
    <row r="2456" spans="1:12" x14ac:dyDescent="0.2">
      <c r="A2456" s="2">
        <v>45.9</v>
      </c>
      <c r="B2456" s="2">
        <v>44.35</v>
      </c>
      <c r="C2456" s="2">
        <v>1</v>
      </c>
      <c r="D2456" s="2">
        <v>1</v>
      </c>
      <c r="E2456" s="2">
        <v>2</v>
      </c>
      <c r="F2456" s="2">
        <v>1</v>
      </c>
      <c r="G2456" s="2">
        <v>-26.952275</v>
      </c>
      <c r="H2456" s="2">
        <v>-1.7103161659999999E-3</v>
      </c>
      <c r="I2456" s="2">
        <v>-0.75894208839999999</v>
      </c>
      <c r="J2456" s="2">
        <v>-119.99999990000001</v>
      </c>
      <c r="K2456" s="2">
        <v>-0.16637316790000001</v>
      </c>
      <c r="L2456" s="2">
        <v>-3.035768354</v>
      </c>
    </row>
    <row r="2457" spans="1:12" x14ac:dyDescent="0.2">
      <c r="A2457" s="2">
        <v>45.91</v>
      </c>
      <c r="B2457" s="2">
        <v>44.36</v>
      </c>
      <c r="C2457" s="2">
        <v>1</v>
      </c>
      <c r="D2457" s="2">
        <v>1</v>
      </c>
      <c r="E2457" s="2">
        <v>2</v>
      </c>
      <c r="F2457" s="2">
        <v>1</v>
      </c>
      <c r="G2457" s="2">
        <v>-26.952275</v>
      </c>
      <c r="H2457" s="2">
        <v>-1.6943309460000001E-3</v>
      </c>
      <c r="I2457" s="2">
        <v>-0.75894208839999999</v>
      </c>
      <c r="J2457" s="2">
        <v>-119.99999990000001</v>
      </c>
      <c r="K2457" s="2">
        <v>-0.16481818540000001</v>
      </c>
      <c r="L2457" s="2">
        <v>-3.035768354</v>
      </c>
    </row>
    <row r="2458" spans="1:12" x14ac:dyDescent="0.2">
      <c r="A2458" s="2">
        <v>45.93</v>
      </c>
      <c r="B2458" s="2">
        <v>44.38</v>
      </c>
      <c r="C2458" s="2">
        <v>1</v>
      </c>
      <c r="D2458" s="2">
        <v>1</v>
      </c>
      <c r="E2458" s="2">
        <v>2</v>
      </c>
      <c r="F2458" s="2">
        <v>1</v>
      </c>
      <c r="G2458" s="2">
        <v>-26.952275</v>
      </c>
      <c r="H2458" s="2">
        <v>-1.707362011E-3</v>
      </c>
      <c r="I2458" s="2">
        <v>-0.75894208839999999</v>
      </c>
      <c r="J2458" s="2">
        <v>-119.99999990000001</v>
      </c>
      <c r="K2458" s="2">
        <v>-0.16608579870000001</v>
      </c>
      <c r="L2458" s="2">
        <v>-3.035768354</v>
      </c>
    </row>
    <row r="2459" spans="1:12" x14ac:dyDescent="0.2">
      <c r="A2459" s="2">
        <v>45.95</v>
      </c>
      <c r="B2459" s="2">
        <v>44.4</v>
      </c>
      <c r="C2459" s="2">
        <v>1</v>
      </c>
      <c r="D2459" s="2">
        <v>1</v>
      </c>
      <c r="E2459" s="2">
        <v>2</v>
      </c>
      <c r="F2459" s="2">
        <v>1</v>
      </c>
      <c r="G2459" s="2">
        <v>-26.952275</v>
      </c>
      <c r="H2459" s="2">
        <v>-1.7092060300000001E-3</v>
      </c>
      <c r="I2459" s="2">
        <v>-0.75894208839999999</v>
      </c>
      <c r="J2459" s="2">
        <v>-119.99999990000001</v>
      </c>
      <c r="K2459" s="2">
        <v>-0.16626517800000001</v>
      </c>
      <c r="L2459" s="2">
        <v>-3.035768354</v>
      </c>
    </row>
    <row r="2460" spans="1:12" x14ac:dyDescent="0.2">
      <c r="A2460" s="2">
        <v>45.97</v>
      </c>
      <c r="B2460" s="2">
        <v>44.42</v>
      </c>
      <c r="C2460" s="2">
        <v>1</v>
      </c>
      <c r="D2460" s="2">
        <v>1</v>
      </c>
      <c r="E2460" s="2">
        <v>2</v>
      </c>
      <c r="F2460" s="2">
        <v>1</v>
      </c>
      <c r="G2460" s="2">
        <v>-26.952275</v>
      </c>
      <c r="H2460" s="2">
        <v>-1.717224717E-3</v>
      </c>
      <c r="I2460" s="2">
        <v>-0.75894208839999999</v>
      </c>
      <c r="J2460" s="2">
        <v>-119.99999990000001</v>
      </c>
      <c r="K2460" s="2">
        <v>-0.16704520589999999</v>
      </c>
      <c r="L2460" s="2">
        <v>-3.035768354</v>
      </c>
    </row>
    <row r="2461" spans="1:12" x14ac:dyDescent="0.2">
      <c r="A2461" s="2">
        <v>45.98</v>
      </c>
      <c r="B2461" s="2">
        <v>44.43</v>
      </c>
      <c r="C2461" s="2">
        <v>1</v>
      </c>
      <c r="D2461" s="2">
        <v>1</v>
      </c>
      <c r="E2461" s="2">
        <v>2</v>
      </c>
      <c r="F2461" s="2">
        <v>1</v>
      </c>
      <c r="G2461" s="2">
        <v>-26.952275</v>
      </c>
      <c r="H2461" s="2">
        <v>-1.721391454E-3</v>
      </c>
      <c r="I2461" s="2">
        <v>-0.75894208839999999</v>
      </c>
      <c r="J2461" s="2">
        <v>-119.99999990000001</v>
      </c>
      <c r="K2461" s="2">
        <v>-0.16745053060000001</v>
      </c>
      <c r="L2461" s="2">
        <v>-3.035768354</v>
      </c>
    </row>
    <row r="2462" spans="1:12" x14ac:dyDescent="0.2">
      <c r="A2462" s="2">
        <v>46</v>
      </c>
      <c r="B2462" s="2">
        <v>44.45</v>
      </c>
      <c r="C2462" s="2">
        <v>1</v>
      </c>
      <c r="D2462" s="2">
        <v>1</v>
      </c>
      <c r="E2462" s="2">
        <v>2</v>
      </c>
      <c r="F2462" s="2">
        <v>1</v>
      </c>
      <c r="G2462" s="2">
        <v>-26.952275</v>
      </c>
      <c r="H2462" s="2">
        <v>-1.704795286E-3</v>
      </c>
      <c r="I2462" s="2">
        <v>-0.75894208839999999</v>
      </c>
      <c r="J2462" s="2">
        <v>-119.99999990000001</v>
      </c>
      <c r="K2462" s="2">
        <v>-0.1658361173</v>
      </c>
      <c r="L2462" s="2">
        <v>-3.035768354</v>
      </c>
    </row>
    <row r="2463" spans="1:12" x14ac:dyDescent="0.2">
      <c r="A2463" s="2">
        <v>46.02</v>
      </c>
      <c r="B2463" s="2">
        <v>44.47</v>
      </c>
      <c r="C2463" s="2">
        <v>1</v>
      </c>
      <c r="D2463" s="2">
        <v>1</v>
      </c>
      <c r="E2463" s="2">
        <v>2</v>
      </c>
      <c r="F2463" s="2">
        <v>1</v>
      </c>
      <c r="G2463" s="2">
        <v>-26.952275</v>
      </c>
      <c r="H2463" s="2">
        <v>-1.7148517070000001E-3</v>
      </c>
      <c r="I2463" s="2">
        <v>-0.75894208839999999</v>
      </c>
      <c r="J2463" s="2">
        <v>-119.99999990000001</v>
      </c>
      <c r="K2463" s="2">
        <v>-0.1668143684</v>
      </c>
      <c r="L2463" s="2">
        <v>-3.035768354</v>
      </c>
    </row>
    <row r="2464" spans="1:12" x14ac:dyDescent="0.2">
      <c r="A2464" s="2">
        <v>46.04</v>
      </c>
      <c r="B2464" s="2">
        <v>44.49</v>
      </c>
      <c r="C2464" s="2">
        <v>1</v>
      </c>
      <c r="D2464" s="2">
        <v>1</v>
      </c>
      <c r="E2464" s="2">
        <v>2</v>
      </c>
      <c r="F2464" s="2">
        <v>1</v>
      </c>
      <c r="G2464" s="2">
        <v>-26.952275</v>
      </c>
      <c r="H2464" s="2">
        <v>-1.7055738719999999E-3</v>
      </c>
      <c r="I2464" s="2">
        <v>-0.75894208839999999</v>
      </c>
      <c r="J2464" s="2">
        <v>-119.99999990000001</v>
      </c>
      <c r="K2464" s="2">
        <v>-0.16591185520000001</v>
      </c>
      <c r="L2464" s="2">
        <v>-3.035768354</v>
      </c>
    </row>
    <row r="2465" spans="1:12" x14ac:dyDescent="0.2">
      <c r="A2465" s="2">
        <v>46.05</v>
      </c>
      <c r="B2465" s="2">
        <v>44.5</v>
      </c>
      <c r="C2465" s="2">
        <v>1</v>
      </c>
      <c r="D2465" s="2">
        <v>1</v>
      </c>
      <c r="E2465" s="2">
        <v>2</v>
      </c>
      <c r="F2465" s="2">
        <v>1</v>
      </c>
      <c r="G2465" s="2">
        <v>-26.952275</v>
      </c>
      <c r="H2465" s="2">
        <v>-1.700749621E-3</v>
      </c>
      <c r="I2465" s="2">
        <v>-0.75894208839999999</v>
      </c>
      <c r="J2465" s="2">
        <v>-119.99999990000001</v>
      </c>
      <c r="K2465" s="2">
        <v>-0.16544257009999999</v>
      </c>
      <c r="L2465" s="2">
        <v>-3.035768354</v>
      </c>
    </row>
    <row r="2466" spans="1:12" x14ac:dyDescent="0.2">
      <c r="A2466" s="2">
        <v>46.07</v>
      </c>
      <c r="B2466" s="2">
        <v>44.52</v>
      </c>
      <c r="C2466" s="2">
        <v>1</v>
      </c>
      <c r="D2466" s="2">
        <v>1</v>
      </c>
      <c r="E2466" s="2">
        <v>2</v>
      </c>
      <c r="F2466" s="2">
        <v>1</v>
      </c>
      <c r="G2466" s="2">
        <v>-26.952275</v>
      </c>
      <c r="H2466" s="2">
        <v>-1.705665141E-3</v>
      </c>
      <c r="I2466" s="2">
        <v>-0.75894208839999999</v>
      </c>
      <c r="J2466" s="2">
        <v>-119.99999990000001</v>
      </c>
      <c r="K2466" s="2">
        <v>-0.16592073360000001</v>
      </c>
      <c r="L2466" s="2">
        <v>-3.035768354</v>
      </c>
    </row>
    <row r="2467" spans="1:12" x14ac:dyDescent="0.2">
      <c r="A2467" s="2">
        <v>46.09</v>
      </c>
      <c r="B2467" s="2">
        <v>44.54</v>
      </c>
      <c r="C2467" s="2">
        <v>1</v>
      </c>
      <c r="D2467" s="2">
        <v>1</v>
      </c>
      <c r="E2467" s="2">
        <v>2</v>
      </c>
      <c r="F2467" s="2">
        <v>1</v>
      </c>
      <c r="G2467" s="2">
        <v>-26.952275</v>
      </c>
      <c r="H2467" s="2">
        <v>-1.7011314629999999E-3</v>
      </c>
      <c r="I2467" s="2">
        <v>-0.75894208839999999</v>
      </c>
      <c r="J2467" s="2">
        <v>-119.99999990000001</v>
      </c>
      <c r="K2467" s="2">
        <v>-0.1654797143</v>
      </c>
      <c r="L2467" s="2">
        <v>-3.035768354</v>
      </c>
    </row>
    <row r="2468" spans="1:12" x14ac:dyDescent="0.2">
      <c r="A2468" s="2">
        <v>46.11</v>
      </c>
      <c r="B2468" s="2">
        <v>44.56</v>
      </c>
      <c r="C2468" s="2">
        <v>1</v>
      </c>
      <c r="D2468" s="2">
        <v>1</v>
      </c>
      <c r="E2468" s="2">
        <v>2</v>
      </c>
      <c r="F2468" s="2">
        <v>1</v>
      </c>
      <c r="G2468" s="2">
        <v>-26.952275</v>
      </c>
      <c r="H2468" s="2">
        <v>-1.7032511530000001E-3</v>
      </c>
      <c r="I2468" s="2">
        <v>-0.75894208839999999</v>
      </c>
      <c r="J2468" s="2">
        <v>-119.99999990000001</v>
      </c>
      <c r="K2468" s="2">
        <v>-0.1656859098</v>
      </c>
      <c r="L2468" s="2">
        <v>-3.035768354</v>
      </c>
    </row>
    <row r="2469" spans="1:12" x14ac:dyDescent="0.2">
      <c r="A2469" s="2">
        <v>46.13</v>
      </c>
      <c r="B2469" s="2">
        <v>44.58</v>
      </c>
      <c r="C2469" s="2">
        <v>1</v>
      </c>
      <c r="D2469" s="2">
        <v>1</v>
      </c>
      <c r="E2469" s="2">
        <v>2</v>
      </c>
      <c r="F2469" s="2">
        <v>1</v>
      </c>
      <c r="G2469" s="2">
        <v>-26.952275</v>
      </c>
      <c r="H2469" s="2">
        <v>-1.703029498E-3</v>
      </c>
      <c r="I2469" s="2">
        <v>-0.75894208839999999</v>
      </c>
      <c r="J2469" s="2">
        <v>-119.99999990000001</v>
      </c>
      <c r="K2469" s="2">
        <v>-0.1656643481</v>
      </c>
      <c r="L2469" s="2">
        <v>-3.035768354</v>
      </c>
    </row>
    <row r="2470" spans="1:12" x14ac:dyDescent="0.2">
      <c r="A2470" s="2">
        <v>46.15</v>
      </c>
      <c r="B2470" s="2">
        <v>44.6</v>
      </c>
      <c r="C2470" s="2">
        <v>1</v>
      </c>
      <c r="D2470" s="2">
        <v>1</v>
      </c>
      <c r="E2470" s="2">
        <v>2</v>
      </c>
      <c r="F2470" s="2">
        <v>1</v>
      </c>
      <c r="G2470" s="2">
        <v>-26.952275</v>
      </c>
      <c r="H2470" s="2">
        <v>-1.7009433360000001E-3</v>
      </c>
      <c r="I2470" s="2">
        <v>-0.75894208839999999</v>
      </c>
      <c r="J2470" s="2">
        <v>-119.99999990000001</v>
      </c>
      <c r="K2470" s="2">
        <v>-0.165461414</v>
      </c>
      <c r="L2470" s="2">
        <v>-3.035768354</v>
      </c>
    </row>
    <row r="2471" spans="1:12" x14ac:dyDescent="0.2">
      <c r="A2471" s="2">
        <v>46.16</v>
      </c>
      <c r="B2471" s="2">
        <v>44.61</v>
      </c>
      <c r="C2471" s="2">
        <v>1</v>
      </c>
      <c r="D2471" s="2">
        <v>1</v>
      </c>
      <c r="E2471" s="2">
        <v>2</v>
      </c>
      <c r="F2471" s="2">
        <v>1</v>
      </c>
      <c r="G2471" s="2">
        <v>-26.952275</v>
      </c>
      <c r="H2471" s="2">
        <v>-1.693379134E-3</v>
      </c>
      <c r="I2471" s="2">
        <v>-0.75894208839999999</v>
      </c>
      <c r="J2471" s="2">
        <v>-119.99999990000001</v>
      </c>
      <c r="K2471" s="2">
        <v>-0.1647255967</v>
      </c>
      <c r="L2471" s="2">
        <v>-3.035768354</v>
      </c>
    </row>
    <row r="2472" spans="1:12" x14ac:dyDescent="0.2">
      <c r="A2472" s="2">
        <v>46.18</v>
      </c>
      <c r="B2472" s="2">
        <v>44.63</v>
      </c>
      <c r="C2472" s="2">
        <v>1</v>
      </c>
      <c r="D2472" s="2">
        <v>1</v>
      </c>
      <c r="E2472" s="2">
        <v>2</v>
      </c>
      <c r="F2472" s="2">
        <v>1</v>
      </c>
      <c r="G2472" s="2">
        <v>-26.952275</v>
      </c>
      <c r="H2472" s="2">
        <v>-1.712972298E-3</v>
      </c>
      <c r="I2472" s="2">
        <v>-0.75894208839999999</v>
      </c>
      <c r="J2472" s="2">
        <v>-119.99999990000001</v>
      </c>
      <c r="K2472" s="2">
        <v>-0.16663154650000001</v>
      </c>
      <c r="L2472" s="2">
        <v>-3.035768354</v>
      </c>
    </row>
    <row r="2473" spans="1:12" x14ac:dyDescent="0.2">
      <c r="A2473" s="2">
        <v>46.2</v>
      </c>
      <c r="B2473" s="2">
        <v>44.65</v>
      </c>
      <c r="C2473" s="2">
        <v>1</v>
      </c>
      <c r="D2473" s="2">
        <v>1</v>
      </c>
      <c r="E2473" s="2">
        <v>2</v>
      </c>
      <c r="F2473" s="2">
        <v>1</v>
      </c>
      <c r="G2473" s="2">
        <v>-26.952275</v>
      </c>
      <c r="H2473" s="2">
        <v>-1.698538661E-3</v>
      </c>
      <c r="I2473" s="2">
        <v>-0.75894208839999999</v>
      </c>
      <c r="J2473" s="2">
        <v>-119.99999990000001</v>
      </c>
      <c r="K2473" s="2">
        <v>-0.16522749619999999</v>
      </c>
      <c r="L2473" s="2">
        <v>-3.035768354</v>
      </c>
    </row>
    <row r="2474" spans="1:12" x14ac:dyDescent="0.2">
      <c r="A2474" s="2">
        <v>46.22</v>
      </c>
      <c r="B2474" s="2">
        <v>44.67</v>
      </c>
      <c r="C2474" s="2">
        <v>1</v>
      </c>
      <c r="D2474" s="2">
        <v>1</v>
      </c>
      <c r="E2474" s="2">
        <v>2</v>
      </c>
      <c r="F2474" s="2">
        <v>1</v>
      </c>
      <c r="G2474" s="2">
        <v>-26.952275</v>
      </c>
      <c r="H2474" s="2">
        <v>-1.7101950939999999E-3</v>
      </c>
      <c r="I2474" s="2">
        <v>-0.75894208839999999</v>
      </c>
      <c r="J2474" s="2">
        <v>-119.99999990000001</v>
      </c>
      <c r="K2474" s="2">
        <v>-0.16636139050000001</v>
      </c>
      <c r="L2474" s="2">
        <v>-3.035768354</v>
      </c>
    </row>
    <row r="2475" spans="1:12" x14ac:dyDescent="0.2">
      <c r="A2475" s="2">
        <v>46.23</v>
      </c>
      <c r="B2475" s="2">
        <v>44.68</v>
      </c>
      <c r="C2475" s="2">
        <v>1</v>
      </c>
      <c r="D2475" s="2">
        <v>1</v>
      </c>
      <c r="E2475" s="2">
        <v>2</v>
      </c>
      <c r="F2475" s="2">
        <v>1</v>
      </c>
      <c r="G2475" s="2">
        <v>-26.952275</v>
      </c>
      <c r="H2475" s="2">
        <v>-1.7119329419999999E-3</v>
      </c>
      <c r="I2475" s="2">
        <v>-0.75894208839999999</v>
      </c>
      <c r="J2475" s="2">
        <v>-119.99999990000001</v>
      </c>
      <c r="K2475" s="2">
        <v>-0.16653044189999999</v>
      </c>
      <c r="L2475" s="2">
        <v>-3.035768354</v>
      </c>
    </row>
    <row r="2476" spans="1:12" x14ac:dyDescent="0.2">
      <c r="A2476" s="2">
        <v>46.25</v>
      </c>
      <c r="B2476" s="2">
        <v>44.7</v>
      </c>
      <c r="C2476" s="2">
        <v>1</v>
      </c>
      <c r="D2476" s="2">
        <v>1</v>
      </c>
      <c r="E2476" s="2">
        <v>2</v>
      </c>
      <c r="F2476" s="2">
        <v>1</v>
      </c>
      <c r="G2476" s="2">
        <v>-26.952275</v>
      </c>
      <c r="H2476" s="2">
        <v>-1.7140060660000001E-3</v>
      </c>
      <c r="I2476" s="2">
        <v>-0.75894208839999999</v>
      </c>
      <c r="J2476" s="2">
        <v>-119.99999990000001</v>
      </c>
      <c r="K2476" s="2">
        <v>-0.16673210760000001</v>
      </c>
      <c r="L2476" s="2">
        <v>-3.035768354</v>
      </c>
    </row>
    <row r="2477" spans="1:12" x14ac:dyDescent="0.2">
      <c r="A2477" s="2">
        <v>46.27</v>
      </c>
      <c r="B2477" s="2">
        <v>44.72</v>
      </c>
      <c r="C2477" s="2">
        <v>1</v>
      </c>
      <c r="D2477" s="2">
        <v>1</v>
      </c>
      <c r="E2477" s="2">
        <v>2</v>
      </c>
      <c r="F2477" s="2">
        <v>1</v>
      </c>
      <c r="G2477" s="2">
        <v>-26.952275</v>
      </c>
      <c r="H2477" s="2">
        <v>-1.720452681E-3</v>
      </c>
      <c r="I2477" s="2">
        <v>-0.75894208839999999</v>
      </c>
      <c r="J2477" s="2">
        <v>-119.99999990000001</v>
      </c>
      <c r="K2477" s="2">
        <v>-0.1673592102</v>
      </c>
      <c r="L2477" s="2">
        <v>-3.035768354</v>
      </c>
    </row>
    <row r="2478" spans="1:12" x14ac:dyDescent="0.2">
      <c r="A2478" s="2">
        <v>46.29</v>
      </c>
      <c r="B2478" s="2">
        <v>44.74</v>
      </c>
      <c r="C2478" s="2">
        <v>1</v>
      </c>
      <c r="D2478" s="2">
        <v>1</v>
      </c>
      <c r="E2478" s="2">
        <v>2</v>
      </c>
      <c r="F2478" s="2">
        <v>1</v>
      </c>
      <c r="G2478" s="2">
        <v>-26.952275</v>
      </c>
      <c r="H2478" s="2">
        <v>-1.714255661E-3</v>
      </c>
      <c r="I2478" s="2">
        <v>-0.75894208839999999</v>
      </c>
      <c r="J2478" s="2">
        <v>-119.99999990000001</v>
      </c>
      <c r="K2478" s="2">
        <v>-0.16675638719999999</v>
      </c>
      <c r="L2478" s="2">
        <v>-3.035768354</v>
      </c>
    </row>
    <row r="2479" spans="1:12" x14ac:dyDescent="0.2">
      <c r="A2479" s="2">
        <v>46.3</v>
      </c>
      <c r="B2479" s="2">
        <v>44.75</v>
      </c>
      <c r="C2479" s="2">
        <v>1</v>
      </c>
      <c r="D2479" s="2">
        <v>1</v>
      </c>
      <c r="E2479" s="2">
        <v>2</v>
      </c>
      <c r="F2479" s="2">
        <v>1</v>
      </c>
      <c r="G2479" s="2">
        <v>-26.952275</v>
      </c>
      <c r="H2479" s="2">
        <v>-1.710377634E-3</v>
      </c>
      <c r="I2479" s="2">
        <v>-0.75894208839999999</v>
      </c>
      <c r="J2479" s="2">
        <v>-119.99999990000001</v>
      </c>
      <c r="K2479" s="2">
        <v>-0.16637914719999999</v>
      </c>
      <c r="L2479" s="2">
        <v>-3.035768354</v>
      </c>
    </row>
    <row r="2480" spans="1:12" x14ac:dyDescent="0.2">
      <c r="A2480" s="2">
        <v>46.32</v>
      </c>
      <c r="B2480" s="2">
        <v>44.77</v>
      </c>
      <c r="C2480" s="2">
        <v>1</v>
      </c>
      <c r="D2480" s="2">
        <v>1</v>
      </c>
      <c r="E2480" s="2">
        <v>2</v>
      </c>
      <c r="F2480" s="2">
        <v>1</v>
      </c>
      <c r="G2480" s="2">
        <v>-26.952275</v>
      </c>
      <c r="H2480" s="2">
        <v>-1.6974136229999999E-3</v>
      </c>
      <c r="I2480" s="2">
        <v>-0.75894208839999999</v>
      </c>
      <c r="J2480" s="2">
        <v>-119.99999990000001</v>
      </c>
      <c r="K2480" s="2">
        <v>-0.16511805669999999</v>
      </c>
      <c r="L2480" s="2">
        <v>-3.035768354</v>
      </c>
    </row>
    <row r="2481" spans="1:12" x14ac:dyDescent="0.2">
      <c r="A2481" s="2">
        <v>46.34</v>
      </c>
      <c r="B2481" s="2">
        <v>44.79</v>
      </c>
      <c r="C2481" s="2">
        <v>1</v>
      </c>
      <c r="D2481" s="2">
        <v>1</v>
      </c>
      <c r="E2481" s="2">
        <v>2</v>
      </c>
      <c r="F2481" s="2">
        <v>1</v>
      </c>
      <c r="G2481" s="2">
        <v>-26.952275</v>
      </c>
      <c r="H2481" s="2">
        <v>-1.7081126570000001E-3</v>
      </c>
      <c r="I2481" s="2">
        <v>-0.75894208839999999</v>
      </c>
      <c r="J2481" s="2">
        <v>-119.99999990000001</v>
      </c>
      <c r="K2481" s="2">
        <v>-0.1661588188</v>
      </c>
      <c r="L2481" s="2">
        <v>-3.035768354</v>
      </c>
    </row>
    <row r="2482" spans="1:12" x14ac:dyDescent="0.2">
      <c r="A2482" s="2">
        <v>46.36</v>
      </c>
      <c r="B2482" s="2">
        <v>44.81</v>
      </c>
      <c r="C2482" s="2">
        <v>1</v>
      </c>
      <c r="D2482" s="2">
        <v>1</v>
      </c>
      <c r="E2482" s="2">
        <v>2</v>
      </c>
      <c r="F2482" s="2">
        <v>1</v>
      </c>
      <c r="G2482" s="2">
        <v>-26.952275</v>
      </c>
      <c r="H2482" s="2">
        <v>-1.707343385E-3</v>
      </c>
      <c r="I2482" s="2">
        <v>-0.75894208839999999</v>
      </c>
      <c r="J2482" s="2">
        <v>-119.99999990000001</v>
      </c>
      <c r="K2482" s="2">
        <v>-0.1660839868</v>
      </c>
      <c r="L2482" s="2">
        <v>-3.035768354</v>
      </c>
    </row>
    <row r="2483" spans="1:12" x14ac:dyDescent="0.2">
      <c r="A2483" s="2">
        <v>46.38</v>
      </c>
      <c r="B2483" s="2">
        <v>44.83</v>
      </c>
      <c r="C2483" s="2">
        <v>1</v>
      </c>
      <c r="D2483" s="2">
        <v>1</v>
      </c>
      <c r="E2483" s="2">
        <v>2</v>
      </c>
      <c r="F2483" s="2">
        <v>1</v>
      </c>
      <c r="G2483" s="2">
        <v>-26.952275</v>
      </c>
      <c r="H2483" s="2">
        <v>-1.704944298E-3</v>
      </c>
      <c r="I2483" s="2">
        <v>-0.75894208839999999</v>
      </c>
      <c r="J2483" s="2">
        <v>-119.99999990000001</v>
      </c>
      <c r="K2483" s="2">
        <v>-0.1658506126</v>
      </c>
      <c r="L2483" s="2">
        <v>-3.035768354</v>
      </c>
    </row>
    <row r="2484" spans="1:12" x14ac:dyDescent="0.2">
      <c r="A2484" s="2">
        <v>46.4</v>
      </c>
      <c r="B2484" s="2">
        <v>44.85</v>
      </c>
      <c r="C2484" s="2">
        <v>1</v>
      </c>
      <c r="D2484" s="2">
        <v>1</v>
      </c>
      <c r="E2484" s="2">
        <v>2</v>
      </c>
      <c r="F2484" s="2">
        <v>1</v>
      </c>
      <c r="G2484" s="2">
        <v>-26.952275</v>
      </c>
      <c r="H2484" s="2">
        <v>-1.715820283E-3</v>
      </c>
      <c r="I2484" s="2">
        <v>-0.75894208839999999</v>
      </c>
      <c r="J2484" s="2">
        <v>-119.99999990000001</v>
      </c>
      <c r="K2484" s="2">
        <v>-0.16690858780000001</v>
      </c>
      <c r="L2484" s="2">
        <v>-3.035768354</v>
      </c>
    </row>
    <row r="2485" spans="1:12" x14ac:dyDescent="0.2">
      <c r="A2485" s="2">
        <v>46.41</v>
      </c>
      <c r="B2485" s="2">
        <v>44.86</v>
      </c>
      <c r="C2485" s="2">
        <v>1</v>
      </c>
      <c r="D2485" s="2">
        <v>1</v>
      </c>
      <c r="E2485" s="2">
        <v>2</v>
      </c>
      <c r="F2485" s="2">
        <v>1</v>
      </c>
      <c r="G2485" s="2">
        <v>-26.952275</v>
      </c>
      <c r="H2485" s="2">
        <v>-1.704759896E-3</v>
      </c>
      <c r="I2485" s="2">
        <v>-0.75894208839999999</v>
      </c>
      <c r="J2485" s="2">
        <v>-119.99999990000001</v>
      </c>
      <c r="K2485" s="2">
        <v>-0.16583267469999999</v>
      </c>
      <c r="L2485" s="2">
        <v>-3.035768354</v>
      </c>
    </row>
    <row r="2486" spans="1:12" x14ac:dyDescent="0.2">
      <c r="A2486" s="2">
        <v>46.43</v>
      </c>
      <c r="B2486" s="2">
        <v>44.88</v>
      </c>
      <c r="C2486" s="2">
        <v>1</v>
      </c>
      <c r="D2486" s="2">
        <v>1</v>
      </c>
      <c r="E2486" s="2">
        <v>2</v>
      </c>
      <c r="F2486" s="2">
        <v>1</v>
      </c>
      <c r="G2486" s="2">
        <v>-26.952275</v>
      </c>
      <c r="H2486" s="2">
        <v>-1.7118696119999999E-3</v>
      </c>
      <c r="I2486" s="2">
        <v>-0.75894208839999999</v>
      </c>
      <c r="J2486" s="2">
        <v>-119.99999990000001</v>
      </c>
      <c r="K2486" s="2">
        <v>-0.1665242814</v>
      </c>
      <c r="L2486" s="2">
        <v>-3.035768354</v>
      </c>
    </row>
    <row r="2487" spans="1:12" x14ac:dyDescent="0.2">
      <c r="A2487" s="2">
        <v>46.45</v>
      </c>
      <c r="B2487" s="2">
        <v>44.9</v>
      </c>
      <c r="C2487" s="2">
        <v>1</v>
      </c>
      <c r="D2487" s="2">
        <v>1</v>
      </c>
      <c r="E2487" s="2">
        <v>2</v>
      </c>
      <c r="F2487" s="2">
        <v>1</v>
      </c>
      <c r="G2487" s="2">
        <v>-26.952275</v>
      </c>
      <c r="H2487" s="2">
        <v>-1.711988822E-3</v>
      </c>
      <c r="I2487" s="2">
        <v>-0.75894208839999999</v>
      </c>
      <c r="J2487" s="2">
        <v>-119.99999990000001</v>
      </c>
      <c r="K2487" s="2">
        <v>-0.16653587759999999</v>
      </c>
      <c r="L2487" s="2">
        <v>-3.035768354</v>
      </c>
    </row>
    <row r="2488" spans="1:12" x14ac:dyDescent="0.2">
      <c r="A2488" s="2">
        <v>46.47</v>
      </c>
      <c r="B2488" s="2">
        <v>44.92</v>
      </c>
      <c r="C2488" s="2">
        <v>1</v>
      </c>
      <c r="D2488" s="2">
        <v>1</v>
      </c>
      <c r="E2488" s="2">
        <v>2</v>
      </c>
      <c r="F2488" s="2">
        <v>1</v>
      </c>
      <c r="G2488" s="2">
        <v>-26.952275</v>
      </c>
      <c r="H2488" s="2">
        <v>-1.706210896E-3</v>
      </c>
      <c r="I2488" s="2">
        <v>-0.75894208839999999</v>
      </c>
      <c r="J2488" s="2">
        <v>-119.99999990000001</v>
      </c>
      <c r="K2488" s="2">
        <v>-0.16597382259999999</v>
      </c>
      <c r="L2488" s="2">
        <v>-3.035768354</v>
      </c>
    </row>
    <row r="2489" spans="1:12" x14ac:dyDescent="0.2">
      <c r="A2489" s="2">
        <v>46.48</v>
      </c>
      <c r="B2489" s="2">
        <v>44.93</v>
      </c>
      <c r="C2489" s="2">
        <v>1</v>
      </c>
      <c r="D2489" s="2">
        <v>1</v>
      </c>
      <c r="E2489" s="2">
        <v>2</v>
      </c>
      <c r="F2489" s="2">
        <v>1</v>
      </c>
      <c r="G2489" s="2">
        <v>-26.952275</v>
      </c>
      <c r="H2489" s="2">
        <v>-1.7044413830000001E-3</v>
      </c>
      <c r="I2489" s="2">
        <v>-0.75894208839999999</v>
      </c>
      <c r="J2489" s="2">
        <v>-119.99999990000001</v>
      </c>
      <c r="K2489" s="2">
        <v>-0.165801691</v>
      </c>
      <c r="L2489" s="2">
        <v>-3.035768354</v>
      </c>
    </row>
    <row r="2490" spans="1:12" x14ac:dyDescent="0.2">
      <c r="A2490" s="2">
        <v>46.5</v>
      </c>
      <c r="B2490" s="2">
        <v>44.95</v>
      </c>
      <c r="C2490" s="2">
        <v>1</v>
      </c>
      <c r="D2490" s="2">
        <v>1</v>
      </c>
      <c r="E2490" s="2">
        <v>2</v>
      </c>
      <c r="F2490" s="2">
        <v>1</v>
      </c>
      <c r="G2490" s="2">
        <v>-26.952275</v>
      </c>
      <c r="H2490" s="2">
        <v>-1.7057191580000001E-3</v>
      </c>
      <c r="I2490" s="2">
        <v>-0.75894208839999999</v>
      </c>
      <c r="J2490" s="2">
        <v>-119.99999990000001</v>
      </c>
      <c r="K2490" s="2">
        <v>-0.1659259881</v>
      </c>
      <c r="L2490" s="2">
        <v>-3.035768354</v>
      </c>
    </row>
    <row r="2491" spans="1:12" x14ac:dyDescent="0.2">
      <c r="A2491" s="2">
        <v>46.52</v>
      </c>
      <c r="B2491" s="2">
        <v>44.97</v>
      </c>
      <c r="C2491" s="2">
        <v>1</v>
      </c>
      <c r="D2491" s="2">
        <v>1</v>
      </c>
      <c r="E2491" s="2">
        <v>2</v>
      </c>
      <c r="F2491" s="2">
        <v>1</v>
      </c>
      <c r="G2491" s="2">
        <v>-26.952275</v>
      </c>
      <c r="H2491" s="2">
        <v>-1.717697829E-3</v>
      </c>
      <c r="I2491" s="2">
        <v>-0.75894208839999999</v>
      </c>
      <c r="J2491" s="2">
        <v>-119.99999990000001</v>
      </c>
      <c r="K2491" s="2">
        <v>-0.16709122849999999</v>
      </c>
      <c r="L2491" s="2">
        <v>-3.035768354</v>
      </c>
    </row>
    <row r="2492" spans="1:12" x14ac:dyDescent="0.2">
      <c r="A2492" s="2">
        <v>46.54</v>
      </c>
      <c r="B2492" s="2">
        <v>44.99</v>
      </c>
      <c r="C2492" s="2">
        <v>1</v>
      </c>
      <c r="D2492" s="2">
        <v>1</v>
      </c>
      <c r="E2492" s="2">
        <v>2</v>
      </c>
      <c r="F2492" s="2">
        <v>1</v>
      </c>
      <c r="G2492" s="2">
        <v>-26.952275</v>
      </c>
      <c r="H2492" s="2">
        <v>-1.7206296320000001E-3</v>
      </c>
      <c r="I2492" s="2">
        <v>-0.75894208839999999</v>
      </c>
      <c r="J2492" s="2">
        <v>-119.99999990000001</v>
      </c>
      <c r="K2492" s="2">
        <v>-0.1673764234</v>
      </c>
      <c r="L2492" s="2">
        <v>-3.035768354</v>
      </c>
    </row>
    <row r="2493" spans="1:12" x14ac:dyDescent="0.2">
      <c r="A2493" s="2">
        <v>46.55</v>
      </c>
      <c r="B2493" s="2">
        <v>45</v>
      </c>
      <c r="C2493" s="2">
        <v>1</v>
      </c>
      <c r="D2493" s="2">
        <v>1</v>
      </c>
      <c r="E2493" s="2">
        <v>2</v>
      </c>
      <c r="F2493" s="2">
        <v>1</v>
      </c>
      <c r="G2493" s="2">
        <v>-26.952275</v>
      </c>
      <c r="H2493" s="2">
        <v>-1.7123129219999999E-3</v>
      </c>
      <c r="I2493" s="2">
        <v>-0.75894208839999999</v>
      </c>
      <c r="J2493" s="2">
        <v>-119.99999990000001</v>
      </c>
      <c r="K2493" s="2">
        <v>-0.16656740489999999</v>
      </c>
      <c r="L2493" s="2">
        <v>-3.035768354</v>
      </c>
    </row>
    <row r="2494" spans="1:12" x14ac:dyDescent="0.2">
      <c r="A2494" s="2">
        <v>46.57</v>
      </c>
      <c r="B2494" s="2">
        <v>45.02</v>
      </c>
      <c r="C2494" s="2">
        <v>1</v>
      </c>
      <c r="D2494" s="2">
        <v>1</v>
      </c>
      <c r="E2494" s="2">
        <v>2</v>
      </c>
      <c r="F2494" s="2">
        <v>1</v>
      </c>
      <c r="G2494" s="2">
        <v>-26.952275</v>
      </c>
      <c r="H2494" s="2">
        <v>-1.704018563E-3</v>
      </c>
      <c r="I2494" s="2">
        <v>-0.75894208839999999</v>
      </c>
      <c r="J2494" s="2">
        <v>-119.99999990000001</v>
      </c>
      <c r="K2494" s="2">
        <v>-0.1657605606</v>
      </c>
      <c r="L2494" s="2">
        <v>-3.035768354</v>
      </c>
    </row>
    <row r="2495" spans="1:12" x14ac:dyDescent="0.2">
      <c r="A2495" s="2">
        <v>46.59</v>
      </c>
      <c r="B2495" s="2">
        <v>45.04</v>
      </c>
      <c r="C2495" s="2">
        <v>1</v>
      </c>
      <c r="D2495" s="2">
        <v>1</v>
      </c>
      <c r="E2495" s="2">
        <v>2</v>
      </c>
      <c r="F2495" s="2">
        <v>1</v>
      </c>
      <c r="G2495" s="2">
        <v>-26.952275</v>
      </c>
      <c r="H2495" s="2">
        <v>-1.7073303460000001E-3</v>
      </c>
      <c r="I2495" s="2">
        <v>-0.75894208839999999</v>
      </c>
      <c r="J2495" s="2">
        <v>-119.99999990000001</v>
      </c>
      <c r="K2495" s="2">
        <v>-0.1660827185</v>
      </c>
      <c r="L2495" s="2">
        <v>-3.035768354</v>
      </c>
    </row>
    <row r="2496" spans="1:12" x14ac:dyDescent="0.2">
      <c r="A2496" s="2">
        <v>46.61</v>
      </c>
      <c r="B2496" s="2">
        <v>45.06</v>
      </c>
      <c r="C2496" s="2">
        <v>1</v>
      </c>
      <c r="D2496" s="2">
        <v>1</v>
      </c>
      <c r="E2496" s="2">
        <v>2</v>
      </c>
      <c r="F2496" s="2">
        <v>1</v>
      </c>
      <c r="G2496" s="2">
        <v>-26.952275</v>
      </c>
      <c r="H2496" s="2">
        <v>-1.723892987E-3</v>
      </c>
      <c r="I2496" s="2">
        <v>-0.75894208839999999</v>
      </c>
      <c r="J2496" s="2">
        <v>-119.99999990000001</v>
      </c>
      <c r="K2496" s="2">
        <v>-0.16769387029999999</v>
      </c>
      <c r="L2496" s="2">
        <v>-3.035768354</v>
      </c>
    </row>
    <row r="2497" spans="1:12" x14ac:dyDescent="0.2">
      <c r="A2497" s="2">
        <v>46.63</v>
      </c>
      <c r="B2497" s="2">
        <v>45.08</v>
      </c>
      <c r="C2497" s="2">
        <v>1</v>
      </c>
      <c r="D2497" s="2">
        <v>1</v>
      </c>
      <c r="E2497" s="2">
        <v>2</v>
      </c>
      <c r="F2497" s="2">
        <v>1</v>
      </c>
      <c r="G2497" s="2">
        <v>-26.952275</v>
      </c>
      <c r="H2497" s="2">
        <v>-1.7057713120000001E-3</v>
      </c>
      <c r="I2497" s="2">
        <v>-0.75894208839999999</v>
      </c>
      <c r="J2497" s="2">
        <v>-119.99999990000001</v>
      </c>
      <c r="K2497" s="2">
        <v>-0.1659310615</v>
      </c>
      <c r="L2497" s="2">
        <v>-3.035768354</v>
      </c>
    </row>
    <row r="2498" spans="1:12" x14ac:dyDescent="0.2">
      <c r="A2498" s="2">
        <v>46.65</v>
      </c>
      <c r="B2498" s="2">
        <v>45.1</v>
      </c>
      <c r="C2498" s="2">
        <v>1</v>
      </c>
      <c r="D2498" s="2">
        <v>1</v>
      </c>
      <c r="E2498" s="2">
        <v>2</v>
      </c>
      <c r="F2498" s="2">
        <v>1</v>
      </c>
      <c r="G2498" s="2">
        <v>-26.952275</v>
      </c>
      <c r="H2498" s="2">
        <v>-1.699764282E-3</v>
      </c>
      <c r="I2498" s="2">
        <v>-0.75894208839999999</v>
      </c>
      <c r="J2498" s="2">
        <v>-119.99999990000001</v>
      </c>
      <c r="K2498" s="2">
        <v>-0.16534672</v>
      </c>
      <c r="L2498" s="2">
        <v>-3.035768354</v>
      </c>
    </row>
    <row r="2499" spans="1:12" x14ac:dyDescent="0.2">
      <c r="A2499" s="2">
        <v>46.66</v>
      </c>
      <c r="B2499" s="2">
        <v>45.11</v>
      </c>
      <c r="C2499" s="2">
        <v>1</v>
      </c>
      <c r="D2499" s="2">
        <v>1</v>
      </c>
      <c r="E2499" s="2">
        <v>2</v>
      </c>
      <c r="F2499" s="2">
        <v>1</v>
      </c>
      <c r="G2499" s="2">
        <v>-26.952275</v>
      </c>
      <c r="H2499" s="2">
        <v>-1.696273685E-3</v>
      </c>
      <c r="I2499" s="2">
        <v>-0.75894208839999999</v>
      </c>
      <c r="J2499" s="2">
        <v>-119.99999990000001</v>
      </c>
      <c r="K2499" s="2">
        <v>-0.16500716779999999</v>
      </c>
      <c r="L2499" s="2">
        <v>-3.035768354</v>
      </c>
    </row>
    <row r="2500" spans="1:12" x14ac:dyDescent="0.2">
      <c r="A2500" s="2">
        <v>46.68</v>
      </c>
      <c r="B2500" s="2">
        <v>45.13</v>
      </c>
      <c r="C2500" s="2">
        <v>1</v>
      </c>
      <c r="D2500" s="2">
        <v>1</v>
      </c>
      <c r="E2500" s="2">
        <v>2</v>
      </c>
      <c r="F2500" s="2">
        <v>1</v>
      </c>
      <c r="G2500" s="2">
        <v>-26.952275</v>
      </c>
      <c r="H2500" s="2">
        <v>-1.7044954E-3</v>
      </c>
      <c r="I2500" s="2">
        <v>-0.75894208839999999</v>
      </c>
      <c r="J2500" s="2">
        <v>-119.99999990000001</v>
      </c>
      <c r="K2500" s="2">
        <v>-0.1658069455</v>
      </c>
      <c r="L2500" s="2">
        <v>-3.035768354</v>
      </c>
    </row>
    <row r="2501" spans="1:12" x14ac:dyDescent="0.2">
      <c r="A2501" s="2">
        <v>46.7</v>
      </c>
      <c r="B2501" s="2">
        <v>45.15</v>
      </c>
      <c r="C2501" s="2">
        <v>1</v>
      </c>
      <c r="D2501" s="2">
        <v>1</v>
      </c>
      <c r="E2501" s="2">
        <v>2</v>
      </c>
      <c r="F2501" s="2">
        <v>1</v>
      </c>
      <c r="G2501" s="2">
        <v>-26.952275</v>
      </c>
      <c r="H2501" s="2">
        <v>-1.710314304E-3</v>
      </c>
      <c r="I2501" s="2">
        <v>-0.75894208839999999</v>
      </c>
      <c r="J2501" s="2">
        <v>-119.99999990000001</v>
      </c>
      <c r="K2501" s="2">
        <v>-0.1663729867</v>
      </c>
      <c r="L2501" s="2">
        <v>-3.035768354</v>
      </c>
    </row>
    <row r="2502" spans="1:12" x14ac:dyDescent="0.2">
      <c r="A2502" s="2">
        <v>46.72</v>
      </c>
      <c r="B2502" s="2">
        <v>45.17</v>
      </c>
      <c r="C2502" s="2">
        <v>1</v>
      </c>
      <c r="D2502" s="2">
        <v>1</v>
      </c>
      <c r="E2502" s="2">
        <v>2</v>
      </c>
      <c r="F2502" s="2">
        <v>1</v>
      </c>
      <c r="G2502" s="2">
        <v>-26.952275</v>
      </c>
      <c r="H2502" s="2">
        <v>-1.7172563819999999E-3</v>
      </c>
      <c r="I2502" s="2">
        <v>-0.75894208839999999</v>
      </c>
      <c r="J2502" s="2">
        <v>-119.99999990000001</v>
      </c>
      <c r="K2502" s="2">
        <v>-0.16704828620000001</v>
      </c>
      <c r="L2502" s="2">
        <v>-3.035768354</v>
      </c>
    </row>
    <row r="2503" spans="1:12" x14ac:dyDescent="0.2">
      <c r="A2503" s="2">
        <v>46.73</v>
      </c>
      <c r="B2503" s="2">
        <v>45.18</v>
      </c>
      <c r="C2503" s="2">
        <v>1</v>
      </c>
      <c r="D2503" s="2">
        <v>1</v>
      </c>
      <c r="E2503" s="2">
        <v>2</v>
      </c>
      <c r="F2503" s="2">
        <v>1</v>
      </c>
      <c r="G2503" s="2">
        <v>-26.952275</v>
      </c>
      <c r="H2503" s="2">
        <v>-1.7157960680000001E-3</v>
      </c>
      <c r="I2503" s="2">
        <v>-0.75894208839999999</v>
      </c>
      <c r="J2503" s="2">
        <v>-119.99999990000001</v>
      </c>
      <c r="K2503" s="2">
        <v>-0.16690623230000001</v>
      </c>
      <c r="L2503" s="2">
        <v>-3.035768354</v>
      </c>
    </row>
    <row r="2504" spans="1:12" x14ac:dyDescent="0.2">
      <c r="A2504" s="2">
        <v>46.75</v>
      </c>
      <c r="B2504" s="2">
        <v>45.2</v>
      </c>
      <c r="C2504" s="2">
        <v>1</v>
      </c>
      <c r="D2504" s="2">
        <v>1</v>
      </c>
      <c r="E2504" s="2">
        <v>2</v>
      </c>
      <c r="F2504" s="2">
        <v>1</v>
      </c>
      <c r="G2504" s="2">
        <v>-26.952275</v>
      </c>
      <c r="H2504" s="2">
        <v>-1.702096313E-3</v>
      </c>
      <c r="I2504" s="2">
        <v>-0.75894208839999999</v>
      </c>
      <c r="J2504" s="2">
        <v>-119.99999990000001</v>
      </c>
      <c r="K2504" s="2">
        <v>-0.1655735713</v>
      </c>
      <c r="L2504" s="2">
        <v>-3.035768354</v>
      </c>
    </row>
    <row r="2505" spans="1:12" x14ac:dyDescent="0.2">
      <c r="A2505" s="2">
        <v>46.77</v>
      </c>
      <c r="B2505" s="2">
        <v>45.22</v>
      </c>
      <c r="C2505" s="2">
        <v>1</v>
      </c>
      <c r="D2505" s="2">
        <v>1</v>
      </c>
      <c r="E2505" s="2">
        <v>2</v>
      </c>
      <c r="F2505" s="2">
        <v>1</v>
      </c>
      <c r="G2505" s="2">
        <v>-26.952275</v>
      </c>
      <c r="H2505" s="2">
        <v>-1.7177555709999999E-3</v>
      </c>
      <c r="I2505" s="2">
        <v>-0.75894208839999999</v>
      </c>
      <c r="J2505" s="2">
        <v>-119.99999990000001</v>
      </c>
      <c r="K2505" s="2">
        <v>-0.1670968454</v>
      </c>
      <c r="L2505" s="2">
        <v>-3.035768354</v>
      </c>
    </row>
    <row r="2506" spans="1:12" x14ac:dyDescent="0.2">
      <c r="A2506" s="2">
        <v>46.79</v>
      </c>
      <c r="B2506" s="2">
        <v>45.24</v>
      </c>
      <c r="C2506" s="2">
        <v>1</v>
      </c>
      <c r="D2506" s="2">
        <v>1</v>
      </c>
      <c r="E2506" s="2">
        <v>2</v>
      </c>
      <c r="F2506" s="2">
        <v>1</v>
      </c>
      <c r="G2506" s="2">
        <v>-26.952275</v>
      </c>
      <c r="H2506" s="2">
        <v>-1.7229076470000001E-3</v>
      </c>
      <c r="I2506" s="2">
        <v>-0.75894208839999999</v>
      </c>
      <c r="J2506" s="2">
        <v>-119.99999990000001</v>
      </c>
      <c r="K2506" s="2">
        <v>-0.1675980202</v>
      </c>
      <c r="L2506" s="2">
        <v>-3.035768354</v>
      </c>
    </row>
    <row r="2507" spans="1:12" x14ac:dyDescent="0.2">
      <c r="A2507" s="2">
        <v>46.8</v>
      </c>
      <c r="B2507" s="2">
        <v>45.25</v>
      </c>
      <c r="C2507" s="2">
        <v>1</v>
      </c>
      <c r="D2507" s="2">
        <v>1</v>
      </c>
      <c r="E2507" s="2">
        <v>2</v>
      </c>
      <c r="F2507" s="2">
        <v>1</v>
      </c>
      <c r="G2507" s="2">
        <v>-26.952275</v>
      </c>
      <c r="H2507" s="2">
        <v>-1.716682687E-3</v>
      </c>
      <c r="I2507" s="2">
        <v>-0.75894208839999999</v>
      </c>
      <c r="J2507" s="2">
        <v>-119.99999990000001</v>
      </c>
      <c r="K2507" s="2">
        <v>-0.1669924793</v>
      </c>
      <c r="L2507" s="2">
        <v>-3.035768354</v>
      </c>
    </row>
    <row r="2508" spans="1:12" x14ac:dyDescent="0.2">
      <c r="A2508" s="2">
        <v>46.82</v>
      </c>
      <c r="B2508" s="2">
        <v>45.27</v>
      </c>
      <c r="C2508" s="2">
        <v>1</v>
      </c>
      <c r="D2508" s="2">
        <v>1</v>
      </c>
      <c r="E2508" s="2">
        <v>2</v>
      </c>
      <c r="F2508" s="2">
        <v>1</v>
      </c>
      <c r="G2508" s="2">
        <v>-26.952275</v>
      </c>
      <c r="H2508" s="2">
        <v>-1.7051082099999999E-3</v>
      </c>
      <c r="I2508" s="2">
        <v>-0.75894208839999999</v>
      </c>
      <c r="J2508" s="2">
        <v>-119.99999990000001</v>
      </c>
      <c r="K2508" s="2">
        <v>-0.1658665574</v>
      </c>
      <c r="L2508" s="2">
        <v>-3.035768354</v>
      </c>
    </row>
    <row r="2509" spans="1:12" x14ac:dyDescent="0.2">
      <c r="A2509" s="2">
        <v>46.84</v>
      </c>
      <c r="B2509" s="2">
        <v>45.29</v>
      </c>
      <c r="C2509" s="2">
        <v>1</v>
      </c>
      <c r="D2509" s="2">
        <v>1</v>
      </c>
      <c r="E2509" s="2">
        <v>2</v>
      </c>
      <c r="F2509" s="2">
        <v>1</v>
      </c>
      <c r="G2509" s="2">
        <v>-26.952275</v>
      </c>
      <c r="H2509" s="2">
        <v>-1.7200577999999999E-3</v>
      </c>
      <c r="I2509" s="2">
        <v>-0.75894208839999999</v>
      </c>
      <c r="J2509" s="2">
        <v>-119.99999990000001</v>
      </c>
      <c r="K2509" s="2">
        <v>-0.1673207977</v>
      </c>
      <c r="L2509" s="2">
        <v>-3.035768354</v>
      </c>
    </row>
    <row r="2510" spans="1:12" x14ac:dyDescent="0.2">
      <c r="A2510" s="2">
        <v>46.86</v>
      </c>
      <c r="B2510" s="2">
        <v>45.31</v>
      </c>
      <c r="C2510" s="2">
        <v>1</v>
      </c>
      <c r="D2510" s="2">
        <v>1</v>
      </c>
      <c r="E2510" s="2">
        <v>2</v>
      </c>
      <c r="F2510" s="2">
        <v>1</v>
      </c>
      <c r="G2510" s="2">
        <v>-26.952275</v>
      </c>
      <c r="H2510" s="2">
        <v>-1.711292192E-3</v>
      </c>
      <c r="I2510" s="2">
        <v>-0.75894208839999999</v>
      </c>
      <c r="J2510" s="2">
        <v>-119.99999990000001</v>
      </c>
      <c r="K2510" s="2">
        <v>-0.16646811210000001</v>
      </c>
      <c r="L2510" s="2">
        <v>-3.035768354</v>
      </c>
    </row>
    <row r="2511" spans="1:12" x14ac:dyDescent="0.2">
      <c r="A2511" s="2">
        <v>46.88</v>
      </c>
      <c r="B2511" s="2">
        <v>45.33</v>
      </c>
      <c r="C2511" s="2">
        <v>1</v>
      </c>
      <c r="D2511" s="2">
        <v>1</v>
      </c>
      <c r="E2511" s="2">
        <v>2</v>
      </c>
      <c r="F2511" s="2">
        <v>1</v>
      </c>
      <c r="G2511" s="2">
        <v>-26.952275</v>
      </c>
      <c r="H2511" s="2">
        <v>-1.7053335910000001E-3</v>
      </c>
      <c r="I2511" s="2">
        <v>-0.75894208839999999</v>
      </c>
      <c r="J2511" s="2">
        <v>-119.99999990000001</v>
      </c>
      <c r="K2511" s="2">
        <v>-0.1658884816</v>
      </c>
      <c r="L2511" s="2">
        <v>-3.035768354</v>
      </c>
    </row>
    <row r="2512" spans="1:12" x14ac:dyDescent="0.2">
      <c r="A2512" s="2">
        <v>46.9</v>
      </c>
      <c r="B2512" s="2">
        <v>45.35</v>
      </c>
      <c r="C2512" s="2">
        <v>1</v>
      </c>
      <c r="D2512" s="2">
        <v>1</v>
      </c>
      <c r="E2512" s="2">
        <v>2</v>
      </c>
      <c r="F2512" s="2">
        <v>1</v>
      </c>
      <c r="G2512" s="2">
        <v>-26.952275</v>
      </c>
      <c r="H2512" s="2">
        <v>-1.7089061439999999E-3</v>
      </c>
      <c r="I2512" s="2">
        <v>-0.75894208839999999</v>
      </c>
      <c r="J2512" s="2">
        <v>-119.99999990000001</v>
      </c>
      <c r="K2512" s="2">
        <v>-0.16623600620000001</v>
      </c>
      <c r="L2512" s="2">
        <v>-3.035768354</v>
      </c>
    </row>
    <row r="2513" spans="1:12" x14ac:dyDescent="0.2">
      <c r="A2513" s="2">
        <v>46.91</v>
      </c>
      <c r="B2513" s="2">
        <v>45.36</v>
      </c>
      <c r="C2513" s="2">
        <v>1</v>
      </c>
      <c r="D2513" s="2">
        <v>1</v>
      </c>
      <c r="E2513" s="2">
        <v>2</v>
      </c>
      <c r="F2513" s="2">
        <v>1</v>
      </c>
      <c r="G2513" s="2">
        <v>-26.952275</v>
      </c>
      <c r="H2513" s="2">
        <v>-1.709824428E-3</v>
      </c>
      <c r="I2513" s="2">
        <v>-0.75894208839999999</v>
      </c>
      <c r="J2513" s="2">
        <v>-119.99999990000001</v>
      </c>
      <c r="K2513" s="2">
        <v>-0.16632533350000001</v>
      </c>
      <c r="L2513" s="2">
        <v>-3.035768354</v>
      </c>
    </row>
    <row r="2514" spans="1:12" x14ac:dyDescent="0.2">
      <c r="A2514" s="2">
        <v>46.93</v>
      </c>
      <c r="B2514" s="2">
        <v>45.38</v>
      </c>
      <c r="C2514" s="2">
        <v>1</v>
      </c>
      <c r="D2514" s="2">
        <v>1</v>
      </c>
      <c r="E2514" s="2">
        <v>2</v>
      </c>
      <c r="F2514" s="2">
        <v>1</v>
      </c>
      <c r="G2514" s="2">
        <v>-26.952275</v>
      </c>
      <c r="H2514" s="2">
        <v>-1.7122682180000001E-3</v>
      </c>
      <c r="I2514" s="2">
        <v>-0.75894208839999999</v>
      </c>
      <c r="J2514" s="2">
        <v>-119.99999990000001</v>
      </c>
      <c r="K2514" s="2">
        <v>-0.16656305630000001</v>
      </c>
      <c r="L2514" s="2">
        <v>-3.035768354</v>
      </c>
    </row>
    <row r="2515" spans="1:12" x14ac:dyDescent="0.2">
      <c r="A2515" s="2">
        <v>46.95</v>
      </c>
      <c r="B2515" s="2">
        <v>45.4</v>
      </c>
      <c r="C2515" s="2">
        <v>1</v>
      </c>
      <c r="D2515" s="2">
        <v>1</v>
      </c>
      <c r="E2515" s="2">
        <v>2</v>
      </c>
      <c r="F2515" s="2">
        <v>1</v>
      </c>
      <c r="G2515" s="2">
        <v>-26.952275</v>
      </c>
      <c r="H2515" s="2">
        <v>-1.7175227400000001E-3</v>
      </c>
      <c r="I2515" s="2">
        <v>-0.75894208839999999</v>
      </c>
      <c r="J2515" s="2">
        <v>-119.99999990000001</v>
      </c>
      <c r="K2515" s="2">
        <v>-0.16707419649999999</v>
      </c>
      <c r="L2515" s="2">
        <v>-3.035768354</v>
      </c>
    </row>
    <row r="2516" spans="1:12" x14ac:dyDescent="0.2">
      <c r="A2516" s="2">
        <v>46.97</v>
      </c>
      <c r="B2516" s="2">
        <v>45.42</v>
      </c>
      <c r="C2516" s="2">
        <v>1</v>
      </c>
      <c r="D2516" s="2">
        <v>1</v>
      </c>
      <c r="E2516" s="2">
        <v>2</v>
      </c>
      <c r="F2516" s="2">
        <v>1</v>
      </c>
      <c r="G2516" s="2">
        <v>-26.952275</v>
      </c>
      <c r="H2516" s="2">
        <v>-1.7222743479999999E-3</v>
      </c>
      <c r="I2516" s="2">
        <v>-0.75894208839999999</v>
      </c>
      <c r="J2516" s="2">
        <v>-119.99999990000001</v>
      </c>
      <c r="K2516" s="2">
        <v>-0.16753641520000001</v>
      </c>
      <c r="L2516" s="2">
        <v>-3.035768354</v>
      </c>
    </row>
    <row r="2517" spans="1:12" x14ac:dyDescent="0.2">
      <c r="A2517" s="2">
        <v>46.98</v>
      </c>
      <c r="B2517" s="2">
        <v>45.43</v>
      </c>
      <c r="C2517" s="2">
        <v>1</v>
      </c>
      <c r="D2517" s="2">
        <v>1</v>
      </c>
      <c r="E2517" s="2">
        <v>2</v>
      </c>
      <c r="F2517" s="2">
        <v>1</v>
      </c>
      <c r="G2517" s="2">
        <v>-26.952275</v>
      </c>
      <c r="H2517" s="2">
        <v>-1.7122775319999999E-3</v>
      </c>
      <c r="I2517" s="2">
        <v>-0.75894208839999999</v>
      </c>
      <c r="J2517" s="2">
        <v>-119.99999990000001</v>
      </c>
      <c r="K2517" s="2">
        <v>-0.1665639622</v>
      </c>
      <c r="L2517" s="2">
        <v>-3.035768354</v>
      </c>
    </row>
    <row r="2518" spans="1:12" x14ac:dyDescent="0.2">
      <c r="A2518" s="2">
        <v>47</v>
      </c>
      <c r="B2518" s="2">
        <v>45.45</v>
      </c>
      <c r="C2518" s="2">
        <v>1</v>
      </c>
      <c r="D2518" s="2">
        <v>1</v>
      </c>
      <c r="E2518" s="2">
        <v>2</v>
      </c>
      <c r="F2518" s="2">
        <v>1</v>
      </c>
      <c r="G2518" s="2">
        <v>-26.952275</v>
      </c>
      <c r="H2518" s="2">
        <v>-1.711342484E-3</v>
      </c>
      <c r="I2518" s="2">
        <v>-0.75894208839999999</v>
      </c>
      <c r="J2518" s="2">
        <v>-119.99999990000001</v>
      </c>
      <c r="K2518" s="2">
        <v>-0.1664730043</v>
      </c>
      <c r="L2518" s="2">
        <v>-3.035768354</v>
      </c>
    </row>
    <row r="2519" spans="1:12" x14ac:dyDescent="0.2">
      <c r="A2519" s="2">
        <v>47.02</v>
      </c>
      <c r="B2519" s="2">
        <v>45.47</v>
      </c>
      <c r="C2519" s="2">
        <v>1</v>
      </c>
      <c r="D2519" s="2">
        <v>1</v>
      </c>
      <c r="E2519" s="2">
        <v>2</v>
      </c>
      <c r="F2519" s="2">
        <v>1</v>
      </c>
      <c r="G2519" s="2">
        <v>-26.952275</v>
      </c>
      <c r="H2519" s="2">
        <v>-1.7061680560000001E-3</v>
      </c>
      <c r="I2519" s="2">
        <v>-0.75894208839999999</v>
      </c>
      <c r="J2519" s="2">
        <v>-119.99999990000001</v>
      </c>
      <c r="K2519" s="2">
        <v>-0.16596965520000001</v>
      </c>
      <c r="L2519" s="2">
        <v>-3.035768354</v>
      </c>
    </row>
    <row r="2520" spans="1:12" x14ac:dyDescent="0.2">
      <c r="A2520" s="2">
        <v>47.04</v>
      </c>
      <c r="B2520" s="2">
        <v>45.49</v>
      </c>
      <c r="C2520" s="2">
        <v>1</v>
      </c>
      <c r="D2520" s="2">
        <v>1</v>
      </c>
      <c r="E2520" s="2">
        <v>2</v>
      </c>
      <c r="F2520" s="2">
        <v>1</v>
      </c>
      <c r="G2520" s="2">
        <v>-26.952275</v>
      </c>
      <c r="H2520" s="2">
        <v>-1.706549898E-3</v>
      </c>
      <c r="I2520" s="2">
        <v>-0.75894208839999999</v>
      </c>
      <c r="J2520" s="2">
        <v>-119.99999990000001</v>
      </c>
      <c r="K2520" s="2">
        <v>-0.16600679939999999</v>
      </c>
      <c r="L2520" s="2">
        <v>-3.035768354</v>
      </c>
    </row>
    <row r="2521" spans="1:12" x14ac:dyDescent="0.2">
      <c r="A2521" s="2">
        <v>47.05</v>
      </c>
      <c r="B2521" s="2">
        <v>45.5</v>
      </c>
      <c r="C2521" s="2">
        <v>1</v>
      </c>
      <c r="D2521" s="2">
        <v>1</v>
      </c>
      <c r="E2521" s="2">
        <v>2</v>
      </c>
      <c r="F2521" s="2">
        <v>1</v>
      </c>
      <c r="G2521" s="2">
        <v>-26.952275</v>
      </c>
      <c r="H2521" s="2">
        <v>-1.701923087E-3</v>
      </c>
      <c r="I2521" s="2">
        <v>-0.75894208839999999</v>
      </c>
      <c r="J2521" s="2">
        <v>-119.99999990000001</v>
      </c>
      <c r="K2521" s="2">
        <v>-0.1655567205</v>
      </c>
      <c r="L2521" s="2">
        <v>-3.035768354</v>
      </c>
    </row>
    <row r="2522" spans="1:12" x14ac:dyDescent="0.2">
      <c r="A2522" s="2">
        <v>47.07</v>
      </c>
      <c r="B2522" s="2">
        <v>45.52</v>
      </c>
      <c r="C2522" s="2">
        <v>1</v>
      </c>
      <c r="D2522" s="2">
        <v>1</v>
      </c>
      <c r="E2522" s="2">
        <v>2</v>
      </c>
      <c r="F2522" s="2">
        <v>1</v>
      </c>
      <c r="G2522" s="2">
        <v>-26.952275</v>
      </c>
      <c r="H2522" s="2">
        <v>-1.718403772E-3</v>
      </c>
      <c r="I2522" s="2">
        <v>-0.75894208839999999</v>
      </c>
      <c r="J2522" s="2">
        <v>-119.99999990000001</v>
      </c>
      <c r="K2522" s="2">
        <v>-0.1671599</v>
      </c>
      <c r="L2522" s="2">
        <v>-3.035768354</v>
      </c>
    </row>
    <row r="2523" spans="1:12" x14ac:dyDescent="0.2">
      <c r="A2523" s="2">
        <v>47.09</v>
      </c>
      <c r="B2523" s="2">
        <v>45.54</v>
      </c>
      <c r="C2523" s="2">
        <v>1</v>
      </c>
      <c r="D2523" s="2">
        <v>1</v>
      </c>
      <c r="E2523" s="2">
        <v>2</v>
      </c>
      <c r="F2523" s="2">
        <v>1</v>
      </c>
      <c r="G2523" s="2">
        <v>-26.952275</v>
      </c>
      <c r="H2523" s="2">
        <v>-1.7158538100000001E-3</v>
      </c>
      <c r="I2523" s="2">
        <v>-0.75894208839999999</v>
      </c>
      <c r="J2523" s="2">
        <v>-119.99999990000001</v>
      </c>
      <c r="K2523" s="2">
        <v>-0.1669118493</v>
      </c>
      <c r="L2523" s="2">
        <v>-3.035768354</v>
      </c>
    </row>
    <row r="2524" spans="1:12" x14ac:dyDescent="0.2">
      <c r="A2524" s="2">
        <v>47.11</v>
      </c>
      <c r="B2524" s="2">
        <v>45.56</v>
      </c>
      <c r="C2524" s="2">
        <v>1</v>
      </c>
      <c r="D2524" s="2">
        <v>1</v>
      </c>
      <c r="E2524" s="2">
        <v>2</v>
      </c>
      <c r="F2524" s="2">
        <v>1</v>
      </c>
      <c r="G2524" s="2">
        <v>-26.952275</v>
      </c>
      <c r="H2524" s="2">
        <v>-1.721097156E-3</v>
      </c>
      <c r="I2524" s="2">
        <v>-0.75894208839999999</v>
      </c>
      <c r="J2524" s="2">
        <v>-119.99999990000001</v>
      </c>
      <c r="K2524" s="2">
        <v>-0.16742190239999999</v>
      </c>
      <c r="L2524" s="2">
        <v>-3.035768354</v>
      </c>
    </row>
    <row r="2525" spans="1:12" x14ac:dyDescent="0.2">
      <c r="A2525" s="2">
        <v>47.13</v>
      </c>
      <c r="B2525" s="2">
        <v>45.58</v>
      </c>
      <c r="C2525" s="2">
        <v>1</v>
      </c>
      <c r="D2525" s="2">
        <v>1</v>
      </c>
      <c r="E2525" s="2">
        <v>2</v>
      </c>
      <c r="F2525" s="2">
        <v>1</v>
      </c>
      <c r="G2525" s="2">
        <v>-26.952275</v>
      </c>
      <c r="H2525" s="2">
        <v>-1.7134007069999999E-3</v>
      </c>
      <c r="I2525" s="2">
        <v>-0.75894208839999999</v>
      </c>
      <c r="J2525" s="2">
        <v>-119.99999990000001</v>
      </c>
      <c r="K2525" s="2">
        <v>-0.1666732205</v>
      </c>
      <c r="L2525" s="2">
        <v>-3.035768354</v>
      </c>
    </row>
    <row r="2526" spans="1:12" x14ac:dyDescent="0.2">
      <c r="A2526" s="2">
        <v>47.15</v>
      </c>
      <c r="B2526" s="2">
        <v>45.6</v>
      </c>
      <c r="C2526" s="2">
        <v>1</v>
      </c>
      <c r="D2526" s="2">
        <v>1</v>
      </c>
      <c r="E2526" s="2">
        <v>2</v>
      </c>
      <c r="F2526" s="2">
        <v>1</v>
      </c>
      <c r="G2526" s="2">
        <v>-26.952275</v>
      </c>
      <c r="H2526" s="2">
        <v>-1.7137303950000001E-3</v>
      </c>
      <c r="I2526" s="2">
        <v>-0.75894208839999999</v>
      </c>
      <c r="J2526" s="2">
        <v>-119.99999990000001</v>
      </c>
      <c r="K2526" s="2">
        <v>-0.1667052913</v>
      </c>
      <c r="L2526" s="2">
        <v>-3.035768354</v>
      </c>
    </row>
    <row r="2527" spans="1:12" x14ac:dyDescent="0.2">
      <c r="A2527" s="2">
        <v>47.16</v>
      </c>
      <c r="B2527" s="2">
        <v>45.61</v>
      </c>
      <c r="C2527" s="2">
        <v>1</v>
      </c>
      <c r="D2527" s="2">
        <v>1</v>
      </c>
      <c r="E2527" s="2">
        <v>2</v>
      </c>
      <c r="F2527" s="2">
        <v>1</v>
      </c>
      <c r="G2527" s="2">
        <v>-26.952275</v>
      </c>
      <c r="H2527" s="2">
        <v>-1.7142836E-3</v>
      </c>
      <c r="I2527" s="2">
        <v>-0.75894208839999999</v>
      </c>
      <c r="J2527" s="2">
        <v>-119.99999990000001</v>
      </c>
      <c r="K2527" s="2">
        <v>-0.1667591051</v>
      </c>
      <c r="L2527" s="2">
        <v>-3.035768354</v>
      </c>
    </row>
    <row r="2528" spans="1:12" x14ac:dyDescent="0.2">
      <c r="A2528" s="2">
        <v>47.18</v>
      </c>
      <c r="B2528" s="2">
        <v>45.63</v>
      </c>
      <c r="C2528" s="2">
        <v>1</v>
      </c>
      <c r="D2528" s="2">
        <v>1</v>
      </c>
      <c r="E2528" s="2">
        <v>2</v>
      </c>
      <c r="F2528" s="2">
        <v>1</v>
      </c>
      <c r="G2528" s="2">
        <v>-26.952275</v>
      </c>
      <c r="H2528" s="2">
        <v>-1.7068050799999999E-3</v>
      </c>
      <c r="I2528" s="2">
        <v>-0.75894208839999999</v>
      </c>
      <c r="J2528" s="2">
        <v>-119.99999990000001</v>
      </c>
      <c r="K2528" s="2">
        <v>-0.16603162260000001</v>
      </c>
      <c r="L2528" s="2">
        <v>-3.035768354</v>
      </c>
    </row>
    <row r="2529" spans="1:12" x14ac:dyDescent="0.2">
      <c r="A2529" s="2">
        <v>47.2</v>
      </c>
      <c r="B2529" s="2">
        <v>45.65</v>
      </c>
      <c r="C2529" s="2">
        <v>1</v>
      </c>
      <c r="D2529" s="2">
        <v>1</v>
      </c>
      <c r="E2529" s="2">
        <v>2</v>
      </c>
      <c r="F2529" s="2">
        <v>1</v>
      </c>
      <c r="G2529" s="2">
        <v>-26.952275</v>
      </c>
      <c r="H2529" s="2">
        <v>-1.719243824E-3</v>
      </c>
      <c r="I2529" s="2">
        <v>-0.75894208839999999</v>
      </c>
      <c r="J2529" s="2">
        <v>-119.99999990000001</v>
      </c>
      <c r="K2529" s="2">
        <v>-0.1672416172</v>
      </c>
      <c r="L2529" s="2">
        <v>-3.035768354</v>
      </c>
    </row>
    <row r="2530" spans="1:12" x14ac:dyDescent="0.2">
      <c r="A2530" s="2">
        <v>47.22</v>
      </c>
      <c r="B2530" s="2">
        <v>45.67</v>
      </c>
      <c r="C2530" s="2">
        <v>1</v>
      </c>
      <c r="D2530" s="2">
        <v>1</v>
      </c>
      <c r="E2530" s="2">
        <v>2</v>
      </c>
      <c r="F2530" s="2">
        <v>1</v>
      </c>
      <c r="G2530" s="2">
        <v>-26.952275</v>
      </c>
      <c r="H2530" s="2">
        <v>-1.7136074599999999E-3</v>
      </c>
      <c r="I2530" s="2">
        <v>-0.75894208839999999</v>
      </c>
      <c r="J2530" s="2">
        <v>-119.99999990000001</v>
      </c>
      <c r="K2530" s="2">
        <v>-0.1666933327</v>
      </c>
      <c r="L2530" s="2">
        <v>-3.035768354</v>
      </c>
    </row>
    <row r="2531" spans="1:12" x14ac:dyDescent="0.2">
      <c r="A2531" s="2">
        <v>47.23</v>
      </c>
      <c r="B2531" s="2">
        <v>45.68</v>
      </c>
      <c r="C2531" s="2">
        <v>1</v>
      </c>
      <c r="D2531" s="2">
        <v>1</v>
      </c>
      <c r="E2531" s="2">
        <v>2</v>
      </c>
      <c r="F2531" s="2">
        <v>1</v>
      </c>
      <c r="G2531" s="2">
        <v>-26.952275</v>
      </c>
      <c r="H2531" s="2">
        <v>-1.7189942299999999E-3</v>
      </c>
      <c r="I2531" s="2">
        <v>-0.75894208839999999</v>
      </c>
      <c r="J2531" s="2">
        <v>-119.99999990000001</v>
      </c>
      <c r="K2531" s="2">
        <v>-0.16721733759999999</v>
      </c>
      <c r="L2531" s="2">
        <v>-3.035768354</v>
      </c>
    </row>
    <row r="2532" spans="1:12" x14ac:dyDescent="0.2">
      <c r="A2532" s="2">
        <v>47.25</v>
      </c>
      <c r="B2532" s="2">
        <v>45.7</v>
      </c>
      <c r="C2532" s="2">
        <v>1</v>
      </c>
      <c r="D2532" s="2">
        <v>1</v>
      </c>
      <c r="E2532" s="2">
        <v>2</v>
      </c>
      <c r="F2532" s="2">
        <v>1</v>
      </c>
      <c r="G2532" s="2">
        <v>-26.952275</v>
      </c>
      <c r="H2532" s="2">
        <v>-1.724343747E-3</v>
      </c>
      <c r="I2532" s="2">
        <v>-0.75894208839999999</v>
      </c>
      <c r="J2532" s="2">
        <v>-119.99999990000001</v>
      </c>
      <c r="K2532" s="2">
        <v>-0.1677377186</v>
      </c>
      <c r="L2532" s="2">
        <v>-3.035768354</v>
      </c>
    </row>
    <row r="2533" spans="1:12" x14ac:dyDescent="0.2">
      <c r="A2533" s="2">
        <v>47.27</v>
      </c>
      <c r="B2533" s="2">
        <v>45.72</v>
      </c>
      <c r="C2533" s="2">
        <v>1</v>
      </c>
      <c r="D2533" s="2">
        <v>1</v>
      </c>
      <c r="E2533" s="2">
        <v>2</v>
      </c>
      <c r="F2533" s="2">
        <v>1</v>
      </c>
      <c r="G2533" s="2">
        <v>-26.952275</v>
      </c>
      <c r="H2533" s="2">
        <v>-1.7100069670000001E-3</v>
      </c>
      <c r="I2533" s="2">
        <v>-0.75894208839999999</v>
      </c>
      <c r="J2533" s="2">
        <v>-119.99999990000001</v>
      </c>
      <c r="K2533" s="2">
        <v>-0.16634309019999999</v>
      </c>
      <c r="L2533" s="2">
        <v>-3.035768354</v>
      </c>
    </row>
    <row r="2534" spans="1:12" x14ac:dyDescent="0.2">
      <c r="A2534" s="2">
        <v>47.29</v>
      </c>
      <c r="B2534" s="2">
        <v>45.74</v>
      </c>
      <c r="C2534" s="2">
        <v>1</v>
      </c>
      <c r="D2534" s="2">
        <v>1</v>
      </c>
      <c r="E2534" s="2">
        <v>2</v>
      </c>
      <c r="F2534" s="2">
        <v>1</v>
      </c>
      <c r="G2534" s="2">
        <v>-26.952275</v>
      </c>
      <c r="H2534" s="2">
        <v>-1.7141997809999999E-3</v>
      </c>
      <c r="I2534" s="2">
        <v>-0.75894208839999999</v>
      </c>
      <c r="J2534" s="2">
        <v>-119.99999990000001</v>
      </c>
      <c r="K2534" s="2">
        <v>-0.16675095149999999</v>
      </c>
      <c r="L2534" s="2">
        <v>-3.035768354</v>
      </c>
    </row>
    <row r="2535" spans="1:12" x14ac:dyDescent="0.2">
      <c r="A2535" s="2">
        <v>47.3</v>
      </c>
      <c r="B2535" s="2">
        <v>45.75</v>
      </c>
      <c r="C2535" s="2">
        <v>1</v>
      </c>
      <c r="D2535" s="2">
        <v>1</v>
      </c>
      <c r="E2535" s="2">
        <v>2</v>
      </c>
      <c r="F2535" s="2">
        <v>1</v>
      </c>
      <c r="G2535" s="2">
        <v>-26.952275</v>
      </c>
      <c r="H2535" s="2">
        <v>-1.712821424E-3</v>
      </c>
      <c r="I2535" s="2">
        <v>-0.75894208839999999</v>
      </c>
      <c r="J2535" s="2">
        <v>-119.99999990000001</v>
      </c>
      <c r="K2535" s="2">
        <v>-0.16661687</v>
      </c>
      <c r="L2535" s="2">
        <v>-3.035768354</v>
      </c>
    </row>
    <row r="2536" spans="1:12" x14ac:dyDescent="0.2">
      <c r="A2536" s="2">
        <v>47.32</v>
      </c>
      <c r="B2536" s="2">
        <v>45.77</v>
      </c>
      <c r="C2536" s="2">
        <v>1</v>
      </c>
      <c r="D2536" s="2">
        <v>1</v>
      </c>
      <c r="E2536" s="2">
        <v>2</v>
      </c>
      <c r="F2536" s="2">
        <v>1</v>
      </c>
      <c r="G2536" s="2">
        <v>-26.952275</v>
      </c>
      <c r="H2536" s="2">
        <v>-1.7077960069999999E-3</v>
      </c>
      <c r="I2536" s="2">
        <v>-0.75894208839999999</v>
      </c>
      <c r="J2536" s="2">
        <v>-119.99999990000001</v>
      </c>
      <c r="K2536" s="2">
        <v>-0.16612801629999999</v>
      </c>
      <c r="L2536" s="2">
        <v>-3.035768354</v>
      </c>
    </row>
    <row r="2537" spans="1:12" x14ac:dyDescent="0.2">
      <c r="A2537" s="2">
        <v>47.34</v>
      </c>
      <c r="B2537" s="2">
        <v>45.79</v>
      </c>
      <c r="C2537" s="2">
        <v>1</v>
      </c>
      <c r="D2537" s="2">
        <v>1</v>
      </c>
      <c r="E2537" s="2">
        <v>2</v>
      </c>
      <c r="F2537" s="2">
        <v>1</v>
      </c>
      <c r="G2537" s="2">
        <v>-26.952275</v>
      </c>
      <c r="H2537" s="2">
        <v>-1.710774377E-3</v>
      </c>
      <c r="I2537" s="2">
        <v>-0.75894208839999999</v>
      </c>
      <c r="J2537" s="2">
        <v>-119.99999990000001</v>
      </c>
      <c r="K2537" s="2">
        <v>-0.16641774100000001</v>
      </c>
      <c r="L2537" s="2">
        <v>-3.035768354</v>
      </c>
    </row>
    <row r="2538" spans="1:12" x14ac:dyDescent="0.2">
      <c r="A2538" s="2">
        <v>47.36</v>
      </c>
      <c r="B2538" s="2">
        <v>45.81</v>
      </c>
      <c r="C2538" s="2">
        <v>1</v>
      </c>
      <c r="D2538" s="2">
        <v>1</v>
      </c>
      <c r="E2538" s="2">
        <v>2</v>
      </c>
      <c r="F2538" s="2">
        <v>1</v>
      </c>
      <c r="G2538" s="2">
        <v>-26.952275</v>
      </c>
      <c r="H2538" s="2">
        <v>-1.7237477000000001E-3</v>
      </c>
      <c r="I2538" s="2">
        <v>-0.75894208839999999</v>
      </c>
      <c r="J2538" s="2">
        <v>-119.99999990000001</v>
      </c>
      <c r="K2538" s="2">
        <v>-0.1676797374</v>
      </c>
      <c r="L2538" s="2">
        <v>-3.035768354</v>
      </c>
    </row>
    <row r="2539" spans="1:12" x14ac:dyDescent="0.2">
      <c r="A2539" s="2">
        <v>47.38</v>
      </c>
      <c r="B2539" s="2">
        <v>45.83</v>
      </c>
      <c r="C2539" s="2">
        <v>1</v>
      </c>
      <c r="D2539" s="2">
        <v>1</v>
      </c>
      <c r="E2539" s="2">
        <v>2</v>
      </c>
      <c r="F2539" s="2">
        <v>1</v>
      </c>
      <c r="G2539" s="2">
        <v>-26.952275</v>
      </c>
      <c r="H2539" s="2">
        <v>-1.717230305E-3</v>
      </c>
      <c r="I2539" s="2">
        <v>-0.75894208839999999</v>
      </c>
      <c r="J2539" s="2">
        <v>-119.99999990000001</v>
      </c>
      <c r="K2539" s="2">
        <v>-0.16704574950000001</v>
      </c>
      <c r="L2539" s="2">
        <v>-3.035768354</v>
      </c>
    </row>
    <row r="2540" spans="1:12" x14ac:dyDescent="0.2">
      <c r="A2540" s="2">
        <v>47.4</v>
      </c>
      <c r="B2540" s="2">
        <v>45.85</v>
      </c>
      <c r="C2540" s="2">
        <v>1</v>
      </c>
      <c r="D2540" s="2">
        <v>1</v>
      </c>
      <c r="E2540" s="2">
        <v>2</v>
      </c>
      <c r="F2540" s="2">
        <v>1</v>
      </c>
      <c r="G2540" s="2">
        <v>-26.952275</v>
      </c>
      <c r="H2540" s="2">
        <v>-1.7204619940000001E-3</v>
      </c>
      <c r="I2540" s="2">
        <v>-0.75894208839999999</v>
      </c>
      <c r="J2540" s="2">
        <v>-119.99999990000001</v>
      </c>
      <c r="K2540" s="2">
        <v>-0.16736011619999999</v>
      </c>
      <c r="L2540" s="2">
        <v>-3.035768354</v>
      </c>
    </row>
    <row r="2541" spans="1:12" x14ac:dyDescent="0.2">
      <c r="A2541" s="2">
        <v>47.41</v>
      </c>
      <c r="B2541" s="2">
        <v>45.86</v>
      </c>
      <c r="C2541" s="2">
        <v>1</v>
      </c>
      <c r="D2541" s="2">
        <v>1</v>
      </c>
      <c r="E2541" s="2">
        <v>2</v>
      </c>
      <c r="F2541" s="2">
        <v>1</v>
      </c>
      <c r="G2541" s="2">
        <v>-26.952275</v>
      </c>
      <c r="H2541" s="2">
        <v>-1.719493419E-3</v>
      </c>
      <c r="I2541" s="2">
        <v>-0.75894208839999999</v>
      </c>
      <c r="J2541" s="2">
        <v>-119.99999990000001</v>
      </c>
      <c r="K2541" s="2">
        <v>-0.16726589680000001</v>
      </c>
      <c r="L2541" s="2">
        <v>-3.035768354</v>
      </c>
    </row>
    <row r="2542" spans="1:12" x14ac:dyDescent="0.2">
      <c r="A2542" s="2">
        <v>47.43</v>
      </c>
      <c r="B2542" s="2">
        <v>45.88</v>
      </c>
      <c r="C2542" s="2">
        <v>1</v>
      </c>
      <c r="D2542" s="2">
        <v>1</v>
      </c>
      <c r="E2542" s="2">
        <v>2</v>
      </c>
      <c r="F2542" s="2">
        <v>1</v>
      </c>
      <c r="G2542" s="2">
        <v>-26.952275</v>
      </c>
      <c r="H2542" s="2">
        <v>-1.7170906070000001E-3</v>
      </c>
      <c r="I2542" s="2">
        <v>-0.75894208839999999</v>
      </c>
      <c r="J2542" s="2">
        <v>-119.99999990000001</v>
      </c>
      <c r="K2542" s="2">
        <v>-0.1670321602</v>
      </c>
      <c r="L2542" s="2">
        <v>-3.035768354</v>
      </c>
    </row>
    <row r="2543" spans="1:12" x14ac:dyDescent="0.2">
      <c r="A2543" s="2">
        <v>47.45</v>
      </c>
      <c r="B2543" s="2">
        <v>45.9</v>
      </c>
      <c r="C2543" s="2">
        <v>1</v>
      </c>
      <c r="D2543" s="2">
        <v>1</v>
      </c>
      <c r="E2543" s="2">
        <v>2</v>
      </c>
      <c r="F2543" s="2">
        <v>1</v>
      </c>
      <c r="G2543" s="2">
        <v>-26.952275</v>
      </c>
      <c r="H2543" s="2">
        <v>-1.7131008209999999E-3</v>
      </c>
      <c r="I2543" s="2">
        <v>-0.75894208839999999</v>
      </c>
      <c r="J2543" s="2">
        <v>-119.99999990000001</v>
      </c>
      <c r="K2543" s="2">
        <v>-0.16664404869999999</v>
      </c>
      <c r="L2543" s="2">
        <v>-3.035768354</v>
      </c>
    </row>
    <row r="2544" spans="1:12" x14ac:dyDescent="0.2">
      <c r="A2544" s="2">
        <v>47.47</v>
      </c>
      <c r="B2544" s="2">
        <v>45.92</v>
      </c>
      <c r="C2544" s="2">
        <v>1</v>
      </c>
      <c r="D2544" s="2">
        <v>1</v>
      </c>
      <c r="E2544" s="2">
        <v>2</v>
      </c>
      <c r="F2544" s="2">
        <v>1</v>
      </c>
      <c r="G2544" s="2">
        <v>-26.952275</v>
      </c>
      <c r="H2544" s="2">
        <v>-1.715071499E-3</v>
      </c>
      <c r="I2544" s="2">
        <v>-0.75894208839999999</v>
      </c>
      <c r="J2544" s="2">
        <v>-119.99999990000001</v>
      </c>
      <c r="K2544" s="2">
        <v>-0.16683574900000001</v>
      </c>
      <c r="L2544" s="2">
        <v>-3.035768354</v>
      </c>
    </row>
    <row r="2545" spans="1:12" x14ac:dyDescent="0.2">
      <c r="A2545" s="2">
        <v>47.48</v>
      </c>
      <c r="B2545" s="2">
        <v>45.93</v>
      </c>
      <c r="C2545" s="2">
        <v>1</v>
      </c>
      <c r="D2545" s="2">
        <v>1</v>
      </c>
      <c r="E2545" s="2">
        <v>2</v>
      </c>
      <c r="F2545" s="2">
        <v>1</v>
      </c>
      <c r="G2545" s="2">
        <v>-26.952275</v>
      </c>
      <c r="H2545" s="2">
        <v>-1.7167776819999999E-3</v>
      </c>
      <c r="I2545" s="2">
        <v>-0.75894208839999999</v>
      </c>
      <c r="J2545" s="2">
        <v>-119.99999990000001</v>
      </c>
      <c r="K2545" s="2">
        <v>-0.1670017201</v>
      </c>
      <c r="L2545" s="2">
        <v>-3.035768354</v>
      </c>
    </row>
    <row r="2546" spans="1:12" x14ac:dyDescent="0.2">
      <c r="A2546" s="2">
        <v>47.5</v>
      </c>
      <c r="B2546" s="2">
        <v>45.95</v>
      </c>
      <c r="C2546" s="2">
        <v>1</v>
      </c>
      <c r="D2546" s="2">
        <v>1</v>
      </c>
      <c r="E2546" s="2">
        <v>2</v>
      </c>
      <c r="F2546" s="2">
        <v>1</v>
      </c>
      <c r="G2546" s="2">
        <v>-26.952275</v>
      </c>
      <c r="H2546" s="2">
        <v>-1.716362312E-3</v>
      </c>
      <c r="I2546" s="2">
        <v>-0.75894208839999999</v>
      </c>
      <c r="J2546" s="2">
        <v>-119.99999990000001</v>
      </c>
      <c r="K2546" s="2">
        <v>-0.1669613144</v>
      </c>
      <c r="L2546" s="2">
        <v>-3.035768354</v>
      </c>
    </row>
    <row r="2547" spans="1:12" x14ac:dyDescent="0.2">
      <c r="A2547" s="2">
        <v>47.52</v>
      </c>
      <c r="B2547" s="2">
        <v>45.97</v>
      </c>
      <c r="C2547" s="2">
        <v>1</v>
      </c>
      <c r="D2547" s="2">
        <v>1</v>
      </c>
      <c r="E2547" s="2">
        <v>2</v>
      </c>
      <c r="F2547" s="2">
        <v>1</v>
      </c>
      <c r="G2547" s="2">
        <v>-26.952275</v>
      </c>
      <c r="H2547" s="2">
        <v>-1.7089638859999999E-3</v>
      </c>
      <c r="I2547" s="2">
        <v>-0.75894208839999999</v>
      </c>
      <c r="J2547" s="2">
        <v>-119.99999990000001</v>
      </c>
      <c r="K2547" s="2">
        <v>-0.16624162310000001</v>
      </c>
      <c r="L2547" s="2">
        <v>-3.035768354</v>
      </c>
    </row>
    <row r="2548" spans="1:12" x14ac:dyDescent="0.2">
      <c r="A2548" s="2">
        <v>47.54</v>
      </c>
      <c r="B2548" s="2">
        <v>45.99</v>
      </c>
      <c r="C2548" s="2">
        <v>1</v>
      </c>
      <c r="D2548" s="2">
        <v>1</v>
      </c>
      <c r="E2548" s="2">
        <v>2</v>
      </c>
      <c r="F2548" s="2">
        <v>1</v>
      </c>
      <c r="G2548" s="2">
        <v>-26.952275</v>
      </c>
      <c r="H2548" s="2">
        <v>-1.709323376E-3</v>
      </c>
      <c r="I2548" s="2">
        <v>-0.75894208839999999</v>
      </c>
      <c r="J2548" s="2">
        <v>-119.99999990000001</v>
      </c>
      <c r="K2548" s="2">
        <v>-0.166276593</v>
      </c>
      <c r="L2548" s="2">
        <v>-3.035768354</v>
      </c>
    </row>
    <row r="2549" spans="1:12" x14ac:dyDescent="0.2">
      <c r="A2549" s="2">
        <v>47.55</v>
      </c>
      <c r="B2549" s="2">
        <v>46</v>
      </c>
      <c r="C2549" s="2">
        <v>1</v>
      </c>
      <c r="D2549" s="2">
        <v>1</v>
      </c>
      <c r="E2549" s="2">
        <v>2</v>
      </c>
      <c r="F2549" s="2">
        <v>1</v>
      </c>
      <c r="G2549" s="2">
        <v>-26.952275</v>
      </c>
      <c r="H2549" s="2">
        <v>-1.714060083E-3</v>
      </c>
      <c r="I2549" s="2">
        <v>-0.75894208839999999</v>
      </c>
      <c r="J2549" s="2">
        <v>-119.99999990000001</v>
      </c>
      <c r="K2549" s="2">
        <v>-0.16673736219999999</v>
      </c>
      <c r="L2549" s="2">
        <v>-3.035768354</v>
      </c>
    </row>
    <row r="2550" spans="1:12" x14ac:dyDescent="0.2">
      <c r="A2550" s="2">
        <v>47.57</v>
      </c>
      <c r="B2550" s="2">
        <v>46.02</v>
      </c>
      <c r="C2550" s="2">
        <v>1</v>
      </c>
      <c r="D2550" s="2">
        <v>1</v>
      </c>
      <c r="E2550" s="2">
        <v>2</v>
      </c>
      <c r="F2550" s="2">
        <v>1</v>
      </c>
      <c r="G2550" s="2">
        <v>-26.952275</v>
      </c>
      <c r="H2550" s="2">
        <v>-1.6996543850000001E-3</v>
      </c>
      <c r="I2550" s="2">
        <v>-0.75894208839999999</v>
      </c>
      <c r="J2550" s="2">
        <v>-119.99999990000001</v>
      </c>
      <c r="K2550" s="2">
        <v>-0.1653360297</v>
      </c>
      <c r="L2550" s="2">
        <v>-3.035768354</v>
      </c>
    </row>
    <row r="2551" spans="1:12" x14ac:dyDescent="0.2">
      <c r="A2551" s="2">
        <v>47.59</v>
      </c>
      <c r="B2551" s="2">
        <v>46.04</v>
      </c>
      <c r="C2551" s="2">
        <v>1</v>
      </c>
      <c r="D2551" s="2">
        <v>1</v>
      </c>
      <c r="E2551" s="2">
        <v>2</v>
      </c>
      <c r="F2551" s="2">
        <v>1</v>
      </c>
      <c r="G2551" s="2">
        <v>-26.952275</v>
      </c>
      <c r="H2551" s="2">
        <v>-1.7017479989999999E-3</v>
      </c>
      <c r="I2551" s="2">
        <v>-0.75894208839999999</v>
      </c>
      <c r="J2551" s="2">
        <v>-119.99999990000001</v>
      </c>
      <c r="K2551" s="2">
        <v>-0.16553968860000001</v>
      </c>
      <c r="L2551" s="2">
        <v>-3.035768354</v>
      </c>
    </row>
    <row r="2552" spans="1:12" x14ac:dyDescent="0.2">
      <c r="A2552" s="2">
        <v>47.61</v>
      </c>
      <c r="B2552" s="2">
        <v>46.06</v>
      </c>
      <c r="C2552" s="2">
        <v>1</v>
      </c>
      <c r="D2552" s="2">
        <v>1</v>
      </c>
      <c r="E2552" s="2">
        <v>2</v>
      </c>
      <c r="F2552" s="2">
        <v>1</v>
      </c>
      <c r="G2552" s="2">
        <v>-26.952275</v>
      </c>
      <c r="H2552" s="2">
        <v>-1.721385866E-3</v>
      </c>
      <c r="I2552" s="2">
        <v>-0.75894208839999999</v>
      </c>
      <c r="J2552" s="2">
        <v>-119.99999990000001</v>
      </c>
      <c r="K2552" s="2">
        <v>-0.16744998699999999</v>
      </c>
      <c r="L2552" s="2">
        <v>-3.035768354</v>
      </c>
    </row>
    <row r="2553" spans="1:12" x14ac:dyDescent="0.2">
      <c r="A2553" s="2">
        <v>47.63</v>
      </c>
      <c r="B2553" s="2">
        <v>46.08</v>
      </c>
      <c r="C2553" s="2">
        <v>1</v>
      </c>
      <c r="D2553" s="2">
        <v>1</v>
      </c>
      <c r="E2553" s="2">
        <v>2</v>
      </c>
      <c r="F2553" s="2">
        <v>1</v>
      </c>
      <c r="G2553" s="2">
        <v>-26.952275</v>
      </c>
      <c r="H2553" s="2">
        <v>-1.6991253940000001E-3</v>
      </c>
      <c r="I2553" s="2">
        <v>-0.75894208839999999</v>
      </c>
      <c r="J2553" s="2">
        <v>-119.99999990000001</v>
      </c>
      <c r="K2553" s="2">
        <v>-0.1652845714</v>
      </c>
      <c r="L2553" s="2">
        <v>-3.035768354</v>
      </c>
    </row>
    <row r="2554" spans="1:12" x14ac:dyDescent="0.2">
      <c r="A2554" s="2">
        <v>47.65</v>
      </c>
      <c r="B2554" s="2">
        <v>46.1</v>
      </c>
      <c r="C2554" s="2">
        <v>1</v>
      </c>
      <c r="D2554" s="2">
        <v>1</v>
      </c>
      <c r="E2554" s="2">
        <v>2</v>
      </c>
      <c r="F2554" s="2">
        <v>1</v>
      </c>
      <c r="G2554" s="2">
        <v>-26.952275</v>
      </c>
      <c r="H2554" s="2">
        <v>-1.7194263640000001E-3</v>
      </c>
      <c r="I2554" s="2">
        <v>-0.75894208839999999</v>
      </c>
      <c r="J2554" s="2">
        <v>-119.99999990000001</v>
      </c>
      <c r="K2554" s="2">
        <v>-0.16725937390000001</v>
      </c>
      <c r="L2554" s="2">
        <v>-3.035768354</v>
      </c>
    </row>
    <row r="2555" spans="1:12" x14ac:dyDescent="0.2">
      <c r="A2555" s="2">
        <v>47.66</v>
      </c>
      <c r="B2555" s="2">
        <v>46.11</v>
      </c>
      <c r="C2555" s="2">
        <v>1</v>
      </c>
      <c r="D2555" s="2">
        <v>1</v>
      </c>
      <c r="E2555" s="2">
        <v>2</v>
      </c>
      <c r="F2555" s="2">
        <v>1</v>
      </c>
      <c r="G2555" s="2">
        <v>-26.952275</v>
      </c>
      <c r="H2555" s="2">
        <v>-1.714421436E-3</v>
      </c>
      <c r="I2555" s="2">
        <v>-0.75894208839999999</v>
      </c>
      <c r="J2555" s="2">
        <v>-119.99999990000001</v>
      </c>
      <c r="K2555" s="2">
        <v>-0.1667725132</v>
      </c>
      <c r="L2555" s="2">
        <v>-3.035768354</v>
      </c>
    </row>
    <row r="2556" spans="1:12" x14ac:dyDescent="0.2">
      <c r="A2556" s="2">
        <v>47.68</v>
      </c>
      <c r="B2556" s="2">
        <v>46.13</v>
      </c>
      <c r="C2556" s="2">
        <v>1</v>
      </c>
      <c r="D2556" s="2">
        <v>1</v>
      </c>
      <c r="E2556" s="2">
        <v>2</v>
      </c>
      <c r="F2556" s="2">
        <v>1</v>
      </c>
      <c r="G2556" s="2">
        <v>-26.952275</v>
      </c>
      <c r="H2556" s="2">
        <v>-1.7214696850000001E-3</v>
      </c>
      <c r="I2556" s="2">
        <v>-0.75894208839999999</v>
      </c>
      <c r="J2556" s="2">
        <v>-119.99999990000001</v>
      </c>
      <c r="K2556" s="2">
        <v>-0.1674581406</v>
      </c>
      <c r="L2556" s="2">
        <v>-3.035768354</v>
      </c>
    </row>
    <row r="2557" spans="1:12" x14ac:dyDescent="0.2">
      <c r="A2557" s="2">
        <v>47.7</v>
      </c>
      <c r="B2557" s="2">
        <v>46.15</v>
      </c>
      <c r="C2557" s="2">
        <v>1</v>
      </c>
      <c r="D2557" s="2">
        <v>1</v>
      </c>
      <c r="E2557" s="2">
        <v>2</v>
      </c>
      <c r="F2557" s="2">
        <v>1</v>
      </c>
      <c r="G2557" s="2">
        <v>-26.952275</v>
      </c>
      <c r="H2557" s="2">
        <v>-1.716718078E-3</v>
      </c>
      <c r="I2557" s="2">
        <v>-0.75894208839999999</v>
      </c>
      <c r="J2557" s="2">
        <v>-119.99999990000001</v>
      </c>
      <c r="K2557" s="2">
        <v>-0.16699592199999999</v>
      </c>
      <c r="L2557" s="2">
        <v>-3.035768354</v>
      </c>
    </row>
    <row r="2558" spans="1:12" x14ac:dyDescent="0.2">
      <c r="A2558" s="2">
        <v>47.72</v>
      </c>
      <c r="B2558" s="2">
        <v>46.17</v>
      </c>
      <c r="C2558" s="2">
        <v>1</v>
      </c>
      <c r="D2558" s="2">
        <v>1</v>
      </c>
      <c r="E2558" s="2">
        <v>2</v>
      </c>
      <c r="F2558" s="2">
        <v>1</v>
      </c>
      <c r="G2558" s="2">
        <v>-26.952275</v>
      </c>
      <c r="H2558" s="2">
        <v>-1.7110928889999999E-3</v>
      </c>
      <c r="I2558" s="2">
        <v>-0.75894208839999999</v>
      </c>
      <c r="J2558" s="2">
        <v>-119.99999990000001</v>
      </c>
      <c r="K2558" s="2">
        <v>-0.16644872459999999</v>
      </c>
      <c r="L2558" s="2">
        <v>-3.035768354</v>
      </c>
    </row>
    <row r="2559" spans="1:12" x14ac:dyDescent="0.2">
      <c r="A2559" s="2">
        <v>47.73</v>
      </c>
      <c r="B2559" s="2">
        <v>46.18</v>
      </c>
      <c r="C2559" s="2">
        <v>1</v>
      </c>
      <c r="D2559" s="2">
        <v>1</v>
      </c>
      <c r="E2559" s="2">
        <v>2</v>
      </c>
      <c r="F2559" s="2">
        <v>1</v>
      </c>
      <c r="G2559" s="2">
        <v>-26.952275</v>
      </c>
      <c r="H2559" s="2">
        <v>-1.708632335E-3</v>
      </c>
      <c r="I2559" s="2">
        <v>-0.75894208839999999</v>
      </c>
      <c r="J2559" s="2">
        <v>-119.99999990000001</v>
      </c>
      <c r="K2559" s="2">
        <v>-0.1662093711</v>
      </c>
      <c r="L2559" s="2">
        <v>-3.035768354</v>
      </c>
    </row>
    <row r="2560" spans="1:12" x14ac:dyDescent="0.2">
      <c r="A2560" s="2">
        <v>47.75</v>
      </c>
      <c r="B2560" s="2">
        <v>46.2</v>
      </c>
      <c r="C2560" s="2">
        <v>1</v>
      </c>
      <c r="D2560" s="2">
        <v>1</v>
      </c>
      <c r="E2560" s="2">
        <v>2</v>
      </c>
      <c r="F2560" s="2">
        <v>1</v>
      </c>
      <c r="G2560" s="2">
        <v>-26.952275</v>
      </c>
      <c r="H2560" s="2">
        <v>-1.712217927E-3</v>
      </c>
      <c r="I2560" s="2">
        <v>-0.75894208839999999</v>
      </c>
      <c r="J2560" s="2">
        <v>-119.99999990000001</v>
      </c>
      <c r="K2560" s="2">
        <v>-0.16655816409999999</v>
      </c>
      <c r="L2560" s="2">
        <v>-3.035768354</v>
      </c>
    </row>
    <row r="2561" spans="1:12" x14ac:dyDescent="0.2">
      <c r="A2561" s="2">
        <v>47.77</v>
      </c>
      <c r="B2561" s="2">
        <v>46.22</v>
      </c>
      <c r="C2561" s="2">
        <v>1</v>
      </c>
      <c r="D2561" s="2">
        <v>1</v>
      </c>
      <c r="E2561" s="2">
        <v>2</v>
      </c>
      <c r="F2561" s="2">
        <v>1</v>
      </c>
      <c r="G2561" s="2">
        <v>-26.952275</v>
      </c>
      <c r="H2561" s="2">
        <v>-1.721173525E-3</v>
      </c>
      <c r="I2561" s="2">
        <v>-0.75894208839999999</v>
      </c>
      <c r="J2561" s="2">
        <v>-119.99999990000001</v>
      </c>
      <c r="K2561" s="2">
        <v>-0.1674293312</v>
      </c>
      <c r="L2561" s="2">
        <v>-3.035768354</v>
      </c>
    </row>
    <row r="2562" spans="1:12" x14ac:dyDescent="0.2">
      <c r="A2562" s="2">
        <v>47.79</v>
      </c>
      <c r="B2562" s="2">
        <v>46.24</v>
      </c>
      <c r="C2562" s="2">
        <v>1</v>
      </c>
      <c r="D2562" s="2">
        <v>1</v>
      </c>
      <c r="E2562" s="2">
        <v>2</v>
      </c>
      <c r="F2562" s="2">
        <v>1</v>
      </c>
      <c r="G2562" s="2">
        <v>-26.952275</v>
      </c>
      <c r="H2562" s="2">
        <v>-1.705808565E-3</v>
      </c>
      <c r="I2562" s="2">
        <v>-0.75894208839999999</v>
      </c>
      <c r="J2562" s="2">
        <v>-119.99999990000001</v>
      </c>
      <c r="K2562" s="2">
        <v>-0.1659346853</v>
      </c>
      <c r="L2562" s="2">
        <v>-3.035768354</v>
      </c>
    </row>
    <row r="2563" spans="1:12" x14ac:dyDescent="0.2">
      <c r="A2563" s="2">
        <v>47.8</v>
      </c>
      <c r="B2563" s="2">
        <v>46.25</v>
      </c>
      <c r="C2563" s="2">
        <v>1</v>
      </c>
      <c r="D2563" s="2">
        <v>1</v>
      </c>
      <c r="E2563" s="2">
        <v>2</v>
      </c>
      <c r="F2563" s="2">
        <v>1</v>
      </c>
      <c r="G2563" s="2">
        <v>-26.952275</v>
      </c>
      <c r="H2563" s="2">
        <v>-1.707656309E-3</v>
      </c>
      <c r="I2563" s="2">
        <v>-0.75894208839999999</v>
      </c>
      <c r="J2563" s="2">
        <v>-119.99999990000001</v>
      </c>
      <c r="K2563" s="2">
        <v>-0.1661144269</v>
      </c>
      <c r="L2563" s="2">
        <v>-3.035768354</v>
      </c>
    </row>
    <row r="2564" spans="1:12" x14ac:dyDescent="0.2">
      <c r="A2564" s="2">
        <v>47.82</v>
      </c>
      <c r="B2564" s="2">
        <v>46.27</v>
      </c>
      <c r="C2564" s="2">
        <v>1</v>
      </c>
      <c r="D2564" s="2">
        <v>1</v>
      </c>
      <c r="E2564" s="2">
        <v>2</v>
      </c>
      <c r="F2564" s="2">
        <v>1</v>
      </c>
      <c r="G2564" s="2">
        <v>-26.952275</v>
      </c>
      <c r="H2564" s="2">
        <v>-1.7145629969999999E-3</v>
      </c>
      <c r="I2564" s="2">
        <v>-0.75894208839999999</v>
      </c>
      <c r="J2564" s="2">
        <v>-119.99999990000001</v>
      </c>
      <c r="K2564" s="2">
        <v>-0.16678628379999999</v>
      </c>
      <c r="L2564" s="2">
        <v>-3.035768354</v>
      </c>
    </row>
    <row r="2565" spans="1:12" x14ac:dyDescent="0.2">
      <c r="A2565" s="2">
        <v>47.84</v>
      </c>
      <c r="B2565" s="2">
        <v>46.29</v>
      </c>
      <c r="C2565" s="2">
        <v>1</v>
      </c>
      <c r="D2565" s="2">
        <v>1</v>
      </c>
      <c r="E2565" s="2">
        <v>2</v>
      </c>
      <c r="F2565" s="2">
        <v>1</v>
      </c>
      <c r="G2565" s="2">
        <v>-26.952275</v>
      </c>
      <c r="H2565" s="2">
        <v>-1.7183776939999999E-3</v>
      </c>
      <c r="I2565" s="2">
        <v>-0.75894208839999999</v>
      </c>
      <c r="J2565" s="2">
        <v>-119.99999990000001</v>
      </c>
      <c r="K2565" s="2">
        <v>-0.1671573633</v>
      </c>
      <c r="L2565" s="2">
        <v>-3.035768354</v>
      </c>
    </row>
    <row r="2566" spans="1:12" x14ac:dyDescent="0.2">
      <c r="A2566" s="2">
        <v>47.86</v>
      </c>
      <c r="B2566" s="2">
        <v>46.31</v>
      </c>
      <c r="C2566" s="2">
        <v>1</v>
      </c>
      <c r="D2566" s="2">
        <v>1</v>
      </c>
      <c r="E2566" s="2">
        <v>2</v>
      </c>
      <c r="F2566" s="2">
        <v>1</v>
      </c>
      <c r="G2566" s="2">
        <v>-26.952275</v>
      </c>
      <c r="H2566" s="2">
        <v>-1.7186142499999999E-3</v>
      </c>
      <c r="I2566" s="2">
        <v>-0.75894208839999999</v>
      </c>
      <c r="J2566" s="2">
        <v>-119.99999990000001</v>
      </c>
      <c r="K2566" s="2">
        <v>-0.16718037459999999</v>
      </c>
      <c r="L2566" s="2">
        <v>-3.035768354</v>
      </c>
    </row>
    <row r="2567" spans="1:12" x14ac:dyDescent="0.2">
      <c r="A2567" s="2">
        <v>47.87</v>
      </c>
      <c r="B2567" s="2">
        <v>46.32</v>
      </c>
      <c r="C2567" s="2">
        <v>1</v>
      </c>
      <c r="D2567" s="2">
        <v>1</v>
      </c>
      <c r="E2567" s="2">
        <v>2</v>
      </c>
      <c r="F2567" s="2">
        <v>1</v>
      </c>
      <c r="G2567" s="2">
        <v>-26.952275</v>
      </c>
      <c r="H2567" s="2">
        <v>-1.723743975E-3</v>
      </c>
      <c r="I2567" s="2">
        <v>-0.75894208839999999</v>
      </c>
      <c r="J2567" s="2">
        <v>-119.99999990000001</v>
      </c>
      <c r="K2567" s="2">
        <v>-0.16767937499999999</v>
      </c>
      <c r="L2567" s="2">
        <v>-3.035768354</v>
      </c>
    </row>
    <row r="2568" spans="1:12" x14ac:dyDescent="0.2">
      <c r="A2568" s="2">
        <v>47.89</v>
      </c>
      <c r="B2568" s="2">
        <v>46.34</v>
      </c>
      <c r="C2568" s="2">
        <v>1</v>
      </c>
      <c r="D2568" s="2">
        <v>1</v>
      </c>
      <c r="E2568" s="2">
        <v>2</v>
      </c>
      <c r="F2568" s="2">
        <v>1</v>
      </c>
      <c r="G2568" s="2">
        <v>-26.952275</v>
      </c>
      <c r="H2568" s="2">
        <v>-1.722155139E-3</v>
      </c>
      <c r="I2568" s="2">
        <v>-0.75894208839999999</v>
      </c>
      <c r="J2568" s="2">
        <v>-119.99999990000001</v>
      </c>
      <c r="K2568" s="2">
        <v>-0.16752481899999999</v>
      </c>
      <c r="L2568" s="2">
        <v>-3.035768354</v>
      </c>
    </row>
    <row r="2569" spans="1:12" x14ac:dyDescent="0.2">
      <c r="A2569" s="2">
        <v>47.91</v>
      </c>
      <c r="B2569" s="2">
        <v>46.36</v>
      </c>
      <c r="C2569" s="2">
        <v>1</v>
      </c>
      <c r="D2569" s="2">
        <v>1</v>
      </c>
      <c r="E2569" s="2">
        <v>2</v>
      </c>
      <c r="F2569" s="2">
        <v>1</v>
      </c>
      <c r="G2569" s="2">
        <v>-26.952275</v>
      </c>
      <c r="H2569" s="2">
        <v>-1.7072670160000001E-3</v>
      </c>
      <c r="I2569" s="2">
        <v>-0.75894208839999999</v>
      </c>
      <c r="J2569" s="2">
        <v>-119.99999990000001</v>
      </c>
      <c r="K2569" s="2">
        <v>-0.16607655800000001</v>
      </c>
      <c r="L2569" s="2">
        <v>-3.035768354</v>
      </c>
    </row>
    <row r="2570" spans="1:12" x14ac:dyDescent="0.2">
      <c r="A2570" s="2">
        <v>47.93</v>
      </c>
      <c r="B2570" s="2">
        <v>46.38</v>
      </c>
      <c r="C2570" s="2">
        <v>1</v>
      </c>
      <c r="D2570" s="2">
        <v>1</v>
      </c>
      <c r="E2570" s="2">
        <v>2</v>
      </c>
      <c r="F2570" s="2">
        <v>1</v>
      </c>
      <c r="G2570" s="2">
        <v>-26.952275</v>
      </c>
      <c r="H2570" s="2">
        <v>-1.715119928E-3</v>
      </c>
      <c r="I2570" s="2">
        <v>-0.75894208839999999</v>
      </c>
      <c r="J2570" s="2">
        <v>-119.99999990000001</v>
      </c>
      <c r="K2570" s="2">
        <v>-0.16684045989999999</v>
      </c>
      <c r="L2570" s="2">
        <v>-3.035768354</v>
      </c>
    </row>
    <row r="2571" spans="1:12" x14ac:dyDescent="0.2">
      <c r="A2571" s="2">
        <v>47.95</v>
      </c>
      <c r="B2571" s="2">
        <v>46.4</v>
      </c>
      <c r="C2571" s="2">
        <v>1</v>
      </c>
      <c r="D2571" s="2">
        <v>1</v>
      </c>
      <c r="E2571" s="2">
        <v>2</v>
      </c>
      <c r="F2571" s="2">
        <v>1</v>
      </c>
      <c r="G2571" s="2">
        <v>-26.952275</v>
      </c>
      <c r="H2571" s="2">
        <v>-1.709537581E-3</v>
      </c>
      <c r="I2571" s="2">
        <v>-0.75894208839999999</v>
      </c>
      <c r="J2571" s="2">
        <v>-119.99999990000001</v>
      </c>
      <c r="K2571" s="2">
        <v>-0.16629743</v>
      </c>
      <c r="L2571" s="2">
        <v>-3.035768354</v>
      </c>
    </row>
    <row r="2572" spans="1:12" x14ac:dyDescent="0.2">
      <c r="A2572" s="2">
        <v>47.97</v>
      </c>
      <c r="B2572" s="2">
        <v>46.42</v>
      </c>
      <c r="C2572" s="2">
        <v>1</v>
      </c>
      <c r="D2572" s="2">
        <v>1</v>
      </c>
      <c r="E2572" s="2">
        <v>2</v>
      </c>
      <c r="F2572" s="2">
        <v>1</v>
      </c>
      <c r="G2572" s="2">
        <v>-26.952275</v>
      </c>
      <c r="H2572" s="2">
        <v>-1.716285944E-3</v>
      </c>
      <c r="I2572" s="2">
        <v>-0.75894208839999999</v>
      </c>
      <c r="J2572" s="2">
        <v>-119.99999990000001</v>
      </c>
      <c r="K2572" s="2">
        <v>-0.16695388559999999</v>
      </c>
      <c r="L2572" s="2">
        <v>-3.035768354</v>
      </c>
    </row>
    <row r="2573" spans="1:12" x14ac:dyDescent="0.2">
      <c r="A2573" s="2">
        <v>47.98</v>
      </c>
      <c r="B2573" s="2">
        <v>46.43</v>
      </c>
      <c r="C2573" s="2">
        <v>1</v>
      </c>
      <c r="D2573" s="2">
        <v>1</v>
      </c>
      <c r="E2573" s="2">
        <v>2</v>
      </c>
      <c r="F2573" s="2">
        <v>1</v>
      </c>
      <c r="G2573" s="2">
        <v>-26.952275</v>
      </c>
      <c r="H2573" s="2">
        <v>-1.7161406580000001E-3</v>
      </c>
      <c r="I2573" s="2">
        <v>-0.75894208839999999</v>
      </c>
      <c r="J2573" s="2">
        <v>-119.99999990000001</v>
      </c>
      <c r="K2573" s="2">
        <v>-0.1669397527</v>
      </c>
      <c r="L2573" s="2">
        <v>-3.035768354</v>
      </c>
    </row>
    <row r="2574" spans="1:12" x14ac:dyDescent="0.2">
      <c r="A2574" s="2">
        <v>48</v>
      </c>
      <c r="B2574" s="2">
        <v>46.45</v>
      </c>
      <c r="C2574" s="2">
        <v>1</v>
      </c>
      <c r="D2574" s="2">
        <v>1</v>
      </c>
      <c r="E2574" s="2">
        <v>2</v>
      </c>
      <c r="F2574" s="2">
        <v>1</v>
      </c>
      <c r="G2574" s="2">
        <v>-26.952275</v>
      </c>
      <c r="H2574" s="2">
        <v>-1.6998499630000001E-3</v>
      </c>
      <c r="I2574" s="2">
        <v>-0.75894208839999999</v>
      </c>
      <c r="J2574" s="2">
        <v>-119.99999990000001</v>
      </c>
      <c r="K2574" s="2">
        <v>-0.16535505480000001</v>
      </c>
      <c r="L2574" s="2">
        <v>-3.035768354</v>
      </c>
    </row>
    <row r="2575" spans="1:12" x14ac:dyDescent="0.2">
      <c r="A2575" s="2">
        <v>48.02</v>
      </c>
      <c r="B2575" s="2">
        <v>46.47</v>
      </c>
      <c r="C2575" s="2">
        <v>1</v>
      </c>
      <c r="D2575" s="2">
        <v>1</v>
      </c>
      <c r="E2575" s="2">
        <v>2</v>
      </c>
      <c r="F2575" s="2">
        <v>1</v>
      </c>
      <c r="G2575" s="2">
        <v>-26.952275</v>
      </c>
      <c r="H2575" s="2">
        <v>-1.720407978E-3</v>
      </c>
      <c r="I2575" s="2">
        <v>-0.75894208839999999</v>
      </c>
      <c r="J2575" s="2">
        <v>-119.99999990000001</v>
      </c>
      <c r="K2575" s="2">
        <v>-0.16735486159999999</v>
      </c>
      <c r="L2575" s="2">
        <v>-3.035768354</v>
      </c>
    </row>
    <row r="2576" spans="1:12" x14ac:dyDescent="0.2">
      <c r="A2576" s="2">
        <v>48.04</v>
      </c>
      <c r="B2576" s="2">
        <v>46.49</v>
      </c>
      <c r="C2576" s="2">
        <v>1</v>
      </c>
      <c r="D2576" s="2">
        <v>1</v>
      </c>
      <c r="E2576" s="2">
        <v>2</v>
      </c>
      <c r="F2576" s="2">
        <v>1</v>
      </c>
      <c r="G2576" s="2">
        <v>-26.952275</v>
      </c>
      <c r="H2576" s="2">
        <v>-1.7272643740000001E-3</v>
      </c>
      <c r="I2576" s="2">
        <v>-0.75894208839999999</v>
      </c>
      <c r="J2576" s="2">
        <v>-119.99999990000001</v>
      </c>
      <c r="K2576" s="2">
        <v>-0.16802182630000001</v>
      </c>
      <c r="L2576" s="2">
        <v>-3.035768354</v>
      </c>
    </row>
    <row r="2577" spans="1:12" x14ac:dyDescent="0.2">
      <c r="A2577" s="2">
        <v>48.05</v>
      </c>
      <c r="B2577" s="2">
        <v>46.5</v>
      </c>
      <c r="C2577" s="2">
        <v>1</v>
      </c>
      <c r="D2577" s="2">
        <v>1</v>
      </c>
      <c r="E2577" s="2">
        <v>2</v>
      </c>
      <c r="F2577" s="2">
        <v>1</v>
      </c>
      <c r="G2577" s="2">
        <v>-26.952275</v>
      </c>
      <c r="H2577" s="2">
        <v>-1.724699512E-3</v>
      </c>
      <c r="I2577" s="2">
        <v>-0.75894208839999999</v>
      </c>
      <c r="J2577" s="2">
        <v>-119.99999990000001</v>
      </c>
      <c r="K2577" s="2">
        <v>-0.16777232610000001</v>
      </c>
      <c r="L2577" s="2">
        <v>-3.035768354</v>
      </c>
    </row>
    <row r="2578" spans="1:12" x14ac:dyDescent="0.2">
      <c r="A2578" s="2">
        <v>48.07</v>
      </c>
      <c r="B2578" s="2">
        <v>46.52</v>
      </c>
      <c r="C2578" s="2">
        <v>1</v>
      </c>
      <c r="D2578" s="2">
        <v>1</v>
      </c>
      <c r="E2578" s="2">
        <v>2</v>
      </c>
      <c r="F2578" s="2">
        <v>1</v>
      </c>
      <c r="G2578" s="2">
        <v>-26.952275</v>
      </c>
      <c r="H2578" s="2">
        <v>-1.709738746E-3</v>
      </c>
      <c r="I2578" s="2">
        <v>-0.75894208839999999</v>
      </c>
      <c r="J2578" s="2">
        <v>-119.99999990000001</v>
      </c>
      <c r="K2578" s="2">
        <v>-0.1663169987</v>
      </c>
      <c r="L2578" s="2">
        <v>-3.035768354</v>
      </c>
    </row>
    <row r="2579" spans="1:12" x14ac:dyDescent="0.2">
      <c r="A2579" s="2">
        <v>48.09</v>
      </c>
      <c r="B2579" s="2">
        <v>46.54</v>
      </c>
      <c r="C2579" s="2">
        <v>1</v>
      </c>
      <c r="D2579" s="2">
        <v>1</v>
      </c>
      <c r="E2579" s="2">
        <v>2</v>
      </c>
      <c r="F2579" s="2">
        <v>1</v>
      </c>
      <c r="G2579" s="2">
        <v>-26.952275</v>
      </c>
      <c r="H2579" s="2">
        <v>-1.7111692580000001E-3</v>
      </c>
      <c r="I2579" s="2">
        <v>-0.75894208839999999</v>
      </c>
      <c r="J2579" s="2">
        <v>-119.99999990000001</v>
      </c>
      <c r="K2579" s="2">
        <v>-0.16645615350000001</v>
      </c>
      <c r="L2579" s="2">
        <v>-3.035768354</v>
      </c>
    </row>
    <row r="2580" spans="1:12" x14ac:dyDescent="0.2">
      <c r="A2580" s="2">
        <v>48.11</v>
      </c>
      <c r="B2580" s="2">
        <v>46.56</v>
      </c>
      <c r="C2580" s="2">
        <v>1</v>
      </c>
      <c r="D2580" s="2">
        <v>1</v>
      </c>
      <c r="E2580" s="2">
        <v>2</v>
      </c>
      <c r="F2580" s="2">
        <v>1</v>
      </c>
      <c r="G2580" s="2">
        <v>-26.952275</v>
      </c>
      <c r="H2580" s="2">
        <v>-1.7082504929999999E-3</v>
      </c>
      <c r="I2580" s="2">
        <v>-0.75894208839999999</v>
      </c>
      <c r="J2580" s="2">
        <v>-119.99999990000001</v>
      </c>
      <c r="K2580" s="2">
        <v>-0.1661722269</v>
      </c>
      <c r="L2580" s="2">
        <v>-3.035768354</v>
      </c>
    </row>
    <row r="2581" spans="1:12" x14ac:dyDescent="0.2">
      <c r="A2581" s="2">
        <v>48.12</v>
      </c>
      <c r="B2581" s="2">
        <v>46.57</v>
      </c>
      <c r="C2581" s="2">
        <v>1</v>
      </c>
      <c r="D2581" s="2">
        <v>1</v>
      </c>
      <c r="E2581" s="2">
        <v>2</v>
      </c>
      <c r="F2581" s="2">
        <v>1</v>
      </c>
      <c r="G2581" s="2">
        <v>-26.952275</v>
      </c>
      <c r="H2581" s="2">
        <v>-1.7129108309999999E-3</v>
      </c>
      <c r="I2581" s="2">
        <v>-0.75894208839999999</v>
      </c>
      <c r="J2581" s="2">
        <v>-119.99999990000001</v>
      </c>
      <c r="K2581" s="2">
        <v>-0.16662556719999999</v>
      </c>
      <c r="L2581" s="2">
        <v>-3.035768354</v>
      </c>
    </row>
    <row r="2582" spans="1:12" x14ac:dyDescent="0.2">
      <c r="A2582" s="2">
        <v>48.14</v>
      </c>
      <c r="B2582" s="2">
        <v>46.59</v>
      </c>
      <c r="C2582" s="2">
        <v>1</v>
      </c>
      <c r="D2582" s="2">
        <v>1</v>
      </c>
      <c r="E2582" s="2">
        <v>2</v>
      </c>
      <c r="F2582" s="2">
        <v>1</v>
      </c>
      <c r="G2582" s="2">
        <v>-26.952275</v>
      </c>
      <c r="H2582" s="2">
        <v>-1.7086360599999999E-3</v>
      </c>
      <c r="I2582" s="2">
        <v>-0.75894208839999999</v>
      </c>
      <c r="J2582" s="2">
        <v>-119.99999990000001</v>
      </c>
      <c r="K2582" s="2">
        <v>-0.16620973350000001</v>
      </c>
      <c r="L2582" s="2">
        <v>-3.035768354</v>
      </c>
    </row>
    <row r="2583" spans="1:12" x14ac:dyDescent="0.2">
      <c r="A2583" s="2">
        <v>48.16</v>
      </c>
      <c r="B2583" s="2">
        <v>46.61</v>
      </c>
      <c r="C2583" s="2">
        <v>1</v>
      </c>
      <c r="D2583" s="2">
        <v>1</v>
      </c>
      <c r="E2583" s="2">
        <v>2</v>
      </c>
      <c r="F2583" s="2">
        <v>1</v>
      </c>
      <c r="G2583" s="2">
        <v>-26.952275</v>
      </c>
      <c r="H2583" s="2">
        <v>-1.708805561E-3</v>
      </c>
      <c r="I2583" s="2">
        <v>-0.75894208839999999</v>
      </c>
      <c r="J2583" s="2">
        <v>-119.99999990000001</v>
      </c>
      <c r="K2583" s="2">
        <v>-0.1662262219</v>
      </c>
      <c r="L2583" s="2">
        <v>-3.035768354</v>
      </c>
    </row>
    <row r="2584" spans="1:12" x14ac:dyDescent="0.2">
      <c r="A2584" s="2">
        <v>48.18</v>
      </c>
      <c r="B2584" s="2">
        <v>46.63</v>
      </c>
      <c r="C2584" s="2">
        <v>1</v>
      </c>
      <c r="D2584" s="2">
        <v>1</v>
      </c>
      <c r="E2584" s="2">
        <v>2</v>
      </c>
      <c r="F2584" s="2">
        <v>1</v>
      </c>
      <c r="G2584" s="2">
        <v>-26.952275</v>
      </c>
      <c r="H2584" s="2">
        <v>-1.7125103620000001E-3</v>
      </c>
      <c r="I2584" s="2">
        <v>-0.75894208839999999</v>
      </c>
      <c r="J2584" s="2">
        <v>-119.99999990000001</v>
      </c>
      <c r="K2584" s="2">
        <v>-0.1665866111</v>
      </c>
      <c r="L2584" s="2">
        <v>-3.035768354</v>
      </c>
    </row>
    <row r="2585" spans="1:12" x14ac:dyDescent="0.2">
      <c r="A2585" s="2">
        <v>48.2</v>
      </c>
      <c r="B2585" s="2">
        <v>46.65</v>
      </c>
      <c r="C2585" s="2">
        <v>1</v>
      </c>
      <c r="D2585" s="2">
        <v>1</v>
      </c>
      <c r="E2585" s="2">
        <v>2</v>
      </c>
      <c r="F2585" s="2">
        <v>1</v>
      </c>
      <c r="G2585" s="2">
        <v>-26.952275</v>
      </c>
      <c r="H2585" s="2">
        <v>-1.710548997E-3</v>
      </c>
      <c r="I2585" s="2">
        <v>-0.75894208839999999</v>
      </c>
      <c r="J2585" s="2">
        <v>-119.99999990000001</v>
      </c>
      <c r="K2585" s="2">
        <v>-0.16639581680000001</v>
      </c>
      <c r="L2585" s="2">
        <v>-3.035768354</v>
      </c>
    </row>
    <row r="2586" spans="1:12" x14ac:dyDescent="0.2">
      <c r="A2586" s="2">
        <v>48.22</v>
      </c>
      <c r="B2586" s="2">
        <v>46.67</v>
      </c>
      <c r="C2586" s="2">
        <v>1</v>
      </c>
      <c r="D2586" s="2">
        <v>1</v>
      </c>
      <c r="E2586" s="2">
        <v>2</v>
      </c>
      <c r="F2586" s="2">
        <v>1</v>
      </c>
      <c r="G2586" s="2">
        <v>-26.952275</v>
      </c>
      <c r="H2586" s="2">
        <v>-1.7175376419999999E-3</v>
      </c>
      <c r="I2586" s="2">
        <v>-0.75894208839999999</v>
      </c>
      <c r="J2586" s="2">
        <v>-119.99999990000001</v>
      </c>
      <c r="K2586" s="2">
        <v>-0.1670756461</v>
      </c>
      <c r="L2586" s="2">
        <v>-3.035768354</v>
      </c>
    </row>
    <row r="2587" spans="1:12" x14ac:dyDescent="0.2">
      <c r="A2587" s="2">
        <v>48.23</v>
      </c>
      <c r="B2587" s="2">
        <v>46.68</v>
      </c>
      <c r="C2587" s="2">
        <v>1</v>
      </c>
      <c r="D2587" s="2">
        <v>1</v>
      </c>
      <c r="E2587" s="2">
        <v>2</v>
      </c>
      <c r="F2587" s="2">
        <v>1</v>
      </c>
      <c r="G2587" s="2">
        <v>-26.952275</v>
      </c>
      <c r="H2587" s="2">
        <v>-1.713616773E-3</v>
      </c>
      <c r="I2587" s="2">
        <v>-0.75894208839999999</v>
      </c>
      <c r="J2587" s="2">
        <v>-119.99999990000001</v>
      </c>
      <c r="K2587" s="2">
        <v>-0.1666942387</v>
      </c>
      <c r="L2587" s="2">
        <v>-3.035768354</v>
      </c>
    </row>
    <row r="2588" spans="1:12" x14ac:dyDescent="0.2">
      <c r="A2588" s="2">
        <v>48.25</v>
      </c>
      <c r="B2588" s="2">
        <v>46.7</v>
      </c>
      <c r="C2588" s="2">
        <v>1</v>
      </c>
      <c r="D2588" s="2">
        <v>1</v>
      </c>
      <c r="E2588" s="2">
        <v>2</v>
      </c>
      <c r="F2588" s="2">
        <v>1</v>
      </c>
      <c r="G2588" s="2">
        <v>-26.952275</v>
      </c>
      <c r="H2588" s="2">
        <v>-1.7038211230000001E-3</v>
      </c>
      <c r="I2588" s="2">
        <v>-0.75894208839999999</v>
      </c>
      <c r="J2588" s="2">
        <v>-119.99999990000001</v>
      </c>
      <c r="K2588" s="2">
        <v>-0.1657413543</v>
      </c>
      <c r="L2588" s="2">
        <v>-3.035768354</v>
      </c>
    </row>
    <row r="2589" spans="1:12" x14ac:dyDescent="0.2">
      <c r="A2589" s="2">
        <v>48.27</v>
      </c>
      <c r="B2589" s="2">
        <v>46.72</v>
      </c>
      <c r="C2589" s="2">
        <v>1</v>
      </c>
      <c r="D2589" s="2">
        <v>1</v>
      </c>
      <c r="E2589" s="2">
        <v>2</v>
      </c>
      <c r="F2589" s="2">
        <v>1</v>
      </c>
      <c r="G2589" s="2">
        <v>-26.952275</v>
      </c>
      <c r="H2589" s="2">
        <v>-1.7257276920000001E-3</v>
      </c>
      <c r="I2589" s="2">
        <v>-0.75894208839999999</v>
      </c>
      <c r="J2589" s="2">
        <v>-119.99999990000001</v>
      </c>
      <c r="K2589" s="2">
        <v>-0.1678723436</v>
      </c>
      <c r="L2589" s="2">
        <v>-3.035768354</v>
      </c>
    </row>
    <row r="2590" spans="1:12" x14ac:dyDescent="0.2">
      <c r="A2590" s="2">
        <v>48.29</v>
      </c>
      <c r="B2590" s="2">
        <v>46.74</v>
      </c>
      <c r="C2590" s="2">
        <v>1</v>
      </c>
      <c r="D2590" s="2">
        <v>1</v>
      </c>
      <c r="E2590" s="2">
        <v>2</v>
      </c>
      <c r="F2590" s="2">
        <v>1</v>
      </c>
      <c r="G2590" s="2">
        <v>-26.952275</v>
      </c>
      <c r="H2590" s="2">
        <v>-1.7231479289999999E-3</v>
      </c>
      <c r="I2590" s="2">
        <v>-0.75894208839999999</v>
      </c>
      <c r="J2590" s="2">
        <v>-119.99999990000001</v>
      </c>
      <c r="K2590" s="2">
        <v>-0.16762139379999999</v>
      </c>
      <c r="L2590" s="2">
        <v>-3.035768354</v>
      </c>
    </row>
    <row r="2591" spans="1:12" x14ac:dyDescent="0.2">
      <c r="A2591" s="2">
        <v>48.3</v>
      </c>
      <c r="B2591" s="2">
        <v>46.75</v>
      </c>
      <c r="C2591" s="2">
        <v>1</v>
      </c>
      <c r="D2591" s="2">
        <v>1</v>
      </c>
      <c r="E2591" s="2">
        <v>2</v>
      </c>
      <c r="F2591" s="2">
        <v>1</v>
      </c>
      <c r="G2591" s="2">
        <v>-26.952275</v>
      </c>
      <c r="H2591" s="2">
        <v>-1.7122030259999999E-3</v>
      </c>
      <c r="I2591" s="2">
        <v>-0.75894208839999999</v>
      </c>
      <c r="J2591" s="2">
        <v>-119.99999990000001</v>
      </c>
      <c r="K2591" s="2">
        <v>-0.16655671459999999</v>
      </c>
      <c r="L2591" s="2">
        <v>-3.035768354</v>
      </c>
    </row>
    <row r="2592" spans="1:12" x14ac:dyDescent="0.2">
      <c r="A2592" s="2">
        <v>48.32</v>
      </c>
      <c r="B2592" s="2">
        <v>46.77</v>
      </c>
      <c r="C2592" s="2">
        <v>1</v>
      </c>
      <c r="D2592" s="2">
        <v>1</v>
      </c>
      <c r="E2592" s="2">
        <v>2</v>
      </c>
      <c r="F2592" s="2">
        <v>1</v>
      </c>
      <c r="G2592" s="2">
        <v>-26.952275</v>
      </c>
      <c r="H2592" s="2">
        <v>-1.722294837E-3</v>
      </c>
      <c r="I2592" s="2">
        <v>-0.75894208839999999</v>
      </c>
      <c r="J2592" s="2">
        <v>-119.99999990000001</v>
      </c>
      <c r="K2592" s="2">
        <v>-0.1675384083</v>
      </c>
      <c r="L2592" s="2">
        <v>-3.035768354</v>
      </c>
    </row>
    <row r="2593" spans="1:12" x14ac:dyDescent="0.2">
      <c r="A2593" s="2">
        <v>48.34</v>
      </c>
      <c r="B2593" s="2">
        <v>46.79</v>
      </c>
      <c r="C2593" s="2">
        <v>1</v>
      </c>
      <c r="D2593" s="2">
        <v>1</v>
      </c>
      <c r="E2593" s="2">
        <v>2</v>
      </c>
      <c r="F2593" s="2">
        <v>1</v>
      </c>
      <c r="G2593" s="2">
        <v>-26.952275</v>
      </c>
      <c r="H2593" s="2">
        <v>-1.7137397079999999E-3</v>
      </c>
      <c r="I2593" s="2">
        <v>-0.75894208839999999</v>
      </c>
      <c r="J2593" s="2">
        <v>-119.99999990000001</v>
      </c>
      <c r="K2593" s="2">
        <v>-0.1667061973</v>
      </c>
      <c r="L2593" s="2">
        <v>-3.035768354</v>
      </c>
    </row>
    <row r="2594" spans="1:12" x14ac:dyDescent="0.2">
      <c r="A2594" s="2">
        <v>48.36</v>
      </c>
      <c r="B2594" s="2">
        <v>46.81</v>
      </c>
      <c r="C2594" s="2">
        <v>1</v>
      </c>
      <c r="D2594" s="2">
        <v>1</v>
      </c>
      <c r="E2594" s="2">
        <v>2</v>
      </c>
      <c r="F2594" s="2">
        <v>1</v>
      </c>
      <c r="G2594" s="2">
        <v>-26.952275</v>
      </c>
      <c r="H2594" s="2">
        <v>-1.712936908E-3</v>
      </c>
      <c r="I2594" s="2">
        <v>-0.75894208839999999</v>
      </c>
      <c r="J2594" s="2">
        <v>-119.99999990000001</v>
      </c>
      <c r="K2594" s="2">
        <v>-0.16662810389999999</v>
      </c>
      <c r="L2594" s="2">
        <v>-3.035768354</v>
      </c>
    </row>
    <row r="2595" spans="1:12" x14ac:dyDescent="0.2">
      <c r="A2595" s="2">
        <v>48.37</v>
      </c>
      <c r="B2595" s="2">
        <v>46.82</v>
      </c>
      <c r="C2595" s="2">
        <v>1</v>
      </c>
      <c r="D2595" s="2">
        <v>1</v>
      </c>
      <c r="E2595" s="2">
        <v>2</v>
      </c>
      <c r="F2595" s="2">
        <v>1</v>
      </c>
      <c r="G2595" s="2">
        <v>-26.952275</v>
      </c>
      <c r="H2595" s="2">
        <v>-1.723652706E-3</v>
      </c>
      <c r="I2595" s="2">
        <v>-0.75894208839999999</v>
      </c>
      <c r="J2595" s="2">
        <v>-119.99999990000001</v>
      </c>
      <c r="K2595" s="2">
        <v>-0.1676704966</v>
      </c>
      <c r="L2595" s="2">
        <v>-3.035768354</v>
      </c>
    </row>
    <row r="2596" spans="1:12" x14ac:dyDescent="0.2">
      <c r="A2596" s="2">
        <v>48.39</v>
      </c>
      <c r="B2596" s="2">
        <v>46.84</v>
      </c>
      <c r="C2596" s="2">
        <v>1</v>
      </c>
      <c r="D2596" s="2">
        <v>1</v>
      </c>
      <c r="E2596" s="2">
        <v>2</v>
      </c>
      <c r="F2596" s="2">
        <v>1</v>
      </c>
      <c r="G2596" s="2">
        <v>-26.952275</v>
      </c>
      <c r="H2596" s="2">
        <v>-1.716891304E-3</v>
      </c>
      <c r="I2596" s="2">
        <v>-0.75894208839999999</v>
      </c>
      <c r="J2596" s="2">
        <v>-119.99999990000001</v>
      </c>
      <c r="K2596" s="2">
        <v>-0.16701277270000001</v>
      </c>
      <c r="L2596" s="2">
        <v>-3.035768354</v>
      </c>
    </row>
    <row r="2597" spans="1:12" x14ac:dyDescent="0.2">
      <c r="A2597" s="2">
        <v>48.41</v>
      </c>
      <c r="B2597" s="2">
        <v>46.86</v>
      </c>
      <c r="C2597" s="2">
        <v>1</v>
      </c>
      <c r="D2597" s="2">
        <v>1</v>
      </c>
      <c r="E2597" s="2">
        <v>2</v>
      </c>
      <c r="F2597" s="2">
        <v>1</v>
      </c>
      <c r="G2597" s="2">
        <v>-26.952275</v>
      </c>
      <c r="H2597" s="2">
        <v>-1.7155427490000001E-3</v>
      </c>
      <c r="I2597" s="2">
        <v>-0.75894208839999999</v>
      </c>
      <c r="J2597" s="2">
        <v>-119.99999990000001</v>
      </c>
      <c r="K2597" s="2">
        <v>-0.16688159029999999</v>
      </c>
      <c r="L2597" s="2">
        <v>-3.035768354</v>
      </c>
    </row>
    <row r="2598" spans="1:12" x14ac:dyDescent="0.2">
      <c r="A2598" s="2">
        <v>48.43</v>
      </c>
      <c r="B2598" s="2">
        <v>46.88</v>
      </c>
      <c r="C2598" s="2">
        <v>1</v>
      </c>
      <c r="D2598" s="2">
        <v>1</v>
      </c>
      <c r="E2598" s="2">
        <v>2</v>
      </c>
      <c r="F2598" s="2">
        <v>1</v>
      </c>
      <c r="G2598" s="2">
        <v>-26.952275</v>
      </c>
      <c r="H2598" s="2">
        <v>-1.714285463E-3</v>
      </c>
      <c r="I2598" s="2">
        <v>-0.75894208839999999</v>
      </c>
      <c r="J2598" s="2">
        <v>-119.99999990000001</v>
      </c>
      <c r="K2598" s="2">
        <v>-0.1667592863</v>
      </c>
      <c r="L2598" s="2">
        <v>-3.035768354</v>
      </c>
    </row>
    <row r="2599" spans="1:12" x14ac:dyDescent="0.2">
      <c r="A2599" s="2">
        <v>48.45</v>
      </c>
      <c r="B2599" s="2">
        <v>46.9</v>
      </c>
      <c r="C2599" s="2">
        <v>1</v>
      </c>
      <c r="D2599" s="2">
        <v>1</v>
      </c>
      <c r="E2599" s="2">
        <v>2</v>
      </c>
      <c r="F2599" s="2">
        <v>1</v>
      </c>
      <c r="G2599" s="2">
        <v>-26.952275</v>
      </c>
      <c r="H2599" s="2">
        <v>-1.7238967119999999E-3</v>
      </c>
      <c r="I2599" s="2">
        <v>-0.75894208839999999</v>
      </c>
      <c r="J2599" s="2">
        <v>-119.99999990000001</v>
      </c>
      <c r="K2599" s="2">
        <v>-0.1676942327</v>
      </c>
      <c r="L2599" s="2">
        <v>-3.035768354</v>
      </c>
    </row>
    <row r="2600" spans="1:12" x14ac:dyDescent="0.2">
      <c r="A2600" s="2">
        <v>48.47</v>
      </c>
      <c r="B2600" s="2">
        <v>46.92</v>
      </c>
      <c r="C2600" s="2">
        <v>1</v>
      </c>
      <c r="D2600" s="2">
        <v>1</v>
      </c>
      <c r="E2600" s="2">
        <v>2</v>
      </c>
      <c r="F2600" s="2">
        <v>1</v>
      </c>
      <c r="G2600" s="2">
        <v>-26.952275</v>
      </c>
      <c r="H2600" s="2">
        <v>-1.7185639590000001E-3</v>
      </c>
      <c r="I2600" s="2">
        <v>-0.75894208839999999</v>
      </c>
      <c r="J2600" s="2">
        <v>-119.99999990000001</v>
      </c>
      <c r="K2600" s="2">
        <v>-0.16717548239999999</v>
      </c>
      <c r="L2600" s="2">
        <v>-3.035768354</v>
      </c>
    </row>
    <row r="2601" spans="1:12" x14ac:dyDescent="0.2">
      <c r="A2601" s="2">
        <v>48.48</v>
      </c>
      <c r="B2601" s="2">
        <v>46.93</v>
      </c>
      <c r="C2601" s="2">
        <v>1</v>
      </c>
      <c r="D2601" s="2">
        <v>1</v>
      </c>
      <c r="E2601" s="2">
        <v>2</v>
      </c>
      <c r="F2601" s="2">
        <v>1</v>
      </c>
      <c r="G2601" s="2">
        <v>-26.952275</v>
      </c>
      <c r="H2601" s="2">
        <v>-1.7103869470000001E-3</v>
      </c>
      <c r="I2601" s="2">
        <v>-0.75894208839999999</v>
      </c>
      <c r="J2601" s="2">
        <v>-119.99999990000001</v>
      </c>
      <c r="K2601" s="2">
        <v>-0.16638005319999999</v>
      </c>
      <c r="L2601" s="2">
        <v>-3.035768354</v>
      </c>
    </row>
    <row r="2602" spans="1:12" x14ac:dyDescent="0.2">
      <c r="A2602" s="2">
        <v>48.5</v>
      </c>
      <c r="B2602" s="2">
        <v>46.95</v>
      </c>
      <c r="C2602" s="2">
        <v>1</v>
      </c>
      <c r="D2602" s="2">
        <v>1</v>
      </c>
      <c r="E2602" s="2">
        <v>2</v>
      </c>
      <c r="F2602" s="2">
        <v>1</v>
      </c>
      <c r="G2602" s="2">
        <v>-26.952275</v>
      </c>
      <c r="H2602" s="2">
        <v>-1.7129871990000001E-3</v>
      </c>
      <c r="I2602" s="2">
        <v>-0.75894208839999999</v>
      </c>
      <c r="J2602" s="2">
        <v>-119.99999990000001</v>
      </c>
      <c r="K2602" s="2">
        <v>-0.16663299610000001</v>
      </c>
      <c r="L2602" s="2">
        <v>-3.035768354</v>
      </c>
    </row>
    <row r="2603" spans="1:12" x14ac:dyDescent="0.2">
      <c r="A2603" s="2">
        <v>48.52</v>
      </c>
      <c r="B2603" s="2">
        <v>46.97</v>
      </c>
      <c r="C2603" s="2">
        <v>1</v>
      </c>
      <c r="D2603" s="2">
        <v>1</v>
      </c>
      <c r="E2603" s="2">
        <v>2</v>
      </c>
      <c r="F2603" s="2">
        <v>1</v>
      </c>
      <c r="G2603" s="2">
        <v>-26.952275</v>
      </c>
      <c r="H2603" s="2">
        <v>-1.720199361E-3</v>
      </c>
      <c r="I2603" s="2">
        <v>-0.75894208839999999</v>
      </c>
      <c r="J2603" s="2">
        <v>-119.99999990000001</v>
      </c>
      <c r="K2603" s="2">
        <v>-0.16733456820000001</v>
      </c>
      <c r="L2603" s="2">
        <v>-3.035768354</v>
      </c>
    </row>
    <row r="2604" spans="1:12" x14ac:dyDescent="0.2">
      <c r="A2604" s="2">
        <v>48.54</v>
      </c>
      <c r="B2604" s="2">
        <v>46.99</v>
      </c>
      <c r="C2604" s="2">
        <v>1</v>
      </c>
      <c r="D2604" s="2">
        <v>1</v>
      </c>
      <c r="E2604" s="2">
        <v>2</v>
      </c>
      <c r="F2604" s="2">
        <v>1</v>
      </c>
      <c r="G2604" s="2">
        <v>-26.952275</v>
      </c>
      <c r="H2604" s="2">
        <v>-1.706827432E-3</v>
      </c>
      <c r="I2604" s="2">
        <v>-0.75894208839999999</v>
      </c>
      <c r="J2604" s="2">
        <v>-119.99999990000001</v>
      </c>
      <c r="K2604" s="2">
        <v>-0.1660337969</v>
      </c>
      <c r="L2604" s="2">
        <v>-3.035768354</v>
      </c>
    </row>
    <row r="2605" spans="1:12" x14ac:dyDescent="0.2">
      <c r="A2605" s="2">
        <v>48.55</v>
      </c>
      <c r="B2605" s="2">
        <v>47</v>
      </c>
      <c r="C2605" s="2">
        <v>1</v>
      </c>
      <c r="D2605" s="2">
        <v>1</v>
      </c>
      <c r="E2605" s="2">
        <v>2</v>
      </c>
      <c r="F2605" s="2">
        <v>1</v>
      </c>
      <c r="G2605" s="2">
        <v>-26.952275</v>
      </c>
      <c r="H2605" s="2">
        <v>-1.7111208289999999E-3</v>
      </c>
      <c r="I2605" s="2">
        <v>-0.75894208839999999</v>
      </c>
      <c r="J2605" s="2">
        <v>-119.99999990000001</v>
      </c>
      <c r="K2605" s="2">
        <v>-0.16645144249999999</v>
      </c>
      <c r="L2605" s="2">
        <v>-3.035768354</v>
      </c>
    </row>
    <row r="2606" spans="1:12" x14ac:dyDescent="0.2">
      <c r="A2606" s="2">
        <v>48.57</v>
      </c>
      <c r="B2606" s="2">
        <v>47.02</v>
      </c>
      <c r="C2606" s="2">
        <v>1</v>
      </c>
      <c r="D2606" s="2">
        <v>1</v>
      </c>
      <c r="E2606" s="2">
        <v>2</v>
      </c>
      <c r="F2606" s="2">
        <v>1</v>
      </c>
      <c r="G2606" s="2">
        <v>-26.952275</v>
      </c>
      <c r="H2606" s="2">
        <v>-1.7144996669999999E-3</v>
      </c>
      <c r="I2606" s="2">
        <v>-0.75894208839999999</v>
      </c>
      <c r="J2606" s="2">
        <v>-119.99999990000001</v>
      </c>
      <c r="K2606" s="2">
        <v>-0.1667801233</v>
      </c>
      <c r="L2606" s="2">
        <v>-3.035768354</v>
      </c>
    </row>
    <row r="2607" spans="1:12" x14ac:dyDescent="0.2">
      <c r="A2607" s="2">
        <v>48.59</v>
      </c>
      <c r="B2607" s="2">
        <v>47.04</v>
      </c>
      <c r="C2607" s="2">
        <v>1</v>
      </c>
      <c r="D2607" s="2">
        <v>1</v>
      </c>
      <c r="E2607" s="2">
        <v>2</v>
      </c>
      <c r="F2607" s="2">
        <v>1</v>
      </c>
      <c r="G2607" s="2">
        <v>-26.952275</v>
      </c>
      <c r="H2607" s="2">
        <v>-1.712488011E-3</v>
      </c>
      <c r="I2607" s="2">
        <v>-0.75894208839999999</v>
      </c>
      <c r="J2607" s="2">
        <v>-119.99999990000001</v>
      </c>
      <c r="K2607" s="2">
        <v>-0.16658443680000001</v>
      </c>
      <c r="L2607" s="2">
        <v>-3.035768354</v>
      </c>
    </row>
    <row r="2608" spans="1:12" x14ac:dyDescent="0.2">
      <c r="A2608" s="2">
        <v>48.61</v>
      </c>
      <c r="B2608" s="2">
        <v>47.06</v>
      </c>
      <c r="C2608" s="2">
        <v>1</v>
      </c>
      <c r="D2608" s="2">
        <v>1</v>
      </c>
      <c r="E2608" s="2">
        <v>2</v>
      </c>
      <c r="F2608" s="2">
        <v>1</v>
      </c>
      <c r="G2608" s="2">
        <v>-26.952275</v>
      </c>
      <c r="H2608" s="2">
        <v>-1.7100758850000001E-3</v>
      </c>
      <c r="I2608" s="2">
        <v>-0.75894208839999999</v>
      </c>
      <c r="J2608" s="2">
        <v>-119.99999990000001</v>
      </c>
      <c r="K2608" s="2">
        <v>-0.16634979429999999</v>
      </c>
      <c r="L2608" s="2">
        <v>-3.035768354</v>
      </c>
    </row>
    <row r="2609" spans="1:12" x14ac:dyDescent="0.2">
      <c r="A2609" s="2">
        <v>48.62</v>
      </c>
      <c r="B2609" s="2">
        <v>47.07</v>
      </c>
      <c r="C2609" s="2">
        <v>1</v>
      </c>
      <c r="D2609" s="2">
        <v>1</v>
      </c>
      <c r="E2609" s="2">
        <v>2</v>
      </c>
      <c r="F2609" s="2">
        <v>1</v>
      </c>
      <c r="G2609" s="2">
        <v>-26.952275</v>
      </c>
      <c r="H2609" s="2">
        <v>-1.7184317110000001E-3</v>
      </c>
      <c r="I2609" s="2">
        <v>-0.75894208839999999</v>
      </c>
      <c r="J2609" s="2">
        <v>-119.99999990000001</v>
      </c>
      <c r="K2609" s="2">
        <v>-0.1671626178</v>
      </c>
      <c r="L2609" s="2">
        <v>-3.035768354</v>
      </c>
    </row>
    <row r="2610" spans="1:12" x14ac:dyDescent="0.2">
      <c r="A2610" s="2">
        <v>48.64</v>
      </c>
      <c r="B2610" s="2">
        <v>47.09</v>
      </c>
      <c r="C2610" s="2">
        <v>1</v>
      </c>
      <c r="D2610" s="2">
        <v>1</v>
      </c>
      <c r="E2610" s="2">
        <v>2</v>
      </c>
      <c r="F2610" s="2">
        <v>1</v>
      </c>
      <c r="G2610" s="2">
        <v>-26.952275</v>
      </c>
      <c r="H2610" s="2">
        <v>-1.721460372E-3</v>
      </c>
      <c r="I2610" s="2">
        <v>-0.75894208839999999</v>
      </c>
      <c r="J2610" s="2">
        <v>-119.99999990000001</v>
      </c>
      <c r="K2610" s="2">
        <v>-0.16745723470000001</v>
      </c>
      <c r="L2610" s="2">
        <v>-3.035768354</v>
      </c>
    </row>
    <row r="2611" spans="1:12" x14ac:dyDescent="0.2">
      <c r="A2611" s="2">
        <v>48.66</v>
      </c>
      <c r="B2611" s="2">
        <v>47.11</v>
      </c>
      <c r="C2611" s="2">
        <v>1</v>
      </c>
      <c r="D2611" s="2">
        <v>1</v>
      </c>
      <c r="E2611" s="2">
        <v>2</v>
      </c>
      <c r="F2611" s="2">
        <v>1</v>
      </c>
      <c r="G2611" s="2">
        <v>-26.952275</v>
      </c>
      <c r="H2611" s="2">
        <v>-1.7042905089999999E-3</v>
      </c>
      <c r="I2611" s="2">
        <v>-0.75894208839999999</v>
      </c>
      <c r="J2611" s="2">
        <v>-119.99999990000001</v>
      </c>
      <c r="K2611" s="2">
        <v>-0.1657870145</v>
      </c>
      <c r="L2611" s="2">
        <v>-3.035768354</v>
      </c>
    </row>
    <row r="2612" spans="1:12" x14ac:dyDescent="0.2">
      <c r="A2612" s="2">
        <v>48.68</v>
      </c>
      <c r="B2612" s="2">
        <v>47.13</v>
      </c>
      <c r="C2612" s="2">
        <v>1</v>
      </c>
      <c r="D2612" s="2">
        <v>1</v>
      </c>
      <c r="E2612" s="2">
        <v>2</v>
      </c>
      <c r="F2612" s="2">
        <v>1</v>
      </c>
      <c r="G2612" s="2">
        <v>-26.952275</v>
      </c>
      <c r="H2612" s="2">
        <v>-1.7341300850000001E-3</v>
      </c>
      <c r="I2612" s="2">
        <v>-0.75894208839999999</v>
      </c>
      <c r="J2612" s="2">
        <v>-119.99999990000001</v>
      </c>
      <c r="K2612" s="2">
        <v>-0.16868969689999999</v>
      </c>
      <c r="L2612" s="2">
        <v>-3.035768354</v>
      </c>
    </row>
    <row r="2613" spans="1:12" x14ac:dyDescent="0.2">
      <c r="A2613" s="2">
        <v>48.7</v>
      </c>
      <c r="B2613" s="2">
        <v>47.15</v>
      </c>
      <c r="C2613" s="2">
        <v>1</v>
      </c>
      <c r="D2613" s="2">
        <v>1</v>
      </c>
      <c r="E2613" s="2">
        <v>2</v>
      </c>
      <c r="F2613" s="2">
        <v>1</v>
      </c>
      <c r="G2613" s="2">
        <v>-26.952275</v>
      </c>
      <c r="H2613" s="2">
        <v>-1.7146673050000001E-3</v>
      </c>
      <c r="I2613" s="2">
        <v>-0.75894208839999999</v>
      </c>
      <c r="J2613" s="2">
        <v>-119.99999990000001</v>
      </c>
      <c r="K2613" s="2">
        <v>-0.16679643050000001</v>
      </c>
      <c r="L2613" s="2">
        <v>-3.035768354</v>
      </c>
    </row>
    <row r="2614" spans="1:12" x14ac:dyDescent="0.2">
      <c r="A2614" s="2">
        <v>48.72</v>
      </c>
      <c r="B2614" s="2">
        <v>47.17</v>
      </c>
      <c r="C2614" s="2">
        <v>1</v>
      </c>
      <c r="D2614" s="2">
        <v>1</v>
      </c>
      <c r="E2614" s="2">
        <v>2</v>
      </c>
      <c r="F2614" s="2">
        <v>1</v>
      </c>
      <c r="G2614" s="2">
        <v>-26.952275</v>
      </c>
      <c r="H2614" s="2">
        <v>-1.7167683690000001E-3</v>
      </c>
      <c r="I2614" s="2">
        <v>-0.75894208839999999</v>
      </c>
      <c r="J2614" s="2">
        <v>-119.99999990000001</v>
      </c>
      <c r="K2614" s="2">
        <v>-0.16700081410000001</v>
      </c>
      <c r="L2614" s="2">
        <v>-3.035768354</v>
      </c>
    </row>
    <row r="2615" spans="1:12" x14ac:dyDescent="0.2">
      <c r="A2615" s="2">
        <v>48.73</v>
      </c>
      <c r="B2615" s="2">
        <v>47.18</v>
      </c>
      <c r="C2615" s="2">
        <v>1</v>
      </c>
      <c r="D2615" s="2">
        <v>1</v>
      </c>
      <c r="E2615" s="2">
        <v>2</v>
      </c>
      <c r="F2615" s="2">
        <v>1</v>
      </c>
      <c r="G2615" s="2">
        <v>-26.952275</v>
      </c>
      <c r="H2615" s="2">
        <v>-1.7183311279999999E-3</v>
      </c>
      <c r="I2615" s="2">
        <v>-0.75894208839999999</v>
      </c>
      <c r="J2615" s="2">
        <v>-119.99999990000001</v>
      </c>
      <c r="K2615" s="2">
        <v>-0.16715283349999999</v>
      </c>
      <c r="L2615" s="2">
        <v>-3.035768354</v>
      </c>
    </row>
    <row r="2616" spans="1:12" x14ac:dyDescent="0.2">
      <c r="A2616" s="2">
        <v>48.75</v>
      </c>
      <c r="B2616" s="2">
        <v>47.2</v>
      </c>
      <c r="C2616" s="2">
        <v>1</v>
      </c>
      <c r="D2616" s="2">
        <v>1</v>
      </c>
      <c r="E2616" s="2">
        <v>2</v>
      </c>
      <c r="F2616" s="2">
        <v>1</v>
      </c>
      <c r="G2616" s="2">
        <v>-26.952275</v>
      </c>
      <c r="H2616" s="2">
        <v>-1.7209518700000001E-3</v>
      </c>
      <c r="I2616" s="2">
        <v>-0.75894208839999999</v>
      </c>
      <c r="J2616" s="2">
        <v>-119.99999990000001</v>
      </c>
      <c r="K2616" s="2">
        <v>-0.1674077695</v>
      </c>
      <c r="L2616" s="2">
        <v>-3.035768354</v>
      </c>
    </row>
    <row r="2617" spans="1:12" x14ac:dyDescent="0.2">
      <c r="A2617" s="2">
        <v>48.77</v>
      </c>
      <c r="B2617" s="2">
        <v>47.22</v>
      </c>
      <c r="C2617" s="2">
        <v>1</v>
      </c>
      <c r="D2617" s="2">
        <v>1</v>
      </c>
      <c r="E2617" s="2">
        <v>2</v>
      </c>
      <c r="F2617" s="2">
        <v>1</v>
      </c>
      <c r="G2617" s="2">
        <v>-26.952275</v>
      </c>
      <c r="H2617" s="2">
        <v>-1.7208531500000001E-3</v>
      </c>
      <c r="I2617" s="2">
        <v>-0.75894208839999999</v>
      </c>
      <c r="J2617" s="2">
        <v>-119.99999990000001</v>
      </c>
      <c r="K2617" s="2">
        <v>-0.16739816630000001</v>
      </c>
      <c r="L2617" s="2">
        <v>-3.035768354</v>
      </c>
    </row>
    <row r="2618" spans="1:12" x14ac:dyDescent="0.2">
      <c r="A2618" s="2">
        <v>48.79</v>
      </c>
      <c r="B2618" s="2">
        <v>47.24</v>
      </c>
      <c r="C2618" s="2">
        <v>1</v>
      </c>
      <c r="D2618" s="2">
        <v>1</v>
      </c>
      <c r="E2618" s="2">
        <v>2</v>
      </c>
      <c r="F2618" s="2">
        <v>1</v>
      </c>
      <c r="G2618" s="2">
        <v>-26.952275</v>
      </c>
      <c r="H2618" s="2">
        <v>-1.715974882E-3</v>
      </c>
      <c r="I2618" s="2">
        <v>-0.75894208839999999</v>
      </c>
      <c r="J2618" s="2">
        <v>-119.99999990000001</v>
      </c>
      <c r="K2618" s="2">
        <v>-0.16692362669999999</v>
      </c>
      <c r="L2618" s="2">
        <v>-3.035768354</v>
      </c>
    </row>
    <row r="2619" spans="1:12" x14ac:dyDescent="0.2">
      <c r="A2619" s="2">
        <v>48.8</v>
      </c>
      <c r="B2619" s="2">
        <v>47.25</v>
      </c>
      <c r="C2619" s="2">
        <v>1</v>
      </c>
      <c r="D2619" s="2">
        <v>1</v>
      </c>
      <c r="E2619" s="2">
        <v>2</v>
      </c>
      <c r="F2619" s="2">
        <v>1</v>
      </c>
      <c r="G2619" s="2">
        <v>-26.952275</v>
      </c>
      <c r="H2619" s="2">
        <v>-1.7198733989999999E-3</v>
      </c>
      <c r="I2619" s="2">
        <v>-0.75894208839999999</v>
      </c>
      <c r="J2619" s="2">
        <v>-119.99999990000001</v>
      </c>
      <c r="K2619" s="2">
        <v>-0.16730285980000001</v>
      </c>
      <c r="L2619" s="2">
        <v>-3.035768354</v>
      </c>
    </row>
    <row r="2620" spans="1:12" x14ac:dyDescent="0.2">
      <c r="A2620" s="2">
        <v>48.82</v>
      </c>
      <c r="B2620" s="2">
        <v>47.27</v>
      </c>
      <c r="C2620" s="2">
        <v>1</v>
      </c>
      <c r="D2620" s="2">
        <v>1</v>
      </c>
      <c r="E2620" s="2">
        <v>2</v>
      </c>
      <c r="F2620" s="2">
        <v>1</v>
      </c>
      <c r="G2620" s="2">
        <v>-26.952275</v>
      </c>
      <c r="H2620" s="2">
        <v>-1.7268024379999999E-3</v>
      </c>
      <c r="I2620" s="2">
        <v>-0.75894208839999999</v>
      </c>
      <c r="J2620" s="2">
        <v>-119.99999990000001</v>
      </c>
      <c r="K2620" s="2">
        <v>-0.16797689090000001</v>
      </c>
      <c r="L2620" s="2">
        <v>-3.035768354</v>
      </c>
    </row>
    <row r="2621" spans="1:12" x14ac:dyDescent="0.2">
      <c r="A2621" s="2">
        <v>48.84</v>
      </c>
      <c r="B2621" s="2">
        <v>47.29</v>
      </c>
      <c r="C2621" s="2">
        <v>1</v>
      </c>
      <c r="D2621" s="2">
        <v>1</v>
      </c>
      <c r="E2621" s="2">
        <v>2</v>
      </c>
      <c r="F2621" s="2">
        <v>1</v>
      </c>
      <c r="G2621" s="2">
        <v>-26.952275</v>
      </c>
      <c r="H2621" s="2">
        <v>-1.720206812E-3</v>
      </c>
      <c r="I2621" s="2">
        <v>-0.75894208839999999</v>
      </c>
      <c r="J2621" s="2">
        <v>-119.99999990000001</v>
      </c>
      <c r="K2621" s="2">
        <v>-0.167335293</v>
      </c>
      <c r="L2621" s="2">
        <v>-3.035768354</v>
      </c>
    </row>
    <row r="2622" spans="1:12" x14ac:dyDescent="0.2">
      <c r="A2622" s="2">
        <v>48.86</v>
      </c>
      <c r="B2622" s="2">
        <v>47.31</v>
      </c>
      <c r="C2622" s="2">
        <v>1</v>
      </c>
      <c r="D2622" s="2">
        <v>1</v>
      </c>
      <c r="E2622" s="2">
        <v>2</v>
      </c>
      <c r="F2622" s="2">
        <v>1</v>
      </c>
      <c r="G2622" s="2">
        <v>-26.952275</v>
      </c>
      <c r="H2622" s="2">
        <v>-1.712391153E-3</v>
      </c>
      <c r="I2622" s="2">
        <v>-0.75894208839999999</v>
      </c>
      <c r="J2622" s="2">
        <v>-119.99999990000001</v>
      </c>
      <c r="K2622" s="2">
        <v>-0.16657501490000001</v>
      </c>
      <c r="L2622" s="2">
        <v>-3.035768354</v>
      </c>
    </row>
    <row r="2623" spans="1:12" x14ac:dyDescent="0.2">
      <c r="A2623" s="2">
        <v>48.87</v>
      </c>
      <c r="B2623" s="2">
        <v>47.32</v>
      </c>
      <c r="C2623" s="2">
        <v>1</v>
      </c>
      <c r="D2623" s="2">
        <v>1</v>
      </c>
      <c r="E2623" s="2">
        <v>2</v>
      </c>
      <c r="F2623" s="2">
        <v>1</v>
      </c>
      <c r="G2623" s="2">
        <v>-26.952275</v>
      </c>
      <c r="H2623" s="2">
        <v>-1.722237095E-3</v>
      </c>
      <c r="I2623" s="2">
        <v>-0.75894208839999999</v>
      </c>
      <c r="J2623" s="2">
        <v>-119.99999990000001</v>
      </c>
      <c r="K2623" s="2">
        <v>-0.16753279139999999</v>
      </c>
      <c r="L2623" s="2">
        <v>-3.035768354</v>
      </c>
    </row>
    <row r="2624" spans="1:12" x14ac:dyDescent="0.2">
      <c r="A2624" s="2">
        <v>48.89</v>
      </c>
      <c r="B2624" s="2">
        <v>47.34</v>
      </c>
      <c r="C2624" s="2">
        <v>1</v>
      </c>
      <c r="D2624" s="2">
        <v>1</v>
      </c>
      <c r="E2624" s="2">
        <v>2</v>
      </c>
      <c r="F2624" s="2">
        <v>1</v>
      </c>
      <c r="G2624" s="2">
        <v>-26.952275</v>
      </c>
      <c r="H2624" s="2">
        <v>-1.71950832E-3</v>
      </c>
      <c r="I2624" s="2">
        <v>-0.75894208839999999</v>
      </c>
      <c r="J2624" s="2">
        <v>-119.99999990000001</v>
      </c>
      <c r="K2624" s="2">
        <v>-0.16726734630000001</v>
      </c>
      <c r="L2624" s="2">
        <v>-3.035768354</v>
      </c>
    </row>
    <row r="2625" spans="1:12" x14ac:dyDescent="0.2">
      <c r="A2625" s="2">
        <v>48.91</v>
      </c>
      <c r="B2625" s="2">
        <v>47.36</v>
      </c>
      <c r="C2625" s="2">
        <v>1</v>
      </c>
      <c r="D2625" s="2">
        <v>1</v>
      </c>
      <c r="E2625" s="2">
        <v>2</v>
      </c>
      <c r="F2625" s="2">
        <v>1</v>
      </c>
      <c r="G2625" s="2">
        <v>-26.952275</v>
      </c>
      <c r="H2625" s="2">
        <v>-1.7100740219999999E-3</v>
      </c>
      <c r="I2625" s="2">
        <v>-0.75894208839999999</v>
      </c>
      <c r="J2625" s="2">
        <v>-119.99999990000001</v>
      </c>
      <c r="K2625" s="2">
        <v>-0.16634961309999999</v>
      </c>
      <c r="L2625" s="2">
        <v>-3.035768354</v>
      </c>
    </row>
    <row r="2626" spans="1:12" x14ac:dyDescent="0.2">
      <c r="A2626" s="2">
        <v>48.93</v>
      </c>
      <c r="B2626" s="2">
        <v>47.38</v>
      </c>
      <c r="C2626" s="2">
        <v>1</v>
      </c>
      <c r="D2626" s="2">
        <v>1</v>
      </c>
      <c r="E2626" s="2">
        <v>2</v>
      </c>
      <c r="F2626" s="2">
        <v>1</v>
      </c>
      <c r="G2626" s="2">
        <v>-26.952275</v>
      </c>
      <c r="H2626" s="2">
        <v>-1.722047105E-3</v>
      </c>
      <c r="I2626" s="2">
        <v>-0.75894208839999999</v>
      </c>
      <c r="J2626" s="2">
        <v>-119.99999990000001</v>
      </c>
      <c r="K2626" s="2">
        <v>-0.16751430989999999</v>
      </c>
      <c r="L2626" s="2">
        <v>-3.035768354</v>
      </c>
    </row>
    <row r="2627" spans="1:12" x14ac:dyDescent="0.2">
      <c r="A2627" s="2">
        <v>48.95</v>
      </c>
      <c r="B2627" s="2">
        <v>47.4</v>
      </c>
      <c r="C2627" s="2">
        <v>1</v>
      </c>
      <c r="D2627" s="2">
        <v>1</v>
      </c>
      <c r="E2627" s="2">
        <v>2</v>
      </c>
      <c r="F2627" s="2">
        <v>1</v>
      </c>
      <c r="G2627" s="2">
        <v>-26.952275</v>
      </c>
      <c r="H2627" s="2">
        <v>-1.721447334E-3</v>
      </c>
      <c r="I2627" s="2">
        <v>-0.75894208839999999</v>
      </c>
      <c r="J2627" s="2">
        <v>-119.99999990000001</v>
      </c>
      <c r="K2627" s="2">
        <v>-0.16745596630000001</v>
      </c>
      <c r="L2627" s="2">
        <v>-3.035768354</v>
      </c>
    </row>
    <row r="2628" spans="1:12" x14ac:dyDescent="0.2">
      <c r="A2628" s="2">
        <v>48.97</v>
      </c>
      <c r="B2628" s="2">
        <v>47.42</v>
      </c>
      <c r="C2628" s="2">
        <v>1</v>
      </c>
      <c r="D2628" s="2">
        <v>1</v>
      </c>
      <c r="E2628" s="2">
        <v>2</v>
      </c>
      <c r="F2628" s="2">
        <v>1</v>
      </c>
      <c r="G2628" s="2">
        <v>-26.952275</v>
      </c>
      <c r="H2628" s="2">
        <v>-1.7154328530000001E-3</v>
      </c>
      <c r="I2628" s="2">
        <v>-0.75894208839999999</v>
      </c>
      <c r="J2628" s="2">
        <v>-119.99999990000001</v>
      </c>
      <c r="K2628" s="2">
        <v>-0.16687089999999999</v>
      </c>
      <c r="L2628" s="2">
        <v>-3.035768354</v>
      </c>
    </row>
    <row r="2629" spans="1:12" x14ac:dyDescent="0.2">
      <c r="A2629" s="2">
        <v>48.98</v>
      </c>
      <c r="B2629" s="2">
        <v>47.43</v>
      </c>
      <c r="C2629" s="2">
        <v>1</v>
      </c>
      <c r="D2629" s="2">
        <v>1</v>
      </c>
      <c r="E2629" s="2">
        <v>2</v>
      </c>
      <c r="F2629" s="2">
        <v>1</v>
      </c>
      <c r="G2629" s="2">
        <v>-26.952275</v>
      </c>
      <c r="H2629" s="2">
        <v>-1.720746979E-3</v>
      </c>
      <c r="I2629" s="2">
        <v>-0.75894208839999999</v>
      </c>
      <c r="J2629" s="2">
        <v>-119.99999990000001</v>
      </c>
      <c r="K2629" s="2">
        <v>-0.16738783839999999</v>
      </c>
      <c r="L2629" s="2">
        <v>-3.035768354</v>
      </c>
    </row>
    <row r="2630" spans="1:12" x14ac:dyDescent="0.2">
      <c r="A2630" s="2">
        <v>49</v>
      </c>
      <c r="B2630" s="2">
        <v>47.45</v>
      </c>
      <c r="C2630" s="2">
        <v>1</v>
      </c>
      <c r="D2630" s="2">
        <v>1</v>
      </c>
      <c r="E2630" s="2">
        <v>2</v>
      </c>
      <c r="F2630" s="2">
        <v>1</v>
      </c>
      <c r="G2630" s="2">
        <v>-26.952275</v>
      </c>
      <c r="H2630" s="2">
        <v>-1.7213877289999999E-3</v>
      </c>
      <c r="I2630" s="2">
        <v>-0.75894208839999999</v>
      </c>
      <c r="J2630" s="2">
        <v>-119.99999990000001</v>
      </c>
      <c r="K2630" s="2">
        <v>-0.1674501682</v>
      </c>
      <c r="L2630" s="2">
        <v>-3.035768354</v>
      </c>
    </row>
    <row r="2631" spans="1:12" x14ac:dyDescent="0.2">
      <c r="A2631" s="2">
        <v>49.02</v>
      </c>
      <c r="B2631" s="2">
        <v>47.47</v>
      </c>
      <c r="C2631" s="2">
        <v>1</v>
      </c>
      <c r="D2631" s="2">
        <v>1</v>
      </c>
      <c r="E2631" s="2">
        <v>2</v>
      </c>
      <c r="F2631" s="2">
        <v>1</v>
      </c>
      <c r="G2631" s="2">
        <v>-26.952275</v>
      </c>
      <c r="H2631" s="2">
        <v>-1.737440005E-3</v>
      </c>
      <c r="I2631" s="2">
        <v>-0.75894208839999999</v>
      </c>
      <c r="J2631" s="2">
        <v>-119.99999990000001</v>
      </c>
      <c r="K2631" s="2">
        <v>-0.1690116736</v>
      </c>
      <c r="L2631" s="2">
        <v>-3.035768354</v>
      </c>
    </row>
    <row r="2632" spans="1:12" x14ac:dyDescent="0.2">
      <c r="A2632" s="2">
        <v>49.04</v>
      </c>
      <c r="B2632" s="2">
        <v>47.49</v>
      </c>
      <c r="C2632" s="2">
        <v>1</v>
      </c>
      <c r="D2632" s="2">
        <v>1</v>
      </c>
      <c r="E2632" s="2">
        <v>2</v>
      </c>
      <c r="F2632" s="2">
        <v>1</v>
      </c>
      <c r="G2632" s="2">
        <v>-26.952275</v>
      </c>
      <c r="H2632" s="2">
        <v>-1.7269346859999999E-3</v>
      </c>
      <c r="I2632" s="2">
        <v>-0.75894208839999999</v>
      </c>
      <c r="J2632" s="2">
        <v>-119.99999990000001</v>
      </c>
      <c r="K2632" s="2">
        <v>-0.1679897555</v>
      </c>
      <c r="L2632" s="2">
        <v>-3.035768354</v>
      </c>
    </row>
    <row r="2633" spans="1:12" x14ac:dyDescent="0.2">
      <c r="A2633" s="2">
        <v>49.05</v>
      </c>
      <c r="B2633" s="2">
        <v>47.5</v>
      </c>
      <c r="C2633" s="2">
        <v>1</v>
      </c>
      <c r="D2633" s="2">
        <v>1</v>
      </c>
      <c r="E2633" s="2">
        <v>2</v>
      </c>
      <c r="F2633" s="2">
        <v>1</v>
      </c>
      <c r="G2633" s="2">
        <v>-26.952275</v>
      </c>
      <c r="H2633" s="2">
        <v>-1.7230976370000001E-3</v>
      </c>
      <c r="I2633" s="2">
        <v>-0.75894208839999999</v>
      </c>
      <c r="J2633" s="2">
        <v>-119.99999990000001</v>
      </c>
      <c r="K2633" s="2">
        <v>-0.1676165017</v>
      </c>
      <c r="L2633" s="2">
        <v>-3.035768354</v>
      </c>
    </row>
    <row r="2634" spans="1:12" x14ac:dyDescent="0.2">
      <c r="A2634" s="2">
        <v>49.07</v>
      </c>
      <c r="B2634" s="2">
        <v>47.52</v>
      </c>
      <c r="C2634" s="2">
        <v>1</v>
      </c>
      <c r="D2634" s="2">
        <v>1</v>
      </c>
      <c r="E2634" s="2">
        <v>2</v>
      </c>
      <c r="F2634" s="2">
        <v>1</v>
      </c>
      <c r="G2634" s="2">
        <v>-26.952275</v>
      </c>
      <c r="H2634" s="2">
        <v>-1.7128083850000001E-3</v>
      </c>
      <c r="I2634" s="2">
        <v>-0.75894208839999999</v>
      </c>
      <c r="J2634" s="2">
        <v>-119.99999990000001</v>
      </c>
      <c r="K2634" s="2">
        <v>-0.1666156017</v>
      </c>
      <c r="L2634" s="2">
        <v>-3.035768354</v>
      </c>
    </row>
    <row r="2635" spans="1:12" x14ac:dyDescent="0.2">
      <c r="A2635" s="2">
        <v>49.09</v>
      </c>
      <c r="B2635" s="2">
        <v>47.54</v>
      </c>
      <c r="C2635" s="2">
        <v>1</v>
      </c>
      <c r="D2635" s="2">
        <v>1</v>
      </c>
      <c r="E2635" s="2">
        <v>2</v>
      </c>
      <c r="F2635" s="2">
        <v>1</v>
      </c>
      <c r="G2635" s="2">
        <v>-26.952275</v>
      </c>
      <c r="H2635" s="2">
        <v>-1.7254054550000001E-3</v>
      </c>
      <c r="I2635" s="2">
        <v>-0.75894208839999999</v>
      </c>
      <c r="J2635" s="2">
        <v>-119.99999990000001</v>
      </c>
      <c r="K2635" s="2">
        <v>-0.16784099750000001</v>
      </c>
      <c r="L2635" s="2">
        <v>-3.035768354</v>
      </c>
    </row>
    <row r="2636" spans="1:12" x14ac:dyDescent="0.2">
      <c r="A2636" s="2">
        <v>49.11</v>
      </c>
      <c r="B2636" s="2">
        <v>47.56</v>
      </c>
      <c r="C2636" s="2">
        <v>1</v>
      </c>
      <c r="D2636" s="2">
        <v>1</v>
      </c>
      <c r="E2636" s="2">
        <v>2</v>
      </c>
      <c r="F2636" s="2">
        <v>1</v>
      </c>
      <c r="G2636" s="2">
        <v>-26.952275</v>
      </c>
      <c r="H2636" s="2">
        <v>-1.711405814E-3</v>
      </c>
      <c r="I2636" s="2">
        <v>-0.75894208839999999</v>
      </c>
      <c r="J2636" s="2">
        <v>-119.99999990000001</v>
      </c>
      <c r="K2636" s="2">
        <v>-0.1664791648</v>
      </c>
      <c r="L2636" s="2">
        <v>-3.035768354</v>
      </c>
    </row>
    <row r="2637" spans="1:12" x14ac:dyDescent="0.2">
      <c r="A2637" s="2">
        <v>49.12</v>
      </c>
      <c r="B2637" s="2">
        <v>47.57</v>
      </c>
      <c r="C2637" s="2">
        <v>1</v>
      </c>
      <c r="D2637" s="2">
        <v>1</v>
      </c>
      <c r="E2637" s="2">
        <v>2</v>
      </c>
      <c r="F2637" s="2">
        <v>1</v>
      </c>
      <c r="G2637" s="2">
        <v>-26.952275</v>
      </c>
      <c r="H2637" s="2">
        <v>-1.709749922E-3</v>
      </c>
      <c r="I2637" s="2">
        <v>-0.75894208839999999</v>
      </c>
      <c r="J2637" s="2">
        <v>-119.99999990000001</v>
      </c>
      <c r="K2637" s="2">
        <v>-0.16631808579999999</v>
      </c>
      <c r="L2637" s="2">
        <v>-3.035768354</v>
      </c>
    </row>
    <row r="2638" spans="1:12" x14ac:dyDescent="0.2">
      <c r="A2638" s="2">
        <v>49.14</v>
      </c>
      <c r="B2638" s="2">
        <v>47.59</v>
      </c>
      <c r="C2638" s="2">
        <v>1</v>
      </c>
      <c r="D2638" s="2">
        <v>1</v>
      </c>
      <c r="E2638" s="2">
        <v>2</v>
      </c>
      <c r="F2638" s="2">
        <v>1</v>
      </c>
      <c r="G2638" s="2">
        <v>-26.952275</v>
      </c>
      <c r="H2638" s="2">
        <v>-1.7235521230000001E-3</v>
      </c>
      <c r="I2638" s="2">
        <v>-0.75894208839999999</v>
      </c>
      <c r="J2638" s="2">
        <v>-119.99999990000001</v>
      </c>
      <c r="K2638" s="2">
        <v>-0.16766071229999999</v>
      </c>
      <c r="L2638" s="2">
        <v>-3.035768354</v>
      </c>
    </row>
    <row r="2639" spans="1:12" x14ac:dyDescent="0.2">
      <c r="A2639" s="2">
        <v>49.16</v>
      </c>
      <c r="B2639" s="2">
        <v>47.61</v>
      </c>
      <c r="C2639" s="2">
        <v>1</v>
      </c>
      <c r="D2639" s="2">
        <v>1</v>
      </c>
      <c r="E2639" s="2">
        <v>2</v>
      </c>
      <c r="F2639" s="2">
        <v>1</v>
      </c>
      <c r="G2639" s="2">
        <v>-26.952275</v>
      </c>
      <c r="H2639" s="2">
        <v>-1.724539325E-3</v>
      </c>
      <c r="I2639" s="2">
        <v>-0.75894208839999999</v>
      </c>
      <c r="J2639" s="2">
        <v>-119.99999990000001</v>
      </c>
      <c r="K2639" s="2">
        <v>-0.16775674360000001</v>
      </c>
      <c r="L2639" s="2">
        <v>-3.035768354</v>
      </c>
    </row>
    <row r="2640" spans="1:12" x14ac:dyDescent="0.2">
      <c r="A2640" s="2">
        <v>49.18</v>
      </c>
      <c r="B2640" s="2">
        <v>47.63</v>
      </c>
      <c r="C2640" s="2">
        <v>1</v>
      </c>
      <c r="D2640" s="2">
        <v>1</v>
      </c>
      <c r="E2640" s="2">
        <v>2</v>
      </c>
      <c r="F2640" s="2">
        <v>1</v>
      </c>
      <c r="G2640" s="2">
        <v>-26.952275</v>
      </c>
      <c r="H2640" s="2">
        <v>-1.7159376289999999E-3</v>
      </c>
      <c r="I2640" s="2">
        <v>-0.75894208839999999</v>
      </c>
      <c r="J2640" s="2">
        <v>-119.99999990000001</v>
      </c>
      <c r="K2640" s="2">
        <v>-0.1669200029</v>
      </c>
      <c r="L2640" s="2">
        <v>-3.035768354</v>
      </c>
    </row>
    <row r="2641" spans="1:12" x14ac:dyDescent="0.2">
      <c r="A2641" s="2">
        <v>49.2</v>
      </c>
      <c r="B2641" s="2">
        <v>47.65</v>
      </c>
      <c r="C2641" s="2">
        <v>1</v>
      </c>
      <c r="D2641" s="2">
        <v>1</v>
      </c>
      <c r="E2641" s="2">
        <v>2</v>
      </c>
      <c r="F2641" s="2">
        <v>1</v>
      </c>
      <c r="G2641" s="2">
        <v>-26.952275</v>
      </c>
      <c r="H2641" s="2">
        <v>-1.722019166E-3</v>
      </c>
      <c r="I2641" s="2">
        <v>-0.75894208839999999</v>
      </c>
      <c r="J2641" s="2">
        <v>-119.99999990000001</v>
      </c>
      <c r="K2641" s="2">
        <v>-0.16751159199999999</v>
      </c>
      <c r="L2641" s="2">
        <v>-3.035768354</v>
      </c>
    </row>
    <row r="2642" spans="1:12" x14ac:dyDescent="0.2">
      <c r="A2642" s="2">
        <v>49.22</v>
      </c>
      <c r="B2642" s="2">
        <v>47.67</v>
      </c>
      <c r="C2642" s="2">
        <v>1</v>
      </c>
      <c r="D2642" s="2">
        <v>1</v>
      </c>
      <c r="E2642" s="2">
        <v>2</v>
      </c>
      <c r="F2642" s="2">
        <v>1</v>
      </c>
      <c r="G2642" s="2">
        <v>-26.952275</v>
      </c>
      <c r="H2642" s="2">
        <v>-1.724008471E-3</v>
      </c>
      <c r="I2642" s="2">
        <v>-0.75894208839999999</v>
      </c>
      <c r="J2642" s="2">
        <v>-119.99999990000001</v>
      </c>
      <c r="K2642" s="2">
        <v>-0.16770510420000001</v>
      </c>
      <c r="L2642" s="2">
        <v>-3.035768354</v>
      </c>
    </row>
    <row r="2643" spans="1:12" x14ac:dyDescent="0.2">
      <c r="A2643" s="2">
        <v>49.23</v>
      </c>
      <c r="B2643" s="2">
        <v>47.68</v>
      </c>
      <c r="C2643" s="2">
        <v>1</v>
      </c>
      <c r="D2643" s="2">
        <v>1</v>
      </c>
      <c r="E2643" s="2">
        <v>2</v>
      </c>
      <c r="F2643" s="2">
        <v>1</v>
      </c>
      <c r="G2643" s="2">
        <v>-26.952275</v>
      </c>
      <c r="H2643" s="2">
        <v>-1.7217677089999999E-3</v>
      </c>
      <c r="I2643" s="2">
        <v>-0.75894208839999999</v>
      </c>
      <c r="J2643" s="2">
        <v>-119.99999990000001</v>
      </c>
      <c r="K2643" s="2">
        <v>-0.1674871312</v>
      </c>
      <c r="L2643" s="2">
        <v>-3.035768354</v>
      </c>
    </row>
    <row r="2644" spans="1:12" x14ac:dyDescent="0.2">
      <c r="A2644" s="2">
        <v>49.25</v>
      </c>
      <c r="B2644" s="2">
        <v>47.7</v>
      </c>
      <c r="C2644" s="2">
        <v>1</v>
      </c>
      <c r="D2644" s="2">
        <v>1</v>
      </c>
      <c r="E2644" s="2">
        <v>2</v>
      </c>
      <c r="F2644" s="2">
        <v>1</v>
      </c>
      <c r="G2644" s="2">
        <v>-26.952275</v>
      </c>
      <c r="H2644" s="2">
        <v>-1.715233549E-3</v>
      </c>
      <c r="I2644" s="2">
        <v>-0.75894208839999999</v>
      </c>
      <c r="J2644" s="2">
        <v>-119.99999990000001</v>
      </c>
      <c r="K2644" s="2">
        <v>-0.1668515126</v>
      </c>
      <c r="L2644" s="2">
        <v>-3.035768354</v>
      </c>
    </row>
    <row r="2645" spans="1:12" x14ac:dyDescent="0.2">
      <c r="A2645" s="2">
        <v>49.27</v>
      </c>
      <c r="B2645" s="2">
        <v>47.72</v>
      </c>
      <c r="C2645" s="2">
        <v>1</v>
      </c>
      <c r="D2645" s="2">
        <v>1</v>
      </c>
      <c r="E2645" s="2">
        <v>2</v>
      </c>
      <c r="F2645" s="2">
        <v>1</v>
      </c>
      <c r="G2645" s="2">
        <v>-26.952275</v>
      </c>
      <c r="H2645" s="2">
        <v>-1.7254278059999999E-3</v>
      </c>
      <c r="I2645" s="2">
        <v>-0.75894208839999999</v>
      </c>
      <c r="J2645" s="2">
        <v>-119.99999990000001</v>
      </c>
      <c r="K2645" s="2">
        <v>-0.1678431718</v>
      </c>
      <c r="L2645" s="2">
        <v>-3.035768354</v>
      </c>
    </row>
    <row r="2646" spans="1:12" x14ac:dyDescent="0.2">
      <c r="A2646" s="2">
        <v>49.29</v>
      </c>
      <c r="B2646" s="2">
        <v>47.74</v>
      </c>
      <c r="C2646" s="2">
        <v>1</v>
      </c>
      <c r="D2646" s="2">
        <v>1</v>
      </c>
      <c r="E2646" s="2">
        <v>2</v>
      </c>
      <c r="F2646" s="2">
        <v>1</v>
      </c>
      <c r="G2646" s="2">
        <v>-26.952275</v>
      </c>
      <c r="H2646" s="2">
        <v>-1.721829176E-3</v>
      </c>
      <c r="I2646" s="2">
        <v>-0.75894208839999999</v>
      </c>
      <c r="J2646" s="2">
        <v>-119.99999990000001</v>
      </c>
      <c r="K2646" s="2">
        <v>-0.16749311049999999</v>
      </c>
      <c r="L2646" s="2">
        <v>-3.035768354</v>
      </c>
    </row>
    <row r="2647" spans="1:12" x14ac:dyDescent="0.2">
      <c r="A2647" s="2">
        <v>49.3</v>
      </c>
      <c r="B2647" s="2">
        <v>47.75</v>
      </c>
      <c r="C2647" s="2">
        <v>1</v>
      </c>
      <c r="D2647" s="2">
        <v>1</v>
      </c>
      <c r="E2647" s="2">
        <v>2</v>
      </c>
      <c r="F2647" s="2">
        <v>1</v>
      </c>
      <c r="G2647" s="2">
        <v>-26.952275</v>
      </c>
      <c r="H2647" s="2">
        <v>-1.7196275290000001E-3</v>
      </c>
      <c r="I2647" s="2">
        <v>-0.75894208839999999</v>
      </c>
      <c r="J2647" s="2">
        <v>-119.99999990000001</v>
      </c>
      <c r="K2647" s="2">
        <v>-0.1672789425</v>
      </c>
      <c r="L2647" s="2">
        <v>-3.035768354</v>
      </c>
    </row>
    <row r="2648" spans="1:12" x14ac:dyDescent="0.2">
      <c r="A2648" s="2">
        <v>49.32</v>
      </c>
      <c r="B2648" s="2">
        <v>47.77</v>
      </c>
      <c r="C2648" s="2">
        <v>1</v>
      </c>
      <c r="D2648" s="2">
        <v>1</v>
      </c>
      <c r="E2648" s="2">
        <v>2</v>
      </c>
      <c r="F2648" s="2">
        <v>1</v>
      </c>
      <c r="G2648" s="2">
        <v>-26.952275</v>
      </c>
      <c r="H2648" s="2">
        <v>-1.722870395E-3</v>
      </c>
      <c r="I2648" s="2">
        <v>-0.75894208839999999</v>
      </c>
      <c r="J2648" s="2">
        <v>-119.99999990000001</v>
      </c>
      <c r="K2648" s="2">
        <v>-0.16759439640000001</v>
      </c>
      <c r="L2648" s="2">
        <v>-3.035768354</v>
      </c>
    </row>
    <row r="2649" spans="1:12" x14ac:dyDescent="0.2">
      <c r="A2649" s="2">
        <v>49.34</v>
      </c>
      <c r="B2649" s="2">
        <v>47.79</v>
      </c>
      <c r="C2649" s="2">
        <v>1</v>
      </c>
      <c r="D2649" s="2">
        <v>1</v>
      </c>
      <c r="E2649" s="2">
        <v>2</v>
      </c>
      <c r="F2649" s="2">
        <v>1</v>
      </c>
      <c r="G2649" s="2">
        <v>-26.952275</v>
      </c>
      <c r="H2649" s="2">
        <v>-1.716759056E-3</v>
      </c>
      <c r="I2649" s="2">
        <v>-0.75894208839999999</v>
      </c>
      <c r="J2649" s="2">
        <v>-119.99999990000001</v>
      </c>
      <c r="K2649" s="2">
        <v>-0.16699990819999999</v>
      </c>
      <c r="L2649" s="2">
        <v>-3.035768354</v>
      </c>
    </row>
    <row r="2650" spans="1:12" x14ac:dyDescent="0.2">
      <c r="A2650" s="2">
        <v>49.36</v>
      </c>
      <c r="B2650" s="2">
        <v>47.81</v>
      </c>
      <c r="C2650" s="2">
        <v>1</v>
      </c>
      <c r="D2650" s="2">
        <v>1</v>
      </c>
      <c r="E2650" s="2">
        <v>2</v>
      </c>
      <c r="F2650" s="2">
        <v>1</v>
      </c>
      <c r="G2650" s="2">
        <v>-26.952275</v>
      </c>
      <c r="H2650" s="2">
        <v>-1.713709906E-3</v>
      </c>
      <c r="I2650" s="2">
        <v>-0.75894208839999999</v>
      </c>
      <c r="J2650" s="2">
        <v>-119.99999990000001</v>
      </c>
      <c r="K2650" s="2">
        <v>-0.16670329819999999</v>
      </c>
      <c r="L2650" s="2">
        <v>-3.035768354</v>
      </c>
    </row>
    <row r="2651" spans="1:12" x14ac:dyDescent="0.2">
      <c r="A2651" s="2">
        <v>49.37</v>
      </c>
      <c r="B2651" s="2">
        <v>47.82</v>
      </c>
      <c r="C2651" s="2">
        <v>1</v>
      </c>
      <c r="D2651" s="2">
        <v>1</v>
      </c>
      <c r="E2651" s="2">
        <v>2</v>
      </c>
      <c r="F2651" s="2">
        <v>1</v>
      </c>
      <c r="G2651" s="2">
        <v>-26.952275</v>
      </c>
      <c r="H2651" s="2">
        <v>-1.716608182E-3</v>
      </c>
      <c r="I2651" s="2">
        <v>-0.75907726060000003</v>
      </c>
      <c r="J2651" s="2">
        <v>-119.99999990000001</v>
      </c>
      <c r="K2651" s="2">
        <v>-0.16698523169999999</v>
      </c>
      <c r="L2651" s="2">
        <v>-3.0363090420000001</v>
      </c>
    </row>
    <row r="2652" spans="1:12" x14ac:dyDescent="0.2">
      <c r="A2652" s="2">
        <v>49.39</v>
      </c>
      <c r="B2652" s="2">
        <v>47.84</v>
      </c>
      <c r="C2652" s="2">
        <v>1</v>
      </c>
      <c r="D2652" s="2">
        <v>1</v>
      </c>
      <c r="E2652" s="2">
        <v>2</v>
      </c>
      <c r="F2652" s="2">
        <v>1</v>
      </c>
      <c r="G2652" s="2">
        <v>-26.952275</v>
      </c>
      <c r="H2652" s="2">
        <v>-1.716995612E-3</v>
      </c>
      <c r="I2652" s="2">
        <v>-0.76005464639999998</v>
      </c>
      <c r="J2652" s="2">
        <v>-119.99999990000001</v>
      </c>
      <c r="K2652" s="2">
        <v>-0.1670229194</v>
      </c>
      <c r="L2652" s="2">
        <v>-3.0402185849999999</v>
      </c>
    </row>
    <row r="2653" spans="1:12" x14ac:dyDescent="0.2">
      <c r="A2653" s="2">
        <v>49.41</v>
      </c>
      <c r="B2653" s="2">
        <v>47.86</v>
      </c>
      <c r="C2653" s="2">
        <v>1</v>
      </c>
      <c r="D2653" s="2">
        <v>1</v>
      </c>
      <c r="E2653" s="2">
        <v>2</v>
      </c>
      <c r="F2653" s="2">
        <v>1</v>
      </c>
      <c r="G2653" s="2">
        <v>-26.952275</v>
      </c>
      <c r="H2653" s="2">
        <v>-1.7124693840000001E-3</v>
      </c>
      <c r="I2653" s="2">
        <v>-0.7599992699</v>
      </c>
      <c r="J2653" s="2">
        <v>-119.99999990000001</v>
      </c>
      <c r="K2653" s="2">
        <v>-0.1665826249</v>
      </c>
      <c r="L2653" s="2">
        <v>-3.03999708</v>
      </c>
    </row>
    <row r="2654" spans="1:12" x14ac:dyDescent="0.2">
      <c r="A2654" s="2">
        <v>49.43</v>
      </c>
      <c r="B2654" s="2">
        <v>47.88</v>
      </c>
      <c r="C2654" s="2">
        <v>1</v>
      </c>
      <c r="D2654" s="2">
        <v>1</v>
      </c>
      <c r="E2654" s="2">
        <v>2</v>
      </c>
      <c r="F2654" s="2">
        <v>1</v>
      </c>
      <c r="G2654" s="2">
        <v>-26.952275</v>
      </c>
      <c r="H2654" s="2">
        <v>-1.7273612319999999E-3</v>
      </c>
      <c r="I2654" s="2">
        <v>-0.75998977040000004</v>
      </c>
      <c r="J2654" s="2">
        <v>-119.99999990000001</v>
      </c>
      <c r="K2654" s="2">
        <v>-0.16803124829999999</v>
      </c>
      <c r="L2654" s="2">
        <v>-3.0399590820000002</v>
      </c>
    </row>
    <row r="2655" spans="1:12" x14ac:dyDescent="0.2">
      <c r="A2655" s="2">
        <v>49.45</v>
      </c>
      <c r="B2655" s="2">
        <v>47.9</v>
      </c>
      <c r="C2655" s="2">
        <v>1</v>
      </c>
      <c r="D2655" s="2">
        <v>1</v>
      </c>
      <c r="E2655" s="2">
        <v>2</v>
      </c>
      <c r="F2655" s="2">
        <v>1</v>
      </c>
      <c r="G2655" s="2">
        <v>-26.952275</v>
      </c>
      <c r="H2655" s="2">
        <v>-1.7130672930000001E-3</v>
      </c>
      <c r="I2655" s="2">
        <v>-0.75999530250000003</v>
      </c>
      <c r="J2655" s="2">
        <v>-119.99999990000001</v>
      </c>
      <c r="K2655" s="2">
        <v>-0.16664078730000001</v>
      </c>
      <c r="L2655" s="2">
        <v>-3.0399812100000001</v>
      </c>
    </row>
    <row r="2656" spans="1:12" x14ac:dyDescent="0.2">
      <c r="A2656" s="2">
        <v>49.47</v>
      </c>
      <c r="B2656" s="2">
        <v>47.92</v>
      </c>
      <c r="C2656" s="2">
        <v>1</v>
      </c>
      <c r="D2656" s="2">
        <v>1</v>
      </c>
      <c r="E2656" s="2">
        <v>2</v>
      </c>
      <c r="F2656" s="2">
        <v>1</v>
      </c>
      <c r="G2656" s="2">
        <v>-26.952275</v>
      </c>
      <c r="H2656" s="2">
        <v>-1.722116023E-3</v>
      </c>
      <c r="I2656" s="2">
        <v>-0.76000089039999996</v>
      </c>
      <c r="J2656" s="2">
        <v>-119.99999990000001</v>
      </c>
      <c r="K2656" s="2">
        <v>-0.16752101389999999</v>
      </c>
      <c r="L2656" s="2">
        <v>-3.0400035619999999</v>
      </c>
    </row>
    <row r="2657" spans="1:12" x14ac:dyDescent="0.2">
      <c r="A2657" s="2">
        <v>49.48</v>
      </c>
      <c r="B2657" s="2">
        <v>47.93</v>
      </c>
      <c r="C2657" s="2">
        <v>1</v>
      </c>
      <c r="D2657" s="2">
        <v>1</v>
      </c>
      <c r="E2657" s="2">
        <v>2</v>
      </c>
      <c r="F2657" s="2">
        <v>1</v>
      </c>
      <c r="G2657" s="2">
        <v>-26.952275</v>
      </c>
      <c r="H2657" s="2">
        <v>-1.7272811380000001E-3</v>
      </c>
      <c r="I2657" s="2">
        <v>-0.76000368439999999</v>
      </c>
      <c r="J2657" s="2">
        <v>-119.99999990000001</v>
      </c>
      <c r="K2657" s="2">
        <v>-0.16802345699999999</v>
      </c>
      <c r="L2657" s="2">
        <v>-3.040014738</v>
      </c>
    </row>
    <row r="2658" spans="1:12" x14ac:dyDescent="0.2">
      <c r="A2658" s="2">
        <v>49.5</v>
      </c>
      <c r="B2658" s="2">
        <v>47.95</v>
      </c>
      <c r="C2658" s="2">
        <v>1</v>
      </c>
      <c r="D2658" s="2">
        <v>1</v>
      </c>
      <c r="E2658" s="2">
        <v>2</v>
      </c>
      <c r="F2658" s="2">
        <v>1</v>
      </c>
      <c r="G2658" s="2">
        <v>-26.952275</v>
      </c>
      <c r="H2658" s="2">
        <v>-1.722339541E-3</v>
      </c>
      <c r="I2658" s="2">
        <v>-0.76000927230000004</v>
      </c>
      <c r="J2658" s="2">
        <v>-119.99999990000001</v>
      </c>
      <c r="K2658" s="2">
        <v>-0.16754275690000001</v>
      </c>
      <c r="L2658" s="2">
        <v>-3.0400370890000001</v>
      </c>
    </row>
    <row r="2659" spans="1:12" x14ac:dyDescent="0.2">
      <c r="A2659" s="2">
        <v>49.52</v>
      </c>
      <c r="B2659" s="2">
        <v>47.97</v>
      </c>
      <c r="C2659" s="2">
        <v>1</v>
      </c>
      <c r="D2659" s="2">
        <v>1</v>
      </c>
      <c r="E2659" s="2">
        <v>2</v>
      </c>
      <c r="F2659" s="2">
        <v>1</v>
      </c>
      <c r="G2659" s="2">
        <v>-26.952275</v>
      </c>
      <c r="H2659" s="2">
        <v>-1.7239786680000001E-3</v>
      </c>
      <c r="I2659" s="2">
        <v>-0.76001486029999998</v>
      </c>
      <c r="J2659" s="2">
        <v>-119.99999990000001</v>
      </c>
      <c r="K2659" s="2">
        <v>-0.1677022051</v>
      </c>
      <c r="L2659" s="2">
        <v>-3.0400594409999999</v>
      </c>
    </row>
    <row r="2660" spans="1:12" x14ac:dyDescent="0.2">
      <c r="A2660" s="2">
        <v>49.54</v>
      </c>
      <c r="B2660" s="2">
        <v>47.99</v>
      </c>
      <c r="C2660" s="2">
        <v>1</v>
      </c>
      <c r="D2660" s="2">
        <v>1</v>
      </c>
      <c r="E2660" s="2">
        <v>2</v>
      </c>
      <c r="F2660" s="2">
        <v>1</v>
      </c>
      <c r="G2660" s="2">
        <v>-26.952275</v>
      </c>
      <c r="H2660" s="2">
        <v>-1.7337072639999999E-3</v>
      </c>
      <c r="I2660" s="2">
        <v>-0.76002044820000003</v>
      </c>
      <c r="J2660" s="2">
        <v>-119.99999990000001</v>
      </c>
      <c r="K2660" s="2">
        <v>-0.16864856650000001</v>
      </c>
      <c r="L2660" s="2">
        <v>-3.0400817930000001</v>
      </c>
    </row>
    <row r="2661" spans="1:12" x14ac:dyDescent="0.2">
      <c r="A2661" s="2">
        <v>49.55</v>
      </c>
      <c r="B2661" s="2">
        <v>48</v>
      </c>
      <c r="C2661" s="2">
        <v>1</v>
      </c>
      <c r="D2661" s="2">
        <v>1</v>
      </c>
      <c r="E2661" s="2">
        <v>2</v>
      </c>
      <c r="F2661" s="2">
        <v>1</v>
      </c>
      <c r="G2661" s="2">
        <v>-26.952275</v>
      </c>
      <c r="H2661" s="2">
        <v>-1.7324127259999999E-3</v>
      </c>
      <c r="I2661" s="2">
        <v>-0.76002324219999995</v>
      </c>
      <c r="J2661" s="2">
        <v>-119.99999990000001</v>
      </c>
      <c r="K2661" s="2">
        <v>-0.1685226387</v>
      </c>
      <c r="L2661" s="2">
        <v>-3.0400929689999998</v>
      </c>
    </row>
    <row r="2662" spans="1:12" x14ac:dyDescent="0.2">
      <c r="A2662" s="2">
        <v>49.57</v>
      </c>
      <c r="B2662" s="2">
        <v>48.02</v>
      </c>
      <c r="C2662" s="2">
        <v>1</v>
      </c>
      <c r="D2662" s="2">
        <v>1</v>
      </c>
      <c r="E2662" s="2">
        <v>0</v>
      </c>
      <c r="F2662" s="2">
        <v>1</v>
      </c>
      <c r="G2662" s="2">
        <v>-26.952275</v>
      </c>
      <c r="H2662" s="2">
        <v>-1.725947484E-3</v>
      </c>
      <c r="I2662" s="2">
        <v>-0.76002877420000003</v>
      </c>
      <c r="J2662" s="2">
        <v>-119.99999990000001</v>
      </c>
      <c r="K2662" s="2">
        <v>-0.16789372420000001</v>
      </c>
      <c r="L2662" s="2">
        <v>-3.0401150970000002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A00C-8E1B-ED4E-BBB6-EF47DC3965EE}">
  <dimension ref="A1:M1961"/>
  <sheetViews>
    <sheetView topLeftCell="E2" workbookViewId="0">
      <selection activeCell="M4" sqref="M4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</row>
    <row r="2" spans="1:13" x14ac:dyDescent="0.2">
      <c r="A2" s="2">
        <v>1.58</v>
      </c>
      <c r="B2" s="2">
        <v>0</v>
      </c>
      <c r="C2" s="2">
        <v>1</v>
      </c>
      <c r="D2" s="2">
        <v>1</v>
      </c>
      <c r="E2" s="2">
        <v>2</v>
      </c>
      <c r="F2" s="2">
        <v>1</v>
      </c>
      <c r="G2" s="2">
        <v>-27.34549578</v>
      </c>
      <c r="H2" s="2">
        <v>3.8636103269999998E-4</v>
      </c>
      <c r="I2" s="2">
        <v>0</v>
      </c>
      <c r="J2" s="2">
        <v>-119.99999990000001</v>
      </c>
      <c r="K2" s="2">
        <v>3.8795163440000002E-2</v>
      </c>
      <c r="L2" s="2">
        <v>0</v>
      </c>
      <c r="M2">
        <f>MAX(K:K)</f>
        <v>53.987689539999998</v>
      </c>
    </row>
    <row r="3" spans="1:13" x14ac:dyDescent="0.2">
      <c r="A3" s="2">
        <v>1.59</v>
      </c>
      <c r="B3" s="2">
        <v>0.01</v>
      </c>
      <c r="C3" s="2">
        <v>1</v>
      </c>
      <c r="D3" s="2">
        <v>1</v>
      </c>
      <c r="E3" s="2">
        <v>2</v>
      </c>
      <c r="F3" s="2">
        <v>1</v>
      </c>
      <c r="G3" s="2">
        <v>-27.345406369999999</v>
      </c>
      <c r="H3" s="2">
        <v>3.972891718E-4</v>
      </c>
      <c r="I3" s="2">
        <v>0</v>
      </c>
      <c r="J3" s="2">
        <v>-119.99999990000001</v>
      </c>
      <c r="K3" s="2">
        <v>3.9892476330000003E-2</v>
      </c>
      <c r="L3" s="2">
        <v>0</v>
      </c>
      <c r="M3">
        <f>K232/L232</f>
        <v>9.8550724108340351</v>
      </c>
    </row>
    <row r="4" spans="1:13" x14ac:dyDescent="0.2">
      <c r="A4" s="2">
        <v>1.6</v>
      </c>
      <c r="B4" s="2">
        <v>0.02</v>
      </c>
      <c r="C4" s="2">
        <v>1</v>
      </c>
      <c r="D4" s="2">
        <v>1</v>
      </c>
      <c r="E4" s="2">
        <v>2</v>
      </c>
      <c r="F4" s="2">
        <v>1</v>
      </c>
      <c r="G4" s="2">
        <v>-27.345316960000002</v>
      </c>
      <c r="H4" s="2">
        <v>3.9591640230000002E-4</v>
      </c>
      <c r="I4" s="2">
        <v>0</v>
      </c>
      <c r="J4" s="2">
        <v>-119.99999990000001</v>
      </c>
      <c r="K4" s="2">
        <v>3.9754634230000002E-2</v>
      </c>
      <c r="L4" s="2">
        <v>0</v>
      </c>
      <c r="M4" s="2">
        <v>10.64</v>
      </c>
    </row>
    <row r="5" spans="1:13" x14ac:dyDescent="0.2">
      <c r="A5" s="2">
        <v>1.61</v>
      </c>
      <c r="B5" s="2">
        <v>0.03</v>
      </c>
      <c r="C5" s="2">
        <v>1</v>
      </c>
      <c r="D5" s="2">
        <v>1</v>
      </c>
      <c r="E5" s="2">
        <v>2</v>
      </c>
      <c r="F5" s="2">
        <v>1</v>
      </c>
      <c r="G5" s="2">
        <v>-27.345227560000001</v>
      </c>
      <c r="H5" s="2">
        <v>3.8986839349999997E-4</v>
      </c>
      <c r="I5" s="2">
        <v>0</v>
      </c>
      <c r="J5" s="2">
        <v>-119.99999990000001</v>
      </c>
      <c r="K5" s="2">
        <v>3.9147343459999998E-2</v>
      </c>
      <c r="L5" s="2">
        <v>0</v>
      </c>
    </row>
    <row r="6" spans="1:13" x14ac:dyDescent="0.2">
      <c r="A6" s="2">
        <v>1.62</v>
      </c>
      <c r="B6" s="2">
        <v>0.04</v>
      </c>
      <c r="C6" s="2">
        <v>1</v>
      </c>
      <c r="D6" s="2">
        <v>1</v>
      </c>
      <c r="E6" s="2">
        <v>2</v>
      </c>
      <c r="F6" s="2">
        <v>1</v>
      </c>
      <c r="G6" s="2">
        <v>-27.34513815</v>
      </c>
      <c r="H6" s="2">
        <v>4.1378103199999998E-4</v>
      </c>
      <c r="I6" s="3">
        <v>3.8399999999999998E-5</v>
      </c>
      <c r="J6" s="2">
        <v>-119.99999990000001</v>
      </c>
      <c r="K6" s="2">
        <v>4.1548451850000001E-2</v>
      </c>
      <c r="L6" s="2">
        <v>1.5377998019999999E-4</v>
      </c>
    </row>
    <row r="7" spans="1:13" x14ac:dyDescent="0.2">
      <c r="A7" s="2">
        <v>1.63</v>
      </c>
      <c r="B7" s="2">
        <v>0.05</v>
      </c>
      <c r="C7" s="2">
        <v>1</v>
      </c>
      <c r="D7" s="2">
        <v>1</v>
      </c>
      <c r="E7" s="2">
        <v>2</v>
      </c>
      <c r="F7" s="2">
        <v>1</v>
      </c>
      <c r="G7" s="2">
        <v>-27.34498795</v>
      </c>
      <c r="H7" s="2">
        <v>5.9076771139999996E-4</v>
      </c>
      <c r="I7" s="2">
        <v>5.965679755E-4</v>
      </c>
      <c r="J7" s="2">
        <v>-119.99999990000001</v>
      </c>
      <c r="K7" s="2">
        <v>5.9319983069999999E-2</v>
      </c>
      <c r="L7" s="2">
        <v>2.386271902E-3</v>
      </c>
    </row>
    <row r="8" spans="1:13" x14ac:dyDescent="0.2">
      <c r="A8" s="2">
        <v>1.64</v>
      </c>
      <c r="B8" s="2">
        <v>0.06</v>
      </c>
      <c r="C8" s="2">
        <v>1</v>
      </c>
      <c r="D8" s="2">
        <v>1</v>
      </c>
      <c r="E8" s="2">
        <v>2</v>
      </c>
      <c r="F8" s="2">
        <v>1</v>
      </c>
      <c r="G8" s="2">
        <v>-27.34430845</v>
      </c>
      <c r="H8" s="2">
        <v>9.7116641700000005E-4</v>
      </c>
      <c r="I8" s="2">
        <v>1.6765482360000001E-3</v>
      </c>
      <c r="J8" s="2">
        <v>-119.99999990000001</v>
      </c>
      <c r="K8" s="2">
        <v>9.7516459180000001E-2</v>
      </c>
      <c r="L8" s="2">
        <v>6.7061929440000003E-3</v>
      </c>
    </row>
    <row r="9" spans="1:13" x14ac:dyDescent="0.2">
      <c r="A9" s="2">
        <v>1.65</v>
      </c>
      <c r="B9" s="2">
        <v>7.0000000000000007E-2</v>
      </c>
      <c r="C9" s="2">
        <v>1</v>
      </c>
      <c r="D9" s="2">
        <v>1</v>
      </c>
      <c r="E9" s="2">
        <v>2</v>
      </c>
      <c r="F9" s="2">
        <v>1</v>
      </c>
      <c r="G9" s="2">
        <v>-27.343369679999999</v>
      </c>
      <c r="H9" s="2">
        <v>1.3263747099999999E-3</v>
      </c>
      <c r="I9" s="2">
        <v>2.5987810820000002E-3</v>
      </c>
      <c r="J9" s="2">
        <v>-119.99999990000001</v>
      </c>
      <c r="K9" s="2">
        <v>0.1331835234</v>
      </c>
      <c r="L9" s="2">
        <v>1.039512433E-2</v>
      </c>
    </row>
    <row r="10" spans="1:13" x14ac:dyDescent="0.2">
      <c r="A10" s="2">
        <v>1.66</v>
      </c>
      <c r="B10" s="2">
        <v>0.08</v>
      </c>
      <c r="C10" s="2">
        <v>1</v>
      </c>
      <c r="D10" s="2">
        <v>1</v>
      </c>
      <c r="E10" s="2">
        <v>2</v>
      </c>
      <c r="F10" s="2">
        <v>1</v>
      </c>
      <c r="G10" s="2">
        <v>-27.342387989999999</v>
      </c>
      <c r="H10" s="2">
        <v>1.6076732429999999E-3</v>
      </c>
      <c r="I10" s="2">
        <v>3.2992287759999999E-3</v>
      </c>
      <c r="J10" s="2">
        <v>-119.99999990000001</v>
      </c>
      <c r="K10" s="2">
        <v>0.1614291839</v>
      </c>
      <c r="L10" s="2">
        <v>1.31969151E-2</v>
      </c>
    </row>
    <row r="11" spans="1:13" x14ac:dyDescent="0.2">
      <c r="A11" s="2">
        <v>1.68</v>
      </c>
      <c r="B11" s="2">
        <v>0.1</v>
      </c>
      <c r="C11" s="2">
        <v>1</v>
      </c>
      <c r="D11" s="2">
        <v>1</v>
      </c>
      <c r="E11" s="2">
        <v>2</v>
      </c>
      <c r="F11" s="2">
        <v>1</v>
      </c>
      <c r="G11" s="2">
        <v>-27.340365609999999</v>
      </c>
      <c r="H11" s="2">
        <v>2.3267790679999999E-3</v>
      </c>
      <c r="I11" s="2">
        <v>5.2533297590000002E-3</v>
      </c>
      <c r="J11" s="2">
        <v>-119.99999990000001</v>
      </c>
      <c r="K11" s="2">
        <v>0.23363581359999999</v>
      </c>
      <c r="L11" s="2">
        <v>2.1013319039999999E-2</v>
      </c>
    </row>
    <row r="12" spans="1:13" x14ac:dyDescent="0.2">
      <c r="A12" s="2">
        <v>1.69</v>
      </c>
      <c r="B12" s="2">
        <v>0.11</v>
      </c>
      <c r="C12" s="2">
        <v>1</v>
      </c>
      <c r="D12" s="2">
        <v>1</v>
      </c>
      <c r="E12" s="2">
        <v>2</v>
      </c>
      <c r="F12" s="2">
        <v>1</v>
      </c>
      <c r="G12" s="2">
        <v>-27.339294509999998</v>
      </c>
      <c r="H12" s="2">
        <v>2.715827897E-3</v>
      </c>
      <c r="I12" s="2">
        <v>6.1549990040000004E-3</v>
      </c>
      <c r="J12" s="2">
        <v>-119.99999990000001</v>
      </c>
      <c r="K12" s="2">
        <v>0.27270086329999998</v>
      </c>
      <c r="L12" s="2">
        <v>2.4619996009999999E-2</v>
      </c>
    </row>
    <row r="13" spans="1:13" x14ac:dyDescent="0.2">
      <c r="A13" s="2">
        <v>1.7</v>
      </c>
      <c r="B13" s="2">
        <v>0.12</v>
      </c>
      <c r="C13" s="2">
        <v>1</v>
      </c>
      <c r="D13" s="2">
        <v>1</v>
      </c>
      <c r="E13" s="2">
        <v>2</v>
      </c>
      <c r="F13" s="2">
        <v>1</v>
      </c>
      <c r="G13" s="2">
        <v>-27.338223419999998</v>
      </c>
      <c r="H13" s="2">
        <v>3.0903667209999999E-3</v>
      </c>
      <c r="I13" s="2">
        <v>7.0900282219999999E-3</v>
      </c>
      <c r="J13" s="2">
        <v>-119.99999990000001</v>
      </c>
      <c r="K13" s="2">
        <v>0.31030893879999999</v>
      </c>
      <c r="L13" s="2">
        <v>2.8360112890000001E-2</v>
      </c>
    </row>
    <row r="14" spans="1:13" x14ac:dyDescent="0.2">
      <c r="A14" s="2">
        <v>1.71</v>
      </c>
      <c r="B14" s="2">
        <v>0.13</v>
      </c>
      <c r="C14" s="2">
        <v>1</v>
      </c>
      <c r="D14" s="2">
        <v>1</v>
      </c>
      <c r="E14" s="2">
        <v>2</v>
      </c>
      <c r="F14" s="2">
        <v>1</v>
      </c>
      <c r="G14" s="2">
        <v>-27.337152320000001</v>
      </c>
      <c r="H14" s="2">
        <v>3.4225340930000001E-3</v>
      </c>
      <c r="I14" s="2">
        <v>7.9965589699999996E-3</v>
      </c>
      <c r="J14" s="2">
        <v>-119.99999990000001</v>
      </c>
      <c r="K14" s="2">
        <v>0.34366242530000002</v>
      </c>
      <c r="L14" s="2">
        <v>3.1986235879999998E-2</v>
      </c>
    </row>
    <row r="15" spans="1:13" x14ac:dyDescent="0.2">
      <c r="A15" s="2">
        <v>1.72</v>
      </c>
      <c r="B15" s="2">
        <v>0.14000000000000001</v>
      </c>
      <c r="C15" s="2">
        <v>1</v>
      </c>
      <c r="D15" s="2">
        <v>1</v>
      </c>
      <c r="E15" s="2">
        <v>2</v>
      </c>
      <c r="F15" s="2">
        <v>1</v>
      </c>
      <c r="G15" s="2">
        <v>-27.336081220000001</v>
      </c>
      <c r="H15" s="2">
        <v>3.7509538230000002E-3</v>
      </c>
      <c r="I15" s="2">
        <v>8.7333282430000006E-3</v>
      </c>
      <c r="J15" s="2">
        <v>-119.99999990000001</v>
      </c>
      <c r="K15" s="2">
        <v>0.37663960470000002</v>
      </c>
      <c r="L15" s="2">
        <v>3.4933312969999998E-2</v>
      </c>
    </row>
    <row r="16" spans="1:13" x14ac:dyDescent="0.2">
      <c r="A16" s="2">
        <v>1.73</v>
      </c>
      <c r="B16" s="2">
        <v>0.15</v>
      </c>
      <c r="C16" s="2">
        <v>1</v>
      </c>
      <c r="D16" s="2">
        <v>1</v>
      </c>
      <c r="E16" s="2">
        <v>2</v>
      </c>
      <c r="F16" s="2">
        <v>1</v>
      </c>
      <c r="G16" s="2">
        <v>-27.335010130000001</v>
      </c>
      <c r="H16" s="2">
        <v>4.0692798789999998E-3</v>
      </c>
      <c r="I16" s="2">
        <v>9.4873083560000002E-3</v>
      </c>
      <c r="J16" s="2">
        <v>-119.99999990000001</v>
      </c>
      <c r="K16" s="2">
        <v>0.40860326130000002</v>
      </c>
      <c r="L16" s="2">
        <v>3.7949233419999999E-2</v>
      </c>
    </row>
    <row r="17" spans="1:12" x14ac:dyDescent="0.2">
      <c r="A17" s="2">
        <v>1.74</v>
      </c>
      <c r="B17" s="2">
        <v>0.16</v>
      </c>
      <c r="C17" s="2">
        <v>1</v>
      </c>
      <c r="D17" s="2">
        <v>1</v>
      </c>
      <c r="E17" s="2">
        <v>2</v>
      </c>
      <c r="F17" s="2">
        <v>1</v>
      </c>
      <c r="G17" s="2">
        <v>-27.33393903</v>
      </c>
      <c r="H17" s="2">
        <v>4.4090356680000003E-3</v>
      </c>
      <c r="I17" s="2">
        <v>1.0428707820000001E-2</v>
      </c>
      <c r="J17" s="2">
        <v>-119.99999990000001</v>
      </c>
      <c r="K17" s="2">
        <v>0.44271871350000003</v>
      </c>
      <c r="L17" s="2">
        <v>4.1714831280000003E-2</v>
      </c>
    </row>
    <row r="18" spans="1:12" x14ac:dyDescent="0.2">
      <c r="A18" s="2">
        <v>1.75</v>
      </c>
      <c r="B18" s="2">
        <v>0.17</v>
      </c>
      <c r="C18" s="2">
        <v>1</v>
      </c>
      <c r="D18" s="2">
        <v>1</v>
      </c>
      <c r="E18" s="2">
        <v>2</v>
      </c>
      <c r="F18" s="2">
        <v>1</v>
      </c>
      <c r="G18" s="2">
        <v>-27.33286794</v>
      </c>
      <c r="H18" s="2">
        <v>4.7753024849999997E-3</v>
      </c>
      <c r="I18" s="2">
        <v>1.1354125790000001E-2</v>
      </c>
      <c r="J18" s="2">
        <v>-119.99999990000001</v>
      </c>
      <c r="K18" s="2">
        <v>0.4794961828</v>
      </c>
      <c r="L18" s="2">
        <v>4.5416503160000003E-2</v>
      </c>
    </row>
    <row r="19" spans="1:12" x14ac:dyDescent="0.2">
      <c r="A19" s="2">
        <v>1.76</v>
      </c>
      <c r="B19" s="2">
        <v>0.18</v>
      </c>
      <c r="C19" s="2">
        <v>1</v>
      </c>
      <c r="D19" s="2">
        <v>1</v>
      </c>
      <c r="E19" s="2">
        <v>2</v>
      </c>
      <c r="F19" s="2">
        <v>1</v>
      </c>
      <c r="G19" s="2">
        <v>-27.331796839999999</v>
      </c>
      <c r="H19" s="2">
        <v>5.1969569179999998E-3</v>
      </c>
      <c r="I19" s="2">
        <v>1.245701659E-2</v>
      </c>
      <c r="J19" s="2">
        <v>-119.99999990000001</v>
      </c>
      <c r="K19" s="2">
        <v>0.52183521619999995</v>
      </c>
      <c r="L19" s="2">
        <v>4.9828066339999998E-2</v>
      </c>
    </row>
    <row r="20" spans="1:12" x14ac:dyDescent="0.2">
      <c r="A20" s="2">
        <v>1.77</v>
      </c>
      <c r="B20" s="2">
        <v>0.19</v>
      </c>
      <c r="C20" s="2">
        <v>1</v>
      </c>
      <c r="D20" s="2">
        <v>1</v>
      </c>
      <c r="E20" s="2">
        <v>2</v>
      </c>
      <c r="F20" s="2">
        <v>1</v>
      </c>
      <c r="G20" s="2">
        <v>-27.33072932</v>
      </c>
      <c r="H20" s="2">
        <v>5.5216476320000003E-3</v>
      </c>
      <c r="I20" s="2">
        <v>1.3267714240000001E-2</v>
      </c>
      <c r="J20" s="2">
        <v>-119.99999990000001</v>
      </c>
      <c r="K20" s="2">
        <v>0.55443795880000002</v>
      </c>
      <c r="L20" s="2">
        <v>5.3070856969999997E-2</v>
      </c>
    </row>
    <row r="21" spans="1:12" x14ac:dyDescent="0.2">
      <c r="A21" s="2">
        <v>1.78</v>
      </c>
      <c r="B21" s="2">
        <v>0.2</v>
      </c>
      <c r="C21" s="2">
        <v>1</v>
      </c>
      <c r="D21" s="2">
        <v>1</v>
      </c>
      <c r="E21" s="2">
        <v>2</v>
      </c>
      <c r="F21" s="2">
        <v>1</v>
      </c>
      <c r="G21" s="2">
        <v>-27.329862080000002</v>
      </c>
      <c r="H21" s="2">
        <v>5.7569760829999997E-3</v>
      </c>
      <c r="I21" s="2">
        <v>1.387959316E-2</v>
      </c>
      <c r="J21" s="2">
        <v>-119.99999990000001</v>
      </c>
      <c r="K21" s="2">
        <v>0.57806768580000001</v>
      </c>
      <c r="L21" s="2">
        <v>5.5518372640000001E-2</v>
      </c>
    </row>
    <row r="22" spans="1:12" x14ac:dyDescent="0.2">
      <c r="A22" s="2">
        <v>1.79</v>
      </c>
      <c r="B22" s="2">
        <v>0.21</v>
      </c>
      <c r="C22" s="2">
        <v>1</v>
      </c>
      <c r="D22" s="2">
        <v>1</v>
      </c>
      <c r="E22" s="2">
        <v>2</v>
      </c>
      <c r="F22" s="2">
        <v>1</v>
      </c>
      <c r="G22" s="2">
        <v>-27.329057410000001</v>
      </c>
      <c r="H22" s="2">
        <v>6.0725230720000004E-3</v>
      </c>
      <c r="I22" s="2">
        <v>1.4639999399999999E-2</v>
      </c>
      <c r="J22" s="2">
        <v>-119.99999990000001</v>
      </c>
      <c r="K22" s="2">
        <v>0.6097522916</v>
      </c>
      <c r="L22" s="2">
        <v>5.8559997599999997E-2</v>
      </c>
    </row>
    <row r="23" spans="1:12" x14ac:dyDescent="0.2">
      <c r="A23" s="2">
        <v>1.8</v>
      </c>
      <c r="B23" s="2">
        <v>0.22</v>
      </c>
      <c r="C23" s="2">
        <v>1</v>
      </c>
      <c r="D23" s="2">
        <v>1</v>
      </c>
      <c r="E23" s="2">
        <v>2</v>
      </c>
      <c r="F23" s="2">
        <v>1</v>
      </c>
      <c r="G23" s="2">
        <v>-27.32825454</v>
      </c>
      <c r="H23" s="2">
        <v>6.484888494E-3</v>
      </c>
      <c r="I23" s="2">
        <v>1.5650465749999998E-2</v>
      </c>
      <c r="J23" s="2">
        <v>-119.99999990000001</v>
      </c>
      <c r="K23" s="2">
        <v>0.65115859970000001</v>
      </c>
      <c r="L23" s="2">
        <v>6.2601862980000006E-2</v>
      </c>
    </row>
    <row r="24" spans="1:12" x14ac:dyDescent="0.2">
      <c r="A24" s="2">
        <v>1.81</v>
      </c>
      <c r="B24" s="2">
        <v>0.23</v>
      </c>
      <c r="C24" s="2">
        <v>1</v>
      </c>
      <c r="D24" s="2">
        <v>1</v>
      </c>
      <c r="E24" s="2">
        <v>2</v>
      </c>
      <c r="F24" s="2">
        <v>1</v>
      </c>
      <c r="G24" s="2">
        <v>-27.327451660000001</v>
      </c>
      <c r="H24" s="2">
        <v>6.8454202259999996E-3</v>
      </c>
      <c r="I24" s="2">
        <v>1.665646174E-2</v>
      </c>
      <c r="J24" s="2">
        <v>-119.99999990000001</v>
      </c>
      <c r="K24" s="2">
        <v>0.68736019950000005</v>
      </c>
      <c r="L24" s="2">
        <v>6.6625846969999999E-2</v>
      </c>
    </row>
    <row r="25" spans="1:12" x14ac:dyDescent="0.2">
      <c r="A25" s="2">
        <v>1.82</v>
      </c>
      <c r="B25" s="2">
        <v>0.24</v>
      </c>
      <c r="C25" s="2">
        <v>1</v>
      </c>
      <c r="D25" s="2">
        <v>1</v>
      </c>
      <c r="E25" s="2">
        <v>2</v>
      </c>
      <c r="F25" s="2">
        <v>1</v>
      </c>
      <c r="G25" s="2">
        <v>-27.32664879</v>
      </c>
      <c r="H25" s="2">
        <v>7.178548723E-3</v>
      </c>
      <c r="I25" s="2">
        <v>1.748129688E-2</v>
      </c>
      <c r="J25" s="2">
        <v>-119.99999990000001</v>
      </c>
      <c r="K25" s="2">
        <v>0.72081019410000002</v>
      </c>
      <c r="L25" s="2">
        <v>6.9925187499999999E-2</v>
      </c>
    </row>
    <row r="26" spans="1:12" x14ac:dyDescent="0.2">
      <c r="A26" s="2">
        <v>1.83</v>
      </c>
      <c r="B26" s="2">
        <v>0.25</v>
      </c>
      <c r="C26" s="2">
        <v>1</v>
      </c>
      <c r="D26" s="2">
        <v>1</v>
      </c>
      <c r="E26" s="2">
        <v>2</v>
      </c>
      <c r="F26" s="2">
        <v>1</v>
      </c>
      <c r="G26" s="2">
        <v>-27.32584413</v>
      </c>
      <c r="H26" s="2">
        <v>7.5461547819999997E-3</v>
      </c>
      <c r="I26" s="2">
        <v>1.8376204720000001E-2</v>
      </c>
      <c r="J26" s="2">
        <v>-119.99999990000001</v>
      </c>
      <c r="K26" s="2">
        <v>0.75772213899999996</v>
      </c>
      <c r="L26" s="2">
        <v>7.3504818870000002E-2</v>
      </c>
    </row>
    <row r="27" spans="1:12" x14ac:dyDescent="0.2">
      <c r="A27" s="2">
        <v>1.84</v>
      </c>
      <c r="B27" s="2">
        <v>0.26</v>
      </c>
      <c r="C27" s="2">
        <v>1</v>
      </c>
      <c r="D27" s="2">
        <v>1</v>
      </c>
      <c r="E27" s="2">
        <v>2</v>
      </c>
      <c r="F27" s="2">
        <v>1</v>
      </c>
      <c r="G27" s="2">
        <v>-27.325041250000002</v>
      </c>
      <c r="H27" s="2">
        <v>7.8610535710000005E-3</v>
      </c>
      <c r="I27" s="2">
        <v>1.920869532E-2</v>
      </c>
      <c r="J27" s="2">
        <v>-119.99999990000001</v>
      </c>
      <c r="K27" s="2">
        <v>0.78934165789999999</v>
      </c>
      <c r="L27" s="2">
        <v>7.6834781290000001E-2</v>
      </c>
    </row>
    <row r="28" spans="1:12" x14ac:dyDescent="0.2">
      <c r="A28" s="2">
        <v>1.85</v>
      </c>
      <c r="B28" s="2">
        <v>0.27</v>
      </c>
      <c r="C28" s="2">
        <v>1</v>
      </c>
      <c r="D28" s="2">
        <v>1</v>
      </c>
      <c r="E28" s="2">
        <v>2</v>
      </c>
      <c r="F28" s="2">
        <v>1</v>
      </c>
      <c r="G28" s="2">
        <v>-27.324238380000001</v>
      </c>
      <c r="H28" s="2">
        <v>8.1825405359999999E-3</v>
      </c>
      <c r="I28" s="2">
        <v>2.000570254E-2</v>
      </c>
      <c r="J28" s="2">
        <v>-119.99999990000001</v>
      </c>
      <c r="K28" s="2">
        <v>0.82162270670000004</v>
      </c>
      <c r="L28" s="2">
        <v>8.0022810159999999E-2</v>
      </c>
    </row>
    <row r="29" spans="1:12" x14ac:dyDescent="0.2">
      <c r="A29" s="2">
        <v>1.86</v>
      </c>
      <c r="B29" s="2">
        <v>0.28000000000000003</v>
      </c>
      <c r="C29" s="2">
        <v>1</v>
      </c>
      <c r="D29" s="2">
        <v>1</v>
      </c>
      <c r="E29" s="2">
        <v>2</v>
      </c>
      <c r="F29" s="2">
        <v>1</v>
      </c>
      <c r="G29" s="2">
        <v>-27.323435499999999</v>
      </c>
      <c r="H29" s="2">
        <v>8.5106696929999996E-3</v>
      </c>
      <c r="I29" s="2">
        <v>2.0824782100000001E-2</v>
      </c>
      <c r="J29" s="2">
        <v>-119.99999990000001</v>
      </c>
      <c r="K29" s="2">
        <v>0.8545707092</v>
      </c>
      <c r="L29" s="2">
        <v>8.3299128400000005E-2</v>
      </c>
    </row>
    <row r="30" spans="1:12" x14ac:dyDescent="0.2">
      <c r="A30" s="2">
        <v>1.87</v>
      </c>
      <c r="B30" s="2">
        <v>0.28999999999999998</v>
      </c>
      <c r="C30" s="2">
        <v>1</v>
      </c>
      <c r="D30" s="2">
        <v>1</v>
      </c>
      <c r="E30" s="2">
        <v>2</v>
      </c>
      <c r="F30" s="2">
        <v>1</v>
      </c>
      <c r="G30" s="2">
        <v>-27.322630839999999</v>
      </c>
      <c r="H30" s="2">
        <v>8.8584963230000004E-3</v>
      </c>
      <c r="I30" s="2">
        <v>2.162659494E-2</v>
      </c>
      <c r="J30" s="2">
        <v>-119.99999990000001</v>
      </c>
      <c r="K30" s="2">
        <v>0.88949656830000001</v>
      </c>
      <c r="L30" s="2">
        <v>8.6506379760000002E-2</v>
      </c>
    </row>
    <row r="31" spans="1:12" x14ac:dyDescent="0.2">
      <c r="A31" s="2">
        <v>1.88</v>
      </c>
      <c r="B31" s="2">
        <v>0.3</v>
      </c>
      <c r="C31" s="2">
        <v>1</v>
      </c>
      <c r="D31" s="2">
        <v>1</v>
      </c>
      <c r="E31" s="2">
        <v>2</v>
      </c>
      <c r="F31" s="2">
        <v>1</v>
      </c>
      <c r="G31" s="2">
        <v>-27.321827970000001</v>
      </c>
      <c r="H31" s="2">
        <v>9.190311655E-3</v>
      </c>
      <c r="I31" s="2">
        <v>2.245819147E-2</v>
      </c>
      <c r="J31" s="2">
        <v>-119.99999990000001</v>
      </c>
      <c r="K31" s="2">
        <v>0.92281470580000002</v>
      </c>
      <c r="L31" s="2">
        <v>8.98327659E-2</v>
      </c>
    </row>
    <row r="32" spans="1:12" x14ac:dyDescent="0.2">
      <c r="A32" s="2">
        <v>1.89</v>
      </c>
      <c r="B32" s="2">
        <v>0.31</v>
      </c>
      <c r="C32" s="2">
        <v>1</v>
      </c>
      <c r="D32" s="2">
        <v>1</v>
      </c>
      <c r="E32" s="2">
        <v>2</v>
      </c>
      <c r="F32" s="2">
        <v>1</v>
      </c>
      <c r="G32" s="2">
        <v>-27.321025089999999</v>
      </c>
      <c r="H32" s="2">
        <v>9.5395557579999995E-3</v>
      </c>
      <c r="I32" s="2">
        <v>2.33910414E-2</v>
      </c>
      <c r="J32" s="2">
        <v>-119.99999990000001</v>
      </c>
      <c r="K32" s="2">
        <v>0.95788289569999996</v>
      </c>
      <c r="L32" s="2">
        <v>9.3564165589999998E-2</v>
      </c>
    </row>
    <row r="33" spans="1:12" x14ac:dyDescent="0.2">
      <c r="A33" s="2">
        <v>1.9</v>
      </c>
      <c r="B33" s="2">
        <v>0.32</v>
      </c>
      <c r="C33" s="2">
        <v>1</v>
      </c>
      <c r="D33" s="2">
        <v>1</v>
      </c>
      <c r="E33" s="2">
        <v>2</v>
      </c>
      <c r="F33" s="2">
        <v>1</v>
      </c>
      <c r="G33" s="2">
        <v>-27.320220429999999</v>
      </c>
      <c r="H33" s="2">
        <v>9.8725259300000007E-3</v>
      </c>
      <c r="I33" s="2">
        <v>2.4242698619999999E-2</v>
      </c>
      <c r="J33" s="2">
        <v>-119.99999990000001</v>
      </c>
      <c r="K33" s="2">
        <v>0.99131699269999995</v>
      </c>
      <c r="L33" s="2">
        <v>9.6970794479999997E-2</v>
      </c>
    </row>
    <row r="34" spans="1:12" x14ac:dyDescent="0.2">
      <c r="A34" s="2">
        <v>1.91</v>
      </c>
      <c r="B34" s="2">
        <v>0.33</v>
      </c>
      <c r="C34" s="2">
        <v>1</v>
      </c>
      <c r="D34" s="2">
        <v>1</v>
      </c>
      <c r="E34" s="2">
        <v>2</v>
      </c>
      <c r="F34" s="2">
        <v>1</v>
      </c>
      <c r="G34" s="2">
        <v>-27.319417550000001</v>
      </c>
      <c r="H34" s="2">
        <v>1.01616811E-2</v>
      </c>
      <c r="I34" s="2">
        <v>2.498393824E-2</v>
      </c>
      <c r="J34" s="2">
        <v>-119.99999990000001</v>
      </c>
      <c r="K34" s="2">
        <v>1.0203515510000001</v>
      </c>
      <c r="L34" s="2">
        <v>9.993575297E-2</v>
      </c>
    </row>
    <row r="35" spans="1:12" x14ac:dyDescent="0.2">
      <c r="A35" s="2">
        <v>1.93</v>
      </c>
      <c r="B35" s="2">
        <v>0.35</v>
      </c>
      <c r="C35" s="2">
        <v>1</v>
      </c>
      <c r="D35" s="2">
        <v>1</v>
      </c>
      <c r="E35" s="2">
        <v>2</v>
      </c>
      <c r="F35" s="2">
        <v>1</v>
      </c>
      <c r="G35" s="2">
        <v>-27.317811809999998</v>
      </c>
      <c r="H35" s="2">
        <v>1.077551767E-2</v>
      </c>
      <c r="I35" s="2">
        <v>2.6439316000000001E-2</v>
      </c>
      <c r="J35" s="2">
        <v>-119.99999990000001</v>
      </c>
      <c r="K35" s="2">
        <v>1.081987918</v>
      </c>
      <c r="L35" s="2">
        <v>0.105757264</v>
      </c>
    </row>
    <row r="36" spans="1:12" x14ac:dyDescent="0.2">
      <c r="A36" s="2">
        <v>1.94</v>
      </c>
      <c r="B36" s="2">
        <v>0.36</v>
      </c>
      <c r="C36" s="2">
        <v>1</v>
      </c>
      <c r="D36" s="2">
        <v>1</v>
      </c>
      <c r="E36" s="2">
        <v>2</v>
      </c>
      <c r="F36" s="2">
        <v>1</v>
      </c>
      <c r="G36" s="2">
        <v>-27.317007140000001</v>
      </c>
      <c r="H36" s="2">
        <v>1.1117430399999999E-2</v>
      </c>
      <c r="I36" s="2">
        <v>2.7342717499999999E-2</v>
      </c>
      <c r="J36" s="2">
        <v>-119.99999990000001</v>
      </c>
      <c r="K36" s="2">
        <v>1.116319952</v>
      </c>
      <c r="L36" s="2">
        <v>0.10937087</v>
      </c>
    </row>
    <row r="37" spans="1:12" x14ac:dyDescent="0.2">
      <c r="A37" s="2">
        <v>1.95</v>
      </c>
      <c r="B37" s="2">
        <v>0.37</v>
      </c>
      <c r="C37" s="2">
        <v>1</v>
      </c>
      <c r="D37" s="2">
        <v>1</v>
      </c>
      <c r="E37" s="2">
        <v>2</v>
      </c>
      <c r="F37" s="2">
        <v>1</v>
      </c>
      <c r="G37" s="2">
        <v>-27.31620427</v>
      </c>
      <c r="H37" s="2">
        <v>1.1459203439999999E-2</v>
      </c>
      <c r="I37" s="2">
        <v>2.8192418949999999E-2</v>
      </c>
      <c r="J37" s="2">
        <v>-119.99999990000001</v>
      </c>
      <c r="K37" s="2">
        <v>1.150637959</v>
      </c>
      <c r="L37" s="2">
        <v>0.1127696758</v>
      </c>
    </row>
    <row r="38" spans="1:12" x14ac:dyDescent="0.2">
      <c r="A38" s="2">
        <v>1.96</v>
      </c>
      <c r="B38" s="2">
        <v>0.38</v>
      </c>
      <c r="C38" s="2">
        <v>1</v>
      </c>
      <c r="D38" s="2">
        <v>1</v>
      </c>
      <c r="E38" s="2">
        <v>2</v>
      </c>
      <c r="F38" s="2">
        <v>1</v>
      </c>
      <c r="G38" s="2">
        <v>-27.315401390000002</v>
      </c>
      <c r="H38" s="2">
        <v>1.177618653E-2</v>
      </c>
      <c r="I38" s="2">
        <v>2.9004066549999999E-2</v>
      </c>
      <c r="J38" s="2">
        <v>-119.99999990000001</v>
      </c>
      <c r="K38" s="2">
        <v>1.1824667659999999</v>
      </c>
      <c r="L38" s="2">
        <v>0.1160162662</v>
      </c>
    </row>
    <row r="39" spans="1:12" x14ac:dyDescent="0.2">
      <c r="A39" s="2">
        <v>1.97</v>
      </c>
      <c r="B39" s="2">
        <v>0.39</v>
      </c>
      <c r="C39" s="2">
        <v>1</v>
      </c>
      <c r="D39" s="2">
        <v>1</v>
      </c>
      <c r="E39" s="2">
        <v>2</v>
      </c>
      <c r="F39" s="2">
        <v>1</v>
      </c>
      <c r="G39" s="2">
        <v>-27.314596730000002</v>
      </c>
      <c r="H39" s="2">
        <v>1.2142362069999999E-2</v>
      </c>
      <c r="I39" s="2">
        <v>2.991422946E-2</v>
      </c>
      <c r="J39" s="2">
        <v>-119.99999990000001</v>
      </c>
      <c r="K39" s="2">
        <v>1.2192350709999999</v>
      </c>
      <c r="L39" s="2">
        <v>0.1196569178</v>
      </c>
    </row>
    <row r="40" spans="1:12" x14ac:dyDescent="0.2">
      <c r="A40" s="2">
        <v>1.98</v>
      </c>
      <c r="B40" s="2">
        <v>0.4</v>
      </c>
      <c r="C40" s="2">
        <v>1</v>
      </c>
      <c r="D40" s="2">
        <v>1</v>
      </c>
      <c r="E40" s="2">
        <v>2</v>
      </c>
      <c r="F40" s="2">
        <v>1</v>
      </c>
      <c r="G40" s="2">
        <v>-27.313793860000001</v>
      </c>
      <c r="H40" s="2">
        <v>1.255238056E-2</v>
      </c>
      <c r="I40" s="2">
        <v>3.0895862060000001E-2</v>
      </c>
      <c r="J40" s="2">
        <v>-119.99999990000001</v>
      </c>
      <c r="K40" s="2">
        <v>1.2604057200000001</v>
      </c>
      <c r="L40" s="2">
        <v>0.1235834482</v>
      </c>
    </row>
    <row r="41" spans="1:12" x14ac:dyDescent="0.2">
      <c r="A41" s="2">
        <v>1.99</v>
      </c>
      <c r="B41" s="2">
        <v>0.41</v>
      </c>
      <c r="C41" s="2">
        <v>1</v>
      </c>
      <c r="D41" s="2">
        <v>1</v>
      </c>
      <c r="E41" s="2">
        <v>2</v>
      </c>
      <c r="F41" s="2">
        <v>1</v>
      </c>
      <c r="G41" s="2">
        <v>-27.312990979999999</v>
      </c>
      <c r="H41" s="2">
        <v>1.292990707E-2</v>
      </c>
      <c r="I41" s="2">
        <v>3.1796357839999997E-2</v>
      </c>
      <c r="J41" s="2">
        <v>-119.99999990000001</v>
      </c>
      <c r="K41" s="2">
        <v>1.2983137929999999</v>
      </c>
      <c r="L41" s="2">
        <v>0.12718543130000001</v>
      </c>
    </row>
    <row r="42" spans="1:12" x14ac:dyDescent="0.2">
      <c r="A42" s="2">
        <v>2</v>
      </c>
      <c r="B42" s="2">
        <v>0.42</v>
      </c>
      <c r="C42" s="2">
        <v>1</v>
      </c>
      <c r="D42" s="2">
        <v>1</v>
      </c>
      <c r="E42" s="2">
        <v>2</v>
      </c>
      <c r="F42" s="2">
        <v>1</v>
      </c>
      <c r="G42" s="2">
        <v>-27.312188110000001</v>
      </c>
      <c r="H42" s="2">
        <v>1.3265367599999999E-2</v>
      </c>
      <c r="I42" s="2">
        <v>3.260431741E-2</v>
      </c>
      <c r="J42" s="2">
        <v>-119.99999990000001</v>
      </c>
      <c r="K42" s="2">
        <v>1.331997951</v>
      </c>
      <c r="L42" s="2">
        <v>0.1304172696</v>
      </c>
    </row>
    <row r="43" spans="1:12" x14ac:dyDescent="0.2">
      <c r="A43" s="2">
        <v>2.0099999999999998</v>
      </c>
      <c r="B43" s="2">
        <v>0.43</v>
      </c>
      <c r="C43" s="2">
        <v>1</v>
      </c>
      <c r="D43" s="2">
        <v>1</v>
      </c>
      <c r="E43" s="2">
        <v>2</v>
      </c>
      <c r="F43" s="2">
        <v>1</v>
      </c>
      <c r="G43" s="2">
        <v>-27.31138344</v>
      </c>
      <c r="H43" s="2">
        <v>1.357511804E-2</v>
      </c>
      <c r="I43" s="2">
        <v>3.3522582820000001E-2</v>
      </c>
      <c r="J43" s="2">
        <v>-119.99999990000001</v>
      </c>
      <c r="K43" s="2">
        <v>1.363100516</v>
      </c>
      <c r="L43" s="2">
        <v>0.1340903313</v>
      </c>
    </row>
    <row r="44" spans="1:12" x14ac:dyDescent="0.2">
      <c r="A44" s="2">
        <v>2.0299999999999998</v>
      </c>
      <c r="B44" s="2">
        <v>0.45</v>
      </c>
      <c r="C44" s="2">
        <v>1</v>
      </c>
      <c r="D44" s="2">
        <v>1</v>
      </c>
      <c r="E44" s="2">
        <v>2</v>
      </c>
      <c r="F44" s="2">
        <v>1</v>
      </c>
      <c r="G44" s="2">
        <v>-27.309777700000001</v>
      </c>
      <c r="H44" s="2">
        <v>1.4154627919999999E-2</v>
      </c>
      <c r="I44" s="2">
        <v>3.5126767289999999E-2</v>
      </c>
      <c r="J44" s="2">
        <v>-119.99999990000001</v>
      </c>
      <c r="K44" s="2">
        <v>1.421290081</v>
      </c>
      <c r="L44" s="2">
        <v>0.1405070692</v>
      </c>
    </row>
    <row r="45" spans="1:12" x14ac:dyDescent="0.2">
      <c r="A45" s="2">
        <v>2.0499999999999998</v>
      </c>
      <c r="B45" s="2">
        <v>0.47</v>
      </c>
      <c r="C45" s="2">
        <v>1</v>
      </c>
      <c r="D45" s="2">
        <v>1</v>
      </c>
      <c r="E45" s="2">
        <v>2</v>
      </c>
      <c r="F45" s="2">
        <v>1</v>
      </c>
      <c r="G45" s="2">
        <v>-27.30817016</v>
      </c>
      <c r="H45" s="2">
        <v>1.480589993E-2</v>
      </c>
      <c r="I45" s="2">
        <v>3.6521292429999998E-2</v>
      </c>
      <c r="J45" s="2">
        <v>-119.99999990000001</v>
      </c>
      <c r="K45" s="2">
        <v>1.4866854030000001</v>
      </c>
      <c r="L45" s="2">
        <v>0.14608516969999999</v>
      </c>
    </row>
    <row r="46" spans="1:12" x14ac:dyDescent="0.2">
      <c r="A46" s="2">
        <v>2.06</v>
      </c>
      <c r="B46" s="2">
        <v>0.48</v>
      </c>
      <c r="C46" s="2">
        <v>1</v>
      </c>
      <c r="D46" s="2">
        <v>1</v>
      </c>
      <c r="E46" s="2">
        <v>2</v>
      </c>
      <c r="F46" s="2">
        <v>1</v>
      </c>
      <c r="G46" s="2">
        <v>-27.307367280000001</v>
      </c>
      <c r="H46" s="2">
        <v>1.512573473E-2</v>
      </c>
      <c r="I46" s="2">
        <v>3.733405762E-2</v>
      </c>
      <c r="J46" s="2">
        <v>-119.99999990000001</v>
      </c>
      <c r="K46" s="2">
        <v>1.5188005550000001</v>
      </c>
      <c r="L46" s="2">
        <v>0.1493362305</v>
      </c>
    </row>
    <row r="47" spans="1:12" x14ac:dyDescent="0.2">
      <c r="A47" s="2">
        <v>2.08</v>
      </c>
      <c r="B47" s="2">
        <v>0.5</v>
      </c>
      <c r="C47" s="2">
        <v>1</v>
      </c>
      <c r="D47" s="2">
        <v>1</v>
      </c>
      <c r="E47" s="2">
        <v>2</v>
      </c>
      <c r="F47" s="2">
        <v>1</v>
      </c>
      <c r="G47" s="2">
        <v>-27.30575975</v>
      </c>
      <c r="H47" s="2">
        <v>1.5853658319999998E-2</v>
      </c>
      <c r="I47" s="2">
        <v>3.9187184620000003E-2</v>
      </c>
      <c r="J47" s="2">
        <v>-119.99999990000001</v>
      </c>
      <c r="K47" s="2">
        <v>1.5918925909999999</v>
      </c>
      <c r="L47" s="2">
        <v>0.15674873850000001</v>
      </c>
    </row>
    <row r="48" spans="1:12" x14ac:dyDescent="0.2">
      <c r="A48" s="2">
        <v>2.1</v>
      </c>
      <c r="B48" s="2">
        <v>0.52</v>
      </c>
      <c r="C48" s="2">
        <v>1</v>
      </c>
      <c r="D48" s="2">
        <v>1</v>
      </c>
      <c r="E48" s="2">
        <v>2</v>
      </c>
      <c r="F48" s="2">
        <v>1</v>
      </c>
      <c r="G48" s="2">
        <v>-27.303799949999998</v>
      </c>
      <c r="H48" s="2">
        <v>1.6500705849999998E-2</v>
      </c>
      <c r="I48" s="2">
        <v>4.0824952579999997E-2</v>
      </c>
      <c r="J48" s="2">
        <v>-119.99999990000001</v>
      </c>
      <c r="K48" s="2">
        <v>1.656863727</v>
      </c>
      <c r="L48" s="2">
        <v>0.16329981029999999</v>
      </c>
    </row>
    <row r="49" spans="1:12" x14ac:dyDescent="0.2">
      <c r="A49" s="2">
        <v>2.12</v>
      </c>
      <c r="B49" s="2">
        <v>0.54</v>
      </c>
      <c r="C49" s="2">
        <v>1</v>
      </c>
      <c r="D49" s="2">
        <v>1</v>
      </c>
      <c r="E49" s="2">
        <v>2</v>
      </c>
      <c r="F49" s="2">
        <v>1</v>
      </c>
      <c r="G49" s="2">
        <v>-27.30165775</v>
      </c>
      <c r="H49" s="2">
        <v>1.7126440999999999E-2</v>
      </c>
      <c r="I49" s="2">
        <v>4.2396224119999999E-2</v>
      </c>
      <c r="J49" s="2">
        <v>-119.99999990000001</v>
      </c>
      <c r="K49" s="2">
        <v>1.7196948489999999</v>
      </c>
      <c r="L49" s="2">
        <v>0.1695848965</v>
      </c>
    </row>
    <row r="50" spans="1:12" x14ac:dyDescent="0.2">
      <c r="A50" s="2">
        <v>2.14</v>
      </c>
      <c r="B50" s="2">
        <v>0.56000000000000005</v>
      </c>
      <c r="C50" s="2">
        <v>1</v>
      </c>
      <c r="D50" s="2">
        <v>1</v>
      </c>
      <c r="E50" s="2">
        <v>2</v>
      </c>
      <c r="F50" s="2">
        <v>1</v>
      </c>
      <c r="G50" s="2">
        <v>-27.29951556</v>
      </c>
      <c r="H50" s="2">
        <v>1.7902318390000001E-2</v>
      </c>
      <c r="I50" s="2">
        <v>4.4304336389999997E-2</v>
      </c>
      <c r="J50" s="2">
        <v>-119.99999990000001</v>
      </c>
      <c r="K50" s="2">
        <v>1.7976020070000001</v>
      </c>
      <c r="L50" s="2">
        <v>0.17721734559999999</v>
      </c>
    </row>
    <row r="51" spans="1:12" x14ac:dyDescent="0.2">
      <c r="A51" s="2">
        <v>2.16</v>
      </c>
      <c r="B51" s="2">
        <v>0.57999999999999996</v>
      </c>
      <c r="C51" s="2">
        <v>1</v>
      </c>
      <c r="D51" s="2">
        <v>1</v>
      </c>
      <c r="E51" s="2">
        <v>2</v>
      </c>
      <c r="F51" s="2">
        <v>1</v>
      </c>
      <c r="G51" s="2">
        <v>-27.297486030000002</v>
      </c>
      <c r="H51" s="2">
        <v>1.8537081779999999E-2</v>
      </c>
      <c r="I51" s="2">
        <v>4.5930928490000002E-2</v>
      </c>
      <c r="J51" s="2">
        <v>-119.99999990000001</v>
      </c>
      <c r="K51" s="2">
        <v>1.86133967</v>
      </c>
      <c r="L51" s="2">
        <v>0.1837237139</v>
      </c>
    </row>
    <row r="52" spans="1:12" x14ac:dyDescent="0.2">
      <c r="A52" s="2">
        <v>2.1800000000000002</v>
      </c>
      <c r="B52" s="2">
        <v>0.6</v>
      </c>
      <c r="C52" s="2">
        <v>1</v>
      </c>
      <c r="D52" s="2">
        <v>1</v>
      </c>
      <c r="E52" s="2">
        <v>2</v>
      </c>
      <c r="F52" s="2">
        <v>1</v>
      </c>
      <c r="G52" s="2">
        <v>-27.296057300000001</v>
      </c>
      <c r="H52" s="2">
        <v>1.910671592E-2</v>
      </c>
      <c r="I52" s="2">
        <v>4.7301257870000002E-2</v>
      </c>
      <c r="J52" s="2">
        <v>-119.99999990000001</v>
      </c>
      <c r="K52" s="2">
        <v>1.918537596</v>
      </c>
      <c r="L52" s="2">
        <v>0.18920503150000001</v>
      </c>
    </row>
    <row r="53" spans="1:12" x14ac:dyDescent="0.2">
      <c r="A53" s="2">
        <v>2.2000000000000002</v>
      </c>
      <c r="B53" s="2">
        <v>0.62</v>
      </c>
      <c r="C53" s="2">
        <v>1</v>
      </c>
      <c r="D53" s="2">
        <v>1</v>
      </c>
      <c r="E53" s="2">
        <v>2</v>
      </c>
      <c r="F53" s="2">
        <v>1</v>
      </c>
      <c r="G53" s="2">
        <v>-27.294628580000001</v>
      </c>
      <c r="H53" s="2">
        <v>1.9884178410000002E-2</v>
      </c>
      <c r="I53" s="2">
        <v>4.924714459E-2</v>
      </c>
      <c r="J53" s="2">
        <v>-119.99999990000001</v>
      </c>
      <c r="K53" s="2">
        <v>1.9966039179999999</v>
      </c>
      <c r="L53" s="2">
        <v>0.19698857829999999</v>
      </c>
    </row>
    <row r="54" spans="1:12" x14ac:dyDescent="0.2">
      <c r="A54" s="2">
        <v>2.2200000000000002</v>
      </c>
      <c r="B54" s="2">
        <v>0.64</v>
      </c>
      <c r="C54" s="2">
        <v>1</v>
      </c>
      <c r="D54" s="2">
        <v>1</v>
      </c>
      <c r="E54" s="2">
        <v>2</v>
      </c>
      <c r="F54" s="2">
        <v>1</v>
      </c>
      <c r="G54" s="2">
        <v>-27.293201639999999</v>
      </c>
      <c r="H54" s="2">
        <v>2.0429160450000001E-2</v>
      </c>
      <c r="I54" s="2">
        <v>5.0661898050000001E-2</v>
      </c>
      <c r="J54" s="2">
        <v>-119.99999990000001</v>
      </c>
      <c r="K54" s="2">
        <v>2.051326483</v>
      </c>
      <c r="L54" s="2">
        <v>0.2026475922</v>
      </c>
    </row>
    <row r="55" spans="1:12" x14ac:dyDescent="0.2">
      <c r="A55" s="2">
        <v>2.2400000000000002</v>
      </c>
      <c r="B55" s="2">
        <v>0.66</v>
      </c>
      <c r="C55" s="2">
        <v>1</v>
      </c>
      <c r="D55" s="2">
        <v>1</v>
      </c>
      <c r="E55" s="2">
        <v>2</v>
      </c>
      <c r="F55" s="2">
        <v>1</v>
      </c>
      <c r="G55" s="2">
        <v>-27.29177292</v>
      </c>
      <c r="H55" s="2">
        <v>2.1198149770000001E-2</v>
      </c>
      <c r="I55" s="2">
        <v>5.2699929819999998E-2</v>
      </c>
      <c r="J55" s="2">
        <v>-119.99999990000001</v>
      </c>
      <c r="K55" s="2">
        <v>2.1285419989999999</v>
      </c>
      <c r="L55" s="2">
        <v>0.21079971929999999</v>
      </c>
    </row>
    <row r="56" spans="1:12" x14ac:dyDescent="0.2">
      <c r="A56" s="2">
        <v>2.2599999999999998</v>
      </c>
      <c r="B56" s="2">
        <v>0.68</v>
      </c>
      <c r="C56" s="2">
        <v>1</v>
      </c>
      <c r="D56" s="2">
        <v>1</v>
      </c>
      <c r="E56" s="2">
        <v>2</v>
      </c>
      <c r="F56" s="2">
        <v>1</v>
      </c>
      <c r="G56" s="2">
        <v>-27.2903442</v>
      </c>
      <c r="H56" s="2">
        <v>2.188613079E-2</v>
      </c>
      <c r="I56" s="2">
        <v>5.4299588070000002E-2</v>
      </c>
      <c r="J56" s="2">
        <v>-119.99999990000001</v>
      </c>
      <c r="K56" s="2">
        <v>2.1976233349999998</v>
      </c>
      <c r="L56" s="2">
        <v>0.21719835230000001</v>
      </c>
    </row>
    <row r="57" spans="1:12" x14ac:dyDescent="0.2">
      <c r="A57" s="2">
        <v>2.2799999999999998</v>
      </c>
      <c r="B57" s="2">
        <v>0.7</v>
      </c>
      <c r="C57" s="2">
        <v>1</v>
      </c>
      <c r="D57" s="2">
        <v>1</v>
      </c>
      <c r="E57" s="2">
        <v>2</v>
      </c>
      <c r="F57" s="2">
        <v>1</v>
      </c>
      <c r="G57" s="2">
        <v>-27.288917260000002</v>
      </c>
      <c r="H57" s="2">
        <v>2.2516332569999999E-2</v>
      </c>
      <c r="I57" s="2">
        <v>5.5845266859999999E-2</v>
      </c>
      <c r="J57" s="2">
        <v>-119.99999990000001</v>
      </c>
      <c r="K57" s="2">
        <v>2.260902959</v>
      </c>
      <c r="L57" s="2">
        <v>0.22338106739999999</v>
      </c>
    </row>
    <row r="58" spans="1:12" x14ac:dyDescent="0.2">
      <c r="A58" s="2">
        <v>2.2999999999999998</v>
      </c>
      <c r="B58" s="2">
        <v>0.72</v>
      </c>
      <c r="C58" s="2">
        <v>1</v>
      </c>
      <c r="D58" s="2">
        <v>1</v>
      </c>
      <c r="E58" s="2">
        <v>2</v>
      </c>
      <c r="F58" s="2">
        <v>1</v>
      </c>
      <c r="G58" s="2">
        <v>-27.287381249999999</v>
      </c>
      <c r="H58" s="2">
        <v>2.3083936419999999E-2</v>
      </c>
      <c r="I58" s="2">
        <v>5.735803271E-2</v>
      </c>
      <c r="J58" s="2">
        <v>-119.99999990000001</v>
      </c>
      <c r="K58" s="2">
        <v>2.3178970200000002</v>
      </c>
      <c r="L58" s="2">
        <v>0.22943213079999999</v>
      </c>
    </row>
    <row r="59" spans="1:12" x14ac:dyDescent="0.2">
      <c r="A59" s="2">
        <v>2.3199999999999998</v>
      </c>
      <c r="B59" s="2">
        <v>0.74</v>
      </c>
      <c r="C59" s="2">
        <v>1</v>
      </c>
      <c r="D59" s="2">
        <v>1</v>
      </c>
      <c r="E59" s="2">
        <v>2</v>
      </c>
      <c r="F59" s="2">
        <v>1</v>
      </c>
      <c r="G59" s="2">
        <v>-27.28541787</v>
      </c>
      <c r="H59" s="2">
        <v>2.388224378E-2</v>
      </c>
      <c r="I59" s="2">
        <v>5.9209259809999998E-2</v>
      </c>
      <c r="J59" s="2">
        <v>-119.99999990000001</v>
      </c>
      <c r="K59" s="2">
        <v>2.3980564100000001</v>
      </c>
      <c r="L59" s="2">
        <v>0.23683703919999999</v>
      </c>
    </row>
    <row r="60" spans="1:12" x14ac:dyDescent="0.2">
      <c r="A60" s="2">
        <v>2.33</v>
      </c>
      <c r="B60" s="2">
        <v>0.75</v>
      </c>
      <c r="C60" s="2">
        <v>1</v>
      </c>
      <c r="D60" s="2">
        <v>1</v>
      </c>
      <c r="E60" s="2">
        <v>2</v>
      </c>
      <c r="F60" s="2">
        <v>1</v>
      </c>
      <c r="G60" s="2">
        <v>-27.284257369999999</v>
      </c>
      <c r="H60" s="2">
        <v>2.4281434710000001E-2</v>
      </c>
      <c r="I60" s="2">
        <v>6.0146524200000002E-2</v>
      </c>
      <c r="J60" s="2">
        <v>-119.99999990000001</v>
      </c>
      <c r="K60" s="2">
        <v>2.4381398449999998</v>
      </c>
      <c r="L60" s="2">
        <v>0.24058609680000001</v>
      </c>
    </row>
    <row r="61" spans="1:12" x14ac:dyDescent="0.2">
      <c r="A61" s="2">
        <v>2.35</v>
      </c>
      <c r="B61" s="2">
        <v>0.77</v>
      </c>
      <c r="C61" s="2">
        <v>1</v>
      </c>
      <c r="D61" s="2">
        <v>1</v>
      </c>
      <c r="E61" s="2">
        <v>2</v>
      </c>
      <c r="F61" s="2">
        <v>1</v>
      </c>
      <c r="G61" s="2">
        <v>-27.28193637</v>
      </c>
      <c r="H61" s="2">
        <v>2.4899097160000001E-2</v>
      </c>
      <c r="I61" s="2">
        <v>6.1899124229999998E-2</v>
      </c>
      <c r="J61" s="2">
        <v>-119.99999990000001</v>
      </c>
      <c r="K61" s="2">
        <v>2.5001603729999999</v>
      </c>
      <c r="L61" s="2">
        <v>0.24759649689999999</v>
      </c>
    </row>
    <row r="62" spans="1:12" x14ac:dyDescent="0.2">
      <c r="A62" s="2">
        <v>2.37</v>
      </c>
      <c r="B62" s="2">
        <v>0.79</v>
      </c>
      <c r="C62" s="2">
        <v>1</v>
      </c>
      <c r="D62" s="2">
        <v>1</v>
      </c>
      <c r="E62" s="2">
        <v>2</v>
      </c>
      <c r="F62" s="2">
        <v>1</v>
      </c>
      <c r="G62" s="2">
        <v>-27.279665430000001</v>
      </c>
      <c r="H62" s="2">
        <v>2.552798018E-2</v>
      </c>
      <c r="I62" s="2">
        <v>6.3496379670000005E-2</v>
      </c>
      <c r="J62" s="2">
        <v>-119.99999990000001</v>
      </c>
      <c r="K62" s="2">
        <v>2.5633075789999999</v>
      </c>
      <c r="L62" s="2">
        <v>0.25398551870000002</v>
      </c>
    </row>
    <row r="63" spans="1:12" x14ac:dyDescent="0.2">
      <c r="A63" s="2">
        <v>2.39</v>
      </c>
      <c r="B63" s="2">
        <v>0.81</v>
      </c>
      <c r="C63" s="2">
        <v>1</v>
      </c>
      <c r="D63" s="2">
        <v>1</v>
      </c>
      <c r="E63" s="2">
        <v>2</v>
      </c>
      <c r="F63" s="2">
        <v>1</v>
      </c>
      <c r="G63" s="2">
        <v>-27.278018549999999</v>
      </c>
      <c r="H63" s="2">
        <v>2.611739188E-2</v>
      </c>
      <c r="I63" s="2">
        <v>6.4892134150000003E-2</v>
      </c>
      <c r="J63" s="2">
        <v>-119.99999990000001</v>
      </c>
      <c r="K63" s="2">
        <v>2.6224914030000002</v>
      </c>
      <c r="L63" s="2">
        <v>0.25956853660000001</v>
      </c>
    </row>
    <row r="64" spans="1:12" x14ac:dyDescent="0.2">
      <c r="A64" s="2">
        <v>2.41</v>
      </c>
      <c r="B64" s="2">
        <v>0.83</v>
      </c>
      <c r="C64" s="2">
        <v>1</v>
      </c>
      <c r="D64" s="2">
        <v>1</v>
      </c>
      <c r="E64" s="2">
        <v>2</v>
      </c>
      <c r="F64" s="2">
        <v>1</v>
      </c>
      <c r="G64" s="2">
        <v>-27.276412799999999</v>
      </c>
      <c r="H64" s="2">
        <v>2.68227607E-2</v>
      </c>
      <c r="I64" s="2">
        <v>6.6830588920000003E-2</v>
      </c>
      <c r="J64" s="2">
        <v>-119.99999990000001</v>
      </c>
      <c r="K64" s="2">
        <v>2.6933186770000002</v>
      </c>
      <c r="L64" s="2">
        <v>0.26732235570000001</v>
      </c>
    </row>
    <row r="65" spans="1:12" x14ac:dyDescent="0.2">
      <c r="A65" s="2">
        <v>2.4300000000000002</v>
      </c>
      <c r="B65" s="2">
        <v>0.85</v>
      </c>
      <c r="C65" s="2">
        <v>1</v>
      </c>
      <c r="D65" s="2">
        <v>1</v>
      </c>
      <c r="E65" s="2">
        <v>2</v>
      </c>
      <c r="F65" s="2">
        <v>1</v>
      </c>
      <c r="G65" s="2">
        <v>-27.274805270000002</v>
      </c>
      <c r="H65" s="2">
        <v>2.7390656990000001E-2</v>
      </c>
      <c r="I65" s="2">
        <v>6.8126934040000003E-2</v>
      </c>
      <c r="J65" s="2">
        <v>-119.99999990000001</v>
      </c>
      <c r="K65" s="2">
        <v>2.7503421019999998</v>
      </c>
      <c r="L65" s="2">
        <v>0.27250773610000001</v>
      </c>
    </row>
    <row r="66" spans="1:12" x14ac:dyDescent="0.2">
      <c r="A66" s="2">
        <v>2.4500000000000002</v>
      </c>
      <c r="B66" s="2">
        <v>0.87</v>
      </c>
      <c r="C66" s="2">
        <v>1</v>
      </c>
      <c r="D66" s="2">
        <v>1</v>
      </c>
      <c r="E66" s="2">
        <v>2</v>
      </c>
      <c r="F66" s="2">
        <v>1</v>
      </c>
      <c r="G66" s="2">
        <v>-27.273355089999999</v>
      </c>
      <c r="H66" s="2">
        <v>2.805200033E-2</v>
      </c>
      <c r="I66" s="2">
        <v>6.9824492909999994E-2</v>
      </c>
      <c r="J66" s="2">
        <v>-119.99999990000001</v>
      </c>
      <c r="K66" s="2">
        <v>2.816748703</v>
      </c>
      <c r="L66" s="2">
        <v>0.27929797159999997</v>
      </c>
    </row>
    <row r="67" spans="1:12" x14ac:dyDescent="0.2">
      <c r="A67" s="2">
        <v>2.4700000000000002</v>
      </c>
      <c r="B67" s="2">
        <v>0.89</v>
      </c>
      <c r="C67" s="2">
        <v>1</v>
      </c>
      <c r="D67" s="2">
        <v>1</v>
      </c>
      <c r="E67" s="2">
        <v>2</v>
      </c>
      <c r="F67" s="2">
        <v>1</v>
      </c>
      <c r="G67" s="2">
        <v>-27.271926359999998</v>
      </c>
      <c r="H67" s="2">
        <v>2.8805067760000001E-2</v>
      </c>
      <c r="I67" s="2">
        <v>7.1639454300000002E-2</v>
      </c>
      <c r="J67" s="2">
        <v>-119.99999990000001</v>
      </c>
      <c r="K67" s="2">
        <v>2.8923654750000001</v>
      </c>
      <c r="L67" s="2">
        <v>0.28655781720000001</v>
      </c>
    </row>
    <row r="68" spans="1:12" x14ac:dyDescent="0.2">
      <c r="A68" s="2">
        <v>2.4900000000000002</v>
      </c>
      <c r="B68" s="2">
        <v>0.91</v>
      </c>
      <c r="C68" s="2">
        <v>1</v>
      </c>
      <c r="D68" s="2">
        <v>1</v>
      </c>
      <c r="E68" s="2">
        <v>2</v>
      </c>
      <c r="F68" s="2">
        <v>1</v>
      </c>
      <c r="G68" s="2">
        <v>-27.270497639999999</v>
      </c>
      <c r="H68" s="2">
        <v>2.946759015E-2</v>
      </c>
      <c r="I68" s="2">
        <v>7.3388142779999999E-2</v>
      </c>
      <c r="J68" s="2">
        <v>-119.99999990000001</v>
      </c>
      <c r="K68" s="2">
        <v>2.9588904660000002</v>
      </c>
      <c r="L68" s="2">
        <v>0.29355257109999999</v>
      </c>
    </row>
    <row r="69" spans="1:12" x14ac:dyDescent="0.2">
      <c r="A69" s="2">
        <v>2.5099999999999998</v>
      </c>
      <c r="B69" s="2">
        <v>0.93</v>
      </c>
      <c r="C69" s="2">
        <v>1</v>
      </c>
      <c r="D69" s="2">
        <v>1</v>
      </c>
      <c r="E69" s="2">
        <v>2</v>
      </c>
      <c r="F69" s="2">
        <v>1</v>
      </c>
      <c r="G69" s="2">
        <v>-27.269068919999999</v>
      </c>
      <c r="H69" s="2">
        <v>3.0079105870000001E-2</v>
      </c>
      <c r="I69" s="2">
        <v>7.4977686870000004E-2</v>
      </c>
      <c r="J69" s="2">
        <v>-119.99999990000001</v>
      </c>
      <c r="K69" s="2">
        <v>3.0202937909999998</v>
      </c>
      <c r="L69" s="2">
        <v>0.29991074750000002</v>
      </c>
    </row>
    <row r="70" spans="1:12" x14ac:dyDescent="0.2">
      <c r="A70" s="2">
        <v>2.5299999999999998</v>
      </c>
      <c r="B70" s="2">
        <v>0.95</v>
      </c>
      <c r="C70" s="2">
        <v>1</v>
      </c>
      <c r="D70" s="2">
        <v>1</v>
      </c>
      <c r="E70" s="2">
        <v>2</v>
      </c>
      <c r="F70" s="2">
        <v>1</v>
      </c>
      <c r="G70" s="2">
        <v>-27.267641980000001</v>
      </c>
      <c r="H70" s="2">
        <v>3.0755920339999999E-2</v>
      </c>
      <c r="I70" s="2">
        <v>7.656521929E-2</v>
      </c>
      <c r="J70" s="2">
        <v>-119.99999990000001</v>
      </c>
      <c r="K70" s="2">
        <v>3.0882538739999998</v>
      </c>
      <c r="L70" s="2">
        <v>0.3062608772</v>
      </c>
    </row>
    <row r="71" spans="1:12" x14ac:dyDescent="0.2">
      <c r="A71" s="2">
        <v>2.5499999999999998</v>
      </c>
      <c r="B71" s="2">
        <v>0.97</v>
      </c>
      <c r="C71" s="2">
        <v>1</v>
      </c>
      <c r="D71" s="2">
        <v>1</v>
      </c>
      <c r="E71" s="2">
        <v>2</v>
      </c>
      <c r="F71" s="2">
        <v>1</v>
      </c>
      <c r="G71" s="2">
        <v>-27.266213260000001</v>
      </c>
      <c r="H71" s="2">
        <v>3.1357835979999998E-2</v>
      </c>
      <c r="I71" s="2">
        <v>7.8053901140000007E-2</v>
      </c>
      <c r="J71" s="2">
        <v>-119.99999990000001</v>
      </c>
      <c r="K71" s="2">
        <v>3.1486932400000001</v>
      </c>
      <c r="L71" s="2">
        <v>0.31221560459999997</v>
      </c>
    </row>
    <row r="72" spans="1:12" x14ac:dyDescent="0.2">
      <c r="A72" s="2">
        <v>2.57</v>
      </c>
      <c r="B72" s="2">
        <v>0.99</v>
      </c>
      <c r="C72" s="2">
        <v>1</v>
      </c>
      <c r="D72" s="2">
        <v>1</v>
      </c>
      <c r="E72" s="2">
        <v>2</v>
      </c>
      <c r="F72" s="2">
        <v>1</v>
      </c>
      <c r="G72" s="2">
        <v>-27.264373259999999</v>
      </c>
      <c r="H72" s="2">
        <v>3.2134853300000002E-2</v>
      </c>
      <c r="I72" s="2">
        <v>8.0004593489999998E-2</v>
      </c>
      <c r="J72" s="2">
        <v>-119.93591309999999</v>
      </c>
      <c r="K72" s="2">
        <v>3.226714861</v>
      </c>
      <c r="L72" s="2">
        <v>0.32001837389999999</v>
      </c>
    </row>
    <row r="73" spans="1:12" x14ac:dyDescent="0.2">
      <c r="A73" s="2">
        <v>2.58</v>
      </c>
      <c r="B73" s="2">
        <v>1</v>
      </c>
      <c r="C73" s="2">
        <v>1</v>
      </c>
      <c r="D73" s="2">
        <v>1</v>
      </c>
      <c r="E73" s="2">
        <v>2</v>
      </c>
      <c r="F73" s="2">
        <v>1</v>
      </c>
      <c r="G73" s="2">
        <v>-27.263302169999999</v>
      </c>
      <c r="H73" s="2">
        <v>3.2477919010000002E-2</v>
      </c>
      <c r="I73" s="2">
        <v>8.0916265139999999E-2</v>
      </c>
      <c r="J73" s="2">
        <v>-119.94877339999999</v>
      </c>
      <c r="K73" s="2">
        <v>3.2611626679999999</v>
      </c>
      <c r="L73" s="2">
        <v>0.32366506049999999</v>
      </c>
    </row>
    <row r="74" spans="1:12" x14ac:dyDescent="0.2">
      <c r="A74" s="2">
        <v>2.6</v>
      </c>
      <c r="B74" s="2">
        <v>1.02</v>
      </c>
      <c r="C74" s="2">
        <v>1</v>
      </c>
      <c r="D74" s="2">
        <v>1</v>
      </c>
      <c r="E74" s="2">
        <v>2</v>
      </c>
      <c r="F74" s="2">
        <v>1</v>
      </c>
      <c r="G74" s="2">
        <v>-27.26115819</v>
      </c>
      <c r="H74" s="2">
        <v>3.3125150950000001E-2</v>
      </c>
      <c r="I74" s="2">
        <v>8.242299602E-2</v>
      </c>
      <c r="J74" s="2">
        <v>-119.99999990000001</v>
      </c>
      <c r="K74" s="2">
        <v>3.3261523190000002</v>
      </c>
      <c r="L74" s="2">
        <v>0.3296919841</v>
      </c>
    </row>
    <row r="75" spans="1:12" x14ac:dyDescent="0.2">
      <c r="A75" s="2">
        <v>2.62</v>
      </c>
      <c r="B75" s="2">
        <v>1.04</v>
      </c>
      <c r="C75" s="2">
        <v>1</v>
      </c>
      <c r="D75" s="2">
        <v>1</v>
      </c>
      <c r="E75" s="2">
        <v>2</v>
      </c>
      <c r="F75" s="2">
        <v>1</v>
      </c>
      <c r="G75" s="2">
        <v>-27.259015999999999</v>
      </c>
      <c r="H75" s="2">
        <v>3.3851604909999999E-2</v>
      </c>
      <c r="I75" s="2">
        <v>8.4328705480000002E-2</v>
      </c>
      <c r="J75" s="2">
        <v>-119.99999990000001</v>
      </c>
      <c r="K75" s="2">
        <v>3.399096788</v>
      </c>
      <c r="L75" s="2">
        <v>0.33731482190000001</v>
      </c>
    </row>
    <row r="76" spans="1:12" x14ac:dyDescent="0.2">
      <c r="A76" s="2">
        <v>2.64</v>
      </c>
      <c r="B76" s="2">
        <v>1.06</v>
      </c>
      <c r="C76" s="2">
        <v>1</v>
      </c>
      <c r="D76" s="2">
        <v>1</v>
      </c>
      <c r="E76" s="2">
        <v>2</v>
      </c>
      <c r="F76" s="2">
        <v>1</v>
      </c>
      <c r="G76" s="2">
        <v>-27.256873809999998</v>
      </c>
      <c r="H76" s="2">
        <v>3.4499540930000003E-2</v>
      </c>
      <c r="I76" s="2">
        <v>8.5879134019999998E-2</v>
      </c>
      <c r="J76" s="2">
        <v>-119.99999990000001</v>
      </c>
      <c r="K76" s="2">
        <v>3.4641571369999999</v>
      </c>
      <c r="L76" s="2">
        <v>0.34351653609999999</v>
      </c>
    </row>
    <row r="77" spans="1:12" x14ac:dyDescent="0.2">
      <c r="A77" s="2">
        <v>2.66</v>
      </c>
      <c r="B77" s="2">
        <v>1.08</v>
      </c>
      <c r="C77" s="2">
        <v>1</v>
      </c>
      <c r="D77" s="2">
        <v>1</v>
      </c>
      <c r="E77" s="2">
        <v>2</v>
      </c>
      <c r="F77" s="2">
        <v>1</v>
      </c>
      <c r="G77" s="2">
        <v>-27.255273420000002</v>
      </c>
      <c r="H77" s="2">
        <v>3.5039063539999998E-2</v>
      </c>
      <c r="I77" s="2">
        <v>8.7319424349999994E-2</v>
      </c>
      <c r="J77" s="2">
        <v>-119.9950504</v>
      </c>
      <c r="K77" s="2">
        <v>3.5183315140000002</v>
      </c>
      <c r="L77" s="2">
        <v>0.34927769739999998</v>
      </c>
    </row>
    <row r="78" spans="1:12" x14ac:dyDescent="0.2">
      <c r="A78" s="2">
        <v>2.68</v>
      </c>
      <c r="B78" s="2">
        <v>1.1000000000000001</v>
      </c>
      <c r="C78" s="2">
        <v>1</v>
      </c>
      <c r="D78" s="2">
        <v>1</v>
      </c>
      <c r="E78" s="2">
        <v>2</v>
      </c>
      <c r="F78" s="2">
        <v>1</v>
      </c>
      <c r="G78" s="2">
        <v>-27.253844699999998</v>
      </c>
      <c r="H78" s="2">
        <v>3.5765331240000003E-2</v>
      </c>
      <c r="I78" s="2">
        <v>8.9239774199999997E-2</v>
      </c>
      <c r="J78" s="2">
        <v>-119.9530292</v>
      </c>
      <c r="K78" s="2">
        <v>3.5912572790000001</v>
      </c>
      <c r="L78" s="2">
        <v>0.35695909679999999</v>
      </c>
    </row>
    <row r="79" spans="1:12" x14ac:dyDescent="0.2">
      <c r="A79" s="2">
        <v>2.7</v>
      </c>
      <c r="B79" s="2">
        <v>1.1200000000000001</v>
      </c>
      <c r="C79" s="2">
        <v>1</v>
      </c>
      <c r="D79" s="2">
        <v>1</v>
      </c>
      <c r="E79" s="2">
        <v>2</v>
      </c>
      <c r="F79" s="2">
        <v>1</v>
      </c>
      <c r="G79" s="2">
        <v>-27.252415970000001</v>
      </c>
      <c r="H79" s="2">
        <v>3.636461496E-2</v>
      </c>
      <c r="I79" s="2">
        <v>9.0618094329999996E-2</v>
      </c>
      <c r="J79" s="2">
        <v>-119.99999990000001</v>
      </c>
      <c r="K79" s="2">
        <v>3.6514323690000001</v>
      </c>
      <c r="L79" s="2">
        <v>0.36247237729999998</v>
      </c>
    </row>
    <row r="80" spans="1:12" x14ac:dyDescent="0.2">
      <c r="A80" s="2">
        <v>2.72</v>
      </c>
      <c r="B80" s="2">
        <v>1.1399999999999999</v>
      </c>
      <c r="C80" s="2">
        <v>1</v>
      </c>
      <c r="D80" s="2">
        <v>1</v>
      </c>
      <c r="E80" s="2">
        <v>2</v>
      </c>
      <c r="F80" s="2">
        <v>1</v>
      </c>
      <c r="G80" s="2">
        <v>-27.25098904</v>
      </c>
      <c r="H80" s="2">
        <v>3.7010554219999998E-2</v>
      </c>
      <c r="I80" s="2">
        <v>9.2348398499999998E-2</v>
      </c>
      <c r="J80" s="2">
        <v>-119.99999990000001</v>
      </c>
      <c r="K80" s="2">
        <v>3.7162922209999998</v>
      </c>
      <c r="L80" s="2">
        <v>0.36939359399999999</v>
      </c>
    </row>
    <row r="81" spans="1:12" x14ac:dyDescent="0.2">
      <c r="A81" s="2">
        <v>2.74</v>
      </c>
      <c r="B81" s="2">
        <v>1.1599999999999999</v>
      </c>
      <c r="C81" s="2">
        <v>1</v>
      </c>
      <c r="D81" s="2">
        <v>1</v>
      </c>
      <c r="E81" s="2">
        <v>2</v>
      </c>
      <c r="F81" s="2">
        <v>1</v>
      </c>
      <c r="G81" s="2">
        <v>-27.249560320000001</v>
      </c>
      <c r="H81" s="2">
        <v>3.7756144999999998E-2</v>
      </c>
      <c r="I81" s="2">
        <v>9.4316748719999996E-2</v>
      </c>
      <c r="J81" s="2">
        <v>-119.99999990000001</v>
      </c>
      <c r="K81" s="2">
        <v>3.791158249</v>
      </c>
      <c r="L81" s="2">
        <v>0.37726699489999999</v>
      </c>
    </row>
    <row r="82" spans="1:12" x14ac:dyDescent="0.2">
      <c r="A82" s="2">
        <v>2.76</v>
      </c>
      <c r="B82" s="2">
        <v>1.18</v>
      </c>
      <c r="C82" s="2">
        <v>1</v>
      </c>
      <c r="D82" s="2">
        <v>1</v>
      </c>
      <c r="E82" s="2">
        <v>2</v>
      </c>
      <c r="F82" s="2">
        <v>1</v>
      </c>
      <c r="G82" s="2">
        <v>-27.24813159</v>
      </c>
      <c r="H82" s="2">
        <v>3.8339104499999999E-2</v>
      </c>
      <c r="I82" s="2">
        <v>9.5642877530000003E-2</v>
      </c>
      <c r="J82" s="2">
        <v>-119.99999990000001</v>
      </c>
      <c r="K82" s="2">
        <v>3.8496941969999998</v>
      </c>
      <c r="L82" s="2">
        <v>0.38257151010000001</v>
      </c>
    </row>
    <row r="83" spans="1:12" x14ac:dyDescent="0.2">
      <c r="A83" s="2">
        <v>2.78</v>
      </c>
      <c r="B83" s="2">
        <v>1.2</v>
      </c>
      <c r="C83" s="2">
        <v>1</v>
      </c>
      <c r="D83" s="2">
        <v>1</v>
      </c>
      <c r="E83" s="2">
        <v>2</v>
      </c>
      <c r="F83" s="2">
        <v>1</v>
      </c>
      <c r="G83" s="2">
        <v>-27.24670287</v>
      </c>
      <c r="H83" s="2">
        <v>3.9029140029999999E-2</v>
      </c>
      <c r="I83" s="2">
        <v>9.7281371929999999E-2</v>
      </c>
      <c r="J83" s="2">
        <v>-119.9069381</v>
      </c>
      <c r="K83" s="2">
        <v>3.9189818280000002</v>
      </c>
      <c r="L83" s="2">
        <v>0.38912548769999999</v>
      </c>
    </row>
    <row r="84" spans="1:12" x14ac:dyDescent="0.2">
      <c r="A84" s="2">
        <v>2.8</v>
      </c>
      <c r="B84" s="2">
        <v>1.22</v>
      </c>
      <c r="C84" s="2">
        <v>1</v>
      </c>
      <c r="D84" s="2">
        <v>1</v>
      </c>
      <c r="E84" s="2">
        <v>2</v>
      </c>
      <c r="F84" s="2">
        <v>1</v>
      </c>
      <c r="G84" s="2">
        <v>-27.244905790000001</v>
      </c>
      <c r="H84" s="2">
        <v>3.9766512810000001E-2</v>
      </c>
      <c r="I84" s="2">
        <v>9.9208930220000005E-2</v>
      </c>
      <c r="J84" s="2">
        <v>-119.89839790000001</v>
      </c>
      <c r="K84" s="2">
        <v>3.9930226740000001</v>
      </c>
      <c r="L84" s="2">
        <v>0.39683572090000002</v>
      </c>
    </row>
    <row r="85" spans="1:12" x14ac:dyDescent="0.2">
      <c r="A85" s="2">
        <v>2.82</v>
      </c>
      <c r="B85" s="2">
        <v>1.24</v>
      </c>
      <c r="C85" s="2">
        <v>1</v>
      </c>
      <c r="D85" s="2">
        <v>1</v>
      </c>
      <c r="E85" s="2">
        <v>2</v>
      </c>
      <c r="F85" s="2">
        <v>1</v>
      </c>
      <c r="G85" s="2">
        <v>-27.242942410000001</v>
      </c>
      <c r="H85" s="2">
        <v>4.0329985319999997E-2</v>
      </c>
      <c r="I85" s="2">
        <v>0.1005334385</v>
      </c>
      <c r="J85" s="2">
        <v>-119.99999990000001</v>
      </c>
      <c r="K85" s="2">
        <v>4.0496018999999999</v>
      </c>
      <c r="L85" s="2">
        <v>0.40213375410000002</v>
      </c>
    </row>
    <row r="86" spans="1:12" x14ac:dyDescent="0.2">
      <c r="A86" s="2">
        <v>2.83</v>
      </c>
      <c r="B86" s="2">
        <v>1.25</v>
      </c>
      <c r="C86" s="2">
        <v>1</v>
      </c>
      <c r="D86" s="2">
        <v>1</v>
      </c>
      <c r="E86" s="2">
        <v>2</v>
      </c>
      <c r="F86" s="2">
        <v>1</v>
      </c>
      <c r="G86" s="2">
        <v>-27.241960720000002</v>
      </c>
      <c r="H86" s="2">
        <v>4.0691204369999998E-2</v>
      </c>
      <c r="I86" s="2">
        <v>0.10145248630000001</v>
      </c>
      <c r="J86" s="2">
        <v>-119.99999990000001</v>
      </c>
      <c r="K86" s="2">
        <v>4.0858725140000001</v>
      </c>
      <c r="L86" s="2">
        <v>0.40580994500000001</v>
      </c>
    </row>
    <row r="87" spans="1:12" x14ac:dyDescent="0.2">
      <c r="A87" s="2">
        <v>2.85</v>
      </c>
      <c r="B87" s="2">
        <v>1.27</v>
      </c>
      <c r="C87" s="2">
        <v>1</v>
      </c>
      <c r="D87" s="2">
        <v>1</v>
      </c>
      <c r="E87" s="2">
        <v>2</v>
      </c>
      <c r="F87" s="2">
        <v>1</v>
      </c>
      <c r="G87" s="2">
        <v>-27.239995560000001</v>
      </c>
      <c r="H87" s="2">
        <v>4.1486736390000001E-2</v>
      </c>
      <c r="I87" s="2">
        <v>0.10360104739999999</v>
      </c>
      <c r="J87" s="2">
        <v>-119.99999990000001</v>
      </c>
      <c r="K87" s="2">
        <v>4.1657532269999997</v>
      </c>
      <c r="L87" s="2">
        <v>0.41440418950000002</v>
      </c>
    </row>
    <row r="88" spans="1:12" x14ac:dyDescent="0.2">
      <c r="A88" s="2">
        <v>2.87</v>
      </c>
      <c r="B88" s="2">
        <v>1.29</v>
      </c>
      <c r="C88" s="2">
        <v>1</v>
      </c>
      <c r="D88" s="2">
        <v>1</v>
      </c>
      <c r="E88" s="2">
        <v>2</v>
      </c>
      <c r="F88" s="2">
        <v>1</v>
      </c>
      <c r="G88" s="2">
        <v>-27.238032180000001</v>
      </c>
      <c r="H88" s="2">
        <v>4.199310765E-2</v>
      </c>
      <c r="I88" s="2">
        <v>0.1046628669</v>
      </c>
      <c r="J88" s="2">
        <v>-119.99999990000001</v>
      </c>
      <c r="K88" s="2">
        <v>4.2165988199999997</v>
      </c>
      <c r="L88" s="2">
        <v>0.41865146739999998</v>
      </c>
    </row>
    <row r="89" spans="1:12" x14ac:dyDescent="0.2">
      <c r="A89" s="2">
        <v>2.89</v>
      </c>
      <c r="B89" s="2">
        <v>1.31</v>
      </c>
      <c r="C89" s="2">
        <v>1</v>
      </c>
      <c r="D89" s="2">
        <v>1</v>
      </c>
      <c r="E89" s="2">
        <v>2</v>
      </c>
      <c r="F89" s="2">
        <v>1</v>
      </c>
      <c r="G89" s="2">
        <v>-27.236068809999999</v>
      </c>
      <c r="H89" s="2">
        <v>4.2673740539999998E-2</v>
      </c>
      <c r="I89" s="2">
        <v>0.1065169438</v>
      </c>
      <c r="J89" s="2">
        <v>-119.9991632</v>
      </c>
      <c r="K89" s="2">
        <v>4.2849423169999996</v>
      </c>
      <c r="L89" s="2">
        <v>0.4260677752</v>
      </c>
    </row>
    <row r="90" spans="1:12" x14ac:dyDescent="0.2">
      <c r="A90" s="2">
        <v>2.91</v>
      </c>
      <c r="B90" s="2">
        <v>1.33</v>
      </c>
      <c r="C90" s="2">
        <v>1</v>
      </c>
      <c r="D90" s="2">
        <v>1</v>
      </c>
      <c r="E90" s="2">
        <v>2</v>
      </c>
      <c r="F90" s="2">
        <v>1</v>
      </c>
      <c r="G90" s="2">
        <v>-27.23410543</v>
      </c>
      <c r="H90" s="2">
        <v>4.3464090679999998E-2</v>
      </c>
      <c r="I90" s="2">
        <v>0.1084741181</v>
      </c>
      <c r="J90" s="2">
        <v>-119.9948716</v>
      </c>
      <c r="K90" s="2">
        <v>4.3643027090000004</v>
      </c>
      <c r="L90" s="2">
        <v>0.43389647260000003</v>
      </c>
    </row>
    <row r="91" spans="1:12" x14ac:dyDescent="0.2">
      <c r="A91" s="2">
        <v>2.93</v>
      </c>
      <c r="B91" s="2">
        <v>1.35</v>
      </c>
      <c r="C91" s="2">
        <v>1</v>
      </c>
      <c r="D91" s="2">
        <v>1</v>
      </c>
      <c r="E91" s="2">
        <v>2</v>
      </c>
      <c r="F91" s="2">
        <v>1</v>
      </c>
      <c r="G91" s="2">
        <v>-27.23214205</v>
      </c>
      <c r="H91" s="2">
        <v>4.4096540660000003E-2</v>
      </c>
      <c r="I91" s="2">
        <v>0.1100478484</v>
      </c>
      <c r="J91" s="2">
        <v>-119.99058719999999</v>
      </c>
      <c r="K91" s="2">
        <v>4.4278080790000001</v>
      </c>
      <c r="L91" s="2">
        <v>0.44019139350000003</v>
      </c>
    </row>
    <row r="92" spans="1:12" x14ac:dyDescent="0.2">
      <c r="A92" s="2">
        <v>2.95</v>
      </c>
      <c r="B92" s="2">
        <v>1.37</v>
      </c>
      <c r="C92" s="2">
        <v>1</v>
      </c>
      <c r="D92" s="2">
        <v>1</v>
      </c>
      <c r="E92" s="2">
        <v>2</v>
      </c>
      <c r="F92" s="2">
        <v>1</v>
      </c>
      <c r="G92" s="2">
        <v>-27.23049696</v>
      </c>
      <c r="H92" s="2">
        <v>4.4679332519999997E-2</v>
      </c>
      <c r="I92" s="2">
        <v>0.1114913238</v>
      </c>
      <c r="J92" s="2">
        <v>-119.9883342</v>
      </c>
      <c r="K92" s="2">
        <v>4.4863271940000002</v>
      </c>
      <c r="L92" s="2">
        <v>0.44596529530000001</v>
      </c>
    </row>
    <row r="93" spans="1:12" x14ac:dyDescent="0.2">
      <c r="A93" s="2">
        <v>2.97</v>
      </c>
      <c r="B93" s="2">
        <v>1.39</v>
      </c>
      <c r="C93" s="2">
        <v>1</v>
      </c>
      <c r="D93" s="2">
        <v>1</v>
      </c>
      <c r="E93" s="2">
        <v>2</v>
      </c>
      <c r="F93" s="2">
        <v>1</v>
      </c>
      <c r="G93" s="2">
        <v>-27.22942587</v>
      </c>
      <c r="H93" s="2">
        <v>4.5340523119999997E-2</v>
      </c>
      <c r="I93" s="2">
        <v>0.1132863363</v>
      </c>
      <c r="J93" s="2">
        <v>-119.9883342</v>
      </c>
      <c r="K93" s="2">
        <v>4.5527184580000002</v>
      </c>
      <c r="L93" s="2">
        <v>0.45314534519999999</v>
      </c>
    </row>
    <row r="94" spans="1:12" x14ac:dyDescent="0.2">
      <c r="A94" s="2">
        <v>2.99</v>
      </c>
      <c r="B94" s="2">
        <v>1.41</v>
      </c>
      <c r="C94" s="2">
        <v>1</v>
      </c>
      <c r="D94" s="2">
        <v>1</v>
      </c>
      <c r="E94" s="2">
        <v>2</v>
      </c>
      <c r="F94" s="2">
        <v>1</v>
      </c>
      <c r="G94" s="2">
        <v>-27.228354769999999</v>
      </c>
      <c r="H94" s="2">
        <v>4.6158701179999997E-2</v>
      </c>
      <c r="I94" s="2">
        <v>0.11523222299999999</v>
      </c>
      <c r="J94" s="2">
        <v>-119.9883342</v>
      </c>
      <c r="K94" s="2">
        <v>4.6348730979999999</v>
      </c>
      <c r="L94" s="2">
        <v>0.46092889199999998</v>
      </c>
    </row>
    <row r="95" spans="1:12" x14ac:dyDescent="0.2">
      <c r="A95" s="2">
        <v>3.01</v>
      </c>
      <c r="B95" s="2">
        <v>1.43</v>
      </c>
      <c r="C95" s="2">
        <v>1</v>
      </c>
      <c r="D95" s="2">
        <v>1</v>
      </c>
      <c r="E95" s="2">
        <v>2</v>
      </c>
      <c r="F95" s="2">
        <v>1</v>
      </c>
      <c r="G95" s="2">
        <v>-27.227158509999999</v>
      </c>
      <c r="H95" s="2">
        <v>4.6735096720000001E-2</v>
      </c>
      <c r="I95" s="2">
        <v>0.1167993036</v>
      </c>
      <c r="J95" s="2">
        <v>-119.9883342</v>
      </c>
      <c r="K95" s="2">
        <v>4.6927499470000003</v>
      </c>
      <c r="L95" s="2">
        <v>0.4671972144</v>
      </c>
    </row>
    <row r="96" spans="1:12" x14ac:dyDescent="0.2">
      <c r="A96" s="2">
        <v>3.03</v>
      </c>
      <c r="B96" s="2">
        <v>1.45</v>
      </c>
      <c r="C96" s="2">
        <v>1</v>
      </c>
      <c r="D96" s="2">
        <v>1</v>
      </c>
      <c r="E96" s="2">
        <v>2</v>
      </c>
      <c r="F96" s="2">
        <v>1</v>
      </c>
      <c r="G96" s="2">
        <v>-27.225422219999999</v>
      </c>
      <c r="H96" s="2">
        <v>4.7358214859999997E-2</v>
      </c>
      <c r="I96" s="2">
        <v>0.11808832850000001</v>
      </c>
      <c r="J96" s="2">
        <v>-119.9883342</v>
      </c>
      <c r="K96" s="2">
        <v>4.755318291</v>
      </c>
      <c r="L96" s="2">
        <v>0.47235331409999998</v>
      </c>
    </row>
    <row r="97" spans="1:12" x14ac:dyDescent="0.2">
      <c r="A97" s="2">
        <v>3.05</v>
      </c>
      <c r="B97" s="2">
        <v>1.47</v>
      </c>
      <c r="C97" s="2">
        <v>1</v>
      </c>
      <c r="D97" s="2">
        <v>1</v>
      </c>
      <c r="E97" s="2">
        <v>2</v>
      </c>
      <c r="F97" s="2">
        <v>1</v>
      </c>
      <c r="G97" s="2">
        <v>-27.223635869999999</v>
      </c>
      <c r="H97" s="2">
        <v>4.7996509819999998E-2</v>
      </c>
      <c r="I97" s="2">
        <v>0.1199040722</v>
      </c>
      <c r="J97" s="2">
        <v>-119.9883342</v>
      </c>
      <c r="K97" s="2">
        <v>4.8194105650000001</v>
      </c>
      <c r="L97" s="2">
        <v>0.47961628890000002</v>
      </c>
    </row>
    <row r="98" spans="1:12" x14ac:dyDescent="0.2">
      <c r="A98" s="2">
        <v>3.07</v>
      </c>
      <c r="B98" s="2">
        <v>1.49</v>
      </c>
      <c r="C98" s="2">
        <v>1</v>
      </c>
      <c r="D98" s="2">
        <v>1</v>
      </c>
      <c r="E98" s="2">
        <v>2</v>
      </c>
      <c r="F98" s="2">
        <v>1</v>
      </c>
      <c r="G98" s="2">
        <v>-27.221851310000002</v>
      </c>
      <c r="H98" s="2">
        <v>4.8711922019999999E-2</v>
      </c>
      <c r="I98" s="2">
        <v>0.1215882759</v>
      </c>
      <c r="J98" s="2">
        <v>-119.9883342</v>
      </c>
      <c r="K98" s="2">
        <v>4.8912463119999998</v>
      </c>
      <c r="L98" s="2">
        <v>0.48635310370000001</v>
      </c>
    </row>
    <row r="99" spans="1:12" x14ac:dyDescent="0.2">
      <c r="A99" s="2">
        <v>3.09</v>
      </c>
      <c r="B99" s="2">
        <v>1.51</v>
      </c>
      <c r="C99" s="2">
        <v>1</v>
      </c>
      <c r="D99" s="2">
        <v>1</v>
      </c>
      <c r="E99" s="2">
        <v>2</v>
      </c>
      <c r="F99" s="2">
        <v>1</v>
      </c>
      <c r="G99" s="2">
        <v>-27.219973759999998</v>
      </c>
      <c r="H99" s="2">
        <v>4.9418374899999999E-2</v>
      </c>
      <c r="I99" s="2">
        <v>0.1235046025</v>
      </c>
      <c r="J99" s="2">
        <v>-119.9883342</v>
      </c>
      <c r="K99" s="2">
        <v>4.9621824380000001</v>
      </c>
      <c r="L99" s="2">
        <v>0.49401840990000001</v>
      </c>
    </row>
    <row r="100" spans="1:12" x14ac:dyDescent="0.2">
      <c r="A100" s="2">
        <v>3.1</v>
      </c>
      <c r="B100" s="2">
        <v>1.52</v>
      </c>
      <c r="C100" s="2">
        <v>1</v>
      </c>
      <c r="D100" s="2">
        <v>1</v>
      </c>
      <c r="E100" s="2">
        <v>2</v>
      </c>
      <c r="F100" s="2">
        <v>1</v>
      </c>
      <c r="G100" s="2">
        <v>-27.21899208</v>
      </c>
      <c r="H100" s="2">
        <v>4.9692828209999998E-2</v>
      </c>
      <c r="I100" s="2">
        <v>0.1241802397</v>
      </c>
      <c r="J100" s="2">
        <v>-119.9883342</v>
      </c>
      <c r="K100" s="2">
        <v>4.9897407579999999</v>
      </c>
      <c r="L100" s="2">
        <v>0.49672095890000001</v>
      </c>
    </row>
    <row r="101" spans="1:12" x14ac:dyDescent="0.2">
      <c r="A101" s="2">
        <v>3.12</v>
      </c>
      <c r="B101" s="2">
        <v>1.54</v>
      </c>
      <c r="C101" s="2">
        <v>1</v>
      </c>
      <c r="D101" s="2">
        <v>1</v>
      </c>
      <c r="E101" s="2">
        <v>2</v>
      </c>
      <c r="F101" s="2">
        <v>1</v>
      </c>
      <c r="G101" s="2">
        <v>-27.2170287</v>
      </c>
      <c r="H101" s="2">
        <v>5.03740944E-2</v>
      </c>
      <c r="I101" s="2">
        <v>0.125736815</v>
      </c>
      <c r="J101" s="2">
        <v>-119.9883342</v>
      </c>
      <c r="K101" s="2">
        <v>5.0581478459999998</v>
      </c>
      <c r="L101" s="2">
        <v>0.50294726000000001</v>
      </c>
    </row>
    <row r="102" spans="1:12" x14ac:dyDescent="0.2">
      <c r="A102" s="2">
        <v>3.14</v>
      </c>
      <c r="B102" s="2">
        <v>1.56</v>
      </c>
      <c r="C102" s="2">
        <v>1</v>
      </c>
      <c r="D102" s="2">
        <v>1</v>
      </c>
      <c r="E102" s="2">
        <v>2</v>
      </c>
      <c r="F102" s="2">
        <v>1</v>
      </c>
      <c r="G102" s="2">
        <v>-27.215065320000001</v>
      </c>
      <c r="H102" s="2">
        <v>5.1072306929999998E-2</v>
      </c>
      <c r="I102" s="2">
        <v>0.12757373699999999</v>
      </c>
      <c r="J102" s="2">
        <v>-119.9883342</v>
      </c>
      <c r="K102" s="2">
        <v>5.1282565450000002</v>
      </c>
      <c r="L102" s="2">
        <v>0.51029494789999996</v>
      </c>
    </row>
    <row r="103" spans="1:12" x14ac:dyDescent="0.2">
      <c r="A103" s="2">
        <v>3.16</v>
      </c>
      <c r="B103" s="2">
        <v>1.58</v>
      </c>
      <c r="C103" s="2">
        <v>1</v>
      </c>
      <c r="D103" s="2">
        <v>1</v>
      </c>
      <c r="E103" s="2">
        <v>2</v>
      </c>
      <c r="F103" s="2">
        <v>1</v>
      </c>
      <c r="G103" s="2">
        <v>-27.213101940000001</v>
      </c>
      <c r="H103" s="2">
        <v>5.173756182E-2</v>
      </c>
      <c r="I103" s="2">
        <v>0.1291483054</v>
      </c>
      <c r="J103" s="2">
        <v>-119.9883342</v>
      </c>
      <c r="K103" s="2">
        <v>5.1950559109999999</v>
      </c>
      <c r="L103" s="2">
        <v>0.51659322159999999</v>
      </c>
    </row>
    <row r="104" spans="1:12" x14ac:dyDescent="0.2">
      <c r="A104" s="2">
        <v>3.18</v>
      </c>
      <c r="B104" s="2">
        <v>1.6</v>
      </c>
      <c r="C104" s="2">
        <v>1</v>
      </c>
      <c r="D104" s="2">
        <v>1</v>
      </c>
      <c r="E104" s="2">
        <v>2</v>
      </c>
      <c r="F104" s="2">
        <v>1</v>
      </c>
      <c r="G104" s="2">
        <v>-27.21113678</v>
      </c>
      <c r="H104" s="2">
        <v>5.2420582620000003E-2</v>
      </c>
      <c r="I104" s="2">
        <v>0.13102048720000001</v>
      </c>
      <c r="J104" s="2">
        <v>-119.9883342</v>
      </c>
      <c r="K104" s="2">
        <v>5.2636391830000004</v>
      </c>
      <c r="L104" s="2">
        <v>0.52408194900000005</v>
      </c>
    </row>
    <row r="105" spans="1:12" x14ac:dyDescent="0.2">
      <c r="A105" s="2">
        <v>3.2</v>
      </c>
      <c r="B105" s="2">
        <v>1.62</v>
      </c>
      <c r="C105" s="2">
        <v>1</v>
      </c>
      <c r="D105" s="2">
        <v>1</v>
      </c>
      <c r="E105" s="2">
        <v>2</v>
      </c>
      <c r="F105" s="2">
        <v>1</v>
      </c>
      <c r="G105" s="2">
        <v>-27.209173400000001</v>
      </c>
      <c r="H105" s="2">
        <v>5.3071849050000001E-2</v>
      </c>
      <c r="I105" s="2">
        <v>0.13274710340000001</v>
      </c>
      <c r="J105" s="2">
        <v>-119.9883342</v>
      </c>
      <c r="K105" s="2">
        <v>5.3290339439999999</v>
      </c>
      <c r="L105" s="2">
        <v>0.53098841350000003</v>
      </c>
    </row>
    <row r="106" spans="1:12" x14ac:dyDescent="0.2">
      <c r="A106" s="2">
        <v>3.22</v>
      </c>
      <c r="B106" s="2">
        <v>1.64</v>
      </c>
      <c r="C106" s="2">
        <v>1</v>
      </c>
      <c r="D106" s="2">
        <v>1</v>
      </c>
      <c r="E106" s="2">
        <v>2</v>
      </c>
      <c r="F106" s="2">
        <v>1</v>
      </c>
      <c r="G106" s="2">
        <v>-27.20739957</v>
      </c>
      <c r="H106" s="2">
        <v>5.3719587620000002E-2</v>
      </c>
      <c r="I106" s="2">
        <v>0.1344223105</v>
      </c>
      <c r="J106" s="2">
        <v>-119.9883342</v>
      </c>
      <c r="K106" s="2">
        <v>5.3940744680000003</v>
      </c>
      <c r="L106" s="2">
        <v>0.53768924200000001</v>
      </c>
    </row>
    <row r="107" spans="1:12" x14ac:dyDescent="0.2">
      <c r="A107" s="2">
        <v>3.24</v>
      </c>
      <c r="B107" s="2">
        <v>1.66</v>
      </c>
      <c r="C107" s="2">
        <v>1</v>
      </c>
      <c r="D107" s="2">
        <v>1</v>
      </c>
      <c r="E107" s="2">
        <v>2</v>
      </c>
      <c r="F107" s="2">
        <v>1</v>
      </c>
      <c r="G107" s="2">
        <v>-27.205792030000001</v>
      </c>
      <c r="H107" s="2">
        <v>5.4295271639999997E-2</v>
      </c>
      <c r="I107" s="2">
        <v>0.13570055070000001</v>
      </c>
      <c r="J107" s="2">
        <v>-119.9883342</v>
      </c>
      <c r="K107" s="2">
        <v>5.451879871</v>
      </c>
      <c r="L107" s="2">
        <v>0.54280220290000003</v>
      </c>
    </row>
    <row r="108" spans="1:12" x14ac:dyDescent="0.2">
      <c r="A108" s="2">
        <v>3.26</v>
      </c>
      <c r="B108" s="2">
        <v>1.68</v>
      </c>
      <c r="C108" s="2">
        <v>1</v>
      </c>
      <c r="D108" s="2">
        <v>1</v>
      </c>
      <c r="E108" s="2">
        <v>2</v>
      </c>
      <c r="F108" s="2">
        <v>1</v>
      </c>
      <c r="G108" s="2">
        <v>-27.204463440000001</v>
      </c>
      <c r="H108" s="2">
        <v>5.4992120710000002E-2</v>
      </c>
      <c r="I108" s="2">
        <v>0.13743890149999999</v>
      </c>
      <c r="J108" s="2">
        <v>-119.9883342</v>
      </c>
      <c r="K108" s="2">
        <v>5.5218516629999996</v>
      </c>
      <c r="L108" s="2">
        <v>0.54975560609999996</v>
      </c>
    </row>
    <row r="109" spans="1:12" x14ac:dyDescent="0.2">
      <c r="A109" s="2">
        <v>3.28</v>
      </c>
      <c r="B109" s="2">
        <v>1.7</v>
      </c>
      <c r="C109" s="2">
        <v>1</v>
      </c>
      <c r="D109" s="2">
        <v>1</v>
      </c>
      <c r="E109" s="2">
        <v>2</v>
      </c>
      <c r="F109" s="2">
        <v>1</v>
      </c>
      <c r="G109" s="2">
        <v>-27.203213529999999</v>
      </c>
      <c r="H109" s="2">
        <v>5.5717498060000002E-2</v>
      </c>
      <c r="I109" s="2">
        <v>0.13931197740000001</v>
      </c>
      <c r="J109" s="2">
        <v>-119.9883342</v>
      </c>
      <c r="K109" s="2">
        <v>5.5946880270000001</v>
      </c>
      <c r="L109" s="2">
        <v>0.55724790980000005</v>
      </c>
    </row>
    <row r="110" spans="1:12" x14ac:dyDescent="0.2">
      <c r="A110" s="2">
        <v>3.3</v>
      </c>
      <c r="B110" s="2">
        <v>1.72</v>
      </c>
      <c r="C110" s="2">
        <v>1</v>
      </c>
      <c r="D110" s="2">
        <v>1</v>
      </c>
      <c r="E110" s="2">
        <v>2</v>
      </c>
      <c r="F110" s="2">
        <v>1</v>
      </c>
      <c r="G110" s="2">
        <v>-27.20196541</v>
      </c>
      <c r="H110" s="2">
        <v>5.6365944449999997E-2</v>
      </c>
      <c r="I110" s="2">
        <v>0.14097880269999999</v>
      </c>
      <c r="J110" s="2">
        <v>-119.9883342</v>
      </c>
      <c r="K110" s="2">
        <v>5.6597996229999996</v>
      </c>
      <c r="L110" s="2">
        <v>0.56391521069999995</v>
      </c>
    </row>
    <row r="111" spans="1:12" x14ac:dyDescent="0.2">
      <c r="A111" s="2">
        <v>3.32</v>
      </c>
      <c r="B111" s="2">
        <v>1.74</v>
      </c>
      <c r="C111" s="2">
        <v>1</v>
      </c>
      <c r="D111" s="2">
        <v>1</v>
      </c>
      <c r="E111" s="2">
        <v>2</v>
      </c>
      <c r="F111" s="2">
        <v>1</v>
      </c>
      <c r="G111" s="2">
        <v>-27.200627879999999</v>
      </c>
      <c r="H111" s="2">
        <v>5.6947737929999999E-2</v>
      </c>
      <c r="I111" s="2">
        <v>0.14237327189999999</v>
      </c>
      <c r="J111" s="2">
        <v>-119.9883342</v>
      </c>
      <c r="K111" s="2">
        <v>5.7182184889999998</v>
      </c>
      <c r="L111" s="2">
        <v>0.56949308769999996</v>
      </c>
    </row>
    <row r="112" spans="1:12" x14ac:dyDescent="0.2">
      <c r="A112" s="2">
        <v>3.34</v>
      </c>
      <c r="B112" s="2">
        <v>1.76</v>
      </c>
      <c r="C112" s="2">
        <v>1</v>
      </c>
      <c r="D112" s="2">
        <v>1</v>
      </c>
      <c r="E112" s="2">
        <v>2</v>
      </c>
      <c r="F112" s="2">
        <v>1</v>
      </c>
      <c r="G112" s="2">
        <v>-27.198698480000001</v>
      </c>
      <c r="H112" s="2">
        <v>5.7764116669999997E-2</v>
      </c>
      <c r="I112" s="2">
        <v>0.14452004490000001</v>
      </c>
      <c r="J112" s="2">
        <v>-119.9883342</v>
      </c>
      <c r="K112" s="2">
        <v>5.8001924569999996</v>
      </c>
      <c r="L112" s="2">
        <v>0.57808017970000003</v>
      </c>
    </row>
    <row r="113" spans="1:12" x14ac:dyDescent="0.2">
      <c r="A113" s="2">
        <v>3.35</v>
      </c>
      <c r="B113" s="2">
        <v>1.77</v>
      </c>
      <c r="C113" s="2">
        <v>1</v>
      </c>
      <c r="D113" s="2">
        <v>1</v>
      </c>
      <c r="E113" s="2">
        <v>2</v>
      </c>
      <c r="F113" s="2">
        <v>1</v>
      </c>
      <c r="G113" s="2">
        <v>-27.19771501</v>
      </c>
      <c r="H113" s="2">
        <v>5.805396661E-2</v>
      </c>
      <c r="I113" s="2">
        <v>0.1451901501</v>
      </c>
      <c r="J113" s="2">
        <v>-119.9883342</v>
      </c>
      <c r="K113" s="2">
        <v>5.8292967779999998</v>
      </c>
      <c r="L113" s="2">
        <v>0.5807606005</v>
      </c>
    </row>
    <row r="114" spans="1:12" x14ac:dyDescent="0.2">
      <c r="A114" s="2">
        <v>3.37</v>
      </c>
      <c r="B114" s="2">
        <v>1.79</v>
      </c>
      <c r="C114" s="2">
        <v>1</v>
      </c>
      <c r="D114" s="2">
        <v>1</v>
      </c>
      <c r="E114" s="2">
        <v>2</v>
      </c>
      <c r="F114" s="2">
        <v>1</v>
      </c>
      <c r="G114" s="2">
        <v>-27.19575163</v>
      </c>
      <c r="H114" s="2">
        <v>5.8647256340000002E-2</v>
      </c>
      <c r="I114" s="2">
        <v>0.14658741340000001</v>
      </c>
      <c r="J114" s="2">
        <v>-119.9883342</v>
      </c>
      <c r="K114" s="2">
        <v>5.8888700009999999</v>
      </c>
      <c r="L114" s="2">
        <v>0.5863496534</v>
      </c>
    </row>
    <row r="115" spans="1:12" x14ac:dyDescent="0.2">
      <c r="A115" s="2">
        <v>3.39</v>
      </c>
      <c r="B115" s="2">
        <v>1.81</v>
      </c>
      <c r="C115" s="2">
        <v>1</v>
      </c>
      <c r="D115" s="2">
        <v>1</v>
      </c>
      <c r="E115" s="2">
        <v>2</v>
      </c>
      <c r="F115" s="2">
        <v>1</v>
      </c>
      <c r="G115" s="2">
        <v>-27.193788250000001</v>
      </c>
      <c r="H115" s="2">
        <v>5.9356611220000001E-2</v>
      </c>
      <c r="I115" s="2">
        <v>0.1484741238</v>
      </c>
      <c r="J115" s="2">
        <v>-119.9883342</v>
      </c>
      <c r="K115" s="2">
        <v>5.9600975219999999</v>
      </c>
      <c r="L115" s="2">
        <v>0.59389649529999999</v>
      </c>
    </row>
    <row r="116" spans="1:12" x14ac:dyDescent="0.2">
      <c r="A116" s="2">
        <v>3.41</v>
      </c>
      <c r="B116" s="2">
        <v>1.83</v>
      </c>
      <c r="C116" s="2">
        <v>1</v>
      </c>
      <c r="D116" s="2">
        <v>1</v>
      </c>
      <c r="E116" s="2">
        <v>2</v>
      </c>
      <c r="F116" s="2">
        <v>1</v>
      </c>
      <c r="G116" s="2">
        <v>-27.191824870000001</v>
      </c>
      <c r="H116" s="2">
        <v>5.9962853789999999E-2</v>
      </c>
      <c r="I116" s="2">
        <v>0.14997230519999999</v>
      </c>
      <c r="J116" s="2">
        <v>-119.9883342</v>
      </c>
      <c r="K116" s="2">
        <v>6.020971362</v>
      </c>
      <c r="L116" s="2">
        <v>0.59988922069999995</v>
      </c>
    </row>
    <row r="117" spans="1:12" x14ac:dyDescent="0.2">
      <c r="A117" s="2">
        <v>3.43</v>
      </c>
      <c r="B117" s="2">
        <v>1.85</v>
      </c>
      <c r="C117" s="2">
        <v>1</v>
      </c>
      <c r="D117" s="2">
        <v>1</v>
      </c>
      <c r="E117" s="2">
        <v>2</v>
      </c>
      <c r="F117" s="2">
        <v>1</v>
      </c>
      <c r="G117" s="2">
        <v>-27.1900564</v>
      </c>
      <c r="H117" s="2">
        <v>6.0667287559999998E-2</v>
      </c>
      <c r="I117" s="2">
        <v>0.151882038</v>
      </c>
      <c r="J117" s="2">
        <v>-119.9883342</v>
      </c>
      <c r="K117" s="2">
        <v>6.0917047450000004</v>
      </c>
      <c r="L117" s="2">
        <v>0.60752815179999997</v>
      </c>
    </row>
    <row r="118" spans="1:12" x14ac:dyDescent="0.2">
      <c r="A118" s="2">
        <v>3.45</v>
      </c>
      <c r="B118" s="2">
        <v>1.87</v>
      </c>
      <c r="C118" s="2">
        <v>1</v>
      </c>
      <c r="D118" s="2">
        <v>1</v>
      </c>
      <c r="E118" s="2">
        <v>2</v>
      </c>
      <c r="F118" s="2">
        <v>1</v>
      </c>
      <c r="G118" s="2">
        <v>-27.188593709999999</v>
      </c>
      <c r="H118" s="2">
        <v>6.1194211239999997E-2</v>
      </c>
      <c r="I118" s="2">
        <v>0.1530880262</v>
      </c>
      <c r="J118" s="2">
        <v>-119.9883342</v>
      </c>
      <c r="K118" s="2">
        <v>6.1446140419999997</v>
      </c>
      <c r="L118" s="2">
        <v>0.6123521046</v>
      </c>
    </row>
    <row r="119" spans="1:12" x14ac:dyDescent="0.2">
      <c r="A119" s="2">
        <v>3.47</v>
      </c>
      <c r="B119" s="2">
        <v>1.89</v>
      </c>
      <c r="C119" s="2">
        <v>1</v>
      </c>
      <c r="D119" s="2">
        <v>1</v>
      </c>
      <c r="E119" s="2">
        <v>2</v>
      </c>
      <c r="F119" s="2">
        <v>1</v>
      </c>
      <c r="G119" s="2">
        <v>-27.187164979999999</v>
      </c>
      <c r="H119" s="2">
        <v>6.1938583849999999E-2</v>
      </c>
      <c r="I119" s="2">
        <v>0.1549951326</v>
      </c>
      <c r="J119" s="2">
        <v>-119.9883342</v>
      </c>
      <c r="K119" s="2">
        <v>6.2193577519999996</v>
      </c>
      <c r="L119" s="2">
        <v>0.61998053040000001</v>
      </c>
    </row>
    <row r="120" spans="1:12" x14ac:dyDescent="0.2">
      <c r="A120" s="2">
        <v>3.49</v>
      </c>
      <c r="B120" s="2">
        <v>1.91</v>
      </c>
      <c r="C120" s="2">
        <v>1</v>
      </c>
      <c r="D120" s="2">
        <v>1</v>
      </c>
      <c r="E120" s="2">
        <v>2</v>
      </c>
      <c r="F120" s="2">
        <v>1</v>
      </c>
      <c r="G120" s="2">
        <v>-27.185736259999999</v>
      </c>
      <c r="H120" s="2">
        <v>6.2635801729999996E-2</v>
      </c>
      <c r="I120" s="2">
        <v>0.1567177813</v>
      </c>
      <c r="J120" s="2">
        <v>-119.9883342</v>
      </c>
      <c r="K120" s="2">
        <v>6.2893665759999999</v>
      </c>
      <c r="L120" s="2">
        <v>0.62687112519999999</v>
      </c>
    </row>
    <row r="121" spans="1:12" x14ac:dyDescent="0.2">
      <c r="A121" s="2">
        <v>3.51</v>
      </c>
      <c r="B121" s="2">
        <v>1.93</v>
      </c>
      <c r="C121" s="2">
        <v>1</v>
      </c>
      <c r="D121" s="2">
        <v>1</v>
      </c>
      <c r="E121" s="2">
        <v>2</v>
      </c>
      <c r="F121" s="2">
        <v>1</v>
      </c>
      <c r="G121" s="2">
        <v>-27.184307539999999</v>
      </c>
      <c r="H121" s="2">
        <v>6.3279420140000001E-2</v>
      </c>
      <c r="I121" s="2">
        <v>0.1584022085</v>
      </c>
      <c r="J121" s="2">
        <v>-119.9883342</v>
      </c>
      <c r="K121" s="2">
        <v>6.353993387</v>
      </c>
      <c r="L121" s="2">
        <v>0.63360883410000002</v>
      </c>
    </row>
    <row r="122" spans="1:12" x14ac:dyDescent="0.2">
      <c r="A122" s="2">
        <v>3.53</v>
      </c>
      <c r="B122" s="2">
        <v>1.95</v>
      </c>
      <c r="C122" s="2">
        <v>1</v>
      </c>
      <c r="D122" s="2">
        <v>1</v>
      </c>
      <c r="E122" s="2">
        <v>2</v>
      </c>
      <c r="F122" s="2">
        <v>1</v>
      </c>
      <c r="G122" s="2">
        <v>-27.182880600000001</v>
      </c>
      <c r="H122" s="2">
        <v>6.3975013789999993E-2</v>
      </c>
      <c r="I122" s="2">
        <v>0.16010149970000001</v>
      </c>
      <c r="J122" s="2">
        <v>-119.9883342</v>
      </c>
      <c r="K122" s="2">
        <v>6.4238391200000002</v>
      </c>
      <c r="L122" s="2">
        <v>0.64040599870000003</v>
      </c>
    </row>
    <row r="123" spans="1:12" x14ac:dyDescent="0.2">
      <c r="A123" s="2">
        <v>3.55</v>
      </c>
      <c r="B123" s="2">
        <v>1.97</v>
      </c>
      <c r="C123" s="2">
        <v>1</v>
      </c>
      <c r="D123" s="2">
        <v>1</v>
      </c>
      <c r="E123" s="2">
        <v>2</v>
      </c>
      <c r="F123" s="2">
        <v>1</v>
      </c>
      <c r="G123" s="2">
        <v>-27.181451880000001</v>
      </c>
      <c r="H123" s="2">
        <v>6.4633607859999997E-2</v>
      </c>
      <c r="I123" s="2">
        <v>0.16167422410000001</v>
      </c>
      <c r="J123" s="2">
        <v>-119.9883342</v>
      </c>
      <c r="K123" s="2">
        <v>6.489969662</v>
      </c>
      <c r="L123" s="2">
        <v>0.64669689630000005</v>
      </c>
    </row>
    <row r="124" spans="1:12" x14ac:dyDescent="0.2">
      <c r="A124" s="2">
        <v>3.57</v>
      </c>
      <c r="B124" s="2">
        <v>1.99</v>
      </c>
      <c r="C124" s="2">
        <v>1</v>
      </c>
      <c r="D124" s="2">
        <v>1</v>
      </c>
      <c r="E124" s="2">
        <v>2</v>
      </c>
      <c r="F124" s="2">
        <v>1</v>
      </c>
      <c r="G124" s="2">
        <v>-27.17939552</v>
      </c>
      <c r="H124" s="2">
        <v>6.5362706780000002E-2</v>
      </c>
      <c r="I124" s="2">
        <v>0.16360541449999999</v>
      </c>
      <c r="J124" s="2">
        <v>-119.9883342</v>
      </c>
      <c r="K124" s="2">
        <v>6.5631797150000004</v>
      </c>
      <c r="L124" s="2">
        <v>0.65442165799999996</v>
      </c>
    </row>
    <row r="125" spans="1:12" x14ac:dyDescent="0.2">
      <c r="A125" s="2">
        <v>3.59</v>
      </c>
      <c r="B125" s="2">
        <v>2.0099999999999998</v>
      </c>
      <c r="C125" s="2">
        <v>1</v>
      </c>
      <c r="D125" s="2">
        <v>1</v>
      </c>
      <c r="E125" s="2">
        <v>2</v>
      </c>
      <c r="F125" s="2">
        <v>1</v>
      </c>
      <c r="G125" s="2">
        <v>-27.176895699999999</v>
      </c>
      <c r="H125" s="2">
        <v>6.6087618469999998E-2</v>
      </c>
      <c r="I125" s="2">
        <v>0.1654118822</v>
      </c>
      <c r="J125" s="2">
        <v>-119.9883342</v>
      </c>
      <c r="K125" s="2">
        <v>6.6359693210000001</v>
      </c>
      <c r="L125" s="2">
        <v>0.66164752900000001</v>
      </c>
    </row>
    <row r="126" spans="1:12" x14ac:dyDescent="0.2">
      <c r="A126" s="2">
        <v>3.6</v>
      </c>
      <c r="B126" s="2">
        <v>2.02</v>
      </c>
      <c r="C126" s="2">
        <v>1</v>
      </c>
      <c r="D126" s="2">
        <v>1</v>
      </c>
      <c r="E126" s="2">
        <v>2</v>
      </c>
      <c r="F126" s="2">
        <v>1</v>
      </c>
      <c r="G126" s="2">
        <v>-27.175645790000001</v>
      </c>
      <c r="H126" s="2">
        <v>6.6345550119999999E-2</v>
      </c>
      <c r="I126" s="2">
        <v>0.16611758260000001</v>
      </c>
      <c r="J126" s="2">
        <v>-119.9883342</v>
      </c>
      <c r="K126" s="2">
        <v>6.6618686739999999</v>
      </c>
      <c r="L126" s="2">
        <v>0.66447033040000003</v>
      </c>
    </row>
    <row r="127" spans="1:12" x14ac:dyDescent="0.2">
      <c r="A127" s="2">
        <v>3.62</v>
      </c>
      <c r="B127" s="2">
        <v>2.04</v>
      </c>
      <c r="C127" s="2">
        <v>1</v>
      </c>
      <c r="D127" s="2">
        <v>1</v>
      </c>
      <c r="E127" s="2">
        <v>2</v>
      </c>
      <c r="F127" s="2">
        <v>1</v>
      </c>
      <c r="G127" s="2">
        <v>-27.173403459999999</v>
      </c>
      <c r="H127" s="2">
        <v>6.6978491840000001E-2</v>
      </c>
      <c r="I127" s="2">
        <v>0.16772014660000001</v>
      </c>
      <c r="J127" s="2">
        <v>-119.9883342</v>
      </c>
      <c r="K127" s="2">
        <v>6.7254234200000003</v>
      </c>
      <c r="L127" s="2">
        <v>0.67088058630000003</v>
      </c>
    </row>
    <row r="128" spans="1:12" x14ac:dyDescent="0.2">
      <c r="A128" s="2">
        <v>3.64</v>
      </c>
      <c r="B128" s="2">
        <v>2.06</v>
      </c>
      <c r="C128" s="2">
        <v>1</v>
      </c>
      <c r="D128" s="2">
        <v>1</v>
      </c>
      <c r="E128" s="2">
        <v>2</v>
      </c>
      <c r="F128" s="2">
        <v>1</v>
      </c>
      <c r="G128" s="2">
        <v>-27.172108850000001</v>
      </c>
      <c r="H128" s="2">
        <v>6.7546986040000007E-2</v>
      </c>
      <c r="I128" s="2">
        <v>0.1691205949</v>
      </c>
      <c r="J128" s="2">
        <v>-119.9883342</v>
      </c>
      <c r="K128" s="2">
        <v>6.7825068829999999</v>
      </c>
      <c r="L128" s="2">
        <v>0.67648237970000002</v>
      </c>
    </row>
    <row r="129" spans="1:12" x14ac:dyDescent="0.2">
      <c r="A129" s="2">
        <v>3.66</v>
      </c>
      <c r="B129" s="2">
        <v>2.08</v>
      </c>
      <c r="C129" s="2">
        <v>1</v>
      </c>
      <c r="D129" s="2">
        <v>1</v>
      </c>
      <c r="E129" s="2">
        <v>2</v>
      </c>
      <c r="F129" s="2">
        <v>1</v>
      </c>
      <c r="G129" s="2">
        <v>-27.170860730000001</v>
      </c>
      <c r="H129" s="2">
        <v>6.8355970079999995E-2</v>
      </c>
      <c r="I129" s="2">
        <v>0.17114359509999999</v>
      </c>
      <c r="J129" s="2">
        <v>-119.9883342</v>
      </c>
      <c r="K129" s="2">
        <v>6.8637383359999999</v>
      </c>
      <c r="L129" s="2">
        <v>0.68457438059999998</v>
      </c>
    </row>
    <row r="130" spans="1:12" x14ac:dyDescent="0.2">
      <c r="A130" s="2">
        <v>3.68</v>
      </c>
      <c r="B130" s="2">
        <v>2.1</v>
      </c>
      <c r="C130" s="2">
        <v>1</v>
      </c>
      <c r="D130" s="2">
        <v>1</v>
      </c>
      <c r="E130" s="2">
        <v>2</v>
      </c>
      <c r="F130" s="2">
        <v>1</v>
      </c>
      <c r="G130" s="2">
        <v>-27.169610819999999</v>
      </c>
      <c r="H130" s="2">
        <v>6.9116748869999994E-2</v>
      </c>
      <c r="I130" s="2">
        <v>0.17297364400000001</v>
      </c>
      <c r="J130" s="2">
        <v>-119.9883342</v>
      </c>
      <c r="K130" s="2">
        <v>6.9401294179999997</v>
      </c>
      <c r="L130" s="2">
        <v>0.69189457590000003</v>
      </c>
    </row>
    <row r="131" spans="1:12" x14ac:dyDescent="0.2">
      <c r="A131" s="2">
        <v>3.7</v>
      </c>
      <c r="B131" s="2">
        <v>2.12</v>
      </c>
      <c r="C131" s="2">
        <v>1</v>
      </c>
      <c r="D131" s="2">
        <v>1</v>
      </c>
      <c r="E131" s="2">
        <v>2</v>
      </c>
      <c r="F131" s="2">
        <v>1</v>
      </c>
      <c r="G131" s="2">
        <v>-27.168232159999999</v>
      </c>
      <c r="H131" s="2">
        <v>6.9608964029999998E-2</v>
      </c>
      <c r="I131" s="2">
        <v>0.1744005233</v>
      </c>
      <c r="J131" s="2">
        <v>-119.9883342</v>
      </c>
      <c r="K131" s="2">
        <v>6.9895535720000002</v>
      </c>
      <c r="L131" s="2">
        <v>0.69760209299999998</v>
      </c>
    </row>
    <row r="132" spans="1:12" x14ac:dyDescent="0.2">
      <c r="A132" s="2">
        <v>3.72</v>
      </c>
      <c r="B132" s="2">
        <v>2.14</v>
      </c>
      <c r="C132" s="2">
        <v>1</v>
      </c>
      <c r="D132" s="2">
        <v>1</v>
      </c>
      <c r="E132" s="2">
        <v>2</v>
      </c>
      <c r="F132" s="2">
        <v>1</v>
      </c>
      <c r="G132" s="2">
        <v>-27.166687209999999</v>
      </c>
      <c r="H132" s="2">
        <v>7.0324473080000005E-2</v>
      </c>
      <c r="I132" s="2">
        <v>0.17610517880000001</v>
      </c>
      <c r="J132" s="2">
        <v>-119.9883342</v>
      </c>
      <c r="K132" s="2">
        <v>7.0613990439999998</v>
      </c>
      <c r="L132" s="2">
        <v>0.70442071520000005</v>
      </c>
    </row>
    <row r="133" spans="1:12" x14ac:dyDescent="0.2">
      <c r="A133" s="2">
        <v>3.74</v>
      </c>
      <c r="B133" s="2">
        <v>2.16</v>
      </c>
      <c r="C133" s="2">
        <v>1</v>
      </c>
      <c r="D133" s="2">
        <v>1</v>
      </c>
      <c r="E133" s="2">
        <v>2</v>
      </c>
      <c r="F133" s="2">
        <v>1</v>
      </c>
      <c r="G133" s="2">
        <v>-27.164813240000001</v>
      </c>
      <c r="H133" s="2">
        <v>7.1005135770000005E-2</v>
      </c>
      <c r="I133" s="2">
        <v>0.17783810929999999</v>
      </c>
      <c r="J133" s="2">
        <v>-119.9883342</v>
      </c>
      <c r="K133" s="2">
        <v>7.1297455340000004</v>
      </c>
      <c r="L133" s="2">
        <v>0.71135243719999997</v>
      </c>
    </row>
    <row r="134" spans="1:12" x14ac:dyDescent="0.2">
      <c r="A134" s="2">
        <v>3.76</v>
      </c>
      <c r="B134" s="2">
        <v>2.1800000000000002</v>
      </c>
      <c r="C134" s="2">
        <v>1</v>
      </c>
      <c r="D134" s="2">
        <v>1</v>
      </c>
      <c r="E134" s="2">
        <v>2</v>
      </c>
      <c r="F134" s="2">
        <v>1</v>
      </c>
      <c r="G134" s="2">
        <v>-27.162849869999999</v>
      </c>
      <c r="H134" s="2">
        <v>7.16124177E-2</v>
      </c>
      <c r="I134" s="2">
        <v>0.17933534070000001</v>
      </c>
      <c r="J134" s="2">
        <v>-119.9883342</v>
      </c>
      <c r="K134" s="2">
        <v>7.1907237369999999</v>
      </c>
      <c r="L134" s="2">
        <v>0.71734136280000005</v>
      </c>
    </row>
    <row r="135" spans="1:12" x14ac:dyDescent="0.2">
      <c r="A135" s="2">
        <v>3.78</v>
      </c>
      <c r="B135" s="2">
        <v>2.2000000000000002</v>
      </c>
      <c r="C135" s="2">
        <v>1</v>
      </c>
      <c r="D135" s="2">
        <v>1</v>
      </c>
      <c r="E135" s="2">
        <v>2</v>
      </c>
      <c r="F135" s="2">
        <v>1</v>
      </c>
      <c r="G135" s="2">
        <v>-27.1608847</v>
      </c>
      <c r="H135" s="2">
        <v>7.2292290630000006E-2</v>
      </c>
      <c r="I135" s="2">
        <v>0.181118842</v>
      </c>
      <c r="J135" s="2">
        <v>-119.9883342</v>
      </c>
      <c r="K135" s="2">
        <v>7.2589909260000001</v>
      </c>
      <c r="L135" s="2">
        <v>0.72447536810000002</v>
      </c>
    </row>
    <row r="136" spans="1:12" x14ac:dyDescent="0.2">
      <c r="A136" s="2">
        <v>3.8</v>
      </c>
      <c r="B136" s="2">
        <v>2.2200000000000002</v>
      </c>
      <c r="C136" s="2">
        <v>1</v>
      </c>
      <c r="D136" s="2">
        <v>1</v>
      </c>
      <c r="E136" s="2">
        <v>2</v>
      </c>
      <c r="F136" s="2">
        <v>1</v>
      </c>
      <c r="G136" s="2">
        <v>-27.158921320000001</v>
      </c>
      <c r="H136" s="2">
        <v>7.3047839109999999E-2</v>
      </c>
      <c r="I136" s="2">
        <v>0.1830817719</v>
      </c>
      <c r="J136" s="2">
        <v>-119.9883342</v>
      </c>
      <c r="K136" s="2">
        <v>7.334856823</v>
      </c>
      <c r="L136" s="2">
        <v>0.73232708769999999</v>
      </c>
    </row>
    <row r="137" spans="1:12" x14ac:dyDescent="0.2">
      <c r="A137" s="2">
        <v>3.82</v>
      </c>
      <c r="B137" s="2">
        <v>2.2400000000000002</v>
      </c>
      <c r="C137" s="2">
        <v>1</v>
      </c>
      <c r="D137" s="2">
        <v>1</v>
      </c>
      <c r="E137" s="2">
        <v>2</v>
      </c>
      <c r="F137" s="2">
        <v>1</v>
      </c>
      <c r="G137" s="2">
        <v>-27.156957949999999</v>
      </c>
      <c r="H137" s="2">
        <v>7.3651887479999997E-2</v>
      </c>
      <c r="I137" s="2">
        <v>0.18454659330000001</v>
      </c>
      <c r="J137" s="2">
        <v>-119.9883342</v>
      </c>
      <c r="K137" s="2">
        <v>7.3955103400000004</v>
      </c>
      <c r="L137" s="2">
        <v>0.73818637320000002</v>
      </c>
    </row>
    <row r="138" spans="1:12" x14ac:dyDescent="0.2">
      <c r="A138" s="2">
        <v>3.84</v>
      </c>
      <c r="B138" s="2">
        <v>2.2599999999999998</v>
      </c>
      <c r="C138" s="2">
        <v>1</v>
      </c>
      <c r="D138" s="2">
        <v>1</v>
      </c>
      <c r="E138" s="2">
        <v>2</v>
      </c>
      <c r="F138" s="2">
        <v>1</v>
      </c>
      <c r="G138" s="2">
        <v>-27.154994569999999</v>
      </c>
      <c r="H138" s="2">
        <v>7.4215434489999996E-2</v>
      </c>
      <c r="I138" s="2">
        <v>0.1860413101</v>
      </c>
      <c r="J138" s="2">
        <v>-119.9883342</v>
      </c>
      <c r="K138" s="2">
        <v>7.4520970469999996</v>
      </c>
      <c r="L138" s="2">
        <v>0.74416524049999999</v>
      </c>
    </row>
    <row r="139" spans="1:12" x14ac:dyDescent="0.2">
      <c r="A139" s="2">
        <v>3.85</v>
      </c>
      <c r="B139" s="2">
        <v>2.27</v>
      </c>
      <c r="C139" s="2">
        <v>1</v>
      </c>
      <c r="D139" s="2">
        <v>1</v>
      </c>
      <c r="E139" s="2">
        <v>2</v>
      </c>
      <c r="F139" s="2">
        <v>1</v>
      </c>
      <c r="G139" s="2">
        <v>-27.15401288</v>
      </c>
      <c r="H139" s="2">
        <v>7.4559830130000004E-2</v>
      </c>
      <c r="I139" s="2">
        <v>0.1869904768</v>
      </c>
      <c r="J139" s="2">
        <v>-119.9883342</v>
      </c>
      <c r="K139" s="2">
        <v>7.4866783940000001</v>
      </c>
      <c r="L139" s="2">
        <v>0.74796190730000001</v>
      </c>
    </row>
    <row r="140" spans="1:12" x14ac:dyDescent="0.2">
      <c r="A140" s="2">
        <v>3.87</v>
      </c>
      <c r="B140" s="2">
        <v>2.29</v>
      </c>
      <c r="C140" s="2">
        <v>1</v>
      </c>
      <c r="D140" s="2">
        <v>1</v>
      </c>
      <c r="E140" s="2">
        <v>2</v>
      </c>
      <c r="F140" s="2">
        <v>1</v>
      </c>
      <c r="G140" s="2">
        <v>-27.1520495</v>
      </c>
      <c r="H140" s="2">
        <v>7.5345642860000006E-2</v>
      </c>
      <c r="I140" s="2">
        <v>0.18890071250000001</v>
      </c>
      <c r="J140" s="2">
        <v>-119.9883342</v>
      </c>
      <c r="K140" s="2">
        <v>7.5655831769999997</v>
      </c>
      <c r="L140" s="2">
        <v>0.75560285000000005</v>
      </c>
    </row>
    <row r="141" spans="1:12" x14ac:dyDescent="0.2">
      <c r="A141" s="2">
        <v>3.89</v>
      </c>
      <c r="B141" s="2">
        <v>2.31</v>
      </c>
      <c r="C141" s="2">
        <v>1</v>
      </c>
      <c r="D141" s="2">
        <v>1</v>
      </c>
      <c r="E141" s="2">
        <v>2</v>
      </c>
      <c r="F141" s="2">
        <v>1</v>
      </c>
      <c r="G141" s="2">
        <v>-27.150377590000002</v>
      </c>
      <c r="H141" s="2">
        <v>7.5919896360000003E-2</v>
      </c>
      <c r="I141" s="2">
        <v>0.1905055675</v>
      </c>
      <c r="J141" s="2">
        <v>-119.9883342</v>
      </c>
      <c r="K141" s="2">
        <v>7.6232449410000003</v>
      </c>
      <c r="L141" s="2">
        <v>0.76202227010000001</v>
      </c>
    </row>
    <row r="142" spans="1:12" x14ac:dyDescent="0.2">
      <c r="A142" s="2">
        <v>3.91</v>
      </c>
      <c r="B142" s="2">
        <v>2.33</v>
      </c>
      <c r="C142" s="2">
        <v>1</v>
      </c>
      <c r="D142" s="2">
        <v>1</v>
      </c>
      <c r="E142" s="2">
        <v>2</v>
      </c>
      <c r="F142" s="2">
        <v>1</v>
      </c>
      <c r="G142" s="2">
        <v>-27.148948870000002</v>
      </c>
      <c r="H142" s="2">
        <v>7.6582685110000007E-2</v>
      </c>
      <c r="I142" s="2">
        <v>0.1920088898</v>
      </c>
      <c r="J142" s="2">
        <v>-119.9883342</v>
      </c>
      <c r="K142" s="2">
        <v>7.6897966780000004</v>
      </c>
      <c r="L142" s="2">
        <v>0.76803555909999999</v>
      </c>
    </row>
    <row r="143" spans="1:12" x14ac:dyDescent="0.2">
      <c r="A143" s="2">
        <v>3.93</v>
      </c>
      <c r="B143" s="2">
        <v>2.35</v>
      </c>
      <c r="C143" s="2">
        <v>1</v>
      </c>
      <c r="D143" s="2">
        <v>1</v>
      </c>
      <c r="E143" s="2">
        <v>2</v>
      </c>
      <c r="F143" s="2">
        <v>1</v>
      </c>
      <c r="G143" s="2">
        <v>-27.147520149999998</v>
      </c>
      <c r="H143" s="2">
        <v>7.7233813700000001E-2</v>
      </c>
      <c r="I143" s="2">
        <v>0.19372416240000001</v>
      </c>
      <c r="J143" s="2">
        <v>-119.9883342</v>
      </c>
      <c r="K143" s="2">
        <v>7.7551775980000004</v>
      </c>
      <c r="L143" s="2">
        <v>0.77489664960000004</v>
      </c>
    </row>
    <row r="144" spans="1:12" x14ac:dyDescent="0.2">
      <c r="A144" s="2">
        <v>3.95</v>
      </c>
      <c r="B144" s="2">
        <v>2.37</v>
      </c>
      <c r="C144" s="2">
        <v>1</v>
      </c>
      <c r="D144" s="2">
        <v>1</v>
      </c>
      <c r="E144" s="2">
        <v>2</v>
      </c>
      <c r="F144" s="2">
        <v>1</v>
      </c>
      <c r="G144" s="2">
        <v>-27.14609321</v>
      </c>
      <c r="H144" s="2">
        <v>7.7908203009999996E-2</v>
      </c>
      <c r="I144" s="2">
        <v>0.19543138839999999</v>
      </c>
      <c r="J144" s="2">
        <v>-119.9883342</v>
      </c>
      <c r="K144" s="2">
        <v>7.8228941670000003</v>
      </c>
      <c r="L144" s="2">
        <v>0.78172555359999996</v>
      </c>
    </row>
    <row r="145" spans="1:12" x14ac:dyDescent="0.2">
      <c r="A145" s="2">
        <v>3.97</v>
      </c>
      <c r="B145" s="2">
        <v>2.39</v>
      </c>
      <c r="C145" s="2">
        <v>1</v>
      </c>
      <c r="D145" s="2">
        <v>1</v>
      </c>
      <c r="E145" s="2">
        <v>2</v>
      </c>
      <c r="F145" s="2">
        <v>1</v>
      </c>
      <c r="G145" s="2">
        <v>-27.14466449</v>
      </c>
      <c r="H145" s="2">
        <v>7.8497670589999999E-2</v>
      </c>
      <c r="I145" s="2">
        <v>0.19676316099999999</v>
      </c>
      <c r="J145" s="2">
        <v>-119.9883342</v>
      </c>
      <c r="K145" s="2">
        <v>7.8820836019999998</v>
      </c>
      <c r="L145" s="2">
        <v>0.78705264409999998</v>
      </c>
    </row>
    <row r="146" spans="1:12" x14ac:dyDescent="0.2">
      <c r="A146" s="2">
        <v>3.99</v>
      </c>
      <c r="B146" s="2">
        <v>2.41</v>
      </c>
      <c r="C146" s="2">
        <v>1</v>
      </c>
      <c r="D146" s="2">
        <v>1</v>
      </c>
      <c r="E146" s="2">
        <v>2</v>
      </c>
      <c r="F146" s="2">
        <v>1</v>
      </c>
      <c r="G146" s="2">
        <v>-27.14323577</v>
      </c>
      <c r="H146" s="2">
        <v>7.9284720119999999E-2</v>
      </c>
      <c r="I146" s="2">
        <v>0.19887763580000001</v>
      </c>
      <c r="J146" s="2">
        <v>-119.9883342</v>
      </c>
      <c r="K146" s="2">
        <v>7.9611125740000004</v>
      </c>
      <c r="L146" s="2">
        <v>0.79551054300000001</v>
      </c>
    </row>
    <row r="147" spans="1:12" x14ac:dyDescent="0.2">
      <c r="A147" s="2">
        <v>4.01</v>
      </c>
      <c r="B147" s="2">
        <v>2.4300000000000002</v>
      </c>
      <c r="C147" s="2">
        <v>1</v>
      </c>
      <c r="D147" s="2">
        <v>1</v>
      </c>
      <c r="E147" s="2">
        <v>2</v>
      </c>
      <c r="F147" s="2">
        <v>1</v>
      </c>
      <c r="G147" s="2">
        <v>-27.141808829999999</v>
      </c>
      <c r="H147" s="2">
        <v>7.9893350599999996E-2</v>
      </c>
      <c r="I147" s="2">
        <v>0.20032971660000001</v>
      </c>
      <c r="J147" s="2">
        <v>-119.9883342</v>
      </c>
      <c r="K147" s="2">
        <v>8.0222261869999993</v>
      </c>
      <c r="L147" s="2">
        <v>0.80131886649999995</v>
      </c>
    </row>
    <row r="148" spans="1:12" x14ac:dyDescent="0.2">
      <c r="A148" s="2">
        <v>4.0199999999999996</v>
      </c>
      <c r="B148" s="2">
        <v>2.44</v>
      </c>
      <c r="C148" s="2">
        <v>1</v>
      </c>
      <c r="D148" s="2">
        <v>1</v>
      </c>
      <c r="E148" s="2">
        <v>2</v>
      </c>
      <c r="F148" s="2">
        <v>1</v>
      </c>
      <c r="G148" s="2">
        <v>-27.141023839999999</v>
      </c>
      <c r="H148" s="2">
        <v>8.0198153849999995E-2</v>
      </c>
      <c r="I148" s="2">
        <v>0.20115047259999999</v>
      </c>
      <c r="J148" s="2">
        <v>-119.9883342</v>
      </c>
      <c r="K148" s="2">
        <v>8.0528319970000002</v>
      </c>
      <c r="L148" s="2">
        <v>0.80460189029999996</v>
      </c>
    </row>
    <row r="149" spans="1:12" x14ac:dyDescent="0.2">
      <c r="A149" s="2">
        <v>4.04</v>
      </c>
      <c r="B149" s="2">
        <v>2.46</v>
      </c>
      <c r="C149" s="2">
        <v>1</v>
      </c>
      <c r="D149" s="2">
        <v>1</v>
      </c>
      <c r="E149" s="2">
        <v>2</v>
      </c>
      <c r="F149" s="2">
        <v>1</v>
      </c>
      <c r="G149" s="2">
        <v>-27.1389335</v>
      </c>
      <c r="H149" s="2">
        <v>8.093704283E-2</v>
      </c>
      <c r="I149" s="2">
        <v>0.20300533179999999</v>
      </c>
      <c r="J149" s="2">
        <v>-119.9883342</v>
      </c>
      <c r="K149" s="2">
        <v>8.1270250859999997</v>
      </c>
      <c r="L149" s="2">
        <v>0.81202132729999998</v>
      </c>
    </row>
    <row r="150" spans="1:12" x14ac:dyDescent="0.2">
      <c r="A150" s="2">
        <v>4.0599999999999996</v>
      </c>
      <c r="B150" s="2">
        <v>2.48</v>
      </c>
      <c r="C150" s="2">
        <v>1</v>
      </c>
      <c r="D150" s="2">
        <v>1</v>
      </c>
      <c r="E150" s="2">
        <v>2</v>
      </c>
      <c r="F150" s="2">
        <v>1</v>
      </c>
      <c r="G150" s="2">
        <v>-27.13679131</v>
      </c>
      <c r="H150" s="2">
        <v>8.1620670859999994E-2</v>
      </c>
      <c r="I150" s="2">
        <v>0.2048086703</v>
      </c>
      <c r="J150" s="2">
        <v>-119.9883342</v>
      </c>
      <c r="K150" s="2">
        <v>8.1956693299999994</v>
      </c>
      <c r="L150" s="2">
        <v>0.81923468129999999</v>
      </c>
    </row>
    <row r="151" spans="1:12" x14ac:dyDescent="0.2">
      <c r="A151" s="2">
        <v>4.08</v>
      </c>
      <c r="B151" s="2">
        <v>2.5</v>
      </c>
      <c r="C151" s="2">
        <v>1</v>
      </c>
      <c r="D151" s="2">
        <v>1</v>
      </c>
      <c r="E151" s="2">
        <v>2</v>
      </c>
      <c r="F151" s="2">
        <v>1</v>
      </c>
      <c r="G151" s="2">
        <v>-27.134649119999999</v>
      </c>
      <c r="H151" s="2">
        <v>8.2220472399999994E-2</v>
      </c>
      <c r="I151" s="2">
        <v>0.20629025549999999</v>
      </c>
      <c r="J151" s="2">
        <v>-119.9883342</v>
      </c>
      <c r="K151" s="2">
        <v>8.2558964150000005</v>
      </c>
      <c r="L151" s="2">
        <v>0.82516102199999997</v>
      </c>
    </row>
    <row r="152" spans="1:12" x14ac:dyDescent="0.2">
      <c r="A152" s="2">
        <v>4.0999999999999996</v>
      </c>
      <c r="B152" s="2">
        <v>2.52</v>
      </c>
      <c r="C152" s="2">
        <v>1</v>
      </c>
      <c r="D152" s="2">
        <v>1</v>
      </c>
      <c r="E152" s="2">
        <v>2</v>
      </c>
      <c r="F152" s="2">
        <v>1</v>
      </c>
      <c r="G152" s="2">
        <v>-27.13258918</v>
      </c>
      <c r="H152" s="2">
        <v>8.2791119809999994E-2</v>
      </c>
      <c r="I152" s="2">
        <v>0.2077659174</v>
      </c>
      <c r="J152" s="2">
        <v>-119.9883342</v>
      </c>
      <c r="K152" s="2">
        <v>8.3131960849999995</v>
      </c>
      <c r="L152" s="2">
        <v>0.83106366980000002</v>
      </c>
    </row>
    <row r="153" spans="1:12" x14ac:dyDescent="0.2">
      <c r="A153" s="2">
        <v>4.1100000000000003</v>
      </c>
      <c r="B153" s="2">
        <v>2.5299999999999998</v>
      </c>
      <c r="C153" s="2">
        <v>1</v>
      </c>
      <c r="D153" s="2">
        <v>1</v>
      </c>
      <c r="E153" s="2">
        <v>2</v>
      </c>
      <c r="F153" s="2">
        <v>1</v>
      </c>
      <c r="G153" s="2">
        <v>-27.131696900000001</v>
      </c>
      <c r="H153" s="2">
        <v>8.318828046E-2</v>
      </c>
      <c r="I153" s="2">
        <v>0.20889875960000001</v>
      </c>
      <c r="J153" s="2">
        <v>-119.9883342</v>
      </c>
      <c r="K153" s="2">
        <v>8.3530756569999998</v>
      </c>
      <c r="L153" s="2">
        <v>0.83559503830000004</v>
      </c>
    </row>
    <row r="154" spans="1:12" x14ac:dyDescent="0.2">
      <c r="A154" s="2">
        <v>4.13</v>
      </c>
      <c r="B154" s="2">
        <v>2.5499999999999998</v>
      </c>
      <c r="C154" s="2">
        <v>1</v>
      </c>
      <c r="D154" s="2">
        <v>1</v>
      </c>
      <c r="E154" s="2">
        <v>2</v>
      </c>
      <c r="F154" s="2">
        <v>1</v>
      </c>
      <c r="G154" s="2">
        <v>-27.129974919999999</v>
      </c>
      <c r="H154" s="2">
        <v>8.3888649940000004E-2</v>
      </c>
      <c r="I154" s="2">
        <v>0.21070131580000001</v>
      </c>
      <c r="J154" s="2">
        <v>-119.9883342</v>
      </c>
      <c r="K154" s="2">
        <v>8.4234009380000003</v>
      </c>
      <c r="L154" s="2">
        <v>0.84280526300000003</v>
      </c>
    </row>
    <row r="155" spans="1:12" x14ac:dyDescent="0.2">
      <c r="A155" s="2">
        <v>4.1500000000000004</v>
      </c>
      <c r="B155" s="2">
        <v>2.57</v>
      </c>
      <c r="C155" s="2">
        <v>1</v>
      </c>
      <c r="D155" s="2">
        <v>1</v>
      </c>
      <c r="E155" s="2">
        <v>2</v>
      </c>
      <c r="F155" s="2">
        <v>1</v>
      </c>
      <c r="G155" s="2">
        <v>-27.128547990000001</v>
      </c>
      <c r="H155" s="2">
        <v>8.4451913830000003E-2</v>
      </c>
      <c r="I155" s="2">
        <v>0.21198033829999999</v>
      </c>
      <c r="J155" s="2">
        <v>-119.9883342</v>
      </c>
      <c r="K155" s="2">
        <v>8.4799592159999992</v>
      </c>
      <c r="L155" s="2">
        <v>0.84792135310000005</v>
      </c>
    </row>
    <row r="156" spans="1:12" x14ac:dyDescent="0.2">
      <c r="A156" s="2">
        <v>4.17</v>
      </c>
      <c r="B156" s="2">
        <v>2.59</v>
      </c>
      <c r="C156" s="2">
        <v>1</v>
      </c>
      <c r="D156" s="2">
        <v>1</v>
      </c>
      <c r="E156" s="2">
        <v>2</v>
      </c>
      <c r="F156" s="2">
        <v>1</v>
      </c>
      <c r="G156" s="2">
        <v>-27.127119270000001</v>
      </c>
      <c r="H156" s="2">
        <v>8.5079155860000005E-2</v>
      </c>
      <c r="I156" s="2">
        <v>0.21365660710000001</v>
      </c>
      <c r="J156" s="2">
        <v>-119.9883342</v>
      </c>
      <c r="K156" s="2">
        <v>8.5429416469999993</v>
      </c>
      <c r="L156" s="2">
        <v>0.85462642840000003</v>
      </c>
    </row>
    <row r="157" spans="1:12" x14ac:dyDescent="0.2">
      <c r="A157" s="2">
        <v>4.1900000000000004</v>
      </c>
      <c r="B157" s="2">
        <v>2.61</v>
      </c>
      <c r="C157" s="2">
        <v>1</v>
      </c>
      <c r="D157" s="2">
        <v>1</v>
      </c>
      <c r="E157" s="2">
        <v>2</v>
      </c>
      <c r="F157" s="2">
        <v>1</v>
      </c>
      <c r="G157" s="2">
        <v>-27.125690540000001</v>
      </c>
      <c r="H157" s="2">
        <v>8.5845679039999997E-2</v>
      </c>
      <c r="I157" s="2">
        <v>0.21571984050000001</v>
      </c>
      <c r="J157" s="2">
        <v>-119.9883342</v>
      </c>
      <c r="K157" s="2">
        <v>8.6199095339999996</v>
      </c>
      <c r="L157" s="2">
        <v>0.86287936190000003</v>
      </c>
    </row>
    <row r="158" spans="1:12" x14ac:dyDescent="0.2">
      <c r="A158" s="2">
        <v>4.21</v>
      </c>
      <c r="B158" s="2">
        <v>2.63</v>
      </c>
      <c r="C158" s="2">
        <v>1</v>
      </c>
      <c r="D158" s="2">
        <v>1</v>
      </c>
      <c r="E158" s="2">
        <v>2</v>
      </c>
      <c r="F158" s="2">
        <v>1</v>
      </c>
      <c r="G158" s="2">
        <v>-27.124261820000001</v>
      </c>
      <c r="H158" s="2">
        <v>8.6442150179999996E-2</v>
      </c>
      <c r="I158" s="2">
        <v>0.21702087950000001</v>
      </c>
      <c r="J158" s="2">
        <v>-119.9883342</v>
      </c>
      <c r="K158" s="2">
        <v>8.6798022069999998</v>
      </c>
      <c r="L158" s="2">
        <v>0.86808351780000004</v>
      </c>
    </row>
    <row r="159" spans="1:12" x14ac:dyDescent="0.2">
      <c r="A159" s="2">
        <v>4.2300000000000004</v>
      </c>
      <c r="B159" s="2">
        <v>2.65</v>
      </c>
      <c r="C159" s="2">
        <v>1</v>
      </c>
      <c r="D159" s="2">
        <v>1</v>
      </c>
      <c r="E159" s="2">
        <v>2</v>
      </c>
      <c r="F159" s="2">
        <v>1</v>
      </c>
      <c r="G159" s="2">
        <v>-27.122834879999999</v>
      </c>
      <c r="H159" s="2">
        <v>8.7099105120000006E-2</v>
      </c>
      <c r="I159" s="2">
        <v>0.2187786763</v>
      </c>
      <c r="J159" s="2">
        <v>-119.9883342</v>
      </c>
      <c r="K159" s="2">
        <v>8.7457681610000009</v>
      </c>
      <c r="L159" s="2">
        <v>0.8751147051</v>
      </c>
    </row>
    <row r="160" spans="1:12" x14ac:dyDescent="0.2">
      <c r="A160" s="2">
        <v>4.25</v>
      </c>
      <c r="B160" s="2">
        <v>2.67</v>
      </c>
      <c r="C160" s="2">
        <v>1</v>
      </c>
      <c r="D160" s="2">
        <v>1</v>
      </c>
      <c r="E160" s="2">
        <v>2</v>
      </c>
      <c r="F160" s="2">
        <v>1</v>
      </c>
      <c r="G160" s="2">
        <v>-27.121406159999999</v>
      </c>
      <c r="H160" s="2">
        <v>8.7772607799999999E-2</v>
      </c>
      <c r="I160" s="2">
        <v>0.22058184710000001</v>
      </c>
      <c r="J160" s="2">
        <v>-119.9883342</v>
      </c>
      <c r="K160" s="2">
        <v>8.8133957029999994</v>
      </c>
      <c r="L160" s="2">
        <v>0.88232738850000003</v>
      </c>
    </row>
    <row r="161" spans="1:12" x14ac:dyDescent="0.2">
      <c r="A161" s="2">
        <v>4.2699999999999996</v>
      </c>
      <c r="B161" s="2">
        <v>2.69</v>
      </c>
      <c r="C161" s="2">
        <v>1</v>
      </c>
      <c r="D161" s="2">
        <v>1</v>
      </c>
      <c r="E161" s="2">
        <v>2</v>
      </c>
      <c r="F161" s="2">
        <v>1</v>
      </c>
      <c r="G161" s="2">
        <v>-27.11990591</v>
      </c>
      <c r="H161" s="2">
        <v>8.8400773700000004E-2</v>
      </c>
      <c r="I161" s="2">
        <v>0.22211148850000001</v>
      </c>
      <c r="J161" s="2">
        <v>-119.9883342</v>
      </c>
      <c r="K161" s="2">
        <v>8.8764709009999994</v>
      </c>
      <c r="L161" s="2">
        <v>0.88844595410000005</v>
      </c>
    </row>
    <row r="162" spans="1:12" x14ac:dyDescent="0.2">
      <c r="A162" s="2">
        <v>4.29</v>
      </c>
      <c r="B162" s="2">
        <v>2.71</v>
      </c>
      <c r="C162" s="2">
        <v>1</v>
      </c>
      <c r="D162" s="2">
        <v>1</v>
      </c>
      <c r="E162" s="2">
        <v>2</v>
      </c>
      <c r="F162" s="2">
        <v>1</v>
      </c>
      <c r="G162" s="2">
        <v>-27.118121349999999</v>
      </c>
      <c r="H162" s="2">
        <v>8.9041270320000004E-2</v>
      </c>
      <c r="I162" s="2">
        <v>0.22372371960000001</v>
      </c>
      <c r="J162" s="2">
        <v>-119.9883342</v>
      </c>
      <c r="K162" s="2">
        <v>8.9407842469999999</v>
      </c>
      <c r="L162" s="2">
        <v>0.89489487850000005</v>
      </c>
    </row>
    <row r="163" spans="1:12" x14ac:dyDescent="0.2">
      <c r="A163" s="2">
        <v>4.3099999999999996</v>
      </c>
      <c r="B163" s="2">
        <v>2.73</v>
      </c>
      <c r="C163" s="2">
        <v>1</v>
      </c>
      <c r="D163" s="2">
        <v>1</v>
      </c>
      <c r="E163" s="2">
        <v>2</v>
      </c>
      <c r="F163" s="2">
        <v>1</v>
      </c>
      <c r="G163" s="2">
        <v>-27.116334999999999</v>
      </c>
      <c r="H163" s="2">
        <v>8.9694343509999996E-2</v>
      </c>
      <c r="I163" s="2">
        <v>0.225496101</v>
      </c>
      <c r="J163" s="2">
        <v>-119.9883342</v>
      </c>
      <c r="K163" s="2">
        <v>9.0063604280000007</v>
      </c>
      <c r="L163" s="2">
        <v>0.90198440390000001</v>
      </c>
    </row>
    <row r="164" spans="1:12" x14ac:dyDescent="0.2">
      <c r="A164" s="2">
        <v>4.33</v>
      </c>
      <c r="B164" s="2">
        <v>2.75</v>
      </c>
      <c r="C164" s="2">
        <v>1</v>
      </c>
      <c r="D164" s="2">
        <v>1</v>
      </c>
      <c r="E164" s="2">
        <v>2</v>
      </c>
      <c r="F164" s="2">
        <v>1</v>
      </c>
      <c r="G164" s="2">
        <v>-27.114550430000001</v>
      </c>
      <c r="H164" s="2">
        <v>9.0394228699999996E-2</v>
      </c>
      <c r="I164" s="2">
        <v>0.22730430099999999</v>
      </c>
      <c r="J164" s="2">
        <v>-119.9883342</v>
      </c>
      <c r="K164" s="2">
        <v>9.0766370819999995</v>
      </c>
      <c r="L164" s="2">
        <v>0.90921720380000004</v>
      </c>
    </row>
    <row r="165" spans="1:12" x14ac:dyDescent="0.2">
      <c r="A165" s="2">
        <v>4.3499999999999996</v>
      </c>
      <c r="B165" s="2">
        <v>2.77</v>
      </c>
      <c r="C165" s="2">
        <v>1</v>
      </c>
      <c r="D165" s="2">
        <v>1</v>
      </c>
      <c r="E165" s="2">
        <v>2</v>
      </c>
      <c r="F165" s="2">
        <v>1</v>
      </c>
      <c r="G165" s="2">
        <v>-27.11276587</v>
      </c>
      <c r="H165" s="2">
        <v>9.1021932659999999E-2</v>
      </c>
      <c r="I165" s="2">
        <v>0.22879952070000001</v>
      </c>
      <c r="J165" s="2">
        <v>-119.9883342</v>
      </c>
      <c r="K165" s="2">
        <v>9.1396658960000003</v>
      </c>
      <c r="L165" s="2">
        <v>0.91519808280000003</v>
      </c>
    </row>
    <row r="166" spans="1:12" x14ac:dyDescent="0.2">
      <c r="A166" s="2">
        <v>4.37</v>
      </c>
      <c r="B166" s="2">
        <v>2.79</v>
      </c>
      <c r="C166" s="2">
        <v>1</v>
      </c>
      <c r="D166" s="2">
        <v>1</v>
      </c>
      <c r="E166" s="2">
        <v>2</v>
      </c>
      <c r="F166" s="2">
        <v>1</v>
      </c>
      <c r="G166" s="2">
        <v>-27.110979520000001</v>
      </c>
      <c r="H166" s="2">
        <v>9.1710567470000004E-2</v>
      </c>
      <c r="I166" s="2">
        <v>0.23067242900000001</v>
      </c>
      <c r="J166" s="2">
        <v>-119.9883342</v>
      </c>
      <c r="K166" s="2">
        <v>9.20881288</v>
      </c>
      <c r="L166" s="2">
        <v>0.92268971590000004</v>
      </c>
    </row>
    <row r="167" spans="1:12" x14ac:dyDescent="0.2">
      <c r="A167" s="2">
        <v>4.3899999999999997</v>
      </c>
      <c r="B167" s="2">
        <v>2.81</v>
      </c>
      <c r="C167" s="2">
        <v>1</v>
      </c>
      <c r="D167" s="2">
        <v>1</v>
      </c>
      <c r="E167" s="2">
        <v>2</v>
      </c>
      <c r="F167" s="2">
        <v>1</v>
      </c>
      <c r="G167" s="2">
        <v>-27.10919496</v>
      </c>
      <c r="H167" s="2">
        <v>9.2362470919999995E-2</v>
      </c>
      <c r="I167" s="2">
        <v>0.23236350580000001</v>
      </c>
      <c r="J167" s="2">
        <v>-119.9883342</v>
      </c>
      <c r="K167" s="2">
        <v>9.2742716059999992</v>
      </c>
      <c r="L167" s="2">
        <v>0.92945402340000005</v>
      </c>
    </row>
    <row r="168" spans="1:12" x14ac:dyDescent="0.2">
      <c r="A168" s="2">
        <v>4.4000000000000004</v>
      </c>
      <c r="B168" s="2">
        <v>2.82</v>
      </c>
      <c r="C168" s="2">
        <v>1</v>
      </c>
      <c r="D168" s="2">
        <v>1</v>
      </c>
      <c r="E168" s="2">
        <v>2</v>
      </c>
      <c r="F168" s="2">
        <v>1</v>
      </c>
      <c r="G168" s="2">
        <v>-27.108302680000001</v>
      </c>
      <c r="H168" s="2">
        <v>9.2618338760000002E-2</v>
      </c>
      <c r="I168" s="2">
        <v>0.2330195853</v>
      </c>
      <c r="J168" s="2">
        <v>-119.9883342</v>
      </c>
      <c r="K168" s="2">
        <v>9.2999637279999998</v>
      </c>
      <c r="L168" s="2">
        <v>0.9320783413</v>
      </c>
    </row>
    <row r="169" spans="1:12" x14ac:dyDescent="0.2">
      <c r="A169" s="2">
        <v>4.42</v>
      </c>
      <c r="B169" s="2">
        <v>2.84</v>
      </c>
      <c r="C169" s="2">
        <v>1</v>
      </c>
      <c r="D169" s="2">
        <v>1</v>
      </c>
      <c r="E169" s="2">
        <v>2</v>
      </c>
      <c r="F169" s="2">
        <v>1</v>
      </c>
      <c r="G169" s="2">
        <v>-27.106516320000001</v>
      </c>
      <c r="H169" s="2">
        <v>9.3205526469999994E-2</v>
      </c>
      <c r="I169" s="2">
        <v>0.2345316247</v>
      </c>
      <c r="J169" s="2">
        <v>-119.9883342</v>
      </c>
      <c r="K169" s="2">
        <v>9.358924236</v>
      </c>
      <c r="L169" s="2">
        <v>0.938126499</v>
      </c>
    </row>
    <row r="170" spans="1:12" x14ac:dyDescent="0.2">
      <c r="A170" s="2">
        <v>4.4400000000000004</v>
      </c>
      <c r="B170" s="2">
        <v>2.86</v>
      </c>
      <c r="C170" s="2">
        <v>1</v>
      </c>
      <c r="D170" s="2">
        <v>1</v>
      </c>
      <c r="E170" s="2">
        <v>2</v>
      </c>
      <c r="F170" s="2">
        <v>1</v>
      </c>
      <c r="G170" s="2">
        <v>-27.10473176</v>
      </c>
      <c r="H170" s="2">
        <v>9.3872666359999996E-2</v>
      </c>
      <c r="I170" s="2">
        <v>0.23633295160000001</v>
      </c>
      <c r="J170" s="2">
        <v>-119.9883342</v>
      </c>
      <c r="K170" s="2">
        <v>9.4259128790000002</v>
      </c>
      <c r="L170" s="2">
        <v>0.94533180630000002</v>
      </c>
    </row>
    <row r="171" spans="1:12" x14ac:dyDescent="0.2">
      <c r="A171" s="2">
        <v>4.46</v>
      </c>
      <c r="B171" s="2">
        <v>2.88</v>
      </c>
      <c r="C171" s="2">
        <v>1</v>
      </c>
      <c r="D171" s="2">
        <v>1</v>
      </c>
      <c r="E171" s="2">
        <v>2</v>
      </c>
      <c r="F171" s="2">
        <v>1</v>
      </c>
      <c r="G171" s="2">
        <v>-27.102947199999999</v>
      </c>
      <c r="H171" s="2">
        <v>9.4640538100000005E-2</v>
      </c>
      <c r="I171" s="2">
        <v>0.23806029409999999</v>
      </c>
      <c r="J171" s="2">
        <v>-119.9883342</v>
      </c>
      <c r="K171" s="2">
        <v>9.5030161759999991</v>
      </c>
      <c r="L171" s="2">
        <v>0.95224117659999996</v>
      </c>
    </row>
    <row r="172" spans="1:12" x14ac:dyDescent="0.2">
      <c r="A172" s="2">
        <v>4.4800000000000004</v>
      </c>
      <c r="B172" s="2">
        <v>2.9</v>
      </c>
      <c r="C172" s="2">
        <v>1</v>
      </c>
      <c r="D172" s="2">
        <v>1</v>
      </c>
      <c r="E172" s="2">
        <v>2</v>
      </c>
      <c r="F172" s="2">
        <v>1</v>
      </c>
      <c r="G172" s="2">
        <v>-27.101160849999999</v>
      </c>
      <c r="H172" s="2">
        <v>9.5193393530000003E-2</v>
      </c>
      <c r="I172" s="2">
        <v>0.23957350699999999</v>
      </c>
      <c r="J172" s="2">
        <v>-119.9883342</v>
      </c>
      <c r="K172" s="2">
        <v>9.5585293230000001</v>
      </c>
      <c r="L172" s="2">
        <v>0.95829402809999997</v>
      </c>
    </row>
    <row r="173" spans="1:12" x14ac:dyDescent="0.2">
      <c r="A173" s="2">
        <v>4.5</v>
      </c>
      <c r="B173" s="2">
        <v>2.92</v>
      </c>
      <c r="C173" s="2">
        <v>1</v>
      </c>
      <c r="D173" s="2">
        <v>1</v>
      </c>
      <c r="E173" s="2">
        <v>2</v>
      </c>
      <c r="F173" s="2">
        <v>1</v>
      </c>
      <c r="G173" s="2">
        <v>-27.099376280000001</v>
      </c>
      <c r="H173" s="2">
        <v>9.5894441009999998E-2</v>
      </c>
      <c r="I173" s="2">
        <v>0.2413211338</v>
      </c>
      <c r="J173" s="2">
        <v>-119.9883342</v>
      </c>
      <c r="K173" s="2">
        <v>9.6289226840000008</v>
      </c>
      <c r="L173" s="2">
        <v>0.96528453520000002</v>
      </c>
    </row>
    <row r="174" spans="1:12" x14ac:dyDescent="0.2">
      <c r="A174" s="2">
        <v>4.5199999999999996</v>
      </c>
      <c r="B174" s="2">
        <v>2.94</v>
      </c>
      <c r="C174" s="2">
        <v>1</v>
      </c>
      <c r="D174" s="2">
        <v>1</v>
      </c>
      <c r="E174" s="2">
        <v>2</v>
      </c>
      <c r="F174" s="2">
        <v>1</v>
      </c>
      <c r="G174" s="2">
        <v>-27.097589930000002</v>
      </c>
      <c r="H174" s="2">
        <v>9.6560426059999996E-2</v>
      </c>
      <c r="I174" s="2">
        <v>0.24313581579999999</v>
      </c>
      <c r="J174" s="2">
        <v>-119.9883342</v>
      </c>
      <c r="K174" s="2">
        <v>9.6957953670000006</v>
      </c>
      <c r="L174" s="2">
        <v>0.97254326319999995</v>
      </c>
    </row>
    <row r="175" spans="1:12" x14ac:dyDescent="0.2">
      <c r="A175" s="2">
        <v>4.54</v>
      </c>
      <c r="B175" s="2">
        <v>2.96</v>
      </c>
      <c r="C175" s="2">
        <v>1</v>
      </c>
      <c r="D175" s="2">
        <v>1</v>
      </c>
      <c r="E175" s="2">
        <v>2</v>
      </c>
      <c r="F175" s="2">
        <v>1</v>
      </c>
      <c r="G175" s="2">
        <v>-27.095805370000001</v>
      </c>
      <c r="H175" s="2">
        <v>9.7169451419999997E-2</v>
      </c>
      <c r="I175" s="2">
        <v>0.24475536710000001</v>
      </c>
      <c r="J175" s="2">
        <v>-119.9883342</v>
      </c>
      <c r="K175" s="2">
        <v>9.7569486310000002</v>
      </c>
      <c r="L175" s="2">
        <v>0.97902146840000004</v>
      </c>
    </row>
    <row r="176" spans="1:12" x14ac:dyDescent="0.2">
      <c r="A176" s="2">
        <v>4.5599999999999996</v>
      </c>
      <c r="B176" s="2">
        <v>2.98</v>
      </c>
      <c r="C176" s="2">
        <v>1</v>
      </c>
      <c r="D176" s="2">
        <v>1</v>
      </c>
      <c r="E176" s="2">
        <v>2</v>
      </c>
      <c r="F176" s="2">
        <v>1</v>
      </c>
      <c r="G176" s="2">
        <v>-27.09402081</v>
      </c>
      <c r="H176" s="2">
        <v>9.7728155550000001E-2</v>
      </c>
      <c r="I176" s="2">
        <v>0.24603232210000001</v>
      </c>
      <c r="J176" s="2">
        <v>-119.9883342</v>
      </c>
      <c r="K176" s="2">
        <v>9.8130490560000005</v>
      </c>
      <c r="L176" s="2">
        <v>0.98412928830000002</v>
      </c>
    </row>
    <row r="177" spans="1:12" x14ac:dyDescent="0.2">
      <c r="A177" s="2">
        <v>4.58</v>
      </c>
      <c r="B177" s="2">
        <v>3</v>
      </c>
      <c r="C177" s="2">
        <v>1</v>
      </c>
      <c r="D177" s="2">
        <v>1</v>
      </c>
      <c r="E177" s="2">
        <v>2</v>
      </c>
      <c r="F177" s="2">
        <v>1</v>
      </c>
      <c r="G177" s="2">
        <v>-27.09223446</v>
      </c>
      <c r="H177" s="2">
        <v>9.8449394110000005E-2</v>
      </c>
      <c r="I177" s="2">
        <v>0.24795870689999999</v>
      </c>
      <c r="J177" s="2">
        <v>-119.9883342</v>
      </c>
      <c r="K177" s="2">
        <v>9.8854698370000005</v>
      </c>
      <c r="L177" s="2">
        <v>0.99183482759999997</v>
      </c>
    </row>
    <row r="178" spans="1:12" x14ac:dyDescent="0.2">
      <c r="A178" s="2">
        <v>4.5999999999999996</v>
      </c>
      <c r="B178" s="2">
        <v>3.02</v>
      </c>
      <c r="C178" s="2">
        <v>1</v>
      </c>
      <c r="D178" s="2">
        <v>1</v>
      </c>
      <c r="E178" s="2">
        <v>2</v>
      </c>
      <c r="F178" s="2">
        <v>1</v>
      </c>
      <c r="G178" s="2">
        <v>-27.090449889999999</v>
      </c>
      <c r="H178" s="2">
        <v>9.9176935849999995E-2</v>
      </c>
      <c r="I178" s="2">
        <v>0.2497869117</v>
      </c>
      <c r="J178" s="2">
        <v>-119.9883342</v>
      </c>
      <c r="K178" s="2">
        <v>9.9585235319999992</v>
      </c>
      <c r="L178" s="2">
        <v>0.99914764680000001</v>
      </c>
    </row>
    <row r="179" spans="1:12" x14ac:dyDescent="0.2">
      <c r="A179" s="2">
        <v>4.62</v>
      </c>
      <c r="B179" s="2">
        <v>3.04</v>
      </c>
      <c r="C179" s="2">
        <v>1</v>
      </c>
      <c r="D179" s="2">
        <v>1</v>
      </c>
      <c r="E179" s="2">
        <v>2</v>
      </c>
      <c r="F179" s="2">
        <v>1</v>
      </c>
      <c r="G179" s="2">
        <v>-27.088663539999999</v>
      </c>
      <c r="H179" s="2">
        <v>9.9789336320000005E-2</v>
      </c>
      <c r="I179" s="2">
        <v>0.25145038419999999</v>
      </c>
      <c r="J179" s="2">
        <v>-119.9883342</v>
      </c>
      <c r="K179" s="2">
        <v>10.0200157</v>
      </c>
      <c r="L179" s="2">
        <v>1.005801537</v>
      </c>
    </row>
    <row r="180" spans="1:12" x14ac:dyDescent="0.2">
      <c r="A180" s="2">
        <v>4.6399999999999997</v>
      </c>
      <c r="B180" s="2">
        <v>3.06</v>
      </c>
      <c r="C180" s="2">
        <v>1</v>
      </c>
      <c r="D180" s="2">
        <v>1</v>
      </c>
      <c r="E180" s="2">
        <v>2</v>
      </c>
      <c r="F180" s="2">
        <v>1</v>
      </c>
      <c r="G180" s="2">
        <v>-27.086878980000002</v>
      </c>
      <c r="H180" s="2">
        <v>0.10041926800000001</v>
      </c>
      <c r="I180" s="2">
        <v>0.25316833900000002</v>
      </c>
      <c r="J180" s="2">
        <v>-119.9883342</v>
      </c>
      <c r="K180" s="2">
        <v>10.083268199999999</v>
      </c>
      <c r="L180" s="2">
        <v>1.0126733560000001</v>
      </c>
    </row>
    <row r="181" spans="1:12" x14ac:dyDescent="0.2">
      <c r="A181" s="2">
        <v>4.6500000000000004</v>
      </c>
      <c r="B181" s="2">
        <v>3.07</v>
      </c>
      <c r="C181" s="2">
        <v>1</v>
      </c>
      <c r="D181" s="2">
        <v>1</v>
      </c>
      <c r="E181" s="2">
        <v>2</v>
      </c>
      <c r="F181" s="2">
        <v>1</v>
      </c>
      <c r="G181" s="2">
        <v>-27.086056429999999</v>
      </c>
      <c r="H181" s="2">
        <v>0.1006571874</v>
      </c>
      <c r="I181" s="2">
        <v>0.25377457409999998</v>
      </c>
      <c r="J181" s="2">
        <v>-119.9883342</v>
      </c>
      <c r="K181" s="2">
        <v>10.10715809</v>
      </c>
      <c r="L181" s="2">
        <v>1.0150982959999999</v>
      </c>
    </row>
    <row r="182" spans="1:12" x14ac:dyDescent="0.2">
      <c r="A182" s="2">
        <v>4.67</v>
      </c>
      <c r="B182" s="2">
        <v>3.09</v>
      </c>
      <c r="C182" s="2">
        <v>1</v>
      </c>
      <c r="D182" s="2">
        <v>1</v>
      </c>
      <c r="E182" s="2">
        <v>2</v>
      </c>
      <c r="F182" s="2">
        <v>1</v>
      </c>
      <c r="G182" s="2">
        <v>-27.084448900000002</v>
      </c>
      <c r="H182" s="2">
        <v>0.1013569906</v>
      </c>
      <c r="I182" s="2">
        <v>0.25551499249999998</v>
      </c>
      <c r="J182" s="2">
        <v>-119.9883342</v>
      </c>
      <c r="K182" s="2">
        <v>10.17742651</v>
      </c>
      <c r="L182" s="2">
        <v>1.0220599699999999</v>
      </c>
    </row>
    <row r="183" spans="1:12" x14ac:dyDescent="0.2">
      <c r="A183" s="2">
        <v>4.6900000000000004</v>
      </c>
      <c r="B183" s="2">
        <v>3.11</v>
      </c>
      <c r="C183" s="2">
        <v>1</v>
      </c>
      <c r="D183" s="2">
        <v>1</v>
      </c>
      <c r="E183" s="2">
        <v>2</v>
      </c>
      <c r="F183" s="2">
        <v>1</v>
      </c>
      <c r="G183" s="2">
        <v>-27.082843149999999</v>
      </c>
      <c r="H183" s="2">
        <v>0.1020216644</v>
      </c>
      <c r="I183" s="2">
        <v>0.2572989967</v>
      </c>
      <c r="J183" s="2">
        <v>-119.9883342</v>
      </c>
      <c r="K183" s="2">
        <v>10.24416752</v>
      </c>
      <c r="L183" s="2">
        <v>1.029195987</v>
      </c>
    </row>
    <row r="184" spans="1:12" x14ac:dyDescent="0.2">
      <c r="A184" s="2">
        <v>4.71</v>
      </c>
      <c r="B184" s="2">
        <v>3.13</v>
      </c>
      <c r="C184" s="2">
        <v>1</v>
      </c>
      <c r="D184" s="2">
        <v>1</v>
      </c>
      <c r="E184" s="2">
        <v>2</v>
      </c>
      <c r="F184" s="2">
        <v>1</v>
      </c>
      <c r="G184" s="2">
        <v>-27.08123561</v>
      </c>
      <c r="H184" s="2">
        <v>0.102639541</v>
      </c>
      <c r="I184" s="2">
        <v>0.2586998921</v>
      </c>
      <c r="J184" s="2">
        <v>-119.9883342</v>
      </c>
      <c r="K184" s="2">
        <v>10.306209559999999</v>
      </c>
      <c r="L184" s="2">
        <v>1.0347995679999999</v>
      </c>
    </row>
    <row r="185" spans="1:12" x14ac:dyDescent="0.2">
      <c r="A185" s="2">
        <v>4.7300000000000004</v>
      </c>
      <c r="B185" s="2">
        <v>3.15</v>
      </c>
      <c r="C185" s="2">
        <v>1</v>
      </c>
      <c r="D185" s="2">
        <v>1</v>
      </c>
      <c r="E185" s="2">
        <v>2</v>
      </c>
      <c r="F185" s="2">
        <v>1</v>
      </c>
      <c r="G185" s="2">
        <v>-27.079628069999998</v>
      </c>
      <c r="H185" s="2">
        <v>0.1032972559</v>
      </c>
      <c r="I185" s="2">
        <v>0.26039387470000003</v>
      </c>
      <c r="J185" s="2">
        <v>-119.9883342</v>
      </c>
      <c r="K185" s="2">
        <v>10.37225183</v>
      </c>
      <c r="L185" s="2">
        <v>1.0415754989999999</v>
      </c>
    </row>
    <row r="186" spans="1:12" x14ac:dyDescent="0.2">
      <c r="A186" s="2">
        <v>4.75</v>
      </c>
      <c r="B186" s="2">
        <v>3.17</v>
      </c>
      <c r="C186" s="2">
        <v>1</v>
      </c>
      <c r="D186" s="2">
        <v>1</v>
      </c>
      <c r="E186" s="2">
        <v>2</v>
      </c>
      <c r="F186" s="2">
        <v>1</v>
      </c>
      <c r="G186" s="2">
        <v>-27.07802233</v>
      </c>
      <c r="H186" s="2">
        <v>0.1040461436</v>
      </c>
      <c r="I186" s="2">
        <v>0.26234786389999998</v>
      </c>
      <c r="J186" s="2">
        <v>-119.9883342</v>
      </c>
      <c r="K186" s="2">
        <v>10.447448899999999</v>
      </c>
      <c r="L186" s="2">
        <v>1.0493914559999999</v>
      </c>
    </row>
    <row r="187" spans="1:12" x14ac:dyDescent="0.2">
      <c r="A187" s="2">
        <v>4.7699999999999996</v>
      </c>
      <c r="B187" s="2">
        <v>3.19</v>
      </c>
      <c r="C187" s="2">
        <v>1</v>
      </c>
      <c r="D187" s="2">
        <v>1</v>
      </c>
      <c r="E187" s="2">
        <v>2</v>
      </c>
      <c r="F187" s="2">
        <v>1</v>
      </c>
      <c r="G187" s="2">
        <v>-27.076414790000001</v>
      </c>
      <c r="H187" s="2">
        <v>0.10464701799999999</v>
      </c>
      <c r="I187" s="2">
        <v>0.26410202849999997</v>
      </c>
      <c r="J187" s="2">
        <v>-119.9883342</v>
      </c>
      <c r="K187" s="2">
        <v>10.50778371</v>
      </c>
      <c r="L187" s="2">
        <v>1.0564081139999999</v>
      </c>
    </row>
    <row r="188" spans="1:12" x14ac:dyDescent="0.2">
      <c r="A188" s="2">
        <v>4.79</v>
      </c>
      <c r="B188" s="2">
        <v>3.21</v>
      </c>
      <c r="C188" s="2">
        <v>1</v>
      </c>
      <c r="D188" s="2">
        <v>1</v>
      </c>
      <c r="E188" s="2">
        <v>2</v>
      </c>
      <c r="F188" s="2">
        <v>1</v>
      </c>
      <c r="G188" s="2">
        <v>-27.074809040000002</v>
      </c>
      <c r="H188" s="2">
        <v>0.1051444784</v>
      </c>
      <c r="I188" s="2">
        <v>0.26539764719999998</v>
      </c>
      <c r="J188" s="2">
        <v>-119.9883342</v>
      </c>
      <c r="K188" s="2">
        <v>10.557734549999999</v>
      </c>
      <c r="L188" s="2">
        <v>1.0615905889999999</v>
      </c>
    </row>
    <row r="189" spans="1:12" x14ac:dyDescent="0.2">
      <c r="A189" s="2">
        <v>4.8099999999999996</v>
      </c>
      <c r="B189" s="2">
        <v>3.23</v>
      </c>
      <c r="C189" s="2">
        <v>1</v>
      </c>
      <c r="D189" s="2">
        <v>1</v>
      </c>
      <c r="E189" s="2">
        <v>2</v>
      </c>
      <c r="F189" s="2">
        <v>1</v>
      </c>
      <c r="G189" s="2">
        <v>-27.0732015</v>
      </c>
      <c r="H189" s="2">
        <v>0.1058170423</v>
      </c>
      <c r="I189" s="2">
        <v>0.26698165930000001</v>
      </c>
      <c r="J189" s="2">
        <v>-119.9883342</v>
      </c>
      <c r="K189" s="2">
        <v>10.62526783</v>
      </c>
      <c r="L189" s="2">
        <v>1.067926637</v>
      </c>
    </row>
    <row r="190" spans="1:12" x14ac:dyDescent="0.2">
      <c r="A190" s="2">
        <v>4.83</v>
      </c>
      <c r="B190" s="2">
        <v>3.25</v>
      </c>
      <c r="C190" s="2">
        <v>1</v>
      </c>
      <c r="D190" s="2">
        <v>1</v>
      </c>
      <c r="E190" s="2">
        <v>2</v>
      </c>
      <c r="F190" s="2">
        <v>1</v>
      </c>
      <c r="G190" s="2">
        <v>-27.07159575</v>
      </c>
      <c r="H190" s="2">
        <v>0.106551677</v>
      </c>
      <c r="I190" s="2">
        <v>0.26904640140000002</v>
      </c>
      <c r="J190" s="2">
        <v>-119.9883342</v>
      </c>
      <c r="K190" s="2">
        <v>10.699033740000001</v>
      </c>
      <c r="L190" s="2">
        <v>1.076185605</v>
      </c>
    </row>
    <row r="191" spans="1:12" x14ac:dyDescent="0.2">
      <c r="A191" s="2">
        <v>4.8499999999999996</v>
      </c>
      <c r="B191" s="2">
        <v>3.27</v>
      </c>
      <c r="C191" s="2">
        <v>1</v>
      </c>
      <c r="D191" s="2">
        <v>1</v>
      </c>
      <c r="E191" s="2">
        <v>2</v>
      </c>
      <c r="F191" s="2">
        <v>1</v>
      </c>
      <c r="G191" s="2">
        <v>-27.069988219999999</v>
      </c>
      <c r="H191" s="2">
        <v>0.107184723</v>
      </c>
      <c r="I191" s="2">
        <v>0.27058559809999999</v>
      </c>
      <c r="J191" s="2">
        <v>-119.9883342</v>
      </c>
      <c r="K191" s="2">
        <v>10.76259896</v>
      </c>
      <c r="L191" s="2">
        <v>1.082342393</v>
      </c>
    </row>
    <row r="192" spans="1:12" x14ac:dyDescent="0.2">
      <c r="A192" s="2">
        <v>4.87</v>
      </c>
      <c r="B192" s="2">
        <v>3.29</v>
      </c>
      <c r="C192" s="2">
        <v>1</v>
      </c>
      <c r="D192" s="2">
        <v>1</v>
      </c>
      <c r="E192" s="2">
        <v>2</v>
      </c>
      <c r="F192" s="2">
        <v>1</v>
      </c>
      <c r="G192" s="2">
        <v>-27.068328820000001</v>
      </c>
      <c r="H192" s="2">
        <v>0.1077217981</v>
      </c>
      <c r="I192" s="2">
        <v>0.27254819279999998</v>
      </c>
      <c r="J192" s="2">
        <v>-119.9344182</v>
      </c>
      <c r="K192" s="2">
        <v>10.816527580000001</v>
      </c>
      <c r="L192" s="2">
        <v>1.0901927709999999</v>
      </c>
    </row>
    <row r="193" spans="1:12" x14ac:dyDescent="0.2">
      <c r="A193" s="2">
        <v>4.8899999999999997</v>
      </c>
      <c r="B193" s="2">
        <v>3.31</v>
      </c>
      <c r="C193" s="2">
        <v>1</v>
      </c>
      <c r="D193" s="2">
        <v>1</v>
      </c>
      <c r="E193" s="2">
        <v>2</v>
      </c>
      <c r="F193" s="2">
        <v>1</v>
      </c>
      <c r="G193" s="2">
        <v>-27.06621166</v>
      </c>
      <c r="H193" s="2">
        <v>0.10837810489999999</v>
      </c>
      <c r="I193" s="2">
        <v>0.27434801089999999</v>
      </c>
      <c r="J193" s="2">
        <v>-119.9452472</v>
      </c>
      <c r="K193" s="2">
        <v>10.88242844</v>
      </c>
      <c r="L193" s="2">
        <v>1.097392044</v>
      </c>
    </row>
    <row r="194" spans="1:12" x14ac:dyDescent="0.2">
      <c r="A194" s="2">
        <v>4.9000000000000004</v>
      </c>
      <c r="B194" s="2">
        <v>3.32</v>
      </c>
      <c r="C194" s="2">
        <v>1</v>
      </c>
      <c r="D194" s="2">
        <v>1</v>
      </c>
      <c r="E194" s="2">
        <v>2</v>
      </c>
      <c r="F194" s="2">
        <v>1</v>
      </c>
      <c r="G194" s="2">
        <v>-27.065140570000001</v>
      </c>
      <c r="H194" s="2">
        <v>0.1085477099</v>
      </c>
      <c r="I194" s="2">
        <v>0.2747866638</v>
      </c>
      <c r="J194" s="2">
        <v>-119.99999990000001</v>
      </c>
      <c r="K194" s="2">
        <v>10.899458770000001</v>
      </c>
      <c r="L194" s="2">
        <v>1.099146655</v>
      </c>
    </row>
    <row r="195" spans="1:12" x14ac:dyDescent="0.2">
      <c r="A195" s="2">
        <v>4.92</v>
      </c>
      <c r="B195" s="2">
        <v>3.34</v>
      </c>
      <c r="C195" s="2">
        <v>1</v>
      </c>
      <c r="D195" s="2">
        <v>1</v>
      </c>
      <c r="E195" s="2">
        <v>2</v>
      </c>
      <c r="F195" s="2">
        <v>1</v>
      </c>
      <c r="G195" s="2">
        <v>-27.063021620000001</v>
      </c>
      <c r="H195" s="2">
        <v>0.1090874672</v>
      </c>
      <c r="I195" s="2">
        <v>0.27617822730000002</v>
      </c>
      <c r="J195" s="2">
        <v>-119.99999990000001</v>
      </c>
      <c r="K195" s="2">
        <v>10.953656710000001</v>
      </c>
      <c r="L195" s="2">
        <v>1.1047129090000001</v>
      </c>
    </row>
    <row r="196" spans="1:12" x14ac:dyDescent="0.2">
      <c r="A196" s="2">
        <v>4.9400000000000004</v>
      </c>
      <c r="B196" s="2">
        <v>3.36</v>
      </c>
      <c r="C196" s="2">
        <v>1</v>
      </c>
      <c r="D196" s="2">
        <v>1</v>
      </c>
      <c r="E196" s="2">
        <v>2</v>
      </c>
      <c r="F196" s="2">
        <v>1</v>
      </c>
      <c r="G196" s="2">
        <v>-27.061385479999998</v>
      </c>
      <c r="H196" s="2">
        <v>0.10987169300000001</v>
      </c>
      <c r="I196" s="2">
        <v>0.2782080448</v>
      </c>
      <c r="J196" s="2">
        <v>-119.99999990000001</v>
      </c>
      <c r="K196" s="2">
        <v>11.03240214</v>
      </c>
      <c r="L196" s="2">
        <v>1.112832179</v>
      </c>
    </row>
    <row r="197" spans="1:12" x14ac:dyDescent="0.2">
      <c r="A197" s="2">
        <v>4.96</v>
      </c>
      <c r="B197" s="2">
        <v>3.38</v>
      </c>
      <c r="C197" s="2">
        <v>1</v>
      </c>
      <c r="D197" s="2">
        <v>1</v>
      </c>
      <c r="E197" s="2">
        <v>2</v>
      </c>
      <c r="F197" s="2">
        <v>1</v>
      </c>
      <c r="G197" s="2">
        <v>-27.05977794</v>
      </c>
      <c r="H197" s="2">
        <v>0.1105005369</v>
      </c>
      <c r="I197" s="2">
        <v>0.27974254780000002</v>
      </c>
      <c r="J197" s="2">
        <v>-119.99999990000001</v>
      </c>
      <c r="K197" s="2">
        <v>11.095545420000001</v>
      </c>
      <c r="L197" s="2">
        <v>1.1189701910000001</v>
      </c>
    </row>
    <row r="198" spans="1:12" x14ac:dyDescent="0.2">
      <c r="A198" s="2">
        <v>4.9800000000000004</v>
      </c>
      <c r="B198" s="2">
        <v>3.4</v>
      </c>
      <c r="C198" s="2">
        <v>1</v>
      </c>
      <c r="D198" s="2">
        <v>1</v>
      </c>
      <c r="E198" s="2">
        <v>2</v>
      </c>
      <c r="F198" s="2">
        <v>1</v>
      </c>
      <c r="G198" s="2">
        <v>-27.058172190000001</v>
      </c>
      <c r="H198" s="2">
        <v>0.11121051010000001</v>
      </c>
      <c r="I198" s="2">
        <v>0.28156605870000001</v>
      </c>
      <c r="J198" s="2">
        <v>-119.99999990000001</v>
      </c>
      <c r="K198" s="2">
        <v>11.16683504</v>
      </c>
      <c r="L198" s="2">
        <v>1.1262642350000001</v>
      </c>
    </row>
    <row r="199" spans="1:12" x14ac:dyDescent="0.2">
      <c r="A199" s="2">
        <v>5</v>
      </c>
      <c r="B199" s="2">
        <v>3.42</v>
      </c>
      <c r="C199" s="2">
        <v>1</v>
      </c>
      <c r="D199" s="2">
        <v>1</v>
      </c>
      <c r="E199" s="2">
        <v>2</v>
      </c>
      <c r="F199" s="2">
        <v>1</v>
      </c>
      <c r="G199" s="2">
        <v>-27.056564649999999</v>
      </c>
      <c r="H199" s="2">
        <v>0.11169749499999999</v>
      </c>
      <c r="I199" s="2">
        <v>0.28286005689999999</v>
      </c>
      <c r="J199" s="2">
        <v>-119.99999990000001</v>
      </c>
      <c r="K199" s="2">
        <v>11.21573401</v>
      </c>
      <c r="L199" s="2">
        <v>1.131440228</v>
      </c>
    </row>
    <row r="200" spans="1:12" x14ac:dyDescent="0.2">
      <c r="A200" s="2">
        <v>5.0199999999999996</v>
      </c>
      <c r="B200" s="2">
        <v>3.44</v>
      </c>
      <c r="C200" s="2">
        <v>1</v>
      </c>
      <c r="D200" s="2">
        <v>1</v>
      </c>
      <c r="E200" s="2">
        <v>2</v>
      </c>
      <c r="F200" s="2">
        <v>1</v>
      </c>
      <c r="G200" s="2">
        <v>-27.054958899999999</v>
      </c>
      <c r="H200" s="2">
        <v>0.11236799510000001</v>
      </c>
      <c r="I200" s="2">
        <v>0.28464467580000002</v>
      </c>
      <c r="J200" s="2">
        <v>-119.99999990000001</v>
      </c>
      <c r="K200" s="2">
        <v>11.28306005</v>
      </c>
      <c r="L200" s="2">
        <v>1.1385787030000001</v>
      </c>
    </row>
    <row r="201" spans="1:12" x14ac:dyDescent="0.2">
      <c r="A201" s="2">
        <v>5.04</v>
      </c>
      <c r="B201" s="2">
        <v>3.46</v>
      </c>
      <c r="C201" s="2">
        <v>1</v>
      </c>
      <c r="D201" s="2">
        <v>1</v>
      </c>
      <c r="E201" s="2">
        <v>2</v>
      </c>
      <c r="F201" s="2">
        <v>1</v>
      </c>
      <c r="G201" s="2">
        <v>-27.053351370000001</v>
      </c>
      <c r="H201" s="2">
        <v>0.1130256057</v>
      </c>
      <c r="I201" s="2">
        <v>0.2864252155</v>
      </c>
      <c r="J201" s="2">
        <v>-119.99999990000001</v>
      </c>
      <c r="K201" s="2">
        <v>11.34909184</v>
      </c>
      <c r="L201" s="2">
        <v>1.145700862</v>
      </c>
    </row>
    <row r="202" spans="1:12" x14ac:dyDescent="0.2">
      <c r="A202" s="2">
        <v>5.0599999999999996</v>
      </c>
      <c r="B202" s="2">
        <v>3.48</v>
      </c>
      <c r="C202" s="2">
        <v>1</v>
      </c>
      <c r="D202" s="2">
        <v>1</v>
      </c>
      <c r="E202" s="2">
        <v>2</v>
      </c>
      <c r="F202" s="2">
        <v>1</v>
      </c>
      <c r="G202" s="2">
        <v>-27.051743829999999</v>
      </c>
      <c r="H202" s="2">
        <v>0.1137099937</v>
      </c>
      <c r="I202" s="2">
        <v>0.28812445079999999</v>
      </c>
      <c r="J202" s="2">
        <v>-119.99999990000001</v>
      </c>
      <c r="K202" s="2">
        <v>11.417812400000001</v>
      </c>
      <c r="L202" s="2">
        <v>1.1524978029999999</v>
      </c>
    </row>
    <row r="203" spans="1:12" x14ac:dyDescent="0.2">
      <c r="A203" s="2">
        <v>5.08</v>
      </c>
      <c r="B203" s="2">
        <v>3.5</v>
      </c>
      <c r="C203" s="2">
        <v>1</v>
      </c>
      <c r="D203" s="2">
        <v>1</v>
      </c>
      <c r="E203" s="2">
        <v>2</v>
      </c>
      <c r="F203" s="2">
        <v>1</v>
      </c>
      <c r="G203" s="2">
        <v>-27.05013808</v>
      </c>
      <c r="H203" s="2">
        <v>0.11436259</v>
      </c>
      <c r="I203" s="2">
        <v>0.28988867369999999</v>
      </c>
      <c r="J203" s="2">
        <v>-119.99999990000001</v>
      </c>
      <c r="K203" s="2">
        <v>11.483340699999999</v>
      </c>
      <c r="L203" s="2">
        <v>1.159554695</v>
      </c>
    </row>
    <row r="204" spans="1:12" x14ac:dyDescent="0.2">
      <c r="A204" s="2">
        <v>5.0999999999999996</v>
      </c>
      <c r="B204" s="2">
        <v>3.52</v>
      </c>
      <c r="C204" s="2">
        <v>1</v>
      </c>
      <c r="D204" s="2">
        <v>1</v>
      </c>
      <c r="E204" s="2">
        <v>2</v>
      </c>
      <c r="F204" s="2">
        <v>1</v>
      </c>
      <c r="G204" s="2">
        <v>-27.048530540000002</v>
      </c>
      <c r="H204" s="2">
        <v>0.1148795858</v>
      </c>
      <c r="I204" s="2">
        <v>0.2911760222</v>
      </c>
      <c r="J204" s="2">
        <v>-119.99999990000001</v>
      </c>
      <c r="K204" s="2">
        <v>11.53525312</v>
      </c>
      <c r="L204" s="2">
        <v>1.164704089</v>
      </c>
    </row>
    <row r="205" spans="1:12" x14ac:dyDescent="0.2">
      <c r="A205" s="2">
        <v>5.12</v>
      </c>
      <c r="B205" s="2">
        <v>3.54</v>
      </c>
      <c r="C205" s="2">
        <v>1</v>
      </c>
      <c r="D205" s="2">
        <v>1</v>
      </c>
      <c r="E205" s="2">
        <v>2</v>
      </c>
      <c r="F205" s="2">
        <v>1</v>
      </c>
      <c r="G205" s="2">
        <v>-27.046924789999998</v>
      </c>
      <c r="H205" s="2">
        <v>0.1155987084</v>
      </c>
      <c r="I205" s="2">
        <v>0.29311883560000002</v>
      </c>
      <c r="J205" s="2">
        <v>-119.98360630000001</v>
      </c>
      <c r="K205" s="2">
        <v>11.607461430000001</v>
      </c>
      <c r="L205" s="2">
        <v>1.172475342</v>
      </c>
    </row>
    <row r="206" spans="1:12" x14ac:dyDescent="0.2">
      <c r="A206" s="2">
        <v>5.14</v>
      </c>
      <c r="B206" s="2">
        <v>3.56</v>
      </c>
      <c r="C206" s="2">
        <v>1</v>
      </c>
      <c r="D206" s="2">
        <v>1</v>
      </c>
      <c r="E206" s="2">
        <v>2</v>
      </c>
      <c r="F206" s="2">
        <v>1</v>
      </c>
      <c r="G206" s="2">
        <v>-27.045317260000001</v>
      </c>
      <c r="H206" s="2">
        <v>0.1161901429</v>
      </c>
      <c r="I206" s="2">
        <v>0.29476509719999999</v>
      </c>
      <c r="J206" s="2">
        <v>-119.8585224</v>
      </c>
      <c r="K206" s="2">
        <v>11.66684837</v>
      </c>
      <c r="L206" s="2">
        <v>1.179060389</v>
      </c>
    </row>
    <row r="207" spans="1:12" x14ac:dyDescent="0.2">
      <c r="A207" s="2">
        <v>5.15</v>
      </c>
      <c r="B207" s="2">
        <v>3.57</v>
      </c>
      <c r="C207" s="2">
        <v>1</v>
      </c>
      <c r="D207" s="2">
        <v>1</v>
      </c>
      <c r="E207" s="2">
        <v>2</v>
      </c>
      <c r="F207" s="2">
        <v>1</v>
      </c>
      <c r="G207" s="2">
        <v>-27.044514379999999</v>
      </c>
      <c r="H207" s="2">
        <v>0.1164568141</v>
      </c>
      <c r="I207" s="2">
        <v>0.29535088050000002</v>
      </c>
      <c r="J207" s="2">
        <v>-119.9898219</v>
      </c>
      <c r="K207" s="2">
        <v>11.69362527</v>
      </c>
      <c r="L207" s="2">
        <v>1.1814035220000001</v>
      </c>
    </row>
    <row r="208" spans="1:12" x14ac:dyDescent="0.2">
      <c r="A208" s="2">
        <v>5.17</v>
      </c>
      <c r="B208" s="2">
        <v>3.59</v>
      </c>
      <c r="C208" s="2">
        <v>1</v>
      </c>
      <c r="D208" s="2">
        <v>1</v>
      </c>
      <c r="E208" s="2">
        <v>2</v>
      </c>
      <c r="F208" s="2">
        <v>1</v>
      </c>
      <c r="G208" s="2">
        <v>-27.042906850000001</v>
      </c>
      <c r="H208" s="2">
        <v>0.1172114164</v>
      </c>
      <c r="I208" s="2">
        <v>0.29729632020000002</v>
      </c>
      <c r="J208" s="2">
        <v>-119.8645878</v>
      </c>
      <c r="K208" s="2">
        <v>11.769396159999999</v>
      </c>
      <c r="L208" s="2">
        <v>1.1891852810000001</v>
      </c>
    </row>
    <row r="209" spans="1:12" x14ac:dyDescent="0.2">
      <c r="A209" s="2">
        <v>5.19</v>
      </c>
      <c r="B209" s="2">
        <v>3.61</v>
      </c>
      <c r="C209" s="2">
        <v>1</v>
      </c>
      <c r="D209" s="2">
        <v>1</v>
      </c>
      <c r="E209" s="2">
        <v>2</v>
      </c>
      <c r="F209" s="2">
        <v>1</v>
      </c>
      <c r="G209" s="2">
        <v>-27.041301099999998</v>
      </c>
      <c r="H209" s="2">
        <v>0.11789410559999999</v>
      </c>
      <c r="I209" s="2">
        <v>0.29909809399999998</v>
      </c>
      <c r="J209" s="2">
        <v>-119.9782419</v>
      </c>
      <c r="K209" s="2">
        <v>11.83794614</v>
      </c>
      <c r="L209" s="2">
        <v>1.1963923759999999</v>
      </c>
    </row>
    <row r="210" spans="1:12" x14ac:dyDescent="0.2">
      <c r="A210" s="2">
        <v>5.21</v>
      </c>
      <c r="B210" s="2">
        <v>3.63</v>
      </c>
      <c r="C210" s="2">
        <v>1</v>
      </c>
      <c r="D210" s="2">
        <v>1</v>
      </c>
      <c r="E210" s="2">
        <v>2</v>
      </c>
      <c r="F210" s="2">
        <v>1</v>
      </c>
      <c r="G210" s="2">
        <v>-27.03969356</v>
      </c>
      <c r="H210" s="2">
        <v>0.1183759719</v>
      </c>
      <c r="I210" s="2">
        <v>0.30044735690000002</v>
      </c>
      <c r="J210" s="2">
        <v>-119.99999990000001</v>
      </c>
      <c r="K210" s="2">
        <v>11.88633115</v>
      </c>
      <c r="L210" s="2">
        <v>1.2017894280000001</v>
      </c>
    </row>
    <row r="211" spans="1:12" x14ac:dyDescent="0.2">
      <c r="A211" s="2">
        <v>5.23</v>
      </c>
      <c r="B211" s="2">
        <v>3.65</v>
      </c>
      <c r="C211" s="2">
        <v>1</v>
      </c>
      <c r="D211" s="2">
        <v>1</v>
      </c>
      <c r="E211" s="2">
        <v>2</v>
      </c>
      <c r="F211" s="2">
        <v>1</v>
      </c>
      <c r="G211" s="2">
        <v>-27.03808781</v>
      </c>
      <c r="H211" s="2">
        <v>0.118970193</v>
      </c>
      <c r="I211" s="2">
        <v>0.30194481179999999</v>
      </c>
      <c r="J211" s="2">
        <v>-119.99999990000001</v>
      </c>
      <c r="K211" s="2">
        <v>11.945997889999999</v>
      </c>
      <c r="L211" s="2">
        <v>1.2077792469999999</v>
      </c>
    </row>
    <row r="212" spans="1:12" x14ac:dyDescent="0.2">
      <c r="A212" s="2">
        <v>5.25</v>
      </c>
      <c r="B212" s="2">
        <v>3.67</v>
      </c>
      <c r="C212" s="2">
        <v>1</v>
      </c>
      <c r="D212" s="2">
        <v>1</v>
      </c>
      <c r="E212" s="2">
        <v>2</v>
      </c>
      <c r="F212" s="2">
        <v>1</v>
      </c>
      <c r="G212" s="2">
        <v>-27.036480269999998</v>
      </c>
      <c r="H212" s="2">
        <v>0.1197730899</v>
      </c>
      <c r="I212" s="2">
        <v>0.30402357959999998</v>
      </c>
      <c r="J212" s="2">
        <v>-119.98362779999999</v>
      </c>
      <c r="K212" s="2">
        <v>12.02661812</v>
      </c>
      <c r="L212" s="2">
        <v>1.216094319</v>
      </c>
    </row>
    <row r="213" spans="1:12" x14ac:dyDescent="0.2">
      <c r="A213" s="2">
        <v>5.27</v>
      </c>
      <c r="B213" s="2">
        <v>3.69</v>
      </c>
      <c r="C213" s="2">
        <v>1</v>
      </c>
      <c r="D213" s="2">
        <v>1</v>
      </c>
      <c r="E213" s="2">
        <v>2</v>
      </c>
      <c r="F213" s="2">
        <v>1</v>
      </c>
      <c r="G213" s="2">
        <v>-27.034795849999998</v>
      </c>
      <c r="H213" s="2">
        <v>0.1203646585</v>
      </c>
      <c r="I213" s="2">
        <v>0.30551030569999998</v>
      </c>
      <c r="J213" s="2">
        <v>-119.9954724</v>
      </c>
      <c r="K213" s="2">
        <v>12.08601853</v>
      </c>
      <c r="L213" s="2">
        <v>1.222041223</v>
      </c>
    </row>
    <row r="214" spans="1:12" x14ac:dyDescent="0.2">
      <c r="A214" s="2">
        <v>5.29</v>
      </c>
      <c r="B214" s="2">
        <v>3.71</v>
      </c>
      <c r="C214" s="2">
        <v>1</v>
      </c>
      <c r="D214" s="2">
        <v>1</v>
      </c>
      <c r="E214" s="2">
        <v>2</v>
      </c>
      <c r="F214" s="2">
        <v>1</v>
      </c>
      <c r="G214" s="2">
        <v>-27.033009490000001</v>
      </c>
      <c r="H214" s="2">
        <v>0.12093329429999999</v>
      </c>
      <c r="I214" s="2">
        <v>0.30698853809999999</v>
      </c>
      <c r="J214" s="2">
        <v>-119.9094486</v>
      </c>
      <c r="K214" s="2">
        <v>12.143116210000001</v>
      </c>
      <c r="L214" s="2">
        <v>1.2279541519999999</v>
      </c>
    </row>
    <row r="215" spans="1:12" x14ac:dyDescent="0.2">
      <c r="A215" s="2">
        <v>5.31</v>
      </c>
      <c r="B215" s="2">
        <v>3.73</v>
      </c>
      <c r="C215" s="2">
        <v>1</v>
      </c>
      <c r="D215" s="2">
        <v>1</v>
      </c>
      <c r="E215" s="2">
        <v>2</v>
      </c>
      <c r="F215" s="2">
        <v>1</v>
      </c>
      <c r="G215" s="2">
        <v>-27.03122493</v>
      </c>
      <c r="H215" s="2">
        <v>0.1216159835</v>
      </c>
      <c r="I215" s="2">
        <v>0.30889743269999997</v>
      </c>
      <c r="J215" s="2">
        <v>-119.8920608</v>
      </c>
      <c r="K215" s="2">
        <v>12.211666190000001</v>
      </c>
      <c r="L215" s="2">
        <v>1.2355897309999999</v>
      </c>
    </row>
    <row r="216" spans="1:12" x14ac:dyDescent="0.2">
      <c r="A216" s="2">
        <v>5.33</v>
      </c>
      <c r="B216" s="2">
        <v>3.75</v>
      </c>
      <c r="C216" s="2">
        <v>1</v>
      </c>
      <c r="D216" s="2">
        <v>1</v>
      </c>
      <c r="E216" s="2">
        <v>2</v>
      </c>
      <c r="F216" s="2">
        <v>1</v>
      </c>
      <c r="G216" s="2">
        <v>-27.02944037</v>
      </c>
      <c r="H216" s="2">
        <v>0.12223236260000001</v>
      </c>
      <c r="I216" s="2">
        <v>0.31040835449999998</v>
      </c>
      <c r="J216" s="2">
        <v>-119.99999990000001</v>
      </c>
      <c r="K216" s="2">
        <v>12.27355785</v>
      </c>
      <c r="L216" s="2">
        <v>1.2416334179999999</v>
      </c>
    </row>
    <row r="217" spans="1:12" x14ac:dyDescent="0.2">
      <c r="A217" s="2">
        <v>5.35</v>
      </c>
      <c r="B217" s="2">
        <v>3.77</v>
      </c>
      <c r="C217" s="2">
        <v>1</v>
      </c>
      <c r="D217" s="2">
        <v>1</v>
      </c>
      <c r="E217" s="2">
        <v>2</v>
      </c>
      <c r="F217" s="2">
        <v>1</v>
      </c>
      <c r="G217" s="2">
        <v>-27.02765402</v>
      </c>
      <c r="H217" s="2">
        <v>0.1228668988</v>
      </c>
      <c r="I217" s="2">
        <v>0.31205439260000001</v>
      </c>
      <c r="J217" s="2">
        <v>-119.9978471</v>
      </c>
      <c r="K217" s="2">
        <v>12.3372727</v>
      </c>
      <c r="L217" s="2">
        <v>1.2482175710000001</v>
      </c>
    </row>
    <row r="218" spans="1:12" x14ac:dyDescent="0.2">
      <c r="A218" s="2">
        <v>5.37</v>
      </c>
      <c r="B218" s="2">
        <v>3.79</v>
      </c>
      <c r="C218" s="2">
        <v>1</v>
      </c>
      <c r="D218" s="2">
        <v>1</v>
      </c>
      <c r="E218" s="2">
        <v>2</v>
      </c>
      <c r="F218" s="2">
        <v>1</v>
      </c>
      <c r="G218" s="2">
        <v>-27.025869449999998</v>
      </c>
      <c r="H218" s="2">
        <v>0.12352851030000001</v>
      </c>
      <c r="I218" s="2">
        <v>0.31398390669999998</v>
      </c>
      <c r="J218" s="2">
        <v>-119.99999990000001</v>
      </c>
      <c r="K218" s="2">
        <v>12.403706229999999</v>
      </c>
      <c r="L218" s="2">
        <v>1.2559356269999999</v>
      </c>
    </row>
    <row r="219" spans="1:12" x14ac:dyDescent="0.2">
      <c r="A219" s="2">
        <v>5.39</v>
      </c>
      <c r="B219" s="2">
        <v>3.81</v>
      </c>
      <c r="C219" s="2">
        <v>1</v>
      </c>
      <c r="D219" s="2">
        <v>1</v>
      </c>
      <c r="E219" s="2">
        <v>2</v>
      </c>
      <c r="F219" s="2">
        <v>1</v>
      </c>
      <c r="G219" s="2">
        <v>-27.024083099999999</v>
      </c>
      <c r="H219" s="2">
        <v>0.1241288707</v>
      </c>
      <c r="I219" s="2">
        <v>0.3154809146</v>
      </c>
      <c r="J219" s="2">
        <v>-119.51914069999999</v>
      </c>
      <c r="K219" s="2">
        <v>12.463989420000001</v>
      </c>
      <c r="L219" s="2">
        <v>1.2619236579999999</v>
      </c>
    </row>
    <row r="220" spans="1:12" x14ac:dyDescent="0.2">
      <c r="A220" s="2">
        <v>5.4</v>
      </c>
      <c r="B220" s="2">
        <v>3.82</v>
      </c>
      <c r="C220" s="2">
        <v>1</v>
      </c>
      <c r="D220" s="2">
        <v>1</v>
      </c>
      <c r="E220" s="2">
        <v>2</v>
      </c>
      <c r="F220" s="2">
        <v>1</v>
      </c>
      <c r="G220" s="2">
        <v>-27.02319082</v>
      </c>
      <c r="H220" s="2">
        <v>0.1245153695</v>
      </c>
      <c r="I220" s="2">
        <v>0.31646165310000002</v>
      </c>
      <c r="J220" s="2">
        <v>-119.9037838</v>
      </c>
      <c r="K220" s="2">
        <v>12.50279843</v>
      </c>
      <c r="L220" s="2">
        <v>1.265846612</v>
      </c>
    </row>
    <row r="221" spans="1:12" x14ac:dyDescent="0.2">
      <c r="A221" s="2">
        <v>5.42</v>
      </c>
      <c r="B221" s="2">
        <v>3.84</v>
      </c>
      <c r="C221" s="2">
        <v>1</v>
      </c>
      <c r="D221" s="2">
        <v>1</v>
      </c>
      <c r="E221" s="2">
        <v>2</v>
      </c>
      <c r="F221" s="2">
        <v>1</v>
      </c>
      <c r="G221" s="2">
        <v>-27.021406259999999</v>
      </c>
      <c r="H221" s="2">
        <v>0.12520073349999999</v>
      </c>
      <c r="I221" s="2">
        <v>0.31823040229999999</v>
      </c>
      <c r="J221" s="2">
        <v>-119.99999990000001</v>
      </c>
      <c r="K221" s="2">
        <v>12.57161698</v>
      </c>
      <c r="L221" s="2">
        <v>1.272921609</v>
      </c>
    </row>
    <row r="222" spans="1:12" x14ac:dyDescent="0.2">
      <c r="A222" s="2">
        <v>5.44</v>
      </c>
      <c r="B222" s="2">
        <v>3.86</v>
      </c>
      <c r="C222" s="2">
        <v>1</v>
      </c>
      <c r="D222" s="2">
        <v>1</v>
      </c>
      <c r="E222" s="2">
        <v>2</v>
      </c>
      <c r="F222" s="2">
        <v>1</v>
      </c>
      <c r="G222" s="2">
        <v>-27.019619909999999</v>
      </c>
      <c r="H222" s="2">
        <v>0.12570202350000001</v>
      </c>
      <c r="I222" s="2">
        <v>0.31970427610000002</v>
      </c>
      <c r="J222" s="2">
        <v>-119.99227519999999</v>
      </c>
      <c r="K222" s="2">
        <v>12.62195236</v>
      </c>
      <c r="L222" s="2">
        <v>1.278817104</v>
      </c>
    </row>
    <row r="223" spans="1:12" x14ac:dyDescent="0.2">
      <c r="A223" s="2">
        <v>5.46</v>
      </c>
      <c r="B223" s="2">
        <v>3.88</v>
      </c>
      <c r="C223" s="2">
        <v>1</v>
      </c>
      <c r="D223" s="2">
        <v>1</v>
      </c>
      <c r="E223" s="2">
        <v>2</v>
      </c>
      <c r="F223" s="2">
        <v>1</v>
      </c>
      <c r="G223" s="2">
        <v>-27.017835340000001</v>
      </c>
      <c r="H223" s="2">
        <v>0.12627726789999999</v>
      </c>
      <c r="I223" s="2">
        <v>0.32112204709999997</v>
      </c>
      <c r="J223" s="2">
        <v>-119.99999990000001</v>
      </c>
      <c r="K223" s="2">
        <v>12.679713619999999</v>
      </c>
      <c r="L223" s="2">
        <v>1.2844881880000001</v>
      </c>
    </row>
    <row r="224" spans="1:12" x14ac:dyDescent="0.2">
      <c r="A224" s="2">
        <v>5.48</v>
      </c>
      <c r="B224" s="2">
        <v>3.9</v>
      </c>
      <c r="C224" s="2">
        <v>1</v>
      </c>
      <c r="D224" s="2">
        <v>1</v>
      </c>
      <c r="E224" s="2">
        <v>2</v>
      </c>
      <c r="F224" s="2">
        <v>1</v>
      </c>
      <c r="G224" s="2">
        <v>-27.01605078</v>
      </c>
      <c r="H224" s="2">
        <v>0.1269247979</v>
      </c>
      <c r="I224" s="2">
        <v>0.3227742878</v>
      </c>
      <c r="J224" s="2">
        <v>-119.99999990000001</v>
      </c>
      <c r="K224" s="2">
        <v>12.744733200000001</v>
      </c>
      <c r="L224" s="2">
        <v>1.291097151</v>
      </c>
    </row>
    <row r="225" spans="1:12" x14ac:dyDescent="0.2">
      <c r="A225" s="2">
        <v>5.5</v>
      </c>
      <c r="B225" s="2">
        <v>3.92</v>
      </c>
      <c r="C225" s="2">
        <v>1</v>
      </c>
      <c r="D225" s="2">
        <v>1</v>
      </c>
      <c r="E225" s="2">
        <v>2</v>
      </c>
      <c r="F225" s="2">
        <v>1</v>
      </c>
      <c r="G225" s="2">
        <v>-27.014264430000001</v>
      </c>
      <c r="H225" s="2">
        <v>0.1276748925</v>
      </c>
      <c r="I225" s="2">
        <v>0.32467871199999998</v>
      </c>
      <c r="J225" s="2">
        <v>-119.99999990000001</v>
      </c>
      <c r="K225" s="2">
        <v>12.820051469999999</v>
      </c>
      <c r="L225" s="2">
        <v>1.2987148479999999</v>
      </c>
    </row>
    <row r="226" spans="1:12" x14ac:dyDescent="0.2">
      <c r="A226" s="2">
        <v>5.52</v>
      </c>
      <c r="B226" s="2">
        <v>3.94</v>
      </c>
      <c r="C226" s="2">
        <v>1</v>
      </c>
      <c r="D226" s="2">
        <v>1</v>
      </c>
      <c r="E226" s="2">
        <v>2</v>
      </c>
      <c r="F226" s="2">
        <v>1</v>
      </c>
      <c r="G226" s="2">
        <v>-27.01247987</v>
      </c>
      <c r="H226" s="2">
        <v>0.12829934060000001</v>
      </c>
      <c r="I226" s="2">
        <v>0.32643293249999999</v>
      </c>
      <c r="J226" s="2">
        <v>-119.99999990000001</v>
      </c>
      <c r="K226" s="2">
        <v>12.88275335</v>
      </c>
      <c r="L226" s="2">
        <v>1.30573173</v>
      </c>
    </row>
    <row r="227" spans="1:12" x14ac:dyDescent="0.2">
      <c r="A227" s="2">
        <v>5.54</v>
      </c>
      <c r="B227" s="2">
        <v>3.96</v>
      </c>
      <c r="C227" s="2">
        <v>1</v>
      </c>
      <c r="D227" s="2">
        <v>1</v>
      </c>
      <c r="E227" s="2">
        <v>2</v>
      </c>
      <c r="F227" s="2">
        <v>1</v>
      </c>
      <c r="G227" s="2">
        <v>-27.01069352</v>
      </c>
      <c r="H227" s="2">
        <v>0.12896122039999999</v>
      </c>
      <c r="I227" s="2">
        <v>0.32821419870000001</v>
      </c>
      <c r="J227" s="2">
        <v>-119.99999990000001</v>
      </c>
      <c r="K227" s="2">
        <v>12.949213820000001</v>
      </c>
      <c r="L227" s="2">
        <v>1.3128567950000001</v>
      </c>
    </row>
    <row r="228" spans="1:12" x14ac:dyDescent="0.2">
      <c r="A228" s="2">
        <v>5.56</v>
      </c>
      <c r="B228" s="2">
        <v>3.98</v>
      </c>
      <c r="C228" s="2">
        <v>1</v>
      </c>
      <c r="D228" s="2">
        <v>1</v>
      </c>
      <c r="E228" s="2">
        <v>2</v>
      </c>
      <c r="F228" s="2">
        <v>1</v>
      </c>
      <c r="G228" s="2">
        <v>-27.00906273</v>
      </c>
      <c r="H228" s="2">
        <v>0.12942558530000001</v>
      </c>
      <c r="I228" s="2">
        <v>0.32953513070000001</v>
      </c>
      <c r="J228" s="2">
        <v>-119.99999990000001</v>
      </c>
      <c r="K228" s="2">
        <v>12.995841479999999</v>
      </c>
      <c r="L228" s="2">
        <v>1.3181405230000001</v>
      </c>
    </row>
    <row r="229" spans="1:12" x14ac:dyDescent="0.2">
      <c r="A229" s="2">
        <v>5.58</v>
      </c>
      <c r="B229" s="2">
        <v>4</v>
      </c>
      <c r="C229" s="2">
        <v>1</v>
      </c>
      <c r="D229" s="2">
        <v>1</v>
      </c>
      <c r="E229" s="2">
        <v>2</v>
      </c>
      <c r="F229" s="2">
        <v>1</v>
      </c>
      <c r="G229" s="2">
        <v>-27.007812820000002</v>
      </c>
      <c r="H229" s="2">
        <v>0.13005988299999999</v>
      </c>
      <c r="I229" s="2">
        <v>0.33108360349999999</v>
      </c>
      <c r="J229" s="2">
        <v>-119.99999990000001</v>
      </c>
      <c r="K229" s="2">
        <v>13.05953238</v>
      </c>
      <c r="L229" s="2">
        <v>1.324334414</v>
      </c>
    </row>
    <row r="230" spans="1:12" x14ac:dyDescent="0.2">
      <c r="A230" s="2">
        <v>5.6</v>
      </c>
      <c r="B230" s="2">
        <v>4.0199999999999996</v>
      </c>
      <c r="C230" s="2">
        <v>1</v>
      </c>
      <c r="D230" s="2">
        <v>1</v>
      </c>
      <c r="E230" s="2">
        <v>2</v>
      </c>
      <c r="F230" s="2">
        <v>1</v>
      </c>
      <c r="G230" s="2">
        <v>-27.00656291</v>
      </c>
      <c r="H230" s="2">
        <v>0.1307481825</v>
      </c>
      <c r="I230" s="2">
        <v>0.33303099889999999</v>
      </c>
      <c r="J230" s="2">
        <v>-119.99999990000001</v>
      </c>
      <c r="K230" s="2">
        <v>13.1286457</v>
      </c>
      <c r="L230" s="2">
        <v>1.332123996</v>
      </c>
    </row>
    <row r="231" spans="1:12" x14ac:dyDescent="0.2">
      <c r="A231" s="2">
        <v>5.62</v>
      </c>
      <c r="B231" s="2">
        <v>4.04</v>
      </c>
      <c r="C231" s="2">
        <v>1</v>
      </c>
      <c r="D231" s="2">
        <v>1</v>
      </c>
      <c r="E231" s="2">
        <v>2</v>
      </c>
      <c r="F231" s="2">
        <v>1</v>
      </c>
      <c r="G231" s="2">
        <v>-27.00511989</v>
      </c>
      <c r="H231" s="2">
        <v>0.1314326972</v>
      </c>
      <c r="I231" s="2">
        <v>0.33480131270000002</v>
      </c>
      <c r="J231" s="2">
        <v>-119.99999990000001</v>
      </c>
      <c r="K231" s="2">
        <v>13.197378970000001</v>
      </c>
      <c r="L231" s="2">
        <v>1.3392052510000001</v>
      </c>
    </row>
    <row r="232" spans="1:12" x14ac:dyDescent="0.2">
      <c r="A232" s="2">
        <v>5.64</v>
      </c>
      <c r="B232" s="2">
        <v>4.0599999999999996</v>
      </c>
      <c r="C232" s="2">
        <v>1</v>
      </c>
      <c r="D232" s="2">
        <v>1</v>
      </c>
      <c r="E232" s="2">
        <v>2</v>
      </c>
      <c r="F232" s="2">
        <v>1</v>
      </c>
      <c r="G232" s="2">
        <v>-27.00351414</v>
      </c>
      <c r="H232" s="2">
        <v>0.1319388151</v>
      </c>
      <c r="I232" s="2">
        <v>0.33607564140000001</v>
      </c>
      <c r="J232" s="2">
        <v>-119.99999990000001</v>
      </c>
      <c r="K232" s="2">
        <v>13.24819913</v>
      </c>
      <c r="L232" s="2">
        <v>1.3443025660000001</v>
      </c>
    </row>
    <row r="233" spans="1:12" x14ac:dyDescent="0.2">
      <c r="A233" s="2">
        <v>5.65</v>
      </c>
      <c r="B233" s="2">
        <v>4.07</v>
      </c>
      <c r="C233" s="2">
        <v>1</v>
      </c>
      <c r="D233" s="2">
        <v>1</v>
      </c>
      <c r="E233" s="2">
        <v>2</v>
      </c>
      <c r="F233" s="2">
        <v>1</v>
      </c>
      <c r="G233" s="2">
        <v>-27.002711260000002</v>
      </c>
      <c r="H233" s="2">
        <v>0.1322847754</v>
      </c>
      <c r="I233" s="2">
        <v>0.33699580670000001</v>
      </c>
      <c r="J233" s="2">
        <v>-119.99999990000001</v>
      </c>
      <c r="K233" s="2">
        <v>13.28293758</v>
      </c>
      <c r="L233" s="2">
        <v>1.3479832270000001</v>
      </c>
    </row>
    <row r="234" spans="1:12" x14ac:dyDescent="0.2">
      <c r="A234" s="2">
        <v>5.67</v>
      </c>
      <c r="B234" s="2">
        <v>4.09</v>
      </c>
      <c r="C234" s="2">
        <v>1</v>
      </c>
      <c r="D234" s="2">
        <v>1</v>
      </c>
      <c r="E234" s="2">
        <v>2</v>
      </c>
      <c r="F234" s="2">
        <v>1</v>
      </c>
      <c r="G234" s="2">
        <v>-27.001091209999998</v>
      </c>
      <c r="H234" s="2">
        <v>0.13299226759999999</v>
      </c>
      <c r="I234" s="2">
        <v>0.33876852330000001</v>
      </c>
      <c r="J234" s="2">
        <v>-119.99999990000001</v>
      </c>
      <c r="K234" s="2">
        <v>13.35397807</v>
      </c>
      <c r="L234" s="2">
        <v>1.355074093</v>
      </c>
    </row>
    <row r="235" spans="1:12" x14ac:dyDescent="0.2">
      <c r="A235" s="2">
        <v>5.69</v>
      </c>
      <c r="B235" s="2">
        <v>4.1100000000000003</v>
      </c>
      <c r="C235" s="2">
        <v>1</v>
      </c>
      <c r="D235" s="2">
        <v>1</v>
      </c>
      <c r="E235" s="2">
        <v>2</v>
      </c>
      <c r="F235" s="2">
        <v>1</v>
      </c>
      <c r="G235" s="2">
        <v>-26.998984780000001</v>
      </c>
      <c r="H235" s="2">
        <v>0.13364289700000001</v>
      </c>
      <c r="I235" s="2">
        <v>0.34055805960000002</v>
      </c>
      <c r="J235" s="2">
        <v>-119.99999990000001</v>
      </c>
      <c r="K235" s="2">
        <v>13.41930887</v>
      </c>
      <c r="L235" s="2">
        <v>1.362232238</v>
      </c>
    </row>
    <row r="236" spans="1:12" x14ac:dyDescent="0.2">
      <c r="A236" s="2">
        <v>5.71</v>
      </c>
      <c r="B236" s="2">
        <v>4.13</v>
      </c>
      <c r="C236" s="2">
        <v>1</v>
      </c>
      <c r="D236" s="2">
        <v>1</v>
      </c>
      <c r="E236" s="2">
        <v>2</v>
      </c>
      <c r="F236" s="2">
        <v>1</v>
      </c>
      <c r="G236" s="2">
        <v>-26.99684259</v>
      </c>
      <c r="H236" s="2">
        <v>0.13417623940000001</v>
      </c>
      <c r="I236" s="2">
        <v>0.3419048079</v>
      </c>
      <c r="J236" s="2">
        <v>-119.99999990000001</v>
      </c>
      <c r="K236" s="2">
        <v>13.47286267</v>
      </c>
      <c r="L236" s="2">
        <v>1.367619232</v>
      </c>
    </row>
    <row r="237" spans="1:12" x14ac:dyDescent="0.2">
      <c r="A237" s="2">
        <v>5.73</v>
      </c>
      <c r="B237" s="2">
        <v>4.1500000000000004</v>
      </c>
      <c r="C237" s="2">
        <v>1</v>
      </c>
      <c r="D237" s="2">
        <v>1</v>
      </c>
      <c r="E237" s="2">
        <v>2</v>
      </c>
      <c r="F237" s="2">
        <v>1</v>
      </c>
      <c r="G237" s="2">
        <v>-26.994700399999999</v>
      </c>
      <c r="H237" s="2">
        <v>0.1348436922</v>
      </c>
      <c r="I237" s="2">
        <v>0.34370155260000002</v>
      </c>
      <c r="J237" s="2">
        <v>-119.99999990000001</v>
      </c>
      <c r="K237" s="2">
        <v>13.539882739999999</v>
      </c>
      <c r="L237" s="2">
        <v>1.37480621</v>
      </c>
    </row>
    <row r="238" spans="1:12" x14ac:dyDescent="0.2">
      <c r="A238" s="2">
        <v>5.75</v>
      </c>
      <c r="B238" s="2">
        <v>4.17</v>
      </c>
      <c r="C238" s="2">
        <v>1</v>
      </c>
      <c r="D238" s="2">
        <v>1</v>
      </c>
      <c r="E238" s="2">
        <v>2</v>
      </c>
      <c r="F238" s="2">
        <v>1</v>
      </c>
      <c r="G238" s="2">
        <v>-26.992660130000001</v>
      </c>
      <c r="H238" s="2">
        <v>0.13546547289999999</v>
      </c>
      <c r="I238" s="2">
        <v>0.34534904360000002</v>
      </c>
      <c r="J238" s="2">
        <v>-119.99999990000001</v>
      </c>
      <c r="K238" s="2">
        <v>13.60231679</v>
      </c>
      <c r="L238" s="2">
        <v>1.381396174</v>
      </c>
    </row>
    <row r="239" spans="1:12" x14ac:dyDescent="0.2">
      <c r="A239" s="2">
        <v>5.77</v>
      </c>
      <c r="B239" s="2">
        <v>4.1900000000000004</v>
      </c>
      <c r="C239" s="2">
        <v>1</v>
      </c>
      <c r="D239" s="2">
        <v>1</v>
      </c>
      <c r="E239" s="2">
        <v>2</v>
      </c>
      <c r="F239" s="2">
        <v>1</v>
      </c>
      <c r="G239" s="2">
        <v>-26.991170610000001</v>
      </c>
      <c r="H239" s="2">
        <v>0.13604377209999999</v>
      </c>
      <c r="I239" s="2">
        <v>0.34671736130000003</v>
      </c>
      <c r="J239" s="2">
        <v>-119.99999990000001</v>
      </c>
      <c r="K239" s="2">
        <v>13.66038479</v>
      </c>
      <c r="L239" s="2">
        <v>1.3868694450000001</v>
      </c>
    </row>
    <row r="240" spans="1:12" x14ac:dyDescent="0.2">
      <c r="A240" s="2">
        <v>5.79</v>
      </c>
      <c r="B240" s="2">
        <v>4.21</v>
      </c>
      <c r="C240" s="2">
        <v>1</v>
      </c>
      <c r="D240" s="2">
        <v>1</v>
      </c>
      <c r="E240" s="2">
        <v>2</v>
      </c>
      <c r="F240" s="2">
        <v>1</v>
      </c>
      <c r="G240" s="2">
        <v>-26.989741890000001</v>
      </c>
      <c r="H240" s="2">
        <v>0.1367403418</v>
      </c>
      <c r="I240" s="2">
        <v>0.34882753329999999</v>
      </c>
      <c r="J240" s="2">
        <v>-119.99999990000001</v>
      </c>
      <c r="K240" s="2">
        <v>13.73032853</v>
      </c>
      <c r="L240" s="2">
        <v>1.395310133</v>
      </c>
    </row>
    <row r="241" spans="1:12" x14ac:dyDescent="0.2">
      <c r="A241" s="2">
        <v>5.81</v>
      </c>
      <c r="B241" s="2">
        <v>4.2300000000000004</v>
      </c>
      <c r="C241" s="2">
        <v>1</v>
      </c>
      <c r="D241" s="2">
        <v>1</v>
      </c>
      <c r="E241" s="2">
        <v>2</v>
      </c>
      <c r="F241" s="2">
        <v>1</v>
      </c>
      <c r="G241" s="2">
        <v>-26.988313160000001</v>
      </c>
      <c r="H241" s="2">
        <v>0.13739790020000001</v>
      </c>
      <c r="I241" s="2">
        <v>0.3503850027</v>
      </c>
      <c r="J241" s="2">
        <v>-119.99887699999999</v>
      </c>
      <c r="K241" s="2">
        <v>13.79635508</v>
      </c>
      <c r="L241" s="2">
        <v>1.401540011</v>
      </c>
    </row>
    <row r="242" spans="1:12" x14ac:dyDescent="0.2">
      <c r="A242" s="2">
        <v>5.83</v>
      </c>
      <c r="B242" s="2">
        <v>4.25</v>
      </c>
      <c r="C242" s="2">
        <v>1</v>
      </c>
      <c r="D242" s="2">
        <v>1</v>
      </c>
      <c r="E242" s="2">
        <v>2</v>
      </c>
      <c r="F242" s="2">
        <v>1</v>
      </c>
      <c r="G242" s="2">
        <v>-26.98688623</v>
      </c>
      <c r="H242" s="2">
        <v>0.13796143229999999</v>
      </c>
      <c r="I242" s="2">
        <v>0.35212810319999999</v>
      </c>
      <c r="J242" s="2">
        <v>-119.9974465</v>
      </c>
      <c r="K242" s="2">
        <v>13.852940289999999</v>
      </c>
      <c r="L242" s="2">
        <v>1.408512413</v>
      </c>
    </row>
    <row r="243" spans="1:12" x14ac:dyDescent="0.2">
      <c r="A243" s="2">
        <v>5.85</v>
      </c>
      <c r="B243" s="2">
        <v>4.2699999999999996</v>
      </c>
      <c r="C243" s="2">
        <v>1</v>
      </c>
      <c r="D243" s="2">
        <v>1</v>
      </c>
      <c r="E243" s="2">
        <v>2</v>
      </c>
      <c r="F243" s="2">
        <v>1</v>
      </c>
      <c r="G243" s="2">
        <v>-26.98545751</v>
      </c>
      <c r="H243" s="2">
        <v>0.13850854339999999</v>
      </c>
      <c r="I243" s="2">
        <v>0.35355185319999999</v>
      </c>
      <c r="J243" s="2">
        <v>-119.996016</v>
      </c>
      <c r="K243" s="2">
        <v>13.907876630000001</v>
      </c>
      <c r="L243" s="2">
        <v>1.414207413</v>
      </c>
    </row>
    <row r="244" spans="1:12" x14ac:dyDescent="0.2">
      <c r="A244" s="2">
        <v>5.87</v>
      </c>
      <c r="B244" s="2">
        <v>4.29</v>
      </c>
      <c r="C244" s="2">
        <v>1</v>
      </c>
      <c r="D244" s="2">
        <v>1</v>
      </c>
      <c r="E244" s="2">
        <v>2</v>
      </c>
      <c r="F244" s="2">
        <v>1</v>
      </c>
      <c r="G244" s="2">
        <v>-26.984028779999999</v>
      </c>
      <c r="H244" s="2">
        <v>0.1391459703</v>
      </c>
      <c r="I244" s="2">
        <v>0.35531747320000001</v>
      </c>
      <c r="J244" s="2">
        <v>-119.9945927</v>
      </c>
      <c r="K244" s="2">
        <v>13.97188175</v>
      </c>
      <c r="L244" s="2">
        <v>1.4212698930000001</v>
      </c>
    </row>
    <row r="245" spans="1:12" x14ac:dyDescent="0.2">
      <c r="A245" s="2">
        <v>5.89</v>
      </c>
      <c r="B245" s="2">
        <v>4.3099999999999996</v>
      </c>
      <c r="C245" s="2">
        <v>1</v>
      </c>
      <c r="D245" s="2">
        <v>1</v>
      </c>
      <c r="E245" s="2">
        <v>2</v>
      </c>
      <c r="F245" s="2">
        <v>1</v>
      </c>
      <c r="G245" s="2">
        <v>-26.982601850000002</v>
      </c>
      <c r="H245" s="2">
        <v>0.1397233605</v>
      </c>
      <c r="I245" s="2">
        <v>0.35677022460000002</v>
      </c>
      <c r="J245" s="2">
        <v>-119.9931622</v>
      </c>
      <c r="K245" s="2">
        <v>14.029858470000001</v>
      </c>
      <c r="L245" s="2">
        <v>1.427080898</v>
      </c>
    </row>
    <row r="246" spans="1:12" x14ac:dyDescent="0.2">
      <c r="A246" s="2">
        <v>5.9</v>
      </c>
      <c r="B246" s="2">
        <v>4.32</v>
      </c>
      <c r="C246" s="2">
        <v>1</v>
      </c>
      <c r="D246" s="2">
        <v>1</v>
      </c>
      <c r="E246" s="2">
        <v>2</v>
      </c>
      <c r="F246" s="2">
        <v>1</v>
      </c>
      <c r="G246" s="2">
        <v>-26.981847250000001</v>
      </c>
      <c r="H246" s="2">
        <v>0.14008203150000001</v>
      </c>
      <c r="I246" s="2">
        <v>0.35769055750000001</v>
      </c>
      <c r="J246" s="2">
        <v>-119.9924469</v>
      </c>
      <c r="K246" s="2">
        <v>14.065873229999999</v>
      </c>
      <c r="L246" s="2">
        <v>1.43076223</v>
      </c>
    </row>
    <row r="247" spans="1:12" x14ac:dyDescent="0.2">
      <c r="A247" s="2">
        <v>5.92</v>
      </c>
      <c r="B247" s="2">
        <v>4.34</v>
      </c>
      <c r="C247" s="2">
        <v>1</v>
      </c>
      <c r="D247" s="2">
        <v>1</v>
      </c>
      <c r="E247" s="2">
        <v>2</v>
      </c>
      <c r="F247" s="2">
        <v>1</v>
      </c>
      <c r="G247" s="2">
        <v>-26.98006269</v>
      </c>
      <c r="H247" s="2">
        <v>0.14069518449999999</v>
      </c>
      <c r="I247" s="2">
        <v>0.35925987329999998</v>
      </c>
      <c r="J247" s="2">
        <v>-119.99101640000001</v>
      </c>
      <c r="K247" s="2">
        <v>14.12744095</v>
      </c>
      <c r="L247" s="2">
        <v>1.4370394929999999</v>
      </c>
    </row>
    <row r="248" spans="1:12" x14ac:dyDescent="0.2">
      <c r="A248" s="2">
        <v>5.94</v>
      </c>
      <c r="B248" s="2">
        <v>4.3600000000000003</v>
      </c>
      <c r="C248" s="2">
        <v>1</v>
      </c>
      <c r="D248" s="2">
        <v>1</v>
      </c>
      <c r="E248" s="2">
        <v>2</v>
      </c>
      <c r="F248" s="2">
        <v>1</v>
      </c>
      <c r="G248" s="2">
        <v>-26.978276340000001</v>
      </c>
      <c r="H248" s="2">
        <v>0.14132495219999999</v>
      </c>
      <c r="I248" s="2">
        <v>0.36086847220000001</v>
      </c>
      <c r="J248" s="2">
        <v>-119.989593</v>
      </c>
      <c r="K248" s="2">
        <v>14.190677000000001</v>
      </c>
      <c r="L248" s="2">
        <v>1.4434738890000001</v>
      </c>
    </row>
    <row r="249" spans="1:12" x14ac:dyDescent="0.2">
      <c r="A249" s="2">
        <v>5.96</v>
      </c>
      <c r="B249" s="2">
        <v>4.38</v>
      </c>
      <c r="C249" s="2">
        <v>1</v>
      </c>
      <c r="D249" s="2">
        <v>1</v>
      </c>
      <c r="E249" s="2">
        <v>2</v>
      </c>
      <c r="F249" s="2">
        <v>1</v>
      </c>
      <c r="G249" s="2">
        <v>-26.97649178</v>
      </c>
      <c r="H249" s="2">
        <v>0.14201255139999999</v>
      </c>
      <c r="I249" s="2">
        <v>0.362718023</v>
      </c>
      <c r="J249" s="2">
        <v>-119.9883342</v>
      </c>
      <c r="K249" s="2">
        <v>14.259719990000001</v>
      </c>
      <c r="L249" s="2">
        <v>1.450872092</v>
      </c>
    </row>
    <row r="250" spans="1:12" x14ac:dyDescent="0.2">
      <c r="A250" s="2">
        <v>5.98</v>
      </c>
      <c r="B250" s="2">
        <v>4.4000000000000004</v>
      </c>
      <c r="C250" s="2">
        <v>1</v>
      </c>
      <c r="D250" s="2">
        <v>1</v>
      </c>
      <c r="E250" s="2">
        <v>2</v>
      </c>
      <c r="F250" s="2">
        <v>1</v>
      </c>
      <c r="G250" s="2">
        <v>-26.974707209999998</v>
      </c>
      <c r="H250" s="2">
        <v>0.14261609319999999</v>
      </c>
      <c r="I250" s="2">
        <v>0.3643114227</v>
      </c>
      <c r="J250" s="2">
        <v>-119.9883342</v>
      </c>
      <c r="K250" s="2">
        <v>14.320322640000001</v>
      </c>
      <c r="L250" s="2">
        <v>1.457245691</v>
      </c>
    </row>
    <row r="251" spans="1:12" x14ac:dyDescent="0.2">
      <c r="A251" s="2">
        <v>6</v>
      </c>
      <c r="B251" s="2">
        <v>4.42</v>
      </c>
      <c r="C251" s="2">
        <v>1</v>
      </c>
      <c r="D251" s="2">
        <v>1</v>
      </c>
      <c r="E251" s="2">
        <v>2</v>
      </c>
      <c r="F251" s="2">
        <v>1</v>
      </c>
      <c r="G251" s="2">
        <v>-26.972920859999999</v>
      </c>
      <c r="H251" s="2">
        <v>0.14320577679999999</v>
      </c>
      <c r="I251" s="2">
        <v>0.36594807309999999</v>
      </c>
      <c r="J251" s="2">
        <v>-119.9883342</v>
      </c>
      <c r="K251" s="2">
        <v>14.37953377</v>
      </c>
      <c r="L251" s="2">
        <v>1.4637922919999999</v>
      </c>
    </row>
    <row r="252" spans="1:12" x14ac:dyDescent="0.2">
      <c r="A252" s="2">
        <v>6.02</v>
      </c>
      <c r="B252" s="2">
        <v>4.4400000000000004</v>
      </c>
      <c r="C252" s="2">
        <v>1</v>
      </c>
      <c r="D252" s="2">
        <v>1</v>
      </c>
      <c r="E252" s="2">
        <v>2</v>
      </c>
      <c r="F252" s="2">
        <v>1</v>
      </c>
      <c r="G252" s="2">
        <v>-26.971136300000001</v>
      </c>
      <c r="H252" s="2">
        <v>0.14383654300000001</v>
      </c>
      <c r="I252" s="2">
        <v>0.36764339680000002</v>
      </c>
      <c r="J252" s="2">
        <v>-119.9883342</v>
      </c>
      <c r="K252" s="2">
        <v>14.442870060000001</v>
      </c>
      <c r="L252" s="2">
        <v>1.4705735870000001</v>
      </c>
    </row>
    <row r="253" spans="1:12" x14ac:dyDescent="0.2">
      <c r="A253" s="2">
        <v>6.04</v>
      </c>
      <c r="B253" s="2">
        <v>4.46</v>
      </c>
      <c r="C253" s="2">
        <v>1</v>
      </c>
      <c r="D253" s="2">
        <v>1</v>
      </c>
      <c r="E253" s="2">
        <v>2</v>
      </c>
      <c r="F253" s="2">
        <v>1</v>
      </c>
      <c r="G253" s="2">
        <v>-26.969349950000002</v>
      </c>
      <c r="H253" s="2">
        <v>0.14445815980000001</v>
      </c>
      <c r="I253" s="2">
        <v>0.369236126</v>
      </c>
      <c r="J253" s="2">
        <v>-119.9883342</v>
      </c>
      <c r="K253" s="2">
        <v>14.50528766</v>
      </c>
      <c r="L253" s="2">
        <v>1.476944504</v>
      </c>
    </row>
    <row r="254" spans="1:12" x14ac:dyDescent="0.2">
      <c r="A254" s="2">
        <v>6.06</v>
      </c>
      <c r="B254" s="2">
        <v>4.4800000000000004</v>
      </c>
      <c r="C254" s="2">
        <v>1</v>
      </c>
      <c r="D254" s="2">
        <v>1</v>
      </c>
      <c r="E254" s="2">
        <v>2</v>
      </c>
      <c r="F254" s="2">
        <v>1</v>
      </c>
      <c r="G254" s="2">
        <v>-26.96756538</v>
      </c>
      <c r="H254" s="2">
        <v>0.14508001509999999</v>
      </c>
      <c r="I254" s="2">
        <v>0.3709213355</v>
      </c>
      <c r="J254" s="2">
        <v>-119.9883342</v>
      </c>
      <c r="K254" s="2">
        <v>14.5677292</v>
      </c>
      <c r="L254" s="2">
        <v>1.483685342</v>
      </c>
    </row>
    <row r="255" spans="1:12" x14ac:dyDescent="0.2">
      <c r="A255" s="2">
        <v>6.08</v>
      </c>
      <c r="B255" s="2">
        <v>4.5</v>
      </c>
      <c r="C255" s="2">
        <v>1</v>
      </c>
      <c r="D255" s="2">
        <v>1</v>
      </c>
      <c r="E255" s="2">
        <v>2</v>
      </c>
      <c r="F255" s="2">
        <v>1</v>
      </c>
      <c r="G255" s="2">
        <v>-26.965780819999999</v>
      </c>
      <c r="H255" s="2">
        <v>0.145729363</v>
      </c>
      <c r="I255" s="2">
        <v>0.37263772569999998</v>
      </c>
      <c r="J255" s="2">
        <v>-119.9883342</v>
      </c>
      <c r="K255" s="2">
        <v>14.63293131</v>
      </c>
      <c r="L255" s="2">
        <v>1.4905509029999999</v>
      </c>
    </row>
    <row r="256" spans="1:12" x14ac:dyDescent="0.2">
      <c r="A256" s="2">
        <v>6.1</v>
      </c>
      <c r="B256" s="2">
        <v>4.5199999999999996</v>
      </c>
      <c r="C256" s="2">
        <v>1</v>
      </c>
      <c r="D256" s="2">
        <v>1</v>
      </c>
      <c r="E256" s="2">
        <v>2</v>
      </c>
      <c r="F256" s="2">
        <v>1</v>
      </c>
      <c r="G256" s="2">
        <v>-26.963994469999999</v>
      </c>
      <c r="H256" s="2">
        <v>0.1464269161</v>
      </c>
      <c r="I256" s="2">
        <v>0.37452628020000001</v>
      </c>
      <c r="J256" s="2">
        <v>-119.9883342</v>
      </c>
      <c r="K256" s="2">
        <v>14.702973800000001</v>
      </c>
      <c r="L256" s="2">
        <v>1.498105121</v>
      </c>
    </row>
    <row r="257" spans="1:12" x14ac:dyDescent="0.2">
      <c r="A257" s="2">
        <v>6.12</v>
      </c>
      <c r="B257" s="2">
        <v>4.54</v>
      </c>
      <c r="C257" s="2">
        <v>1</v>
      </c>
      <c r="D257" s="2">
        <v>1</v>
      </c>
      <c r="E257" s="2">
        <v>2</v>
      </c>
      <c r="F257" s="2">
        <v>1</v>
      </c>
      <c r="G257" s="2">
        <v>-26.962209909999999</v>
      </c>
      <c r="H257" s="2">
        <v>0.14701896910000001</v>
      </c>
      <c r="I257" s="2">
        <v>0.37628457999999998</v>
      </c>
      <c r="J257" s="2">
        <v>-119.9883342</v>
      </c>
      <c r="K257" s="2">
        <v>14.762422839999999</v>
      </c>
      <c r="L257" s="2">
        <v>1.5051383199999999</v>
      </c>
    </row>
    <row r="258" spans="1:12" x14ac:dyDescent="0.2">
      <c r="A258" s="2">
        <v>6.14</v>
      </c>
      <c r="B258" s="2">
        <v>4.5599999999999996</v>
      </c>
      <c r="C258" s="2">
        <v>1</v>
      </c>
      <c r="D258" s="2">
        <v>1</v>
      </c>
      <c r="E258" s="2">
        <v>2</v>
      </c>
      <c r="F258" s="2">
        <v>1</v>
      </c>
      <c r="G258" s="2">
        <v>-26.960423559999999</v>
      </c>
      <c r="H258" s="2">
        <v>0.14751459659999999</v>
      </c>
      <c r="I258" s="2">
        <v>0.37754672690000002</v>
      </c>
      <c r="J258" s="2">
        <v>-119.9883342</v>
      </c>
      <c r="K258" s="2">
        <v>14.81218964</v>
      </c>
      <c r="L258" s="2">
        <v>1.5101869080000001</v>
      </c>
    </row>
    <row r="259" spans="1:12" x14ac:dyDescent="0.2">
      <c r="A259" s="2">
        <v>6.16</v>
      </c>
      <c r="B259" s="2">
        <v>4.58</v>
      </c>
      <c r="C259" s="2">
        <v>1</v>
      </c>
      <c r="D259" s="2">
        <v>1</v>
      </c>
      <c r="E259" s="2">
        <v>2</v>
      </c>
      <c r="F259" s="2">
        <v>1</v>
      </c>
      <c r="G259" s="2">
        <v>-26.958638990000001</v>
      </c>
      <c r="H259" s="2">
        <v>0.14807470140000001</v>
      </c>
      <c r="I259" s="2">
        <v>0.37898696139999999</v>
      </c>
      <c r="J259" s="2">
        <v>-119.9883342</v>
      </c>
      <c r="K259" s="2">
        <v>14.86843071</v>
      </c>
      <c r="L259" s="2">
        <v>1.515947846</v>
      </c>
    </row>
    <row r="260" spans="1:12" x14ac:dyDescent="0.2">
      <c r="A260" s="2">
        <v>6.18</v>
      </c>
      <c r="B260" s="2">
        <v>4.5999999999999996</v>
      </c>
      <c r="C260" s="2">
        <v>1</v>
      </c>
      <c r="D260" s="2">
        <v>1</v>
      </c>
      <c r="E260" s="2">
        <v>2</v>
      </c>
      <c r="F260" s="2">
        <v>1</v>
      </c>
      <c r="G260" s="2">
        <v>-26.95685443</v>
      </c>
      <c r="H260" s="2">
        <v>0.1488541514</v>
      </c>
      <c r="I260" s="2">
        <v>0.38100789410000002</v>
      </c>
      <c r="J260" s="2">
        <v>-119.9883342</v>
      </c>
      <c r="K260" s="2">
        <v>14.94669659</v>
      </c>
      <c r="L260" s="2">
        <v>1.5240315760000001</v>
      </c>
    </row>
    <row r="261" spans="1:12" x14ac:dyDescent="0.2">
      <c r="A261" s="2">
        <v>6.19</v>
      </c>
      <c r="B261" s="2">
        <v>4.6100000000000003</v>
      </c>
      <c r="C261" s="2">
        <v>1</v>
      </c>
      <c r="D261" s="2">
        <v>1</v>
      </c>
      <c r="E261" s="2">
        <v>2</v>
      </c>
      <c r="F261" s="2">
        <v>1</v>
      </c>
      <c r="G261" s="2">
        <v>-26.955960359999999</v>
      </c>
      <c r="H261" s="2">
        <v>0.14920654890000001</v>
      </c>
      <c r="I261" s="2">
        <v>0.38186089239999998</v>
      </c>
      <c r="J261" s="2">
        <v>-119.9883342</v>
      </c>
      <c r="K261" s="2">
        <v>14.982081429999999</v>
      </c>
      <c r="L261" s="2">
        <v>1.52744357</v>
      </c>
    </row>
    <row r="262" spans="1:12" x14ac:dyDescent="0.2">
      <c r="A262" s="2">
        <v>6.21</v>
      </c>
      <c r="B262" s="2">
        <v>4.63</v>
      </c>
      <c r="C262" s="2">
        <v>1</v>
      </c>
      <c r="D262" s="2">
        <v>1</v>
      </c>
      <c r="E262" s="2">
        <v>2</v>
      </c>
      <c r="F262" s="2">
        <v>1</v>
      </c>
      <c r="G262" s="2">
        <v>-26.954175800000002</v>
      </c>
      <c r="H262" s="2">
        <v>0.14973069729999999</v>
      </c>
      <c r="I262" s="2">
        <v>0.38342562600000002</v>
      </c>
      <c r="J262" s="2">
        <v>-119.9883342</v>
      </c>
      <c r="K262" s="2">
        <v>15.03471205</v>
      </c>
      <c r="L262" s="2">
        <v>1.5337025040000001</v>
      </c>
    </row>
    <row r="263" spans="1:12" x14ac:dyDescent="0.2">
      <c r="A263" s="2">
        <v>6.23</v>
      </c>
      <c r="B263" s="2">
        <v>4.6500000000000004</v>
      </c>
      <c r="C263" s="2">
        <v>1</v>
      </c>
      <c r="D263" s="2">
        <v>1</v>
      </c>
      <c r="E263" s="2">
        <v>2</v>
      </c>
      <c r="F263" s="2">
        <v>1</v>
      </c>
      <c r="G263" s="2">
        <v>-26.95239123</v>
      </c>
      <c r="H263" s="2">
        <v>0.1504094899</v>
      </c>
      <c r="I263" s="2">
        <v>0.38524857820000002</v>
      </c>
      <c r="J263" s="2">
        <v>-119.9883342</v>
      </c>
      <c r="K263" s="2">
        <v>15.10287076</v>
      </c>
      <c r="L263" s="2">
        <v>1.5409943129999999</v>
      </c>
    </row>
    <row r="264" spans="1:12" x14ac:dyDescent="0.2">
      <c r="A264" s="2">
        <v>6.25</v>
      </c>
      <c r="B264" s="2">
        <v>4.67</v>
      </c>
      <c r="C264" s="2">
        <v>1</v>
      </c>
      <c r="D264" s="2">
        <v>1</v>
      </c>
      <c r="E264" s="2">
        <v>2</v>
      </c>
      <c r="F264" s="2">
        <v>1</v>
      </c>
      <c r="G264" s="2">
        <v>-26.95060488</v>
      </c>
      <c r="H264" s="2">
        <v>0.1508219838</v>
      </c>
      <c r="I264" s="2">
        <v>0.38762473590000002</v>
      </c>
      <c r="J264" s="2">
        <v>-119.9883342</v>
      </c>
      <c r="K264" s="2">
        <v>15.144289970000001</v>
      </c>
      <c r="L264" s="2">
        <v>1.5504989440000001</v>
      </c>
    </row>
    <row r="265" spans="1:12" x14ac:dyDescent="0.2">
      <c r="A265" s="2">
        <v>6.27</v>
      </c>
      <c r="B265" s="2">
        <v>4.6900000000000004</v>
      </c>
      <c r="C265" s="2">
        <v>1</v>
      </c>
      <c r="D265" s="2">
        <v>1</v>
      </c>
      <c r="E265" s="2">
        <v>2</v>
      </c>
      <c r="F265" s="2">
        <v>1</v>
      </c>
      <c r="G265" s="2">
        <v>-26.948820319999999</v>
      </c>
      <c r="H265" s="2">
        <v>0.1512863636</v>
      </c>
      <c r="I265" s="2">
        <v>0.38921305070000001</v>
      </c>
      <c r="J265" s="2">
        <v>-119.9883342</v>
      </c>
      <c r="K265" s="2">
        <v>15.190919129999999</v>
      </c>
      <c r="L265" s="2">
        <v>1.556852203</v>
      </c>
    </row>
    <row r="266" spans="1:12" x14ac:dyDescent="0.2">
      <c r="A266" s="2">
        <v>6.29</v>
      </c>
      <c r="B266" s="2">
        <v>4.71</v>
      </c>
      <c r="C266" s="2">
        <v>1</v>
      </c>
      <c r="D266" s="2">
        <v>1</v>
      </c>
      <c r="E266" s="2">
        <v>2</v>
      </c>
      <c r="F266" s="2">
        <v>1</v>
      </c>
      <c r="G266" s="2">
        <v>-26.94703397</v>
      </c>
      <c r="H266" s="2">
        <v>0.15169975159999999</v>
      </c>
      <c r="I266" s="2">
        <v>0.39047642700000001</v>
      </c>
      <c r="J266" s="2">
        <v>-119.9883342</v>
      </c>
      <c r="K266" s="2">
        <v>15.23242812</v>
      </c>
      <c r="L266" s="2">
        <v>1.5619057080000001</v>
      </c>
    </row>
    <row r="267" spans="1:12" x14ac:dyDescent="0.2">
      <c r="A267" s="2">
        <v>6.31</v>
      </c>
      <c r="B267" s="2">
        <v>4.7300000000000004</v>
      </c>
      <c r="C267" s="2">
        <v>1</v>
      </c>
      <c r="D267" s="2">
        <v>1</v>
      </c>
      <c r="E267" s="2">
        <v>2</v>
      </c>
      <c r="F267" s="2">
        <v>1</v>
      </c>
      <c r="G267" s="2">
        <v>-26.945426430000001</v>
      </c>
      <c r="H267" s="2">
        <v>0.1521655619</v>
      </c>
      <c r="I267" s="2">
        <v>0.39174835279999998</v>
      </c>
      <c r="J267" s="2">
        <v>-119.9883342</v>
      </c>
      <c r="K267" s="2">
        <v>15.279200919999999</v>
      </c>
      <c r="L267" s="2">
        <v>1.5669934109999999</v>
      </c>
    </row>
    <row r="268" spans="1:12" x14ac:dyDescent="0.2">
      <c r="A268" s="2">
        <v>6.33</v>
      </c>
      <c r="B268" s="2">
        <v>4.75</v>
      </c>
      <c r="C268" s="2">
        <v>1</v>
      </c>
      <c r="D268" s="2">
        <v>1</v>
      </c>
      <c r="E268" s="2">
        <v>2</v>
      </c>
      <c r="F268" s="2">
        <v>1</v>
      </c>
      <c r="G268" s="2">
        <v>-26.943997710000001</v>
      </c>
      <c r="H268" s="2">
        <v>0.15274888280000001</v>
      </c>
      <c r="I268" s="2">
        <v>0.39338271209999998</v>
      </c>
      <c r="J268" s="2">
        <v>-119.9883342</v>
      </c>
      <c r="K268" s="2">
        <v>15.33777315</v>
      </c>
      <c r="L268" s="2">
        <v>1.573530849</v>
      </c>
    </row>
    <row r="269" spans="1:12" x14ac:dyDescent="0.2">
      <c r="A269" s="2">
        <v>6.35</v>
      </c>
      <c r="B269" s="2">
        <v>4.7699999999999996</v>
      </c>
      <c r="C269" s="2">
        <v>1</v>
      </c>
      <c r="D269" s="2">
        <v>1</v>
      </c>
      <c r="E269" s="2">
        <v>2</v>
      </c>
      <c r="F269" s="2">
        <v>1</v>
      </c>
      <c r="G269" s="2">
        <v>-26.94257077</v>
      </c>
      <c r="H269" s="2">
        <v>0.1533871591</v>
      </c>
      <c r="I269" s="2">
        <v>0.39517448360000001</v>
      </c>
      <c r="J269" s="2">
        <v>-119.9883342</v>
      </c>
      <c r="K269" s="2">
        <v>15.40186355</v>
      </c>
      <c r="L269" s="2">
        <v>1.580697934</v>
      </c>
    </row>
    <row r="270" spans="1:12" x14ac:dyDescent="0.2">
      <c r="A270" s="2">
        <v>6.37</v>
      </c>
      <c r="B270" s="2">
        <v>4.79</v>
      </c>
      <c r="C270" s="2">
        <v>1</v>
      </c>
      <c r="D270" s="2">
        <v>1</v>
      </c>
      <c r="E270" s="2">
        <v>2</v>
      </c>
      <c r="F270" s="2">
        <v>1</v>
      </c>
      <c r="G270" s="2">
        <v>-26.94114205</v>
      </c>
      <c r="H270" s="2">
        <v>0.15397161249999999</v>
      </c>
      <c r="I270" s="2">
        <v>0.3965796258</v>
      </c>
      <c r="J270" s="2">
        <v>-119.9883342</v>
      </c>
      <c r="K270" s="2">
        <v>15.460549500000001</v>
      </c>
      <c r="L270" s="2">
        <v>1.586318503</v>
      </c>
    </row>
    <row r="271" spans="1:12" x14ac:dyDescent="0.2">
      <c r="A271" s="2">
        <v>6.39</v>
      </c>
      <c r="B271" s="2">
        <v>4.8099999999999996</v>
      </c>
      <c r="C271" s="2">
        <v>1</v>
      </c>
      <c r="D271" s="2">
        <v>1</v>
      </c>
      <c r="E271" s="2">
        <v>2</v>
      </c>
      <c r="F271" s="2">
        <v>1</v>
      </c>
      <c r="G271" s="2">
        <v>-26.93971333</v>
      </c>
      <c r="H271" s="2">
        <v>0.1546534151</v>
      </c>
      <c r="I271" s="2">
        <v>0.3984844971</v>
      </c>
      <c r="J271" s="2">
        <v>-119.9883342</v>
      </c>
      <c r="K271" s="2">
        <v>15.529010449999999</v>
      </c>
      <c r="L271" s="2">
        <v>1.593937988</v>
      </c>
    </row>
    <row r="272" spans="1:12" x14ac:dyDescent="0.2">
      <c r="A272" s="2">
        <v>6.41</v>
      </c>
      <c r="B272" s="2">
        <v>4.83</v>
      </c>
      <c r="C272" s="2">
        <v>1</v>
      </c>
      <c r="D272" s="2">
        <v>1</v>
      </c>
      <c r="E272" s="2">
        <v>2</v>
      </c>
      <c r="F272" s="2">
        <v>1</v>
      </c>
      <c r="G272" s="2">
        <v>-26.938284599999999</v>
      </c>
      <c r="H272" s="2">
        <v>0.15533240139999999</v>
      </c>
      <c r="I272" s="2">
        <v>0.40019278479999998</v>
      </c>
      <c r="J272" s="2">
        <v>-119.9883342</v>
      </c>
      <c r="K272" s="2">
        <v>15.59718861</v>
      </c>
      <c r="L272" s="2">
        <v>1.6007711389999999</v>
      </c>
    </row>
    <row r="273" spans="1:12" x14ac:dyDescent="0.2">
      <c r="A273" s="2">
        <v>6.43</v>
      </c>
      <c r="B273" s="2">
        <v>4.8499999999999996</v>
      </c>
      <c r="C273" s="2">
        <v>1</v>
      </c>
      <c r="D273" s="2">
        <v>1</v>
      </c>
      <c r="E273" s="2">
        <v>2</v>
      </c>
      <c r="F273" s="2">
        <v>1</v>
      </c>
      <c r="G273" s="2">
        <v>-26.936848730000001</v>
      </c>
      <c r="H273" s="2">
        <v>0.1559321135</v>
      </c>
      <c r="I273" s="2">
        <v>0.40169091019999997</v>
      </c>
      <c r="J273" s="2">
        <v>-119.9883342</v>
      </c>
      <c r="K273" s="2">
        <v>15.657406720000001</v>
      </c>
      <c r="L273" s="2">
        <v>1.6067636409999999</v>
      </c>
    </row>
    <row r="274" spans="1:12" x14ac:dyDescent="0.2">
      <c r="A274" s="2">
        <v>6.44</v>
      </c>
      <c r="B274" s="2">
        <v>4.8600000000000003</v>
      </c>
      <c r="C274" s="2">
        <v>1</v>
      </c>
      <c r="D274" s="2">
        <v>1</v>
      </c>
      <c r="E274" s="2">
        <v>2</v>
      </c>
      <c r="F274" s="2">
        <v>1</v>
      </c>
      <c r="G274" s="2">
        <v>-26.93604406</v>
      </c>
      <c r="H274" s="2">
        <v>0.15617953239999999</v>
      </c>
      <c r="I274" s="2">
        <v>0.4025632428</v>
      </c>
      <c r="J274" s="2">
        <v>-119.9883342</v>
      </c>
      <c r="K274" s="2">
        <v>15.68225047</v>
      </c>
      <c r="L274" s="2">
        <v>1.610252971</v>
      </c>
    </row>
    <row r="275" spans="1:12" x14ac:dyDescent="0.2">
      <c r="A275" s="2">
        <v>6.46</v>
      </c>
      <c r="B275" s="2">
        <v>4.88</v>
      </c>
      <c r="C275" s="2">
        <v>1</v>
      </c>
      <c r="D275" s="2">
        <v>1</v>
      </c>
      <c r="E275" s="2">
        <v>2</v>
      </c>
      <c r="F275" s="2">
        <v>1</v>
      </c>
      <c r="G275" s="2">
        <v>-26.934438320000002</v>
      </c>
      <c r="H275" s="2">
        <v>0.1568677872</v>
      </c>
      <c r="I275" s="2">
        <v>0.40434903519999998</v>
      </c>
      <c r="J275" s="2">
        <v>-119.9883342</v>
      </c>
      <c r="K275" s="2">
        <v>15.751359300000001</v>
      </c>
      <c r="L275" s="2">
        <v>1.617396141</v>
      </c>
    </row>
    <row r="276" spans="1:12" x14ac:dyDescent="0.2">
      <c r="A276" s="2">
        <v>6.48</v>
      </c>
      <c r="B276" s="2">
        <v>4.9000000000000004</v>
      </c>
      <c r="C276" s="2">
        <v>1</v>
      </c>
      <c r="D276" s="2">
        <v>1</v>
      </c>
      <c r="E276" s="2">
        <v>2</v>
      </c>
      <c r="F276" s="2">
        <v>1</v>
      </c>
      <c r="G276" s="2">
        <v>-26.932514279999999</v>
      </c>
      <c r="H276" s="2">
        <v>0.15755851570000001</v>
      </c>
      <c r="I276" s="2">
        <v>0.4061231488</v>
      </c>
      <c r="J276" s="2">
        <v>-119.9883342</v>
      </c>
      <c r="K276" s="2">
        <v>15.8207165</v>
      </c>
      <c r="L276" s="2">
        <v>1.624492595</v>
      </c>
    </row>
    <row r="277" spans="1:12" x14ac:dyDescent="0.2">
      <c r="A277" s="2">
        <v>6.5</v>
      </c>
      <c r="B277" s="2">
        <v>4.92</v>
      </c>
      <c r="C277" s="2">
        <v>1</v>
      </c>
      <c r="D277" s="2">
        <v>1</v>
      </c>
      <c r="E277" s="2">
        <v>2</v>
      </c>
      <c r="F277" s="2">
        <v>1</v>
      </c>
      <c r="G277" s="2">
        <v>-26.930549110000001</v>
      </c>
      <c r="H277" s="2">
        <v>0.1581000984</v>
      </c>
      <c r="I277" s="2">
        <v>0.40747436739999998</v>
      </c>
      <c r="J277" s="2">
        <v>-119.9883342</v>
      </c>
      <c r="K277" s="2">
        <v>15.875097739999999</v>
      </c>
      <c r="L277" s="2">
        <v>1.62989747</v>
      </c>
    </row>
    <row r="278" spans="1:12" x14ac:dyDescent="0.2">
      <c r="A278" s="2">
        <v>6.52</v>
      </c>
      <c r="B278" s="2">
        <v>4.9400000000000004</v>
      </c>
      <c r="C278" s="2">
        <v>1</v>
      </c>
      <c r="D278" s="2">
        <v>1</v>
      </c>
      <c r="E278" s="2">
        <v>2</v>
      </c>
      <c r="F278" s="2">
        <v>1</v>
      </c>
      <c r="G278" s="2">
        <v>-26.928585739999999</v>
      </c>
      <c r="H278" s="2">
        <v>0.15876814719999999</v>
      </c>
      <c r="I278" s="2">
        <v>0.40936376009999997</v>
      </c>
      <c r="J278" s="2">
        <v>-119.9883342</v>
      </c>
      <c r="K278" s="2">
        <v>15.94217765</v>
      </c>
      <c r="L278" s="2">
        <v>1.6374550409999999</v>
      </c>
    </row>
    <row r="279" spans="1:12" x14ac:dyDescent="0.2">
      <c r="A279" s="2">
        <v>6.54</v>
      </c>
      <c r="B279" s="2">
        <v>4.96</v>
      </c>
      <c r="C279" s="2">
        <v>1</v>
      </c>
      <c r="D279" s="2">
        <v>1</v>
      </c>
      <c r="E279" s="2">
        <v>2</v>
      </c>
      <c r="F279" s="2">
        <v>1</v>
      </c>
      <c r="G279" s="2">
        <v>-26.92662236</v>
      </c>
      <c r="H279" s="2">
        <v>0.1594732106</v>
      </c>
      <c r="I279" s="2">
        <v>0.41137022010000002</v>
      </c>
      <c r="J279" s="2">
        <v>-119.9883342</v>
      </c>
      <c r="K279" s="2">
        <v>16.012974249999999</v>
      </c>
      <c r="L279" s="2">
        <v>1.64548088</v>
      </c>
    </row>
    <row r="280" spans="1:12" x14ac:dyDescent="0.2">
      <c r="A280" s="2">
        <v>6.56</v>
      </c>
      <c r="B280" s="2">
        <v>4.9800000000000004</v>
      </c>
      <c r="C280" s="2">
        <v>1</v>
      </c>
      <c r="D280" s="2">
        <v>1</v>
      </c>
      <c r="E280" s="2">
        <v>2</v>
      </c>
      <c r="F280" s="2">
        <v>1</v>
      </c>
      <c r="G280" s="2">
        <v>-26.92465898</v>
      </c>
      <c r="H280" s="2">
        <v>0.15992277860000001</v>
      </c>
      <c r="I280" s="2">
        <v>0.41250038</v>
      </c>
      <c r="J280" s="2">
        <v>-119.9883342</v>
      </c>
      <c r="K280" s="2">
        <v>16.058116139999999</v>
      </c>
      <c r="L280" s="2">
        <v>1.65000152</v>
      </c>
    </row>
    <row r="281" spans="1:12" x14ac:dyDescent="0.2">
      <c r="A281" s="2">
        <v>6.58</v>
      </c>
      <c r="B281" s="2">
        <v>5</v>
      </c>
      <c r="C281" s="2">
        <v>1</v>
      </c>
      <c r="D281" s="2">
        <v>1</v>
      </c>
      <c r="E281" s="2">
        <v>2</v>
      </c>
      <c r="F281" s="2">
        <v>1</v>
      </c>
      <c r="G281" s="2">
        <v>-26.922693819999999</v>
      </c>
      <c r="H281" s="2">
        <v>0.16064822670000001</v>
      </c>
      <c r="I281" s="2">
        <v>0.41453215329999998</v>
      </c>
      <c r="J281" s="2">
        <v>-119.9883342</v>
      </c>
      <c r="K281" s="2">
        <v>16.130959610000001</v>
      </c>
      <c r="L281" s="2">
        <v>1.6581286129999999</v>
      </c>
    </row>
    <row r="282" spans="1:12" x14ac:dyDescent="0.2">
      <c r="A282" s="2">
        <v>6.6</v>
      </c>
      <c r="B282" s="2">
        <v>5.0199999999999996</v>
      </c>
      <c r="C282" s="2">
        <v>1</v>
      </c>
      <c r="D282" s="2">
        <v>1</v>
      </c>
      <c r="E282" s="2">
        <v>2</v>
      </c>
      <c r="F282" s="2">
        <v>1</v>
      </c>
      <c r="G282" s="2">
        <v>-26.92082521</v>
      </c>
      <c r="H282" s="2">
        <v>0.1611648202</v>
      </c>
      <c r="I282" s="2">
        <v>0.41600876520000002</v>
      </c>
      <c r="J282" s="2">
        <v>-119.9883342</v>
      </c>
      <c r="K282" s="2">
        <v>16.182831629999999</v>
      </c>
      <c r="L282" s="2">
        <v>1.6640350610000001</v>
      </c>
    </row>
    <row r="283" spans="1:12" x14ac:dyDescent="0.2">
      <c r="A283" s="2">
        <v>6.62</v>
      </c>
      <c r="B283" s="2">
        <v>5.04</v>
      </c>
      <c r="C283" s="2">
        <v>1</v>
      </c>
      <c r="D283" s="2">
        <v>1</v>
      </c>
      <c r="E283" s="2">
        <v>2</v>
      </c>
      <c r="F283" s="2">
        <v>1</v>
      </c>
      <c r="G283" s="2">
        <v>-26.919183700000001</v>
      </c>
      <c r="H283" s="2">
        <v>0.1618963927</v>
      </c>
      <c r="I283" s="2">
        <v>0.41777511150000002</v>
      </c>
      <c r="J283" s="2">
        <v>-119.9883342</v>
      </c>
      <c r="K283" s="2">
        <v>16.256290060000001</v>
      </c>
      <c r="L283" s="2">
        <v>1.6711004460000001</v>
      </c>
    </row>
    <row r="284" spans="1:12" x14ac:dyDescent="0.2">
      <c r="A284" s="2">
        <v>6.64</v>
      </c>
      <c r="B284" s="2">
        <v>5.0599999999999996</v>
      </c>
      <c r="C284" s="2">
        <v>1</v>
      </c>
      <c r="D284" s="2">
        <v>1</v>
      </c>
      <c r="E284" s="2">
        <v>2</v>
      </c>
      <c r="F284" s="2">
        <v>1</v>
      </c>
      <c r="G284" s="2">
        <v>-26.917576159999999</v>
      </c>
      <c r="H284" s="2">
        <v>0.16245800260000001</v>
      </c>
      <c r="I284" s="2">
        <v>0.41928838029999999</v>
      </c>
      <c r="J284" s="2">
        <v>-119.9883342</v>
      </c>
      <c r="K284" s="2">
        <v>16.312682250000002</v>
      </c>
      <c r="L284" s="2">
        <v>1.6771535209999999</v>
      </c>
    </row>
    <row r="285" spans="1:12" x14ac:dyDescent="0.2">
      <c r="A285" s="2">
        <v>6.66</v>
      </c>
      <c r="B285" s="2">
        <v>5.08</v>
      </c>
      <c r="C285" s="2">
        <v>1</v>
      </c>
      <c r="D285" s="2">
        <v>1</v>
      </c>
      <c r="E285" s="2">
        <v>2</v>
      </c>
      <c r="F285" s="2">
        <v>1</v>
      </c>
      <c r="G285" s="2">
        <v>-26.915968620000001</v>
      </c>
      <c r="H285" s="2">
        <v>0.16307212409999999</v>
      </c>
      <c r="I285" s="2">
        <v>0.42094458849999999</v>
      </c>
      <c r="J285" s="2">
        <v>-119.9883342</v>
      </c>
      <c r="K285" s="2">
        <v>16.374347239999999</v>
      </c>
      <c r="L285" s="2">
        <v>1.683778354</v>
      </c>
    </row>
    <row r="286" spans="1:12" x14ac:dyDescent="0.2">
      <c r="A286" s="2">
        <v>6.68</v>
      </c>
      <c r="B286" s="2">
        <v>5.0999999999999996</v>
      </c>
      <c r="C286" s="2">
        <v>1</v>
      </c>
      <c r="D286" s="2">
        <v>1</v>
      </c>
      <c r="E286" s="2">
        <v>2</v>
      </c>
      <c r="F286" s="2">
        <v>1</v>
      </c>
      <c r="G286" s="2">
        <v>-26.914362879999999</v>
      </c>
      <c r="H286" s="2">
        <v>0.16376841070000001</v>
      </c>
      <c r="I286" s="2">
        <v>0.42267880419999998</v>
      </c>
      <c r="J286" s="2">
        <v>-119.9883342</v>
      </c>
      <c r="K286" s="2">
        <v>16.44426254</v>
      </c>
      <c r="L286" s="2">
        <v>1.6907152169999999</v>
      </c>
    </row>
    <row r="287" spans="1:12" x14ac:dyDescent="0.2">
      <c r="A287" s="2">
        <v>6.69</v>
      </c>
      <c r="B287" s="2">
        <v>5.1100000000000003</v>
      </c>
      <c r="C287" s="2">
        <v>1</v>
      </c>
      <c r="D287" s="2">
        <v>1</v>
      </c>
      <c r="E287" s="2">
        <v>2</v>
      </c>
      <c r="F287" s="2">
        <v>1</v>
      </c>
      <c r="G287" s="2">
        <v>-26.91356</v>
      </c>
      <c r="H287" s="2">
        <v>0.1641171575</v>
      </c>
      <c r="I287" s="2">
        <v>0.42367116560000001</v>
      </c>
      <c r="J287" s="2">
        <v>-119.9883342</v>
      </c>
      <c r="K287" s="2">
        <v>16.479280800000002</v>
      </c>
      <c r="L287" s="2">
        <v>1.694684662</v>
      </c>
    </row>
    <row r="288" spans="1:12" x14ac:dyDescent="0.2">
      <c r="A288" s="2">
        <v>6.71</v>
      </c>
      <c r="B288" s="2">
        <v>5.13</v>
      </c>
      <c r="C288" s="2">
        <v>1</v>
      </c>
      <c r="D288" s="2">
        <v>1</v>
      </c>
      <c r="E288" s="2">
        <v>2</v>
      </c>
      <c r="F288" s="2">
        <v>1</v>
      </c>
      <c r="G288" s="2">
        <v>-26.911952459999998</v>
      </c>
      <c r="H288" s="2">
        <v>0.16471651200000001</v>
      </c>
      <c r="I288" s="2">
        <v>0.42531016290000001</v>
      </c>
      <c r="J288" s="2">
        <v>-119.9883342</v>
      </c>
      <c r="K288" s="2">
        <v>16.539462990000001</v>
      </c>
      <c r="L288" s="2">
        <v>1.7012406520000001</v>
      </c>
    </row>
    <row r="289" spans="1:12" x14ac:dyDescent="0.2">
      <c r="A289" s="2">
        <v>6.73</v>
      </c>
      <c r="B289" s="2">
        <v>5.15</v>
      </c>
      <c r="C289" s="2">
        <v>1</v>
      </c>
      <c r="D289" s="2">
        <v>1</v>
      </c>
      <c r="E289" s="2">
        <v>2</v>
      </c>
      <c r="F289" s="2">
        <v>1</v>
      </c>
      <c r="G289" s="2">
        <v>-26.910344930000001</v>
      </c>
      <c r="H289" s="2">
        <v>0.16530138250000001</v>
      </c>
      <c r="I289" s="2">
        <v>0.4268984777</v>
      </c>
      <c r="J289" s="2">
        <v>-119.9883342</v>
      </c>
      <c r="K289" s="2">
        <v>16.598190840000001</v>
      </c>
      <c r="L289" s="2">
        <v>1.707593911</v>
      </c>
    </row>
    <row r="290" spans="1:12" x14ac:dyDescent="0.2">
      <c r="A290" s="2">
        <v>6.75</v>
      </c>
      <c r="B290" s="2">
        <v>5.17</v>
      </c>
      <c r="C290" s="2">
        <v>1</v>
      </c>
      <c r="D290" s="2">
        <v>1</v>
      </c>
      <c r="E290" s="2">
        <v>2</v>
      </c>
      <c r="F290" s="2">
        <v>1</v>
      </c>
      <c r="G290" s="2">
        <v>-26.908739180000001</v>
      </c>
      <c r="H290" s="2">
        <v>0.16590186949999999</v>
      </c>
      <c r="I290" s="2">
        <v>0.42848450129999999</v>
      </c>
      <c r="J290" s="2">
        <v>-119.9883342</v>
      </c>
      <c r="K290" s="2">
        <v>16.658486750000002</v>
      </c>
      <c r="L290" s="2">
        <v>1.7139380049999999</v>
      </c>
    </row>
    <row r="291" spans="1:12" x14ac:dyDescent="0.2">
      <c r="A291" s="2">
        <v>6.77</v>
      </c>
      <c r="B291" s="2">
        <v>5.19</v>
      </c>
      <c r="C291" s="2">
        <v>1</v>
      </c>
      <c r="D291" s="2">
        <v>1</v>
      </c>
      <c r="E291" s="2">
        <v>2</v>
      </c>
      <c r="F291" s="2">
        <v>1</v>
      </c>
      <c r="G291" s="2">
        <v>-26.907131639999999</v>
      </c>
      <c r="H291" s="2">
        <v>0.16646756230000001</v>
      </c>
      <c r="I291" s="2">
        <v>0.43014925900000001</v>
      </c>
      <c r="J291" s="2">
        <v>-119.9883342</v>
      </c>
      <c r="K291" s="2">
        <v>16.715288919999999</v>
      </c>
      <c r="L291" s="2">
        <v>1.720597036</v>
      </c>
    </row>
    <row r="292" spans="1:12" x14ac:dyDescent="0.2">
      <c r="A292" s="2">
        <v>6.79</v>
      </c>
      <c r="B292" s="2">
        <v>5.21</v>
      </c>
      <c r="C292" s="2">
        <v>1</v>
      </c>
      <c r="D292" s="2">
        <v>1</v>
      </c>
      <c r="E292" s="2">
        <v>2</v>
      </c>
      <c r="F292" s="2">
        <v>1</v>
      </c>
      <c r="G292" s="2">
        <v>-26.90552589</v>
      </c>
      <c r="H292" s="2">
        <v>0.1671675295</v>
      </c>
      <c r="I292" s="2">
        <v>0.43199785979999999</v>
      </c>
      <c r="J292" s="2">
        <v>-119.9883342</v>
      </c>
      <c r="K292" s="2">
        <v>16.785573800000002</v>
      </c>
      <c r="L292" s="2">
        <v>1.727991439</v>
      </c>
    </row>
    <row r="293" spans="1:12" x14ac:dyDescent="0.2">
      <c r="A293" s="2">
        <v>6.81</v>
      </c>
      <c r="B293" s="2">
        <v>5.23</v>
      </c>
      <c r="C293" s="2">
        <v>1</v>
      </c>
      <c r="D293" s="2">
        <v>1</v>
      </c>
      <c r="E293" s="2">
        <v>2</v>
      </c>
      <c r="F293" s="2">
        <v>1</v>
      </c>
      <c r="G293" s="2">
        <v>-26.903918350000001</v>
      </c>
      <c r="H293" s="2">
        <v>0.16775959730000001</v>
      </c>
      <c r="I293" s="2">
        <v>0.43377778480000001</v>
      </c>
      <c r="J293" s="2">
        <v>-119.9883342</v>
      </c>
      <c r="K293" s="2">
        <v>16.845024330000001</v>
      </c>
      <c r="L293" s="2">
        <v>1.735111139</v>
      </c>
    </row>
    <row r="294" spans="1:12" x14ac:dyDescent="0.2">
      <c r="A294" s="2">
        <v>6.83</v>
      </c>
      <c r="B294" s="2">
        <v>5.25</v>
      </c>
      <c r="C294" s="2">
        <v>1</v>
      </c>
      <c r="D294" s="2">
        <v>1</v>
      </c>
      <c r="E294" s="2">
        <v>2</v>
      </c>
      <c r="F294" s="2">
        <v>1</v>
      </c>
      <c r="G294" s="2">
        <v>-26.902312599999998</v>
      </c>
      <c r="H294" s="2">
        <v>0.1684121042</v>
      </c>
      <c r="I294" s="2">
        <v>0.43522126030000002</v>
      </c>
      <c r="J294" s="2">
        <v>-119.9883342</v>
      </c>
      <c r="K294" s="2">
        <v>16.910543650000001</v>
      </c>
      <c r="L294" s="2">
        <v>1.7408850410000001</v>
      </c>
    </row>
    <row r="295" spans="1:12" x14ac:dyDescent="0.2">
      <c r="A295" s="2">
        <v>6.85</v>
      </c>
      <c r="B295" s="2">
        <v>5.27</v>
      </c>
      <c r="C295" s="2">
        <v>1</v>
      </c>
      <c r="D295" s="2">
        <v>1</v>
      </c>
      <c r="E295" s="2">
        <v>2</v>
      </c>
      <c r="F295" s="2">
        <v>1</v>
      </c>
      <c r="G295" s="2">
        <v>-26.900705070000001</v>
      </c>
      <c r="H295" s="2">
        <v>0.16888482869999999</v>
      </c>
      <c r="I295" s="2">
        <v>0.43666099180000001</v>
      </c>
      <c r="J295" s="2">
        <v>-119.9883342</v>
      </c>
      <c r="K295" s="2">
        <v>16.95801071</v>
      </c>
      <c r="L295" s="2">
        <v>1.746643967</v>
      </c>
    </row>
    <row r="296" spans="1:12" x14ac:dyDescent="0.2">
      <c r="A296" s="2">
        <v>6.87</v>
      </c>
      <c r="B296" s="2">
        <v>5.29</v>
      </c>
      <c r="C296" s="2">
        <v>1</v>
      </c>
      <c r="D296" s="2">
        <v>1</v>
      </c>
      <c r="E296" s="2">
        <v>2</v>
      </c>
      <c r="F296" s="2">
        <v>1</v>
      </c>
      <c r="G296" s="2">
        <v>-26.899099320000001</v>
      </c>
      <c r="H296" s="2">
        <v>0.16968189180000001</v>
      </c>
      <c r="I296" s="2">
        <v>0.43870628789999999</v>
      </c>
      <c r="J296" s="2">
        <v>-119.9883342</v>
      </c>
      <c r="K296" s="2">
        <v>17.03804517</v>
      </c>
      <c r="L296" s="2">
        <v>1.754825152</v>
      </c>
    </row>
    <row r="297" spans="1:12" x14ac:dyDescent="0.2">
      <c r="A297" s="2">
        <v>6.89</v>
      </c>
      <c r="B297" s="2">
        <v>5.31</v>
      </c>
      <c r="C297" s="2">
        <v>1</v>
      </c>
      <c r="D297" s="2">
        <v>1</v>
      </c>
      <c r="E297" s="2">
        <v>2</v>
      </c>
      <c r="F297" s="2">
        <v>1</v>
      </c>
      <c r="G297" s="2">
        <v>-26.897491779999999</v>
      </c>
      <c r="H297" s="2">
        <v>0.1702825576</v>
      </c>
      <c r="I297" s="2">
        <v>0.44053818080000001</v>
      </c>
      <c r="J297" s="2">
        <v>-119.9883342</v>
      </c>
      <c r="K297" s="2">
        <v>17.098359030000001</v>
      </c>
      <c r="L297" s="2">
        <v>1.762152723</v>
      </c>
    </row>
    <row r="298" spans="1:12" x14ac:dyDescent="0.2">
      <c r="A298" s="2">
        <v>6.91</v>
      </c>
      <c r="B298" s="2">
        <v>5.33</v>
      </c>
      <c r="C298" s="2">
        <v>1</v>
      </c>
      <c r="D298" s="2">
        <v>1</v>
      </c>
      <c r="E298" s="2">
        <v>2</v>
      </c>
      <c r="F298" s="2">
        <v>1</v>
      </c>
      <c r="G298" s="2">
        <v>-26.895884240000001</v>
      </c>
      <c r="H298" s="2">
        <v>0.1708360612</v>
      </c>
      <c r="I298" s="2">
        <v>0.4418600627</v>
      </c>
      <c r="J298" s="2">
        <v>-119.9883342</v>
      </c>
      <c r="K298" s="2">
        <v>17.15393727</v>
      </c>
      <c r="L298" s="2">
        <v>1.767440251</v>
      </c>
    </row>
    <row r="299" spans="1:12" x14ac:dyDescent="0.2">
      <c r="A299" s="2">
        <v>6.93</v>
      </c>
      <c r="B299" s="2">
        <v>5.35</v>
      </c>
      <c r="C299" s="2">
        <v>1</v>
      </c>
      <c r="D299" s="2">
        <v>1</v>
      </c>
      <c r="E299" s="2">
        <v>2</v>
      </c>
      <c r="F299" s="2">
        <v>1</v>
      </c>
      <c r="G299" s="2">
        <v>-26.894278490000001</v>
      </c>
      <c r="H299" s="2">
        <v>0.17139352860000001</v>
      </c>
      <c r="I299" s="2">
        <v>0.44336752010000002</v>
      </c>
      <c r="J299" s="2">
        <v>-119.9883342</v>
      </c>
      <c r="K299" s="2">
        <v>17.209913499999999</v>
      </c>
      <c r="L299" s="2">
        <v>1.7734700800000001</v>
      </c>
    </row>
    <row r="300" spans="1:12" x14ac:dyDescent="0.2">
      <c r="A300" s="2">
        <v>6.94</v>
      </c>
      <c r="B300" s="2">
        <v>5.36</v>
      </c>
      <c r="C300" s="2">
        <v>1</v>
      </c>
      <c r="D300" s="2">
        <v>1</v>
      </c>
      <c r="E300" s="2">
        <v>2</v>
      </c>
      <c r="F300" s="2">
        <v>1</v>
      </c>
      <c r="G300" s="2">
        <v>-26.89347562</v>
      </c>
      <c r="H300" s="2">
        <v>0.17176866530000001</v>
      </c>
      <c r="I300" s="2">
        <v>0.4442961231</v>
      </c>
      <c r="J300" s="2">
        <v>-119.9883342</v>
      </c>
      <c r="K300" s="2">
        <v>17.247581619999998</v>
      </c>
      <c r="L300" s="2">
        <v>1.777184493</v>
      </c>
    </row>
    <row r="301" spans="1:12" x14ac:dyDescent="0.2">
      <c r="A301" s="2">
        <v>6.96</v>
      </c>
      <c r="B301" s="2">
        <v>5.38</v>
      </c>
      <c r="C301" s="2">
        <v>1</v>
      </c>
      <c r="D301" s="2">
        <v>1</v>
      </c>
      <c r="E301" s="2">
        <v>2</v>
      </c>
      <c r="F301" s="2">
        <v>1</v>
      </c>
      <c r="G301" s="2">
        <v>-26.891868079999998</v>
      </c>
      <c r="H301" s="2">
        <v>0.1723980755</v>
      </c>
      <c r="I301" s="2">
        <v>0.44603447390000001</v>
      </c>
      <c r="J301" s="2">
        <v>-119.9883342</v>
      </c>
      <c r="K301" s="2">
        <v>17.31078175</v>
      </c>
      <c r="L301" s="2">
        <v>1.7841378960000001</v>
      </c>
    </row>
    <row r="302" spans="1:12" x14ac:dyDescent="0.2">
      <c r="A302" s="2">
        <v>6.98</v>
      </c>
      <c r="B302" s="2">
        <v>5.4</v>
      </c>
      <c r="C302" s="2">
        <v>1</v>
      </c>
      <c r="D302" s="2">
        <v>1</v>
      </c>
      <c r="E302" s="2">
        <v>2</v>
      </c>
      <c r="F302" s="2">
        <v>1</v>
      </c>
      <c r="G302" s="2">
        <v>-26.890253390000002</v>
      </c>
      <c r="H302" s="2">
        <v>0.17300769690000001</v>
      </c>
      <c r="I302" s="2">
        <v>0.4476900674</v>
      </c>
      <c r="J302" s="2">
        <v>-119.9883342</v>
      </c>
      <c r="K302" s="2">
        <v>17.371994870000002</v>
      </c>
      <c r="L302" s="2">
        <v>1.79076027</v>
      </c>
    </row>
    <row r="303" spans="1:12" x14ac:dyDescent="0.2">
      <c r="A303" s="2">
        <v>7</v>
      </c>
      <c r="B303" s="2">
        <v>5.42</v>
      </c>
      <c r="C303" s="2">
        <v>1</v>
      </c>
      <c r="D303" s="2">
        <v>1</v>
      </c>
      <c r="E303" s="2">
        <v>2</v>
      </c>
      <c r="F303" s="2">
        <v>1</v>
      </c>
      <c r="G303" s="2">
        <v>-26.88830432</v>
      </c>
      <c r="H303" s="2">
        <v>0.1737086028</v>
      </c>
      <c r="I303" s="2">
        <v>0.44971932609999998</v>
      </c>
      <c r="J303" s="2">
        <v>-119.9883342</v>
      </c>
      <c r="K303" s="2">
        <v>17.442374010000002</v>
      </c>
      <c r="L303" s="2">
        <v>1.798877305</v>
      </c>
    </row>
    <row r="304" spans="1:12" x14ac:dyDescent="0.2">
      <c r="A304" s="2">
        <v>7.02</v>
      </c>
      <c r="B304" s="2">
        <v>5.44</v>
      </c>
      <c r="C304" s="2">
        <v>1</v>
      </c>
      <c r="D304" s="2">
        <v>1</v>
      </c>
      <c r="E304" s="2">
        <v>2</v>
      </c>
      <c r="F304" s="2">
        <v>1</v>
      </c>
      <c r="G304" s="2">
        <v>-26.88634094</v>
      </c>
      <c r="H304" s="2">
        <v>0.17425106470000001</v>
      </c>
      <c r="I304" s="2">
        <v>0.45122533059999997</v>
      </c>
      <c r="J304" s="2">
        <v>-119.9883342</v>
      </c>
      <c r="K304" s="2">
        <v>17.496843519999999</v>
      </c>
      <c r="L304" s="2">
        <v>1.8049013220000001</v>
      </c>
    </row>
    <row r="305" spans="1:12" x14ac:dyDescent="0.2">
      <c r="A305" s="2">
        <v>7.04</v>
      </c>
      <c r="B305" s="2">
        <v>5.46</v>
      </c>
      <c r="C305" s="2">
        <v>1</v>
      </c>
      <c r="D305" s="2">
        <v>1</v>
      </c>
      <c r="E305" s="2">
        <v>2</v>
      </c>
      <c r="F305" s="2">
        <v>1</v>
      </c>
      <c r="G305" s="2">
        <v>-26.884377570000002</v>
      </c>
      <c r="H305" s="2">
        <v>0.1748060286</v>
      </c>
      <c r="I305" s="2">
        <v>0.452785985</v>
      </c>
      <c r="J305" s="2">
        <v>-119.9883342</v>
      </c>
      <c r="K305" s="2">
        <v>17.552568390000001</v>
      </c>
      <c r="L305" s="2">
        <v>1.81114394</v>
      </c>
    </row>
    <row r="306" spans="1:12" x14ac:dyDescent="0.2">
      <c r="A306" s="2">
        <v>7.06</v>
      </c>
      <c r="B306" s="2">
        <v>5.48</v>
      </c>
      <c r="C306" s="2">
        <v>1</v>
      </c>
      <c r="D306" s="2">
        <v>1</v>
      </c>
      <c r="E306" s="2">
        <v>2</v>
      </c>
      <c r="F306" s="2">
        <v>1</v>
      </c>
      <c r="G306" s="2">
        <v>-26.882414189999999</v>
      </c>
      <c r="H306" s="2">
        <v>0.17536808549999999</v>
      </c>
      <c r="I306" s="2">
        <v>0.45425773549999998</v>
      </c>
      <c r="J306" s="2">
        <v>-119.9883342</v>
      </c>
      <c r="K306" s="2">
        <v>17.60900547</v>
      </c>
      <c r="L306" s="2">
        <v>1.8170309419999999</v>
      </c>
    </row>
    <row r="307" spans="1:12" x14ac:dyDescent="0.2">
      <c r="A307" s="2">
        <v>7.08</v>
      </c>
      <c r="B307" s="2">
        <v>5.5</v>
      </c>
      <c r="C307" s="2">
        <v>1</v>
      </c>
      <c r="D307" s="2">
        <v>1</v>
      </c>
      <c r="E307" s="2">
        <v>2</v>
      </c>
      <c r="F307" s="2">
        <v>1</v>
      </c>
      <c r="G307" s="2">
        <v>-26.880504460000001</v>
      </c>
      <c r="H307" s="2">
        <v>0.17603373529999999</v>
      </c>
      <c r="I307" s="2">
        <v>0.45603073150000001</v>
      </c>
      <c r="J307" s="2">
        <v>-119.9883342</v>
      </c>
      <c r="K307" s="2">
        <v>17.675844489999999</v>
      </c>
      <c r="L307" s="2">
        <v>1.824122926</v>
      </c>
    </row>
    <row r="308" spans="1:12" x14ac:dyDescent="0.2">
      <c r="A308" s="2">
        <v>7.1</v>
      </c>
      <c r="B308" s="2">
        <v>5.52</v>
      </c>
      <c r="C308" s="2">
        <v>1</v>
      </c>
      <c r="D308" s="2">
        <v>1</v>
      </c>
      <c r="E308" s="2">
        <v>2</v>
      </c>
      <c r="F308" s="2">
        <v>1</v>
      </c>
      <c r="G308" s="2">
        <v>-26.878719889999999</v>
      </c>
      <c r="H308" s="2">
        <v>0.1767019182</v>
      </c>
      <c r="I308" s="2">
        <v>0.4579048691</v>
      </c>
      <c r="J308" s="2">
        <v>-119.9883342</v>
      </c>
      <c r="K308" s="2">
        <v>17.742937869999999</v>
      </c>
      <c r="L308" s="2">
        <v>1.831619476</v>
      </c>
    </row>
    <row r="309" spans="1:12" x14ac:dyDescent="0.2">
      <c r="A309" s="2">
        <v>7.12</v>
      </c>
      <c r="B309" s="2">
        <v>5.54</v>
      </c>
      <c r="C309" s="2">
        <v>1</v>
      </c>
      <c r="D309" s="2">
        <v>1</v>
      </c>
      <c r="E309" s="2">
        <v>2</v>
      </c>
      <c r="F309" s="2">
        <v>1</v>
      </c>
      <c r="G309" s="2">
        <v>-26.87693354</v>
      </c>
      <c r="H309" s="2">
        <v>0.17744727430000001</v>
      </c>
      <c r="I309" s="2">
        <v>0.45981974279999999</v>
      </c>
      <c r="J309" s="2">
        <v>-119.9883342</v>
      </c>
      <c r="K309" s="2">
        <v>17.817780330000001</v>
      </c>
      <c r="L309" s="2">
        <v>1.8392789709999999</v>
      </c>
    </row>
    <row r="310" spans="1:12" x14ac:dyDescent="0.2">
      <c r="A310" s="2">
        <v>7.14</v>
      </c>
      <c r="B310" s="2">
        <v>5.56</v>
      </c>
      <c r="C310" s="2">
        <v>1</v>
      </c>
      <c r="D310" s="2">
        <v>1</v>
      </c>
      <c r="E310" s="2">
        <v>2</v>
      </c>
      <c r="F310" s="2">
        <v>1</v>
      </c>
      <c r="G310" s="2">
        <v>-26.875254479999999</v>
      </c>
      <c r="H310" s="2">
        <v>0.17791281640000001</v>
      </c>
      <c r="I310" s="2">
        <v>0.46108429249999999</v>
      </c>
      <c r="J310" s="2">
        <v>-119.9883342</v>
      </c>
      <c r="K310" s="2">
        <v>17.8645262</v>
      </c>
      <c r="L310" s="2">
        <v>1.84433717</v>
      </c>
    </row>
    <row r="311" spans="1:12" x14ac:dyDescent="0.2">
      <c r="A311" s="2">
        <v>7.16</v>
      </c>
      <c r="B311" s="2">
        <v>5.58</v>
      </c>
      <c r="C311" s="2">
        <v>1</v>
      </c>
      <c r="D311" s="2">
        <v>1</v>
      </c>
      <c r="E311" s="2">
        <v>2</v>
      </c>
      <c r="F311" s="2">
        <v>1</v>
      </c>
      <c r="G311" s="2">
        <v>-26.87364694</v>
      </c>
      <c r="H311" s="2">
        <v>0.1785449237</v>
      </c>
      <c r="I311" s="2">
        <v>0.46283717200000002</v>
      </c>
      <c r="J311" s="2">
        <v>-119.9883342</v>
      </c>
      <c r="K311" s="2">
        <v>17.927997149999999</v>
      </c>
      <c r="L311" s="2">
        <v>1.8513486880000001</v>
      </c>
    </row>
    <row r="312" spans="1:12" x14ac:dyDescent="0.2">
      <c r="A312" s="2">
        <v>7.18</v>
      </c>
      <c r="B312" s="2">
        <v>5.6</v>
      </c>
      <c r="C312" s="2">
        <v>1</v>
      </c>
      <c r="D312" s="2">
        <v>1</v>
      </c>
      <c r="E312" s="2">
        <v>2</v>
      </c>
      <c r="F312" s="2">
        <v>1</v>
      </c>
      <c r="G312" s="2">
        <v>-26.872041190000001</v>
      </c>
      <c r="H312" s="2">
        <v>0.1792139113</v>
      </c>
      <c r="I312" s="2">
        <v>0.46451260259999999</v>
      </c>
      <c r="J312" s="2">
        <v>-119.9883342</v>
      </c>
      <c r="K312" s="2">
        <v>17.995171330000002</v>
      </c>
      <c r="L312" s="2">
        <v>1.8580504099999999</v>
      </c>
    </row>
    <row r="313" spans="1:12" x14ac:dyDescent="0.2">
      <c r="A313" s="2">
        <v>7.19</v>
      </c>
      <c r="B313" s="2">
        <v>5.61</v>
      </c>
      <c r="C313" s="2">
        <v>1</v>
      </c>
      <c r="D313" s="2">
        <v>1</v>
      </c>
      <c r="E313" s="2">
        <v>2</v>
      </c>
      <c r="F313" s="2">
        <v>1</v>
      </c>
      <c r="G313" s="2">
        <v>-26.87123832</v>
      </c>
      <c r="H313" s="2">
        <v>0.17952735719999999</v>
      </c>
      <c r="I313" s="2">
        <v>0.46550110839999997</v>
      </c>
      <c r="J313" s="2">
        <v>-119.9883342</v>
      </c>
      <c r="K313" s="2">
        <v>18.02664497</v>
      </c>
      <c r="L313" s="2">
        <v>1.8620044330000001</v>
      </c>
    </row>
    <row r="314" spans="1:12" x14ac:dyDescent="0.2">
      <c r="A314" s="2">
        <v>7.21</v>
      </c>
      <c r="B314" s="2">
        <v>5.63</v>
      </c>
      <c r="C314" s="2">
        <v>1</v>
      </c>
      <c r="D314" s="2">
        <v>1</v>
      </c>
      <c r="E314" s="2">
        <v>2</v>
      </c>
      <c r="F314" s="2">
        <v>1</v>
      </c>
      <c r="G314" s="2">
        <v>-26.869630780000001</v>
      </c>
      <c r="H314" s="2">
        <v>0.1799877584</v>
      </c>
      <c r="I314" s="2">
        <v>0.46673933899999998</v>
      </c>
      <c r="J314" s="2">
        <v>-119.9883342</v>
      </c>
      <c r="K314" s="2">
        <v>18.072874630000001</v>
      </c>
      <c r="L314" s="2">
        <v>1.8669573559999999</v>
      </c>
    </row>
    <row r="315" spans="1:12" x14ac:dyDescent="0.2">
      <c r="A315" s="2">
        <v>7.23</v>
      </c>
      <c r="B315" s="2">
        <v>5.65</v>
      </c>
      <c r="C315" s="2">
        <v>1</v>
      </c>
      <c r="D315" s="2">
        <v>1</v>
      </c>
      <c r="E315" s="2">
        <v>2</v>
      </c>
      <c r="F315" s="2">
        <v>1</v>
      </c>
      <c r="G315" s="2">
        <v>-26.86802325</v>
      </c>
      <c r="H315" s="2">
        <v>0.18065759540000001</v>
      </c>
      <c r="I315" s="2">
        <v>0.46860956500000001</v>
      </c>
      <c r="J315" s="2">
        <v>-119.9883342</v>
      </c>
      <c r="K315" s="2">
        <v>18.14013409</v>
      </c>
      <c r="L315" s="2">
        <v>1.87443826</v>
      </c>
    </row>
    <row r="316" spans="1:12" x14ac:dyDescent="0.2">
      <c r="A316" s="2">
        <v>7.25</v>
      </c>
      <c r="B316" s="2">
        <v>5.67</v>
      </c>
      <c r="C316" s="2">
        <v>1</v>
      </c>
      <c r="D316" s="2">
        <v>1</v>
      </c>
      <c r="E316" s="2">
        <v>2</v>
      </c>
      <c r="F316" s="2">
        <v>1</v>
      </c>
      <c r="G316" s="2">
        <v>-26.866417500000001</v>
      </c>
      <c r="H316" s="2">
        <v>0.18127509950000001</v>
      </c>
      <c r="I316" s="2">
        <v>0.47027013179999999</v>
      </c>
      <c r="J316" s="2">
        <v>-119.9883342</v>
      </c>
      <c r="K316" s="2">
        <v>18.202138720000001</v>
      </c>
      <c r="L316" s="2">
        <v>1.8810805269999999</v>
      </c>
    </row>
    <row r="317" spans="1:12" x14ac:dyDescent="0.2">
      <c r="A317" s="2">
        <v>7.27</v>
      </c>
      <c r="B317" s="2">
        <v>5.69</v>
      </c>
      <c r="C317" s="2">
        <v>1</v>
      </c>
      <c r="D317" s="2">
        <v>1</v>
      </c>
      <c r="E317" s="2">
        <v>2</v>
      </c>
      <c r="F317" s="2">
        <v>1</v>
      </c>
      <c r="G317" s="2">
        <v>-26.864809959999999</v>
      </c>
      <c r="H317" s="2">
        <v>0.1819499135</v>
      </c>
      <c r="I317" s="2">
        <v>0.47209934240000001</v>
      </c>
      <c r="J317" s="2">
        <v>-119.9883342</v>
      </c>
      <c r="K317" s="2">
        <v>18.269897929999999</v>
      </c>
      <c r="L317" s="2">
        <v>1.8883973700000001</v>
      </c>
    </row>
    <row r="318" spans="1:12" x14ac:dyDescent="0.2">
      <c r="A318" s="2">
        <v>7.29</v>
      </c>
      <c r="B318" s="2">
        <v>5.71</v>
      </c>
      <c r="C318" s="2">
        <v>1</v>
      </c>
      <c r="D318" s="2">
        <v>1</v>
      </c>
      <c r="E318" s="2">
        <v>2</v>
      </c>
      <c r="F318" s="2">
        <v>1</v>
      </c>
      <c r="G318" s="2">
        <v>-26.863204209999999</v>
      </c>
      <c r="H318" s="2">
        <v>0.1825237274</v>
      </c>
      <c r="I318" s="2">
        <v>0.47368927760000001</v>
      </c>
      <c r="J318" s="2">
        <v>-119.9883342</v>
      </c>
      <c r="K318" s="2">
        <v>18.327515559999998</v>
      </c>
      <c r="L318" s="2">
        <v>1.8947571110000001</v>
      </c>
    </row>
    <row r="319" spans="1:12" x14ac:dyDescent="0.2">
      <c r="A319" s="2">
        <v>7.31</v>
      </c>
      <c r="B319" s="2">
        <v>5.73</v>
      </c>
      <c r="C319" s="2">
        <v>1</v>
      </c>
      <c r="D319" s="2">
        <v>1</v>
      </c>
      <c r="E319" s="2">
        <v>2</v>
      </c>
      <c r="F319" s="2">
        <v>1</v>
      </c>
      <c r="G319" s="2">
        <v>-26.861596670000001</v>
      </c>
      <c r="H319" s="2">
        <v>0.18305020029999999</v>
      </c>
      <c r="I319" s="2">
        <v>0.47511246889999997</v>
      </c>
      <c r="J319" s="2">
        <v>-119.9883342</v>
      </c>
      <c r="K319" s="2">
        <v>18.38037959</v>
      </c>
      <c r="L319" s="2">
        <v>1.9004498759999999</v>
      </c>
    </row>
    <row r="320" spans="1:12" x14ac:dyDescent="0.2">
      <c r="A320" s="2">
        <v>7.33</v>
      </c>
      <c r="B320" s="2">
        <v>5.75</v>
      </c>
      <c r="C320" s="2">
        <v>1</v>
      </c>
      <c r="D320" s="2">
        <v>1</v>
      </c>
      <c r="E320" s="2">
        <v>2</v>
      </c>
      <c r="F320" s="2">
        <v>1</v>
      </c>
      <c r="G320" s="2">
        <v>-26.859990920000001</v>
      </c>
      <c r="H320" s="2">
        <v>0.18374830480000001</v>
      </c>
      <c r="I320" s="2">
        <v>0.47708825110000003</v>
      </c>
      <c r="J320" s="2">
        <v>-119.9883342</v>
      </c>
      <c r="K320" s="2">
        <v>18.45047744</v>
      </c>
      <c r="L320" s="2">
        <v>1.9083530040000001</v>
      </c>
    </row>
    <row r="321" spans="1:12" x14ac:dyDescent="0.2">
      <c r="A321" s="2">
        <v>7.35</v>
      </c>
      <c r="B321" s="2">
        <v>5.77</v>
      </c>
      <c r="C321" s="2">
        <v>1</v>
      </c>
      <c r="D321" s="2">
        <v>1</v>
      </c>
      <c r="E321" s="2">
        <v>2</v>
      </c>
      <c r="F321" s="2">
        <v>1</v>
      </c>
      <c r="G321" s="2">
        <v>-26.85838339</v>
      </c>
      <c r="H321" s="2">
        <v>0.18437370659999999</v>
      </c>
      <c r="I321" s="2">
        <v>0.47873099229999999</v>
      </c>
      <c r="J321" s="2">
        <v>-119.9883342</v>
      </c>
      <c r="K321" s="2">
        <v>18.51327509</v>
      </c>
      <c r="L321" s="2">
        <v>1.9149239689999999</v>
      </c>
    </row>
    <row r="322" spans="1:12" x14ac:dyDescent="0.2">
      <c r="A322" s="2">
        <v>7.37</v>
      </c>
      <c r="B322" s="2">
        <v>5.79</v>
      </c>
      <c r="C322" s="2">
        <v>1</v>
      </c>
      <c r="D322" s="2">
        <v>1</v>
      </c>
      <c r="E322" s="2">
        <v>2</v>
      </c>
      <c r="F322" s="2">
        <v>1</v>
      </c>
      <c r="G322" s="2">
        <v>-26.856777640000001</v>
      </c>
      <c r="H322" s="2">
        <v>0.18486891690000001</v>
      </c>
      <c r="I322" s="2">
        <v>0.48006460890000002</v>
      </c>
      <c r="J322" s="2">
        <v>-119.9883342</v>
      </c>
      <c r="K322" s="2">
        <v>18.562999990000002</v>
      </c>
      <c r="L322" s="2">
        <v>1.9202584359999999</v>
      </c>
    </row>
    <row r="323" spans="1:12" x14ac:dyDescent="0.2">
      <c r="A323" s="2">
        <v>7.39</v>
      </c>
      <c r="B323" s="2">
        <v>5.81</v>
      </c>
      <c r="C323" s="2">
        <v>1</v>
      </c>
      <c r="D323" s="2">
        <v>1</v>
      </c>
      <c r="E323" s="2">
        <v>2</v>
      </c>
      <c r="F323" s="2">
        <v>1</v>
      </c>
      <c r="G323" s="2">
        <v>-26.855170099999999</v>
      </c>
      <c r="H323" s="2">
        <v>0.18554335829999999</v>
      </c>
      <c r="I323" s="2">
        <v>0.48183095529999997</v>
      </c>
      <c r="J323" s="2">
        <v>-119.9883342</v>
      </c>
      <c r="K323" s="2">
        <v>18.630721789999999</v>
      </c>
      <c r="L323" s="2">
        <v>1.9273238210000001</v>
      </c>
    </row>
    <row r="324" spans="1:12" x14ac:dyDescent="0.2">
      <c r="A324" s="2">
        <v>7.41</v>
      </c>
      <c r="B324" s="2">
        <v>5.83</v>
      </c>
      <c r="C324" s="2">
        <v>1</v>
      </c>
      <c r="D324" s="2">
        <v>1</v>
      </c>
      <c r="E324" s="2">
        <v>2</v>
      </c>
      <c r="F324" s="2">
        <v>1</v>
      </c>
      <c r="G324" s="2">
        <v>-26.85356256</v>
      </c>
      <c r="H324" s="2">
        <v>0.18621738260000001</v>
      </c>
      <c r="I324" s="2">
        <v>0.48379857910000001</v>
      </c>
      <c r="J324" s="2">
        <v>-119.9883342</v>
      </c>
      <c r="K324" s="2">
        <v>18.698401700000002</v>
      </c>
      <c r="L324" s="2">
        <v>1.935194316</v>
      </c>
    </row>
    <row r="325" spans="1:12" x14ac:dyDescent="0.2">
      <c r="A325" s="2">
        <v>7.43</v>
      </c>
      <c r="B325" s="2">
        <v>5.85</v>
      </c>
      <c r="C325" s="2">
        <v>1</v>
      </c>
      <c r="D325" s="2">
        <v>1</v>
      </c>
      <c r="E325" s="2">
        <v>2</v>
      </c>
      <c r="F325" s="2">
        <v>1</v>
      </c>
      <c r="G325" s="2">
        <v>-26.851956810000001</v>
      </c>
      <c r="H325" s="2">
        <v>0.18683294950000001</v>
      </c>
      <c r="I325" s="2">
        <v>0.48534895169999998</v>
      </c>
      <c r="J325" s="2">
        <v>-119.9883342</v>
      </c>
      <c r="K325" s="2">
        <v>18.760211819999999</v>
      </c>
      <c r="L325" s="2">
        <v>1.9413958069999999</v>
      </c>
    </row>
    <row r="326" spans="1:12" x14ac:dyDescent="0.2">
      <c r="A326" s="2">
        <v>7.44</v>
      </c>
      <c r="B326" s="2">
        <v>5.86</v>
      </c>
      <c r="C326" s="2">
        <v>1</v>
      </c>
      <c r="D326" s="2">
        <v>1</v>
      </c>
      <c r="E326" s="2">
        <v>2</v>
      </c>
      <c r="F326" s="2">
        <v>1</v>
      </c>
      <c r="G326" s="2">
        <v>-26.85115394</v>
      </c>
      <c r="H326" s="2">
        <v>0.18707418440000001</v>
      </c>
      <c r="I326" s="2">
        <v>0.48594769900000001</v>
      </c>
      <c r="J326" s="2">
        <v>-119.9883342</v>
      </c>
      <c r="K326" s="2">
        <v>18.784434619999999</v>
      </c>
      <c r="L326" s="2">
        <v>1.943790796</v>
      </c>
    </row>
    <row r="327" spans="1:12" x14ac:dyDescent="0.2">
      <c r="A327" s="2">
        <v>7.46</v>
      </c>
      <c r="B327" s="2">
        <v>5.88</v>
      </c>
      <c r="C327" s="2">
        <v>1</v>
      </c>
      <c r="D327" s="2">
        <v>1</v>
      </c>
      <c r="E327" s="2">
        <v>2</v>
      </c>
      <c r="F327" s="2">
        <v>1</v>
      </c>
      <c r="G327" s="2">
        <v>-26.849546400000001</v>
      </c>
      <c r="H327" s="2">
        <v>0.18761840460000001</v>
      </c>
      <c r="I327" s="2">
        <v>0.48762273849999999</v>
      </c>
      <c r="J327" s="2">
        <v>-119.9883342</v>
      </c>
      <c r="K327" s="2">
        <v>18.839080689999999</v>
      </c>
      <c r="L327" s="2">
        <v>1.9504909539999999</v>
      </c>
    </row>
    <row r="328" spans="1:12" x14ac:dyDescent="0.2">
      <c r="A328" s="2">
        <v>7.48</v>
      </c>
      <c r="B328" s="2">
        <v>5.9</v>
      </c>
      <c r="C328" s="2">
        <v>1</v>
      </c>
      <c r="D328" s="2">
        <v>1</v>
      </c>
      <c r="E328" s="2">
        <v>2</v>
      </c>
      <c r="F328" s="2">
        <v>1</v>
      </c>
      <c r="G328" s="2">
        <v>-26.847357720000002</v>
      </c>
      <c r="H328" s="2">
        <v>0.1884329766</v>
      </c>
      <c r="I328" s="2">
        <v>0.48987042959999999</v>
      </c>
      <c r="J328" s="2">
        <v>-119.9883342</v>
      </c>
      <c r="K328" s="2">
        <v>18.920873239999999</v>
      </c>
      <c r="L328" s="2">
        <v>1.9594817179999999</v>
      </c>
    </row>
    <row r="329" spans="1:12" x14ac:dyDescent="0.2">
      <c r="A329" s="2">
        <v>7.5</v>
      </c>
      <c r="B329" s="2">
        <v>5.92</v>
      </c>
      <c r="C329" s="2">
        <v>1</v>
      </c>
      <c r="D329" s="2">
        <v>1</v>
      </c>
      <c r="E329" s="2">
        <v>2</v>
      </c>
      <c r="F329" s="2">
        <v>1</v>
      </c>
      <c r="G329" s="2">
        <v>-26.845036709999999</v>
      </c>
      <c r="H329" s="2">
        <v>0.1889220029</v>
      </c>
      <c r="I329" s="2">
        <v>0.49123941789999997</v>
      </c>
      <c r="J329" s="2">
        <v>-119.9883342</v>
      </c>
      <c r="K329" s="2">
        <v>18.969977199999999</v>
      </c>
      <c r="L329" s="2">
        <v>1.9649576719999999</v>
      </c>
    </row>
    <row r="330" spans="1:12" x14ac:dyDescent="0.2">
      <c r="A330" s="2">
        <v>7.52</v>
      </c>
      <c r="B330" s="2">
        <v>5.94</v>
      </c>
      <c r="C330" s="2">
        <v>1</v>
      </c>
      <c r="D330" s="2">
        <v>1</v>
      </c>
      <c r="E330" s="2">
        <v>2</v>
      </c>
      <c r="F330" s="2">
        <v>1</v>
      </c>
      <c r="G330" s="2">
        <v>-26.842785450000001</v>
      </c>
      <c r="H330" s="2">
        <v>0.18939971920000001</v>
      </c>
      <c r="I330" s="2">
        <v>0.49257297859999999</v>
      </c>
      <c r="J330" s="2">
        <v>-119.9883342</v>
      </c>
      <c r="K330" s="2">
        <v>19.0179455</v>
      </c>
      <c r="L330" s="2">
        <v>1.970291915</v>
      </c>
    </row>
    <row r="331" spans="1:12" x14ac:dyDescent="0.2">
      <c r="A331" s="2">
        <v>7.54</v>
      </c>
      <c r="B331" s="2">
        <v>5.96</v>
      </c>
      <c r="C331" s="2">
        <v>1</v>
      </c>
      <c r="D331" s="2">
        <v>1</v>
      </c>
      <c r="E331" s="2">
        <v>2</v>
      </c>
      <c r="F331" s="2">
        <v>1</v>
      </c>
      <c r="G331" s="2">
        <v>-26.841335269999998</v>
      </c>
      <c r="H331" s="2">
        <v>0.19008129839999999</v>
      </c>
      <c r="I331" s="2">
        <v>0.49439581900000001</v>
      </c>
      <c r="J331" s="2">
        <v>-119.9883342</v>
      </c>
      <c r="K331" s="2">
        <v>19.08638401</v>
      </c>
      <c r="L331" s="2">
        <v>1.9775832760000001</v>
      </c>
    </row>
    <row r="332" spans="1:12" x14ac:dyDescent="0.2">
      <c r="A332" s="2">
        <v>7.56</v>
      </c>
      <c r="B332" s="2">
        <v>5.98</v>
      </c>
      <c r="C332" s="2">
        <v>1</v>
      </c>
      <c r="D332" s="2">
        <v>1</v>
      </c>
      <c r="E332" s="2">
        <v>2</v>
      </c>
      <c r="F332" s="2">
        <v>1</v>
      </c>
      <c r="G332" s="2">
        <v>-26.83990833</v>
      </c>
      <c r="H332" s="2">
        <v>0.19076083599999999</v>
      </c>
      <c r="I332" s="2">
        <v>0.49630320490000002</v>
      </c>
      <c r="J332" s="2">
        <v>-119.9883342</v>
      </c>
      <c r="K332" s="2">
        <v>19.154617529999999</v>
      </c>
      <c r="L332" s="2">
        <v>1.985212819</v>
      </c>
    </row>
    <row r="333" spans="1:12" x14ac:dyDescent="0.2">
      <c r="A333" s="2">
        <v>7.58</v>
      </c>
      <c r="B333" s="2">
        <v>6</v>
      </c>
      <c r="C333" s="2">
        <v>1</v>
      </c>
      <c r="D333" s="2">
        <v>1</v>
      </c>
      <c r="E333" s="2">
        <v>2</v>
      </c>
      <c r="F333" s="2">
        <v>1</v>
      </c>
      <c r="G333" s="2">
        <v>-26.83847961</v>
      </c>
      <c r="H333" s="2">
        <v>0.19126668569999999</v>
      </c>
      <c r="I333" s="2">
        <v>0.49760491439999999</v>
      </c>
      <c r="J333" s="2">
        <v>-119.9883342</v>
      </c>
      <c r="K333" s="2">
        <v>19.205410759999999</v>
      </c>
      <c r="L333" s="2">
        <v>1.990419658</v>
      </c>
    </row>
    <row r="334" spans="1:12" x14ac:dyDescent="0.2">
      <c r="A334" s="2">
        <v>7.6</v>
      </c>
      <c r="B334" s="2">
        <v>6.02</v>
      </c>
      <c r="C334" s="2">
        <v>1</v>
      </c>
      <c r="D334" s="2">
        <v>1</v>
      </c>
      <c r="E334" s="2">
        <v>2</v>
      </c>
      <c r="F334" s="2">
        <v>1</v>
      </c>
      <c r="G334" s="2">
        <v>-26.83705088</v>
      </c>
      <c r="H334" s="2">
        <v>0.1919249445</v>
      </c>
      <c r="I334" s="2">
        <v>0.49946988780000001</v>
      </c>
      <c r="J334" s="2">
        <v>-119.9883342</v>
      </c>
      <c r="K334" s="2">
        <v>19.271507629999999</v>
      </c>
      <c r="L334" s="2">
        <v>1.997879551</v>
      </c>
    </row>
    <row r="335" spans="1:12" x14ac:dyDescent="0.2">
      <c r="A335" s="2">
        <v>7.62</v>
      </c>
      <c r="B335" s="2">
        <v>6.04</v>
      </c>
      <c r="C335" s="2">
        <v>1</v>
      </c>
      <c r="D335" s="2">
        <v>1</v>
      </c>
      <c r="E335" s="2">
        <v>2</v>
      </c>
      <c r="F335" s="2">
        <v>1</v>
      </c>
      <c r="G335" s="2">
        <v>-26.835623949999999</v>
      </c>
      <c r="H335" s="2">
        <v>0.19258283079999999</v>
      </c>
      <c r="I335" s="2">
        <v>0.50132368540000005</v>
      </c>
      <c r="J335" s="2">
        <v>-119.9883342</v>
      </c>
      <c r="K335" s="2">
        <v>19.337567100000001</v>
      </c>
      <c r="L335" s="2">
        <v>2.0052947410000002</v>
      </c>
    </row>
    <row r="336" spans="1:12" x14ac:dyDescent="0.2">
      <c r="A336" s="2">
        <v>7.64</v>
      </c>
      <c r="B336" s="2">
        <v>6.06</v>
      </c>
      <c r="C336" s="2">
        <v>1</v>
      </c>
      <c r="D336" s="2">
        <v>1</v>
      </c>
      <c r="E336" s="2">
        <v>2</v>
      </c>
      <c r="F336" s="2">
        <v>1</v>
      </c>
      <c r="G336" s="2">
        <v>-26.83402178</v>
      </c>
      <c r="H336" s="2">
        <v>0.19315196570000001</v>
      </c>
      <c r="I336" s="2">
        <v>0.5028697553</v>
      </c>
      <c r="J336" s="2">
        <v>-119.9883342</v>
      </c>
      <c r="K336" s="2">
        <v>19.3947149</v>
      </c>
      <c r="L336" s="2">
        <v>2.011479021</v>
      </c>
    </row>
    <row r="337" spans="1:12" x14ac:dyDescent="0.2">
      <c r="A337" s="2">
        <v>7.66</v>
      </c>
      <c r="B337" s="2">
        <v>6.08</v>
      </c>
      <c r="C337" s="2">
        <v>1</v>
      </c>
      <c r="D337" s="2">
        <v>1</v>
      </c>
      <c r="E337" s="2">
        <v>2</v>
      </c>
      <c r="F337" s="2">
        <v>1</v>
      </c>
      <c r="G337" s="2">
        <v>-26.83239815</v>
      </c>
      <c r="H337" s="2">
        <v>0.19368550179999999</v>
      </c>
      <c r="I337" s="2">
        <v>0.5043876062</v>
      </c>
      <c r="J337" s="2">
        <v>-119.9883342</v>
      </c>
      <c r="K337" s="2">
        <v>19.448288160000001</v>
      </c>
      <c r="L337" s="2">
        <v>2.017550425</v>
      </c>
    </row>
    <row r="338" spans="1:12" x14ac:dyDescent="0.2">
      <c r="A338" s="2">
        <v>7.68</v>
      </c>
      <c r="B338" s="2">
        <v>6.1</v>
      </c>
      <c r="C338" s="2">
        <v>1</v>
      </c>
      <c r="D338" s="2">
        <v>1</v>
      </c>
      <c r="E338" s="2">
        <v>2</v>
      </c>
      <c r="F338" s="2">
        <v>1</v>
      </c>
      <c r="G338" s="2">
        <v>-26.830280989999999</v>
      </c>
      <c r="H338" s="2">
        <v>0.1944185048</v>
      </c>
      <c r="I338" s="2">
        <v>0.50620519389999996</v>
      </c>
      <c r="J338" s="2">
        <v>-119.9883342</v>
      </c>
      <c r="K338" s="2">
        <v>19.52189023</v>
      </c>
      <c r="L338" s="2">
        <v>2.0248207759999999</v>
      </c>
    </row>
    <row r="339" spans="1:12" x14ac:dyDescent="0.2">
      <c r="A339" s="2">
        <v>7.69</v>
      </c>
      <c r="B339" s="2">
        <v>6.11</v>
      </c>
      <c r="C339" s="2">
        <v>1</v>
      </c>
      <c r="D339" s="2">
        <v>1</v>
      </c>
      <c r="E339" s="2">
        <v>2</v>
      </c>
      <c r="F339" s="2">
        <v>1</v>
      </c>
      <c r="G339" s="2">
        <v>-26.829209890000001</v>
      </c>
      <c r="H339" s="2">
        <v>0.19467921560000001</v>
      </c>
      <c r="I339" s="2">
        <v>0.50704729579999996</v>
      </c>
      <c r="J339" s="2">
        <v>-119.945519</v>
      </c>
      <c r="K339" s="2">
        <v>19.54806864</v>
      </c>
      <c r="L339" s="2">
        <v>2.0281891829999998</v>
      </c>
    </row>
    <row r="340" spans="1:12" x14ac:dyDescent="0.2">
      <c r="A340" s="2">
        <v>7.71</v>
      </c>
      <c r="B340" s="2">
        <v>6.13</v>
      </c>
      <c r="C340" s="2">
        <v>1</v>
      </c>
      <c r="D340" s="2">
        <v>1</v>
      </c>
      <c r="E340" s="2">
        <v>2</v>
      </c>
      <c r="F340" s="2">
        <v>1</v>
      </c>
      <c r="G340" s="2">
        <v>-26.827067700000001</v>
      </c>
      <c r="H340" s="2">
        <v>0.1952768564</v>
      </c>
      <c r="I340" s="2">
        <v>0.50882196810000002</v>
      </c>
      <c r="J340" s="2">
        <v>-119.9550533</v>
      </c>
      <c r="K340" s="2">
        <v>19.608078769999999</v>
      </c>
      <c r="L340" s="2">
        <v>2.0352878730000001</v>
      </c>
    </row>
    <row r="341" spans="1:12" x14ac:dyDescent="0.2">
      <c r="A341" s="2">
        <v>7.73</v>
      </c>
      <c r="B341" s="2">
        <v>6.15</v>
      </c>
      <c r="C341" s="2">
        <v>1</v>
      </c>
      <c r="D341" s="2">
        <v>1</v>
      </c>
      <c r="E341" s="2">
        <v>2</v>
      </c>
      <c r="F341" s="2">
        <v>1</v>
      </c>
      <c r="G341" s="2">
        <v>-26.825095390000001</v>
      </c>
      <c r="H341" s="2">
        <v>0.19579994680000001</v>
      </c>
      <c r="I341" s="2">
        <v>0.51019548260000003</v>
      </c>
      <c r="J341" s="2">
        <v>-119.99999990000001</v>
      </c>
      <c r="K341" s="2">
        <v>19.66060315</v>
      </c>
      <c r="L341" s="2">
        <v>2.0407819310000002</v>
      </c>
    </row>
    <row r="342" spans="1:12" x14ac:dyDescent="0.2">
      <c r="A342" s="2">
        <v>7.75</v>
      </c>
      <c r="B342" s="2">
        <v>6.17</v>
      </c>
      <c r="C342" s="2">
        <v>1</v>
      </c>
      <c r="D342" s="2">
        <v>1</v>
      </c>
      <c r="E342" s="2">
        <v>2</v>
      </c>
      <c r="F342" s="2">
        <v>1</v>
      </c>
      <c r="G342" s="2">
        <v>-26.82331082</v>
      </c>
      <c r="H342" s="2">
        <v>0.1963972598</v>
      </c>
      <c r="I342" s="2">
        <v>0.51193031300000003</v>
      </c>
      <c r="J342" s="2">
        <v>-119.99999990000001</v>
      </c>
      <c r="K342" s="2">
        <v>19.72058036</v>
      </c>
      <c r="L342" s="2">
        <v>2.0477212520000001</v>
      </c>
    </row>
    <row r="343" spans="1:12" x14ac:dyDescent="0.2">
      <c r="A343" s="2">
        <v>7.77</v>
      </c>
      <c r="B343" s="2">
        <v>6.19</v>
      </c>
      <c r="C343" s="2">
        <v>1</v>
      </c>
      <c r="D343" s="2">
        <v>1</v>
      </c>
      <c r="E343" s="2">
        <v>2</v>
      </c>
      <c r="F343" s="2">
        <v>1</v>
      </c>
      <c r="G343" s="2">
        <v>-26.82164964</v>
      </c>
      <c r="H343" s="2">
        <v>0.1970460564</v>
      </c>
      <c r="I343" s="2">
        <v>0.51377371699999996</v>
      </c>
      <c r="J343" s="2">
        <v>-119.99999990000001</v>
      </c>
      <c r="K343" s="2">
        <v>19.785727120000001</v>
      </c>
      <c r="L343" s="2">
        <v>2.0550948679999999</v>
      </c>
    </row>
    <row r="344" spans="1:12" x14ac:dyDescent="0.2">
      <c r="A344" s="2">
        <v>7.79</v>
      </c>
      <c r="B344" s="2">
        <v>6.21</v>
      </c>
      <c r="C344" s="2">
        <v>1</v>
      </c>
      <c r="D344" s="2">
        <v>1</v>
      </c>
      <c r="E344" s="2">
        <v>2</v>
      </c>
      <c r="F344" s="2">
        <v>1</v>
      </c>
      <c r="G344" s="2">
        <v>-26.820220920000001</v>
      </c>
      <c r="H344" s="2">
        <v>0.19760063289999999</v>
      </c>
      <c r="I344" s="2">
        <v>0.51526435469999998</v>
      </c>
      <c r="J344" s="2">
        <v>-119.99999990000001</v>
      </c>
      <c r="K344" s="2">
        <v>19.841413079999999</v>
      </c>
      <c r="L344" s="2">
        <v>2.0610574189999999</v>
      </c>
    </row>
    <row r="345" spans="1:12" x14ac:dyDescent="0.2">
      <c r="A345" s="2">
        <v>7.81</v>
      </c>
      <c r="B345" s="2">
        <v>6.23</v>
      </c>
      <c r="C345" s="2">
        <v>1</v>
      </c>
      <c r="D345" s="2">
        <v>1</v>
      </c>
      <c r="E345" s="2">
        <v>2</v>
      </c>
      <c r="F345" s="2">
        <v>1</v>
      </c>
      <c r="G345" s="2">
        <v>-26.818793979999999</v>
      </c>
      <c r="H345" s="2">
        <v>0.1981967241</v>
      </c>
      <c r="I345" s="2">
        <v>0.51683143519999997</v>
      </c>
      <c r="J345" s="2">
        <v>-119.99999990000001</v>
      </c>
      <c r="K345" s="2">
        <v>19.901267600000001</v>
      </c>
      <c r="L345" s="2">
        <v>2.0673257409999999</v>
      </c>
    </row>
    <row r="346" spans="1:12" x14ac:dyDescent="0.2">
      <c r="A346" s="2">
        <v>7.83</v>
      </c>
      <c r="B346" s="2">
        <v>6.25</v>
      </c>
      <c r="C346" s="2">
        <v>1</v>
      </c>
      <c r="D346" s="2">
        <v>1</v>
      </c>
      <c r="E346" s="2">
        <v>2</v>
      </c>
      <c r="F346" s="2">
        <v>1</v>
      </c>
      <c r="G346" s="2">
        <v>-26.817365259999999</v>
      </c>
      <c r="H346" s="2">
        <v>0.19885876769999999</v>
      </c>
      <c r="I346" s="2">
        <v>0.51879291230000002</v>
      </c>
      <c r="J346" s="2">
        <v>-119.99999990000001</v>
      </c>
      <c r="K346" s="2">
        <v>19.967744530000001</v>
      </c>
      <c r="L346" s="2">
        <v>2.0751716490000001</v>
      </c>
    </row>
    <row r="347" spans="1:12" x14ac:dyDescent="0.2">
      <c r="A347" s="2">
        <v>7.85</v>
      </c>
      <c r="B347" s="2">
        <v>6.27</v>
      </c>
      <c r="C347" s="2">
        <v>1</v>
      </c>
      <c r="D347" s="2">
        <v>1</v>
      </c>
      <c r="E347" s="2">
        <v>2</v>
      </c>
      <c r="F347" s="2">
        <v>1</v>
      </c>
      <c r="G347" s="2">
        <v>-26.815936539999999</v>
      </c>
      <c r="H347" s="2">
        <v>0.19946578149999999</v>
      </c>
      <c r="I347" s="2">
        <v>0.52040184649999999</v>
      </c>
      <c r="J347" s="2">
        <v>-119.99999990000001</v>
      </c>
      <c r="K347" s="2">
        <v>20.028695800000001</v>
      </c>
      <c r="L347" s="2">
        <v>2.0816073859999999</v>
      </c>
    </row>
    <row r="348" spans="1:12" x14ac:dyDescent="0.2">
      <c r="A348" s="2">
        <v>7.87</v>
      </c>
      <c r="B348" s="2">
        <v>6.29</v>
      </c>
      <c r="C348" s="2">
        <v>1</v>
      </c>
      <c r="D348" s="2">
        <v>1</v>
      </c>
      <c r="E348" s="2">
        <v>2</v>
      </c>
      <c r="F348" s="2">
        <v>1</v>
      </c>
      <c r="G348" s="2">
        <v>-26.814507809999998</v>
      </c>
      <c r="H348" s="2">
        <v>0.20004068320000001</v>
      </c>
      <c r="I348" s="2">
        <v>0.52176211760000002</v>
      </c>
      <c r="J348" s="2">
        <v>-119.99999990000001</v>
      </c>
      <c r="K348" s="2">
        <v>20.086422649999999</v>
      </c>
      <c r="L348" s="2">
        <v>2.08704847</v>
      </c>
    </row>
    <row r="349" spans="1:12" x14ac:dyDescent="0.2">
      <c r="A349" s="2">
        <v>7.89</v>
      </c>
      <c r="B349" s="2">
        <v>6.31</v>
      </c>
      <c r="C349" s="2">
        <v>1</v>
      </c>
      <c r="D349" s="2">
        <v>1</v>
      </c>
      <c r="E349" s="2">
        <v>2</v>
      </c>
      <c r="F349" s="2">
        <v>1</v>
      </c>
      <c r="G349" s="2">
        <v>-26.813080880000001</v>
      </c>
      <c r="H349" s="2">
        <v>0.2006904632</v>
      </c>
      <c r="I349" s="2">
        <v>0.52373454699999999</v>
      </c>
      <c r="J349" s="2">
        <v>-119.99999990000001</v>
      </c>
      <c r="K349" s="2">
        <v>20.15166816</v>
      </c>
      <c r="L349" s="2">
        <v>2.094938188</v>
      </c>
    </row>
    <row r="350" spans="1:12" x14ac:dyDescent="0.2">
      <c r="A350" s="2">
        <v>7.91</v>
      </c>
      <c r="B350" s="2">
        <v>6.33</v>
      </c>
      <c r="C350" s="2">
        <v>1</v>
      </c>
      <c r="D350" s="2">
        <v>1</v>
      </c>
      <c r="E350" s="2">
        <v>2</v>
      </c>
      <c r="F350" s="2">
        <v>1</v>
      </c>
      <c r="G350" s="2">
        <v>-26.811521620000001</v>
      </c>
      <c r="H350" s="2">
        <v>0.20123495159999999</v>
      </c>
      <c r="I350" s="2">
        <v>0.52528626079999996</v>
      </c>
      <c r="J350" s="2">
        <v>-119.99999990000001</v>
      </c>
      <c r="K350" s="2">
        <v>20.206341160000001</v>
      </c>
      <c r="L350" s="2">
        <v>2.1011450429999998</v>
      </c>
    </row>
    <row r="351" spans="1:12" x14ac:dyDescent="0.2">
      <c r="A351" s="2">
        <v>7.93</v>
      </c>
      <c r="B351" s="2">
        <v>6.35</v>
      </c>
      <c r="C351" s="2">
        <v>1</v>
      </c>
      <c r="D351" s="2">
        <v>1</v>
      </c>
      <c r="E351" s="2">
        <v>2</v>
      </c>
      <c r="F351" s="2">
        <v>1</v>
      </c>
      <c r="G351" s="2">
        <v>-26.809470619999999</v>
      </c>
      <c r="H351" s="2">
        <v>0.20187503100000001</v>
      </c>
      <c r="I351" s="2">
        <v>0.52697856700000001</v>
      </c>
      <c r="J351" s="2">
        <v>-119.99999990000001</v>
      </c>
      <c r="K351" s="2">
        <v>20.270612610000001</v>
      </c>
      <c r="L351" s="2">
        <v>2.107914268</v>
      </c>
    </row>
    <row r="352" spans="1:12" x14ac:dyDescent="0.2">
      <c r="A352" s="2">
        <v>7.95</v>
      </c>
      <c r="B352" s="2">
        <v>6.37</v>
      </c>
      <c r="C352" s="2">
        <v>1</v>
      </c>
      <c r="D352" s="2">
        <v>1</v>
      </c>
      <c r="E352" s="2">
        <v>2</v>
      </c>
      <c r="F352" s="2">
        <v>1</v>
      </c>
      <c r="G352" s="2">
        <v>-26.807328429999998</v>
      </c>
      <c r="H352" s="2">
        <v>0.2024554163</v>
      </c>
      <c r="I352" s="2">
        <v>0.52861879369999998</v>
      </c>
      <c r="J352" s="2">
        <v>-119.99999990000001</v>
      </c>
      <c r="K352" s="2">
        <v>20.328890080000001</v>
      </c>
      <c r="L352" s="2">
        <v>2.1144751749999999</v>
      </c>
    </row>
    <row r="353" spans="1:12" x14ac:dyDescent="0.2">
      <c r="A353" s="2">
        <v>7.97</v>
      </c>
      <c r="B353" s="2">
        <v>6.39</v>
      </c>
      <c r="C353" s="2">
        <v>1</v>
      </c>
      <c r="D353" s="2">
        <v>1</v>
      </c>
      <c r="E353" s="2">
        <v>2</v>
      </c>
      <c r="F353" s="2">
        <v>1</v>
      </c>
      <c r="G353" s="2">
        <v>-26.805186240000001</v>
      </c>
      <c r="H353" s="2">
        <v>0.20305493469999999</v>
      </c>
      <c r="I353" s="2">
        <v>0.53036871149999998</v>
      </c>
      <c r="J353" s="2">
        <v>-119.99999990000001</v>
      </c>
      <c r="K353" s="2">
        <v>20.389088739999998</v>
      </c>
      <c r="L353" s="2">
        <v>2.1214748459999999</v>
      </c>
    </row>
    <row r="354" spans="1:12" x14ac:dyDescent="0.2">
      <c r="A354" s="2">
        <v>7.98</v>
      </c>
      <c r="B354" s="2">
        <v>6.4</v>
      </c>
      <c r="C354" s="2">
        <v>1</v>
      </c>
      <c r="D354" s="2">
        <v>1</v>
      </c>
      <c r="E354" s="2">
        <v>2</v>
      </c>
      <c r="F354" s="2">
        <v>1</v>
      </c>
      <c r="G354" s="2">
        <v>-26.804118720000002</v>
      </c>
      <c r="H354" s="2">
        <v>0.20326438550000001</v>
      </c>
      <c r="I354" s="2">
        <v>0.53101735900000002</v>
      </c>
      <c r="J354" s="2">
        <v>-119.99999990000001</v>
      </c>
      <c r="K354" s="2">
        <v>20.410120039999999</v>
      </c>
      <c r="L354" s="2">
        <v>2.1240694360000001</v>
      </c>
    </row>
    <row r="355" spans="1:12" x14ac:dyDescent="0.2">
      <c r="A355" s="2">
        <v>8</v>
      </c>
      <c r="B355" s="2">
        <v>6.42</v>
      </c>
      <c r="C355" s="2">
        <v>1</v>
      </c>
      <c r="D355" s="2">
        <v>1</v>
      </c>
      <c r="E355" s="2">
        <v>2</v>
      </c>
      <c r="F355" s="2">
        <v>1</v>
      </c>
      <c r="G355" s="2">
        <v>-26.802468269999999</v>
      </c>
      <c r="H355" s="2">
        <v>0.20395670830000001</v>
      </c>
      <c r="I355" s="2">
        <v>0.53280208969999998</v>
      </c>
      <c r="J355" s="2">
        <v>-119.99999990000001</v>
      </c>
      <c r="K355" s="2">
        <v>20.47963734</v>
      </c>
      <c r="L355" s="2">
        <v>2.1312083589999999</v>
      </c>
    </row>
    <row r="356" spans="1:12" x14ac:dyDescent="0.2">
      <c r="A356" s="2">
        <v>8.02</v>
      </c>
      <c r="B356" s="2">
        <v>6.44</v>
      </c>
      <c r="C356" s="2">
        <v>1</v>
      </c>
      <c r="D356" s="2">
        <v>1</v>
      </c>
      <c r="E356" s="2">
        <v>2</v>
      </c>
      <c r="F356" s="2">
        <v>1</v>
      </c>
      <c r="G356" s="2">
        <v>-26.800862519999999</v>
      </c>
      <c r="H356" s="2">
        <v>0.20447647569999999</v>
      </c>
      <c r="I356" s="2">
        <v>0.53446192999999997</v>
      </c>
      <c r="J356" s="2">
        <v>-119.99999990000001</v>
      </c>
      <c r="K356" s="2">
        <v>20.53182807</v>
      </c>
      <c r="L356" s="2">
        <v>2.1378477199999999</v>
      </c>
    </row>
    <row r="357" spans="1:12" x14ac:dyDescent="0.2">
      <c r="A357" s="2">
        <v>8.0399999999999991</v>
      </c>
      <c r="B357" s="2">
        <v>6.46</v>
      </c>
      <c r="C357" s="2">
        <v>1</v>
      </c>
      <c r="D357" s="2">
        <v>1</v>
      </c>
      <c r="E357" s="2">
        <v>2</v>
      </c>
      <c r="F357" s="2">
        <v>1</v>
      </c>
      <c r="G357" s="2">
        <v>-26.799254980000001</v>
      </c>
      <c r="H357" s="2">
        <v>0.2051174492</v>
      </c>
      <c r="I357" s="2">
        <v>0.53613512549999998</v>
      </c>
      <c r="J357" s="2">
        <v>-119.99999990000001</v>
      </c>
      <c r="K357" s="2">
        <v>20.596189290000002</v>
      </c>
      <c r="L357" s="2">
        <v>2.1445405019999999</v>
      </c>
    </row>
    <row r="358" spans="1:12" x14ac:dyDescent="0.2">
      <c r="A358" s="2">
        <v>8.06</v>
      </c>
      <c r="B358" s="2">
        <v>6.48</v>
      </c>
      <c r="C358" s="2">
        <v>1</v>
      </c>
      <c r="D358" s="2">
        <v>1</v>
      </c>
      <c r="E358" s="2">
        <v>2</v>
      </c>
      <c r="F358" s="2">
        <v>1</v>
      </c>
      <c r="G358" s="2">
        <v>-26.797649239999998</v>
      </c>
      <c r="H358" s="2">
        <v>0.20575611290000001</v>
      </c>
      <c r="I358" s="2">
        <v>0.53786515020000003</v>
      </c>
      <c r="J358" s="2">
        <v>-119.99999990000001</v>
      </c>
      <c r="K358" s="2">
        <v>20.6603186</v>
      </c>
      <c r="L358" s="2">
        <v>2.1514606010000001</v>
      </c>
    </row>
    <row r="359" spans="1:12" x14ac:dyDescent="0.2">
      <c r="A359" s="2">
        <v>8.08</v>
      </c>
      <c r="B359" s="2">
        <v>6.5</v>
      </c>
      <c r="C359" s="2">
        <v>1</v>
      </c>
      <c r="D359" s="2">
        <v>1</v>
      </c>
      <c r="E359" s="2">
        <v>2</v>
      </c>
      <c r="F359" s="2">
        <v>1</v>
      </c>
      <c r="G359" s="2">
        <v>-26.7960417</v>
      </c>
      <c r="H359" s="2">
        <v>0.20631685850000001</v>
      </c>
      <c r="I359" s="2">
        <v>0.53938445400000001</v>
      </c>
      <c r="J359" s="2">
        <v>-119.99999990000001</v>
      </c>
      <c r="K359" s="2">
        <v>20.71662401</v>
      </c>
      <c r="L359" s="2">
        <v>2.1575378160000001</v>
      </c>
    </row>
    <row r="360" spans="1:12" x14ac:dyDescent="0.2">
      <c r="A360" s="2">
        <v>8.1</v>
      </c>
      <c r="B360" s="2">
        <v>6.52</v>
      </c>
      <c r="C360" s="2">
        <v>1</v>
      </c>
      <c r="D360" s="2">
        <v>1</v>
      </c>
      <c r="E360" s="2">
        <v>2</v>
      </c>
      <c r="F360" s="2">
        <v>1</v>
      </c>
      <c r="G360" s="2">
        <v>-26.79443595</v>
      </c>
      <c r="H360" s="2">
        <v>0.2069597691</v>
      </c>
      <c r="I360" s="2">
        <v>0.54118645139999999</v>
      </c>
      <c r="J360" s="2">
        <v>-119.99999990000001</v>
      </c>
      <c r="K360" s="2">
        <v>20.78117975</v>
      </c>
      <c r="L360" s="2">
        <v>2.1647458049999999</v>
      </c>
    </row>
    <row r="361" spans="1:12" x14ac:dyDescent="0.2">
      <c r="A361" s="2">
        <v>8.1199999999999992</v>
      </c>
      <c r="B361" s="2">
        <v>6.54</v>
      </c>
      <c r="C361" s="2">
        <v>1</v>
      </c>
      <c r="D361" s="2">
        <v>1</v>
      </c>
      <c r="E361" s="2">
        <v>2</v>
      </c>
      <c r="F361" s="2">
        <v>1</v>
      </c>
      <c r="G361" s="2">
        <v>-26.792828409999998</v>
      </c>
      <c r="H361" s="2">
        <v>0.2075058222</v>
      </c>
      <c r="I361" s="2">
        <v>0.54269027650000001</v>
      </c>
      <c r="J361" s="2">
        <v>-119.99999990000001</v>
      </c>
      <c r="K361" s="2">
        <v>20.836009860000001</v>
      </c>
      <c r="L361" s="2">
        <v>2.1707611060000001</v>
      </c>
    </row>
    <row r="362" spans="1:12" x14ac:dyDescent="0.2">
      <c r="A362" s="2">
        <v>8.14</v>
      </c>
      <c r="B362" s="2">
        <v>6.56</v>
      </c>
      <c r="C362" s="2">
        <v>1</v>
      </c>
      <c r="D362" s="2">
        <v>1</v>
      </c>
      <c r="E362" s="2">
        <v>2</v>
      </c>
      <c r="F362" s="2">
        <v>1</v>
      </c>
      <c r="G362" s="2">
        <v>-26.79122087</v>
      </c>
      <c r="H362" s="2">
        <v>0.2081855386</v>
      </c>
      <c r="I362" s="2">
        <v>0.54455960849999996</v>
      </c>
      <c r="J362" s="2">
        <v>-119.99999990000001</v>
      </c>
      <c r="K362" s="2">
        <v>20.904261340000001</v>
      </c>
      <c r="L362" s="2">
        <v>2.1782384339999998</v>
      </c>
    </row>
    <row r="363" spans="1:12" x14ac:dyDescent="0.2">
      <c r="A363" s="2">
        <v>8.16</v>
      </c>
      <c r="B363" s="2">
        <v>6.58</v>
      </c>
      <c r="C363" s="2">
        <v>1</v>
      </c>
      <c r="D363" s="2">
        <v>1</v>
      </c>
      <c r="E363" s="2">
        <v>2</v>
      </c>
      <c r="F363" s="2">
        <v>1</v>
      </c>
      <c r="G363" s="2">
        <v>-26.789615130000001</v>
      </c>
      <c r="H363" s="2">
        <v>0.20880967380000001</v>
      </c>
      <c r="I363" s="2">
        <v>0.54620346730000002</v>
      </c>
      <c r="J363" s="2">
        <v>-119.99999990000001</v>
      </c>
      <c r="K363" s="2">
        <v>20.966931800000001</v>
      </c>
      <c r="L363" s="2">
        <v>2.1848138690000001</v>
      </c>
    </row>
    <row r="364" spans="1:12" x14ac:dyDescent="0.2">
      <c r="A364" s="2">
        <v>8.18</v>
      </c>
      <c r="B364" s="2">
        <v>6.6</v>
      </c>
      <c r="C364" s="2">
        <v>1</v>
      </c>
      <c r="D364" s="2">
        <v>1</v>
      </c>
      <c r="E364" s="2">
        <v>2</v>
      </c>
      <c r="F364" s="2">
        <v>1</v>
      </c>
      <c r="G364" s="2">
        <v>-26.788007589999999</v>
      </c>
      <c r="H364" s="2">
        <v>0.2094272375</v>
      </c>
      <c r="I364" s="2">
        <v>0.54814868350000001</v>
      </c>
      <c r="J364" s="2">
        <v>-119.99999990000001</v>
      </c>
      <c r="K364" s="2">
        <v>21.028942409999999</v>
      </c>
      <c r="L364" s="2">
        <v>2.192594734</v>
      </c>
    </row>
    <row r="365" spans="1:12" x14ac:dyDescent="0.2">
      <c r="A365" s="2">
        <v>8.1999999999999993</v>
      </c>
      <c r="B365" s="2">
        <v>6.62</v>
      </c>
      <c r="C365" s="2">
        <v>1</v>
      </c>
      <c r="D365" s="2">
        <v>1</v>
      </c>
      <c r="E365" s="2">
        <v>2</v>
      </c>
      <c r="F365" s="2">
        <v>1</v>
      </c>
      <c r="G365" s="2">
        <v>-26.78640184</v>
      </c>
      <c r="H365" s="2">
        <v>0.2098804712</v>
      </c>
      <c r="I365" s="2">
        <v>0.54939378729999999</v>
      </c>
      <c r="J365" s="2">
        <v>-119.99999990000001</v>
      </c>
      <c r="K365" s="2">
        <v>21.07445238</v>
      </c>
      <c r="L365" s="2">
        <v>2.1975751489999999</v>
      </c>
    </row>
    <row r="366" spans="1:12" x14ac:dyDescent="0.2">
      <c r="A366" s="2">
        <v>8.2100000000000009</v>
      </c>
      <c r="B366" s="2">
        <v>6.63</v>
      </c>
      <c r="C366" s="2">
        <v>1</v>
      </c>
      <c r="D366" s="2">
        <v>1</v>
      </c>
      <c r="E366" s="2">
        <v>2</v>
      </c>
      <c r="F366" s="2">
        <v>1</v>
      </c>
      <c r="G366" s="2">
        <v>-26.78559718</v>
      </c>
      <c r="H366" s="2">
        <v>0.21011376379999999</v>
      </c>
      <c r="I366" s="2">
        <v>0.55000633669999999</v>
      </c>
      <c r="J366" s="2">
        <v>-119.99999990000001</v>
      </c>
      <c r="K366" s="2">
        <v>21.09787768</v>
      </c>
      <c r="L366" s="2">
        <v>2.200025347</v>
      </c>
    </row>
    <row r="367" spans="1:12" x14ac:dyDescent="0.2">
      <c r="A367" s="2">
        <v>8.23</v>
      </c>
      <c r="B367" s="2">
        <v>6.65</v>
      </c>
      <c r="C367" s="2">
        <v>1</v>
      </c>
      <c r="D367" s="2">
        <v>1</v>
      </c>
      <c r="E367" s="2">
        <v>2</v>
      </c>
      <c r="F367" s="2">
        <v>1</v>
      </c>
      <c r="G367" s="2">
        <v>-26.78399143</v>
      </c>
      <c r="H367" s="2">
        <v>0.21082198620000001</v>
      </c>
      <c r="I367" s="2">
        <v>0.55203961879999996</v>
      </c>
      <c r="J367" s="2">
        <v>-119.99999990000001</v>
      </c>
      <c r="K367" s="2">
        <v>21.168991479999999</v>
      </c>
      <c r="L367" s="2">
        <v>2.2081584749999998</v>
      </c>
    </row>
    <row r="368" spans="1:12" x14ac:dyDescent="0.2">
      <c r="A368" s="2">
        <v>8.25</v>
      </c>
      <c r="B368" s="2">
        <v>6.67</v>
      </c>
      <c r="C368" s="2">
        <v>1</v>
      </c>
      <c r="D368" s="2">
        <v>1</v>
      </c>
      <c r="E368" s="2">
        <v>2</v>
      </c>
      <c r="F368" s="2">
        <v>1</v>
      </c>
      <c r="G368" s="2">
        <v>-26.782383889999998</v>
      </c>
      <c r="H368" s="2">
        <v>0.21136727929999999</v>
      </c>
      <c r="I368" s="2">
        <v>0.55368498629999996</v>
      </c>
      <c r="J368" s="2">
        <v>-119.99999990000001</v>
      </c>
      <c r="K368" s="2">
        <v>21.223745279999999</v>
      </c>
      <c r="L368" s="2">
        <v>2.2147399449999998</v>
      </c>
    </row>
    <row r="369" spans="1:12" x14ac:dyDescent="0.2">
      <c r="A369" s="2">
        <v>8.27</v>
      </c>
      <c r="B369" s="2">
        <v>6.69</v>
      </c>
      <c r="C369" s="2">
        <v>1</v>
      </c>
      <c r="D369" s="2">
        <v>1</v>
      </c>
      <c r="E369" s="2">
        <v>2</v>
      </c>
      <c r="F369" s="2">
        <v>1</v>
      </c>
      <c r="G369" s="2">
        <v>-26.780778139999999</v>
      </c>
      <c r="H369" s="2">
        <v>0.21197015050000001</v>
      </c>
      <c r="I369" s="2">
        <v>0.55521161019999998</v>
      </c>
      <c r="J369" s="2">
        <v>-119.99999990000001</v>
      </c>
      <c r="K369" s="2">
        <v>21.284280599999999</v>
      </c>
      <c r="L369" s="2">
        <v>2.2208464409999999</v>
      </c>
    </row>
    <row r="370" spans="1:12" x14ac:dyDescent="0.2">
      <c r="A370" s="2">
        <v>8.2899999999999991</v>
      </c>
      <c r="B370" s="2">
        <v>6.71</v>
      </c>
      <c r="C370" s="2">
        <v>1</v>
      </c>
      <c r="D370" s="2">
        <v>1</v>
      </c>
      <c r="E370" s="2">
        <v>2</v>
      </c>
      <c r="F370" s="2">
        <v>1</v>
      </c>
      <c r="G370" s="2">
        <v>-26.7791706</v>
      </c>
      <c r="H370" s="2">
        <v>0.21254768969999999</v>
      </c>
      <c r="I370" s="2">
        <v>0.55686105699999999</v>
      </c>
      <c r="J370" s="2">
        <v>-119.99999990000001</v>
      </c>
      <c r="K370" s="2">
        <v>21.34227228</v>
      </c>
      <c r="L370" s="2">
        <v>2.227444228</v>
      </c>
    </row>
    <row r="371" spans="1:12" x14ac:dyDescent="0.2">
      <c r="A371" s="2">
        <v>8.31</v>
      </c>
      <c r="B371" s="2">
        <v>6.73</v>
      </c>
      <c r="C371" s="2">
        <v>1</v>
      </c>
      <c r="D371" s="2">
        <v>1</v>
      </c>
      <c r="E371" s="2">
        <v>2</v>
      </c>
      <c r="F371" s="2">
        <v>1</v>
      </c>
      <c r="G371" s="2">
        <v>-26.77738068</v>
      </c>
      <c r="H371" s="2">
        <v>0.21318516139999999</v>
      </c>
      <c r="I371" s="2">
        <v>0.55872502459999995</v>
      </c>
      <c r="J371" s="2">
        <v>-119.99999990000001</v>
      </c>
      <c r="K371" s="2">
        <v>21.406281889999999</v>
      </c>
      <c r="L371" s="2">
        <v>2.2349000979999998</v>
      </c>
    </row>
    <row r="372" spans="1:12" x14ac:dyDescent="0.2">
      <c r="A372" s="2">
        <v>8.33</v>
      </c>
      <c r="B372" s="2">
        <v>6.75</v>
      </c>
      <c r="C372" s="2">
        <v>1</v>
      </c>
      <c r="D372" s="2">
        <v>1</v>
      </c>
      <c r="E372" s="2">
        <v>2</v>
      </c>
      <c r="F372" s="2">
        <v>1</v>
      </c>
      <c r="G372" s="2">
        <v>-26.775417300000001</v>
      </c>
      <c r="H372" s="2">
        <v>0.21377673750000001</v>
      </c>
      <c r="I372" s="2">
        <v>0.56031937430000001</v>
      </c>
      <c r="J372" s="2">
        <v>-119.99999990000001</v>
      </c>
      <c r="K372" s="2">
        <v>21.465683049999999</v>
      </c>
      <c r="L372" s="2">
        <v>2.241277497</v>
      </c>
    </row>
    <row r="373" spans="1:12" x14ac:dyDescent="0.2">
      <c r="A373" s="2">
        <v>8.35</v>
      </c>
      <c r="B373" s="2">
        <v>6.77</v>
      </c>
      <c r="C373" s="2">
        <v>1</v>
      </c>
      <c r="D373" s="2">
        <v>1</v>
      </c>
      <c r="E373" s="2">
        <v>2</v>
      </c>
      <c r="F373" s="2">
        <v>1</v>
      </c>
      <c r="G373" s="2">
        <v>-26.773452129999999</v>
      </c>
      <c r="H373" s="2">
        <v>0.21442802250000001</v>
      </c>
      <c r="I373" s="2">
        <v>0.56215579329999998</v>
      </c>
      <c r="J373" s="2">
        <v>-119.99999990000001</v>
      </c>
      <c r="K373" s="2">
        <v>21.531079680000001</v>
      </c>
      <c r="L373" s="2">
        <v>2.2486231729999999</v>
      </c>
    </row>
    <row r="374" spans="1:12" x14ac:dyDescent="0.2">
      <c r="A374" s="2">
        <v>8.3699999999999992</v>
      </c>
      <c r="B374" s="2">
        <v>6.79</v>
      </c>
      <c r="C374" s="2">
        <v>1</v>
      </c>
      <c r="D374" s="2">
        <v>1</v>
      </c>
      <c r="E374" s="2">
        <v>2</v>
      </c>
      <c r="F374" s="2">
        <v>1</v>
      </c>
      <c r="G374" s="2">
        <v>-26.77148876</v>
      </c>
      <c r="H374" s="2">
        <v>0.21496181189999999</v>
      </c>
      <c r="I374" s="2">
        <v>0.56357926400000002</v>
      </c>
      <c r="J374" s="2">
        <v>-119.99999990000001</v>
      </c>
      <c r="K374" s="2">
        <v>21.584678369999999</v>
      </c>
      <c r="L374" s="2">
        <v>2.2543170560000001</v>
      </c>
    </row>
    <row r="375" spans="1:12" x14ac:dyDescent="0.2">
      <c r="A375" s="2">
        <v>8.39</v>
      </c>
      <c r="B375" s="2">
        <v>6.81</v>
      </c>
      <c r="C375" s="2">
        <v>1</v>
      </c>
      <c r="D375" s="2">
        <v>1</v>
      </c>
      <c r="E375" s="2">
        <v>2</v>
      </c>
      <c r="F375" s="2">
        <v>1</v>
      </c>
      <c r="G375" s="2">
        <v>-26.769525380000001</v>
      </c>
      <c r="H375" s="2">
        <v>0.21559453009999999</v>
      </c>
      <c r="I375" s="2">
        <v>0.56534963370000002</v>
      </c>
      <c r="J375" s="2">
        <v>-119.99999990000001</v>
      </c>
      <c r="K375" s="2">
        <v>21.648210670000001</v>
      </c>
      <c r="L375" s="2">
        <v>2.2613985350000001</v>
      </c>
    </row>
    <row r="376" spans="1:12" x14ac:dyDescent="0.2">
      <c r="A376" s="2">
        <v>8.41</v>
      </c>
      <c r="B376" s="2">
        <v>6.83</v>
      </c>
      <c r="C376" s="2">
        <v>1</v>
      </c>
      <c r="D376" s="2">
        <v>1</v>
      </c>
      <c r="E376" s="2">
        <v>2</v>
      </c>
      <c r="F376" s="2">
        <v>1</v>
      </c>
      <c r="G376" s="2">
        <v>-26.767594190000001</v>
      </c>
      <c r="H376" s="2">
        <v>0.21605356040000001</v>
      </c>
      <c r="I376" s="2">
        <v>0.56670599320000004</v>
      </c>
      <c r="J376" s="2">
        <v>-119.99999990000001</v>
      </c>
      <c r="K376" s="2">
        <v>21.69430268</v>
      </c>
      <c r="L376" s="2">
        <v>2.2668239730000002</v>
      </c>
    </row>
    <row r="377" spans="1:12" x14ac:dyDescent="0.2">
      <c r="A377" s="2">
        <v>8.43</v>
      </c>
      <c r="B377" s="2">
        <v>6.85</v>
      </c>
      <c r="C377" s="2">
        <v>1</v>
      </c>
      <c r="D377" s="2">
        <v>1</v>
      </c>
      <c r="E377" s="2">
        <v>2</v>
      </c>
      <c r="F377" s="2">
        <v>1</v>
      </c>
      <c r="G377" s="2">
        <v>-26.765807840000001</v>
      </c>
      <c r="H377" s="2">
        <v>0.21677155789999999</v>
      </c>
      <c r="I377" s="2">
        <v>0.56874531019999996</v>
      </c>
      <c r="J377" s="2">
        <v>-119.99999990000001</v>
      </c>
      <c r="K377" s="2">
        <v>21.76639802</v>
      </c>
      <c r="L377" s="2">
        <v>2.2749812409999999</v>
      </c>
    </row>
    <row r="378" spans="1:12" x14ac:dyDescent="0.2">
      <c r="A378" s="2">
        <v>8.4499999999999993</v>
      </c>
      <c r="B378" s="2">
        <v>6.87</v>
      </c>
      <c r="C378" s="2">
        <v>1</v>
      </c>
      <c r="D378" s="2">
        <v>1</v>
      </c>
      <c r="E378" s="2">
        <v>2</v>
      </c>
      <c r="F378" s="2">
        <v>1</v>
      </c>
      <c r="G378" s="2">
        <v>-26.76408228</v>
      </c>
      <c r="H378" s="2">
        <v>0.21728315949999999</v>
      </c>
      <c r="I378" s="2">
        <v>0.57019035029999998</v>
      </c>
      <c r="J378" s="2">
        <v>-119.99999990000001</v>
      </c>
      <c r="K378" s="2">
        <v>21.8177688</v>
      </c>
      <c r="L378" s="2">
        <v>2.2807614009999999</v>
      </c>
    </row>
    <row r="379" spans="1:12" x14ac:dyDescent="0.2">
      <c r="A379" s="2">
        <v>8.4600000000000009</v>
      </c>
      <c r="B379" s="2">
        <v>6.88</v>
      </c>
      <c r="C379" s="2">
        <v>1</v>
      </c>
      <c r="D379" s="2">
        <v>1</v>
      </c>
      <c r="E379" s="2">
        <v>2</v>
      </c>
      <c r="F379" s="2">
        <v>1</v>
      </c>
      <c r="G379" s="2">
        <v>-26.76327762</v>
      </c>
      <c r="H379" s="2">
        <v>0.21757969260000001</v>
      </c>
      <c r="I379" s="2">
        <v>0.57096271470000004</v>
      </c>
      <c r="J379" s="2">
        <v>-119.99999990000001</v>
      </c>
      <c r="K379" s="2">
        <v>21.847544190000001</v>
      </c>
      <c r="L379" s="2">
        <v>2.2838508590000002</v>
      </c>
    </row>
    <row r="380" spans="1:12" x14ac:dyDescent="0.2">
      <c r="A380" s="2">
        <v>8.48</v>
      </c>
      <c r="B380" s="2">
        <v>6.9</v>
      </c>
      <c r="C380" s="2">
        <v>1</v>
      </c>
      <c r="D380" s="2">
        <v>1</v>
      </c>
      <c r="E380" s="2">
        <v>2</v>
      </c>
      <c r="F380" s="2">
        <v>1</v>
      </c>
      <c r="G380" s="2">
        <v>-26.761671870000001</v>
      </c>
      <c r="H380" s="2">
        <v>0.21825426819999999</v>
      </c>
      <c r="I380" s="2">
        <v>0.57298750310000002</v>
      </c>
      <c r="J380" s="2">
        <v>-119.99999990000001</v>
      </c>
      <c r="K380" s="2">
        <v>21.915279460000001</v>
      </c>
      <c r="L380" s="2">
        <v>2.291950012</v>
      </c>
    </row>
    <row r="381" spans="1:12" x14ac:dyDescent="0.2">
      <c r="A381" s="2">
        <v>8.5</v>
      </c>
      <c r="B381" s="2">
        <v>6.92</v>
      </c>
      <c r="C381" s="2">
        <v>1</v>
      </c>
      <c r="D381" s="2">
        <v>1</v>
      </c>
      <c r="E381" s="2">
        <v>2</v>
      </c>
      <c r="F381" s="2">
        <v>1</v>
      </c>
      <c r="G381" s="2">
        <v>-26.76006434</v>
      </c>
      <c r="H381" s="2">
        <v>0.21879796679999999</v>
      </c>
      <c r="I381" s="2">
        <v>0.57446959119999996</v>
      </c>
      <c r="J381" s="2">
        <v>-119.99999990000001</v>
      </c>
      <c r="K381" s="2">
        <v>21.969873159999999</v>
      </c>
      <c r="L381" s="2">
        <v>2.2978783649999999</v>
      </c>
    </row>
    <row r="382" spans="1:12" x14ac:dyDescent="0.2">
      <c r="A382" s="2">
        <v>8.52</v>
      </c>
      <c r="B382" s="2">
        <v>6.94</v>
      </c>
      <c r="C382" s="2">
        <v>1</v>
      </c>
      <c r="D382" s="2">
        <v>1</v>
      </c>
      <c r="E382" s="2">
        <v>2</v>
      </c>
      <c r="F382" s="2">
        <v>1</v>
      </c>
      <c r="G382" s="2">
        <v>-26.75845859</v>
      </c>
      <c r="H382" s="2">
        <v>0.219351396</v>
      </c>
      <c r="I382" s="2">
        <v>0.5759663196</v>
      </c>
      <c r="J382" s="2">
        <v>-119.99999990000001</v>
      </c>
      <c r="K382" s="2">
        <v>22.025443920000001</v>
      </c>
      <c r="L382" s="2">
        <v>2.303865279</v>
      </c>
    </row>
    <row r="383" spans="1:12" x14ac:dyDescent="0.2">
      <c r="A383" s="2">
        <v>8.5399999999999991</v>
      </c>
      <c r="B383" s="2">
        <v>6.96</v>
      </c>
      <c r="C383" s="2">
        <v>1</v>
      </c>
      <c r="D383" s="2">
        <v>1</v>
      </c>
      <c r="E383" s="2">
        <v>2</v>
      </c>
      <c r="F383" s="2">
        <v>1</v>
      </c>
      <c r="G383" s="2">
        <v>-26.756851050000002</v>
      </c>
      <c r="H383" s="2">
        <v>0.2199980617</v>
      </c>
      <c r="I383" s="2">
        <v>0.57787560540000005</v>
      </c>
      <c r="J383" s="2">
        <v>-119.99999990000001</v>
      </c>
      <c r="K383" s="2">
        <v>22.090376710000001</v>
      </c>
      <c r="L383" s="2">
        <v>2.3115024210000001</v>
      </c>
    </row>
    <row r="384" spans="1:12" x14ac:dyDescent="0.2">
      <c r="A384" s="2">
        <v>8.56</v>
      </c>
      <c r="B384" s="2">
        <v>6.98</v>
      </c>
      <c r="C384" s="2">
        <v>1</v>
      </c>
      <c r="D384" s="2">
        <v>1</v>
      </c>
      <c r="E384" s="2">
        <v>2</v>
      </c>
      <c r="F384" s="2">
        <v>1</v>
      </c>
      <c r="G384" s="2">
        <v>-26.755245299999999</v>
      </c>
      <c r="H384" s="2">
        <v>0.2205564827</v>
      </c>
      <c r="I384" s="2">
        <v>0.57948884229999997</v>
      </c>
      <c r="J384" s="2">
        <v>-119.99999990000001</v>
      </c>
      <c r="K384" s="2">
        <v>22.146448710000001</v>
      </c>
      <c r="L384" s="2">
        <v>2.3179553689999999</v>
      </c>
    </row>
    <row r="385" spans="1:12" x14ac:dyDescent="0.2">
      <c r="A385" s="2">
        <v>8.58</v>
      </c>
      <c r="B385" s="2">
        <v>7</v>
      </c>
      <c r="C385" s="2">
        <v>1</v>
      </c>
      <c r="D385" s="2">
        <v>1</v>
      </c>
      <c r="E385" s="2">
        <v>2</v>
      </c>
      <c r="F385" s="2">
        <v>1</v>
      </c>
      <c r="G385" s="2">
        <v>-26.75363776</v>
      </c>
      <c r="H385" s="2">
        <v>0.22122225170000001</v>
      </c>
      <c r="I385" s="2">
        <v>0.5812340104</v>
      </c>
      <c r="J385" s="2">
        <v>-119.99999990000001</v>
      </c>
      <c r="K385" s="2">
        <v>22.213299689999999</v>
      </c>
      <c r="L385" s="2">
        <v>2.324936042</v>
      </c>
    </row>
    <row r="386" spans="1:12" x14ac:dyDescent="0.2">
      <c r="A386" s="2">
        <v>8.6</v>
      </c>
      <c r="B386" s="2">
        <v>7.02</v>
      </c>
      <c r="C386" s="2">
        <v>1</v>
      </c>
      <c r="D386" s="2">
        <v>1</v>
      </c>
      <c r="E386" s="2">
        <v>2</v>
      </c>
      <c r="F386" s="2">
        <v>1</v>
      </c>
      <c r="G386" s="2">
        <v>-26.752032010000001</v>
      </c>
      <c r="H386" s="2">
        <v>0.22183892129999999</v>
      </c>
      <c r="I386" s="2">
        <v>0.58307272050000003</v>
      </c>
      <c r="J386" s="2">
        <v>-119.99999990000001</v>
      </c>
      <c r="K386" s="2">
        <v>22.275220539999999</v>
      </c>
      <c r="L386" s="2">
        <v>2.3322908820000001</v>
      </c>
    </row>
    <row r="387" spans="1:12" x14ac:dyDescent="0.2">
      <c r="A387" s="2">
        <v>8.6199999999999992</v>
      </c>
      <c r="B387" s="2">
        <v>7.04</v>
      </c>
      <c r="C387" s="2">
        <v>1</v>
      </c>
      <c r="D387" s="2">
        <v>1</v>
      </c>
      <c r="E387" s="2">
        <v>2</v>
      </c>
      <c r="F387" s="2">
        <v>1</v>
      </c>
      <c r="G387" s="2">
        <v>-26.75042448</v>
      </c>
      <c r="H387" s="2">
        <v>0.2223397493</v>
      </c>
      <c r="I387" s="2">
        <v>0.58437213899999996</v>
      </c>
      <c r="J387" s="2">
        <v>-119.99999990000001</v>
      </c>
      <c r="K387" s="2">
        <v>22.325509520000001</v>
      </c>
      <c r="L387" s="2">
        <v>2.3374885559999998</v>
      </c>
    </row>
    <row r="388" spans="1:12" x14ac:dyDescent="0.2">
      <c r="A388" s="2">
        <v>8.64</v>
      </c>
      <c r="B388" s="2">
        <v>7.06</v>
      </c>
      <c r="C388" s="2">
        <v>1</v>
      </c>
      <c r="D388" s="2">
        <v>1</v>
      </c>
      <c r="E388" s="2">
        <v>2</v>
      </c>
      <c r="F388" s="2">
        <v>1</v>
      </c>
      <c r="G388" s="2">
        <v>-26.748816940000001</v>
      </c>
      <c r="H388" s="2">
        <v>0.22292408350000001</v>
      </c>
      <c r="I388" s="2">
        <v>0.58603270569999999</v>
      </c>
      <c r="J388" s="2">
        <v>-119.99999990000001</v>
      </c>
      <c r="K388" s="2">
        <v>22.384183499999999</v>
      </c>
      <c r="L388" s="2">
        <v>2.344130823</v>
      </c>
    </row>
    <row r="389" spans="1:12" x14ac:dyDescent="0.2">
      <c r="A389" s="2">
        <v>8.66</v>
      </c>
      <c r="B389" s="2">
        <v>7.08</v>
      </c>
      <c r="C389" s="2">
        <v>1</v>
      </c>
      <c r="D389" s="2">
        <v>1</v>
      </c>
      <c r="E389" s="2">
        <v>2</v>
      </c>
      <c r="F389" s="2">
        <v>1</v>
      </c>
      <c r="G389" s="2">
        <v>-26.747211190000002</v>
      </c>
      <c r="H389" s="2">
        <v>0.22354912760000001</v>
      </c>
      <c r="I389" s="2">
        <v>0.587873651</v>
      </c>
      <c r="J389" s="2">
        <v>-119.99999990000001</v>
      </c>
      <c r="K389" s="2">
        <v>22.446945230000001</v>
      </c>
      <c r="L389" s="2">
        <v>2.351494604</v>
      </c>
    </row>
    <row r="390" spans="1:12" x14ac:dyDescent="0.2">
      <c r="A390" s="2">
        <v>8.68</v>
      </c>
      <c r="B390" s="2">
        <v>7.1</v>
      </c>
      <c r="C390" s="2">
        <v>1</v>
      </c>
      <c r="D390" s="2">
        <v>1</v>
      </c>
      <c r="E390" s="2">
        <v>2</v>
      </c>
      <c r="F390" s="2">
        <v>1</v>
      </c>
      <c r="G390" s="2">
        <v>-26.74560365</v>
      </c>
      <c r="H390" s="2">
        <v>0.2241075635</v>
      </c>
      <c r="I390" s="2">
        <v>0.58936127120000004</v>
      </c>
      <c r="J390" s="2">
        <v>-119.99999990000001</v>
      </c>
      <c r="K390" s="2">
        <v>22.503018730000001</v>
      </c>
      <c r="L390" s="2">
        <v>2.3574450850000002</v>
      </c>
    </row>
    <row r="391" spans="1:12" x14ac:dyDescent="0.2">
      <c r="A391" s="2">
        <v>8.6999999999999993</v>
      </c>
      <c r="B391" s="2">
        <v>7.12</v>
      </c>
      <c r="C391" s="2">
        <v>1</v>
      </c>
      <c r="D391" s="2">
        <v>1</v>
      </c>
      <c r="E391" s="2">
        <v>2</v>
      </c>
      <c r="F391" s="2">
        <v>1</v>
      </c>
      <c r="G391" s="2">
        <v>-26.7439979</v>
      </c>
      <c r="H391" s="2">
        <v>0.2248290479</v>
      </c>
      <c r="I391" s="2">
        <v>0.59145786450000004</v>
      </c>
      <c r="J391" s="2">
        <v>-119.99999990000001</v>
      </c>
      <c r="K391" s="2">
        <v>22.575464199999999</v>
      </c>
      <c r="L391" s="2">
        <v>2.3658314580000002</v>
      </c>
    </row>
    <row r="392" spans="1:12" x14ac:dyDescent="0.2">
      <c r="A392" s="2">
        <v>8.7200000000000006</v>
      </c>
      <c r="B392" s="2">
        <v>7.14</v>
      </c>
      <c r="C392" s="2">
        <v>1</v>
      </c>
      <c r="D392" s="2">
        <v>1</v>
      </c>
      <c r="E392" s="2">
        <v>2</v>
      </c>
      <c r="F392" s="2">
        <v>1</v>
      </c>
      <c r="G392" s="2">
        <v>-26.742390369999999</v>
      </c>
      <c r="H392" s="2">
        <v>0.22537632290000001</v>
      </c>
      <c r="I392" s="2">
        <v>0.59311781659999996</v>
      </c>
      <c r="J392" s="2">
        <v>-119.99999990000001</v>
      </c>
      <c r="K392" s="2">
        <v>22.630417000000001</v>
      </c>
      <c r="L392" s="2">
        <v>2.3724712659999998</v>
      </c>
    </row>
    <row r="393" spans="1:12" x14ac:dyDescent="0.2">
      <c r="A393" s="2">
        <v>8.74</v>
      </c>
      <c r="B393" s="2">
        <v>7.16</v>
      </c>
      <c r="C393" s="2">
        <v>1</v>
      </c>
      <c r="D393" s="2">
        <v>1</v>
      </c>
      <c r="E393" s="2">
        <v>2</v>
      </c>
      <c r="F393" s="2">
        <v>1</v>
      </c>
      <c r="G393" s="2">
        <v>-26.740784619999999</v>
      </c>
      <c r="H393" s="2">
        <v>0.22584904729999999</v>
      </c>
      <c r="I393" s="2">
        <v>0.59453301709999995</v>
      </c>
      <c r="J393" s="2">
        <v>-119.99999990000001</v>
      </c>
      <c r="K393" s="2">
        <v>22.677884049999999</v>
      </c>
      <c r="L393" s="2">
        <v>2.3781320680000002</v>
      </c>
    </row>
    <row r="394" spans="1:12" x14ac:dyDescent="0.2">
      <c r="A394" s="2">
        <v>8.76</v>
      </c>
      <c r="B394" s="2">
        <v>7.18</v>
      </c>
      <c r="C394" s="2">
        <v>1</v>
      </c>
      <c r="D394" s="2">
        <v>1</v>
      </c>
      <c r="E394" s="2">
        <v>2</v>
      </c>
      <c r="F394" s="2">
        <v>1</v>
      </c>
      <c r="G394" s="2">
        <v>-26.739177080000001</v>
      </c>
      <c r="H394" s="2">
        <v>0.22644250090000001</v>
      </c>
      <c r="I394" s="2">
        <v>0.59600113529999998</v>
      </c>
      <c r="J394" s="2">
        <v>-119.99999990000001</v>
      </c>
      <c r="K394" s="2">
        <v>22.737473739999999</v>
      </c>
      <c r="L394" s="2">
        <v>2.3840045409999999</v>
      </c>
    </row>
    <row r="395" spans="1:12" x14ac:dyDescent="0.2">
      <c r="A395" s="2">
        <v>8.7799999999999994</v>
      </c>
      <c r="B395" s="2">
        <v>7.2</v>
      </c>
      <c r="C395" s="2">
        <v>1</v>
      </c>
      <c r="D395" s="2">
        <v>1</v>
      </c>
      <c r="E395" s="2">
        <v>2</v>
      </c>
      <c r="F395" s="2">
        <v>1</v>
      </c>
      <c r="G395" s="2">
        <v>-26.737571330000002</v>
      </c>
      <c r="H395" s="2">
        <v>0.22702331840000001</v>
      </c>
      <c r="I395" s="2">
        <v>0.59776317899999998</v>
      </c>
      <c r="J395" s="2">
        <v>-119.99999990000001</v>
      </c>
      <c r="K395" s="2">
        <v>22.795794600000001</v>
      </c>
      <c r="L395" s="2">
        <v>2.3910527159999999</v>
      </c>
    </row>
    <row r="396" spans="1:12" x14ac:dyDescent="0.2">
      <c r="A396" s="2">
        <v>8.7899999999999991</v>
      </c>
      <c r="B396" s="2">
        <v>7.21</v>
      </c>
      <c r="C396" s="2">
        <v>1</v>
      </c>
      <c r="D396" s="2">
        <v>1</v>
      </c>
      <c r="E396" s="2">
        <v>2</v>
      </c>
      <c r="F396" s="2">
        <v>1</v>
      </c>
      <c r="G396" s="2">
        <v>-26.736766670000002</v>
      </c>
      <c r="H396" s="2">
        <v>0.2273371518</v>
      </c>
      <c r="I396" s="2">
        <v>0.59863500859999996</v>
      </c>
      <c r="J396" s="2">
        <v>-119.99999990000001</v>
      </c>
      <c r="K396" s="2">
        <v>22.827307139999998</v>
      </c>
      <c r="L396" s="2">
        <v>2.3945400349999999</v>
      </c>
    </row>
    <row r="397" spans="1:12" x14ac:dyDescent="0.2">
      <c r="A397" s="2">
        <v>8.81</v>
      </c>
      <c r="B397" s="2">
        <v>7.23</v>
      </c>
      <c r="C397" s="2">
        <v>1</v>
      </c>
      <c r="D397" s="2">
        <v>1</v>
      </c>
      <c r="E397" s="2">
        <v>2</v>
      </c>
      <c r="F397" s="2">
        <v>1</v>
      </c>
      <c r="G397" s="2">
        <v>-26.735121580000001</v>
      </c>
      <c r="H397" s="2">
        <v>0.22805313769999999</v>
      </c>
      <c r="I397" s="2">
        <v>0.60040677529999997</v>
      </c>
      <c r="J397" s="2">
        <v>-119.99999990000001</v>
      </c>
      <c r="K397" s="2">
        <v>22.899200489999998</v>
      </c>
      <c r="L397" s="2">
        <v>2.4016271009999999</v>
      </c>
    </row>
    <row r="398" spans="1:12" x14ac:dyDescent="0.2">
      <c r="A398" s="2">
        <v>8.83</v>
      </c>
      <c r="B398" s="2">
        <v>7.25</v>
      </c>
      <c r="C398" s="2">
        <v>1</v>
      </c>
      <c r="D398" s="2">
        <v>1</v>
      </c>
      <c r="E398" s="2">
        <v>2</v>
      </c>
      <c r="F398" s="2">
        <v>1</v>
      </c>
      <c r="G398" s="2">
        <v>-26.73299012</v>
      </c>
      <c r="H398" s="2">
        <v>0.22865825889999999</v>
      </c>
      <c r="I398" s="2">
        <v>0.6022066492</v>
      </c>
      <c r="J398" s="2">
        <v>-119.99999990000001</v>
      </c>
      <c r="K398" s="2">
        <v>22.95996173</v>
      </c>
      <c r="L398" s="2">
        <v>2.408826597</v>
      </c>
    </row>
    <row r="399" spans="1:12" x14ac:dyDescent="0.2">
      <c r="A399" s="2">
        <v>8.85</v>
      </c>
      <c r="B399" s="2">
        <v>7.27</v>
      </c>
      <c r="C399" s="2">
        <v>1</v>
      </c>
      <c r="D399" s="2">
        <v>1</v>
      </c>
      <c r="E399" s="2">
        <v>2</v>
      </c>
      <c r="F399" s="2">
        <v>1</v>
      </c>
      <c r="G399" s="2">
        <v>-26.730847929999999</v>
      </c>
      <c r="H399" s="2">
        <v>0.22915275390000001</v>
      </c>
      <c r="I399" s="2">
        <v>0.60364386619999999</v>
      </c>
      <c r="J399" s="2">
        <v>-119.99999990000001</v>
      </c>
      <c r="K399" s="2">
        <v>23.009614819999999</v>
      </c>
      <c r="L399" s="2">
        <v>2.414575465</v>
      </c>
    </row>
    <row r="400" spans="1:12" x14ac:dyDescent="0.2">
      <c r="A400" s="2">
        <v>8.8699999999999992</v>
      </c>
      <c r="B400" s="2">
        <v>7.29</v>
      </c>
      <c r="C400" s="2">
        <v>1</v>
      </c>
      <c r="D400" s="2">
        <v>1</v>
      </c>
      <c r="E400" s="2">
        <v>2</v>
      </c>
      <c r="F400" s="2">
        <v>1</v>
      </c>
      <c r="G400" s="2">
        <v>-26.728705739999999</v>
      </c>
      <c r="H400" s="2">
        <v>0.2297793031</v>
      </c>
      <c r="I400" s="2">
        <v>0.60552649749999998</v>
      </c>
      <c r="J400" s="2">
        <v>-119.99999990000001</v>
      </c>
      <c r="K400" s="2">
        <v>23.072527669999999</v>
      </c>
      <c r="L400" s="2">
        <v>2.4221059899999999</v>
      </c>
    </row>
    <row r="401" spans="1:12" x14ac:dyDescent="0.2">
      <c r="A401" s="2">
        <v>8.89</v>
      </c>
      <c r="B401" s="2">
        <v>7.31</v>
      </c>
      <c r="C401" s="2">
        <v>1</v>
      </c>
      <c r="D401" s="2">
        <v>1</v>
      </c>
      <c r="E401" s="2">
        <v>2</v>
      </c>
      <c r="F401" s="2">
        <v>1</v>
      </c>
      <c r="G401" s="2">
        <v>-26.726803159999999</v>
      </c>
      <c r="H401" s="2">
        <v>0.2303435355</v>
      </c>
      <c r="I401" s="2">
        <v>0.60699428050000004</v>
      </c>
      <c r="J401" s="2">
        <v>-119.99999990000001</v>
      </c>
      <c r="K401" s="2">
        <v>23.129183210000001</v>
      </c>
      <c r="L401" s="2">
        <v>2.4279771220000002</v>
      </c>
    </row>
    <row r="402" spans="1:12" x14ac:dyDescent="0.2">
      <c r="A402" s="2">
        <v>8.91</v>
      </c>
      <c r="B402" s="2">
        <v>7.33</v>
      </c>
      <c r="C402" s="2">
        <v>1</v>
      </c>
      <c r="D402" s="2">
        <v>1</v>
      </c>
      <c r="E402" s="2">
        <v>2</v>
      </c>
      <c r="F402" s="2">
        <v>1</v>
      </c>
      <c r="G402" s="2">
        <v>-26.72512588</v>
      </c>
      <c r="H402" s="2">
        <v>0.2309841514</v>
      </c>
      <c r="I402" s="2">
        <v>0.60893284700000005</v>
      </c>
      <c r="J402" s="2">
        <v>-119.99999990000001</v>
      </c>
      <c r="K402" s="2">
        <v>23.193508520000002</v>
      </c>
      <c r="L402" s="2">
        <v>2.4357313880000002</v>
      </c>
    </row>
    <row r="403" spans="1:12" x14ac:dyDescent="0.2">
      <c r="A403" s="2">
        <v>8.93</v>
      </c>
      <c r="B403" s="2">
        <v>7.35</v>
      </c>
      <c r="C403" s="2">
        <v>1</v>
      </c>
      <c r="D403" s="2">
        <v>1</v>
      </c>
      <c r="E403" s="2">
        <v>2</v>
      </c>
      <c r="F403" s="2">
        <v>1</v>
      </c>
      <c r="G403" s="2">
        <v>-26.72369716</v>
      </c>
      <c r="H403" s="2">
        <v>0.23146830500000001</v>
      </c>
      <c r="I403" s="2">
        <v>0.61036263199999996</v>
      </c>
      <c r="J403" s="2">
        <v>-119.99999990000001</v>
      </c>
      <c r="K403" s="2">
        <v>23.242123200000002</v>
      </c>
      <c r="L403" s="2">
        <v>2.4414505279999998</v>
      </c>
    </row>
    <row r="404" spans="1:12" x14ac:dyDescent="0.2">
      <c r="A404" s="2">
        <v>8.9499999999999993</v>
      </c>
      <c r="B404" s="2">
        <v>7.37</v>
      </c>
      <c r="C404" s="2">
        <v>1</v>
      </c>
      <c r="D404" s="2">
        <v>1</v>
      </c>
      <c r="E404" s="2">
        <v>2</v>
      </c>
      <c r="F404" s="2">
        <v>1</v>
      </c>
      <c r="G404" s="2">
        <v>-26.72226843</v>
      </c>
      <c r="H404" s="2">
        <v>0.23211628200000001</v>
      </c>
      <c r="I404" s="2">
        <v>0.61227275589999997</v>
      </c>
      <c r="J404" s="2">
        <v>-119.99999990000001</v>
      </c>
      <c r="K404" s="2">
        <v>23.307187670000001</v>
      </c>
      <c r="L404" s="2">
        <v>2.4490910239999999</v>
      </c>
    </row>
    <row r="405" spans="1:12" x14ac:dyDescent="0.2">
      <c r="A405" s="2">
        <v>8.9700000000000006</v>
      </c>
      <c r="B405" s="2">
        <v>7.39</v>
      </c>
      <c r="C405" s="2">
        <v>1</v>
      </c>
      <c r="D405" s="2">
        <v>1</v>
      </c>
      <c r="E405" s="2">
        <v>2</v>
      </c>
      <c r="F405" s="2">
        <v>1</v>
      </c>
      <c r="G405" s="2">
        <v>-26.720841499999999</v>
      </c>
      <c r="H405" s="2">
        <v>0.23254279789999999</v>
      </c>
      <c r="I405" s="2">
        <v>0.61339224290000005</v>
      </c>
      <c r="J405" s="2">
        <v>-119.99999990000001</v>
      </c>
      <c r="K405" s="2">
        <v>23.350014850000001</v>
      </c>
      <c r="L405" s="2">
        <v>2.4535689719999998</v>
      </c>
    </row>
    <row r="406" spans="1:12" x14ac:dyDescent="0.2">
      <c r="A406" s="2">
        <v>8.99</v>
      </c>
      <c r="B406" s="2">
        <v>7.41</v>
      </c>
      <c r="C406" s="2">
        <v>1</v>
      </c>
      <c r="D406" s="2">
        <v>1</v>
      </c>
      <c r="E406" s="2">
        <v>2</v>
      </c>
      <c r="F406" s="2">
        <v>1</v>
      </c>
      <c r="G406" s="2">
        <v>-26.719412779999999</v>
      </c>
      <c r="H406" s="2">
        <v>0.2332237214</v>
      </c>
      <c r="I406" s="2">
        <v>0.6153898739</v>
      </c>
      <c r="J406" s="2">
        <v>-119.99999990000001</v>
      </c>
      <c r="K406" s="2">
        <v>23.41838753</v>
      </c>
      <c r="L406" s="2">
        <v>2.461559496</v>
      </c>
    </row>
    <row r="407" spans="1:12" x14ac:dyDescent="0.2">
      <c r="A407" s="2">
        <v>9.01</v>
      </c>
      <c r="B407" s="2">
        <v>7.43</v>
      </c>
      <c r="C407" s="2">
        <v>1</v>
      </c>
      <c r="D407" s="2">
        <v>1</v>
      </c>
      <c r="E407" s="2">
        <v>2</v>
      </c>
      <c r="F407" s="2">
        <v>1</v>
      </c>
      <c r="G407" s="2">
        <v>-26.717984049999998</v>
      </c>
      <c r="H407" s="2">
        <v>0.2339279205</v>
      </c>
      <c r="I407" s="2">
        <v>0.61714957059999997</v>
      </c>
      <c r="J407" s="2">
        <v>-119.99999990000001</v>
      </c>
      <c r="K407" s="2">
        <v>23.489097350000002</v>
      </c>
      <c r="L407" s="2">
        <v>2.4685982819999999</v>
      </c>
    </row>
    <row r="408" spans="1:12" x14ac:dyDescent="0.2">
      <c r="A408" s="2">
        <v>9.0299999999999994</v>
      </c>
      <c r="B408" s="2">
        <v>7.45</v>
      </c>
      <c r="C408" s="2">
        <v>1</v>
      </c>
      <c r="D408" s="2">
        <v>1</v>
      </c>
      <c r="E408" s="2">
        <v>2</v>
      </c>
      <c r="F408" s="2">
        <v>1</v>
      </c>
      <c r="G408" s="2">
        <v>-26.716555329999998</v>
      </c>
      <c r="H408" s="2">
        <v>0.2344284505</v>
      </c>
      <c r="I408" s="2">
        <v>0.61886668730000005</v>
      </c>
      <c r="J408" s="2">
        <v>-119.99999990000001</v>
      </c>
      <c r="K408" s="2">
        <v>23.53935641</v>
      </c>
      <c r="L408" s="2">
        <v>2.4754667490000002</v>
      </c>
    </row>
    <row r="409" spans="1:12" x14ac:dyDescent="0.2">
      <c r="A409" s="2">
        <v>9.0399999999999991</v>
      </c>
      <c r="B409" s="2">
        <v>7.46</v>
      </c>
      <c r="C409" s="2">
        <v>1</v>
      </c>
      <c r="D409" s="2">
        <v>1</v>
      </c>
      <c r="E409" s="2">
        <v>2</v>
      </c>
      <c r="F409" s="2">
        <v>1</v>
      </c>
      <c r="G409" s="2">
        <v>-26.715841860000001</v>
      </c>
      <c r="H409" s="2">
        <v>0.234723866</v>
      </c>
      <c r="I409" s="2">
        <v>0.61962122620000004</v>
      </c>
      <c r="J409" s="2">
        <v>-119.99999990000001</v>
      </c>
      <c r="K409" s="2">
        <v>23.569019579999999</v>
      </c>
      <c r="L409" s="2">
        <v>2.4784849050000002</v>
      </c>
    </row>
    <row r="410" spans="1:12" x14ac:dyDescent="0.2">
      <c r="A410" s="2">
        <v>9.06</v>
      </c>
      <c r="B410" s="2">
        <v>7.48</v>
      </c>
      <c r="C410" s="2">
        <v>1</v>
      </c>
      <c r="D410" s="2">
        <v>1</v>
      </c>
      <c r="E410" s="2">
        <v>2</v>
      </c>
      <c r="F410" s="2">
        <v>1</v>
      </c>
      <c r="G410" s="2">
        <v>-26.714413140000001</v>
      </c>
      <c r="H410" s="2">
        <v>0.23520797490000001</v>
      </c>
      <c r="I410" s="2">
        <v>0.62092567379999997</v>
      </c>
      <c r="J410" s="2">
        <v>-119.99999990000001</v>
      </c>
      <c r="K410" s="2">
        <v>23.617629770000001</v>
      </c>
      <c r="L410" s="2">
        <v>2.4837026949999998</v>
      </c>
    </row>
    <row r="411" spans="1:12" x14ac:dyDescent="0.2">
      <c r="A411" s="2">
        <v>9.08</v>
      </c>
      <c r="B411" s="2">
        <v>7.5</v>
      </c>
      <c r="C411" s="2">
        <v>1</v>
      </c>
      <c r="D411" s="2">
        <v>1</v>
      </c>
      <c r="E411" s="2">
        <v>2</v>
      </c>
      <c r="F411" s="2">
        <v>1</v>
      </c>
      <c r="G411" s="2">
        <v>-26.712369299999999</v>
      </c>
      <c r="H411" s="2">
        <v>0.23594301940000001</v>
      </c>
      <c r="I411" s="2">
        <v>0.62305506830000001</v>
      </c>
      <c r="J411" s="2">
        <v>-119.99999990000001</v>
      </c>
      <c r="K411" s="2">
        <v>23.691436830000001</v>
      </c>
      <c r="L411" s="2">
        <v>2.492220273</v>
      </c>
    </row>
    <row r="412" spans="1:12" x14ac:dyDescent="0.2">
      <c r="A412" s="2">
        <v>9.1</v>
      </c>
      <c r="B412" s="2">
        <v>7.52</v>
      </c>
      <c r="C412" s="2">
        <v>1</v>
      </c>
      <c r="D412" s="2">
        <v>1</v>
      </c>
      <c r="E412" s="2">
        <v>2</v>
      </c>
      <c r="F412" s="2">
        <v>1</v>
      </c>
      <c r="G412" s="2">
        <v>-26.71004829</v>
      </c>
      <c r="H412" s="2">
        <v>0.2364615649</v>
      </c>
      <c r="I412" s="2">
        <v>0.62449865550000005</v>
      </c>
      <c r="J412" s="2">
        <v>-119.99999990000001</v>
      </c>
      <c r="K412" s="2">
        <v>23.743504860000002</v>
      </c>
      <c r="L412" s="2">
        <v>2.4979946220000002</v>
      </c>
    </row>
    <row r="413" spans="1:12" x14ac:dyDescent="0.2">
      <c r="A413" s="2">
        <v>9.1199999999999992</v>
      </c>
      <c r="B413" s="2">
        <v>7.54</v>
      </c>
      <c r="C413" s="2">
        <v>1</v>
      </c>
      <c r="D413" s="2">
        <v>1</v>
      </c>
      <c r="E413" s="2">
        <v>2</v>
      </c>
      <c r="F413" s="2">
        <v>1</v>
      </c>
      <c r="G413" s="2">
        <v>-26.707727290000001</v>
      </c>
      <c r="H413" s="2">
        <v>0.23709656300000001</v>
      </c>
      <c r="I413" s="2">
        <v>0.62632490460000001</v>
      </c>
      <c r="J413" s="2">
        <v>-119.99999990000001</v>
      </c>
      <c r="K413" s="2">
        <v>23.807266089999999</v>
      </c>
      <c r="L413" s="2">
        <v>2.505299618</v>
      </c>
    </row>
    <row r="414" spans="1:12" x14ac:dyDescent="0.2">
      <c r="A414" s="2">
        <v>9.14</v>
      </c>
      <c r="B414" s="2">
        <v>7.56</v>
      </c>
      <c r="C414" s="2">
        <v>1</v>
      </c>
      <c r="D414" s="2">
        <v>1</v>
      </c>
      <c r="E414" s="2">
        <v>2</v>
      </c>
      <c r="F414" s="2">
        <v>1</v>
      </c>
      <c r="G414" s="2">
        <v>-26.705452770000001</v>
      </c>
      <c r="H414" s="2">
        <v>0.23771513999999999</v>
      </c>
      <c r="I414" s="2">
        <v>0.62793233000000004</v>
      </c>
      <c r="J414" s="2">
        <v>-119.99999990000001</v>
      </c>
      <c r="K414" s="2">
        <v>23.869378449999999</v>
      </c>
      <c r="L414" s="2">
        <v>2.5117293200000002</v>
      </c>
    </row>
    <row r="415" spans="1:12" x14ac:dyDescent="0.2">
      <c r="A415" s="2">
        <v>9.16</v>
      </c>
      <c r="B415" s="2">
        <v>7.58</v>
      </c>
      <c r="C415" s="2">
        <v>1</v>
      </c>
      <c r="D415" s="2">
        <v>1</v>
      </c>
      <c r="E415" s="2">
        <v>2</v>
      </c>
      <c r="F415" s="2">
        <v>1</v>
      </c>
      <c r="G415" s="2">
        <v>-26.703938220000001</v>
      </c>
      <c r="H415" s="2">
        <v>0.23822738230000001</v>
      </c>
      <c r="I415" s="2">
        <v>0.62972628080000004</v>
      </c>
      <c r="J415" s="2">
        <v>-119.99999990000001</v>
      </c>
      <c r="K415" s="2">
        <v>23.92081357</v>
      </c>
      <c r="L415" s="2">
        <v>2.5189051230000001</v>
      </c>
    </row>
    <row r="416" spans="1:12" x14ac:dyDescent="0.2">
      <c r="A416" s="2">
        <v>9.18</v>
      </c>
      <c r="B416" s="2">
        <v>7.6</v>
      </c>
      <c r="C416" s="2">
        <v>1</v>
      </c>
      <c r="D416" s="2">
        <v>1</v>
      </c>
      <c r="E416" s="2">
        <v>2</v>
      </c>
      <c r="F416" s="2">
        <v>1</v>
      </c>
      <c r="G416" s="2">
        <v>-26.702867120000001</v>
      </c>
      <c r="H416" s="2">
        <v>0.23874169589999999</v>
      </c>
      <c r="I416" s="2">
        <v>0.63106185319999997</v>
      </c>
      <c r="J416" s="2">
        <v>-119.99999990000001</v>
      </c>
      <c r="K416" s="2">
        <v>23.972456659999999</v>
      </c>
      <c r="L416" s="2">
        <v>2.5242474129999999</v>
      </c>
    </row>
    <row r="417" spans="1:12" x14ac:dyDescent="0.2">
      <c r="A417" s="2">
        <v>9.1999999999999993</v>
      </c>
      <c r="B417" s="2">
        <v>7.62</v>
      </c>
      <c r="C417" s="2">
        <v>1</v>
      </c>
      <c r="D417" s="2">
        <v>1</v>
      </c>
      <c r="E417" s="2">
        <v>2</v>
      </c>
      <c r="F417" s="2">
        <v>1</v>
      </c>
      <c r="G417" s="2">
        <v>-26.701796030000001</v>
      </c>
      <c r="H417" s="2">
        <v>0.239413023</v>
      </c>
      <c r="I417" s="2">
        <v>0.63311424599999999</v>
      </c>
      <c r="J417" s="2">
        <v>-119.99999990000001</v>
      </c>
      <c r="K417" s="2">
        <v>24.039865750000001</v>
      </c>
      <c r="L417" s="2">
        <v>2.532456984</v>
      </c>
    </row>
    <row r="418" spans="1:12" x14ac:dyDescent="0.2">
      <c r="A418" s="2">
        <v>9.2200000000000006</v>
      </c>
      <c r="B418" s="2">
        <v>7.64</v>
      </c>
      <c r="C418" s="2">
        <v>1</v>
      </c>
      <c r="D418" s="2">
        <v>1</v>
      </c>
      <c r="E418" s="2">
        <v>2</v>
      </c>
      <c r="F418" s="2">
        <v>1</v>
      </c>
      <c r="G418" s="2">
        <v>-26.700440619999998</v>
      </c>
      <c r="H418" s="2">
        <v>0.23994837699999999</v>
      </c>
      <c r="I418" s="2">
        <v>0.63450564190000003</v>
      </c>
      <c r="J418" s="2">
        <v>-119.99999990000001</v>
      </c>
      <c r="K418" s="2">
        <v>24.093621550000002</v>
      </c>
      <c r="L418" s="2">
        <v>2.5380225670000001</v>
      </c>
    </row>
    <row r="419" spans="1:12" x14ac:dyDescent="0.2">
      <c r="A419" s="2">
        <v>9.24</v>
      </c>
      <c r="B419" s="2">
        <v>7.66</v>
      </c>
      <c r="C419" s="2">
        <v>1</v>
      </c>
      <c r="D419" s="2">
        <v>1</v>
      </c>
      <c r="E419" s="2">
        <v>2</v>
      </c>
      <c r="F419" s="2">
        <v>1</v>
      </c>
      <c r="G419" s="2">
        <v>-26.69883308</v>
      </c>
      <c r="H419" s="2">
        <v>0.2404870838</v>
      </c>
      <c r="I419" s="2">
        <v>0.63602220750000005</v>
      </c>
      <c r="J419" s="2">
        <v>-119.99999990000001</v>
      </c>
      <c r="K419" s="2">
        <v>24.147714010000001</v>
      </c>
      <c r="L419" s="2">
        <v>2.5440888300000002</v>
      </c>
    </row>
    <row r="420" spans="1:12" x14ac:dyDescent="0.2">
      <c r="A420" s="2">
        <v>9.26</v>
      </c>
      <c r="B420" s="2">
        <v>7.68</v>
      </c>
      <c r="C420" s="2">
        <v>1</v>
      </c>
      <c r="D420" s="2">
        <v>1</v>
      </c>
      <c r="E420" s="2">
        <v>2</v>
      </c>
      <c r="F420" s="2">
        <v>1</v>
      </c>
      <c r="G420" s="2">
        <v>-26.69722733</v>
      </c>
      <c r="H420" s="2">
        <v>0.24117381869999999</v>
      </c>
      <c r="I420" s="2">
        <v>0.63791014729999995</v>
      </c>
      <c r="J420" s="2">
        <v>-119.99999990000001</v>
      </c>
      <c r="K420" s="2">
        <v>24.216670220000001</v>
      </c>
      <c r="L420" s="2">
        <v>2.5516405889999998</v>
      </c>
    </row>
    <row r="421" spans="1:12" x14ac:dyDescent="0.2">
      <c r="A421" s="2">
        <v>9.2799999999999994</v>
      </c>
      <c r="B421" s="2">
        <v>7.7</v>
      </c>
      <c r="C421" s="2">
        <v>1</v>
      </c>
      <c r="D421" s="2">
        <v>1</v>
      </c>
      <c r="E421" s="2">
        <v>2</v>
      </c>
      <c r="F421" s="2">
        <v>1</v>
      </c>
      <c r="G421" s="2">
        <v>-26.695594759999999</v>
      </c>
      <c r="H421" s="2">
        <v>0.2417319715</v>
      </c>
      <c r="I421" s="2">
        <v>0.63960720329999998</v>
      </c>
      <c r="J421" s="2">
        <v>-119.99999990000001</v>
      </c>
      <c r="K421" s="2">
        <v>24.27271528</v>
      </c>
      <c r="L421" s="2">
        <v>2.5584288129999999</v>
      </c>
    </row>
    <row r="422" spans="1:12" x14ac:dyDescent="0.2">
      <c r="A422" s="2">
        <v>9.2899999999999991</v>
      </c>
      <c r="B422" s="2">
        <v>7.71</v>
      </c>
      <c r="C422" s="2">
        <v>1</v>
      </c>
      <c r="D422" s="2">
        <v>1</v>
      </c>
      <c r="E422" s="2">
        <v>2</v>
      </c>
      <c r="F422" s="2">
        <v>1</v>
      </c>
      <c r="G422" s="2">
        <v>-26.694700690000001</v>
      </c>
      <c r="H422" s="2">
        <v>0.24201323089999999</v>
      </c>
      <c r="I422" s="2">
        <v>0.6405264745</v>
      </c>
      <c r="J422" s="2">
        <v>-119.99999990000001</v>
      </c>
      <c r="K422" s="2">
        <v>24.300957019999998</v>
      </c>
      <c r="L422" s="2">
        <v>2.562105898</v>
      </c>
    </row>
    <row r="423" spans="1:12" x14ac:dyDescent="0.2">
      <c r="A423" s="2">
        <v>9.31</v>
      </c>
      <c r="B423" s="2">
        <v>7.73</v>
      </c>
      <c r="C423" s="2">
        <v>1</v>
      </c>
      <c r="D423" s="2">
        <v>1</v>
      </c>
      <c r="E423" s="2">
        <v>2</v>
      </c>
      <c r="F423" s="2">
        <v>1</v>
      </c>
      <c r="G423" s="2">
        <v>-26.692737309999998</v>
      </c>
      <c r="H423" s="2">
        <v>0.24265047910000001</v>
      </c>
      <c r="I423" s="2">
        <v>0.64220173759999999</v>
      </c>
      <c r="J423" s="2">
        <v>-119.99999990000001</v>
      </c>
      <c r="K423" s="2">
        <v>24.364944179999998</v>
      </c>
      <c r="L423" s="2">
        <v>2.5688069499999999</v>
      </c>
    </row>
    <row r="424" spans="1:12" x14ac:dyDescent="0.2">
      <c r="A424" s="2">
        <v>9.33</v>
      </c>
      <c r="B424" s="2">
        <v>7.75</v>
      </c>
      <c r="C424" s="2">
        <v>1</v>
      </c>
      <c r="D424" s="2">
        <v>1</v>
      </c>
      <c r="E424" s="2">
        <v>2</v>
      </c>
      <c r="F424" s="2">
        <v>1</v>
      </c>
      <c r="G424" s="2">
        <v>-26.69077394</v>
      </c>
      <c r="H424" s="2">
        <v>0.24313448369999999</v>
      </c>
      <c r="I424" s="2">
        <v>0.64378384970000002</v>
      </c>
      <c r="J424" s="2">
        <v>-119.99999990000001</v>
      </c>
      <c r="K424" s="2">
        <v>24.413543900000001</v>
      </c>
      <c r="L424" s="2">
        <v>2.5751353990000001</v>
      </c>
    </row>
    <row r="425" spans="1:12" x14ac:dyDescent="0.2">
      <c r="A425" s="2">
        <v>9.35</v>
      </c>
      <c r="B425" s="2">
        <v>7.77</v>
      </c>
      <c r="C425" s="2">
        <v>1</v>
      </c>
      <c r="D425" s="2">
        <v>1</v>
      </c>
      <c r="E425" s="2">
        <v>2</v>
      </c>
      <c r="F425" s="2">
        <v>1</v>
      </c>
      <c r="G425" s="2">
        <v>-26.688808770000001</v>
      </c>
      <c r="H425" s="2">
        <v>0.2436502874</v>
      </c>
      <c r="I425" s="2">
        <v>0.6451445119</v>
      </c>
      <c r="J425" s="2">
        <v>-119.99999990000001</v>
      </c>
      <c r="K425" s="2">
        <v>24.465336619999999</v>
      </c>
      <c r="L425" s="2">
        <v>2.580578048</v>
      </c>
    </row>
    <row r="426" spans="1:12" x14ac:dyDescent="0.2">
      <c r="A426" s="2">
        <v>9.3699999999999992</v>
      </c>
      <c r="B426" s="2">
        <v>7.79</v>
      </c>
      <c r="C426" s="2">
        <v>1</v>
      </c>
      <c r="D426" s="2">
        <v>1</v>
      </c>
      <c r="E426" s="2">
        <v>2</v>
      </c>
      <c r="F426" s="2">
        <v>1</v>
      </c>
      <c r="G426" s="2">
        <v>-26.686845399999999</v>
      </c>
      <c r="H426" s="2">
        <v>0.2443365753</v>
      </c>
      <c r="I426" s="2">
        <v>0.64705871510000001</v>
      </c>
      <c r="J426" s="2">
        <v>-119.99999990000001</v>
      </c>
      <c r="K426" s="2">
        <v>24.53424794</v>
      </c>
      <c r="L426" s="2">
        <v>2.58823486</v>
      </c>
    </row>
    <row r="427" spans="1:12" x14ac:dyDescent="0.2">
      <c r="A427" s="2">
        <v>9.39</v>
      </c>
      <c r="B427" s="2">
        <v>7.81</v>
      </c>
      <c r="C427" s="2">
        <v>1</v>
      </c>
      <c r="D427" s="2">
        <v>1</v>
      </c>
      <c r="E427" s="2">
        <v>2</v>
      </c>
      <c r="F427" s="2">
        <v>1</v>
      </c>
      <c r="G427" s="2">
        <v>-26.68488202</v>
      </c>
      <c r="H427" s="2">
        <v>0.24497681860000001</v>
      </c>
      <c r="I427" s="2">
        <v>0.64898582630000001</v>
      </c>
      <c r="J427" s="2">
        <v>-119.99999990000001</v>
      </c>
      <c r="K427" s="2">
        <v>24.598535850000001</v>
      </c>
      <c r="L427" s="2">
        <v>2.595943305</v>
      </c>
    </row>
    <row r="428" spans="1:12" x14ac:dyDescent="0.2">
      <c r="A428" s="2">
        <v>9.41</v>
      </c>
      <c r="B428" s="2">
        <v>7.83</v>
      </c>
      <c r="C428" s="2">
        <v>1</v>
      </c>
      <c r="D428" s="2">
        <v>1</v>
      </c>
      <c r="E428" s="2">
        <v>2</v>
      </c>
      <c r="F428" s="2">
        <v>1</v>
      </c>
      <c r="G428" s="2">
        <v>-26.68291864</v>
      </c>
      <c r="H428" s="2">
        <v>0.24547064299999999</v>
      </c>
      <c r="I428" s="2">
        <v>0.65046640570000003</v>
      </c>
      <c r="J428" s="2">
        <v>-119.99999990000001</v>
      </c>
      <c r="K428" s="2">
        <v>24.6481216</v>
      </c>
      <c r="L428" s="2">
        <v>2.6018656230000001</v>
      </c>
    </row>
    <row r="429" spans="1:12" x14ac:dyDescent="0.2">
      <c r="A429" s="2">
        <v>9.43</v>
      </c>
      <c r="B429" s="2">
        <v>7.85</v>
      </c>
      <c r="C429" s="2">
        <v>1</v>
      </c>
      <c r="D429" s="2">
        <v>1</v>
      </c>
      <c r="E429" s="2">
        <v>2</v>
      </c>
      <c r="F429" s="2">
        <v>1</v>
      </c>
      <c r="G429" s="2">
        <v>-26.680996390000001</v>
      </c>
      <c r="H429" s="2">
        <v>0.24604080619999999</v>
      </c>
      <c r="I429" s="2">
        <v>0.65206813139999997</v>
      </c>
      <c r="J429" s="2">
        <v>-119.99999990000001</v>
      </c>
      <c r="K429" s="2">
        <v>24.705372650000001</v>
      </c>
      <c r="L429" s="2">
        <v>2.6082725259999999</v>
      </c>
    </row>
    <row r="430" spans="1:12" x14ac:dyDescent="0.2">
      <c r="A430" s="2">
        <v>9.4499999999999993</v>
      </c>
      <c r="B430" s="2">
        <v>7.87</v>
      </c>
      <c r="C430" s="2">
        <v>1</v>
      </c>
      <c r="D430" s="2">
        <v>1</v>
      </c>
      <c r="E430" s="2">
        <v>2</v>
      </c>
      <c r="F430" s="2">
        <v>1</v>
      </c>
      <c r="G430" s="2">
        <v>-26.679723240000001</v>
      </c>
      <c r="H430" s="2">
        <v>0.2466108799</v>
      </c>
      <c r="I430" s="2">
        <v>0.65376116409999996</v>
      </c>
      <c r="J430" s="2">
        <v>-119.99999990000001</v>
      </c>
      <c r="K430" s="2">
        <v>24.762614710000001</v>
      </c>
      <c r="L430" s="2">
        <v>2.6150446559999998</v>
      </c>
    </row>
    <row r="431" spans="1:12" x14ac:dyDescent="0.2">
      <c r="A431" s="2">
        <v>9.4700000000000006</v>
      </c>
      <c r="B431" s="2">
        <v>7.89</v>
      </c>
      <c r="C431" s="2">
        <v>1</v>
      </c>
      <c r="D431" s="2">
        <v>1</v>
      </c>
      <c r="E431" s="2">
        <v>2</v>
      </c>
      <c r="F431" s="2">
        <v>1</v>
      </c>
      <c r="G431" s="2">
        <v>-26.678473329999999</v>
      </c>
      <c r="H431" s="2">
        <v>0.24722777309999999</v>
      </c>
      <c r="I431" s="2">
        <v>0.65557098459999996</v>
      </c>
      <c r="J431" s="2">
        <v>-119.99999990000001</v>
      </c>
      <c r="K431" s="2">
        <v>24.824557989999999</v>
      </c>
      <c r="L431" s="2">
        <v>2.6222839379999998</v>
      </c>
    </row>
    <row r="432" spans="1:12" x14ac:dyDescent="0.2">
      <c r="A432" s="2">
        <v>9.49</v>
      </c>
      <c r="B432" s="2">
        <v>7.91</v>
      </c>
      <c r="C432" s="2">
        <v>1</v>
      </c>
      <c r="D432" s="2">
        <v>1</v>
      </c>
      <c r="E432" s="2">
        <v>2</v>
      </c>
      <c r="F432" s="2">
        <v>1</v>
      </c>
      <c r="G432" s="2">
        <v>-26.677223420000001</v>
      </c>
      <c r="H432" s="2">
        <v>0.24776647979999999</v>
      </c>
      <c r="I432" s="2">
        <v>0.65696154230000003</v>
      </c>
      <c r="J432" s="2">
        <v>-119.99999990000001</v>
      </c>
      <c r="K432" s="2">
        <v>24.878650449999999</v>
      </c>
      <c r="L432" s="2">
        <v>2.6278461690000001</v>
      </c>
    </row>
    <row r="433" spans="1:12" x14ac:dyDescent="0.2">
      <c r="A433" s="2">
        <v>9.51</v>
      </c>
      <c r="B433" s="2">
        <v>7.93</v>
      </c>
      <c r="C433" s="2">
        <v>1</v>
      </c>
      <c r="D433" s="2">
        <v>1</v>
      </c>
      <c r="E433" s="2">
        <v>2</v>
      </c>
      <c r="F433" s="2">
        <v>1</v>
      </c>
      <c r="G433" s="2">
        <v>-26.675973509999999</v>
      </c>
      <c r="H433" s="2">
        <v>0.24826164540000001</v>
      </c>
      <c r="I433" s="2">
        <v>0.6584761522</v>
      </c>
      <c r="J433" s="2">
        <v>-119.99999990000001</v>
      </c>
      <c r="K433" s="2">
        <v>24.928370860000001</v>
      </c>
      <c r="L433" s="2">
        <v>2.633904609</v>
      </c>
    </row>
    <row r="434" spans="1:12" x14ac:dyDescent="0.2">
      <c r="A434" s="2">
        <v>9.5299999999999994</v>
      </c>
      <c r="B434" s="2">
        <v>7.95</v>
      </c>
      <c r="C434" s="2">
        <v>1</v>
      </c>
      <c r="D434" s="2">
        <v>1</v>
      </c>
      <c r="E434" s="2">
        <v>2</v>
      </c>
      <c r="F434" s="2">
        <v>1</v>
      </c>
      <c r="G434" s="2">
        <v>-26.674281929999999</v>
      </c>
      <c r="H434" s="2">
        <v>0.248954013</v>
      </c>
      <c r="I434" s="2">
        <v>0.66056145789999998</v>
      </c>
      <c r="J434" s="2">
        <v>-119.99999990000001</v>
      </c>
      <c r="K434" s="2">
        <v>24.997892660000002</v>
      </c>
      <c r="L434" s="2">
        <v>2.6422458309999999</v>
      </c>
    </row>
    <row r="435" spans="1:12" x14ac:dyDescent="0.2">
      <c r="A435" s="2">
        <v>9.5399999999999991</v>
      </c>
      <c r="B435" s="2">
        <v>7.96</v>
      </c>
      <c r="C435" s="2">
        <v>1</v>
      </c>
      <c r="D435" s="2">
        <v>1</v>
      </c>
      <c r="E435" s="2">
        <v>2</v>
      </c>
      <c r="F435" s="2">
        <v>1</v>
      </c>
      <c r="G435" s="2">
        <v>-26.67330024</v>
      </c>
      <c r="H435" s="2">
        <v>0.2492427975</v>
      </c>
      <c r="I435" s="2">
        <v>0.66131839960000005</v>
      </c>
      <c r="J435" s="2">
        <v>-119.99999990000001</v>
      </c>
      <c r="K435" s="2">
        <v>25.026890000000002</v>
      </c>
      <c r="L435" s="2">
        <v>2.6452735980000002</v>
      </c>
    </row>
    <row r="436" spans="1:12" x14ac:dyDescent="0.2">
      <c r="A436" s="2">
        <v>9.56</v>
      </c>
      <c r="B436" s="2">
        <v>7.98</v>
      </c>
      <c r="C436" s="2">
        <v>1</v>
      </c>
      <c r="D436" s="2">
        <v>1</v>
      </c>
      <c r="E436" s="2">
        <v>2</v>
      </c>
      <c r="F436" s="2">
        <v>1</v>
      </c>
      <c r="G436" s="2">
        <v>-26.67133686</v>
      </c>
      <c r="H436" s="2">
        <v>0.2498498857</v>
      </c>
      <c r="I436" s="2">
        <v>0.66297511070000004</v>
      </c>
      <c r="J436" s="2">
        <v>-119.99999990000001</v>
      </c>
      <c r="K436" s="2">
        <v>25.087848749999999</v>
      </c>
      <c r="L436" s="2">
        <v>2.6519004430000002</v>
      </c>
    </row>
    <row r="437" spans="1:12" x14ac:dyDescent="0.2">
      <c r="A437" s="2">
        <v>9.58</v>
      </c>
      <c r="B437" s="2">
        <v>8</v>
      </c>
      <c r="C437" s="2">
        <v>1</v>
      </c>
      <c r="D437" s="2">
        <v>1</v>
      </c>
      <c r="E437" s="2">
        <v>2</v>
      </c>
      <c r="F437" s="2">
        <v>1</v>
      </c>
      <c r="G437" s="2">
        <v>-26.669373490000002</v>
      </c>
      <c r="H437" s="2">
        <v>0.25046914819999999</v>
      </c>
      <c r="I437" s="2">
        <v>0.66478392529999997</v>
      </c>
      <c r="J437" s="2">
        <v>-119.99999990000001</v>
      </c>
      <c r="K437" s="2">
        <v>25.15002994</v>
      </c>
      <c r="L437" s="2">
        <v>2.6591357009999999</v>
      </c>
    </row>
    <row r="438" spans="1:12" x14ac:dyDescent="0.2">
      <c r="A438" s="2">
        <v>9.6</v>
      </c>
      <c r="B438" s="2">
        <v>8.02</v>
      </c>
      <c r="C438" s="2">
        <v>1</v>
      </c>
      <c r="D438" s="2">
        <v>1</v>
      </c>
      <c r="E438" s="2">
        <v>2</v>
      </c>
      <c r="F438" s="2">
        <v>1</v>
      </c>
      <c r="G438" s="2">
        <v>-26.667410109999999</v>
      </c>
      <c r="H438" s="2">
        <v>0.25089776520000001</v>
      </c>
      <c r="I438" s="2">
        <v>0.66616710690000003</v>
      </c>
      <c r="J438" s="2">
        <v>-119.99999990000001</v>
      </c>
      <c r="K438" s="2">
        <v>25.193068100000001</v>
      </c>
      <c r="L438" s="2">
        <v>2.6646684280000001</v>
      </c>
    </row>
    <row r="439" spans="1:12" x14ac:dyDescent="0.2">
      <c r="A439" s="2">
        <v>9.6199999999999992</v>
      </c>
      <c r="B439" s="2">
        <v>8.0399999999999991</v>
      </c>
      <c r="C439" s="2">
        <v>1</v>
      </c>
      <c r="D439" s="2">
        <v>1</v>
      </c>
      <c r="E439" s="2">
        <v>2</v>
      </c>
      <c r="F439" s="2">
        <v>1</v>
      </c>
      <c r="G439" s="2">
        <v>-26.66544494</v>
      </c>
      <c r="H439" s="2">
        <v>0.25150582189999998</v>
      </c>
      <c r="I439" s="2">
        <v>0.66779833700000002</v>
      </c>
      <c r="J439" s="2">
        <v>-119.99999990000001</v>
      </c>
      <c r="K439" s="2">
        <v>25.254124099999999</v>
      </c>
      <c r="L439" s="2">
        <v>2.6711933480000001</v>
      </c>
    </row>
    <row r="440" spans="1:12" x14ac:dyDescent="0.2">
      <c r="A440" s="2">
        <v>9.64</v>
      </c>
      <c r="B440" s="2">
        <v>8.06</v>
      </c>
      <c r="C440" s="2">
        <v>1</v>
      </c>
      <c r="D440" s="2">
        <v>1</v>
      </c>
      <c r="E440" s="2">
        <v>2</v>
      </c>
      <c r="F440" s="2">
        <v>1</v>
      </c>
      <c r="G440" s="2">
        <v>-26.663481569999998</v>
      </c>
      <c r="H440" s="2">
        <v>0.25205373759999999</v>
      </c>
      <c r="I440" s="2">
        <v>0.66961804820000004</v>
      </c>
      <c r="J440" s="2">
        <v>-119.99999990000001</v>
      </c>
      <c r="K440" s="2">
        <v>25.309141239999999</v>
      </c>
      <c r="L440" s="2">
        <v>2.6784721930000002</v>
      </c>
    </row>
    <row r="441" spans="1:12" x14ac:dyDescent="0.2">
      <c r="A441" s="2">
        <v>9.66</v>
      </c>
      <c r="B441" s="2">
        <v>8.08</v>
      </c>
      <c r="C441" s="2">
        <v>1</v>
      </c>
      <c r="D441" s="2">
        <v>1</v>
      </c>
      <c r="E441" s="2">
        <v>2</v>
      </c>
      <c r="F441" s="2">
        <v>1</v>
      </c>
      <c r="G441" s="2">
        <v>-26.661518189999999</v>
      </c>
      <c r="H441" s="2">
        <v>0.25275591019999999</v>
      </c>
      <c r="I441" s="2">
        <v>0.67164244539999995</v>
      </c>
      <c r="J441" s="2">
        <v>-119.99999990000001</v>
      </c>
      <c r="K441" s="2">
        <v>25.379647569999999</v>
      </c>
      <c r="L441" s="2">
        <v>2.6865697819999999</v>
      </c>
    </row>
    <row r="442" spans="1:12" x14ac:dyDescent="0.2">
      <c r="A442" s="2">
        <v>9.68</v>
      </c>
      <c r="B442" s="2">
        <v>8.1</v>
      </c>
      <c r="C442" s="2">
        <v>1</v>
      </c>
      <c r="D442" s="2">
        <v>1</v>
      </c>
      <c r="E442" s="2">
        <v>2</v>
      </c>
      <c r="F442" s="2">
        <v>1</v>
      </c>
      <c r="G442" s="2">
        <v>-26.660103769999999</v>
      </c>
      <c r="H442" s="2">
        <v>0.25320708749999998</v>
      </c>
      <c r="I442" s="2">
        <v>0.67296639489999999</v>
      </c>
      <c r="J442" s="2">
        <v>-119.99999990000001</v>
      </c>
      <c r="K442" s="2">
        <v>25.424951050000001</v>
      </c>
      <c r="L442" s="2">
        <v>2.69186558</v>
      </c>
    </row>
    <row r="443" spans="1:12" x14ac:dyDescent="0.2">
      <c r="A443" s="2">
        <v>9.6999999999999993</v>
      </c>
      <c r="B443" s="2">
        <v>8.1199999999999992</v>
      </c>
      <c r="C443" s="2">
        <v>1</v>
      </c>
      <c r="D443" s="2">
        <v>1</v>
      </c>
      <c r="E443" s="2">
        <v>2</v>
      </c>
      <c r="F443" s="2">
        <v>1</v>
      </c>
      <c r="G443" s="2">
        <v>-26.658853860000001</v>
      </c>
      <c r="H443" s="2">
        <v>0.25379467010000001</v>
      </c>
      <c r="I443" s="2">
        <v>0.67477990340000005</v>
      </c>
      <c r="J443" s="2">
        <v>-119.99999990000001</v>
      </c>
      <c r="K443" s="2">
        <v>25.483951210000001</v>
      </c>
      <c r="L443" s="2">
        <v>2.6991196139999998</v>
      </c>
    </row>
    <row r="444" spans="1:12" x14ac:dyDescent="0.2">
      <c r="A444" s="2">
        <v>9.7200000000000006</v>
      </c>
      <c r="B444" s="2">
        <v>8.14</v>
      </c>
      <c r="C444" s="2">
        <v>1</v>
      </c>
      <c r="D444" s="2">
        <v>1</v>
      </c>
      <c r="E444" s="2">
        <v>2</v>
      </c>
      <c r="F444" s="2">
        <v>1</v>
      </c>
      <c r="G444" s="2">
        <v>-26.657603949999999</v>
      </c>
      <c r="H444" s="2">
        <v>0.25405690069999998</v>
      </c>
      <c r="I444" s="2">
        <v>0.67551868439999996</v>
      </c>
      <c r="J444" s="2">
        <v>-119.99999990000001</v>
      </c>
      <c r="K444" s="2">
        <v>25.510282230000001</v>
      </c>
      <c r="L444" s="2">
        <v>2.7020747369999998</v>
      </c>
    </row>
    <row r="445" spans="1:12" x14ac:dyDescent="0.2">
      <c r="A445" s="2">
        <v>9.74</v>
      </c>
      <c r="B445" s="2">
        <v>8.16</v>
      </c>
      <c r="C445" s="2">
        <v>1</v>
      </c>
      <c r="D445" s="2">
        <v>1</v>
      </c>
      <c r="E445" s="2">
        <v>2</v>
      </c>
      <c r="F445" s="2">
        <v>1</v>
      </c>
      <c r="G445" s="2">
        <v>-26.65635404</v>
      </c>
      <c r="H445" s="2">
        <v>0.25448101760000003</v>
      </c>
      <c r="I445" s="2">
        <v>0.6767570826</v>
      </c>
      <c r="J445" s="2">
        <v>-119.99999990000001</v>
      </c>
      <c r="K445" s="2">
        <v>25.552868520000001</v>
      </c>
      <c r="L445" s="2">
        <v>2.70702833</v>
      </c>
    </row>
    <row r="446" spans="1:12" x14ac:dyDescent="0.2">
      <c r="A446" s="2">
        <v>9.76</v>
      </c>
      <c r="B446" s="2">
        <v>8.18</v>
      </c>
      <c r="C446" s="2">
        <v>1</v>
      </c>
      <c r="D446" s="2">
        <v>1</v>
      </c>
      <c r="E446" s="2">
        <v>2</v>
      </c>
      <c r="F446" s="2">
        <v>1</v>
      </c>
      <c r="G446" s="2">
        <v>-26.653664679999999</v>
      </c>
      <c r="H446" s="2">
        <v>0.25587999820000001</v>
      </c>
      <c r="I446" s="2">
        <v>0.68061136099999997</v>
      </c>
      <c r="J446" s="2">
        <v>-119.99999990000001</v>
      </c>
      <c r="K446" s="2">
        <v>25.693342529999999</v>
      </c>
      <c r="L446" s="2">
        <v>2.7224454439999999</v>
      </c>
    </row>
    <row r="447" spans="1:12" x14ac:dyDescent="0.2">
      <c r="A447" s="2">
        <v>9.7799999999999994</v>
      </c>
      <c r="B447" s="2">
        <v>8.1999999999999993</v>
      </c>
      <c r="C447" s="2">
        <v>1</v>
      </c>
      <c r="D447" s="2">
        <v>1</v>
      </c>
      <c r="E447" s="2">
        <v>2</v>
      </c>
      <c r="F447" s="2">
        <v>1</v>
      </c>
      <c r="G447" s="2">
        <v>-26.65126321</v>
      </c>
      <c r="H447" s="2">
        <v>0.25615239140000001</v>
      </c>
      <c r="I447" s="2">
        <v>0.68131404380000005</v>
      </c>
      <c r="J447" s="2">
        <v>-119.99999990000001</v>
      </c>
      <c r="K447" s="2">
        <v>25.720693990000001</v>
      </c>
      <c r="L447" s="2">
        <v>2.7252561750000002</v>
      </c>
    </row>
    <row r="448" spans="1:12" x14ac:dyDescent="0.2">
      <c r="A448" s="2">
        <v>9.7899999999999991</v>
      </c>
      <c r="B448" s="2">
        <v>8.2100000000000009</v>
      </c>
      <c r="C448" s="2">
        <v>1</v>
      </c>
      <c r="D448" s="2">
        <v>1</v>
      </c>
      <c r="E448" s="2">
        <v>2</v>
      </c>
      <c r="F448" s="2">
        <v>1</v>
      </c>
      <c r="G448" s="2">
        <v>-26.650728560000001</v>
      </c>
      <c r="H448" s="2">
        <v>0.25631272789999998</v>
      </c>
      <c r="I448" s="2">
        <v>0.68185361489999996</v>
      </c>
      <c r="J448" s="2">
        <v>-119.99999990000001</v>
      </c>
      <c r="K448" s="2">
        <v>25.736793649999999</v>
      </c>
      <c r="L448" s="2">
        <v>2.7274144599999999</v>
      </c>
    </row>
    <row r="449" spans="1:12" x14ac:dyDescent="0.2">
      <c r="A449" s="2">
        <v>9.81</v>
      </c>
      <c r="B449" s="2">
        <v>8.23</v>
      </c>
      <c r="C449" s="2">
        <v>1</v>
      </c>
      <c r="D449" s="2">
        <v>1</v>
      </c>
      <c r="E449" s="2">
        <v>2</v>
      </c>
      <c r="F449" s="2">
        <v>1</v>
      </c>
      <c r="G449" s="2">
        <v>-26.64965746</v>
      </c>
      <c r="H449" s="2">
        <v>0.25698319079999998</v>
      </c>
      <c r="I449" s="2">
        <v>0.68390930449999998</v>
      </c>
      <c r="J449" s="2">
        <v>-119.99999990000001</v>
      </c>
      <c r="K449" s="2">
        <v>25.80411595</v>
      </c>
      <c r="L449" s="2">
        <v>2.7356372179999999</v>
      </c>
    </row>
    <row r="450" spans="1:12" x14ac:dyDescent="0.2">
      <c r="A450" s="2">
        <v>9.83</v>
      </c>
      <c r="B450" s="2">
        <v>8.25</v>
      </c>
      <c r="C450" s="2">
        <v>1</v>
      </c>
      <c r="D450" s="2">
        <v>1</v>
      </c>
      <c r="E450" s="2">
        <v>2</v>
      </c>
      <c r="F450" s="2">
        <v>1</v>
      </c>
      <c r="G450" s="2">
        <v>-26.648584580000001</v>
      </c>
      <c r="H450" s="2">
        <v>0.25750401620000002</v>
      </c>
      <c r="I450" s="2">
        <v>0.6854140796</v>
      </c>
      <c r="J450" s="2">
        <v>-119.99999990000001</v>
      </c>
      <c r="K450" s="2">
        <v>25.85641291</v>
      </c>
      <c r="L450" s="2">
        <v>2.7416563190000001</v>
      </c>
    </row>
    <row r="451" spans="1:12" x14ac:dyDescent="0.2">
      <c r="A451" s="2">
        <v>9.85</v>
      </c>
      <c r="B451" s="2">
        <v>8.27</v>
      </c>
      <c r="C451" s="2">
        <v>1</v>
      </c>
      <c r="D451" s="2">
        <v>1</v>
      </c>
      <c r="E451" s="2">
        <v>2</v>
      </c>
      <c r="F451" s="2">
        <v>1</v>
      </c>
      <c r="G451" s="2">
        <v>-26.647314999999999</v>
      </c>
      <c r="H451" s="2">
        <v>0.2580206692</v>
      </c>
      <c r="I451" s="2">
        <v>0.68699323020000003</v>
      </c>
      <c r="J451" s="2">
        <v>-119.99999990000001</v>
      </c>
      <c r="K451" s="2">
        <v>25.908290910000002</v>
      </c>
      <c r="L451" s="2">
        <v>2.7479729210000001</v>
      </c>
    </row>
    <row r="452" spans="1:12" x14ac:dyDescent="0.2">
      <c r="A452" s="2">
        <v>9.8699999999999992</v>
      </c>
      <c r="B452" s="2">
        <v>8.2899999999999991</v>
      </c>
      <c r="C452" s="2">
        <v>1</v>
      </c>
      <c r="D452" s="2">
        <v>1</v>
      </c>
      <c r="E452" s="2">
        <v>2</v>
      </c>
      <c r="F452" s="2">
        <v>1</v>
      </c>
      <c r="G452" s="2">
        <v>-26.645732500000001</v>
      </c>
      <c r="H452" s="2">
        <v>0.25863063339999998</v>
      </c>
      <c r="I452" s="2">
        <v>0.68862591309999999</v>
      </c>
      <c r="J452" s="2">
        <v>-119.99999990000001</v>
      </c>
      <c r="K452" s="2">
        <v>25.969538440000001</v>
      </c>
      <c r="L452" s="2">
        <v>2.7545036519999999</v>
      </c>
    </row>
    <row r="453" spans="1:12" x14ac:dyDescent="0.2">
      <c r="A453" s="2">
        <v>9.89</v>
      </c>
      <c r="B453" s="2">
        <v>8.31</v>
      </c>
      <c r="C453" s="2">
        <v>1</v>
      </c>
      <c r="D453" s="2">
        <v>1</v>
      </c>
      <c r="E453" s="2">
        <v>2</v>
      </c>
      <c r="F453" s="2">
        <v>1</v>
      </c>
      <c r="G453" s="2">
        <v>-26.643488380000001</v>
      </c>
      <c r="H453" s="2">
        <v>0.25926485659999998</v>
      </c>
      <c r="I453" s="2">
        <v>0.69054849809999996</v>
      </c>
      <c r="J453" s="2">
        <v>-119.99999990000001</v>
      </c>
      <c r="K453" s="2">
        <v>26.033221869999998</v>
      </c>
      <c r="L453" s="2">
        <v>2.7621939919999998</v>
      </c>
    </row>
    <row r="454" spans="1:12" x14ac:dyDescent="0.2">
      <c r="A454" s="2">
        <v>9.91</v>
      </c>
      <c r="B454" s="2">
        <v>8.33</v>
      </c>
      <c r="C454" s="2">
        <v>1</v>
      </c>
      <c r="D454" s="2">
        <v>1</v>
      </c>
      <c r="E454" s="2">
        <v>2</v>
      </c>
      <c r="F454" s="2">
        <v>1</v>
      </c>
      <c r="G454" s="2">
        <v>-26.641167379999999</v>
      </c>
      <c r="H454" s="2">
        <v>0.25977969169999998</v>
      </c>
      <c r="I454" s="2">
        <v>0.69200672569999999</v>
      </c>
      <c r="J454" s="2">
        <v>-119.99999990000001</v>
      </c>
      <c r="K454" s="2">
        <v>26.08491733</v>
      </c>
      <c r="L454" s="2">
        <v>2.768026903</v>
      </c>
    </row>
    <row r="455" spans="1:12" x14ac:dyDescent="0.2">
      <c r="A455" s="2">
        <v>9.93</v>
      </c>
      <c r="B455" s="2">
        <v>8.35</v>
      </c>
      <c r="C455" s="2">
        <v>1</v>
      </c>
      <c r="D455" s="2">
        <v>1</v>
      </c>
      <c r="E455" s="2">
        <v>2</v>
      </c>
      <c r="F455" s="2">
        <v>1</v>
      </c>
      <c r="G455" s="2">
        <v>-26.63884637</v>
      </c>
      <c r="H455" s="2">
        <v>0.26043978330000001</v>
      </c>
      <c r="I455" s="2">
        <v>0.69405163069999998</v>
      </c>
      <c r="J455" s="2">
        <v>-119.99999990000001</v>
      </c>
      <c r="K455" s="2">
        <v>26.15119825</v>
      </c>
      <c r="L455" s="2">
        <v>2.7762065229999999</v>
      </c>
    </row>
    <row r="456" spans="1:12" x14ac:dyDescent="0.2">
      <c r="A456" s="2">
        <v>9.9499999999999993</v>
      </c>
      <c r="B456" s="2">
        <v>8.3699999999999992</v>
      </c>
      <c r="C456" s="2">
        <v>1</v>
      </c>
      <c r="D456" s="2">
        <v>1</v>
      </c>
      <c r="E456" s="2">
        <v>2</v>
      </c>
      <c r="F456" s="2">
        <v>1</v>
      </c>
      <c r="G456" s="2">
        <v>-26.637533879999999</v>
      </c>
      <c r="H456" s="2">
        <v>0.26082631950000001</v>
      </c>
      <c r="I456" s="2">
        <v>0.69516776489999998</v>
      </c>
      <c r="J456" s="2">
        <v>-119.99999990000001</v>
      </c>
      <c r="K456" s="2">
        <v>26.190010990000001</v>
      </c>
      <c r="L456" s="2">
        <v>2.7806710589999999</v>
      </c>
    </row>
    <row r="457" spans="1:12" x14ac:dyDescent="0.2">
      <c r="A457" s="2">
        <v>9.9700000000000006</v>
      </c>
      <c r="B457" s="2">
        <v>8.39</v>
      </c>
      <c r="C457" s="2">
        <v>1</v>
      </c>
      <c r="D457" s="2">
        <v>1</v>
      </c>
      <c r="E457" s="2">
        <v>2</v>
      </c>
      <c r="F457" s="2">
        <v>1</v>
      </c>
      <c r="G457" s="2">
        <v>-26.636462779999999</v>
      </c>
      <c r="H457" s="2">
        <v>0.26149958369999998</v>
      </c>
      <c r="I457" s="2">
        <v>0.69705257539999999</v>
      </c>
      <c r="J457" s="2">
        <v>-119.99999990000001</v>
      </c>
      <c r="K457" s="2">
        <v>26.257614589999999</v>
      </c>
      <c r="L457" s="2">
        <v>2.788210302</v>
      </c>
    </row>
    <row r="458" spans="1:12" x14ac:dyDescent="0.2">
      <c r="A458" s="2">
        <v>9.99</v>
      </c>
      <c r="B458" s="2">
        <v>8.41</v>
      </c>
      <c r="C458" s="2">
        <v>1</v>
      </c>
      <c r="D458" s="2">
        <v>1</v>
      </c>
      <c r="E458" s="2">
        <v>2</v>
      </c>
      <c r="F458" s="2">
        <v>1</v>
      </c>
      <c r="G458" s="2">
        <v>-26.63527903</v>
      </c>
      <c r="H458" s="2">
        <v>0.26212087270000001</v>
      </c>
      <c r="I458" s="2">
        <v>0.69886926910000002</v>
      </c>
      <c r="J458" s="2">
        <v>-119.99999990000001</v>
      </c>
      <c r="K458" s="2">
        <v>26.31999927</v>
      </c>
      <c r="L458" s="2">
        <v>2.7954770760000001</v>
      </c>
    </row>
    <row r="459" spans="1:12" x14ac:dyDescent="0.2">
      <c r="A459" s="2">
        <v>10.01</v>
      </c>
      <c r="B459" s="2">
        <v>8.43</v>
      </c>
      <c r="C459" s="2">
        <v>1</v>
      </c>
      <c r="D459" s="2">
        <v>1</v>
      </c>
      <c r="E459" s="2">
        <v>2</v>
      </c>
      <c r="F459" s="2">
        <v>1</v>
      </c>
      <c r="G459" s="2">
        <v>-26.633494469999999</v>
      </c>
      <c r="H459" s="2">
        <v>0.26261299849999997</v>
      </c>
      <c r="I459" s="2">
        <v>0.70019193339999997</v>
      </c>
      <c r="J459" s="2">
        <v>-119.9976611</v>
      </c>
      <c r="K459" s="2">
        <v>26.369414450000001</v>
      </c>
      <c r="L459" s="2">
        <v>2.8007677339999999</v>
      </c>
    </row>
    <row r="460" spans="1:12" x14ac:dyDescent="0.2">
      <c r="A460" s="2">
        <v>10.029999999999999</v>
      </c>
      <c r="B460" s="2">
        <v>8.4499999999999993</v>
      </c>
      <c r="C460" s="2">
        <v>1</v>
      </c>
      <c r="D460" s="2">
        <v>1</v>
      </c>
      <c r="E460" s="2">
        <v>2</v>
      </c>
      <c r="F460" s="2">
        <v>1</v>
      </c>
      <c r="G460" s="2">
        <v>-26.631709910000001</v>
      </c>
      <c r="H460" s="2">
        <v>0.26318356389999997</v>
      </c>
      <c r="I460" s="2">
        <v>0.701951239</v>
      </c>
      <c r="J460" s="2">
        <v>-119.9933767</v>
      </c>
      <c r="K460" s="2">
        <v>26.426705890000001</v>
      </c>
      <c r="L460" s="2">
        <v>2.807804956</v>
      </c>
    </row>
    <row r="461" spans="1:12" x14ac:dyDescent="0.2">
      <c r="A461" s="2">
        <v>10.039999999999999</v>
      </c>
      <c r="B461" s="2">
        <v>8.4600000000000009</v>
      </c>
      <c r="C461" s="2">
        <v>1</v>
      </c>
      <c r="D461" s="2">
        <v>1</v>
      </c>
      <c r="E461" s="2">
        <v>2</v>
      </c>
      <c r="F461" s="2">
        <v>1</v>
      </c>
      <c r="G461" s="2">
        <v>-26.63081584</v>
      </c>
      <c r="H461" s="2">
        <v>0.26353460550000002</v>
      </c>
      <c r="I461" s="2">
        <v>0.70297293699999996</v>
      </c>
      <c r="J461" s="2">
        <v>-119.9918747</v>
      </c>
      <c r="K461" s="2">
        <v>26.461954559999999</v>
      </c>
      <c r="L461" s="2">
        <v>2.8118917479999999</v>
      </c>
    </row>
    <row r="462" spans="1:12" x14ac:dyDescent="0.2">
      <c r="A462" s="2">
        <v>10.06</v>
      </c>
      <c r="B462" s="2">
        <v>8.48</v>
      </c>
      <c r="C462" s="2">
        <v>1</v>
      </c>
      <c r="D462" s="2">
        <v>1</v>
      </c>
      <c r="E462" s="2">
        <v>2</v>
      </c>
      <c r="F462" s="2">
        <v>1</v>
      </c>
      <c r="G462" s="2">
        <v>-26.62903128</v>
      </c>
      <c r="H462" s="2">
        <v>0.26401814820000002</v>
      </c>
      <c r="I462" s="2">
        <v>0.70454024110000002</v>
      </c>
      <c r="J462" s="2">
        <v>-119.994235</v>
      </c>
      <c r="K462" s="2">
        <v>26.5105079</v>
      </c>
      <c r="L462" s="2">
        <v>2.8181609650000001</v>
      </c>
    </row>
    <row r="463" spans="1:12" x14ac:dyDescent="0.2">
      <c r="A463" s="2">
        <v>10.08</v>
      </c>
      <c r="B463" s="2">
        <v>8.5</v>
      </c>
      <c r="C463" s="2">
        <v>1</v>
      </c>
      <c r="D463" s="2">
        <v>1</v>
      </c>
      <c r="E463" s="2">
        <v>2</v>
      </c>
      <c r="F463" s="2">
        <v>1</v>
      </c>
      <c r="G463" s="2">
        <v>-26.627246710000001</v>
      </c>
      <c r="H463" s="2">
        <v>0.26452547310000002</v>
      </c>
      <c r="I463" s="2">
        <v>0.70588995099999996</v>
      </c>
      <c r="J463" s="2">
        <v>-119.99708889999999</v>
      </c>
      <c r="K463" s="2">
        <v>26.561449249999999</v>
      </c>
      <c r="L463" s="2">
        <v>2.8235598039999998</v>
      </c>
    </row>
    <row r="464" spans="1:12" x14ac:dyDescent="0.2">
      <c r="A464" s="2">
        <v>10.1</v>
      </c>
      <c r="B464" s="2">
        <v>8.52</v>
      </c>
      <c r="C464" s="2">
        <v>1</v>
      </c>
      <c r="D464" s="2">
        <v>1</v>
      </c>
      <c r="E464" s="2">
        <v>2</v>
      </c>
      <c r="F464" s="2">
        <v>1</v>
      </c>
      <c r="G464" s="2">
        <v>-26.625460360000002</v>
      </c>
      <c r="H464" s="2">
        <v>0.26521167159999998</v>
      </c>
      <c r="I464" s="2">
        <v>0.70795866060000001</v>
      </c>
      <c r="J464" s="2">
        <v>-119.9999428</v>
      </c>
      <c r="K464" s="2">
        <v>26.630351600000001</v>
      </c>
      <c r="L464" s="2">
        <v>2.831834642</v>
      </c>
    </row>
    <row r="465" spans="1:12" x14ac:dyDescent="0.2">
      <c r="A465" s="2">
        <v>10.119999999999999</v>
      </c>
      <c r="B465" s="2">
        <v>8.5399999999999991</v>
      </c>
      <c r="C465" s="2">
        <v>1</v>
      </c>
      <c r="D465" s="2">
        <v>1</v>
      </c>
      <c r="E465" s="2">
        <v>2</v>
      </c>
      <c r="F465" s="2">
        <v>1</v>
      </c>
      <c r="G465" s="2">
        <v>-26.623675800000001</v>
      </c>
      <c r="H465" s="2">
        <v>0.26582860949999998</v>
      </c>
      <c r="I465" s="2">
        <v>0.70969231749999995</v>
      </c>
      <c r="J465" s="2">
        <v>-119.99999990000001</v>
      </c>
      <c r="K465" s="2">
        <v>26.692299370000001</v>
      </c>
      <c r="L465" s="2">
        <v>2.8387692699999998</v>
      </c>
    </row>
    <row r="466" spans="1:12" x14ac:dyDescent="0.2">
      <c r="A466" s="2">
        <v>10.14</v>
      </c>
      <c r="B466" s="2">
        <v>8.56</v>
      </c>
      <c r="C466" s="2">
        <v>1</v>
      </c>
      <c r="D466" s="2">
        <v>1</v>
      </c>
      <c r="E466" s="2">
        <v>2</v>
      </c>
      <c r="F466" s="2">
        <v>1</v>
      </c>
      <c r="G466" s="2">
        <v>-26.621889450000001</v>
      </c>
      <c r="H466" s="2">
        <v>0.26632696389999999</v>
      </c>
      <c r="I466" s="2">
        <v>0.71131980370000003</v>
      </c>
      <c r="J466" s="2">
        <v>-119.99999990000001</v>
      </c>
      <c r="K466" s="2">
        <v>26.742339980000001</v>
      </c>
      <c r="L466" s="2">
        <v>2.8452792150000001</v>
      </c>
    </row>
    <row r="467" spans="1:12" x14ac:dyDescent="0.2">
      <c r="A467" s="2">
        <v>10.16</v>
      </c>
      <c r="B467" s="2">
        <v>8.58</v>
      </c>
      <c r="C467" s="2">
        <v>1</v>
      </c>
      <c r="D467" s="2">
        <v>1</v>
      </c>
      <c r="E467" s="2">
        <v>2</v>
      </c>
      <c r="F467" s="2">
        <v>1</v>
      </c>
      <c r="G467" s="2">
        <v>-26.62010488</v>
      </c>
      <c r="H467" s="2">
        <v>0.26689982410000002</v>
      </c>
      <c r="I467" s="2">
        <v>0.7129751178</v>
      </c>
      <c r="J467" s="2">
        <v>-119.99999990000001</v>
      </c>
      <c r="K467" s="2">
        <v>26.799861849999999</v>
      </c>
      <c r="L467" s="2">
        <v>2.851900471</v>
      </c>
    </row>
    <row r="468" spans="1:12" x14ac:dyDescent="0.2">
      <c r="A468" s="2">
        <v>10.18</v>
      </c>
      <c r="B468" s="2">
        <v>8.6</v>
      </c>
      <c r="C468" s="2">
        <v>1</v>
      </c>
      <c r="D468" s="2">
        <v>1</v>
      </c>
      <c r="E468" s="2">
        <v>2</v>
      </c>
      <c r="F468" s="2">
        <v>1</v>
      </c>
      <c r="G468" s="2">
        <v>-26.618320319999999</v>
      </c>
      <c r="H468" s="2">
        <v>0.26744964719999997</v>
      </c>
      <c r="I468" s="2">
        <v>0.71451811430000001</v>
      </c>
      <c r="J468" s="2">
        <v>-119.99999990000001</v>
      </c>
      <c r="K468" s="2">
        <v>26.855070510000001</v>
      </c>
      <c r="L468" s="2">
        <v>2.858072457</v>
      </c>
    </row>
    <row r="469" spans="1:12" x14ac:dyDescent="0.2">
      <c r="A469" s="2">
        <v>10.199999999999999</v>
      </c>
      <c r="B469" s="2">
        <v>8.6199999999999992</v>
      </c>
      <c r="C469" s="2">
        <v>1</v>
      </c>
      <c r="D469" s="2">
        <v>1</v>
      </c>
      <c r="E469" s="2">
        <v>2</v>
      </c>
      <c r="F469" s="2">
        <v>1</v>
      </c>
      <c r="G469" s="2">
        <v>-26.616533969999999</v>
      </c>
      <c r="H469" s="2">
        <v>0.26800760629999998</v>
      </c>
      <c r="I469" s="2">
        <v>0.71623182240000005</v>
      </c>
      <c r="J469" s="2">
        <v>-119.99999990000001</v>
      </c>
      <c r="K469" s="2">
        <v>26.91109612</v>
      </c>
      <c r="L469" s="2">
        <v>2.8649272890000002</v>
      </c>
    </row>
    <row r="470" spans="1:12" x14ac:dyDescent="0.2">
      <c r="A470" s="2">
        <v>10.220000000000001</v>
      </c>
      <c r="B470" s="2">
        <v>8.64</v>
      </c>
      <c r="C470" s="2">
        <v>1</v>
      </c>
      <c r="D470" s="2">
        <v>1</v>
      </c>
      <c r="E470" s="2">
        <v>2</v>
      </c>
      <c r="F470" s="2">
        <v>1</v>
      </c>
      <c r="G470" s="2">
        <v>-26.614749410000002</v>
      </c>
      <c r="H470" s="2">
        <v>0.26866793630000002</v>
      </c>
      <c r="I470" s="2">
        <v>0.71805203640000004</v>
      </c>
      <c r="J470" s="2">
        <v>-119.99999990000001</v>
      </c>
      <c r="K470" s="2">
        <v>26.977400979999999</v>
      </c>
      <c r="L470" s="2">
        <v>2.8722081460000002</v>
      </c>
    </row>
    <row r="471" spans="1:12" x14ac:dyDescent="0.2">
      <c r="A471" s="2">
        <v>10.24</v>
      </c>
      <c r="B471" s="2">
        <v>8.66</v>
      </c>
      <c r="C471" s="2">
        <v>1</v>
      </c>
      <c r="D471" s="2">
        <v>1</v>
      </c>
      <c r="E471" s="2">
        <v>2</v>
      </c>
      <c r="F471" s="2">
        <v>1</v>
      </c>
      <c r="G471" s="2">
        <v>-26.612963059999998</v>
      </c>
      <c r="H471" s="2">
        <v>0.26914784310000001</v>
      </c>
      <c r="I471" s="2">
        <v>0.71966778789999997</v>
      </c>
      <c r="J471" s="2">
        <v>-119.99999990000001</v>
      </c>
      <c r="K471" s="2">
        <v>27.025589230000001</v>
      </c>
      <c r="L471" s="2">
        <v>2.8786711519999999</v>
      </c>
    </row>
    <row r="472" spans="1:12" x14ac:dyDescent="0.2">
      <c r="A472" s="2">
        <v>10.26</v>
      </c>
      <c r="B472" s="2">
        <v>8.68</v>
      </c>
      <c r="C472" s="2">
        <v>1</v>
      </c>
      <c r="D472" s="2">
        <v>1</v>
      </c>
      <c r="E472" s="2">
        <v>2</v>
      </c>
      <c r="F472" s="2">
        <v>1</v>
      </c>
      <c r="G472" s="2">
        <v>-26.61117849</v>
      </c>
      <c r="H472" s="2">
        <v>0.26965484020000002</v>
      </c>
      <c r="I472" s="2">
        <v>0.72097759989999999</v>
      </c>
      <c r="J472" s="2">
        <v>-119.99999990000001</v>
      </c>
      <c r="K472" s="2">
        <v>27.076497660000001</v>
      </c>
      <c r="L472" s="2">
        <v>2.8839104</v>
      </c>
    </row>
    <row r="473" spans="1:12" x14ac:dyDescent="0.2">
      <c r="A473" s="2">
        <v>10.28</v>
      </c>
      <c r="B473" s="2">
        <v>8.6999999999999993</v>
      </c>
      <c r="C473" s="2">
        <v>1</v>
      </c>
      <c r="D473" s="2">
        <v>1</v>
      </c>
      <c r="E473" s="2">
        <v>2</v>
      </c>
      <c r="F473" s="2">
        <v>1</v>
      </c>
      <c r="G473" s="2">
        <v>-26.60939393</v>
      </c>
      <c r="H473" s="2">
        <v>0.2702423632</v>
      </c>
      <c r="I473" s="2">
        <v>0.72285408449999999</v>
      </c>
      <c r="J473" s="2">
        <v>-119.99999990000001</v>
      </c>
      <c r="K473" s="2">
        <v>27.13549184</v>
      </c>
      <c r="L473" s="2">
        <v>2.891416338</v>
      </c>
    </row>
    <row r="474" spans="1:12" x14ac:dyDescent="0.2">
      <c r="A474" s="2">
        <v>10.29</v>
      </c>
      <c r="B474" s="2">
        <v>8.7100000000000009</v>
      </c>
      <c r="C474" s="2">
        <v>1</v>
      </c>
      <c r="D474" s="2">
        <v>1</v>
      </c>
      <c r="E474" s="2">
        <v>2</v>
      </c>
      <c r="F474" s="2">
        <v>1</v>
      </c>
      <c r="G474" s="2">
        <v>-26.608499859999998</v>
      </c>
      <c r="H474" s="2">
        <v>0.27054733040000001</v>
      </c>
      <c r="I474" s="2">
        <v>0.72375541850000003</v>
      </c>
      <c r="J474" s="2">
        <v>-119.99999990000001</v>
      </c>
      <c r="K474" s="2">
        <v>27.166114109999999</v>
      </c>
      <c r="L474" s="2">
        <v>2.8950216740000001</v>
      </c>
    </row>
    <row r="475" spans="1:12" x14ac:dyDescent="0.2">
      <c r="A475" s="2">
        <v>10.31</v>
      </c>
      <c r="B475" s="2">
        <v>8.73</v>
      </c>
      <c r="C475" s="2">
        <v>1</v>
      </c>
      <c r="D475" s="2">
        <v>1</v>
      </c>
      <c r="E475" s="2">
        <v>2</v>
      </c>
      <c r="F475" s="2">
        <v>1</v>
      </c>
      <c r="G475" s="2">
        <v>-26.606715300000001</v>
      </c>
      <c r="H475" s="2">
        <v>0.27117660640000002</v>
      </c>
      <c r="I475" s="2">
        <v>0.72541157069999995</v>
      </c>
      <c r="J475" s="2">
        <v>-119.99999990000001</v>
      </c>
      <c r="K475" s="2">
        <v>27.229300769999998</v>
      </c>
      <c r="L475" s="2">
        <v>2.9016462829999998</v>
      </c>
    </row>
    <row r="476" spans="1:12" x14ac:dyDescent="0.2">
      <c r="A476" s="2">
        <v>10.33</v>
      </c>
      <c r="B476" s="2">
        <v>8.75</v>
      </c>
      <c r="C476" s="2">
        <v>1</v>
      </c>
      <c r="D476" s="2">
        <v>1</v>
      </c>
      <c r="E476" s="2">
        <v>2</v>
      </c>
      <c r="F476" s="2">
        <v>1</v>
      </c>
      <c r="G476" s="2">
        <v>-26.60493073</v>
      </c>
      <c r="H476" s="2">
        <v>0.27170661089999998</v>
      </c>
      <c r="I476" s="2">
        <v>0.72714411010000002</v>
      </c>
      <c r="J476" s="2">
        <v>-119.99999990000001</v>
      </c>
      <c r="K476" s="2">
        <v>27.28251942</v>
      </c>
      <c r="L476" s="2">
        <v>2.90857644</v>
      </c>
    </row>
    <row r="477" spans="1:12" x14ac:dyDescent="0.2">
      <c r="A477" s="2">
        <v>10.35</v>
      </c>
      <c r="B477" s="2">
        <v>8.77</v>
      </c>
      <c r="C477" s="2">
        <v>1</v>
      </c>
      <c r="D477" s="2">
        <v>1</v>
      </c>
      <c r="E477" s="2">
        <v>2</v>
      </c>
      <c r="F477" s="2">
        <v>1</v>
      </c>
      <c r="G477" s="2">
        <v>-26.60334108</v>
      </c>
      <c r="H477" s="2">
        <v>0.27225497360000001</v>
      </c>
      <c r="I477" s="2">
        <v>0.72848437639999997</v>
      </c>
      <c r="J477" s="2">
        <v>-119.99999990000001</v>
      </c>
      <c r="K477" s="2">
        <v>27.337581449999998</v>
      </c>
      <c r="L477" s="2">
        <v>2.9139375059999999</v>
      </c>
    </row>
    <row r="478" spans="1:12" x14ac:dyDescent="0.2">
      <c r="A478" s="2">
        <v>10.37</v>
      </c>
      <c r="B478" s="2">
        <v>8.7899999999999991</v>
      </c>
      <c r="C478" s="2">
        <v>1</v>
      </c>
      <c r="D478" s="2">
        <v>1</v>
      </c>
      <c r="E478" s="2">
        <v>2</v>
      </c>
      <c r="F478" s="2">
        <v>1</v>
      </c>
      <c r="G478" s="2">
        <v>-26.601912349999999</v>
      </c>
      <c r="H478" s="2">
        <v>0.27283227440000002</v>
      </c>
      <c r="I478" s="2">
        <v>0.73035689349999999</v>
      </c>
      <c r="J478" s="2">
        <v>-119.99999990000001</v>
      </c>
      <c r="K478" s="2">
        <v>27.395549200000001</v>
      </c>
      <c r="L478" s="2">
        <v>2.921427574</v>
      </c>
    </row>
    <row r="479" spans="1:12" x14ac:dyDescent="0.2">
      <c r="A479" s="2">
        <v>10.39</v>
      </c>
      <c r="B479" s="2">
        <v>8.81</v>
      </c>
      <c r="C479" s="2">
        <v>1</v>
      </c>
      <c r="D479" s="2">
        <v>1</v>
      </c>
      <c r="E479" s="2">
        <v>2</v>
      </c>
      <c r="F479" s="2">
        <v>1</v>
      </c>
      <c r="G479" s="2">
        <v>-26.600485419999998</v>
      </c>
      <c r="H479" s="2">
        <v>0.27348294849999999</v>
      </c>
      <c r="I479" s="2">
        <v>0.73226997900000002</v>
      </c>
      <c r="J479" s="2">
        <v>-119.99999990000001</v>
      </c>
      <c r="K479" s="2">
        <v>27.460884480000001</v>
      </c>
      <c r="L479" s="2">
        <v>2.9290799160000001</v>
      </c>
    </row>
    <row r="480" spans="1:12" x14ac:dyDescent="0.2">
      <c r="A480" s="2">
        <v>10.41</v>
      </c>
      <c r="B480" s="2">
        <v>8.83</v>
      </c>
      <c r="C480" s="2">
        <v>1</v>
      </c>
      <c r="D480" s="2">
        <v>1</v>
      </c>
      <c r="E480" s="2">
        <v>2</v>
      </c>
      <c r="F480" s="2">
        <v>1</v>
      </c>
      <c r="G480" s="2">
        <v>-26.599056699999998</v>
      </c>
      <c r="H480" s="2">
        <v>0.2739568651</v>
      </c>
      <c r="I480" s="2">
        <v>0.73381090810000005</v>
      </c>
      <c r="J480" s="2">
        <v>-119.99999990000001</v>
      </c>
      <c r="K480" s="2">
        <v>27.508471239999999</v>
      </c>
      <c r="L480" s="2">
        <v>2.9352436320000002</v>
      </c>
    </row>
    <row r="481" spans="1:12" x14ac:dyDescent="0.2">
      <c r="A481" s="2">
        <v>10.43</v>
      </c>
      <c r="B481" s="2">
        <v>8.85</v>
      </c>
      <c r="C481" s="2">
        <v>1</v>
      </c>
      <c r="D481" s="2">
        <v>1</v>
      </c>
      <c r="E481" s="2">
        <v>2</v>
      </c>
      <c r="F481" s="2">
        <v>1</v>
      </c>
      <c r="G481" s="2">
        <v>-26.597627970000001</v>
      </c>
      <c r="H481" s="2">
        <v>0.27457609770000002</v>
      </c>
      <c r="I481" s="2">
        <v>0.73546482520000001</v>
      </c>
      <c r="J481" s="2">
        <v>-119.99999990000001</v>
      </c>
      <c r="K481" s="2">
        <v>27.57064944</v>
      </c>
      <c r="L481" s="2">
        <v>2.941859301</v>
      </c>
    </row>
    <row r="482" spans="1:12" x14ac:dyDescent="0.2">
      <c r="A482" s="2">
        <v>10.45</v>
      </c>
      <c r="B482" s="2">
        <v>8.8699999999999992</v>
      </c>
      <c r="C482" s="2">
        <v>1</v>
      </c>
      <c r="D482" s="2">
        <v>1</v>
      </c>
      <c r="E482" s="2">
        <v>2</v>
      </c>
      <c r="F482" s="2">
        <v>1</v>
      </c>
      <c r="G482" s="2">
        <v>-26.59620104</v>
      </c>
      <c r="H482" s="2">
        <v>0.2751323879</v>
      </c>
      <c r="I482" s="2">
        <v>0.73711499840000005</v>
      </c>
      <c r="J482" s="2">
        <v>-119.99999990000001</v>
      </c>
      <c r="K482" s="2">
        <v>27.62650747</v>
      </c>
      <c r="L482" s="2">
        <v>2.9484599930000002</v>
      </c>
    </row>
    <row r="483" spans="1:12" x14ac:dyDescent="0.2">
      <c r="A483" s="2">
        <v>10.47</v>
      </c>
      <c r="B483" s="2">
        <v>8.89</v>
      </c>
      <c r="C483" s="2">
        <v>1</v>
      </c>
      <c r="D483" s="2">
        <v>1</v>
      </c>
      <c r="E483" s="2">
        <v>2</v>
      </c>
      <c r="F483" s="2">
        <v>1</v>
      </c>
      <c r="G483" s="2">
        <v>-26.594695420000001</v>
      </c>
      <c r="H483" s="2">
        <v>0.27566757800000002</v>
      </c>
      <c r="I483" s="2">
        <v>0.73866045359999999</v>
      </c>
      <c r="J483" s="2">
        <v>-119.99999990000001</v>
      </c>
      <c r="K483" s="2">
        <v>27.68024681</v>
      </c>
      <c r="L483" s="2">
        <v>2.954641815</v>
      </c>
    </row>
    <row r="484" spans="1:12" x14ac:dyDescent="0.2">
      <c r="A484" s="2">
        <v>10.49</v>
      </c>
      <c r="B484" s="2">
        <v>8.91</v>
      </c>
      <c r="C484" s="2">
        <v>1</v>
      </c>
      <c r="D484" s="2">
        <v>1</v>
      </c>
      <c r="E484" s="2">
        <v>2</v>
      </c>
      <c r="F484" s="2">
        <v>1</v>
      </c>
      <c r="G484" s="2">
        <v>-26.592732049999999</v>
      </c>
      <c r="H484" s="2">
        <v>0.27628105879999998</v>
      </c>
      <c r="I484" s="2">
        <v>0.74041590349999997</v>
      </c>
      <c r="J484" s="2">
        <v>-119.99999990000001</v>
      </c>
      <c r="K484" s="2">
        <v>27.741847450000002</v>
      </c>
      <c r="L484" s="2">
        <v>2.9616636139999999</v>
      </c>
    </row>
    <row r="485" spans="1:12" x14ac:dyDescent="0.2">
      <c r="A485" s="2">
        <v>10.51</v>
      </c>
      <c r="B485" s="2">
        <v>8.93</v>
      </c>
      <c r="C485" s="2">
        <v>1</v>
      </c>
      <c r="D485" s="2">
        <v>1</v>
      </c>
      <c r="E485" s="2">
        <v>2</v>
      </c>
      <c r="F485" s="2">
        <v>1</v>
      </c>
      <c r="G485" s="2">
        <v>-26.59076688</v>
      </c>
      <c r="H485" s="2">
        <v>0.27684283259999998</v>
      </c>
      <c r="I485" s="2">
        <v>0.74214430779999996</v>
      </c>
      <c r="J485" s="2">
        <v>-119.99999990000001</v>
      </c>
      <c r="K485" s="2">
        <v>27.798256110000001</v>
      </c>
      <c r="L485" s="2">
        <v>2.9685772309999998</v>
      </c>
    </row>
    <row r="486" spans="1:12" x14ac:dyDescent="0.2">
      <c r="A486" s="2">
        <v>10.53</v>
      </c>
      <c r="B486" s="2">
        <v>8.9499999999999993</v>
      </c>
      <c r="C486" s="2">
        <v>1</v>
      </c>
      <c r="D486" s="2">
        <v>1</v>
      </c>
      <c r="E486" s="2">
        <v>2</v>
      </c>
      <c r="F486" s="2">
        <v>1</v>
      </c>
      <c r="G486" s="2">
        <v>-26.588803510000002</v>
      </c>
      <c r="H486" s="2">
        <v>0.27747532730000002</v>
      </c>
      <c r="I486" s="2">
        <v>0.74397066860000005</v>
      </c>
      <c r="J486" s="2">
        <v>-119.99999990000001</v>
      </c>
      <c r="K486" s="2">
        <v>27.86176597</v>
      </c>
      <c r="L486" s="2">
        <v>2.9758826740000002</v>
      </c>
    </row>
    <row r="487" spans="1:12" x14ac:dyDescent="0.2">
      <c r="A487" s="2">
        <v>10.54</v>
      </c>
      <c r="B487" s="2">
        <v>8.9600000000000009</v>
      </c>
      <c r="C487" s="2">
        <v>1</v>
      </c>
      <c r="D487" s="2">
        <v>1</v>
      </c>
      <c r="E487" s="2">
        <v>2</v>
      </c>
      <c r="F487" s="2">
        <v>1</v>
      </c>
      <c r="G487" s="2">
        <v>-26.587821819999998</v>
      </c>
      <c r="H487" s="2">
        <v>0.27767956259999999</v>
      </c>
      <c r="I487" s="2">
        <v>0.74465826400000001</v>
      </c>
      <c r="J487" s="2">
        <v>-119.99999990000001</v>
      </c>
      <c r="K487" s="2">
        <v>27.88227358</v>
      </c>
      <c r="L487" s="2">
        <v>2.9786330560000001</v>
      </c>
    </row>
    <row r="488" spans="1:12" x14ac:dyDescent="0.2">
      <c r="A488" s="2">
        <v>10.56</v>
      </c>
      <c r="B488" s="2">
        <v>8.98</v>
      </c>
      <c r="C488" s="2">
        <v>1</v>
      </c>
      <c r="D488" s="2">
        <v>1</v>
      </c>
      <c r="E488" s="2">
        <v>2</v>
      </c>
      <c r="F488" s="2">
        <v>1</v>
      </c>
      <c r="G488" s="2">
        <v>-26.585858439999999</v>
      </c>
      <c r="H488" s="2">
        <v>0.27811342480000001</v>
      </c>
      <c r="I488" s="2">
        <v>0.74596690259999998</v>
      </c>
      <c r="J488" s="2">
        <v>-119.99999990000001</v>
      </c>
      <c r="K488" s="2">
        <v>27.925838420000002</v>
      </c>
      <c r="L488" s="2">
        <v>2.9838676099999999</v>
      </c>
    </row>
    <row r="489" spans="1:12" x14ac:dyDescent="0.2">
      <c r="A489" s="2">
        <v>10.58</v>
      </c>
      <c r="B489" s="2">
        <v>9</v>
      </c>
      <c r="C489" s="2">
        <v>1</v>
      </c>
      <c r="D489" s="2">
        <v>1</v>
      </c>
      <c r="E489" s="2">
        <v>2</v>
      </c>
      <c r="F489" s="2">
        <v>1</v>
      </c>
      <c r="G489" s="2">
        <v>-26.58389506</v>
      </c>
      <c r="H489" s="2">
        <v>0.27878955010000001</v>
      </c>
      <c r="I489" s="2">
        <v>0.74798509719999995</v>
      </c>
      <c r="J489" s="2">
        <v>-119.99999990000001</v>
      </c>
      <c r="K489" s="2">
        <v>27.993729299999998</v>
      </c>
      <c r="L489" s="2">
        <v>2.9919403889999998</v>
      </c>
    </row>
    <row r="490" spans="1:12" x14ac:dyDescent="0.2">
      <c r="A490" s="2">
        <v>10.6</v>
      </c>
      <c r="B490" s="2">
        <v>9.02</v>
      </c>
      <c r="C490" s="2">
        <v>1</v>
      </c>
      <c r="D490" s="2">
        <v>1</v>
      </c>
      <c r="E490" s="2">
        <v>2</v>
      </c>
      <c r="F490" s="2">
        <v>1</v>
      </c>
      <c r="G490" s="2">
        <v>-26.581929899999999</v>
      </c>
      <c r="H490" s="2">
        <v>0.27939912680000001</v>
      </c>
      <c r="I490" s="2">
        <v>0.74965169890000005</v>
      </c>
      <c r="J490" s="2">
        <v>-119.99999990000001</v>
      </c>
      <c r="K490" s="2">
        <v>28.05493792</v>
      </c>
      <c r="L490" s="2">
        <v>2.9986067959999998</v>
      </c>
    </row>
    <row r="491" spans="1:12" x14ac:dyDescent="0.2">
      <c r="A491" s="2">
        <v>10.62</v>
      </c>
      <c r="B491" s="2">
        <v>9.0399999999999991</v>
      </c>
      <c r="C491" s="2">
        <v>1</v>
      </c>
      <c r="D491" s="2">
        <v>1</v>
      </c>
      <c r="E491" s="2">
        <v>2</v>
      </c>
      <c r="F491" s="2">
        <v>1</v>
      </c>
      <c r="G491" s="2">
        <v>-26.580265140000002</v>
      </c>
      <c r="H491" s="2">
        <v>0.2799161375</v>
      </c>
      <c r="I491" s="2">
        <v>0.75134439630000005</v>
      </c>
      <c r="J491" s="2">
        <v>-119.99999990000001</v>
      </c>
      <c r="K491" s="2">
        <v>28.106851840000001</v>
      </c>
      <c r="L491" s="2">
        <v>3.0053775850000002</v>
      </c>
    </row>
    <row r="492" spans="1:12" x14ac:dyDescent="0.2">
      <c r="A492" s="2">
        <v>10.64</v>
      </c>
      <c r="B492" s="2">
        <v>9.06</v>
      </c>
      <c r="C492" s="2">
        <v>1</v>
      </c>
      <c r="D492" s="2">
        <v>1</v>
      </c>
      <c r="E492" s="2">
        <v>2</v>
      </c>
      <c r="F492" s="2">
        <v>1</v>
      </c>
      <c r="G492" s="2">
        <v>-26.57879887</v>
      </c>
      <c r="H492" s="2">
        <v>0.2804658115</v>
      </c>
      <c r="I492" s="2">
        <v>0.75301071860000002</v>
      </c>
      <c r="J492" s="2">
        <v>-119.99999990000001</v>
      </c>
      <c r="K492" s="2">
        <v>28.162045540000001</v>
      </c>
      <c r="L492" s="2">
        <v>3.012042874</v>
      </c>
    </row>
    <row r="493" spans="1:12" x14ac:dyDescent="0.2">
      <c r="A493" s="2">
        <v>10.66</v>
      </c>
      <c r="B493" s="2">
        <v>9.08</v>
      </c>
      <c r="C493" s="2">
        <v>1</v>
      </c>
      <c r="D493" s="2">
        <v>1</v>
      </c>
      <c r="E493" s="2">
        <v>2</v>
      </c>
      <c r="F493" s="2">
        <v>1</v>
      </c>
      <c r="G493" s="2">
        <v>-26.577370139999999</v>
      </c>
      <c r="H493" s="2">
        <v>0.2810370922</v>
      </c>
      <c r="I493" s="2">
        <v>0.75470743929999995</v>
      </c>
      <c r="J493" s="2">
        <v>-119.99999990000001</v>
      </c>
      <c r="K493" s="2">
        <v>28.2194088</v>
      </c>
      <c r="L493" s="2">
        <v>3.0188297569999998</v>
      </c>
    </row>
    <row r="494" spans="1:12" x14ac:dyDescent="0.2">
      <c r="A494" s="2">
        <v>10.68</v>
      </c>
      <c r="B494" s="2">
        <v>9.1</v>
      </c>
      <c r="C494" s="2">
        <v>1</v>
      </c>
      <c r="D494" s="2">
        <v>1</v>
      </c>
      <c r="E494" s="2">
        <v>2</v>
      </c>
      <c r="F494" s="2">
        <v>1</v>
      </c>
      <c r="G494" s="2">
        <v>-26.575943209999998</v>
      </c>
      <c r="H494" s="2">
        <v>0.28151217099999998</v>
      </c>
      <c r="I494" s="2">
        <v>0.75602378920000002</v>
      </c>
      <c r="J494" s="2">
        <v>-119.99999990000001</v>
      </c>
      <c r="K494" s="2">
        <v>28.267112260000001</v>
      </c>
      <c r="L494" s="2">
        <v>3.0240951570000001</v>
      </c>
    </row>
    <row r="495" spans="1:12" x14ac:dyDescent="0.2">
      <c r="A495" s="2">
        <v>10.7</v>
      </c>
      <c r="B495" s="2">
        <v>9.1199999999999992</v>
      </c>
      <c r="C495" s="2">
        <v>1</v>
      </c>
      <c r="D495" s="2">
        <v>1</v>
      </c>
      <c r="E495" s="2">
        <v>2</v>
      </c>
      <c r="F495" s="2">
        <v>1</v>
      </c>
      <c r="G495" s="2">
        <v>-26.574514480000001</v>
      </c>
      <c r="H495" s="2">
        <v>0.28205296400000002</v>
      </c>
      <c r="I495" s="2">
        <v>0.75777096889999995</v>
      </c>
      <c r="J495" s="2">
        <v>-119.99999990000001</v>
      </c>
      <c r="K495" s="2">
        <v>28.3214142</v>
      </c>
      <c r="L495" s="2">
        <v>3.0310838759999998</v>
      </c>
    </row>
    <row r="496" spans="1:12" x14ac:dyDescent="0.2">
      <c r="A496" s="2">
        <v>10.72</v>
      </c>
      <c r="B496" s="2">
        <v>9.14</v>
      </c>
      <c r="C496" s="2">
        <v>1</v>
      </c>
      <c r="D496" s="2">
        <v>1</v>
      </c>
      <c r="E496" s="2">
        <v>2</v>
      </c>
      <c r="F496" s="2">
        <v>1</v>
      </c>
      <c r="G496" s="2">
        <v>-26.573085760000001</v>
      </c>
      <c r="H496" s="2">
        <v>0.28270256519999998</v>
      </c>
      <c r="I496" s="2">
        <v>0.75956888710000003</v>
      </c>
      <c r="J496" s="2">
        <v>-119.99999990000001</v>
      </c>
      <c r="K496" s="2">
        <v>28.386641749999999</v>
      </c>
      <c r="L496" s="2">
        <v>3.0382755490000002</v>
      </c>
    </row>
    <row r="497" spans="1:12" x14ac:dyDescent="0.2">
      <c r="A497" s="2">
        <v>10.74</v>
      </c>
      <c r="B497" s="2">
        <v>9.16</v>
      </c>
      <c r="C497" s="2">
        <v>1</v>
      </c>
      <c r="D497" s="2">
        <v>1</v>
      </c>
      <c r="E497" s="2">
        <v>2</v>
      </c>
      <c r="F497" s="2">
        <v>1</v>
      </c>
      <c r="G497" s="2">
        <v>-26.571658830000001</v>
      </c>
      <c r="H497" s="2">
        <v>0.283295095</v>
      </c>
      <c r="I497" s="2">
        <v>0.76133724520000001</v>
      </c>
      <c r="J497" s="2">
        <v>-119.99999990000001</v>
      </c>
      <c r="K497" s="2">
        <v>28.44613867</v>
      </c>
      <c r="L497" s="2">
        <v>3.0453489810000001</v>
      </c>
    </row>
    <row r="498" spans="1:12" x14ac:dyDescent="0.2">
      <c r="A498" s="2">
        <v>10.76</v>
      </c>
      <c r="B498" s="2">
        <v>9.18</v>
      </c>
      <c r="C498" s="2">
        <v>1</v>
      </c>
      <c r="D498" s="2">
        <v>1</v>
      </c>
      <c r="E498" s="2">
        <v>2</v>
      </c>
      <c r="F498" s="2">
        <v>1</v>
      </c>
      <c r="G498" s="2">
        <v>-26.5702301</v>
      </c>
      <c r="H498" s="2">
        <v>0.28383073209999998</v>
      </c>
      <c r="I498" s="2">
        <v>0.76297752770000005</v>
      </c>
      <c r="J498" s="2">
        <v>-119.99999990000001</v>
      </c>
      <c r="K498" s="2">
        <v>28.499922890000001</v>
      </c>
      <c r="L498" s="2">
        <v>3.0519101110000002</v>
      </c>
    </row>
    <row r="499" spans="1:12" x14ac:dyDescent="0.2">
      <c r="A499" s="2">
        <v>10.78</v>
      </c>
      <c r="B499" s="2">
        <v>9.1999999999999993</v>
      </c>
      <c r="C499" s="2">
        <v>1</v>
      </c>
      <c r="D499" s="2">
        <v>1</v>
      </c>
      <c r="E499" s="2">
        <v>2</v>
      </c>
      <c r="F499" s="2">
        <v>1</v>
      </c>
      <c r="G499" s="2">
        <v>-26.56880138</v>
      </c>
      <c r="H499" s="2">
        <v>0.2843283117</v>
      </c>
      <c r="I499" s="2">
        <v>0.7645014135</v>
      </c>
      <c r="J499" s="2">
        <v>-119.99999990000001</v>
      </c>
      <c r="K499" s="2">
        <v>28.549885700000001</v>
      </c>
      <c r="L499" s="2">
        <v>3.058005654</v>
      </c>
    </row>
    <row r="500" spans="1:12" x14ac:dyDescent="0.2">
      <c r="A500" s="2">
        <v>10.79</v>
      </c>
      <c r="B500" s="2">
        <v>9.2100000000000009</v>
      </c>
      <c r="C500" s="2">
        <v>1</v>
      </c>
      <c r="D500" s="2">
        <v>1</v>
      </c>
      <c r="E500" s="2">
        <v>2</v>
      </c>
      <c r="F500" s="2">
        <v>1</v>
      </c>
      <c r="G500" s="2">
        <v>-26.568062879999999</v>
      </c>
      <c r="H500" s="2">
        <v>0.28459098939999999</v>
      </c>
      <c r="I500" s="2">
        <v>0.76524041799999998</v>
      </c>
      <c r="J500" s="2">
        <v>-119.99999990000001</v>
      </c>
      <c r="K500" s="2">
        <v>28.57626161</v>
      </c>
      <c r="L500" s="2">
        <v>3.0609616719999999</v>
      </c>
    </row>
    <row r="501" spans="1:12" x14ac:dyDescent="0.2">
      <c r="A501" s="2">
        <v>10.81</v>
      </c>
      <c r="B501" s="2">
        <v>9.23</v>
      </c>
      <c r="C501" s="2">
        <v>1</v>
      </c>
      <c r="D501" s="2">
        <v>1</v>
      </c>
      <c r="E501" s="2">
        <v>2</v>
      </c>
      <c r="F501" s="2">
        <v>1</v>
      </c>
      <c r="G501" s="2">
        <v>-26.56616387</v>
      </c>
      <c r="H501" s="2">
        <v>0.28527227040000003</v>
      </c>
      <c r="I501" s="2">
        <v>0.76712131699999997</v>
      </c>
      <c r="J501" s="2">
        <v>-119.99999990000001</v>
      </c>
      <c r="K501" s="2">
        <v>28.644670189999999</v>
      </c>
      <c r="L501" s="2">
        <v>3.0684852679999999</v>
      </c>
    </row>
    <row r="502" spans="1:12" x14ac:dyDescent="0.2">
      <c r="A502" s="2">
        <v>10.83</v>
      </c>
      <c r="B502" s="2">
        <v>9.25</v>
      </c>
      <c r="C502" s="2">
        <v>1</v>
      </c>
      <c r="D502" s="2">
        <v>1</v>
      </c>
      <c r="E502" s="2">
        <v>2</v>
      </c>
      <c r="F502" s="2">
        <v>1</v>
      </c>
      <c r="G502" s="2">
        <v>-26.563862539999999</v>
      </c>
      <c r="H502" s="2">
        <v>0.2858444154</v>
      </c>
      <c r="I502" s="2">
        <v>0.7689708677</v>
      </c>
      <c r="J502" s="2">
        <v>-119.99999990000001</v>
      </c>
      <c r="K502" s="2">
        <v>28.702120239999999</v>
      </c>
      <c r="L502" s="2">
        <v>3.075883471</v>
      </c>
    </row>
    <row r="503" spans="1:12" x14ac:dyDescent="0.2">
      <c r="A503" s="2">
        <v>10.85</v>
      </c>
      <c r="B503" s="2">
        <v>9.27</v>
      </c>
      <c r="C503" s="2">
        <v>1</v>
      </c>
      <c r="D503" s="2">
        <v>1</v>
      </c>
      <c r="E503" s="2">
        <v>2</v>
      </c>
      <c r="F503" s="2">
        <v>1</v>
      </c>
      <c r="G503" s="2">
        <v>-26.56154153</v>
      </c>
      <c r="H503" s="2">
        <v>0.28627097610000002</v>
      </c>
      <c r="I503" s="2">
        <v>0.77033940899999997</v>
      </c>
      <c r="J503" s="2">
        <v>-119.99999990000001</v>
      </c>
      <c r="K503" s="2">
        <v>28.744951910000001</v>
      </c>
      <c r="L503" s="2">
        <v>3.0813576359999999</v>
      </c>
    </row>
    <row r="504" spans="1:12" x14ac:dyDescent="0.2">
      <c r="A504" s="2">
        <v>10.87</v>
      </c>
      <c r="B504" s="2">
        <v>9.2899999999999991</v>
      </c>
      <c r="C504" s="2">
        <v>1</v>
      </c>
      <c r="D504" s="2">
        <v>1</v>
      </c>
      <c r="E504" s="2">
        <v>2</v>
      </c>
      <c r="F504" s="2">
        <v>1</v>
      </c>
      <c r="G504" s="2">
        <v>-26.559368939999999</v>
      </c>
      <c r="H504" s="2">
        <v>0.2869127393</v>
      </c>
      <c r="I504" s="2">
        <v>0.77219946500000003</v>
      </c>
      <c r="J504" s="2">
        <v>-119.99999990000001</v>
      </c>
      <c r="K504" s="2">
        <v>28.80939244</v>
      </c>
      <c r="L504" s="2">
        <v>3.0887978600000001</v>
      </c>
    </row>
    <row r="505" spans="1:12" x14ac:dyDescent="0.2">
      <c r="A505" s="2">
        <v>10.89</v>
      </c>
      <c r="B505" s="2">
        <v>9.31</v>
      </c>
      <c r="C505" s="2">
        <v>1</v>
      </c>
      <c r="D505" s="2">
        <v>1</v>
      </c>
      <c r="E505" s="2">
        <v>2</v>
      </c>
      <c r="F505" s="2">
        <v>1</v>
      </c>
      <c r="G505" s="2">
        <v>-26.557756040000001</v>
      </c>
      <c r="H505" s="2">
        <v>0.28735753889999999</v>
      </c>
      <c r="I505" s="2">
        <v>0.77362908239999995</v>
      </c>
      <c r="J505" s="2">
        <v>-119.99999990000001</v>
      </c>
      <c r="K505" s="2">
        <v>28.854055519999999</v>
      </c>
      <c r="L505" s="2">
        <v>3.0945163290000002</v>
      </c>
    </row>
    <row r="506" spans="1:12" x14ac:dyDescent="0.2">
      <c r="A506" s="2">
        <v>10.91</v>
      </c>
      <c r="B506" s="2">
        <v>9.33</v>
      </c>
      <c r="C506" s="2">
        <v>1</v>
      </c>
      <c r="D506" s="2">
        <v>1</v>
      </c>
      <c r="E506" s="2">
        <v>2</v>
      </c>
      <c r="F506" s="2">
        <v>1</v>
      </c>
      <c r="G506" s="2">
        <v>-26.556504350000001</v>
      </c>
      <c r="H506" s="2">
        <v>0.28791972989999998</v>
      </c>
      <c r="I506" s="2">
        <v>0.77513531030000005</v>
      </c>
      <c r="J506" s="2">
        <v>-119.99999990000001</v>
      </c>
      <c r="K506" s="2">
        <v>28.91050607</v>
      </c>
      <c r="L506" s="2">
        <v>3.1005412410000002</v>
      </c>
    </row>
    <row r="507" spans="1:12" x14ac:dyDescent="0.2">
      <c r="A507" s="2">
        <v>10.93</v>
      </c>
      <c r="B507" s="2">
        <v>9.35</v>
      </c>
      <c r="C507" s="2">
        <v>1</v>
      </c>
      <c r="D507" s="2">
        <v>1</v>
      </c>
      <c r="E507" s="2">
        <v>2</v>
      </c>
      <c r="F507" s="2">
        <v>1</v>
      </c>
      <c r="G507" s="2">
        <v>-26.555254439999999</v>
      </c>
      <c r="H507" s="2">
        <v>0.28865095969999999</v>
      </c>
      <c r="I507" s="2">
        <v>0.77728504490000006</v>
      </c>
      <c r="J507" s="2">
        <v>-119.99999990000001</v>
      </c>
      <c r="K507" s="2">
        <v>28.983930090000001</v>
      </c>
      <c r="L507" s="2">
        <v>3.1091401799999998</v>
      </c>
    </row>
    <row r="508" spans="1:12" x14ac:dyDescent="0.2">
      <c r="A508" s="2">
        <v>10.95</v>
      </c>
      <c r="B508" s="2">
        <v>9.3699999999999992</v>
      </c>
      <c r="C508" s="2">
        <v>1</v>
      </c>
      <c r="D508" s="2">
        <v>1</v>
      </c>
      <c r="E508" s="2">
        <v>2</v>
      </c>
      <c r="F508" s="2">
        <v>1</v>
      </c>
      <c r="G508" s="2">
        <v>-26.55400453</v>
      </c>
      <c r="H508" s="2">
        <v>0.28917235140000003</v>
      </c>
      <c r="I508" s="2">
        <v>0.77884866100000005</v>
      </c>
      <c r="J508" s="2">
        <v>-119.99999990000001</v>
      </c>
      <c r="K508" s="2">
        <v>29.036283900000001</v>
      </c>
      <c r="L508" s="2">
        <v>3.1153946440000002</v>
      </c>
    </row>
    <row r="509" spans="1:12" x14ac:dyDescent="0.2">
      <c r="A509" s="2">
        <v>10.97</v>
      </c>
      <c r="B509" s="2">
        <v>9.39</v>
      </c>
      <c r="C509" s="2">
        <v>1</v>
      </c>
      <c r="D509" s="2">
        <v>1</v>
      </c>
      <c r="E509" s="2">
        <v>2</v>
      </c>
      <c r="F509" s="2">
        <v>1</v>
      </c>
      <c r="G509" s="2">
        <v>-26.552497129999999</v>
      </c>
      <c r="H509" s="2">
        <v>0.2896393538</v>
      </c>
      <c r="I509" s="2">
        <v>0.78028643679999998</v>
      </c>
      <c r="J509" s="2">
        <v>-119.99999990000001</v>
      </c>
      <c r="K509" s="2">
        <v>29.083176399999999</v>
      </c>
      <c r="L509" s="2">
        <v>3.1211457469999999</v>
      </c>
    </row>
    <row r="510" spans="1:12" x14ac:dyDescent="0.2">
      <c r="A510" s="2">
        <v>10.99</v>
      </c>
      <c r="B510" s="2">
        <v>9.41</v>
      </c>
      <c r="C510" s="2">
        <v>1</v>
      </c>
      <c r="D510" s="2">
        <v>1</v>
      </c>
      <c r="E510" s="2">
        <v>2</v>
      </c>
      <c r="F510" s="2">
        <v>1</v>
      </c>
      <c r="G510" s="2">
        <v>-26.550710769999998</v>
      </c>
      <c r="H510" s="2">
        <v>0.29027041790000002</v>
      </c>
      <c r="I510" s="2">
        <v>0.78211737960000005</v>
      </c>
      <c r="J510" s="2">
        <v>-119.99999990000001</v>
      </c>
      <c r="K510" s="2">
        <v>29.146542620000002</v>
      </c>
      <c r="L510" s="2">
        <v>3.1284695189999998</v>
      </c>
    </row>
    <row r="511" spans="1:12" x14ac:dyDescent="0.2">
      <c r="A511" s="2">
        <v>11.01</v>
      </c>
      <c r="B511" s="2">
        <v>9.43</v>
      </c>
      <c r="C511" s="2">
        <v>1</v>
      </c>
      <c r="D511" s="2">
        <v>1</v>
      </c>
      <c r="E511" s="2">
        <v>2</v>
      </c>
      <c r="F511" s="2">
        <v>1</v>
      </c>
      <c r="G511" s="2">
        <v>-26.548926210000001</v>
      </c>
      <c r="H511" s="2">
        <v>0.29080948229999998</v>
      </c>
      <c r="I511" s="2">
        <v>0.78380879179999996</v>
      </c>
      <c r="J511" s="2">
        <v>-119.99999990000001</v>
      </c>
      <c r="K511" s="2">
        <v>29.200670980000002</v>
      </c>
      <c r="L511" s="2">
        <v>3.1352351669999998</v>
      </c>
    </row>
    <row r="512" spans="1:12" x14ac:dyDescent="0.2">
      <c r="A512" s="2">
        <v>11.03</v>
      </c>
      <c r="B512" s="2">
        <v>9.4499999999999993</v>
      </c>
      <c r="C512" s="2">
        <v>1</v>
      </c>
      <c r="D512" s="2">
        <v>1</v>
      </c>
      <c r="E512" s="2">
        <v>2</v>
      </c>
      <c r="F512" s="2">
        <v>1</v>
      </c>
      <c r="G512" s="2">
        <v>-26.54714165</v>
      </c>
      <c r="H512" s="2">
        <v>0.29134878520000002</v>
      </c>
      <c r="I512" s="2">
        <v>0.7853721843</v>
      </c>
      <c r="J512" s="2">
        <v>-119.99999990000001</v>
      </c>
      <c r="K512" s="2">
        <v>29.254823290000001</v>
      </c>
      <c r="L512" s="2">
        <v>3.141488737</v>
      </c>
    </row>
    <row r="513" spans="1:12" x14ac:dyDescent="0.2">
      <c r="A513" s="2">
        <v>11.04</v>
      </c>
      <c r="B513" s="2">
        <v>9.4600000000000009</v>
      </c>
      <c r="C513" s="2">
        <v>1</v>
      </c>
      <c r="D513" s="2">
        <v>1</v>
      </c>
      <c r="E513" s="2">
        <v>2</v>
      </c>
      <c r="F513" s="2">
        <v>1</v>
      </c>
      <c r="G513" s="2">
        <v>-26.546247579999999</v>
      </c>
      <c r="H513" s="2">
        <v>0.29164075849999999</v>
      </c>
      <c r="I513" s="2">
        <v>0.78607972869999998</v>
      </c>
      <c r="J513" s="2">
        <v>-119.99999990000001</v>
      </c>
      <c r="K513" s="2">
        <v>29.284140829999998</v>
      </c>
      <c r="L513" s="2">
        <v>3.1443189149999999</v>
      </c>
    </row>
    <row r="514" spans="1:12" x14ac:dyDescent="0.2">
      <c r="A514" s="2">
        <v>11.06</v>
      </c>
      <c r="B514" s="2">
        <v>9.48</v>
      </c>
      <c r="C514" s="2">
        <v>1</v>
      </c>
      <c r="D514" s="2">
        <v>1</v>
      </c>
      <c r="E514" s="2">
        <v>2</v>
      </c>
      <c r="F514" s="2">
        <v>1</v>
      </c>
      <c r="G514" s="2">
        <v>-26.544463019999998</v>
      </c>
      <c r="H514" s="2">
        <v>0.2922313809</v>
      </c>
      <c r="I514" s="2">
        <v>0.78800544299999997</v>
      </c>
      <c r="J514" s="2">
        <v>-119.99383450000001</v>
      </c>
      <c r="K514" s="2">
        <v>29.343446220000001</v>
      </c>
      <c r="L514" s="2">
        <v>3.1520217719999999</v>
      </c>
    </row>
    <row r="515" spans="1:12" x14ac:dyDescent="0.2">
      <c r="A515" s="2">
        <v>11.08</v>
      </c>
      <c r="B515" s="2">
        <v>9.5</v>
      </c>
      <c r="C515" s="2">
        <v>1</v>
      </c>
      <c r="D515" s="2">
        <v>1</v>
      </c>
      <c r="E515" s="2">
        <v>2</v>
      </c>
      <c r="F515" s="2">
        <v>1</v>
      </c>
      <c r="G515" s="2">
        <v>-26.54267845</v>
      </c>
      <c r="H515" s="2">
        <v>0.29275864359999998</v>
      </c>
      <c r="I515" s="2">
        <v>0.78973714409999995</v>
      </c>
      <c r="J515" s="2">
        <v>-119.9883342</v>
      </c>
      <c r="K515" s="2">
        <v>29.396389559999999</v>
      </c>
      <c r="L515" s="2">
        <v>3.1589485769999999</v>
      </c>
    </row>
    <row r="516" spans="1:12" x14ac:dyDescent="0.2">
      <c r="A516" s="2">
        <v>11.1</v>
      </c>
      <c r="B516" s="2">
        <v>9.52</v>
      </c>
      <c r="C516" s="2">
        <v>1</v>
      </c>
      <c r="D516" s="2">
        <v>1</v>
      </c>
      <c r="E516" s="2">
        <v>2</v>
      </c>
      <c r="F516" s="2">
        <v>1</v>
      </c>
      <c r="G516" s="2">
        <v>-26.540892100000001</v>
      </c>
      <c r="H516" s="2">
        <v>0.29324662689999997</v>
      </c>
      <c r="I516" s="2">
        <v>0.79110741760000003</v>
      </c>
      <c r="J516" s="2">
        <v>-119.9883342</v>
      </c>
      <c r="K516" s="2">
        <v>29.445388779999998</v>
      </c>
      <c r="L516" s="2">
        <v>3.1644296710000002</v>
      </c>
    </row>
    <row r="517" spans="1:12" x14ac:dyDescent="0.2">
      <c r="A517" s="2">
        <v>11.12</v>
      </c>
      <c r="B517" s="2">
        <v>9.5399999999999991</v>
      </c>
      <c r="C517" s="2">
        <v>1</v>
      </c>
      <c r="D517" s="2">
        <v>1</v>
      </c>
      <c r="E517" s="2">
        <v>2</v>
      </c>
      <c r="F517" s="2">
        <v>1</v>
      </c>
      <c r="G517" s="2">
        <v>-26.53910754</v>
      </c>
      <c r="H517" s="2">
        <v>0.29376339909999999</v>
      </c>
      <c r="I517" s="2">
        <v>0.79272830999999999</v>
      </c>
      <c r="J517" s="2">
        <v>-119.9883342</v>
      </c>
      <c r="K517" s="2">
        <v>29.49727876</v>
      </c>
      <c r="L517" s="2">
        <v>3.17091324</v>
      </c>
    </row>
    <row r="518" spans="1:12" x14ac:dyDescent="0.2">
      <c r="A518" s="2">
        <v>11.14</v>
      </c>
      <c r="B518" s="2">
        <v>9.56</v>
      </c>
      <c r="C518" s="2">
        <v>1</v>
      </c>
      <c r="D518" s="2">
        <v>1</v>
      </c>
      <c r="E518" s="2">
        <v>2</v>
      </c>
      <c r="F518" s="2">
        <v>1</v>
      </c>
      <c r="G518" s="2">
        <v>-26.53732119</v>
      </c>
      <c r="H518" s="2">
        <v>0.29445266720000002</v>
      </c>
      <c r="I518" s="2">
        <v>0.79465128620000003</v>
      </c>
      <c r="J518" s="2">
        <v>-119.9883342</v>
      </c>
      <c r="K518" s="2">
        <v>29.56648933</v>
      </c>
      <c r="L518" s="2">
        <v>3.1786051450000001</v>
      </c>
    </row>
    <row r="519" spans="1:12" x14ac:dyDescent="0.2">
      <c r="A519" s="2">
        <v>11.16</v>
      </c>
      <c r="B519" s="2">
        <v>9.58</v>
      </c>
      <c r="C519" s="2">
        <v>1</v>
      </c>
      <c r="D519" s="2">
        <v>1</v>
      </c>
      <c r="E519" s="2">
        <v>2</v>
      </c>
      <c r="F519" s="2">
        <v>1</v>
      </c>
      <c r="G519" s="2">
        <v>-26.535536619999998</v>
      </c>
      <c r="H519" s="2">
        <v>0.29502248759999999</v>
      </c>
      <c r="I519" s="2">
        <v>0.79638779299999995</v>
      </c>
      <c r="J519" s="2">
        <v>-119.9883342</v>
      </c>
      <c r="K519" s="2">
        <v>29.623705959999999</v>
      </c>
      <c r="L519" s="2">
        <v>3.1855511719999998</v>
      </c>
    </row>
    <row r="520" spans="1:12" x14ac:dyDescent="0.2">
      <c r="A520" s="2">
        <v>11.18</v>
      </c>
      <c r="B520" s="2">
        <v>9.6</v>
      </c>
      <c r="C520" s="2">
        <v>1</v>
      </c>
      <c r="D520" s="2">
        <v>1</v>
      </c>
      <c r="E520" s="2">
        <v>2</v>
      </c>
      <c r="F520" s="2">
        <v>1</v>
      </c>
      <c r="G520" s="2">
        <v>-26.533752060000001</v>
      </c>
      <c r="H520" s="2">
        <v>0.29550120229999999</v>
      </c>
      <c r="I520" s="2">
        <v>0.79783920330000002</v>
      </c>
      <c r="J520" s="2">
        <v>-119.9883342</v>
      </c>
      <c r="K520" s="2">
        <v>29.671774509999999</v>
      </c>
      <c r="L520" s="2">
        <v>3.1913568130000001</v>
      </c>
    </row>
    <row r="521" spans="1:12" x14ac:dyDescent="0.2">
      <c r="A521" s="2">
        <v>11.2</v>
      </c>
      <c r="B521" s="2">
        <v>9.6199999999999992</v>
      </c>
      <c r="C521" s="2">
        <v>1</v>
      </c>
      <c r="D521" s="2">
        <v>1</v>
      </c>
      <c r="E521" s="2">
        <v>2</v>
      </c>
      <c r="F521" s="2">
        <v>1</v>
      </c>
      <c r="G521" s="2">
        <v>-26.531965710000001</v>
      </c>
      <c r="H521" s="2">
        <v>0.29614877699999997</v>
      </c>
      <c r="I521" s="2">
        <v>0.79965913799999999</v>
      </c>
      <c r="J521" s="2">
        <v>-119.9883342</v>
      </c>
      <c r="K521" s="2">
        <v>29.736798570000001</v>
      </c>
      <c r="L521" s="2">
        <v>3.198636552</v>
      </c>
    </row>
    <row r="522" spans="1:12" x14ac:dyDescent="0.2">
      <c r="A522" s="2">
        <v>11.22</v>
      </c>
      <c r="B522" s="2">
        <v>9.64</v>
      </c>
      <c r="C522" s="2">
        <v>1</v>
      </c>
      <c r="D522" s="2">
        <v>1</v>
      </c>
      <c r="E522" s="2">
        <v>2</v>
      </c>
      <c r="F522" s="2">
        <v>1</v>
      </c>
      <c r="G522" s="2">
        <v>-26.530181150000001</v>
      </c>
      <c r="H522" s="2">
        <v>0.29668053979999998</v>
      </c>
      <c r="I522" s="2">
        <v>0.80132931600000001</v>
      </c>
      <c r="J522" s="2">
        <v>-119.9883342</v>
      </c>
      <c r="K522" s="2">
        <v>29.790193779999999</v>
      </c>
      <c r="L522" s="2">
        <v>3.2053172640000001</v>
      </c>
    </row>
    <row r="523" spans="1:12" x14ac:dyDescent="0.2">
      <c r="A523" s="2">
        <v>11.24</v>
      </c>
      <c r="B523" s="2">
        <v>9.66</v>
      </c>
      <c r="C523" s="2">
        <v>1</v>
      </c>
      <c r="D523" s="2">
        <v>1</v>
      </c>
      <c r="E523" s="2">
        <v>2</v>
      </c>
      <c r="F523" s="2">
        <v>1</v>
      </c>
      <c r="G523" s="2">
        <v>-26.528394800000001</v>
      </c>
      <c r="H523" s="2">
        <v>0.29721367360000001</v>
      </c>
      <c r="I523" s="2">
        <v>0.80294825260000002</v>
      </c>
      <c r="J523" s="2">
        <v>-119.9883342</v>
      </c>
      <c r="K523" s="2">
        <v>29.84372664</v>
      </c>
      <c r="L523" s="2">
        <v>3.2117930100000001</v>
      </c>
    </row>
    <row r="524" spans="1:12" x14ac:dyDescent="0.2">
      <c r="A524" s="2">
        <v>11.26</v>
      </c>
      <c r="B524" s="2">
        <v>9.68</v>
      </c>
      <c r="C524" s="2">
        <v>1</v>
      </c>
      <c r="D524" s="2">
        <v>1</v>
      </c>
      <c r="E524" s="2">
        <v>2</v>
      </c>
      <c r="F524" s="2">
        <v>1</v>
      </c>
      <c r="G524" s="2">
        <v>-26.526610229999999</v>
      </c>
      <c r="H524" s="2">
        <v>0.29777181149999998</v>
      </c>
      <c r="I524" s="2">
        <v>0.80465866370000005</v>
      </c>
      <c r="J524" s="2">
        <v>-119.91601470000001</v>
      </c>
      <c r="K524" s="2">
        <v>29.89977021</v>
      </c>
      <c r="L524" s="2">
        <v>3.2186346549999998</v>
      </c>
    </row>
    <row r="525" spans="1:12" x14ac:dyDescent="0.2">
      <c r="A525" s="2">
        <v>11.28</v>
      </c>
      <c r="B525" s="2">
        <v>9.6999999999999993</v>
      </c>
      <c r="C525" s="2">
        <v>1</v>
      </c>
      <c r="D525" s="2">
        <v>1</v>
      </c>
      <c r="E525" s="2">
        <v>2</v>
      </c>
      <c r="F525" s="2">
        <v>1</v>
      </c>
      <c r="G525" s="2">
        <v>-26.524825669999998</v>
      </c>
      <c r="H525" s="2">
        <v>0.2981893122</v>
      </c>
      <c r="I525" s="2">
        <v>0.80597484600000002</v>
      </c>
      <c r="J525" s="2">
        <v>-119.9238253</v>
      </c>
      <c r="K525" s="2">
        <v>29.941692159999999</v>
      </c>
      <c r="L525" s="2">
        <v>3.2238993840000001</v>
      </c>
    </row>
    <row r="526" spans="1:12" x14ac:dyDescent="0.2">
      <c r="A526" s="2">
        <v>11.29</v>
      </c>
      <c r="B526" s="2">
        <v>9.7100000000000009</v>
      </c>
      <c r="C526" s="2">
        <v>1</v>
      </c>
      <c r="D526" s="2">
        <v>1</v>
      </c>
      <c r="E526" s="2">
        <v>2</v>
      </c>
      <c r="F526" s="2">
        <v>1</v>
      </c>
      <c r="G526" s="2">
        <v>-26.523931600000001</v>
      </c>
      <c r="H526" s="2">
        <v>0.2985655069</v>
      </c>
      <c r="I526" s="2">
        <v>0.80713769530000001</v>
      </c>
      <c r="J526" s="2">
        <v>-119.9810743</v>
      </c>
      <c r="K526" s="2">
        <v>29.979466510000002</v>
      </c>
      <c r="L526" s="2">
        <v>3.228550781</v>
      </c>
    </row>
    <row r="527" spans="1:12" x14ac:dyDescent="0.2">
      <c r="A527" s="2">
        <v>11.31</v>
      </c>
      <c r="B527" s="2">
        <v>9.73</v>
      </c>
      <c r="C527" s="2">
        <v>1</v>
      </c>
      <c r="D527" s="2">
        <v>1</v>
      </c>
      <c r="E527" s="2">
        <v>2</v>
      </c>
      <c r="F527" s="2">
        <v>1</v>
      </c>
      <c r="G527" s="2">
        <v>-26.52214704</v>
      </c>
      <c r="H527" s="2">
        <v>0.29917091130000001</v>
      </c>
      <c r="I527" s="2">
        <v>0.80887610200000004</v>
      </c>
      <c r="J527" s="2">
        <v>-119.99999990000001</v>
      </c>
      <c r="K527" s="2">
        <v>30.04025618</v>
      </c>
      <c r="L527" s="2">
        <v>3.2355044080000002</v>
      </c>
    </row>
    <row r="528" spans="1:12" x14ac:dyDescent="0.2">
      <c r="A528" s="2">
        <v>11.33</v>
      </c>
      <c r="B528" s="2">
        <v>9.75</v>
      </c>
      <c r="C528" s="2">
        <v>1</v>
      </c>
      <c r="D528" s="2">
        <v>1</v>
      </c>
      <c r="E528" s="2">
        <v>2</v>
      </c>
      <c r="F528" s="2">
        <v>1</v>
      </c>
      <c r="G528" s="2">
        <v>-26.520362469999998</v>
      </c>
      <c r="H528" s="2">
        <v>0.2996263206</v>
      </c>
      <c r="I528" s="2">
        <v>0.81034651130000002</v>
      </c>
      <c r="J528" s="2">
        <v>-119.99999990000001</v>
      </c>
      <c r="K528" s="2">
        <v>30.0859846</v>
      </c>
      <c r="L528" s="2">
        <v>3.241386045</v>
      </c>
    </row>
    <row r="529" spans="1:12" x14ac:dyDescent="0.2">
      <c r="A529" s="2">
        <v>11.35</v>
      </c>
      <c r="B529" s="2">
        <v>9.77</v>
      </c>
      <c r="C529" s="2">
        <v>1</v>
      </c>
      <c r="D529" s="2">
        <v>1</v>
      </c>
      <c r="E529" s="2">
        <v>2</v>
      </c>
      <c r="F529" s="2">
        <v>1</v>
      </c>
      <c r="G529" s="2">
        <v>-26.51872633</v>
      </c>
      <c r="H529" s="2">
        <v>0.30020359159999999</v>
      </c>
      <c r="I529" s="2">
        <v>0.81209955840000003</v>
      </c>
      <c r="J529" s="2">
        <v>-119.99999990000001</v>
      </c>
      <c r="K529" s="2">
        <v>30.14394935</v>
      </c>
      <c r="L529" s="2">
        <v>3.2483982340000002</v>
      </c>
    </row>
    <row r="530" spans="1:12" x14ac:dyDescent="0.2">
      <c r="A530" s="2">
        <v>11.37</v>
      </c>
      <c r="B530" s="2">
        <v>9.7899999999999991</v>
      </c>
      <c r="C530" s="2">
        <v>1</v>
      </c>
      <c r="D530" s="2">
        <v>1</v>
      </c>
      <c r="E530" s="2">
        <v>2</v>
      </c>
      <c r="F530" s="2">
        <v>1</v>
      </c>
      <c r="G530" s="2">
        <v>-26.517297599999999</v>
      </c>
      <c r="H530" s="2">
        <v>0.30076259370000002</v>
      </c>
      <c r="I530" s="2">
        <v>0.81383030960000002</v>
      </c>
      <c r="J530" s="2">
        <v>-119.99999990000001</v>
      </c>
      <c r="K530" s="2">
        <v>30.2000797</v>
      </c>
      <c r="L530" s="2">
        <v>3.2553212380000001</v>
      </c>
    </row>
    <row r="531" spans="1:12" x14ac:dyDescent="0.2">
      <c r="A531" s="2">
        <v>11.39</v>
      </c>
      <c r="B531" s="2">
        <v>9.81</v>
      </c>
      <c r="C531" s="2">
        <v>1</v>
      </c>
      <c r="D531" s="2">
        <v>1</v>
      </c>
      <c r="E531" s="2">
        <v>2</v>
      </c>
      <c r="F531" s="2">
        <v>1</v>
      </c>
      <c r="G531" s="2">
        <v>-26.515870670000002</v>
      </c>
      <c r="H531" s="2">
        <v>0.30133810640000003</v>
      </c>
      <c r="I531" s="2">
        <v>0.81551898369999998</v>
      </c>
      <c r="J531" s="2">
        <v>-119.99999990000001</v>
      </c>
      <c r="K531" s="2">
        <v>30.257867900000001</v>
      </c>
      <c r="L531" s="2">
        <v>3.2620759349999999</v>
      </c>
    </row>
    <row r="532" spans="1:12" x14ac:dyDescent="0.2">
      <c r="A532" s="2">
        <v>11.41</v>
      </c>
      <c r="B532" s="2">
        <v>9.83</v>
      </c>
      <c r="C532" s="2">
        <v>1</v>
      </c>
      <c r="D532" s="2">
        <v>1</v>
      </c>
      <c r="E532" s="2">
        <v>2</v>
      </c>
      <c r="F532" s="2">
        <v>1</v>
      </c>
      <c r="G532" s="2">
        <v>-26.514441940000001</v>
      </c>
      <c r="H532" s="2">
        <v>0.30182248350000002</v>
      </c>
      <c r="I532" s="2">
        <v>0.81688573679999998</v>
      </c>
      <c r="J532" s="2">
        <v>-119.99999990000001</v>
      </c>
      <c r="K532" s="2">
        <v>30.306505019999999</v>
      </c>
      <c r="L532" s="2">
        <v>3.2675429469999999</v>
      </c>
    </row>
    <row r="533" spans="1:12" x14ac:dyDescent="0.2">
      <c r="A533" s="2">
        <v>11.43</v>
      </c>
      <c r="B533" s="2">
        <v>9.85</v>
      </c>
      <c r="C533" s="2">
        <v>1</v>
      </c>
      <c r="D533" s="2">
        <v>1</v>
      </c>
      <c r="E533" s="2">
        <v>2</v>
      </c>
      <c r="F533" s="2">
        <v>1</v>
      </c>
      <c r="G533" s="2">
        <v>-26.513013220000001</v>
      </c>
      <c r="H533" s="2">
        <v>0.30234611030000003</v>
      </c>
      <c r="I533" s="2">
        <v>0.8185002589</v>
      </c>
      <c r="J533" s="2">
        <v>-119.99999990000001</v>
      </c>
      <c r="K533" s="2">
        <v>30.35908328</v>
      </c>
      <c r="L533" s="2">
        <v>3.274001036</v>
      </c>
    </row>
    <row r="534" spans="1:12" x14ac:dyDescent="0.2">
      <c r="A534" s="2">
        <v>11.45</v>
      </c>
      <c r="B534" s="2">
        <v>9.8699999999999992</v>
      </c>
      <c r="C534" s="2">
        <v>1</v>
      </c>
      <c r="D534" s="2">
        <v>1</v>
      </c>
      <c r="E534" s="2">
        <v>2</v>
      </c>
      <c r="F534" s="2">
        <v>1</v>
      </c>
      <c r="G534" s="2">
        <v>-26.511584500000001</v>
      </c>
      <c r="H534" s="2">
        <v>0.30307409169999999</v>
      </c>
      <c r="I534" s="2">
        <v>0.82060339010000005</v>
      </c>
      <c r="J534" s="2">
        <v>-119.99999990000001</v>
      </c>
      <c r="K534" s="2">
        <v>30.432181109999998</v>
      </c>
      <c r="L534" s="2">
        <v>3.2824135609999998</v>
      </c>
    </row>
    <row r="535" spans="1:12" x14ac:dyDescent="0.2">
      <c r="A535" s="2">
        <v>11.47</v>
      </c>
      <c r="B535" s="2">
        <v>9.89</v>
      </c>
      <c r="C535" s="2">
        <v>1</v>
      </c>
      <c r="D535" s="2">
        <v>1</v>
      </c>
      <c r="E535" s="2">
        <v>2</v>
      </c>
      <c r="F535" s="2">
        <v>1</v>
      </c>
      <c r="G535" s="2">
        <v>-26.509989480000002</v>
      </c>
      <c r="H535" s="2">
        <v>0.30353492500000001</v>
      </c>
      <c r="I535" s="2">
        <v>0.82221835929999998</v>
      </c>
      <c r="J535" s="2">
        <v>-119.99999990000001</v>
      </c>
      <c r="K535" s="2">
        <v>30.478454159999998</v>
      </c>
      <c r="L535" s="2">
        <v>3.2888734369999999</v>
      </c>
    </row>
    <row r="536" spans="1:12" x14ac:dyDescent="0.2">
      <c r="A536" s="2">
        <v>11.49</v>
      </c>
      <c r="B536" s="2">
        <v>9.91</v>
      </c>
      <c r="C536" s="2">
        <v>1</v>
      </c>
      <c r="D536" s="2">
        <v>1</v>
      </c>
      <c r="E536" s="2">
        <v>2</v>
      </c>
      <c r="F536" s="2">
        <v>1</v>
      </c>
      <c r="G536" s="2">
        <v>-26.50838194</v>
      </c>
      <c r="H536" s="2">
        <v>0.30398008230000001</v>
      </c>
      <c r="I536" s="2">
        <v>0.82353398280000001</v>
      </c>
      <c r="J536" s="2">
        <v>-119.99999990000001</v>
      </c>
      <c r="K536" s="2">
        <v>30.52315316</v>
      </c>
      <c r="L536" s="2">
        <v>3.294135931</v>
      </c>
    </row>
    <row r="537" spans="1:12" x14ac:dyDescent="0.2">
      <c r="A537" s="2">
        <v>11.51</v>
      </c>
      <c r="B537" s="2">
        <v>9.93</v>
      </c>
      <c r="C537" s="2">
        <v>1</v>
      </c>
      <c r="D537" s="2">
        <v>1</v>
      </c>
      <c r="E537" s="2">
        <v>2</v>
      </c>
      <c r="F537" s="2">
        <v>1</v>
      </c>
      <c r="G537" s="2">
        <v>-26.50677619</v>
      </c>
      <c r="H537" s="2">
        <v>0.3047353029</v>
      </c>
      <c r="I537" s="2">
        <v>0.82561822679999997</v>
      </c>
      <c r="J537" s="2">
        <v>-119.99999990000001</v>
      </c>
      <c r="K537" s="2">
        <v>30.598986140000001</v>
      </c>
      <c r="L537" s="2">
        <v>3.3024729069999998</v>
      </c>
    </row>
    <row r="538" spans="1:12" x14ac:dyDescent="0.2">
      <c r="A538" s="2">
        <v>11.53</v>
      </c>
      <c r="B538" s="2">
        <v>9.9499999999999993</v>
      </c>
      <c r="C538" s="2">
        <v>1</v>
      </c>
      <c r="D538" s="2">
        <v>1</v>
      </c>
      <c r="E538" s="2">
        <v>2</v>
      </c>
      <c r="F538" s="2">
        <v>1</v>
      </c>
      <c r="G538" s="2">
        <v>-26.505168650000002</v>
      </c>
      <c r="H538" s="2">
        <v>0.30515030030000001</v>
      </c>
      <c r="I538" s="2">
        <v>0.82711283189999996</v>
      </c>
      <c r="J538" s="2">
        <v>-119.99999990000001</v>
      </c>
      <c r="K538" s="2">
        <v>30.640656719999999</v>
      </c>
      <c r="L538" s="2">
        <v>3.3084513279999999</v>
      </c>
    </row>
    <row r="539" spans="1:12" x14ac:dyDescent="0.2">
      <c r="A539" s="2">
        <v>11.54</v>
      </c>
      <c r="B539" s="2">
        <v>9.9600000000000009</v>
      </c>
      <c r="C539" s="2">
        <v>1</v>
      </c>
      <c r="D539" s="2">
        <v>1</v>
      </c>
      <c r="E539" s="2">
        <v>2</v>
      </c>
      <c r="F539" s="2">
        <v>1</v>
      </c>
      <c r="G539" s="2">
        <v>-26.504365780000001</v>
      </c>
      <c r="H539" s="2">
        <v>0.3053950071</v>
      </c>
      <c r="I539" s="2">
        <v>0.82788340819999995</v>
      </c>
      <c r="J539" s="2">
        <v>-119.99999990000001</v>
      </c>
      <c r="K539" s="2">
        <v>30.665228150000001</v>
      </c>
      <c r="L539" s="2">
        <v>3.3115336329999998</v>
      </c>
    </row>
    <row r="540" spans="1:12" x14ac:dyDescent="0.2">
      <c r="A540" s="2">
        <v>11.56</v>
      </c>
      <c r="B540" s="2">
        <v>9.98</v>
      </c>
      <c r="C540" s="2">
        <v>1</v>
      </c>
      <c r="D540" s="2">
        <v>1</v>
      </c>
      <c r="E540" s="2">
        <v>2</v>
      </c>
      <c r="F540" s="2">
        <v>1</v>
      </c>
      <c r="G540" s="2">
        <v>-26.502758239999999</v>
      </c>
      <c r="H540" s="2">
        <v>0.30596494670000002</v>
      </c>
      <c r="I540" s="2">
        <v>0.8295823081</v>
      </c>
      <c r="J540" s="2">
        <v>-119.99999990000001</v>
      </c>
      <c r="K540" s="2">
        <v>30.722456749999999</v>
      </c>
      <c r="L540" s="2">
        <v>3.318329233</v>
      </c>
    </row>
    <row r="541" spans="1:12" x14ac:dyDescent="0.2">
      <c r="A541" s="2">
        <v>11.58</v>
      </c>
      <c r="B541" s="2">
        <v>10</v>
      </c>
      <c r="C541" s="2">
        <v>1</v>
      </c>
      <c r="D541" s="2">
        <v>1</v>
      </c>
      <c r="E541" s="2">
        <v>2</v>
      </c>
      <c r="F541" s="2">
        <v>1</v>
      </c>
      <c r="G541" s="2">
        <v>-26.50112567</v>
      </c>
      <c r="H541" s="2">
        <v>0.30650421979999998</v>
      </c>
      <c r="I541" s="2">
        <v>0.83130998599999995</v>
      </c>
      <c r="J541" s="2">
        <v>-119.973743</v>
      </c>
      <c r="K541" s="2">
        <v>30.776606059999999</v>
      </c>
      <c r="L541" s="2">
        <v>3.3252399439999998</v>
      </c>
    </row>
    <row r="542" spans="1:12" x14ac:dyDescent="0.2">
      <c r="A542" s="2">
        <v>11.6</v>
      </c>
      <c r="B542" s="2">
        <v>10.02</v>
      </c>
      <c r="C542" s="2">
        <v>1</v>
      </c>
      <c r="D542" s="2">
        <v>1</v>
      </c>
      <c r="E542" s="2">
        <v>2</v>
      </c>
      <c r="F542" s="2">
        <v>1</v>
      </c>
      <c r="G542" s="2">
        <v>-26.49916945</v>
      </c>
      <c r="H542" s="2">
        <v>0.30713289980000003</v>
      </c>
      <c r="I542" s="2">
        <v>0.8331912762</v>
      </c>
      <c r="J542" s="2">
        <v>-119.99999990000001</v>
      </c>
      <c r="K542" s="2">
        <v>30.83973288</v>
      </c>
      <c r="L542" s="2">
        <v>3.332765105</v>
      </c>
    </row>
    <row r="543" spans="1:12" x14ac:dyDescent="0.2">
      <c r="A543" s="2">
        <v>11.62</v>
      </c>
      <c r="B543" s="2">
        <v>10.039999999999999</v>
      </c>
      <c r="C543" s="2">
        <v>1</v>
      </c>
      <c r="D543" s="2">
        <v>1</v>
      </c>
      <c r="E543" s="2">
        <v>2</v>
      </c>
      <c r="F543" s="2">
        <v>1</v>
      </c>
      <c r="G543" s="2">
        <v>-26.497204279999998</v>
      </c>
      <c r="H543" s="2">
        <v>0.3075958788</v>
      </c>
      <c r="I543" s="2">
        <v>0.83454813859999999</v>
      </c>
      <c r="J543" s="2">
        <v>-119.99999990000001</v>
      </c>
      <c r="K543" s="2">
        <v>30.886221389999999</v>
      </c>
      <c r="L543" s="2">
        <v>3.338192555</v>
      </c>
    </row>
    <row r="544" spans="1:12" x14ac:dyDescent="0.2">
      <c r="A544" s="2">
        <v>11.64</v>
      </c>
      <c r="B544" s="2">
        <v>10.06</v>
      </c>
      <c r="C544" s="2">
        <v>1</v>
      </c>
      <c r="D544" s="2">
        <v>1</v>
      </c>
      <c r="E544" s="2">
        <v>2</v>
      </c>
      <c r="F544" s="2">
        <v>1</v>
      </c>
      <c r="G544" s="2">
        <v>-26.495240899999999</v>
      </c>
      <c r="H544" s="2">
        <v>0.30814421180000001</v>
      </c>
      <c r="I544" s="2">
        <v>0.83622200469999997</v>
      </c>
      <c r="J544" s="2">
        <v>-119.87599609999999</v>
      </c>
      <c r="K544" s="2">
        <v>30.941280429999999</v>
      </c>
      <c r="L544" s="2">
        <v>3.3448880189999999</v>
      </c>
    </row>
    <row r="545" spans="1:12" x14ac:dyDescent="0.2">
      <c r="A545" s="2">
        <v>11.66</v>
      </c>
      <c r="B545" s="2">
        <v>10.08</v>
      </c>
      <c r="C545" s="2">
        <v>1</v>
      </c>
      <c r="D545" s="2">
        <v>1</v>
      </c>
      <c r="E545" s="2">
        <v>2</v>
      </c>
      <c r="F545" s="2">
        <v>1</v>
      </c>
      <c r="G545" s="2">
        <v>-26.49327753</v>
      </c>
      <c r="H545" s="2">
        <v>0.30872395629999999</v>
      </c>
      <c r="I545" s="2">
        <v>0.83791302560000003</v>
      </c>
      <c r="J545" s="2">
        <v>-119.99999990000001</v>
      </c>
      <c r="K545" s="2">
        <v>30.999493560000001</v>
      </c>
      <c r="L545" s="2">
        <v>3.3516521030000002</v>
      </c>
    </row>
    <row r="546" spans="1:12" x14ac:dyDescent="0.2">
      <c r="A546" s="2">
        <v>11.68</v>
      </c>
      <c r="B546" s="2">
        <v>10.1</v>
      </c>
      <c r="C546" s="2">
        <v>1</v>
      </c>
      <c r="D546" s="2">
        <v>1</v>
      </c>
      <c r="E546" s="2">
        <v>2</v>
      </c>
      <c r="F546" s="2">
        <v>1</v>
      </c>
      <c r="G546" s="2">
        <v>-26.491314150000001</v>
      </c>
      <c r="H546" s="2">
        <v>0.30919691919999998</v>
      </c>
      <c r="I546" s="2">
        <v>0.83944188470000003</v>
      </c>
      <c r="J546" s="2">
        <v>-119.99999990000001</v>
      </c>
      <c r="K546" s="2">
        <v>31.046984559999999</v>
      </c>
      <c r="L546" s="2">
        <v>3.3577675390000001</v>
      </c>
    </row>
    <row r="547" spans="1:12" x14ac:dyDescent="0.2">
      <c r="A547" s="2">
        <v>11.7</v>
      </c>
      <c r="B547" s="2">
        <v>10.119999999999999</v>
      </c>
      <c r="C547" s="2">
        <v>1</v>
      </c>
      <c r="D547" s="2">
        <v>1</v>
      </c>
      <c r="E547" s="2">
        <v>2</v>
      </c>
      <c r="F547" s="2">
        <v>1</v>
      </c>
      <c r="G547" s="2">
        <v>-26.48934899</v>
      </c>
      <c r="H547" s="2">
        <v>0.30994260309999999</v>
      </c>
      <c r="I547" s="2">
        <v>0.84155932109999998</v>
      </c>
      <c r="J547" s="2">
        <v>-119.99999990000001</v>
      </c>
      <c r="K547" s="2">
        <v>31.12185994</v>
      </c>
      <c r="L547" s="2">
        <v>3.3662372839999999</v>
      </c>
    </row>
    <row r="548" spans="1:12" x14ac:dyDescent="0.2">
      <c r="A548" s="2">
        <v>11.72</v>
      </c>
      <c r="B548" s="2">
        <v>10.14</v>
      </c>
      <c r="C548" s="2">
        <v>1</v>
      </c>
      <c r="D548" s="2">
        <v>1</v>
      </c>
      <c r="E548" s="2">
        <v>2</v>
      </c>
      <c r="F548" s="2">
        <v>1</v>
      </c>
      <c r="G548" s="2">
        <v>-26.487480380000001</v>
      </c>
      <c r="H548" s="2">
        <v>0.3104281425</v>
      </c>
      <c r="I548" s="2">
        <v>0.84303196560000004</v>
      </c>
      <c r="J548" s="2">
        <v>-119.99999990000001</v>
      </c>
      <c r="K548" s="2">
        <v>31.170613769999999</v>
      </c>
      <c r="L548" s="2">
        <v>3.3721278620000001</v>
      </c>
    </row>
    <row r="549" spans="1:12" x14ac:dyDescent="0.2">
      <c r="A549" s="2">
        <v>11.74</v>
      </c>
      <c r="B549" s="2">
        <v>10.16</v>
      </c>
      <c r="C549" s="2">
        <v>1</v>
      </c>
      <c r="D549" s="2">
        <v>1</v>
      </c>
      <c r="E549" s="2">
        <v>2</v>
      </c>
      <c r="F549" s="2">
        <v>1</v>
      </c>
      <c r="G549" s="2">
        <v>-26.48602305</v>
      </c>
      <c r="H549" s="2">
        <v>0.31091314549999999</v>
      </c>
      <c r="I549" s="2">
        <v>0.84461508350000003</v>
      </c>
      <c r="J549" s="2">
        <v>-119.99999990000001</v>
      </c>
      <c r="K549" s="2">
        <v>31.21931374</v>
      </c>
      <c r="L549" s="2">
        <v>3.3784603340000001</v>
      </c>
    </row>
    <row r="550" spans="1:12" x14ac:dyDescent="0.2">
      <c r="A550" s="2">
        <v>11.76</v>
      </c>
      <c r="B550" s="2">
        <v>10.18</v>
      </c>
      <c r="C550" s="2">
        <v>1</v>
      </c>
      <c r="D550" s="2">
        <v>1</v>
      </c>
      <c r="E550" s="2">
        <v>2</v>
      </c>
      <c r="F550" s="2">
        <v>1</v>
      </c>
      <c r="G550" s="2">
        <v>-26.484596109999998</v>
      </c>
      <c r="H550" s="2">
        <v>0.31150546670000001</v>
      </c>
      <c r="I550" s="2">
        <v>0.84640244050000002</v>
      </c>
      <c r="J550" s="2">
        <v>-119.99999990000001</v>
      </c>
      <c r="K550" s="2">
        <v>31.278789710000002</v>
      </c>
      <c r="L550" s="2">
        <v>3.3856097620000001</v>
      </c>
    </row>
    <row r="551" spans="1:12" x14ac:dyDescent="0.2">
      <c r="A551" s="2">
        <v>11.78</v>
      </c>
      <c r="B551" s="2">
        <v>10.199999999999999</v>
      </c>
      <c r="C551" s="2">
        <v>1</v>
      </c>
      <c r="D551" s="2">
        <v>1</v>
      </c>
      <c r="E551" s="2">
        <v>2</v>
      </c>
      <c r="F551" s="2">
        <v>1</v>
      </c>
      <c r="G551" s="2">
        <v>-26.483167389999998</v>
      </c>
      <c r="H551" s="2">
        <v>0.3120853603</v>
      </c>
      <c r="I551" s="2">
        <v>0.84824349759999995</v>
      </c>
      <c r="J551" s="2">
        <v>-119.99999990000001</v>
      </c>
      <c r="K551" s="2">
        <v>31.337017800000002</v>
      </c>
      <c r="L551" s="2">
        <v>3.3929739900000002</v>
      </c>
    </row>
    <row r="552" spans="1:12" x14ac:dyDescent="0.2">
      <c r="A552" s="2">
        <v>11.79</v>
      </c>
      <c r="B552" s="2">
        <v>10.210000000000001</v>
      </c>
      <c r="C552" s="2">
        <v>1</v>
      </c>
      <c r="D552" s="2">
        <v>1</v>
      </c>
      <c r="E552" s="2">
        <v>2</v>
      </c>
      <c r="F552" s="2">
        <v>1</v>
      </c>
      <c r="G552" s="2">
        <v>-26.482453920000001</v>
      </c>
      <c r="H552" s="2">
        <v>0.3123445809</v>
      </c>
      <c r="I552" s="2">
        <v>0.84888342790000004</v>
      </c>
      <c r="J552" s="2">
        <v>-119.99999990000001</v>
      </c>
      <c r="K552" s="2">
        <v>31.363046579999999</v>
      </c>
      <c r="L552" s="2">
        <v>3.3955337120000002</v>
      </c>
    </row>
    <row r="553" spans="1:12" x14ac:dyDescent="0.2">
      <c r="A553" s="2">
        <v>11.81</v>
      </c>
      <c r="B553" s="2">
        <v>10.23</v>
      </c>
      <c r="C553" s="2">
        <v>1</v>
      </c>
      <c r="D553" s="2">
        <v>1</v>
      </c>
      <c r="E553" s="2">
        <v>2</v>
      </c>
      <c r="F553" s="2">
        <v>1</v>
      </c>
      <c r="G553" s="2">
        <v>-26.481025200000001</v>
      </c>
      <c r="H553" s="2">
        <v>0.31279015539999999</v>
      </c>
      <c r="I553" s="2">
        <v>0.85042379820000003</v>
      </c>
      <c r="J553" s="2">
        <v>-119.99999990000001</v>
      </c>
      <c r="K553" s="2">
        <v>31.407787469999999</v>
      </c>
      <c r="L553" s="2">
        <v>3.4016951930000001</v>
      </c>
    </row>
    <row r="554" spans="1:12" x14ac:dyDescent="0.2">
      <c r="A554" s="2">
        <v>11.83</v>
      </c>
      <c r="B554" s="2">
        <v>10.25</v>
      </c>
      <c r="C554" s="2">
        <v>1</v>
      </c>
      <c r="D554" s="2">
        <v>1</v>
      </c>
      <c r="E554" s="2">
        <v>2</v>
      </c>
      <c r="F554" s="2">
        <v>1</v>
      </c>
      <c r="G554" s="2">
        <v>-26.479596470000001</v>
      </c>
      <c r="H554" s="2">
        <v>0.3133081794</v>
      </c>
      <c r="I554" s="2">
        <v>0.85198389379999995</v>
      </c>
      <c r="J554" s="2">
        <v>-119.99999990000001</v>
      </c>
      <c r="K554" s="2">
        <v>31.459803130000001</v>
      </c>
      <c r="L554" s="2">
        <v>3.4079355750000002</v>
      </c>
    </row>
    <row r="555" spans="1:12" x14ac:dyDescent="0.2">
      <c r="A555" s="2">
        <v>11.85</v>
      </c>
      <c r="B555" s="2">
        <v>10.27</v>
      </c>
      <c r="C555" s="2">
        <v>1</v>
      </c>
      <c r="D555" s="2">
        <v>1</v>
      </c>
      <c r="E555" s="2">
        <v>2</v>
      </c>
      <c r="F555" s="2">
        <v>1</v>
      </c>
      <c r="G555" s="2">
        <v>-26.47810874</v>
      </c>
      <c r="H555" s="2">
        <v>0.3139455914</v>
      </c>
      <c r="I555" s="2">
        <v>0.85386021079999996</v>
      </c>
      <c r="J555" s="2">
        <v>-119.99999990000001</v>
      </c>
      <c r="K555" s="2">
        <v>31.523806749999999</v>
      </c>
      <c r="L555" s="2">
        <v>3.4154408429999998</v>
      </c>
    </row>
    <row r="556" spans="1:12" x14ac:dyDescent="0.2">
      <c r="A556" s="2">
        <v>11.87</v>
      </c>
      <c r="B556" s="2">
        <v>10.29</v>
      </c>
      <c r="C556" s="2">
        <v>1</v>
      </c>
      <c r="D556" s="2">
        <v>1</v>
      </c>
      <c r="E556" s="2">
        <v>2</v>
      </c>
      <c r="F556" s="2">
        <v>1</v>
      </c>
      <c r="G556" s="2">
        <v>-26.476143579999999</v>
      </c>
      <c r="H556" s="2">
        <v>0.31452399489999999</v>
      </c>
      <c r="I556" s="2">
        <v>0.85572535179999998</v>
      </c>
      <c r="J556" s="2">
        <v>-119.99999990000001</v>
      </c>
      <c r="K556" s="2">
        <v>31.58188522</v>
      </c>
      <c r="L556" s="2">
        <v>3.4229014069999999</v>
      </c>
    </row>
    <row r="557" spans="1:12" x14ac:dyDescent="0.2">
      <c r="A557" s="2">
        <v>11.89</v>
      </c>
      <c r="B557" s="2">
        <v>10.31</v>
      </c>
      <c r="C557" s="2">
        <v>1</v>
      </c>
      <c r="D557" s="2">
        <v>1</v>
      </c>
      <c r="E557" s="2">
        <v>2</v>
      </c>
      <c r="F557" s="2">
        <v>1</v>
      </c>
      <c r="G557" s="2">
        <v>-26.474180199999999</v>
      </c>
      <c r="H557" s="2">
        <v>0.31491759419999998</v>
      </c>
      <c r="I557" s="2">
        <v>0.85682477810000002</v>
      </c>
      <c r="J557" s="2">
        <v>-119.99999990000001</v>
      </c>
      <c r="K557" s="2">
        <v>31.621407189999999</v>
      </c>
      <c r="L557" s="2">
        <v>3.427299112</v>
      </c>
    </row>
    <row r="558" spans="1:12" x14ac:dyDescent="0.2">
      <c r="A558" s="2">
        <v>11.91</v>
      </c>
      <c r="B558" s="2">
        <v>10.33</v>
      </c>
      <c r="C558" s="2">
        <v>1</v>
      </c>
      <c r="D558" s="2">
        <v>1</v>
      </c>
      <c r="E558" s="2">
        <v>2</v>
      </c>
      <c r="F558" s="2">
        <v>1</v>
      </c>
      <c r="G558" s="2">
        <v>-26.47221682</v>
      </c>
      <c r="H558" s="2">
        <v>0.31549492480000002</v>
      </c>
      <c r="I558" s="2">
        <v>0.85872260860000005</v>
      </c>
      <c r="J558" s="2">
        <v>-119.99999990000001</v>
      </c>
      <c r="K558" s="2">
        <v>31.679377930000001</v>
      </c>
      <c r="L558" s="2">
        <v>3.4348904340000002</v>
      </c>
    </row>
    <row r="559" spans="1:12" x14ac:dyDescent="0.2">
      <c r="A559" s="2">
        <v>11.93</v>
      </c>
      <c r="B559" s="2">
        <v>10.35</v>
      </c>
      <c r="C559" s="2">
        <v>1</v>
      </c>
      <c r="D559" s="2">
        <v>1</v>
      </c>
      <c r="E559" s="2">
        <v>2</v>
      </c>
      <c r="F559" s="2">
        <v>1</v>
      </c>
      <c r="G559" s="2">
        <v>-26.470253450000001</v>
      </c>
      <c r="H559" s="2">
        <v>0.31620198490000001</v>
      </c>
      <c r="I559" s="2">
        <v>0.86082227529999999</v>
      </c>
      <c r="J559" s="2">
        <v>-119.89678859999999</v>
      </c>
      <c r="K559" s="2">
        <v>31.750375030000001</v>
      </c>
      <c r="L559" s="2">
        <v>3.443289101</v>
      </c>
    </row>
    <row r="560" spans="1:12" x14ac:dyDescent="0.2">
      <c r="A560" s="2">
        <v>11.95</v>
      </c>
      <c r="B560" s="2">
        <v>10.37</v>
      </c>
      <c r="C560" s="2">
        <v>1</v>
      </c>
      <c r="D560" s="2">
        <v>1</v>
      </c>
      <c r="E560" s="2">
        <v>2</v>
      </c>
      <c r="F560" s="2">
        <v>1</v>
      </c>
      <c r="G560" s="2">
        <v>-26.468288279999999</v>
      </c>
      <c r="H560" s="2">
        <v>0.31656128169999997</v>
      </c>
      <c r="I560" s="2">
        <v>0.86214454839999999</v>
      </c>
      <c r="J560" s="2">
        <v>-119.88349909999999</v>
      </c>
      <c r="K560" s="2">
        <v>31.786452619999999</v>
      </c>
      <c r="L560" s="2">
        <v>3.448578194</v>
      </c>
    </row>
    <row r="561" spans="1:12" x14ac:dyDescent="0.2">
      <c r="A561" s="2">
        <v>11.97</v>
      </c>
      <c r="B561" s="2">
        <v>10.39</v>
      </c>
      <c r="C561" s="2">
        <v>1</v>
      </c>
      <c r="D561" s="2">
        <v>1</v>
      </c>
      <c r="E561" s="2">
        <v>2</v>
      </c>
      <c r="F561" s="2">
        <v>1</v>
      </c>
      <c r="G561" s="2">
        <v>-26.466333840000001</v>
      </c>
      <c r="H561" s="2">
        <v>0.31715312600000001</v>
      </c>
      <c r="I561" s="2">
        <v>0.86388921360000004</v>
      </c>
      <c r="J561" s="2">
        <v>-119.99999990000001</v>
      </c>
      <c r="K561" s="2">
        <v>31.845880709999999</v>
      </c>
      <c r="L561" s="2">
        <v>3.4555568540000001</v>
      </c>
    </row>
    <row r="562" spans="1:12" x14ac:dyDescent="0.2">
      <c r="A562" s="2">
        <v>11.99</v>
      </c>
      <c r="B562" s="2">
        <v>10.41</v>
      </c>
      <c r="C562" s="2">
        <v>1</v>
      </c>
      <c r="D562" s="2">
        <v>1</v>
      </c>
      <c r="E562" s="2">
        <v>2</v>
      </c>
      <c r="F562" s="2">
        <v>1</v>
      </c>
      <c r="G562" s="2">
        <v>-26.464683390000001</v>
      </c>
      <c r="H562" s="2">
        <v>0.31767714019999999</v>
      </c>
      <c r="I562" s="2">
        <v>0.86543355119999998</v>
      </c>
      <c r="J562" s="2">
        <v>-119.9975324</v>
      </c>
      <c r="K562" s="2">
        <v>31.898497859999999</v>
      </c>
      <c r="L562" s="2">
        <v>3.461734205</v>
      </c>
    </row>
    <row r="563" spans="1:12" x14ac:dyDescent="0.2">
      <c r="A563" s="2">
        <v>12.01</v>
      </c>
      <c r="B563" s="2">
        <v>10.43</v>
      </c>
      <c r="C563" s="2">
        <v>1</v>
      </c>
      <c r="D563" s="2">
        <v>1</v>
      </c>
      <c r="E563" s="2">
        <v>2</v>
      </c>
      <c r="F563" s="2">
        <v>1</v>
      </c>
      <c r="G563" s="2">
        <v>-26.463075849999999</v>
      </c>
      <c r="H563" s="2">
        <v>0.31825026870000001</v>
      </c>
      <c r="I563" s="2">
        <v>0.86719078930000004</v>
      </c>
      <c r="J563" s="2">
        <v>-119.99999990000001</v>
      </c>
      <c r="K563" s="2">
        <v>31.956046659999998</v>
      </c>
      <c r="L563" s="2">
        <v>3.4687631570000002</v>
      </c>
    </row>
    <row r="564" spans="1:12" x14ac:dyDescent="0.2">
      <c r="A564" s="2">
        <v>12.03</v>
      </c>
      <c r="B564" s="2">
        <v>10.45</v>
      </c>
      <c r="C564" s="2">
        <v>1</v>
      </c>
      <c r="D564" s="2">
        <v>1</v>
      </c>
      <c r="E564" s="2">
        <v>2</v>
      </c>
      <c r="F564" s="2">
        <v>1</v>
      </c>
      <c r="G564" s="2">
        <v>-26.461468320000002</v>
      </c>
      <c r="H564" s="2">
        <v>0.31884157660000001</v>
      </c>
      <c r="I564" s="2">
        <v>0.86899971570000001</v>
      </c>
      <c r="J564" s="2">
        <v>-119.99999990000001</v>
      </c>
      <c r="K564" s="2">
        <v>32.015420880000001</v>
      </c>
      <c r="L564" s="2">
        <v>3.475998863</v>
      </c>
    </row>
    <row r="565" spans="1:12" x14ac:dyDescent="0.2">
      <c r="A565" s="2">
        <v>12.05</v>
      </c>
      <c r="B565" s="2">
        <v>10.47</v>
      </c>
      <c r="C565" s="2">
        <v>1</v>
      </c>
      <c r="D565" s="2">
        <v>1</v>
      </c>
      <c r="E565" s="2">
        <v>2</v>
      </c>
      <c r="F565" s="2">
        <v>1</v>
      </c>
      <c r="G565" s="2">
        <v>-26.459862569999999</v>
      </c>
      <c r="H565" s="2">
        <v>0.31922084090000002</v>
      </c>
      <c r="I565" s="2">
        <v>0.87024772520000004</v>
      </c>
      <c r="J565" s="2">
        <v>-119.99999990000001</v>
      </c>
      <c r="K565" s="2">
        <v>32.053503460000002</v>
      </c>
      <c r="L565" s="2">
        <v>3.4809909010000002</v>
      </c>
    </row>
    <row r="566" spans="1:12" x14ac:dyDescent="0.2">
      <c r="A566" s="2">
        <v>12.07</v>
      </c>
      <c r="B566" s="2">
        <v>10.49</v>
      </c>
      <c r="C566" s="2">
        <v>1</v>
      </c>
      <c r="D566" s="2">
        <v>1</v>
      </c>
      <c r="E566" s="2">
        <v>2</v>
      </c>
      <c r="F566" s="2">
        <v>1</v>
      </c>
      <c r="G566" s="2">
        <v>-26.45825503</v>
      </c>
      <c r="H566" s="2">
        <v>0.3198383152</v>
      </c>
      <c r="I566" s="2">
        <v>0.87217014260000003</v>
      </c>
      <c r="J566" s="2">
        <v>-119.99999990000001</v>
      </c>
      <c r="K566" s="2">
        <v>32.1155051</v>
      </c>
      <c r="L566" s="2">
        <v>3.4886805700000001</v>
      </c>
    </row>
    <row r="567" spans="1:12" x14ac:dyDescent="0.2">
      <c r="A567" s="2">
        <v>12.09</v>
      </c>
      <c r="B567" s="2">
        <v>10.51</v>
      </c>
      <c r="C567" s="2">
        <v>1</v>
      </c>
      <c r="D567" s="2">
        <v>1</v>
      </c>
      <c r="E567" s="2">
        <v>2</v>
      </c>
      <c r="F567" s="2">
        <v>1</v>
      </c>
      <c r="G567" s="2">
        <v>-26.456649280000001</v>
      </c>
      <c r="H567" s="2">
        <v>0.32035571340000002</v>
      </c>
      <c r="I567" s="2">
        <v>0.87391268430000002</v>
      </c>
      <c r="J567" s="2">
        <v>-119.99999990000001</v>
      </c>
      <c r="K567" s="2">
        <v>32.167457910000003</v>
      </c>
      <c r="L567" s="2">
        <v>3.4956507370000001</v>
      </c>
    </row>
    <row r="568" spans="1:12" x14ac:dyDescent="0.2">
      <c r="A568" s="2">
        <v>12.11</v>
      </c>
      <c r="B568" s="2">
        <v>10.53</v>
      </c>
      <c r="C568" s="2">
        <v>1</v>
      </c>
      <c r="D568" s="2">
        <v>1</v>
      </c>
      <c r="E568" s="2">
        <v>2</v>
      </c>
      <c r="F568" s="2">
        <v>1</v>
      </c>
      <c r="G568" s="2">
        <v>-26.455041739999999</v>
      </c>
      <c r="H568" s="2">
        <v>0.32084086540000001</v>
      </c>
      <c r="I568" s="2">
        <v>0.87537862330000005</v>
      </c>
      <c r="J568" s="2">
        <v>-119.99999990000001</v>
      </c>
      <c r="K568" s="2">
        <v>32.21617285</v>
      </c>
      <c r="L568" s="2">
        <v>3.5015144930000002</v>
      </c>
    </row>
    <row r="569" spans="1:12" x14ac:dyDescent="0.2">
      <c r="A569" s="2">
        <v>12.12</v>
      </c>
      <c r="B569" s="2">
        <v>10.54</v>
      </c>
      <c r="C569" s="2">
        <v>1</v>
      </c>
      <c r="D569" s="2">
        <v>1</v>
      </c>
      <c r="E569" s="2">
        <v>2</v>
      </c>
      <c r="F569" s="2">
        <v>1</v>
      </c>
      <c r="G569" s="2">
        <v>-26.454238870000001</v>
      </c>
      <c r="H569" s="2">
        <v>0.32112318280000002</v>
      </c>
      <c r="I569" s="2">
        <v>0.87627129589999997</v>
      </c>
      <c r="J569" s="2">
        <v>-119.99999990000001</v>
      </c>
      <c r="K569" s="2">
        <v>32.244520809999997</v>
      </c>
      <c r="L569" s="2">
        <v>3.5050851839999999</v>
      </c>
    </row>
    <row r="570" spans="1:12" x14ac:dyDescent="0.2">
      <c r="A570" s="2">
        <v>12.14</v>
      </c>
      <c r="B570" s="2">
        <v>10.56</v>
      </c>
      <c r="C570" s="2">
        <v>1</v>
      </c>
      <c r="D570" s="2">
        <v>1</v>
      </c>
      <c r="E570" s="2">
        <v>2</v>
      </c>
      <c r="F570" s="2">
        <v>1</v>
      </c>
      <c r="G570" s="2">
        <v>-26.452631329999999</v>
      </c>
      <c r="H570" s="2">
        <v>0.32172694800000001</v>
      </c>
      <c r="I570" s="2">
        <v>0.87816476779999997</v>
      </c>
      <c r="J570" s="2">
        <v>-119.91500619999999</v>
      </c>
      <c r="K570" s="2">
        <v>32.305145899999999</v>
      </c>
      <c r="L570" s="2">
        <v>3.5126590709999999</v>
      </c>
    </row>
    <row r="571" spans="1:12" x14ac:dyDescent="0.2">
      <c r="A571" s="2">
        <v>12.16</v>
      </c>
      <c r="B571" s="2">
        <v>10.58</v>
      </c>
      <c r="C571" s="2">
        <v>1</v>
      </c>
      <c r="D571" s="2">
        <v>1</v>
      </c>
      <c r="E571" s="2">
        <v>2</v>
      </c>
      <c r="F571" s="2">
        <v>1</v>
      </c>
      <c r="G571" s="2">
        <v>-26.45102558</v>
      </c>
      <c r="H571" s="2">
        <v>0.32226684690000001</v>
      </c>
      <c r="I571" s="2">
        <v>0.87982745799999995</v>
      </c>
      <c r="J571" s="2">
        <v>-119.99999990000001</v>
      </c>
      <c r="K571" s="2">
        <v>32.359358059999998</v>
      </c>
      <c r="L571" s="2">
        <v>3.5193098319999998</v>
      </c>
    </row>
    <row r="572" spans="1:12" x14ac:dyDescent="0.2">
      <c r="A572" s="2">
        <v>12.18</v>
      </c>
      <c r="B572" s="2">
        <v>10.6</v>
      </c>
      <c r="C572" s="2">
        <v>1</v>
      </c>
      <c r="D572" s="2">
        <v>1</v>
      </c>
      <c r="E572" s="2">
        <v>2</v>
      </c>
      <c r="F572" s="2">
        <v>1</v>
      </c>
      <c r="G572" s="2">
        <v>-26.449418049999998</v>
      </c>
      <c r="H572" s="2">
        <v>0.32268455619999997</v>
      </c>
      <c r="I572" s="2">
        <v>0.88111067139999999</v>
      </c>
      <c r="J572" s="2">
        <v>-119.99999990000001</v>
      </c>
      <c r="K572" s="2">
        <v>32.40130096</v>
      </c>
      <c r="L572" s="2">
        <v>3.524442686</v>
      </c>
    </row>
    <row r="573" spans="1:12" x14ac:dyDescent="0.2">
      <c r="A573" s="2">
        <v>12.2</v>
      </c>
      <c r="B573" s="2">
        <v>10.62</v>
      </c>
      <c r="C573" s="2">
        <v>1</v>
      </c>
      <c r="D573" s="2">
        <v>1</v>
      </c>
      <c r="E573" s="2">
        <v>2</v>
      </c>
      <c r="F573" s="2">
        <v>1</v>
      </c>
      <c r="G573" s="2">
        <v>-26.447812299999999</v>
      </c>
      <c r="H573" s="2">
        <v>0.32326081400000001</v>
      </c>
      <c r="I573" s="2">
        <v>0.88286025400000001</v>
      </c>
      <c r="J573" s="2">
        <v>-119.99999990000001</v>
      </c>
      <c r="K573" s="2">
        <v>32.459163969999999</v>
      </c>
      <c r="L573" s="2">
        <v>3.531441016</v>
      </c>
    </row>
    <row r="574" spans="1:12" x14ac:dyDescent="0.2">
      <c r="A574" s="2">
        <v>12.22</v>
      </c>
      <c r="B574" s="2">
        <v>10.64</v>
      </c>
      <c r="C574" s="2">
        <v>1</v>
      </c>
      <c r="D574" s="2">
        <v>1</v>
      </c>
      <c r="E574" s="2">
        <v>2</v>
      </c>
      <c r="F574" s="2">
        <v>1</v>
      </c>
      <c r="G574" s="2">
        <v>-26.446204760000001</v>
      </c>
      <c r="H574" s="2">
        <v>0.32386213539999997</v>
      </c>
      <c r="I574" s="2">
        <v>0.88464459350000002</v>
      </c>
      <c r="J574" s="2">
        <v>-119.99999990000001</v>
      </c>
      <c r="K574" s="2">
        <v>32.519543669999997</v>
      </c>
      <c r="L574" s="2">
        <v>3.5385783740000001</v>
      </c>
    </row>
    <row r="575" spans="1:12" x14ac:dyDescent="0.2">
      <c r="A575" s="2">
        <v>12.24</v>
      </c>
      <c r="B575" s="2">
        <v>10.66</v>
      </c>
      <c r="C575" s="2">
        <v>1</v>
      </c>
      <c r="D575" s="2">
        <v>1</v>
      </c>
      <c r="E575" s="2">
        <v>2</v>
      </c>
      <c r="F575" s="2">
        <v>1</v>
      </c>
      <c r="G575" s="2">
        <v>-26.444599010000001</v>
      </c>
      <c r="H575" s="2">
        <v>0.32439500090000001</v>
      </c>
      <c r="I575" s="2">
        <v>0.88637780340000005</v>
      </c>
      <c r="J575" s="2">
        <v>-119.99999990000001</v>
      </c>
      <c r="K575" s="2">
        <v>32.573049599999997</v>
      </c>
      <c r="L575" s="2">
        <v>3.5455112139999998</v>
      </c>
    </row>
    <row r="576" spans="1:12" x14ac:dyDescent="0.2">
      <c r="A576" s="2">
        <v>12.26</v>
      </c>
      <c r="B576" s="2">
        <v>10.68</v>
      </c>
      <c r="C576" s="2">
        <v>1</v>
      </c>
      <c r="D576" s="2">
        <v>1</v>
      </c>
      <c r="E576" s="2">
        <v>2</v>
      </c>
      <c r="F576" s="2">
        <v>1</v>
      </c>
      <c r="G576" s="2">
        <v>-26.442991469999999</v>
      </c>
      <c r="H576" s="2">
        <v>0.32500943539999999</v>
      </c>
      <c r="I576" s="2">
        <v>0.8881737099</v>
      </c>
      <c r="J576" s="2">
        <v>-119.99999990000001</v>
      </c>
      <c r="K576" s="2">
        <v>32.634746</v>
      </c>
      <c r="L576" s="2">
        <v>3.55269484</v>
      </c>
    </row>
    <row r="577" spans="1:12" x14ac:dyDescent="0.2">
      <c r="A577" s="2">
        <v>12.28</v>
      </c>
      <c r="B577" s="2">
        <v>10.7</v>
      </c>
      <c r="C577" s="2">
        <v>1</v>
      </c>
      <c r="D577" s="2">
        <v>1</v>
      </c>
      <c r="E577" s="2">
        <v>2</v>
      </c>
      <c r="F577" s="2">
        <v>1</v>
      </c>
      <c r="G577" s="2">
        <v>-26.44138573</v>
      </c>
      <c r="H577" s="2">
        <v>0.32555916909999999</v>
      </c>
      <c r="I577" s="2">
        <v>0.88998174230000004</v>
      </c>
      <c r="J577" s="2">
        <v>-119.99999990000001</v>
      </c>
      <c r="K577" s="2">
        <v>32.689945680000001</v>
      </c>
      <c r="L577" s="2">
        <v>3.5599269690000002</v>
      </c>
    </row>
    <row r="578" spans="1:12" x14ac:dyDescent="0.2">
      <c r="A578" s="2">
        <v>12.3</v>
      </c>
      <c r="B578" s="2">
        <v>10.72</v>
      </c>
      <c r="C578" s="2">
        <v>1</v>
      </c>
      <c r="D578" s="2">
        <v>1</v>
      </c>
      <c r="E578" s="2">
        <v>2</v>
      </c>
      <c r="F578" s="2">
        <v>1</v>
      </c>
      <c r="G578" s="2">
        <v>-26.439778189999998</v>
      </c>
      <c r="H578" s="2">
        <v>0.32595664260000001</v>
      </c>
      <c r="I578" s="2">
        <v>0.89140191609999997</v>
      </c>
      <c r="J578" s="2">
        <v>-119.99999990000001</v>
      </c>
      <c r="K578" s="2">
        <v>32.729856679999997</v>
      </c>
      <c r="L578" s="2">
        <v>3.5656076639999998</v>
      </c>
    </row>
    <row r="579" spans="1:12" x14ac:dyDescent="0.2">
      <c r="A579" s="2">
        <v>12.32</v>
      </c>
      <c r="B579" s="2">
        <v>10.74</v>
      </c>
      <c r="C579" s="2">
        <v>1</v>
      </c>
      <c r="D579" s="2">
        <v>1</v>
      </c>
      <c r="E579" s="2">
        <v>2</v>
      </c>
      <c r="F579" s="2">
        <v>1</v>
      </c>
      <c r="G579" s="2">
        <v>-26.43817065</v>
      </c>
      <c r="H579" s="2">
        <v>0.32645374539999999</v>
      </c>
      <c r="I579" s="2">
        <v>0.89292563430000005</v>
      </c>
      <c r="J579" s="2">
        <v>-119.99999990000001</v>
      </c>
      <c r="K579" s="2">
        <v>32.779771599999997</v>
      </c>
      <c r="L579" s="2">
        <v>3.5717025370000002</v>
      </c>
    </row>
    <row r="580" spans="1:12" x14ac:dyDescent="0.2">
      <c r="A580" s="2">
        <v>12.34</v>
      </c>
      <c r="B580" s="2">
        <v>10.76</v>
      </c>
      <c r="C580" s="2">
        <v>1</v>
      </c>
      <c r="D580" s="2">
        <v>1</v>
      </c>
      <c r="E580" s="2">
        <v>2</v>
      </c>
      <c r="F580" s="2">
        <v>1</v>
      </c>
      <c r="G580" s="2">
        <v>-26.4365649</v>
      </c>
      <c r="H580" s="2">
        <v>0.32692325119999999</v>
      </c>
      <c r="I580" s="2">
        <v>0.89452132510000004</v>
      </c>
      <c r="J580" s="2">
        <v>-119.99999990000001</v>
      </c>
      <c r="K580" s="2">
        <v>32.826915470000003</v>
      </c>
      <c r="L580" s="2">
        <v>3.5780853000000001</v>
      </c>
    </row>
    <row r="581" spans="1:12" x14ac:dyDescent="0.2">
      <c r="A581" s="2">
        <v>12.36</v>
      </c>
      <c r="B581" s="2">
        <v>10.78</v>
      </c>
      <c r="C581" s="2">
        <v>1</v>
      </c>
      <c r="D581" s="2">
        <v>1</v>
      </c>
      <c r="E581" s="2">
        <v>2</v>
      </c>
      <c r="F581" s="2">
        <v>1</v>
      </c>
      <c r="G581" s="2">
        <v>-26.434957359999999</v>
      </c>
      <c r="H581" s="2">
        <v>0.32753276819999999</v>
      </c>
      <c r="I581" s="2">
        <v>0.89624805299999999</v>
      </c>
      <c r="J581" s="2">
        <v>-119.99999990000001</v>
      </c>
      <c r="K581" s="2">
        <v>32.888118110000001</v>
      </c>
      <c r="L581" s="2">
        <v>3.584992212</v>
      </c>
    </row>
    <row r="582" spans="1:12" x14ac:dyDescent="0.2">
      <c r="A582" s="2">
        <v>12.37</v>
      </c>
      <c r="B582" s="2">
        <v>10.79</v>
      </c>
      <c r="C582" s="2">
        <v>1</v>
      </c>
      <c r="D582" s="2">
        <v>1</v>
      </c>
      <c r="E582" s="2">
        <v>2</v>
      </c>
      <c r="F582" s="2">
        <v>1</v>
      </c>
      <c r="G582" s="2">
        <v>-26.434154490000001</v>
      </c>
      <c r="H582" s="2">
        <v>0.32782202960000001</v>
      </c>
      <c r="I582" s="2">
        <v>0.89706886480000003</v>
      </c>
      <c r="J582" s="2">
        <v>-119.99999990000001</v>
      </c>
      <c r="K582" s="2">
        <v>32.917163330000001</v>
      </c>
      <c r="L582" s="2">
        <v>3.5882754590000001</v>
      </c>
    </row>
    <row r="583" spans="1:12" x14ac:dyDescent="0.2">
      <c r="A583" s="2">
        <v>12.39</v>
      </c>
      <c r="B583" s="2">
        <v>10.81</v>
      </c>
      <c r="C583" s="2">
        <v>1</v>
      </c>
      <c r="D583" s="2">
        <v>1</v>
      </c>
      <c r="E583" s="2">
        <v>2</v>
      </c>
      <c r="F583" s="2">
        <v>1</v>
      </c>
      <c r="G583" s="2">
        <v>-26.432546949999999</v>
      </c>
      <c r="H583" s="2">
        <v>0.3283248842</v>
      </c>
      <c r="I583" s="2">
        <v>0.89872054670000001</v>
      </c>
      <c r="J583" s="2">
        <v>-119.99999990000001</v>
      </c>
      <c r="K583" s="2">
        <v>32.967655809999997</v>
      </c>
      <c r="L583" s="2">
        <v>3.5948821870000001</v>
      </c>
    </row>
    <row r="584" spans="1:12" x14ac:dyDescent="0.2">
      <c r="A584" s="2">
        <v>12.41</v>
      </c>
      <c r="B584" s="2">
        <v>10.83</v>
      </c>
      <c r="C584" s="2">
        <v>1</v>
      </c>
      <c r="D584" s="2">
        <v>1</v>
      </c>
      <c r="E584" s="2">
        <v>2</v>
      </c>
      <c r="F584" s="2">
        <v>1</v>
      </c>
      <c r="G584" s="2">
        <v>-26.430907229999999</v>
      </c>
      <c r="H584" s="2">
        <v>0.32889136670000002</v>
      </c>
      <c r="I584" s="2">
        <v>0.90052422050000003</v>
      </c>
      <c r="J584" s="2">
        <v>-119.99999990000001</v>
      </c>
      <c r="K584" s="2">
        <v>33.024537270000003</v>
      </c>
      <c r="L584" s="2">
        <v>3.6020968820000001</v>
      </c>
    </row>
    <row r="585" spans="1:12" x14ac:dyDescent="0.2">
      <c r="A585" s="2">
        <v>12.43</v>
      </c>
      <c r="B585" s="2">
        <v>10.85</v>
      </c>
      <c r="C585" s="2">
        <v>1</v>
      </c>
      <c r="D585" s="2">
        <v>1</v>
      </c>
      <c r="E585" s="2">
        <v>2</v>
      </c>
      <c r="F585" s="2">
        <v>1</v>
      </c>
      <c r="G585" s="2">
        <v>-26.42894385</v>
      </c>
      <c r="H585" s="2">
        <v>0.3294269145</v>
      </c>
      <c r="I585" s="2">
        <v>0.90221060350000004</v>
      </c>
      <c r="J585" s="2">
        <v>-119.99999990000001</v>
      </c>
      <c r="K585" s="2">
        <v>33.078312529999998</v>
      </c>
      <c r="L585" s="2">
        <v>3.6088424140000002</v>
      </c>
    </row>
    <row r="586" spans="1:12" x14ac:dyDescent="0.2">
      <c r="A586" s="2">
        <v>12.45</v>
      </c>
      <c r="B586" s="2">
        <v>10.87</v>
      </c>
      <c r="C586" s="2">
        <v>1</v>
      </c>
      <c r="D586" s="2">
        <v>1</v>
      </c>
      <c r="E586" s="2">
        <v>2</v>
      </c>
      <c r="F586" s="2">
        <v>1</v>
      </c>
      <c r="G586" s="2">
        <v>-26.426978689999999</v>
      </c>
      <c r="H586" s="2">
        <v>0.32988032699999997</v>
      </c>
      <c r="I586" s="2">
        <v>0.90355243439999999</v>
      </c>
      <c r="J586" s="2">
        <v>-119.99999990000001</v>
      </c>
      <c r="K586" s="2">
        <v>33.123840440000002</v>
      </c>
      <c r="L586" s="2">
        <v>3.614209738</v>
      </c>
    </row>
    <row r="587" spans="1:12" x14ac:dyDescent="0.2">
      <c r="A587" s="2">
        <v>12.47</v>
      </c>
      <c r="B587" s="2">
        <v>10.89</v>
      </c>
      <c r="C587" s="2">
        <v>1</v>
      </c>
      <c r="D587" s="2">
        <v>1</v>
      </c>
      <c r="E587" s="2">
        <v>2</v>
      </c>
      <c r="F587" s="2">
        <v>1</v>
      </c>
      <c r="G587" s="2">
        <v>-26.425015309999999</v>
      </c>
      <c r="H587" s="2">
        <v>0.33054095509999998</v>
      </c>
      <c r="I587" s="2">
        <v>0.90554598620000004</v>
      </c>
      <c r="J587" s="2">
        <v>-119.99999990000001</v>
      </c>
      <c r="K587" s="2">
        <v>33.190175230000001</v>
      </c>
      <c r="L587" s="2">
        <v>3.6221839450000002</v>
      </c>
    </row>
    <row r="588" spans="1:12" x14ac:dyDescent="0.2">
      <c r="A588" s="2">
        <v>12.49</v>
      </c>
      <c r="B588" s="2">
        <v>10.91</v>
      </c>
      <c r="C588" s="2">
        <v>1</v>
      </c>
      <c r="D588" s="2">
        <v>1</v>
      </c>
      <c r="E588" s="2">
        <v>2</v>
      </c>
      <c r="F588" s="2">
        <v>1</v>
      </c>
      <c r="G588" s="2">
        <v>-26.42305193</v>
      </c>
      <c r="H588" s="2">
        <v>0.33103761079999999</v>
      </c>
      <c r="I588" s="2">
        <v>0.90716263180000001</v>
      </c>
      <c r="J588" s="2">
        <v>-119.99999990000001</v>
      </c>
      <c r="K588" s="2">
        <v>33.240045260000002</v>
      </c>
      <c r="L588" s="2">
        <v>3.628650527</v>
      </c>
    </row>
    <row r="589" spans="1:12" x14ac:dyDescent="0.2">
      <c r="A589" s="2">
        <v>12.51</v>
      </c>
      <c r="B589" s="2">
        <v>10.93</v>
      </c>
      <c r="C589" s="2">
        <v>1</v>
      </c>
      <c r="D589" s="2">
        <v>1</v>
      </c>
      <c r="E589" s="2">
        <v>2</v>
      </c>
      <c r="F589" s="2">
        <v>1</v>
      </c>
      <c r="G589" s="2">
        <v>-26.421088560000001</v>
      </c>
      <c r="H589" s="2">
        <v>0.33155643940000001</v>
      </c>
      <c r="I589" s="2">
        <v>0.90881537540000001</v>
      </c>
      <c r="J589" s="2">
        <v>-119.99558690000001</v>
      </c>
      <c r="K589" s="2">
        <v>33.292141719999996</v>
      </c>
      <c r="L589" s="2">
        <v>3.6352615020000001</v>
      </c>
    </row>
    <row r="590" spans="1:12" x14ac:dyDescent="0.2">
      <c r="A590" s="2">
        <v>12.53</v>
      </c>
      <c r="B590" s="2">
        <v>10.95</v>
      </c>
      <c r="C590" s="2">
        <v>1</v>
      </c>
      <c r="D590" s="2">
        <v>1</v>
      </c>
      <c r="E590" s="2">
        <v>2</v>
      </c>
      <c r="F590" s="2">
        <v>1</v>
      </c>
      <c r="G590" s="2">
        <v>-26.419171670000001</v>
      </c>
      <c r="H590" s="2">
        <v>0.33203434939999998</v>
      </c>
      <c r="I590" s="2">
        <v>0.91030517479999995</v>
      </c>
      <c r="J590" s="2">
        <v>-119.99047280000001</v>
      </c>
      <c r="K590" s="2">
        <v>33.340129480000002</v>
      </c>
      <c r="L590" s="2">
        <v>3.6412206989999998</v>
      </c>
    </row>
    <row r="591" spans="1:12" x14ac:dyDescent="0.2">
      <c r="A591" s="2">
        <v>12.55</v>
      </c>
      <c r="B591" s="2">
        <v>10.97</v>
      </c>
      <c r="C591" s="2">
        <v>1</v>
      </c>
      <c r="D591" s="2">
        <v>1</v>
      </c>
      <c r="E591" s="2">
        <v>2</v>
      </c>
      <c r="F591" s="2">
        <v>1</v>
      </c>
      <c r="G591" s="2">
        <v>-26.417562350000001</v>
      </c>
      <c r="H591" s="2">
        <v>0.33261764049999998</v>
      </c>
      <c r="I591" s="2">
        <v>0.91219602040000003</v>
      </c>
      <c r="J591" s="2">
        <v>-119.99999990000001</v>
      </c>
      <c r="K591" s="2">
        <v>33.398698709999998</v>
      </c>
      <c r="L591" s="2">
        <v>3.6487840820000002</v>
      </c>
    </row>
    <row r="592" spans="1:12" x14ac:dyDescent="0.2">
      <c r="A592" s="2">
        <v>12.57</v>
      </c>
      <c r="B592" s="2">
        <v>10.99</v>
      </c>
      <c r="C592" s="2">
        <v>1</v>
      </c>
      <c r="D592" s="2">
        <v>1</v>
      </c>
      <c r="E592" s="2">
        <v>2</v>
      </c>
      <c r="F592" s="2">
        <v>1</v>
      </c>
      <c r="G592" s="2">
        <v>-26.41613362</v>
      </c>
      <c r="H592" s="2">
        <v>0.33318981530000003</v>
      </c>
      <c r="I592" s="2">
        <v>0.91397309559999995</v>
      </c>
      <c r="J592" s="2">
        <v>-119.99999990000001</v>
      </c>
      <c r="K592" s="2">
        <v>33.456151749999997</v>
      </c>
      <c r="L592" s="2">
        <v>3.6558923820000002</v>
      </c>
    </row>
    <row r="593" spans="1:12" x14ac:dyDescent="0.2">
      <c r="A593" s="2">
        <v>12.59</v>
      </c>
      <c r="B593" s="2">
        <v>11.01</v>
      </c>
      <c r="C593" s="2">
        <v>1</v>
      </c>
      <c r="D593" s="2">
        <v>1</v>
      </c>
      <c r="E593" s="2">
        <v>2</v>
      </c>
      <c r="F593" s="2">
        <v>1</v>
      </c>
      <c r="G593" s="2">
        <v>-26.4147049</v>
      </c>
      <c r="H593" s="2">
        <v>0.3336584568</v>
      </c>
      <c r="I593" s="2">
        <v>0.91539991899999995</v>
      </c>
      <c r="J593" s="2">
        <v>-119.99999990000001</v>
      </c>
      <c r="K593" s="2">
        <v>33.503208839999999</v>
      </c>
      <c r="L593" s="2">
        <v>3.6615996759999998</v>
      </c>
    </row>
    <row r="594" spans="1:12" x14ac:dyDescent="0.2">
      <c r="A594" s="2">
        <v>12.61</v>
      </c>
      <c r="B594" s="2">
        <v>11.03</v>
      </c>
      <c r="C594" s="2">
        <v>1</v>
      </c>
      <c r="D594" s="2">
        <v>1</v>
      </c>
      <c r="E594" s="2">
        <v>2</v>
      </c>
      <c r="F594" s="2">
        <v>1</v>
      </c>
      <c r="G594" s="2">
        <v>-26.413277959999999</v>
      </c>
      <c r="H594" s="2">
        <v>0.33412763480000002</v>
      </c>
      <c r="I594" s="2">
        <v>0.91689033310000001</v>
      </c>
      <c r="J594" s="2">
        <v>-119.99999990000001</v>
      </c>
      <c r="K594" s="2">
        <v>33.550319790000003</v>
      </c>
      <c r="L594" s="2">
        <v>3.667561332</v>
      </c>
    </row>
    <row r="595" spans="1:12" x14ac:dyDescent="0.2">
      <c r="A595" s="2">
        <v>12.62</v>
      </c>
      <c r="B595" s="2">
        <v>11.04</v>
      </c>
      <c r="C595" s="2">
        <v>1</v>
      </c>
      <c r="D595" s="2">
        <v>1</v>
      </c>
      <c r="E595" s="2">
        <v>2</v>
      </c>
      <c r="F595" s="2">
        <v>1</v>
      </c>
      <c r="G595" s="2">
        <v>-26.41256271</v>
      </c>
      <c r="H595" s="2">
        <v>0.33446887139999998</v>
      </c>
      <c r="I595" s="2">
        <v>0.91794505589999997</v>
      </c>
      <c r="J595" s="2">
        <v>-119.99999990000001</v>
      </c>
      <c r="K595" s="2">
        <v>33.584583930000001</v>
      </c>
      <c r="L595" s="2">
        <v>3.6717802239999999</v>
      </c>
    </row>
    <row r="596" spans="1:12" x14ac:dyDescent="0.2">
      <c r="A596" s="2">
        <v>12.64</v>
      </c>
      <c r="B596" s="2">
        <v>11.06</v>
      </c>
      <c r="C596" s="2">
        <v>1</v>
      </c>
      <c r="D596" s="2">
        <v>1</v>
      </c>
      <c r="E596" s="2">
        <v>2</v>
      </c>
      <c r="F596" s="2">
        <v>1</v>
      </c>
      <c r="G596" s="2">
        <v>-26.411135770000001</v>
      </c>
      <c r="H596" s="2">
        <v>0.33508694169999997</v>
      </c>
      <c r="I596" s="2">
        <v>0.91990284489999996</v>
      </c>
      <c r="J596" s="2">
        <v>-119.99999990000001</v>
      </c>
      <c r="K596" s="2">
        <v>33.646645419999999</v>
      </c>
      <c r="L596" s="2">
        <v>3.6796113799999999</v>
      </c>
    </row>
    <row r="597" spans="1:12" x14ac:dyDescent="0.2">
      <c r="A597" s="2">
        <v>12.66</v>
      </c>
      <c r="B597" s="2">
        <v>11.08</v>
      </c>
      <c r="C597" s="2">
        <v>1</v>
      </c>
      <c r="D597" s="2">
        <v>1</v>
      </c>
      <c r="E597" s="2">
        <v>2</v>
      </c>
      <c r="F597" s="2">
        <v>1</v>
      </c>
      <c r="G597" s="2">
        <v>-26.409707050000002</v>
      </c>
      <c r="H597" s="2">
        <v>0.33556273580000001</v>
      </c>
      <c r="I597" s="2">
        <v>0.92120673369999995</v>
      </c>
      <c r="J597" s="2">
        <v>-119.99999990000001</v>
      </c>
      <c r="K597" s="2">
        <v>33.694420700000002</v>
      </c>
      <c r="L597" s="2">
        <v>3.6848269349999998</v>
      </c>
    </row>
    <row r="598" spans="1:12" x14ac:dyDescent="0.2">
      <c r="A598" s="2">
        <v>12.68</v>
      </c>
      <c r="B598" s="2">
        <v>11.1</v>
      </c>
      <c r="C598" s="2">
        <v>1</v>
      </c>
      <c r="D598" s="2">
        <v>1</v>
      </c>
      <c r="E598" s="2">
        <v>2</v>
      </c>
      <c r="F598" s="2">
        <v>1</v>
      </c>
      <c r="G598" s="2">
        <v>-26.40819965</v>
      </c>
      <c r="H598" s="2">
        <v>0.33606052400000003</v>
      </c>
      <c r="I598" s="2">
        <v>0.92293368519999996</v>
      </c>
      <c r="J598" s="2">
        <v>-119.99999990000001</v>
      </c>
      <c r="K598" s="2">
        <v>33.744404459999998</v>
      </c>
      <c r="L598" s="2">
        <v>3.6917347409999999</v>
      </c>
    </row>
    <row r="599" spans="1:12" x14ac:dyDescent="0.2">
      <c r="A599" s="2">
        <v>12.7</v>
      </c>
      <c r="B599" s="2">
        <v>11.12</v>
      </c>
      <c r="C599" s="2">
        <v>1</v>
      </c>
      <c r="D599" s="2">
        <v>1</v>
      </c>
      <c r="E599" s="2">
        <v>2</v>
      </c>
      <c r="F599" s="2">
        <v>1</v>
      </c>
      <c r="G599" s="2">
        <v>-26.406593900000001</v>
      </c>
      <c r="H599" s="2">
        <v>0.33652567859999999</v>
      </c>
      <c r="I599" s="2">
        <v>0.92424271489999998</v>
      </c>
      <c r="J599" s="2">
        <v>-119.99999990000001</v>
      </c>
      <c r="K599" s="2">
        <v>33.79111142</v>
      </c>
      <c r="L599" s="2">
        <v>3.69697086</v>
      </c>
    </row>
    <row r="600" spans="1:12" x14ac:dyDescent="0.2">
      <c r="A600" s="2">
        <v>12.72</v>
      </c>
      <c r="B600" s="2">
        <v>11.14</v>
      </c>
      <c r="C600" s="2">
        <v>1</v>
      </c>
      <c r="D600" s="2">
        <v>1</v>
      </c>
      <c r="E600" s="2">
        <v>2</v>
      </c>
      <c r="F600" s="2">
        <v>1</v>
      </c>
      <c r="G600" s="2">
        <v>-26.40491484</v>
      </c>
      <c r="H600" s="2">
        <v>0.3371781707</v>
      </c>
      <c r="I600" s="2">
        <v>0.92627286769999995</v>
      </c>
      <c r="J600" s="2">
        <v>-119.99999990000001</v>
      </c>
      <c r="K600" s="2">
        <v>33.856629249999997</v>
      </c>
      <c r="L600" s="2">
        <v>3.7050914709999998</v>
      </c>
    </row>
    <row r="601" spans="1:12" x14ac:dyDescent="0.2">
      <c r="A601" s="2">
        <v>12.74</v>
      </c>
      <c r="B601" s="2">
        <v>11.16</v>
      </c>
      <c r="C601" s="2">
        <v>1</v>
      </c>
      <c r="D601" s="2">
        <v>1</v>
      </c>
      <c r="E601" s="2">
        <v>2</v>
      </c>
      <c r="F601" s="2">
        <v>1</v>
      </c>
      <c r="G601" s="2">
        <v>-26.403130269999998</v>
      </c>
      <c r="H601" s="2">
        <v>0.33774384860000001</v>
      </c>
      <c r="I601" s="2">
        <v>0.92803535829999995</v>
      </c>
      <c r="J601" s="2">
        <v>-119.99999990000001</v>
      </c>
      <c r="K601" s="2">
        <v>33.913429919999999</v>
      </c>
      <c r="L601" s="2">
        <v>3.7121414330000002</v>
      </c>
    </row>
    <row r="602" spans="1:12" x14ac:dyDescent="0.2">
      <c r="A602" s="2">
        <v>12.76</v>
      </c>
      <c r="B602" s="2">
        <v>11.18</v>
      </c>
      <c r="C602" s="2">
        <v>1</v>
      </c>
      <c r="D602" s="2">
        <v>1</v>
      </c>
      <c r="E602" s="2">
        <v>2</v>
      </c>
      <c r="F602" s="2">
        <v>1</v>
      </c>
      <c r="G602" s="2">
        <v>-26.401343919999999</v>
      </c>
      <c r="H602" s="2">
        <v>0.33816012740000001</v>
      </c>
      <c r="I602" s="2">
        <v>0.92938400649999997</v>
      </c>
      <c r="J602" s="2">
        <v>-119.99999990000001</v>
      </c>
      <c r="K602" s="2">
        <v>33.955229180000003</v>
      </c>
      <c r="L602" s="2">
        <v>3.7175360259999999</v>
      </c>
    </row>
    <row r="603" spans="1:12" x14ac:dyDescent="0.2">
      <c r="A603" s="2">
        <v>12.78</v>
      </c>
      <c r="B603" s="2">
        <v>11.2</v>
      </c>
      <c r="C603" s="2">
        <v>1</v>
      </c>
      <c r="D603" s="2">
        <v>1</v>
      </c>
      <c r="E603" s="2">
        <v>2</v>
      </c>
      <c r="F603" s="2">
        <v>1</v>
      </c>
      <c r="G603" s="2">
        <v>-26.399559360000001</v>
      </c>
      <c r="H603" s="2">
        <v>0.33870732780000001</v>
      </c>
      <c r="I603" s="2">
        <v>0.93120913800000005</v>
      </c>
      <c r="J603" s="2">
        <v>-119.99999990000001</v>
      </c>
      <c r="K603" s="2">
        <v>34.010174499999998</v>
      </c>
      <c r="L603" s="2">
        <v>3.7248365520000002</v>
      </c>
    </row>
    <row r="604" spans="1:12" x14ac:dyDescent="0.2">
      <c r="A604" s="2">
        <v>12.8</v>
      </c>
      <c r="B604" s="2">
        <v>11.22</v>
      </c>
      <c r="C604" s="2">
        <v>1</v>
      </c>
      <c r="D604" s="2">
        <v>1</v>
      </c>
      <c r="E604" s="2">
        <v>2</v>
      </c>
      <c r="F604" s="2">
        <v>1</v>
      </c>
      <c r="G604" s="2">
        <v>-26.397774800000001</v>
      </c>
      <c r="H604" s="2">
        <v>0.33924809099999997</v>
      </c>
      <c r="I604" s="2">
        <v>0.93293005439999999</v>
      </c>
      <c r="J604" s="2">
        <v>-119.99999990000001</v>
      </c>
      <c r="K604" s="2">
        <v>34.06447344</v>
      </c>
      <c r="L604" s="2">
        <v>3.731720218</v>
      </c>
    </row>
    <row r="605" spans="1:12" x14ac:dyDescent="0.2">
      <c r="A605" s="2">
        <v>12.82</v>
      </c>
      <c r="B605" s="2">
        <v>11.24</v>
      </c>
      <c r="C605" s="2">
        <v>1</v>
      </c>
      <c r="D605" s="2">
        <v>1</v>
      </c>
      <c r="E605" s="2">
        <v>2</v>
      </c>
      <c r="F605" s="2">
        <v>1</v>
      </c>
      <c r="G605" s="2">
        <v>-26.39598844</v>
      </c>
      <c r="H605" s="2">
        <v>0.3398504853</v>
      </c>
      <c r="I605" s="2">
        <v>0.9348475544</v>
      </c>
      <c r="J605" s="2">
        <v>-119.99999990000001</v>
      </c>
      <c r="K605" s="2">
        <v>34.124960870000002</v>
      </c>
      <c r="L605" s="2">
        <v>3.739390218</v>
      </c>
    </row>
    <row r="606" spans="1:12" x14ac:dyDescent="0.2">
      <c r="A606" s="2">
        <v>12.84</v>
      </c>
      <c r="B606" s="2">
        <v>11.26</v>
      </c>
      <c r="C606" s="2">
        <v>1</v>
      </c>
      <c r="D606" s="2">
        <v>1</v>
      </c>
      <c r="E606" s="2">
        <v>2</v>
      </c>
      <c r="F606" s="2">
        <v>1</v>
      </c>
      <c r="G606" s="2">
        <v>-26.394203879999999</v>
      </c>
      <c r="H606" s="2">
        <v>0.34030884500000003</v>
      </c>
      <c r="I606" s="2">
        <v>0.93607432970000004</v>
      </c>
      <c r="J606" s="2">
        <v>-119.99999990000001</v>
      </c>
      <c r="K606" s="2">
        <v>34.170985549999997</v>
      </c>
      <c r="L606" s="2">
        <v>3.7442973190000002</v>
      </c>
    </row>
    <row r="607" spans="1:12" x14ac:dyDescent="0.2">
      <c r="A607" s="2">
        <v>12.86</v>
      </c>
      <c r="B607" s="2">
        <v>11.28</v>
      </c>
      <c r="C607" s="2">
        <v>1</v>
      </c>
      <c r="D607" s="2">
        <v>1</v>
      </c>
      <c r="E607" s="2">
        <v>2</v>
      </c>
      <c r="F607" s="2">
        <v>1</v>
      </c>
      <c r="G607" s="2">
        <v>-26.392417529999999</v>
      </c>
      <c r="H607" s="2">
        <v>0.3408406973</v>
      </c>
      <c r="I607" s="2">
        <v>0.93799417669999996</v>
      </c>
      <c r="J607" s="2">
        <v>-119.99999990000001</v>
      </c>
      <c r="K607" s="2">
        <v>34.224389729999999</v>
      </c>
      <c r="L607" s="2">
        <v>3.7519767069999999</v>
      </c>
    </row>
    <row r="608" spans="1:12" x14ac:dyDescent="0.2">
      <c r="A608" s="2">
        <v>12.87</v>
      </c>
      <c r="B608" s="2">
        <v>11.29</v>
      </c>
      <c r="C608" s="2">
        <v>1</v>
      </c>
      <c r="D608" s="2">
        <v>1</v>
      </c>
      <c r="E608" s="2">
        <v>2</v>
      </c>
      <c r="F608" s="2">
        <v>1</v>
      </c>
      <c r="G608" s="2">
        <v>-26.391525250000001</v>
      </c>
      <c r="H608" s="2">
        <v>0.34108373520000002</v>
      </c>
      <c r="I608" s="2">
        <v>0.93862416049999997</v>
      </c>
      <c r="J608" s="2">
        <v>-119.99999990000001</v>
      </c>
      <c r="K608" s="2">
        <v>34.248793579999997</v>
      </c>
      <c r="L608" s="2">
        <v>3.7544966419999999</v>
      </c>
    </row>
    <row r="609" spans="1:12" x14ac:dyDescent="0.2">
      <c r="A609" s="2">
        <v>12.89</v>
      </c>
      <c r="B609" s="2">
        <v>11.31</v>
      </c>
      <c r="C609" s="2">
        <v>1</v>
      </c>
      <c r="D609" s="2">
        <v>1</v>
      </c>
      <c r="E609" s="2">
        <v>2</v>
      </c>
      <c r="F609" s="2">
        <v>1</v>
      </c>
      <c r="G609" s="2">
        <v>-26.38974069</v>
      </c>
      <c r="H609" s="2">
        <v>0.34164592620000001</v>
      </c>
      <c r="I609" s="2">
        <v>0.94036580820000004</v>
      </c>
      <c r="J609" s="2">
        <v>-119.99999990000001</v>
      </c>
      <c r="K609" s="2">
        <v>34.305244119999998</v>
      </c>
      <c r="L609" s="2">
        <v>3.7614632330000002</v>
      </c>
    </row>
    <row r="610" spans="1:12" x14ac:dyDescent="0.2">
      <c r="A610" s="2">
        <v>12.91</v>
      </c>
      <c r="B610" s="2">
        <v>11.33</v>
      </c>
      <c r="C610" s="2">
        <v>1</v>
      </c>
      <c r="D610" s="2">
        <v>1</v>
      </c>
      <c r="E610" s="2">
        <v>2</v>
      </c>
      <c r="F610" s="2">
        <v>1</v>
      </c>
      <c r="G610" s="2">
        <v>-26.387954329999999</v>
      </c>
      <c r="H610" s="2">
        <v>0.34224256870000003</v>
      </c>
      <c r="I610" s="2">
        <v>0.94232236790000001</v>
      </c>
      <c r="J610" s="2">
        <v>-119.99999990000001</v>
      </c>
      <c r="K610" s="2">
        <v>34.365153999999997</v>
      </c>
      <c r="L610" s="2">
        <v>3.769289471</v>
      </c>
    </row>
    <row r="611" spans="1:12" x14ac:dyDescent="0.2">
      <c r="A611" s="2">
        <v>12.93</v>
      </c>
      <c r="B611" s="2">
        <v>11.35</v>
      </c>
      <c r="C611" s="2">
        <v>1</v>
      </c>
      <c r="D611" s="2">
        <v>1</v>
      </c>
      <c r="E611" s="2">
        <v>2</v>
      </c>
      <c r="F611" s="2">
        <v>1</v>
      </c>
      <c r="G611" s="2">
        <v>-26.386169769999999</v>
      </c>
      <c r="H611" s="2">
        <v>0.34264904260000001</v>
      </c>
      <c r="I611" s="2">
        <v>0.94361742780000002</v>
      </c>
      <c r="J611" s="2">
        <v>-119.99999990000001</v>
      </c>
      <c r="K611" s="2">
        <v>34.405968729999998</v>
      </c>
      <c r="L611" s="2">
        <v>3.7744697110000001</v>
      </c>
    </row>
    <row r="612" spans="1:12" x14ac:dyDescent="0.2">
      <c r="A612" s="2">
        <v>12.95</v>
      </c>
      <c r="B612" s="2">
        <v>11.37</v>
      </c>
      <c r="C612" s="2">
        <v>1</v>
      </c>
      <c r="D612" s="2">
        <v>1</v>
      </c>
      <c r="E612" s="2">
        <v>2</v>
      </c>
      <c r="F612" s="2">
        <v>1</v>
      </c>
      <c r="G612" s="2">
        <v>-26.384385210000001</v>
      </c>
      <c r="H612" s="2">
        <v>0.34325814249999997</v>
      </c>
      <c r="I612" s="2">
        <v>0.94543115980000003</v>
      </c>
      <c r="J612" s="2">
        <v>-119.99999990000001</v>
      </c>
      <c r="K612" s="2">
        <v>34.467129479999997</v>
      </c>
      <c r="L612" s="2">
        <v>3.7817246390000001</v>
      </c>
    </row>
    <row r="613" spans="1:12" x14ac:dyDescent="0.2">
      <c r="A613" s="2">
        <v>12.97</v>
      </c>
      <c r="B613" s="2">
        <v>11.39</v>
      </c>
      <c r="C613" s="2">
        <v>1</v>
      </c>
      <c r="D613" s="2">
        <v>1</v>
      </c>
      <c r="E613" s="2">
        <v>2</v>
      </c>
      <c r="F613" s="2">
        <v>1</v>
      </c>
      <c r="G613" s="2">
        <v>-26.382598860000002</v>
      </c>
      <c r="H613" s="2">
        <v>0.34378913039999998</v>
      </c>
      <c r="I613" s="2">
        <v>0.94708731209999997</v>
      </c>
      <c r="J613" s="2">
        <v>-119.99999990000001</v>
      </c>
      <c r="K613" s="2">
        <v>34.520446880000001</v>
      </c>
      <c r="L613" s="2">
        <v>3.7883492479999998</v>
      </c>
    </row>
    <row r="614" spans="1:12" x14ac:dyDescent="0.2">
      <c r="A614" s="2">
        <v>12.99</v>
      </c>
      <c r="B614" s="2">
        <v>11.41</v>
      </c>
      <c r="C614" s="2">
        <v>1</v>
      </c>
      <c r="D614" s="2">
        <v>1</v>
      </c>
      <c r="E614" s="2">
        <v>2</v>
      </c>
      <c r="F614" s="2">
        <v>1</v>
      </c>
      <c r="G614" s="2">
        <v>-26.38081429</v>
      </c>
      <c r="H614" s="2">
        <v>0.34442156550000003</v>
      </c>
      <c r="I614" s="2">
        <v>0.94908634010000004</v>
      </c>
      <c r="J614" s="2">
        <v>-119.99999990000001</v>
      </c>
      <c r="K614" s="2">
        <v>34.58395075</v>
      </c>
      <c r="L614" s="2">
        <v>3.7963453600000001</v>
      </c>
    </row>
    <row r="615" spans="1:12" x14ac:dyDescent="0.2">
      <c r="A615" s="2">
        <v>13.01</v>
      </c>
      <c r="B615" s="2">
        <v>11.43</v>
      </c>
      <c r="C615" s="2">
        <v>1</v>
      </c>
      <c r="D615" s="2">
        <v>1</v>
      </c>
      <c r="E615" s="2">
        <v>2</v>
      </c>
      <c r="F615" s="2">
        <v>1</v>
      </c>
      <c r="G615" s="2">
        <v>-26.379090529999999</v>
      </c>
      <c r="H615" s="2">
        <v>0.34473156929999998</v>
      </c>
      <c r="I615" s="2">
        <v>0.95021409720000005</v>
      </c>
      <c r="J615" s="2">
        <v>-119.99999990000001</v>
      </c>
      <c r="K615" s="2">
        <v>34.615078750000002</v>
      </c>
      <c r="L615" s="2">
        <v>3.8008563889999998</v>
      </c>
    </row>
    <row r="616" spans="1:12" x14ac:dyDescent="0.2">
      <c r="A616" s="2">
        <v>13.03</v>
      </c>
      <c r="B616" s="2">
        <v>11.45</v>
      </c>
      <c r="C616" s="2">
        <v>1</v>
      </c>
      <c r="D616" s="2">
        <v>1</v>
      </c>
      <c r="E616" s="2">
        <v>2</v>
      </c>
      <c r="F616" s="2">
        <v>1</v>
      </c>
      <c r="G616" s="2">
        <v>-26.37748478</v>
      </c>
      <c r="H616" s="2">
        <v>0.34535902740000002</v>
      </c>
      <c r="I616" s="2">
        <v>0.95209376690000003</v>
      </c>
      <c r="J616" s="2">
        <v>-119.99999990000001</v>
      </c>
      <c r="K616" s="2">
        <v>34.678082879999998</v>
      </c>
      <c r="L616" s="2">
        <v>3.8083750670000001</v>
      </c>
    </row>
    <row r="617" spans="1:12" x14ac:dyDescent="0.2">
      <c r="A617" s="2">
        <v>13.05</v>
      </c>
      <c r="B617" s="2">
        <v>11.47</v>
      </c>
      <c r="C617" s="2">
        <v>1</v>
      </c>
      <c r="D617" s="2">
        <v>1</v>
      </c>
      <c r="E617" s="2">
        <v>2</v>
      </c>
      <c r="F617" s="2">
        <v>1</v>
      </c>
      <c r="G617" s="2">
        <v>-26.375877240000001</v>
      </c>
      <c r="H617" s="2">
        <v>0.3458941579</v>
      </c>
      <c r="I617" s="2">
        <v>0.95370219820000002</v>
      </c>
      <c r="J617" s="2">
        <v>-119.99999990000001</v>
      </c>
      <c r="K617" s="2">
        <v>34.731816240000001</v>
      </c>
      <c r="L617" s="2">
        <v>3.8148087930000001</v>
      </c>
    </row>
    <row r="618" spans="1:12" x14ac:dyDescent="0.2">
      <c r="A618" s="2">
        <v>13.07</v>
      </c>
      <c r="B618" s="2">
        <v>11.49</v>
      </c>
      <c r="C618" s="2">
        <v>1</v>
      </c>
      <c r="D618" s="2">
        <v>1</v>
      </c>
      <c r="E618" s="2">
        <v>2</v>
      </c>
      <c r="F618" s="2">
        <v>1</v>
      </c>
      <c r="G618" s="2">
        <v>-26.374271490000002</v>
      </c>
      <c r="H618" s="2">
        <v>0.34634906050000003</v>
      </c>
      <c r="I618" s="2">
        <v>0.95534885089999999</v>
      </c>
      <c r="J618" s="2">
        <v>-119.99999990000001</v>
      </c>
      <c r="K618" s="2">
        <v>34.77749378</v>
      </c>
      <c r="L618" s="2">
        <v>3.821395404</v>
      </c>
    </row>
    <row r="619" spans="1:12" x14ac:dyDescent="0.2">
      <c r="A619" s="2">
        <v>13.09</v>
      </c>
      <c r="B619" s="2">
        <v>11.51</v>
      </c>
      <c r="C619" s="2">
        <v>1</v>
      </c>
      <c r="D619" s="2">
        <v>1</v>
      </c>
      <c r="E619" s="2">
        <v>2</v>
      </c>
      <c r="F619" s="2">
        <v>1</v>
      </c>
      <c r="G619" s="2">
        <v>-26.372663960000001</v>
      </c>
      <c r="H619" s="2">
        <v>0.34692978860000001</v>
      </c>
      <c r="I619" s="2">
        <v>0.9571231322</v>
      </c>
      <c r="J619" s="2">
        <v>-119.9841928</v>
      </c>
      <c r="K619" s="2">
        <v>34.835805659999998</v>
      </c>
      <c r="L619" s="2">
        <v>3.828492529</v>
      </c>
    </row>
    <row r="620" spans="1:12" x14ac:dyDescent="0.2">
      <c r="A620" s="2">
        <v>13.11</v>
      </c>
      <c r="B620" s="2">
        <v>11.53</v>
      </c>
      <c r="C620" s="2">
        <v>1</v>
      </c>
      <c r="D620" s="2">
        <v>1</v>
      </c>
      <c r="E620" s="2">
        <v>2</v>
      </c>
      <c r="F620" s="2">
        <v>1</v>
      </c>
      <c r="G620" s="2">
        <v>-26.371058210000001</v>
      </c>
      <c r="H620" s="2">
        <v>0.34742805360000001</v>
      </c>
      <c r="I620" s="2">
        <v>0.95862516919999996</v>
      </c>
      <c r="J620" s="2">
        <v>-119.99708889999999</v>
      </c>
      <c r="K620" s="2">
        <v>34.885837289999998</v>
      </c>
      <c r="L620" s="2">
        <v>3.8345006769999999</v>
      </c>
    </row>
    <row r="621" spans="1:12" x14ac:dyDescent="0.2">
      <c r="A621" s="2">
        <v>13.12</v>
      </c>
      <c r="B621" s="2">
        <v>11.54</v>
      </c>
      <c r="C621" s="2">
        <v>1</v>
      </c>
      <c r="D621" s="2">
        <v>1</v>
      </c>
      <c r="E621" s="2">
        <v>2</v>
      </c>
      <c r="F621" s="2">
        <v>1</v>
      </c>
      <c r="G621" s="2">
        <v>-26.37025354</v>
      </c>
      <c r="H621" s="2">
        <v>0.34768319130000003</v>
      </c>
      <c r="I621" s="2">
        <v>0.95953007940000001</v>
      </c>
      <c r="J621" s="2">
        <v>-119.99999990000001</v>
      </c>
      <c r="K621" s="2">
        <v>34.911456100000002</v>
      </c>
      <c r="L621" s="2">
        <v>3.8381203180000001</v>
      </c>
    </row>
    <row r="622" spans="1:12" x14ac:dyDescent="0.2">
      <c r="A622" s="2">
        <v>13.14</v>
      </c>
      <c r="B622" s="2">
        <v>11.56</v>
      </c>
      <c r="C622" s="2">
        <v>1</v>
      </c>
      <c r="D622" s="2">
        <v>1</v>
      </c>
      <c r="E622" s="2">
        <v>2</v>
      </c>
      <c r="F622" s="2">
        <v>1</v>
      </c>
      <c r="G622" s="2">
        <v>-26.368647790000001</v>
      </c>
      <c r="H622" s="2">
        <v>0.34832909699999998</v>
      </c>
      <c r="I622" s="2">
        <v>0.96157045809999997</v>
      </c>
      <c r="J622" s="2">
        <v>-119.99999990000001</v>
      </c>
      <c r="K622" s="2">
        <v>34.976312579999998</v>
      </c>
      <c r="L622" s="2">
        <v>3.8462818329999999</v>
      </c>
    </row>
    <row r="623" spans="1:12" x14ac:dyDescent="0.2">
      <c r="A623" s="2">
        <v>13.16</v>
      </c>
      <c r="B623" s="2">
        <v>11.58</v>
      </c>
      <c r="C623" s="2">
        <v>1</v>
      </c>
      <c r="D623" s="2">
        <v>1</v>
      </c>
      <c r="E623" s="2">
        <v>2</v>
      </c>
      <c r="F623" s="2">
        <v>1</v>
      </c>
      <c r="G623" s="2">
        <v>-26.36704026</v>
      </c>
      <c r="H623" s="2">
        <v>0.34876936670000003</v>
      </c>
      <c r="I623" s="2">
        <v>0.96279812750000004</v>
      </c>
      <c r="J623" s="2">
        <v>-119.99999990000001</v>
      </c>
      <c r="K623" s="2">
        <v>35.020520810000001</v>
      </c>
      <c r="L623" s="2">
        <v>3.8511925100000002</v>
      </c>
    </row>
    <row r="624" spans="1:12" x14ac:dyDescent="0.2">
      <c r="A624" s="2">
        <v>13.18</v>
      </c>
      <c r="B624" s="2">
        <v>11.6</v>
      </c>
      <c r="C624" s="2">
        <v>1</v>
      </c>
      <c r="D624" s="2">
        <v>1</v>
      </c>
      <c r="E624" s="2">
        <v>2</v>
      </c>
      <c r="F624" s="2">
        <v>1</v>
      </c>
      <c r="G624" s="2">
        <v>-26.36543451</v>
      </c>
      <c r="H624" s="2">
        <v>0.34925651549999998</v>
      </c>
      <c r="I624" s="2">
        <v>0.96450859450000004</v>
      </c>
      <c r="J624" s="2">
        <v>-119.99999990000001</v>
      </c>
      <c r="K624" s="2">
        <v>35.069436240000002</v>
      </c>
      <c r="L624" s="2">
        <v>3.8580343780000002</v>
      </c>
    </row>
    <row r="625" spans="1:12" x14ac:dyDescent="0.2">
      <c r="A625" s="2">
        <v>13.2</v>
      </c>
      <c r="B625" s="2">
        <v>11.62</v>
      </c>
      <c r="C625" s="2">
        <v>1</v>
      </c>
      <c r="D625" s="2">
        <v>1</v>
      </c>
      <c r="E625" s="2">
        <v>2</v>
      </c>
      <c r="F625" s="2">
        <v>1</v>
      </c>
      <c r="G625" s="2">
        <v>-26.363826970000002</v>
      </c>
      <c r="H625" s="2">
        <v>0.3499318361</v>
      </c>
      <c r="I625" s="2">
        <v>0.96646951280000004</v>
      </c>
      <c r="J625" s="2">
        <v>-119.99999990000001</v>
      </c>
      <c r="K625" s="2">
        <v>35.137246320000003</v>
      </c>
      <c r="L625" s="2">
        <v>3.8658780510000001</v>
      </c>
    </row>
    <row r="626" spans="1:12" x14ac:dyDescent="0.2">
      <c r="A626" s="2">
        <v>13.22</v>
      </c>
      <c r="B626" s="2">
        <v>11.64</v>
      </c>
      <c r="C626" s="2">
        <v>1</v>
      </c>
      <c r="D626" s="2">
        <v>1</v>
      </c>
      <c r="E626" s="2">
        <v>2</v>
      </c>
      <c r="F626" s="2">
        <v>1</v>
      </c>
      <c r="G626" s="2">
        <v>-26.362221219999999</v>
      </c>
      <c r="H626" s="2">
        <v>0.35037237409999999</v>
      </c>
      <c r="I626" s="2">
        <v>0.96793645760000002</v>
      </c>
      <c r="J626" s="2">
        <v>-119.99999990000001</v>
      </c>
      <c r="K626" s="2">
        <v>35.181481480000002</v>
      </c>
      <c r="L626" s="2">
        <v>3.8717458300000001</v>
      </c>
    </row>
    <row r="627" spans="1:12" x14ac:dyDescent="0.2">
      <c r="A627" s="2">
        <v>13.24</v>
      </c>
      <c r="B627" s="2">
        <v>11.66</v>
      </c>
      <c r="C627" s="2">
        <v>1</v>
      </c>
      <c r="D627" s="2">
        <v>1</v>
      </c>
      <c r="E627" s="2">
        <v>2</v>
      </c>
      <c r="F627" s="2">
        <v>1</v>
      </c>
      <c r="G627" s="2">
        <v>-26.36061368</v>
      </c>
      <c r="H627" s="2">
        <v>0.35097017879999998</v>
      </c>
      <c r="I627" s="2">
        <v>0.96970190990000005</v>
      </c>
      <c r="J627" s="2">
        <v>-119.99999990000001</v>
      </c>
      <c r="K627" s="2">
        <v>35.241508070000002</v>
      </c>
      <c r="L627" s="2">
        <v>3.8788076390000001</v>
      </c>
    </row>
    <row r="628" spans="1:12" x14ac:dyDescent="0.2">
      <c r="A628" s="2">
        <v>13.26</v>
      </c>
      <c r="B628" s="2">
        <v>11.68</v>
      </c>
      <c r="C628" s="2">
        <v>1</v>
      </c>
      <c r="D628" s="2">
        <v>1</v>
      </c>
      <c r="E628" s="2">
        <v>2</v>
      </c>
      <c r="F628" s="2">
        <v>1</v>
      </c>
      <c r="G628" s="2">
        <v>-26.359006149999999</v>
      </c>
      <c r="H628" s="2">
        <v>0.35138538479999998</v>
      </c>
      <c r="I628" s="2">
        <v>0.97124350950000005</v>
      </c>
      <c r="J628" s="2">
        <v>-119.99999990000001</v>
      </c>
      <c r="K628" s="2">
        <v>35.283199600000003</v>
      </c>
      <c r="L628" s="2">
        <v>3.8849740380000002</v>
      </c>
    </row>
    <row r="629" spans="1:12" x14ac:dyDescent="0.2">
      <c r="A629" s="2">
        <v>13.28</v>
      </c>
      <c r="B629" s="2">
        <v>11.7</v>
      </c>
      <c r="C629" s="2">
        <v>1</v>
      </c>
      <c r="D629" s="2">
        <v>1</v>
      </c>
      <c r="E629" s="2">
        <v>2</v>
      </c>
      <c r="F629" s="2">
        <v>1</v>
      </c>
      <c r="G629" s="2">
        <v>-26.3574004</v>
      </c>
      <c r="H629" s="2">
        <v>0.35188227890000001</v>
      </c>
      <c r="I629" s="2">
        <v>0.97276342790000003</v>
      </c>
      <c r="J629" s="2">
        <v>-119.99999990000001</v>
      </c>
      <c r="K629" s="2">
        <v>35.333093580000003</v>
      </c>
      <c r="L629" s="2">
        <v>3.8910537120000002</v>
      </c>
    </row>
    <row r="630" spans="1:12" x14ac:dyDescent="0.2">
      <c r="A630" s="2">
        <v>13.3</v>
      </c>
      <c r="B630" s="2">
        <v>11.72</v>
      </c>
      <c r="C630" s="2">
        <v>1</v>
      </c>
      <c r="D630" s="2">
        <v>1</v>
      </c>
      <c r="E630" s="2">
        <v>2</v>
      </c>
      <c r="F630" s="2">
        <v>1</v>
      </c>
      <c r="G630" s="2">
        <v>-26.355567560000001</v>
      </c>
      <c r="H630" s="2">
        <v>0.3524916172</v>
      </c>
      <c r="I630" s="2">
        <v>0.97479363649999995</v>
      </c>
      <c r="J630" s="2">
        <v>-119.99999990000001</v>
      </c>
      <c r="K630" s="2">
        <v>35.39427826</v>
      </c>
      <c r="L630" s="2">
        <v>3.8991745459999998</v>
      </c>
    </row>
    <row r="631" spans="1:12" x14ac:dyDescent="0.2">
      <c r="A631" s="2">
        <v>13.32</v>
      </c>
      <c r="B631" s="2">
        <v>11.74</v>
      </c>
      <c r="C631" s="2">
        <v>1</v>
      </c>
      <c r="D631" s="2">
        <v>1</v>
      </c>
      <c r="E631" s="2">
        <v>2</v>
      </c>
      <c r="F631" s="2">
        <v>1</v>
      </c>
      <c r="G631" s="2">
        <v>-26.353423580000001</v>
      </c>
      <c r="H631" s="2">
        <v>0.35301101210000002</v>
      </c>
      <c r="I631" s="2">
        <v>0.97646118820000005</v>
      </c>
      <c r="J631" s="2">
        <v>-119.99999990000001</v>
      </c>
      <c r="K631" s="2">
        <v>35.446431580000002</v>
      </c>
      <c r="L631" s="2">
        <v>3.9058447529999998</v>
      </c>
    </row>
    <row r="632" spans="1:12" x14ac:dyDescent="0.2">
      <c r="A632" s="2">
        <v>13.34</v>
      </c>
      <c r="B632" s="2">
        <v>11.76</v>
      </c>
      <c r="C632" s="2">
        <v>1</v>
      </c>
      <c r="D632" s="2">
        <v>1</v>
      </c>
      <c r="E632" s="2">
        <v>2</v>
      </c>
      <c r="F632" s="2">
        <v>1</v>
      </c>
      <c r="G632" s="2">
        <v>-26.35128139</v>
      </c>
      <c r="H632" s="2">
        <v>0.35345861319999999</v>
      </c>
      <c r="I632" s="2">
        <v>0.97773512569999999</v>
      </c>
      <c r="J632" s="2">
        <v>-119.9874616</v>
      </c>
      <c r="K632" s="2">
        <v>35.491375959999999</v>
      </c>
      <c r="L632" s="2">
        <v>3.910940503</v>
      </c>
    </row>
    <row r="633" spans="1:12" x14ac:dyDescent="0.2">
      <c r="A633" s="2">
        <v>13.36</v>
      </c>
      <c r="B633" s="2">
        <v>11.78</v>
      </c>
      <c r="C633" s="2">
        <v>1</v>
      </c>
      <c r="D633" s="2">
        <v>1</v>
      </c>
      <c r="E633" s="2">
        <v>2</v>
      </c>
      <c r="F633" s="2">
        <v>1</v>
      </c>
      <c r="G633" s="2">
        <v>-26.349139189999999</v>
      </c>
      <c r="H633" s="2">
        <v>0.35400813819999999</v>
      </c>
      <c r="I633" s="2">
        <v>0.97961926570000002</v>
      </c>
      <c r="J633" s="2">
        <v>-119.9940062</v>
      </c>
      <c r="K633" s="2">
        <v>35.546554690000001</v>
      </c>
      <c r="L633" s="2">
        <v>3.9184770630000001</v>
      </c>
    </row>
    <row r="634" spans="1:12" x14ac:dyDescent="0.2">
      <c r="A634" s="2">
        <v>13.37</v>
      </c>
      <c r="B634" s="2">
        <v>11.79</v>
      </c>
      <c r="C634" s="2">
        <v>1</v>
      </c>
      <c r="D634" s="2">
        <v>1</v>
      </c>
      <c r="E634" s="2">
        <v>2</v>
      </c>
      <c r="F634" s="2">
        <v>1</v>
      </c>
      <c r="G634" s="2">
        <v>-26.348082399999999</v>
      </c>
      <c r="H634" s="2">
        <v>0.35428297520000002</v>
      </c>
      <c r="I634" s="2">
        <v>0.98042862230000005</v>
      </c>
      <c r="J634" s="2">
        <v>-119.9982905</v>
      </c>
      <c r="K634" s="2">
        <v>35.574151540000003</v>
      </c>
      <c r="L634" s="2">
        <v>3.9217144890000002</v>
      </c>
    </row>
    <row r="635" spans="1:12" x14ac:dyDescent="0.2">
      <c r="A635" s="2">
        <v>13.39</v>
      </c>
      <c r="B635" s="2">
        <v>11.81</v>
      </c>
      <c r="C635" s="2">
        <v>1</v>
      </c>
      <c r="D635" s="2">
        <v>1</v>
      </c>
      <c r="E635" s="2">
        <v>2</v>
      </c>
      <c r="F635" s="2">
        <v>1</v>
      </c>
      <c r="G635" s="2">
        <v>-26.346292479999999</v>
      </c>
      <c r="H635" s="2">
        <v>0.35481247310000003</v>
      </c>
      <c r="I635" s="2">
        <v>0.9820801924</v>
      </c>
      <c r="J635" s="2">
        <v>-119.99999990000001</v>
      </c>
      <c r="K635" s="2">
        <v>35.627319319999998</v>
      </c>
      <c r="L635" s="2">
        <v>3.92832077</v>
      </c>
    </row>
    <row r="636" spans="1:12" x14ac:dyDescent="0.2">
      <c r="A636" s="2">
        <v>13.41</v>
      </c>
      <c r="B636" s="2">
        <v>11.83</v>
      </c>
      <c r="C636" s="2">
        <v>1</v>
      </c>
      <c r="D636" s="2">
        <v>1</v>
      </c>
      <c r="E636" s="2">
        <v>2</v>
      </c>
      <c r="F636" s="2">
        <v>1</v>
      </c>
      <c r="G636" s="2">
        <v>-26.344817259999999</v>
      </c>
      <c r="H636" s="2">
        <v>0.3553507924</v>
      </c>
      <c r="I636" s="2">
        <v>0.98384061560000002</v>
      </c>
      <c r="J636" s="2">
        <v>-119.99999990000001</v>
      </c>
      <c r="K636" s="2">
        <v>35.681372869999997</v>
      </c>
      <c r="L636" s="2">
        <v>3.9353624620000001</v>
      </c>
    </row>
    <row r="637" spans="1:12" x14ac:dyDescent="0.2">
      <c r="A637" s="2">
        <v>13.43</v>
      </c>
      <c r="B637" s="2">
        <v>11.85</v>
      </c>
      <c r="C637" s="2">
        <v>1</v>
      </c>
      <c r="D637" s="2">
        <v>1</v>
      </c>
      <c r="E637" s="2">
        <v>2</v>
      </c>
      <c r="F637" s="2">
        <v>1</v>
      </c>
      <c r="G637" s="2">
        <v>-26.343567350000001</v>
      </c>
      <c r="H637" s="2">
        <v>0.3558714986</v>
      </c>
      <c r="I637" s="2">
        <v>0.98532175369999997</v>
      </c>
      <c r="J637" s="2">
        <v>-119.99999990000001</v>
      </c>
      <c r="K637" s="2">
        <v>35.733657860000001</v>
      </c>
      <c r="L637" s="2">
        <v>3.9412870149999999</v>
      </c>
    </row>
    <row r="638" spans="1:12" x14ac:dyDescent="0.2">
      <c r="A638" s="2">
        <v>13.45</v>
      </c>
      <c r="B638" s="2">
        <v>11.87</v>
      </c>
      <c r="C638" s="2">
        <v>1</v>
      </c>
      <c r="D638" s="2">
        <v>1</v>
      </c>
      <c r="E638" s="2">
        <v>2</v>
      </c>
      <c r="F638" s="2">
        <v>1</v>
      </c>
      <c r="G638" s="2">
        <v>-26.342317439999999</v>
      </c>
      <c r="H638" s="2">
        <v>0.35639834399999998</v>
      </c>
      <c r="I638" s="2">
        <v>0.98713313879999998</v>
      </c>
      <c r="J638" s="2">
        <v>-119.99999990000001</v>
      </c>
      <c r="K638" s="2">
        <v>35.7865593</v>
      </c>
      <c r="L638" s="2">
        <v>3.9485325549999999</v>
      </c>
    </row>
    <row r="639" spans="1:12" x14ac:dyDescent="0.2">
      <c r="A639" s="2">
        <v>13.47</v>
      </c>
      <c r="B639" s="2">
        <v>11.89</v>
      </c>
      <c r="C639" s="2">
        <v>1</v>
      </c>
      <c r="D639" s="2">
        <v>1</v>
      </c>
      <c r="E639" s="2">
        <v>2</v>
      </c>
      <c r="F639" s="2">
        <v>1</v>
      </c>
      <c r="G639" s="2">
        <v>-26.341069319999999</v>
      </c>
      <c r="H639" s="2">
        <v>0.35693690179999998</v>
      </c>
      <c r="I639" s="2">
        <v>0.98886215779999997</v>
      </c>
      <c r="J639" s="2">
        <v>-119.99999990000001</v>
      </c>
      <c r="K639" s="2">
        <v>35.840636789999998</v>
      </c>
      <c r="L639" s="2">
        <v>3.9554486309999999</v>
      </c>
    </row>
    <row r="640" spans="1:12" x14ac:dyDescent="0.2">
      <c r="A640" s="2">
        <v>13.49</v>
      </c>
      <c r="B640" s="2">
        <v>11.91</v>
      </c>
      <c r="C640" s="2">
        <v>1</v>
      </c>
      <c r="D640" s="2">
        <v>1</v>
      </c>
      <c r="E640" s="2">
        <v>2</v>
      </c>
      <c r="F640" s="2">
        <v>1</v>
      </c>
      <c r="G640" s="2">
        <v>-26.339374169999999</v>
      </c>
      <c r="H640" s="2">
        <v>0.35747665169999998</v>
      </c>
      <c r="I640" s="2">
        <v>0.99058905330000002</v>
      </c>
      <c r="J640" s="2">
        <v>-119.99999990000001</v>
      </c>
      <c r="K640" s="2">
        <v>35.894833990000002</v>
      </c>
      <c r="L640" s="2">
        <v>3.9623562130000001</v>
      </c>
    </row>
    <row r="641" spans="1:12" x14ac:dyDescent="0.2">
      <c r="A641" s="2">
        <v>13.51</v>
      </c>
      <c r="B641" s="2">
        <v>11.93</v>
      </c>
      <c r="C641" s="2">
        <v>1</v>
      </c>
      <c r="D641" s="2">
        <v>1</v>
      </c>
      <c r="E641" s="2">
        <v>2</v>
      </c>
      <c r="F641" s="2">
        <v>1</v>
      </c>
      <c r="G641" s="2">
        <v>-26.33741079</v>
      </c>
      <c r="H641" s="2">
        <v>0.35796940329999999</v>
      </c>
      <c r="I641" s="2">
        <v>0.99208472010000004</v>
      </c>
      <c r="J641" s="2">
        <v>-119.99999990000001</v>
      </c>
      <c r="K641" s="2">
        <v>35.944312009999997</v>
      </c>
      <c r="L641" s="2">
        <v>3.9683388800000001</v>
      </c>
    </row>
    <row r="642" spans="1:12" x14ac:dyDescent="0.2">
      <c r="A642" s="2">
        <v>13.53</v>
      </c>
      <c r="B642" s="2">
        <v>11.95</v>
      </c>
      <c r="C642" s="2">
        <v>1</v>
      </c>
      <c r="D642" s="2">
        <v>1</v>
      </c>
      <c r="E642" s="2">
        <v>2</v>
      </c>
      <c r="F642" s="2">
        <v>1</v>
      </c>
      <c r="G642" s="2">
        <v>-26.33544741</v>
      </c>
      <c r="H642" s="2">
        <v>0.35847261549999998</v>
      </c>
      <c r="I642" s="2">
        <v>0.9939206921</v>
      </c>
      <c r="J642" s="2">
        <v>-119.99999990000001</v>
      </c>
      <c r="K642" s="2">
        <v>35.99484039</v>
      </c>
      <c r="L642" s="2">
        <v>3.9756827690000001</v>
      </c>
    </row>
    <row r="643" spans="1:12" x14ac:dyDescent="0.2">
      <c r="A643" s="2">
        <v>13.55</v>
      </c>
      <c r="B643" s="2">
        <v>11.97</v>
      </c>
      <c r="C643" s="2">
        <v>1</v>
      </c>
      <c r="D643" s="2">
        <v>1</v>
      </c>
      <c r="E643" s="2">
        <v>2</v>
      </c>
      <c r="F643" s="2">
        <v>1</v>
      </c>
      <c r="G643" s="2">
        <v>-26.333482249999999</v>
      </c>
      <c r="H643" s="2">
        <v>0.35905686019999999</v>
      </c>
      <c r="I643" s="2">
        <v>0.99556164520000001</v>
      </c>
      <c r="J643" s="2">
        <v>-119.99999990000001</v>
      </c>
      <c r="K643" s="2">
        <v>36.053505389999998</v>
      </c>
      <c r="L643" s="2">
        <v>3.9822465810000001</v>
      </c>
    </row>
    <row r="644" spans="1:12" x14ac:dyDescent="0.2">
      <c r="A644" s="2">
        <v>13.57</v>
      </c>
      <c r="B644" s="2">
        <v>11.99</v>
      </c>
      <c r="C644" s="2">
        <v>1</v>
      </c>
      <c r="D644" s="2">
        <v>1</v>
      </c>
      <c r="E644" s="2">
        <v>2</v>
      </c>
      <c r="F644" s="2">
        <v>1</v>
      </c>
      <c r="G644" s="2">
        <v>-26.33151887</v>
      </c>
      <c r="H644" s="2">
        <v>0.35952025650000002</v>
      </c>
      <c r="I644" s="2">
        <v>0.99724283140000003</v>
      </c>
      <c r="J644" s="2">
        <v>-119.99999990000001</v>
      </c>
      <c r="K644" s="2">
        <v>36.100035800000001</v>
      </c>
      <c r="L644" s="2">
        <v>3.9889713260000002</v>
      </c>
    </row>
    <row r="645" spans="1:12" x14ac:dyDescent="0.2">
      <c r="A645" s="2">
        <v>13.59</v>
      </c>
      <c r="B645" s="2">
        <v>12.01</v>
      </c>
      <c r="C645" s="2">
        <v>1</v>
      </c>
      <c r="D645" s="2">
        <v>1</v>
      </c>
      <c r="E645" s="2">
        <v>2</v>
      </c>
      <c r="F645" s="2">
        <v>1</v>
      </c>
      <c r="G645" s="2">
        <v>-26.330082990000001</v>
      </c>
      <c r="H645" s="2">
        <v>0.3599407375</v>
      </c>
      <c r="I645" s="2">
        <v>0.99848491770000003</v>
      </c>
      <c r="J645" s="2">
        <v>-119.99999990000001</v>
      </c>
      <c r="K645" s="2">
        <v>36.142257000000001</v>
      </c>
      <c r="L645" s="2">
        <v>3.9939396710000001</v>
      </c>
    </row>
    <row r="646" spans="1:12" x14ac:dyDescent="0.2">
      <c r="A646" s="2">
        <v>13.61</v>
      </c>
      <c r="B646" s="2">
        <v>12.03</v>
      </c>
      <c r="C646" s="2">
        <v>1</v>
      </c>
      <c r="D646" s="2">
        <v>1</v>
      </c>
      <c r="E646" s="2">
        <v>2</v>
      </c>
      <c r="F646" s="2">
        <v>1</v>
      </c>
      <c r="G646" s="2">
        <v>-26.328834870000001</v>
      </c>
      <c r="H646" s="2">
        <v>0.36056458949999998</v>
      </c>
      <c r="I646" s="2">
        <v>1.0005203789999999</v>
      </c>
      <c r="J646" s="2">
        <v>-119.99999990000001</v>
      </c>
      <c r="K646" s="2">
        <v>36.204899040000001</v>
      </c>
      <c r="L646" s="2">
        <v>4.0020815159999996</v>
      </c>
    </row>
    <row r="647" spans="1:12" x14ac:dyDescent="0.2">
      <c r="A647" s="2">
        <v>13.62</v>
      </c>
      <c r="B647" s="2">
        <v>12.04</v>
      </c>
      <c r="C647" s="2">
        <v>1</v>
      </c>
      <c r="D647" s="2">
        <v>1</v>
      </c>
      <c r="E647" s="2">
        <v>2</v>
      </c>
      <c r="F647" s="2">
        <v>1</v>
      </c>
      <c r="G647" s="2">
        <v>-26.328209019999999</v>
      </c>
      <c r="H647" s="2">
        <v>0.36085516210000002</v>
      </c>
      <c r="I647" s="2">
        <v>1.0014224949999999</v>
      </c>
      <c r="J647" s="2">
        <v>-119.99999990000001</v>
      </c>
      <c r="K647" s="2">
        <v>36.234075930000003</v>
      </c>
      <c r="L647" s="2">
        <v>4.0056899809999997</v>
      </c>
    </row>
    <row r="648" spans="1:12" x14ac:dyDescent="0.2">
      <c r="A648" s="2">
        <v>13.64</v>
      </c>
      <c r="B648" s="2">
        <v>12.06</v>
      </c>
      <c r="C648" s="2">
        <v>1</v>
      </c>
      <c r="D648" s="2">
        <v>1</v>
      </c>
      <c r="E648" s="2">
        <v>2</v>
      </c>
      <c r="F648" s="2">
        <v>1</v>
      </c>
      <c r="G648" s="2">
        <v>-26.326959110000001</v>
      </c>
      <c r="H648" s="2">
        <v>0.3614187539</v>
      </c>
      <c r="I648" s="2">
        <v>1.0032431559999999</v>
      </c>
      <c r="J648" s="2">
        <v>-119.99999990000001</v>
      </c>
      <c r="K648" s="2">
        <v>36.290667120000002</v>
      </c>
      <c r="L648" s="2">
        <v>4.0129726259999998</v>
      </c>
    </row>
    <row r="649" spans="1:12" x14ac:dyDescent="0.2">
      <c r="A649" s="2">
        <v>13.66</v>
      </c>
      <c r="B649" s="2">
        <v>12.08</v>
      </c>
      <c r="C649" s="2">
        <v>1</v>
      </c>
      <c r="D649" s="2">
        <v>1</v>
      </c>
      <c r="E649" s="2">
        <v>2</v>
      </c>
      <c r="F649" s="2">
        <v>1</v>
      </c>
      <c r="G649" s="2">
        <v>-26.32561265</v>
      </c>
      <c r="H649" s="2">
        <v>0.36184072490000002</v>
      </c>
      <c r="I649" s="2">
        <v>1.004539557</v>
      </c>
      <c r="J649" s="2">
        <v>-119.99999990000001</v>
      </c>
      <c r="K649" s="2">
        <v>36.333037949999998</v>
      </c>
      <c r="L649" s="2">
        <v>4.0181582300000001</v>
      </c>
    </row>
    <row r="650" spans="1:12" x14ac:dyDescent="0.2">
      <c r="A650" s="2">
        <v>13.68</v>
      </c>
      <c r="B650" s="2">
        <v>12.1</v>
      </c>
      <c r="C650" s="2">
        <v>1</v>
      </c>
      <c r="D650" s="2">
        <v>1</v>
      </c>
      <c r="E650" s="2">
        <v>2</v>
      </c>
      <c r="F650" s="2">
        <v>1</v>
      </c>
      <c r="G650" s="2">
        <v>-26.324006900000001</v>
      </c>
      <c r="H650" s="2">
        <v>0.36236470939999998</v>
      </c>
      <c r="I650" s="2">
        <v>1.006165982</v>
      </c>
      <c r="J650" s="2">
        <v>-119.99999990000001</v>
      </c>
      <c r="K650" s="2">
        <v>36.385652110000002</v>
      </c>
      <c r="L650" s="2">
        <v>4.0246639269999998</v>
      </c>
    </row>
    <row r="651" spans="1:12" x14ac:dyDescent="0.2">
      <c r="A651" s="2">
        <v>13.7</v>
      </c>
      <c r="B651" s="2">
        <v>12.12</v>
      </c>
      <c r="C651" s="2">
        <v>1</v>
      </c>
      <c r="D651" s="2">
        <v>1</v>
      </c>
      <c r="E651" s="2">
        <v>2</v>
      </c>
      <c r="F651" s="2">
        <v>1</v>
      </c>
      <c r="G651" s="2">
        <v>-26.322349289999998</v>
      </c>
      <c r="H651" s="2">
        <v>0.36289069060000001</v>
      </c>
      <c r="I651" s="2">
        <v>1.007920929</v>
      </c>
      <c r="J651" s="2">
        <v>-119.99999990000001</v>
      </c>
      <c r="K651" s="2">
        <v>36.438466769999998</v>
      </c>
      <c r="L651" s="2">
        <v>4.0316837149999998</v>
      </c>
    </row>
    <row r="652" spans="1:12" x14ac:dyDescent="0.2">
      <c r="A652" s="2">
        <v>13.72</v>
      </c>
      <c r="B652" s="2">
        <v>12.14</v>
      </c>
      <c r="C652" s="2">
        <v>1</v>
      </c>
      <c r="D652" s="2">
        <v>1</v>
      </c>
      <c r="E652" s="2">
        <v>2</v>
      </c>
      <c r="F652" s="2">
        <v>1</v>
      </c>
      <c r="G652" s="2">
        <v>-26.320055109999998</v>
      </c>
      <c r="H652" s="2">
        <v>0.3635125756</v>
      </c>
      <c r="I652" s="2">
        <v>1.009843179</v>
      </c>
      <c r="J652" s="2">
        <v>-119.99999990000001</v>
      </c>
      <c r="K652" s="2">
        <v>36.500911299999999</v>
      </c>
      <c r="L652" s="2">
        <v>4.0393727139999998</v>
      </c>
    </row>
    <row r="653" spans="1:12" x14ac:dyDescent="0.2">
      <c r="A653" s="2">
        <v>13.74</v>
      </c>
      <c r="B653" s="2">
        <v>12.16</v>
      </c>
      <c r="C653" s="2">
        <v>1</v>
      </c>
      <c r="D653" s="2">
        <v>1</v>
      </c>
      <c r="E653" s="2">
        <v>2</v>
      </c>
      <c r="F653" s="2">
        <v>1</v>
      </c>
      <c r="G653" s="2">
        <v>-26.31755708</v>
      </c>
      <c r="H653" s="2">
        <v>0.36394762990000001</v>
      </c>
      <c r="I653" s="2">
        <v>1.0113768430000001</v>
      </c>
      <c r="J653" s="2">
        <v>-119.99999990000001</v>
      </c>
      <c r="K653" s="2">
        <v>36.544595839999999</v>
      </c>
      <c r="L653" s="2">
        <v>4.0455073730000004</v>
      </c>
    </row>
    <row r="654" spans="1:12" x14ac:dyDescent="0.2">
      <c r="A654" s="2">
        <v>13.76</v>
      </c>
      <c r="B654" s="2">
        <v>12.18</v>
      </c>
      <c r="C654" s="2">
        <v>1</v>
      </c>
      <c r="D654" s="2">
        <v>1</v>
      </c>
      <c r="E654" s="2">
        <v>2</v>
      </c>
      <c r="F654" s="2">
        <v>1</v>
      </c>
      <c r="G654" s="2">
        <v>-26.31545423</v>
      </c>
      <c r="H654" s="2">
        <v>0.3644094765</v>
      </c>
      <c r="I654" s="2">
        <v>1.0129082730000001</v>
      </c>
      <c r="J654" s="2">
        <v>-119.99999990000001</v>
      </c>
      <c r="K654" s="2">
        <v>36.590970630000001</v>
      </c>
      <c r="L654" s="2">
        <v>4.0516330910000002</v>
      </c>
    </row>
    <row r="655" spans="1:12" x14ac:dyDescent="0.2">
      <c r="A655" s="2">
        <v>13.78</v>
      </c>
      <c r="B655" s="2">
        <v>12.2</v>
      </c>
      <c r="C655" s="2">
        <v>1</v>
      </c>
      <c r="D655" s="2">
        <v>1</v>
      </c>
      <c r="E655" s="2">
        <v>2</v>
      </c>
      <c r="F655" s="2">
        <v>1</v>
      </c>
      <c r="G655" s="2">
        <v>-26.313846689999998</v>
      </c>
      <c r="H655" s="2">
        <v>0.36502277849999998</v>
      </c>
      <c r="I655" s="2">
        <v>1.0147977770000001</v>
      </c>
      <c r="J655" s="2">
        <v>-119.99999990000001</v>
      </c>
      <c r="K655" s="2">
        <v>36.652553320000003</v>
      </c>
      <c r="L655" s="2">
        <v>4.0591911090000004</v>
      </c>
    </row>
    <row r="656" spans="1:12" x14ac:dyDescent="0.2">
      <c r="A656" s="2">
        <v>13.8</v>
      </c>
      <c r="B656" s="2">
        <v>12.22</v>
      </c>
      <c r="C656" s="2">
        <v>1</v>
      </c>
      <c r="D656" s="2">
        <v>1</v>
      </c>
      <c r="E656" s="2">
        <v>2</v>
      </c>
      <c r="F656" s="2">
        <v>1</v>
      </c>
      <c r="G656" s="2">
        <v>-26.31223915</v>
      </c>
      <c r="H656" s="2">
        <v>0.3655159771</v>
      </c>
      <c r="I656" s="2">
        <v>1.0163670929999999</v>
      </c>
      <c r="J656" s="2">
        <v>-119.99999990000001</v>
      </c>
      <c r="K656" s="2">
        <v>36.702076230000003</v>
      </c>
      <c r="L656" s="2">
        <v>4.0654683719999998</v>
      </c>
    </row>
    <row r="657" spans="1:12" x14ac:dyDescent="0.2">
      <c r="A657" s="2">
        <v>13.82</v>
      </c>
      <c r="B657" s="2">
        <v>12.24</v>
      </c>
      <c r="C657" s="2">
        <v>1</v>
      </c>
      <c r="D657" s="2">
        <v>1</v>
      </c>
      <c r="E657" s="2">
        <v>2</v>
      </c>
      <c r="F657" s="2">
        <v>1</v>
      </c>
      <c r="G657" s="2">
        <v>-26.3106334</v>
      </c>
      <c r="H657" s="2">
        <v>0.3660293818</v>
      </c>
      <c r="I657" s="2">
        <v>1.018198707</v>
      </c>
      <c r="J657" s="2">
        <v>-119.99999990000001</v>
      </c>
      <c r="K657" s="2">
        <v>36.753628050000003</v>
      </c>
      <c r="L657" s="2">
        <v>4.072794826</v>
      </c>
    </row>
    <row r="658" spans="1:12" x14ac:dyDescent="0.2">
      <c r="A658" s="2">
        <v>13.84</v>
      </c>
      <c r="B658" s="2">
        <v>12.26</v>
      </c>
      <c r="C658" s="2">
        <v>1</v>
      </c>
      <c r="D658" s="2">
        <v>1</v>
      </c>
      <c r="E658" s="2">
        <v>2</v>
      </c>
      <c r="F658" s="2">
        <v>1</v>
      </c>
      <c r="G658" s="2">
        <v>-26.309025869999999</v>
      </c>
      <c r="H658" s="2">
        <v>0.36649575829999997</v>
      </c>
      <c r="I658" s="2">
        <v>1.019691356</v>
      </c>
      <c r="J658" s="2">
        <v>-119.99999990000001</v>
      </c>
      <c r="K658" s="2">
        <v>36.800457710000003</v>
      </c>
      <c r="L658" s="2">
        <v>4.0787654230000001</v>
      </c>
    </row>
    <row r="659" spans="1:12" x14ac:dyDescent="0.2">
      <c r="A659" s="2">
        <v>13.86</v>
      </c>
      <c r="B659" s="2">
        <v>12.28</v>
      </c>
      <c r="C659" s="2">
        <v>1</v>
      </c>
      <c r="D659" s="2">
        <v>1</v>
      </c>
      <c r="E659" s="2">
        <v>2</v>
      </c>
      <c r="F659" s="2">
        <v>1</v>
      </c>
      <c r="G659" s="2">
        <v>-26.30742012</v>
      </c>
      <c r="H659" s="2">
        <v>0.36697328089999998</v>
      </c>
      <c r="I659" s="2">
        <v>1.021021731</v>
      </c>
      <c r="J659" s="2">
        <v>-119.99999990000001</v>
      </c>
      <c r="K659" s="2">
        <v>36.848406560000001</v>
      </c>
      <c r="L659" s="2">
        <v>4.0840869260000003</v>
      </c>
    </row>
    <row r="660" spans="1:12" x14ac:dyDescent="0.2">
      <c r="A660" s="2">
        <v>13.87</v>
      </c>
      <c r="B660" s="2">
        <v>12.29</v>
      </c>
      <c r="C660" s="2">
        <v>1</v>
      </c>
      <c r="D660" s="2">
        <v>1</v>
      </c>
      <c r="E660" s="2">
        <v>2</v>
      </c>
      <c r="F660" s="2">
        <v>1</v>
      </c>
      <c r="G660" s="2">
        <v>-26.306617240000001</v>
      </c>
      <c r="H660" s="2">
        <v>0.36723682279999997</v>
      </c>
      <c r="I660" s="2">
        <v>1.0219411700000001</v>
      </c>
      <c r="J660" s="2">
        <v>-119.99999990000001</v>
      </c>
      <c r="K660" s="2">
        <v>36.874869250000003</v>
      </c>
      <c r="L660" s="2">
        <v>4.0877646810000003</v>
      </c>
    </row>
    <row r="661" spans="1:12" x14ac:dyDescent="0.2">
      <c r="A661" s="2">
        <v>13.89</v>
      </c>
      <c r="B661" s="2">
        <v>12.31</v>
      </c>
      <c r="C661" s="2">
        <v>1</v>
      </c>
      <c r="D661" s="2">
        <v>1</v>
      </c>
      <c r="E661" s="2">
        <v>2</v>
      </c>
      <c r="F661" s="2">
        <v>1</v>
      </c>
      <c r="G661" s="2">
        <v>-26.305009699999999</v>
      </c>
      <c r="H661" s="2">
        <v>0.36789447069999998</v>
      </c>
      <c r="I661" s="2">
        <v>1.0240775499999999</v>
      </c>
      <c r="J661" s="2">
        <v>-119.99999990000001</v>
      </c>
      <c r="K661" s="2">
        <v>36.940904779999997</v>
      </c>
      <c r="L661" s="2">
        <v>4.0963101990000004</v>
      </c>
    </row>
    <row r="662" spans="1:12" x14ac:dyDescent="0.2">
      <c r="A662" s="2">
        <v>13.91</v>
      </c>
      <c r="B662" s="2">
        <v>12.33</v>
      </c>
      <c r="C662" s="2">
        <v>1</v>
      </c>
      <c r="D662" s="2">
        <v>1</v>
      </c>
      <c r="E662" s="2">
        <v>2</v>
      </c>
      <c r="F662" s="2">
        <v>1</v>
      </c>
      <c r="G662" s="2">
        <v>-26.303402169999998</v>
      </c>
      <c r="H662" s="2">
        <v>0.36834174390000002</v>
      </c>
      <c r="I662" s="2">
        <v>1.0255110789999999</v>
      </c>
      <c r="J662" s="2">
        <v>-119.99999990000001</v>
      </c>
      <c r="K662" s="2">
        <v>36.985816239999998</v>
      </c>
      <c r="L662" s="2">
        <v>4.1020443149999997</v>
      </c>
    </row>
    <row r="663" spans="1:12" x14ac:dyDescent="0.2">
      <c r="A663" s="2">
        <v>13.93</v>
      </c>
      <c r="B663" s="2">
        <v>12.35</v>
      </c>
      <c r="C663" s="2">
        <v>1</v>
      </c>
      <c r="D663" s="2">
        <v>1</v>
      </c>
      <c r="E663" s="2">
        <v>2</v>
      </c>
      <c r="F663" s="2">
        <v>1</v>
      </c>
      <c r="G663" s="2">
        <v>-26.301796419999999</v>
      </c>
      <c r="H663" s="2">
        <v>0.36892312770000002</v>
      </c>
      <c r="I663" s="2">
        <v>1.0272711670000001</v>
      </c>
      <c r="J663" s="2">
        <v>-119.99999990000001</v>
      </c>
      <c r="K663" s="2">
        <v>37.044193960000001</v>
      </c>
      <c r="L663" s="2">
        <v>4.1090846660000002</v>
      </c>
    </row>
    <row r="664" spans="1:12" x14ac:dyDescent="0.2">
      <c r="A664" s="2">
        <v>13.95</v>
      </c>
      <c r="B664" s="2">
        <v>12.37</v>
      </c>
      <c r="C664" s="2">
        <v>1</v>
      </c>
      <c r="D664" s="2">
        <v>1</v>
      </c>
      <c r="E664" s="2">
        <v>2</v>
      </c>
      <c r="F664" s="2">
        <v>1</v>
      </c>
      <c r="G664" s="2">
        <v>-26.30018888</v>
      </c>
      <c r="H664" s="2">
        <v>0.36937779189999997</v>
      </c>
      <c r="I664" s="2">
        <v>1.028928772</v>
      </c>
      <c r="J664" s="2">
        <v>-119.99999990000001</v>
      </c>
      <c r="K664" s="2">
        <v>37.089847560000003</v>
      </c>
      <c r="L664" s="2">
        <v>4.1157150869999999</v>
      </c>
    </row>
    <row r="665" spans="1:12" x14ac:dyDescent="0.2">
      <c r="A665" s="2">
        <v>13.97</v>
      </c>
      <c r="B665" s="2">
        <v>12.39</v>
      </c>
      <c r="C665" s="2">
        <v>1</v>
      </c>
      <c r="D665" s="2">
        <v>1</v>
      </c>
      <c r="E665" s="2">
        <v>2</v>
      </c>
      <c r="F665" s="2">
        <v>1</v>
      </c>
      <c r="G665" s="2">
        <v>-26.298583130000001</v>
      </c>
      <c r="H665" s="2">
        <v>0.36986970899999999</v>
      </c>
      <c r="I665" s="2">
        <v>1.030429021</v>
      </c>
      <c r="J665" s="2">
        <v>-119.99999990000001</v>
      </c>
      <c r="K665" s="2">
        <v>37.13924179</v>
      </c>
      <c r="L665" s="2">
        <v>4.1217160819999998</v>
      </c>
    </row>
    <row r="666" spans="1:12" x14ac:dyDescent="0.2">
      <c r="A666" s="2">
        <v>13.99</v>
      </c>
      <c r="B666" s="2">
        <v>12.41</v>
      </c>
      <c r="C666" s="2">
        <v>1</v>
      </c>
      <c r="D666" s="2">
        <v>1</v>
      </c>
      <c r="E666" s="2">
        <v>2</v>
      </c>
      <c r="F666" s="2">
        <v>1</v>
      </c>
      <c r="G666" s="2">
        <v>-26.2969756</v>
      </c>
      <c r="H666" s="2">
        <v>0.37042251230000001</v>
      </c>
      <c r="I666" s="2">
        <v>1.032290138</v>
      </c>
      <c r="J666" s="2">
        <v>-119.99999990000001</v>
      </c>
      <c r="K666" s="2">
        <v>37.194749700000003</v>
      </c>
      <c r="L666" s="2">
        <v>4.1291605530000002</v>
      </c>
    </row>
    <row r="667" spans="1:12" x14ac:dyDescent="0.2">
      <c r="A667" s="2">
        <v>14.01</v>
      </c>
      <c r="B667" s="2">
        <v>12.43</v>
      </c>
      <c r="C667" s="2">
        <v>1</v>
      </c>
      <c r="D667" s="2">
        <v>1</v>
      </c>
      <c r="E667" s="2">
        <v>2</v>
      </c>
      <c r="F667" s="2">
        <v>1</v>
      </c>
      <c r="G667" s="2">
        <v>-26.29536985</v>
      </c>
      <c r="H667" s="2">
        <v>0.37102150919999999</v>
      </c>
      <c r="I667" s="2">
        <v>1.0341666789999999</v>
      </c>
      <c r="J667" s="2">
        <v>-119.99999990000001</v>
      </c>
      <c r="K667" s="2">
        <v>37.254895990000001</v>
      </c>
      <c r="L667" s="2">
        <v>4.1366667149999996</v>
      </c>
    </row>
    <row r="668" spans="1:12" x14ac:dyDescent="0.2">
      <c r="A668" s="2">
        <v>14.03</v>
      </c>
      <c r="B668" s="2">
        <v>12.45</v>
      </c>
      <c r="C668" s="2">
        <v>1</v>
      </c>
      <c r="D668" s="2">
        <v>1</v>
      </c>
      <c r="E668" s="2">
        <v>2</v>
      </c>
      <c r="F668" s="2">
        <v>1</v>
      </c>
      <c r="G668" s="2">
        <v>-26.293762310000002</v>
      </c>
      <c r="H668" s="2">
        <v>0.37146568299999999</v>
      </c>
      <c r="I668" s="2">
        <v>1.035666145</v>
      </c>
      <c r="J668" s="2">
        <v>-119.99999990000001</v>
      </c>
      <c r="K668" s="2">
        <v>37.299496230000003</v>
      </c>
      <c r="L668" s="2">
        <v>4.142664581</v>
      </c>
    </row>
    <row r="669" spans="1:12" x14ac:dyDescent="0.2">
      <c r="A669" s="2">
        <v>14.05</v>
      </c>
      <c r="B669" s="2">
        <v>12.47</v>
      </c>
      <c r="C669" s="2">
        <v>1</v>
      </c>
      <c r="D669" s="2">
        <v>1</v>
      </c>
      <c r="E669" s="2">
        <v>2</v>
      </c>
      <c r="F669" s="2">
        <v>1</v>
      </c>
      <c r="G669" s="2">
        <v>-26.29215477</v>
      </c>
      <c r="H669" s="2">
        <v>0.37185367940000003</v>
      </c>
      <c r="I669" s="2">
        <v>1.0369489119999999</v>
      </c>
      <c r="J669" s="2">
        <v>-119.99999990000001</v>
      </c>
      <c r="K669" s="2">
        <v>37.338455609999997</v>
      </c>
      <c r="L669" s="2">
        <v>4.1477956469999997</v>
      </c>
    </row>
    <row r="670" spans="1:12" x14ac:dyDescent="0.2">
      <c r="A670" s="2">
        <v>14.07</v>
      </c>
      <c r="B670" s="2">
        <v>12.49</v>
      </c>
      <c r="C670" s="2">
        <v>1</v>
      </c>
      <c r="D670" s="2">
        <v>1</v>
      </c>
      <c r="E670" s="2">
        <v>2</v>
      </c>
      <c r="F670" s="2">
        <v>1</v>
      </c>
      <c r="G670" s="2">
        <v>-26.290205700000001</v>
      </c>
      <c r="H670" s="2">
        <v>0.37249141930000002</v>
      </c>
      <c r="I670" s="2">
        <v>1.038964145</v>
      </c>
      <c r="J670" s="2">
        <v>-119.99999990000001</v>
      </c>
      <c r="K670" s="2">
        <v>37.40249215</v>
      </c>
      <c r="L670" s="2">
        <v>4.1558565789999999</v>
      </c>
    </row>
    <row r="671" spans="1:12" x14ac:dyDescent="0.2">
      <c r="A671" s="2">
        <v>14.09</v>
      </c>
      <c r="B671" s="2">
        <v>12.51</v>
      </c>
      <c r="C671" s="2">
        <v>1</v>
      </c>
      <c r="D671" s="2">
        <v>1</v>
      </c>
      <c r="E671" s="2">
        <v>2</v>
      </c>
      <c r="F671" s="2">
        <v>1</v>
      </c>
      <c r="G671" s="2">
        <v>-26.287884689999998</v>
      </c>
      <c r="H671" s="2">
        <v>0.37302893399999998</v>
      </c>
      <c r="I671" s="2">
        <v>1.040689811</v>
      </c>
      <c r="J671" s="2">
        <v>-119.99999990000001</v>
      </c>
      <c r="K671" s="2">
        <v>37.456464910000001</v>
      </c>
      <c r="L671" s="2">
        <v>4.1627592440000001</v>
      </c>
    </row>
    <row r="672" spans="1:12" x14ac:dyDescent="0.2">
      <c r="A672" s="2">
        <v>14.11</v>
      </c>
      <c r="B672" s="2">
        <v>12.53</v>
      </c>
      <c r="C672" s="2">
        <v>1</v>
      </c>
      <c r="D672" s="2">
        <v>1</v>
      </c>
      <c r="E672" s="2">
        <v>2</v>
      </c>
      <c r="F672" s="2">
        <v>1</v>
      </c>
      <c r="G672" s="2">
        <v>-26.28559409</v>
      </c>
      <c r="H672" s="2">
        <v>0.37339386340000003</v>
      </c>
      <c r="I672" s="2">
        <v>1.042009234</v>
      </c>
      <c r="J672" s="2">
        <v>-119.99999990000001</v>
      </c>
      <c r="K672" s="2">
        <v>37.49310809</v>
      </c>
      <c r="L672" s="2">
        <v>4.1680369370000001</v>
      </c>
    </row>
    <row r="673" spans="1:12" x14ac:dyDescent="0.2">
      <c r="A673" s="2">
        <v>14.12</v>
      </c>
      <c r="B673" s="2">
        <v>12.54</v>
      </c>
      <c r="C673" s="2">
        <v>1</v>
      </c>
      <c r="D673" s="2">
        <v>1</v>
      </c>
      <c r="E673" s="2">
        <v>2</v>
      </c>
      <c r="F673" s="2">
        <v>1</v>
      </c>
      <c r="G673" s="2">
        <v>-26.284767970000001</v>
      </c>
      <c r="H673" s="2">
        <v>0.37369197609999999</v>
      </c>
      <c r="I673" s="2">
        <v>1.0430411020000001</v>
      </c>
      <c r="J673" s="2">
        <v>-119.99999990000001</v>
      </c>
      <c r="K673" s="2">
        <v>37.523042080000003</v>
      </c>
      <c r="L673" s="2">
        <v>4.1721644089999996</v>
      </c>
    </row>
    <row r="674" spans="1:12" x14ac:dyDescent="0.2">
      <c r="A674" s="2">
        <v>14.14</v>
      </c>
      <c r="B674" s="2">
        <v>12.56</v>
      </c>
      <c r="C674" s="2">
        <v>1</v>
      </c>
      <c r="D674" s="2">
        <v>1</v>
      </c>
      <c r="E674" s="2">
        <v>2</v>
      </c>
      <c r="F674" s="2">
        <v>1</v>
      </c>
      <c r="G674" s="2">
        <v>-26.28333924</v>
      </c>
      <c r="H674" s="2">
        <v>0.37421751019999999</v>
      </c>
      <c r="I674" s="2">
        <v>1.0446115359999999</v>
      </c>
      <c r="J674" s="2">
        <v>-119.99999990000001</v>
      </c>
      <c r="K674" s="2">
        <v>37.575811850000001</v>
      </c>
      <c r="L674" s="2">
        <v>4.1784461430000004</v>
      </c>
    </row>
    <row r="675" spans="1:12" x14ac:dyDescent="0.2">
      <c r="A675" s="2">
        <v>14.16</v>
      </c>
      <c r="B675" s="2">
        <v>12.58</v>
      </c>
      <c r="C675" s="2">
        <v>1</v>
      </c>
      <c r="D675" s="2">
        <v>1</v>
      </c>
      <c r="E675" s="2">
        <v>2</v>
      </c>
      <c r="F675" s="2">
        <v>1</v>
      </c>
      <c r="G675" s="2">
        <v>-26.281912309999999</v>
      </c>
      <c r="H675" s="2">
        <v>0.37481284139999999</v>
      </c>
      <c r="I675" s="2">
        <v>1.0464745529999999</v>
      </c>
      <c r="J675" s="2">
        <v>-119.99999990000001</v>
      </c>
      <c r="K675" s="2">
        <v>37.635590059999998</v>
      </c>
      <c r="L675" s="2">
        <v>4.1858982129999998</v>
      </c>
    </row>
    <row r="676" spans="1:12" x14ac:dyDescent="0.2">
      <c r="A676" s="2">
        <v>14.18</v>
      </c>
      <c r="B676" s="2">
        <v>12.6</v>
      </c>
      <c r="C676" s="2">
        <v>1</v>
      </c>
      <c r="D676" s="2">
        <v>1</v>
      </c>
      <c r="E676" s="2">
        <v>2</v>
      </c>
      <c r="F676" s="2">
        <v>1</v>
      </c>
      <c r="G676" s="2">
        <v>-26.280483589999999</v>
      </c>
      <c r="H676" s="2">
        <v>0.37537226080000002</v>
      </c>
      <c r="I676" s="2">
        <v>1.0481937379999999</v>
      </c>
      <c r="J676" s="2">
        <v>-119.99999990000001</v>
      </c>
      <c r="K676" s="2">
        <v>37.691762310000001</v>
      </c>
      <c r="L676" s="2">
        <v>4.1927749499999996</v>
      </c>
    </row>
    <row r="677" spans="1:12" x14ac:dyDescent="0.2">
      <c r="A677" s="2">
        <v>14.2</v>
      </c>
      <c r="B677" s="2">
        <v>12.62</v>
      </c>
      <c r="C677" s="2">
        <v>1</v>
      </c>
      <c r="D677" s="2">
        <v>1</v>
      </c>
      <c r="E677" s="2">
        <v>2</v>
      </c>
      <c r="F677" s="2">
        <v>1</v>
      </c>
      <c r="G677" s="2">
        <v>-26.279054859999999</v>
      </c>
      <c r="H677" s="2">
        <v>0.37574020029999999</v>
      </c>
      <c r="I677" s="2">
        <v>1.049643807</v>
      </c>
      <c r="J677" s="2">
        <v>-119.99999990000001</v>
      </c>
      <c r="K677" s="2">
        <v>37.728707730000004</v>
      </c>
      <c r="L677" s="2">
        <v>4.1985752270000001</v>
      </c>
    </row>
    <row r="678" spans="1:12" x14ac:dyDescent="0.2">
      <c r="A678" s="2">
        <v>14.22</v>
      </c>
      <c r="B678" s="2">
        <v>12.64</v>
      </c>
      <c r="C678" s="2">
        <v>1</v>
      </c>
      <c r="D678" s="2">
        <v>1</v>
      </c>
      <c r="E678" s="2">
        <v>2</v>
      </c>
      <c r="F678" s="2">
        <v>1</v>
      </c>
      <c r="G678" s="2">
        <v>-26.277627930000001</v>
      </c>
      <c r="H678" s="2">
        <v>0.37634018060000002</v>
      </c>
      <c r="I678" s="2">
        <v>1.051456309</v>
      </c>
      <c r="J678" s="2">
        <v>-119.99999990000001</v>
      </c>
      <c r="K678" s="2">
        <v>37.788952770000002</v>
      </c>
      <c r="L678" s="2">
        <v>4.2058252380000001</v>
      </c>
    </row>
    <row r="679" spans="1:12" x14ac:dyDescent="0.2">
      <c r="A679" s="2">
        <v>14.24</v>
      </c>
      <c r="B679" s="2">
        <v>12.66</v>
      </c>
      <c r="C679" s="2">
        <v>1</v>
      </c>
      <c r="D679" s="2">
        <v>1</v>
      </c>
      <c r="E679" s="2">
        <v>2</v>
      </c>
      <c r="F679" s="2">
        <v>1</v>
      </c>
      <c r="G679" s="2">
        <v>-26.276199200000001</v>
      </c>
      <c r="H679" s="2">
        <v>0.37682095170000002</v>
      </c>
      <c r="I679" s="2">
        <v>1.0530184730000001</v>
      </c>
      <c r="J679" s="2">
        <v>-119.99999990000001</v>
      </c>
      <c r="K679" s="2">
        <v>37.837227800000001</v>
      </c>
      <c r="L679" s="2">
        <v>4.2120738910000002</v>
      </c>
    </row>
    <row r="680" spans="1:12" x14ac:dyDescent="0.2">
      <c r="A680" s="2">
        <v>14.26</v>
      </c>
      <c r="B680" s="2">
        <v>12.68</v>
      </c>
      <c r="C680" s="2">
        <v>1</v>
      </c>
      <c r="D680" s="2">
        <v>1</v>
      </c>
      <c r="E680" s="2">
        <v>2</v>
      </c>
      <c r="F680" s="2">
        <v>1</v>
      </c>
      <c r="G680" s="2">
        <v>-26.274732929999999</v>
      </c>
      <c r="H680" s="2">
        <v>0.37728869920000002</v>
      </c>
      <c r="I680" s="2">
        <v>1.0546592020000001</v>
      </c>
      <c r="J680" s="2">
        <v>-119.99999990000001</v>
      </c>
      <c r="K680" s="2">
        <v>37.88419511</v>
      </c>
      <c r="L680" s="2">
        <v>4.2186368090000004</v>
      </c>
    </row>
    <row r="681" spans="1:12" x14ac:dyDescent="0.2">
      <c r="A681" s="2">
        <v>14.28</v>
      </c>
      <c r="B681" s="2">
        <v>12.7</v>
      </c>
      <c r="C681" s="2">
        <v>1</v>
      </c>
      <c r="D681" s="2">
        <v>1</v>
      </c>
      <c r="E681" s="2">
        <v>2</v>
      </c>
      <c r="F681" s="2">
        <v>1</v>
      </c>
      <c r="G681" s="2">
        <v>-26.272948370000002</v>
      </c>
      <c r="H681" s="2">
        <v>0.37783661480000003</v>
      </c>
      <c r="I681" s="2">
        <v>1.0563191540000001</v>
      </c>
      <c r="J681" s="2">
        <v>-119.99999990000001</v>
      </c>
      <c r="K681" s="2">
        <v>37.939212249999997</v>
      </c>
      <c r="L681" s="2">
        <v>4.2252766169999996</v>
      </c>
    </row>
    <row r="682" spans="1:12" x14ac:dyDescent="0.2">
      <c r="A682" s="2">
        <v>14.3</v>
      </c>
      <c r="B682" s="2">
        <v>12.72</v>
      </c>
      <c r="C682" s="2">
        <v>1</v>
      </c>
      <c r="D682" s="2">
        <v>1</v>
      </c>
      <c r="E682" s="2">
        <v>2</v>
      </c>
      <c r="F682" s="2">
        <v>1</v>
      </c>
      <c r="G682" s="2">
        <v>-26.27094207</v>
      </c>
      <c r="H682" s="2">
        <v>0.37842592600000002</v>
      </c>
      <c r="I682" s="2">
        <v>1.0582098879999999</v>
      </c>
      <c r="J682" s="2">
        <v>-119.8774052</v>
      </c>
      <c r="K682" s="2">
        <v>37.998385980000002</v>
      </c>
      <c r="L682" s="2">
        <v>4.2328395519999997</v>
      </c>
    </row>
    <row r="683" spans="1:12" x14ac:dyDescent="0.2">
      <c r="A683" s="2">
        <v>14.32</v>
      </c>
      <c r="B683" s="2">
        <v>12.74</v>
      </c>
      <c r="C683" s="2">
        <v>1</v>
      </c>
      <c r="D683" s="2">
        <v>1</v>
      </c>
      <c r="E683" s="2">
        <v>2</v>
      </c>
      <c r="F683" s="2">
        <v>1</v>
      </c>
      <c r="G683" s="2">
        <v>-26.268798100000001</v>
      </c>
      <c r="H683" s="2">
        <v>0.37888985870000003</v>
      </c>
      <c r="I683" s="2">
        <v>1.059850059</v>
      </c>
      <c r="J683" s="2">
        <v>-119.99999990000001</v>
      </c>
      <c r="K683" s="2">
        <v>38.044970249999999</v>
      </c>
      <c r="L683" s="2">
        <v>4.2394002349999997</v>
      </c>
    </row>
    <row r="684" spans="1:12" x14ac:dyDescent="0.2">
      <c r="A684" s="2">
        <v>14.34</v>
      </c>
      <c r="B684" s="2">
        <v>12.76</v>
      </c>
      <c r="C684" s="2">
        <v>1</v>
      </c>
      <c r="D684" s="2">
        <v>1</v>
      </c>
      <c r="E684" s="2">
        <v>2</v>
      </c>
      <c r="F684" s="2">
        <v>1</v>
      </c>
      <c r="G684" s="2">
        <v>-26.266655910000001</v>
      </c>
      <c r="H684" s="2">
        <v>0.37929996849999997</v>
      </c>
      <c r="I684" s="2">
        <v>1.0611003029999999</v>
      </c>
      <c r="J684" s="2">
        <v>-119.99999990000001</v>
      </c>
      <c r="K684" s="2">
        <v>38.086150060000001</v>
      </c>
      <c r="L684" s="2">
        <v>4.2444012139999998</v>
      </c>
    </row>
    <row r="685" spans="1:12" x14ac:dyDescent="0.2">
      <c r="A685" s="2">
        <v>14.36</v>
      </c>
      <c r="B685" s="2">
        <v>12.78</v>
      </c>
      <c r="C685" s="2">
        <v>1</v>
      </c>
      <c r="D685" s="2">
        <v>1</v>
      </c>
      <c r="E685" s="2">
        <v>2</v>
      </c>
      <c r="F685" s="2">
        <v>1</v>
      </c>
      <c r="G685" s="2">
        <v>-26.264772990000001</v>
      </c>
      <c r="H685" s="2">
        <v>0.37992188329999999</v>
      </c>
      <c r="I685" s="2">
        <v>1.063043229</v>
      </c>
      <c r="J685" s="2">
        <v>-119.99999990000001</v>
      </c>
      <c r="K685" s="2">
        <v>38.148597580000001</v>
      </c>
      <c r="L685" s="2">
        <v>4.252172914</v>
      </c>
    </row>
    <row r="686" spans="1:12" x14ac:dyDescent="0.2">
      <c r="A686" s="2">
        <v>14.37</v>
      </c>
      <c r="B686" s="2">
        <v>12.79</v>
      </c>
      <c r="C686" s="2">
        <v>1</v>
      </c>
      <c r="D686" s="2">
        <v>1</v>
      </c>
      <c r="E686" s="2">
        <v>2</v>
      </c>
      <c r="F686" s="2">
        <v>1</v>
      </c>
      <c r="G686" s="2">
        <v>-26.26397012</v>
      </c>
      <c r="H686" s="2">
        <v>0.38020008799999999</v>
      </c>
      <c r="I686" s="2">
        <v>1.064019217</v>
      </c>
      <c r="J686" s="2">
        <v>-119.99999990000001</v>
      </c>
      <c r="K686" s="2">
        <v>38.176532590000001</v>
      </c>
      <c r="L686" s="2">
        <v>4.2560768700000002</v>
      </c>
    </row>
    <row r="687" spans="1:12" x14ac:dyDescent="0.2">
      <c r="A687" s="2">
        <v>14.39</v>
      </c>
      <c r="B687" s="2">
        <v>12.81</v>
      </c>
      <c r="C687" s="2">
        <v>1</v>
      </c>
      <c r="D687" s="2">
        <v>1</v>
      </c>
      <c r="E687" s="2">
        <v>2</v>
      </c>
      <c r="F687" s="2">
        <v>1</v>
      </c>
      <c r="G687" s="2">
        <v>-26.262362580000001</v>
      </c>
      <c r="H687" s="2">
        <v>0.38070023060000002</v>
      </c>
      <c r="I687" s="2">
        <v>1.065725773</v>
      </c>
      <c r="J687" s="2">
        <v>-119.99999990000001</v>
      </c>
      <c r="K687" s="2">
        <v>38.226752750000003</v>
      </c>
      <c r="L687" s="2">
        <v>4.2629030910000001</v>
      </c>
    </row>
    <row r="688" spans="1:12" x14ac:dyDescent="0.2">
      <c r="A688" s="2">
        <v>14.41</v>
      </c>
      <c r="B688" s="2">
        <v>12.83</v>
      </c>
      <c r="C688" s="2">
        <v>1</v>
      </c>
      <c r="D688" s="2">
        <v>1</v>
      </c>
      <c r="E688" s="2">
        <v>2</v>
      </c>
      <c r="F688" s="2">
        <v>1</v>
      </c>
      <c r="G688" s="2">
        <v>-26.260756829999998</v>
      </c>
      <c r="H688" s="2">
        <v>0.38111948969999998</v>
      </c>
      <c r="I688" s="2">
        <v>1.067062183</v>
      </c>
      <c r="J688" s="2">
        <v>-119.99999990000001</v>
      </c>
      <c r="K688" s="2">
        <v>38.268851259999998</v>
      </c>
      <c r="L688" s="2">
        <v>4.2682487340000002</v>
      </c>
    </row>
    <row r="689" spans="1:12" x14ac:dyDescent="0.2">
      <c r="A689" s="2">
        <v>14.43</v>
      </c>
      <c r="B689" s="2">
        <v>12.85</v>
      </c>
      <c r="C689" s="2">
        <v>1</v>
      </c>
      <c r="D689" s="2">
        <v>1</v>
      </c>
      <c r="E689" s="2">
        <v>2</v>
      </c>
      <c r="F689" s="2">
        <v>1</v>
      </c>
      <c r="G689" s="2">
        <v>-26.259149300000001</v>
      </c>
      <c r="H689" s="2">
        <v>0.38174054029999999</v>
      </c>
      <c r="I689" s="2">
        <v>1.0691035680000001</v>
      </c>
      <c r="J689" s="2">
        <v>-119.99999990000001</v>
      </c>
      <c r="K689" s="2">
        <v>38.331212000000001</v>
      </c>
      <c r="L689" s="2">
        <v>4.2764142720000002</v>
      </c>
    </row>
    <row r="690" spans="1:12" x14ac:dyDescent="0.2">
      <c r="A690" s="2">
        <v>14.45</v>
      </c>
      <c r="B690" s="2">
        <v>12.87</v>
      </c>
      <c r="C690" s="2">
        <v>1</v>
      </c>
      <c r="D690" s="2">
        <v>1</v>
      </c>
      <c r="E690" s="2">
        <v>2</v>
      </c>
      <c r="F690" s="2">
        <v>1</v>
      </c>
      <c r="G690" s="2">
        <v>-26.257543550000001</v>
      </c>
      <c r="H690" s="2">
        <v>0.38217636939999999</v>
      </c>
      <c r="I690" s="2">
        <v>1.070599458</v>
      </c>
      <c r="J690" s="2">
        <v>-119.99999990000001</v>
      </c>
      <c r="K690" s="2">
        <v>38.374974340000001</v>
      </c>
      <c r="L690" s="2">
        <v>4.2823978330000001</v>
      </c>
    </row>
    <row r="691" spans="1:12" x14ac:dyDescent="0.2">
      <c r="A691" s="2">
        <v>14.47</v>
      </c>
      <c r="B691" s="2">
        <v>12.89</v>
      </c>
      <c r="C691" s="2">
        <v>1</v>
      </c>
      <c r="D691" s="2">
        <v>1</v>
      </c>
      <c r="E691" s="2">
        <v>2</v>
      </c>
      <c r="F691" s="2">
        <v>1</v>
      </c>
      <c r="G691" s="2">
        <v>-26.255936009999999</v>
      </c>
      <c r="H691" s="2">
        <v>0.38268634680000002</v>
      </c>
      <c r="I691" s="2">
        <v>1.07263492</v>
      </c>
      <c r="J691" s="2">
        <v>-119.99726769999999</v>
      </c>
      <c r="K691" s="2">
        <v>38.426182019999999</v>
      </c>
      <c r="L691" s="2">
        <v>4.290539678</v>
      </c>
    </row>
    <row r="692" spans="1:12" x14ac:dyDescent="0.2">
      <c r="A692" s="2">
        <v>14.49</v>
      </c>
      <c r="B692" s="2">
        <v>12.91</v>
      </c>
      <c r="C692" s="2">
        <v>1</v>
      </c>
      <c r="D692" s="2">
        <v>1</v>
      </c>
      <c r="E692" s="2">
        <v>2</v>
      </c>
      <c r="F692" s="2">
        <v>1</v>
      </c>
      <c r="G692" s="2">
        <v>-26.254328470000001</v>
      </c>
      <c r="H692" s="2">
        <v>0.38311377169999999</v>
      </c>
      <c r="I692" s="2">
        <v>1.074016034</v>
      </c>
      <c r="J692" s="2">
        <v>-119.9686861</v>
      </c>
      <c r="K692" s="2">
        <v>38.469100480000002</v>
      </c>
      <c r="L692" s="2">
        <v>4.296064135</v>
      </c>
    </row>
    <row r="693" spans="1:12" x14ac:dyDescent="0.2">
      <c r="A693" s="2">
        <v>14.51</v>
      </c>
      <c r="B693" s="2">
        <v>12.93</v>
      </c>
      <c r="C693" s="2">
        <v>1</v>
      </c>
      <c r="D693" s="2">
        <v>1</v>
      </c>
      <c r="E693" s="2">
        <v>2</v>
      </c>
      <c r="F693" s="2">
        <v>1</v>
      </c>
      <c r="G693" s="2">
        <v>-26.252722720000001</v>
      </c>
      <c r="H693" s="2">
        <v>0.38353455069999998</v>
      </c>
      <c r="I693" s="2">
        <v>1.0754144699999999</v>
      </c>
      <c r="J693" s="2">
        <v>-119.99999990000001</v>
      </c>
      <c r="K693" s="2">
        <v>38.511351609999998</v>
      </c>
      <c r="L693" s="2">
        <v>4.3016578819999998</v>
      </c>
    </row>
    <row r="694" spans="1:12" x14ac:dyDescent="0.2">
      <c r="A694" s="2">
        <v>14.53</v>
      </c>
      <c r="B694" s="2">
        <v>12.95</v>
      </c>
      <c r="C694" s="2">
        <v>1</v>
      </c>
      <c r="D694" s="2">
        <v>1</v>
      </c>
      <c r="E694" s="2">
        <v>2</v>
      </c>
      <c r="F694" s="2">
        <v>1</v>
      </c>
      <c r="G694" s="2">
        <v>-26.25111519</v>
      </c>
      <c r="H694" s="2">
        <v>0.38418006900000001</v>
      </c>
      <c r="I694" s="2">
        <v>1.0773018510000001</v>
      </c>
      <c r="J694" s="2">
        <v>-119.8013878</v>
      </c>
      <c r="K694" s="2">
        <v>38.576169190000002</v>
      </c>
      <c r="L694" s="2">
        <v>4.3092074059999996</v>
      </c>
    </row>
    <row r="695" spans="1:12" x14ac:dyDescent="0.2">
      <c r="A695" s="2">
        <v>14.55</v>
      </c>
      <c r="B695" s="2">
        <v>12.97</v>
      </c>
      <c r="C695" s="2">
        <v>1</v>
      </c>
      <c r="D695" s="2">
        <v>1</v>
      </c>
      <c r="E695" s="2">
        <v>2</v>
      </c>
      <c r="F695" s="2">
        <v>1</v>
      </c>
      <c r="G695" s="2">
        <v>-26.249509440000001</v>
      </c>
      <c r="H695" s="2">
        <v>0.38462284209999997</v>
      </c>
      <c r="I695" s="2">
        <v>1.0789162059999999</v>
      </c>
      <c r="J695" s="2">
        <v>-119.98831989999999</v>
      </c>
      <c r="K695" s="2">
        <v>38.620628789999998</v>
      </c>
      <c r="L695" s="2">
        <v>4.3156648239999997</v>
      </c>
    </row>
    <row r="696" spans="1:12" x14ac:dyDescent="0.2">
      <c r="A696" s="2">
        <v>14.57</v>
      </c>
      <c r="B696" s="2">
        <v>12.99</v>
      </c>
      <c r="C696" s="2">
        <v>1</v>
      </c>
      <c r="D696" s="2">
        <v>1</v>
      </c>
      <c r="E696" s="2">
        <v>2</v>
      </c>
      <c r="F696" s="2">
        <v>1</v>
      </c>
      <c r="G696" s="2">
        <v>-26.247901899999999</v>
      </c>
      <c r="H696" s="2">
        <v>0.3851649761</v>
      </c>
      <c r="I696" s="2">
        <v>1.080659977</v>
      </c>
      <c r="J696" s="2">
        <v>-119.99999990000001</v>
      </c>
      <c r="K696" s="2">
        <v>38.675065379999999</v>
      </c>
      <c r="L696" s="2">
        <v>4.3226399080000002</v>
      </c>
    </row>
    <row r="697" spans="1:12" x14ac:dyDescent="0.2">
      <c r="A697" s="2">
        <v>14.59</v>
      </c>
      <c r="B697" s="2">
        <v>13.01</v>
      </c>
      <c r="C697" s="2">
        <v>1</v>
      </c>
      <c r="D697" s="2">
        <v>1</v>
      </c>
      <c r="E697" s="2">
        <v>2</v>
      </c>
      <c r="F697" s="2">
        <v>1</v>
      </c>
      <c r="G697" s="2">
        <v>-26.246296149999999</v>
      </c>
      <c r="H697" s="2">
        <v>0.385728091</v>
      </c>
      <c r="I697" s="2">
        <v>1.0823856430000001</v>
      </c>
      <c r="J697" s="2">
        <v>-119.99999990000001</v>
      </c>
      <c r="K697" s="2">
        <v>38.731608700000002</v>
      </c>
      <c r="L697" s="2">
        <v>4.3295425730000003</v>
      </c>
    </row>
    <row r="698" spans="1:12" x14ac:dyDescent="0.2">
      <c r="A698" s="2">
        <v>14.61</v>
      </c>
      <c r="B698" s="2">
        <v>13.03</v>
      </c>
      <c r="C698" s="2">
        <v>1</v>
      </c>
      <c r="D698" s="2">
        <v>1</v>
      </c>
      <c r="E698" s="2">
        <v>2</v>
      </c>
      <c r="F698" s="2">
        <v>1</v>
      </c>
      <c r="G698" s="2">
        <v>-26.244688610000001</v>
      </c>
      <c r="H698" s="2">
        <v>0.38615819810000002</v>
      </c>
      <c r="I698" s="2">
        <v>1.0838198429999999</v>
      </c>
      <c r="J698" s="2">
        <v>-119.99999990000001</v>
      </c>
      <c r="K698" s="2">
        <v>38.774796479999999</v>
      </c>
      <c r="L698" s="2">
        <v>4.3352793710000004</v>
      </c>
    </row>
    <row r="699" spans="1:12" x14ac:dyDescent="0.2">
      <c r="A699" s="2">
        <v>14.62</v>
      </c>
      <c r="B699" s="2">
        <v>13.04</v>
      </c>
      <c r="C699" s="2">
        <v>1</v>
      </c>
      <c r="D699" s="2">
        <v>1</v>
      </c>
      <c r="E699" s="2">
        <v>2</v>
      </c>
      <c r="F699" s="2">
        <v>1</v>
      </c>
      <c r="G699" s="2">
        <v>-26.24388574</v>
      </c>
      <c r="H699" s="2">
        <v>0.38636603949999998</v>
      </c>
      <c r="I699" s="2">
        <v>1.0844488210000001</v>
      </c>
      <c r="J699" s="2">
        <v>-119.96691939999999</v>
      </c>
      <c r="K699" s="2">
        <v>38.795666179999998</v>
      </c>
      <c r="L699" s="2">
        <v>4.3377952830000002</v>
      </c>
    </row>
    <row r="700" spans="1:12" x14ac:dyDescent="0.2">
      <c r="A700" s="2">
        <v>14.64</v>
      </c>
      <c r="B700" s="2">
        <v>13.06</v>
      </c>
      <c r="C700" s="2">
        <v>1</v>
      </c>
      <c r="D700" s="2">
        <v>1</v>
      </c>
      <c r="E700" s="2">
        <v>2</v>
      </c>
      <c r="F700" s="2">
        <v>1</v>
      </c>
      <c r="G700" s="2">
        <v>-26.242278200000001</v>
      </c>
      <c r="H700" s="2">
        <v>0.38700908420000002</v>
      </c>
      <c r="I700" s="2">
        <v>1.0864809289999999</v>
      </c>
      <c r="J700" s="2">
        <v>-119.99342679999999</v>
      </c>
      <c r="K700" s="2">
        <v>38.86023539</v>
      </c>
      <c r="L700" s="2">
        <v>4.3459237169999998</v>
      </c>
    </row>
    <row r="701" spans="1:12" x14ac:dyDescent="0.2">
      <c r="A701" s="2">
        <v>14.66</v>
      </c>
      <c r="B701" s="2">
        <v>13.08</v>
      </c>
      <c r="C701" s="2">
        <v>1</v>
      </c>
      <c r="D701" s="2">
        <v>1</v>
      </c>
      <c r="E701" s="2">
        <v>2</v>
      </c>
      <c r="F701" s="2">
        <v>1</v>
      </c>
      <c r="G701" s="2">
        <v>-26.240672450000002</v>
      </c>
      <c r="H701" s="2">
        <v>0.38764607909999999</v>
      </c>
      <c r="I701" s="2">
        <v>1.088565564</v>
      </c>
      <c r="J701" s="2">
        <v>-119.99999990000001</v>
      </c>
      <c r="K701" s="2">
        <v>38.924197110000001</v>
      </c>
      <c r="L701" s="2">
        <v>4.3542622580000003</v>
      </c>
    </row>
    <row r="702" spans="1:12" x14ac:dyDescent="0.2">
      <c r="A702" s="2">
        <v>14.68</v>
      </c>
      <c r="B702" s="2">
        <v>13.1</v>
      </c>
      <c r="C702" s="2">
        <v>1</v>
      </c>
      <c r="D702" s="2">
        <v>1</v>
      </c>
      <c r="E702" s="2">
        <v>2</v>
      </c>
      <c r="F702" s="2">
        <v>1</v>
      </c>
      <c r="G702" s="2">
        <v>-26.239064920000001</v>
      </c>
      <c r="H702" s="2">
        <v>0.38797605039999999</v>
      </c>
      <c r="I702" s="2">
        <v>1.0895963150000001</v>
      </c>
      <c r="J702" s="2">
        <v>-119.99999990000001</v>
      </c>
      <c r="K702" s="2">
        <v>38.957330089999999</v>
      </c>
      <c r="L702" s="2">
        <v>4.3583852600000004</v>
      </c>
    </row>
    <row r="703" spans="1:12" x14ac:dyDescent="0.2">
      <c r="A703" s="2">
        <v>14.7</v>
      </c>
      <c r="B703" s="2">
        <v>13.12</v>
      </c>
      <c r="C703" s="2">
        <v>1</v>
      </c>
      <c r="D703" s="2">
        <v>1</v>
      </c>
      <c r="E703" s="2">
        <v>2</v>
      </c>
      <c r="F703" s="2">
        <v>1</v>
      </c>
      <c r="G703" s="2">
        <v>-26.23741983</v>
      </c>
      <c r="H703" s="2">
        <v>0.388558656</v>
      </c>
      <c r="I703" s="2">
        <v>1.0915657270000001</v>
      </c>
      <c r="J703" s="2">
        <v>-119.99999990000001</v>
      </c>
      <c r="K703" s="2">
        <v>39.0158305</v>
      </c>
      <c r="L703" s="2">
        <v>4.3662629080000004</v>
      </c>
    </row>
    <row r="704" spans="1:12" x14ac:dyDescent="0.2">
      <c r="A704" s="2">
        <v>14.72</v>
      </c>
      <c r="B704" s="2">
        <v>13.14</v>
      </c>
      <c r="C704" s="2">
        <v>1</v>
      </c>
      <c r="D704" s="2">
        <v>1</v>
      </c>
      <c r="E704" s="2">
        <v>2</v>
      </c>
      <c r="F704" s="2">
        <v>1</v>
      </c>
      <c r="G704" s="2">
        <v>-26.235633480000001</v>
      </c>
      <c r="H704" s="2">
        <v>0.38912448290000001</v>
      </c>
      <c r="I704" s="2">
        <v>1.093573025</v>
      </c>
      <c r="J704" s="2">
        <v>-119.99999990000001</v>
      </c>
      <c r="K704" s="2">
        <v>39.072646140000003</v>
      </c>
      <c r="L704" s="2">
        <v>4.3742920999999999</v>
      </c>
    </row>
    <row r="705" spans="1:12" x14ac:dyDescent="0.2">
      <c r="A705" s="2">
        <v>14.74</v>
      </c>
      <c r="B705" s="2">
        <v>13.16</v>
      </c>
      <c r="C705" s="2">
        <v>1</v>
      </c>
      <c r="D705" s="2">
        <v>1</v>
      </c>
      <c r="E705" s="2">
        <v>2</v>
      </c>
      <c r="F705" s="2">
        <v>1</v>
      </c>
      <c r="G705" s="2">
        <v>-26.233848909999999</v>
      </c>
      <c r="H705" s="2">
        <v>0.38941526409999999</v>
      </c>
      <c r="I705" s="2">
        <v>1.0945214089999999</v>
      </c>
      <c r="J705" s="2">
        <v>-119.99999990000001</v>
      </c>
      <c r="K705" s="2">
        <v>39.101843969999997</v>
      </c>
      <c r="L705" s="2">
        <v>4.3780856379999999</v>
      </c>
    </row>
    <row r="706" spans="1:12" x14ac:dyDescent="0.2">
      <c r="A706" s="2">
        <v>14.76</v>
      </c>
      <c r="B706" s="2">
        <v>13.18</v>
      </c>
      <c r="C706" s="2">
        <v>1</v>
      </c>
      <c r="D706" s="2">
        <v>1</v>
      </c>
      <c r="E706" s="2">
        <v>2</v>
      </c>
      <c r="F706" s="2">
        <v>1</v>
      </c>
      <c r="G706" s="2">
        <v>-26.232062559999999</v>
      </c>
      <c r="H706" s="2">
        <v>0.38997849820000002</v>
      </c>
      <c r="I706" s="2">
        <v>1.0963584989999999</v>
      </c>
      <c r="J706" s="2">
        <v>-119.99999990000001</v>
      </c>
      <c r="K706" s="2">
        <v>39.158399260000003</v>
      </c>
      <c r="L706" s="2">
        <v>4.3854339959999997</v>
      </c>
    </row>
    <row r="707" spans="1:12" x14ac:dyDescent="0.2">
      <c r="A707" s="2">
        <v>14.78</v>
      </c>
      <c r="B707" s="2">
        <v>13.2</v>
      </c>
      <c r="C707" s="2">
        <v>1</v>
      </c>
      <c r="D707" s="2">
        <v>1</v>
      </c>
      <c r="E707" s="2">
        <v>2</v>
      </c>
      <c r="F707" s="2">
        <v>1</v>
      </c>
      <c r="G707" s="2">
        <v>-26.230277999999998</v>
      </c>
      <c r="H707" s="2">
        <v>0.3904955685</v>
      </c>
      <c r="I707" s="2">
        <v>1.0981236160000001</v>
      </c>
      <c r="J707" s="2">
        <v>-119.99999990000001</v>
      </c>
      <c r="K707" s="2">
        <v>39.210319159999997</v>
      </c>
      <c r="L707" s="2">
        <v>4.3924944640000003</v>
      </c>
    </row>
    <row r="708" spans="1:12" x14ac:dyDescent="0.2">
      <c r="A708" s="2">
        <v>14.8</v>
      </c>
      <c r="B708" s="2">
        <v>13.22</v>
      </c>
      <c r="C708" s="2">
        <v>1</v>
      </c>
      <c r="D708" s="2">
        <v>1</v>
      </c>
      <c r="E708" s="2">
        <v>2</v>
      </c>
      <c r="F708" s="2">
        <v>1</v>
      </c>
      <c r="G708" s="2">
        <v>-26.228493440000001</v>
      </c>
      <c r="H708" s="2">
        <v>0.39106982950000002</v>
      </c>
      <c r="I708" s="2">
        <v>1.099847829</v>
      </c>
      <c r="J708" s="2">
        <v>-119.99999990000001</v>
      </c>
      <c r="K708" s="2">
        <v>39.267981669999998</v>
      </c>
      <c r="L708" s="2">
        <v>4.3993913170000001</v>
      </c>
    </row>
    <row r="709" spans="1:12" x14ac:dyDescent="0.2">
      <c r="A709" s="2">
        <v>14.82</v>
      </c>
      <c r="B709" s="2">
        <v>13.24</v>
      </c>
      <c r="C709" s="2">
        <v>1</v>
      </c>
      <c r="D709" s="2">
        <v>1</v>
      </c>
      <c r="E709" s="2">
        <v>2</v>
      </c>
      <c r="F709" s="2">
        <v>1</v>
      </c>
      <c r="G709" s="2">
        <v>-26.226707080000001</v>
      </c>
      <c r="H709" s="2">
        <v>0.39157903189999999</v>
      </c>
      <c r="I709" s="2">
        <v>1.101457602</v>
      </c>
      <c r="J709" s="2">
        <v>-119.99999990000001</v>
      </c>
      <c r="K709" s="2">
        <v>39.319111550000002</v>
      </c>
      <c r="L709" s="2">
        <v>4.4058304069999998</v>
      </c>
    </row>
    <row r="710" spans="1:12" x14ac:dyDescent="0.2">
      <c r="A710" s="2">
        <v>14.84</v>
      </c>
      <c r="B710" s="2">
        <v>13.26</v>
      </c>
      <c r="C710" s="2">
        <v>1</v>
      </c>
      <c r="D710" s="2">
        <v>1</v>
      </c>
      <c r="E710" s="2">
        <v>2</v>
      </c>
      <c r="F710" s="2">
        <v>1</v>
      </c>
      <c r="G710" s="2">
        <v>-26.22492252</v>
      </c>
      <c r="H710" s="2">
        <v>0.39210295680000001</v>
      </c>
      <c r="I710" s="2">
        <v>1.1033501240000001</v>
      </c>
      <c r="J710" s="2">
        <v>-119.99999990000001</v>
      </c>
      <c r="K710" s="2">
        <v>39.371719730000002</v>
      </c>
      <c r="L710" s="2">
        <v>4.4134004950000003</v>
      </c>
    </row>
    <row r="711" spans="1:12" x14ac:dyDescent="0.2">
      <c r="A711" s="2">
        <v>14.86</v>
      </c>
      <c r="B711" s="2">
        <v>13.28</v>
      </c>
      <c r="C711" s="2">
        <v>1</v>
      </c>
      <c r="D711" s="2">
        <v>1</v>
      </c>
      <c r="E711" s="2">
        <v>2</v>
      </c>
      <c r="F711" s="2">
        <v>1</v>
      </c>
      <c r="G711" s="2">
        <v>-26.22313617</v>
      </c>
      <c r="H711" s="2">
        <v>0.39258009199999999</v>
      </c>
      <c r="I711" s="2">
        <v>1.1048360669999999</v>
      </c>
      <c r="J711" s="2">
        <v>-119.99999990000001</v>
      </c>
      <c r="K711" s="2">
        <v>39.41962968</v>
      </c>
      <c r="L711" s="2">
        <v>4.4193442699999999</v>
      </c>
    </row>
    <row r="712" spans="1:12" x14ac:dyDescent="0.2">
      <c r="A712" s="2">
        <v>14.87</v>
      </c>
      <c r="B712" s="2">
        <v>13.29</v>
      </c>
      <c r="C712" s="2">
        <v>1</v>
      </c>
      <c r="D712" s="2">
        <v>1</v>
      </c>
      <c r="E712" s="2">
        <v>2</v>
      </c>
      <c r="F712" s="2">
        <v>1</v>
      </c>
      <c r="G712" s="2">
        <v>-26.222243890000001</v>
      </c>
      <c r="H712" s="2">
        <v>0.39283296470000001</v>
      </c>
      <c r="I712" s="2">
        <v>1.105555794</v>
      </c>
      <c r="J712" s="2">
        <v>-119.99999990000001</v>
      </c>
      <c r="K712" s="2">
        <v>39.445021050000001</v>
      </c>
      <c r="L712" s="2">
        <v>4.422223174</v>
      </c>
    </row>
    <row r="713" spans="1:12" x14ac:dyDescent="0.2">
      <c r="A713" s="2">
        <v>14.89</v>
      </c>
      <c r="B713" s="2">
        <v>13.31</v>
      </c>
      <c r="C713" s="2">
        <v>1</v>
      </c>
      <c r="D713" s="2">
        <v>1</v>
      </c>
      <c r="E713" s="2">
        <v>2</v>
      </c>
      <c r="F713" s="2">
        <v>1</v>
      </c>
      <c r="G713" s="2">
        <v>-26.220459330000001</v>
      </c>
      <c r="H713" s="2">
        <v>0.3933612406</v>
      </c>
      <c r="I713" s="2">
        <v>1.10726112</v>
      </c>
      <c r="J713" s="2">
        <v>-119.99999990000001</v>
      </c>
      <c r="K713" s="2">
        <v>39.498066129999998</v>
      </c>
      <c r="L713" s="2">
        <v>4.4290444789999999</v>
      </c>
    </row>
    <row r="714" spans="1:12" x14ac:dyDescent="0.2">
      <c r="A714" s="2">
        <v>14.91</v>
      </c>
      <c r="B714" s="2">
        <v>13.33</v>
      </c>
      <c r="C714" s="2">
        <v>1</v>
      </c>
      <c r="D714" s="2">
        <v>1</v>
      </c>
      <c r="E714" s="2">
        <v>2</v>
      </c>
      <c r="F714" s="2">
        <v>1</v>
      </c>
      <c r="G714" s="2">
        <v>-26.218672980000001</v>
      </c>
      <c r="H714" s="2">
        <v>0.39383712409999999</v>
      </c>
      <c r="I714" s="2">
        <v>1.108932359</v>
      </c>
      <c r="J714" s="2">
        <v>-119.99999990000001</v>
      </c>
      <c r="K714" s="2">
        <v>39.545850399999999</v>
      </c>
      <c r="L714" s="2">
        <v>4.435729437</v>
      </c>
    </row>
    <row r="715" spans="1:12" x14ac:dyDescent="0.2">
      <c r="A715" s="2">
        <v>14.93</v>
      </c>
      <c r="B715" s="2">
        <v>13.35</v>
      </c>
      <c r="C715" s="2">
        <v>1</v>
      </c>
      <c r="D715" s="2">
        <v>1</v>
      </c>
      <c r="E715" s="2">
        <v>2</v>
      </c>
      <c r="F715" s="2">
        <v>1</v>
      </c>
      <c r="G715" s="2">
        <v>-26.216888409999999</v>
      </c>
      <c r="H715" s="2">
        <v>0.39435482030000002</v>
      </c>
      <c r="I715" s="2">
        <v>1.1107730250000001</v>
      </c>
      <c r="J715" s="2">
        <v>-119.99999990000001</v>
      </c>
      <c r="K715" s="2">
        <v>39.597833139999999</v>
      </c>
      <c r="L715" s="2">
        <v>4.4430921010000004</v>
      </c>
    </row>
    <row r="716" spans="1:12" x14ac:dyDescent="0.2">
      <c r="A716" s="2">
        <v>14.95</v>
      </c>
      <c r="B716" s="2">
        <v>13.37</v>
      </c>
      <c r="C716" s="2">
        <v>1</v>
      </c>
      <c r="D716" s="2">
        <v>1</v>
      </c>
      <c r="E716" s="2">
        <v>2</v>
      </c>
      <c r="F716" s="2">
        <v>1</v>
      </c>
      <c r="G716" s="2">
        <v>-26.215103849999998</v>
      </c>
      <c r="H716" s="2">
        <v>0.39479050040000002</v>
      </c>
      <c r="I716" s="2">
        <v>1.1121773850000001</v>
      </c>
      <c r="J716" s="2">
        <v>-119.99999990000001</v>
      </c>
      <c r="K716" s="2">
        <v>39.641580519999998</v>
      </c>
      <c r="L716" s="2">
        <v>4.4487095410000004</v>
      </c>
    </row>
    <row r="717" spans="1:12" x14ac:dyDescent="0.2">
      <c r="A717" s="2">
        <v>14.97</v>
      </c>
      <c r="B717" s="2">
        <v>13.39</v>
      </c>
      <c r="C717" s="2">
        <v>1</v>
      </c>
      <c r="D717" s="2">
        <v>1</v>
      </c>
      <c r="E717" s="2">
        <v>2</v>
      </c>
      <c r="F717" s="2">
        <v>1</v>
      </c>
      <c r="G717" s="2">
        <v>-26.213317499999999</v>
      </c>
      <c r="H717" s="2">
        <v>0.39535936710000003</v>
      </c>
      <c r="I717" s="2">
        <v>1.114033474</v>
      </c>
      <c r="J717" s="2">
        <v>-119.99999990000001</v>
      </c>
      <c r="K717" s="2">
        <v>39.698701389999997</v>
      </c>
      <c r="L717" s="2">
        <v>4.4561338949999998</v>
      </c>
    </row>
    <row r="718" spans="1:12" x14ac:dyDescent="0.2">
      <c r="A718" s="2">
        <v>14.99</v>
      </c>
      <c r="B718" s="2">
        <v>13.41</v>
      </c>
      <c r="C718" s="2">
        <v>1</v>
      </c>
      <c r="D718" s="2">
        <v>1</v>
      </c>
      <c r="E718" s="2">
        <v>2</v>
      </c>
      <c r="F718" s="2">
        <v>1</v>
      </c>
      <c r="G718" s="2">
        <v>-26.211561549999999</v>
      </c>
      <c r="H718" s="2">
        <v>0.39584892989999998</v>
      </c>
      <c r="I718" s="2">
        <v>1.1157497519999999</v>
      </c>
      <c r="J718" s="2">
        <v>-119.99999990000001</v>
      </c>
      <c r="K718" s="2">
        <v>39.747859210000001</v>
      </c>
      <c r="L718" s="2">
        <v>4.4629990089999998</v>
      </c>
    </row>
    <row r="719" spans="1:12" x14ac:dyDescent="0.2">
      <c r="A719" s="2">
        <v>15.01</v>
      </c>
      <c r="B719" s="2">
        <v>13.43</v>
      </c>
      <c r="C719" s="2">
        <v>1</v>
      </c>
      <c r="D719" s="2">
        <v>1</v>
      </c>
      <c r="E719" s="2">
        <v>2</v>
      </c>
      <c r="F719" s="2">
        <v>1</v>
      </c>
      <c r="G719" s="2">
        <v>-26.209954010000001</v>
      </c>
      <c r="H719" s="2">
        <v>0.39632949229999997</v>
      </c>
      <c r="I719" s="2">
        <v>1.117241954</v>
      </c>
      <c r="J719" s="2">
        <v>-119.99999990000001</v>
      </c>
      <c r="K719" s="2">
        <v>39.796113300000002</v>
      </c>
      <c r="L719" s="2">
        <v>4.4689678180000003</v>
      </c>
    </row>
    <row r="720" spans="1:12" x14ac:dyDescent="0.2">
      <c r="A720" s="2">
        <v>15.03</v>
      </c>
      <c r="B720" s="2">
        <v>13.45</v>
      </c>
      <c r="C720" s="2">
        <v>1</v>
      </c>
      <c r="D720" s="2">
        <v>1</v>
      </c>
      <c r="E720" s="2">
        <v>2</v>
      </c>
      <c r="F720" s="2">
        <v>1</v>
      </c>
      <c r="G720" s="2">
        <v>-26.208348260000001</v>
      </c>
      <c r="H720" s="2">
        <v>0.39687830210000002</v>
      </c>
      <c r="I720" s="2">
        <v>1.1189920959999999</v>
      </c>
      <c r="J720" s="2">
        <v>-119.99999990000001</v>
      </c>
      <c r="K720" s="2">
        <v>39.851220210000001</v>
      </c>
      <c r="L720" s="2">
        <v>4.4759683829999997</v>
      </c>
    </row>
    <row r="721" spans="1:12" x14ac:dyDescent="0.2">
      <c r="A721" s="2">
        <v>15.05</v>
      </c>
      <c r="B721" s="2">
        <v>13.47</v>
      </c>
      <c r="C721" s="2">
        <v>1</v>
      </c>
      <c r="D721" s="2">
        <v>1</v>
      </c>
      <c r="E721" s="2">
        <v>2</v>
      </c>
      <c r="F721" s="2">
        <v>1</v>
      </c>
      <c r="G721" s="2">
        <v>-26.206740719999999</v>
      </c>
      <c r="H721" s="2">
        <v>0.39733460549999999</v>
      </c>
      <c r="I721" s="2">
        <v>1.1204584820000001</v>
      </c>
      <c r="J721" s="2">
        <v>-119.99999990000001</v>
      </c>
      <c r="K721" s="2">
        <v>39.8970384</v>
      </c>
      <c r="L721" s="2">
        <v>4.4818339270000003</v>
      </c>
    </row>
    <row r="722" spans="1:12" x14ac:dyDescent="0.2">
      <c r="A722" s="2">
        <v>15.07</v>
      </c>
      <c r="B722" s="2">
        <v>13.49</v>
      </c>
      <c r="C722" s="2">
        <v>1</v>
      </c>
      <c r="D722" s="2">
        <v>1</v>
      </c>
      <c r="E722" s="2">
        <v>2</v>
      </c>
      <c r="F722" s="2">
        <v>1</v>
      </c>
      <c r="G722" s="2">
        <v>-26.20513497</v>
      </c>
      <c r="H722" s="2">
        <v>0.39786237479999997</v>
      </c>
      <c r="I722" s="2">
        <v>1.1222497499999999</v>
      </c>
      <c r="J722" s="2">
        <v>-119.99999990000001</v>
      </c>
      <c r="K722" s="2">
        <v>39.950032610000001</v>
      </c>
      <c r="L722" s="2">
        <v>4.4889990009999998</v>
      </c>
    </row>
    <row r="723" spans="1:12" x14ac:dyDescent="0.2">
      <c r="A723" s="2">
        <v>15.09</v>
      </c>
      <c r="B723" s="2">
        <v>13.51</v>
      </c>
      <c r="C723" s="2">
        <v>1</v>
      </c>
      <c r="D723" s="2">
        <v>1</v>
      </c>
      <c r="E723" s="2">
        <v>2</v>
      </c>
      <c r="F723" s="2">
        <v>1</v>
      </c>
      <c r="G723" s="2">
        <v>-26.203527439999998</v>
      </c>
      <c r="H723" s="2">
        <v>0.398352176</v>
      </c>
      <c r="I723" s="2">
        <v>1.1238208540000001</v>
      </c>
      <c r="J723" s="2">
        <v>-119.99999990000001</v>
      </c>
      <c r="K723" s="2">
        <v>39.999214369999997</v>
      </c>
      <c r="L723" s="2">
        <v>4.4952834169999996</v>
      </c>
    </row>
    <row r="724" spans="1:12" x14ac:dyDescent="0.2">
      <c r="A724" s="2">
        <v>15.11</v>
      </c>
      <c r="B724" s="2">
        <v>13.53</v>
      </c>
      <c r="C724" s="2">
        <v>1</v>
      </c>
      <c r="D724" s="2">
        <v>1</v>
      </c>
      <c r="E724" s="2">
        <v>2</v>
      </c>
      <c r="F724" s="2">
        <v>1</v>
      </c>
      <c r="G724" s="2">
        <v>-26.201921689999999</v>
      </c>
      <c r="H724" s="2">
        <v>0.39879995579999999</v>
      </c>
      <c r="I724" s="2">
        <v>1.12542001</v>
      </c>
      <c r="J724" s="2">
        <v>-119.99999990000001</v>
      </c>
      <c r="K724" s="2">
        <v>40.044176710000002</v>
      </c>
      <c r="L724" s="2">
        <v>4.5016800379999999</v>
      </c>
    </row>
    <row r="725" spans="1:12" x14ac:dyDescent="0.2">
      <c r="A725" s="2">
        <v>15.12</v>
      </c>
      <c r="B725" s="2">
        <v>13.54</v>
      </c>
      <c r="C725" s="2">
        <v>1</v>
      </c>
      <c r="D725" s="2">
        <v>1</v>
      </c>
      <c r="E725" s="2">
        <v>2</v>
      </c>
      <c r="F725" s="2">
        <v>1</v>
      </c>
      <c r="G725" s="2">
        <v>-26.201117020000002</v>
      </c>
      <c r="H725" s="2">
        <v>0.39905318620000002</v>
      </c>
      <c r="I725" s="2">
        <v>1.126310726</v>
      </c>
      <c r="J725" s="2">
        <v>-119.99999990000001</v>
      </c>
      <c r="K725" s="2">
        <v>40.069603989999997</v>
      </c>
      <c r="L725" s="2">
        <v>4.5052429060000003</v>
      </c>
    </row>
    <row r="726" spans="1:12" x14ac:dyDescent="0.2">
      <c r="A726" s="2">
        <v>15.14</v>
      </c>
      <c r="B726" s="2">
        <v>13.56</v>
      </c>
      <c r="C726" s="2">
        <v>1</v>
      </c>
      <c r="D726" s="2">
        <v>1</v>
      </c>
      <c r="E726" s="2">
        <v>2</v>
      </c>
      <c r="F726" s="2">
        <v>1</v>
      </c>
      <c r="G726" s="2">
        <v>-26.199511269999999</v>
      </c>
      <c r="H726" s="2">
        <v>0.3996678293</v>
      </c>
      <c r="I726" s="2">
        <v>1.1282669510000001</v>
      </c>
      <c r="J726" s="2">
        <v>-119.99999990000001</v>
      </c>
      <c r="K726" s="2">
        <v>40.13132135</v>
      </c>
      <c r="L726" s="2">
        <v>4.5130678030000002</v>
      </c>
    </row>
    <row r="727" spans="1:12" x14ac:dyDescent="0.2">
      <c r="A727" s="2">
        <v>15.16</v>
      </c>
      <c r="B727" s="2">
        <v>13.58</v>
      </c>
      <c r="C727" s="2">
        <v>1</v>
      </c>
      <c r="D727" s="2">
        <v>1</v>
      </c>
      <c r="E727" s="2">
        <v>2</v>
      </c>
      <c r="F727" s="2">
        <v>1</v>
      </c>
      <c r="G727" s="2">
        <v>-26.197903740000001</v>
      </c>
      <c r="H727" s="2">
        <v>0.4000276029</v>
      </c>
      <c r="I727" s="2">
        <v>1.1295174189999999</v>
      </c>
      <c r="J727" s="2">
        <v>-119.99999990000001</v>
      </c>
      <c r="K727" s="2">
        <v>40.167446820000002</v>
      </c>
      <c r="L727" s="2">
        <v>4.5180696759999996</v>
      </c>
    </row>
    <row r="728" spans="1:12" x14ac:dyDescent="0.2">
      <c r="A728" s="2">
        <v>15.18</v>
      </c>
      <c r="B728" s="2">
        <v>13.6</v>
      </c>
      <c r="C728" s="2">
        <v>1</v>
      </c>
      <c r="D728" s="2">
        <v>1</v>
      </c>
      <c r="E728" s="2">
        <v>2</v>
      </c>
      <c r="F728" s="2">
        <v>1</v>
      </c>
      <c r="G728" s="2">
        <v>-26.196297990000001</v>
      </c>
      <c r="H728" s="2">
        <v>0.40056651830000001</v>
      </c>
      <c r="I728" s="2">
        <v>1.1313406509999999</v>
      </c>
      <c r="J728" s="2">
        <v>-119.99999990000001</v>
      </c>
      <c r="K728" s="2">
        <v>40.221560230000001</v>
      </c>
      <c r="L728" s="2">
        <v>4.5253626020000004</v>
      </c>
    </row>
    <row r="729" spans="1:12" x14ac:dyDescent="0.2">
      <c r="A729" s="2">
        <v>15.2</v>
      </c>
      <c r="B729" s="2">
        <v>13.62</v>
      </c>
      <c r="C729" s="2">
        <v>1</v>
      </c>
      <c r="D729" s="2">
        <v>1</v>
      </c>
      <c r="E729" s="2">
        <v>2</v>
      </c>
      <c r="F729" s="2">
        <v>1</v>
      </c>
      <c r="G729" s="2">
        <v>-26.19469045</v>
      </c>
      <c r="H729" s="2">
        <v>0.40108773110000001</v>
      </c>
      <c r="I729" s="2">
        <v>1.1330714580000001</v>
      </c>
      <c r="J729" s="2">
        <v>-119.99999990000001</v>
      </c>
      <c r="K729" s="2">
        <v>40.273896090000001</v>
      </c>
      <c r="L729" s="2">
        <v>4.5322858310000003</v>
      </c>
    </row>
    <row r="730" spans="1:12" x14ac:dyDescent="0.2">
      <c r="A730" s="2">
        <v>15.22</v>
      </c>
      <c r="B730" s="2">
        <v>13.64</v>
      </c>
      <c r="C730" s="2">
        <v>1</v>
      </c>
      <c r="D730" s="2">
        <v>1</v>
      </c>
      <c r="E730" s="2">
        <v>2</v>
      </c>
      <c r="F730" s="2">
        <v>1</v>
      </c>
      <c r="G730" s="2">
        <v>-26.193082910000001</v>
      </c>
      <c r="H730" s="2">
        <v>0.40153509380000002</v>
      </c>
      <c r="I730" s="2">
        <v>1.1345339320000001</v>
      </c>
      <c r="J730" s="2">
        <v>-119.99999990000001</v>
      </c>
      <c r="K730" s="2">
        <v>40.318816529999999</v>
      </c>
      <c r="L730" s="2">
        <v>4.5381357280000003</v>
      </c>
    </row>
    <row r="731" spans="1:12" x14ac:dyDescent="0.2">
      <c r="A731" s="2">
        <v>15.24</v>
      </c>
      <c r="B731" s="2">
        <v>13.66</v>
      </c>
      <c r="C731" s="2">
        <v>1</v>
      </c>
      <c r="D731" s="2">
        <v>1</v>
      </c>
      <c r="E731" s="2">
        <v>2</v>
      </c>
      <c r="F731" s="2">
        <v>1</v>
      </c>
      <c r="G731" s="2">
        <v>-26.191477160000002</v>
      </c>
      <c r="H731" s="2">
        <v>0.40201538799999997</v>
      </c>
      <c r="I731" s="2">
        <v>1.136013841</v>
      </c>
      <c r="J731" s="2">
        <v>-119.99999990000001</v>
      </c>
      <c r="K731" s="2">
        <v>40.367043680000002</v>
      </c>
      <c r="L731" s="2">
        <v>4.544055363</v>
      </c>
    </row>
    <row r="732" spans="1:12" x14ac:dyDescent="0.2">
      <c r="A732" s="2">
        <v>15.26</v>
      </c>
      <c r="B732" s="2">
        <v>13.68</v>
      </c>
      <c r="C732" s="2">
        <v>1</v>
      </c>
      <c r="D732" s="2">
        <v>1</v>
      </c>
      <c r="E732" s="2">
        <v>2</v>
      </c>
      <c r="F732" s="2">
        <v>1</v>
      </c>
      <c r="G732" s="2">
        <v>-26.18986963</v>
      </c>
      <c r="H732" s="2">
        <v>0.40257623790000002</v>
      </c>
      <c r="I732" s="2">
        <v>1.1378758529999999</v>
      </c>
      <c r="J732" s="2">
        <v>-119.99999990000001</v>
      </c>
      <c r="K732" s="2">
        <v>40.423359570000002</v>
      </c>
      <c r="L732" s="2">
        <v>4.5515034109999997</v>
      </c>
    </row>
    <row r="733" spans="1:12" x14ac:dyDescent="0.2">
      <c r="A733" s="2">
        <v>15.28</v>
      </c>
      <c r="B733" s="2">
        <v>13.7</v>
      </c>
      <c r="C733" s="2">
        <v>1</v>
      </c>
      <c r="D733" s="2">
        <v>1</v>
      </c>
      <c r="E733" s="2">
        <v>2</v>
      </c>
      <c r="F733" s="2">
        <v>1</v>
      </c>
      <c r="G733" s="2">
        <v>-26.18803857</v>
      </c>
      <c r="H733" s="2">
        <v>0.40320420270000001</v>
      </c>
      <c r="I733" s="2">
        <v>1.139927854</v>
      </c>
      <c r="J733" s="2">
        <v>-119.99999990000001</v>
      </c>
      <c r="K733" s="2">
        <v>40.48641456</v>
      </c>
      <c r="L733" s="2">
        <v>4.5597114169999999</v>
      </c>
    </row>
    <row r="734" spans="1:12" x14ac:dyDescent="0.2">
      <c r="A734" s="2">
        <v>15.3</v>
      </c>
      <c r="B734" s="2">
        <v>13.72</v>
      </c>
      <c r="C734" s="2">
        <v>1</v>
      </c>
      <c r="D734" s="2">
        <v>1</v>
      </c>
      <c r="E734" s="2">
        <v>2</v>
      </c>
      <c r="F734" s="2">
        <v>1</v>
      </c>
      <c r="G734" s="2">
        <v>-26.186075200000001</v>
      </c>
      <c r="H734" s="2">
        <v>0.40357905630000002</v>
      </c>
      <c r="I734" s="2">
        <v>1.1413411550000001</v>
      </c>
      <c r="J734" s="2">
        <v>-119.99999990000001</v>
      </c>
      <c r="K734" s="2">
        <v>40.524054249999999</v>
      </c>
      <c r="L734" s="2">
        <v>4.5653646200000004</v>
      </c>
    </row>
    <row r="735" spans="1:12" x14ac:dyDescent="0.2">
      <c r="A735" s="2">
        <v>15.32</v>
      </c>
      <c r="B735" s="2">
        <v>13.74</v>
      </c>
      <c r="C735" s="2">
        <v>1</v>
      </c>
      <c r="D735" s="2">
        <v>1</v>
      </c>
      <c r="E735" s="2">
        <v>2</v>
      </c>
      <c r="F735" s="2">
        <v>1</v>
      </c>
      <c r="G735" s="2">
        <v>-26.184111819999998</v>
      </c>
      <c r="H735" s="2">
        <v>0.40402239559999997</v>
      </c>
      <c r="I735" s="2">
        <v>1.142868561</v>
      </c>
      <c r="J735" s="2">
        <v>-119.99999990000001</v>
      </c>
      <c r="K735" s="2">
        <v>40.568570700000002</v>
      </c>
      <c r="L735" s="2">
        <v>4.571474244</v>
      </c>
    </row>
    <row r="736" spans="1:12" x14ac:dyDescent="0.2">
      <c r="A736" s="2">
        <v>15.34</v>
      </c>
      <c r="B736" s="2">
        <v>13.76</v>
      </c>
      <c r="C736" s="2">
        <v>1</v>
      </c>
      <c r="D736" s="2">
        <v>1</v>
      </c>
      <c r="E736" s="2">
        <v>2</v>
      </c>
      <c r="F736" s="2">
        <v>1</v>
      </c>
      <c r="G736" s="2">
        <v>-26.18214665</v>
      </c>
      <c r="H736" s="2">
        <v>0.40448144079999998</v>
      </c>
      <c r="I736" s="2">
        <v>1.1445422599999999</v>
      </c>
      <c r="J736" s="2">
        <v>-119.99999990000001</v>
      </c>
      <c r="K736" s="2">
        <v>40.6146642</v>
      </c>
      <c r="L736" s="2">
        <v>4.5781690380000004</v>
      </c>
    </row>
    <row r="737" spans="1:12" x14ac:dyDescent="0.2">
      <c r="A737" s="2">
        <v>15.36</v>
      </c>
      <c r="B737" s="2">
        <v>13.78</v>
      </c>
      <c r="C737" s="2">
        <v>1</v>
      </c>
      <c r="D737" s="2">
        <v>1</v>
      </c>
      <c r="E737" s="2">
        <v>2</v>
      </c>
      <c r="F737" s="2">
        <v>1</v>
      </c>
      <c r="G737" s="2">
        <v>-26.180303080000002</v>
      </c>
      <c r="H737" s="2">
        <v>0.40508177880000001</v>
      </c>
      <c r="I737" s="2">
        <v>1.146466633</v>
      </c>
      <c r="J737" s="2">
        <v>-119.99999990000001</v>
      </c>
      <c r="K737" s="2">
        <v>40.674945149999999</v>
      </c>
      <c r="L737" s="2">
        <v>4.5858665309999997</v>
      </c>
    </row>
    <row r="738" spans="1:12" x14ac:dyDescent="0.2">
      <c r="A738" s="2">
        <v>15.37</v>
      </c>
      <c r="B738" s="2">
        <v>13.79</v>
      </c>
      <c r="C738" s="2">
        <v>1</v>
      </c>
      <c r="D738" s="2">
        <v>1</v>
      </c>
      <c r="E738" s="2">
        <v>2</v>
      </c>
      <c r="F738" s="2">
        <v>1</v>
      </c>
      <c r="G738" s="2">
        <v>-26.179578889999998</v>
      </c>
      <c r="H738" s="2">
        <v>0.40531209109999999</v>
      </c>
      <c r="I738" s="2">
        <v>1.1471987640000001</v>
      </c>
      <c r="J738" s="2">
        <v>-119.99999990000001</v>
      </c>
      <c r="K738" s="2">
        <v>40.698071200000001</v>
      </c>
      <c r="L738" s="2">
        <v>4.5887950560000004</v>
      </c>
    </row>
    <row r="739" spans="1:12" x14ac:dyDescent="0.2">
      <c r="A739" s="2">
        <v>15.39</v>
      </c>
      <c r="B739" s="2">
        <v>13.81</v>
      </c>
      <c r="C739" s="2">
        <v>1</v>
      </c>
      <c r="D739" s="2">
        <v>1</v>
      </c>
      <c r="E739" s="2">
        <v>2</v>
      </c>
      <c r="F739" s="2">
        <v>1</v>
      </c>
      <c r="G739" s="2">
        <v>-26.178150160000001</v>
      </c>
      <c r="H739" s="2">
        <v>0.40571585300000002</v>
      </c>
      <c r="I739" s="2">
        <v>1.1483826239999999</v>
      </c>
      <c r="J739" s="2">
        <v>-119.99999990000001</v>
      </c>
      <c r="K739" s="2">
        <v>40.738613610000002</v>
      </c>
      <c r="L739" s="2">
        <v>4.5935304959999996</v>
      </c>
    </row>
    <row r="740" spans="1:12" x14ac:dyDescent="0.2">
      <c r="A740" s="2">
        <v>15.41</v>
      </c>
      <c r="B740" s="2">
        <v>13.83</v>
      </c>
      <c r="C740" s="2">
        <v>1</v>
      </c>
      <c r="D740" s="2">
        <v>1</v>
      </c>
      <c r="E740" s="2">
        <v>2</v>
      </c>
      <c r="F740" s="2">
        <v>1</v>
      </c>
      <c r="G740" s="2">
        <v>-26.176721440000001</v>
      </c>
      <c r="H740" s="2">
        <v>0.40627261999999997</v>
      </c>
      <c r="I740" s="2">
        <v>1.1504048979999999</v>
      </c>
      <c r="J740" s="2">
        <v>-119.99999990000001</v>
      </c>
      <c r="K740" s="2">
        <v>40.794519530000002</v>
      </c>
      <c r="L740" s="2">
        <v>4.6016195910000004</v>
      </c>
    </row>
    <row r="741" spans="1:12" x14ac:dyDescent="0.2">
      <c r="A741" s="2">
        <v>15.43</v>
      </c>
      <c r="B741" s="2">
        <v>13.85</v>
      </c>
      <c r="C741" s="2">
        <v>1</v>
      </c>
      <c r="D741" s="2">
        <v>1</v>
      </c>
      <c r="E741" s="2">
        <v>2</v>
      </c>
      <c r="F741" s="2">
        <v>1</v>
      </c>
      <c r="G741" s="2">
        <v>-26.175292720000002</v>
      </c>
      <c r="H741" s="2">
        <v>0.4067188799</v>
      </c>
      <c r="I741" s="2">
        <v>1.152114359</v>
      </c>
      <c r="J741" s="2">
        <v>-119.99999990000001</v>
      </c>
      <c r="K741" s="2">
        <v>40.839329239999998</v>
      </c>
      <c r="L741" s="2">
        <v>4.6084574360000001</v>
      </c>
    </row>
    <row r="742" spans="1:12" x14ac:dyDescent="0.2">
      <c r="A742" s="2">
        <v>15.45</v>
      </c>
      <c r="B742" s="2">
        <v>13.87</v>
      </c>
      <c r="C742" s="2">
        <v>1</v>
      </c>
      <c r="D742" s="2">
        <v>1</v>
      </c>
      <c r="E742" s="2">
        <v>2</v>
      </c>
      <c r="F742" s="2">
        <v>1</v>
      </c>
      <c r="G742" s="2">
        <v>-26.17386578</v>
      </c>
      <c r="H742" s="2">
        <v>0.4071289897</v>
      </c>
      <c r="I742" s="2">
        <v>1.1535465469999999</v>
      </c>
      <c r="J742" s="2">
        <v>-119.99999990000001</v>
      </c>
      <c r="K742" s="2">
        <v>40.880509060000001</v>
      </c>
      <c r="L742" s="2">
        <v>4.6141861869999996</v>
      </c>
    </row>
    <row r="743" spans="1:12" x14ac:dyDescent="0.2">
      <c r="A743" s="2">
        <v>15.47</v>
      </c>
      <c r="B743" s="2">
        <v>13.89</v>
      </c>
      <c r="C743" s="2">
        <v>1</v>
      </c>
      <c r="D743" s="2">
        <v>1</v>
      </c>
      <c r="E743" s="2">
        <v>2</v>
      </c>
      <c r="F743" s="2">
        <v>1</v>
      </c>
      <c r="G743" s="2">
        <v>-26.17243706</v>
      </c>
      <c r="H743" s="2">
        <v>0.40765187139999998</v>
      </c>
      <c r="I743" s="2">
        <v>1.1553174749999999</v>
      </c>
      <c r="J743" s="2">
        <v>-119.99999990000001</v>
      </c>
      <c r="K743" s="2">
        <v>40.933012499999997</v>
      </c>
      <c r="L743" s="2">
        <v>4.6212699009999998</v>
      </c>
    </row>
    <row r="744" spans="1:12" x14ac:dyDescent="0.2">
      <c r="A744" s="2">
        <v>15.49</v>
      </c>
      <c r="B744" s="2">
        <v>13.91</v>
      </c>
      <c r="C744" s="2">
        <v>1</v>
      </c>
      <c r="D744" s="2">
        <v>1</v>
      </c>
      <c r="E744" s="2">
        <v>2</v>
      </c>
      <c r="F744" s="2">
        <v>1</v>
      </c>
      <c r="G744" s="2">
        <v>-26.171008329999999</v>
      </c>
      <c r="H744" s="2">
        <v>0.40809416770000001</v>
      </c>
      <c r="I744" s="2">
        <v>1.1566652850000001</v>
      </c>
      <c r="J744" s="2">
        <v>-119.99999990000001</v>
      </c>
      <c r="K744" s="2">
        <v>40.977424210000002</v>
      </c>
      <c r="L744" s="2">
        <v>4.6266611409999996</v>
      </c>
    </row>
    <row r="745" spans="1:12" x14ac:dyDescent="0.2">
      <c r="A745" s="2">
        <v>15.51</v>
      </c>
      <c r="B745" s="2">
        <v>13.93</v>
      </c>
      <c r="C745" s="2">
        <v>1</v>
      </c>
      <c r="D745" s="2">
        <v>1</v>
      </c>
      <c r="E745" s="2">
        <v>2</v>
      </c>
      <c r="F745" s="2">
        <v>1</v>
      </c>
      <c r="G745" s="2">
        <v>-26.169581399999998</v>
      </c>
      <c r="H745" s="2">
        <v>0.40870460870000003</v>
      </c>
      <c r="I745" s="2">
        <v>1.1586889</v>
      </c>
      <c r="J745" s="2">
        <v>-119.99999990000001</v>
      </c>
      <c r="K745" s="2">
        <v>41.038719620000002</v>
      </c>
      <c r="L745" s="2">
        <v>4.6347556000000001</v>
      </c>
    </row>
    <row r="746" spans="1:12" x14ac:dyDescent="0.2">
      <c r="A746" s="2">
        <v>15.53</v>
      </c>
      <c r="B746" s="2">
        <v>13.95</v>
      </c>
      <c r="C746" s="2">
        <v>1</v>
      </c>
      <c r="D746" s="2">
        <v>1</v>
      </c>
      <c r="E746" s="2">
        <v>2</v>
      </c>
      <c r="F746" s="2">
        <v>1</v>
      </c>
      <c r="G746" s="2">
        <v>-26.167834389999999</v>
      </c>
      <c r="H746" s="2">
        <v>0.4092445374</v>
      </c>
      <c r="I746" s="2">
        <v>1.1603896440000001</v>
      </c>
      <c r="J746" s="2">
        <v>-119.99999990000001</v>
      </c>
      <c r="K746" s="2">
        <v>41.092934769999999</v>
      </c>
      <c r="L746" s="2">
        <v>4.6415585760000004</v>
      </c>
    </row>
    <row r="747" spans="1:12" x14ac:dyDescent="0.2">
      <c r="A747" s="2">
        <v>15.55</v>
      </c>
      <c r="B747" s="2">
        <v>13.97</v>
      </c>
      <c r="C747" s="2">
        <v>1</v>
      </c>
      <c r="D747" s="2">
        <v>1</v>
      </c>
      <c r="E747" s="2">
        <v>2</v>
      </c>
      <c r="F747" s="2">
        <v>1</v>
      </c>
      <c r="G747" s="2">
        <v>-26.16587101</v>
      </c>
      <c r="H747" s="2">
        <v>0.40970793370000003</v>
      </c>
      <c r="I747" s="2">
        <v>1.162045014</v>
      </c>
      <c r="J747" s="2">
        <v>-119.99999990000001</v>
      </c>
      <c r="K747" s="2">
        <v>41.139465170000001</v>
      </c>
      <c r="L747" s="2">
        <v>4.6481800560000002</v>
      </c>
    </row>
    <row r="748" spans="1:12" x14ac:dyDescent="0.2">
      <c r="A748" s="2">
        <v>15.57</v>
      </c>
      <c r="B748" s="2">
        <v>13.99</v>
      </c>
      <c r="C748" s="2">
        <v>1</v>
      </c>
      <c r="D748" s="2">
        <v>1</v>
      </c>
      <c r="E748" s="2">
        <v>2</v>
      </c>
      <c r="F748" s="2">
        <v>1</v>
      </c>
      <c r="G748" s="2">
        <v>-26.163907630000001</v>
      </c>
      <c r="H748" s="2">
        <v>0.4101901054</v>
      </c>
      <c r="I748" s="2">
        <v>1.1636112009999999</v>
      </c>
      <c r="J748" s="2">
        <v>-119.99999990000001</v>
      </c>
      <c r="K748" s="2">
        <v>41.18788086</v>
      </c>
      <c r="L748" s="2">
        <v>4.6544448020000004</v>
      </c>
    </row>
    <row r="749" spans="1:12" x14ac:dyDescent="0.2">
      <c r="A749" s="2">
        <v>15.59</v>
      </c>
      <c r="B749" s="2">
        <v>14.01</v>
      </c>
      <c r="C749" s="2">
        <v>1</v>
      </c>
      <c r="D749" s="2">
        <v>1</v>
      </c>
      <c r="E749" s="2">
        <v>2</v>
      </c>
      <c r="F749" s="2">
        <v>1</v>
      </c>
      <c r="G749" s="2">
        <v>-26.16194247</v>
      </c>
      <c r="H749" s="2">
        <v>0.41067406540000001</v>
      </c>
      <c r="I749" s="2">
        <v>1.165366259</v>
      </c>
      <c r="J749" s="2">
        <v>-119.99999990000001</v>
      </c>
      <c r="K749" s="2">
        <v>41.236476089999996</v>
      </c>
      <c r="L749" s="2">
        <v>4.6614650370000001</v>
      </c>
    </row>
    <row r="750" spans="1:12" x14ac:dyDescent="0.2">
      <c r="A750" s="2">
        <v>15.61</v>
      </c>
      <c r="B750" s="2">
        <v>14.03</v>
      </c>
      <c r="C750" s="2">
        <v>1</v>
      </c>
      <c r="D750" s="2">
        <v>1</v>
      </c>
      <c r="E750" s="2">
        <v>2</v>
      </c>
      <c r="F750" s="2">
        <v>1</v>
      </c>
      <c r="G750" s="2">
        <v>-26.15997909</v>
      </c>
      <c r="H750" s="2">
        <v>0.41120013589999999</v>
      </c>
      <c r="I750" s="2">
        <v>1.1670421929999999</v>
      </c>
      <c r="J750" s="2">
        <v>-119.99999990000001</v>
      </c>
      <c r="K750" s="2">
        <v>41.289299720000002</v>
      </c>
      <c r="L750" s="2">
        <v>4.6681687710000004</v>
      </c>
    </row>
    <row r="751" spans="1:12" x14ac:dyDescent="0.2">
      <c r="A751" s="2">
        <v>15.63</v>
      </c>
      <c r="B751" s="2">
        <v>14.05</v>
      </c>
      <c r="C751" s="2">
        <v>1</v>
      </c>
      <c r="D751" s="2">
        <v>1</v>
      </c>
      <c r="E751" s="2">
        <v>2</v>
      </c>
      <c r="F751" s="2">
        <v>1</v>
      </c>
      <c r="G751" s="2">
        <v>-26.158015710000001</v>
      </c>
      <c r="H751" s="2">
        <v>0.41172116990000002</v>
      </c>
      <c r="I751" s="2">
        <v>1.1689012990000001</v>
      </c>
      <c r="J751" s="2">
        <v>-119.99999990000001</v>
      </c>
      <c r="K751" s="2">
        <v>41.341617630000002</v>
      </c>
      <c r="L751" s="2">
        <v>4.6756051960000002</v>
      </c>
    </row>
    <row r="752" spans="1:12" x14ac:dyDescent="0.2">
      <c r="A752" s="2">
        <v>15.65</v>
      </c>
      <c r="B752" s="2">
        <v>14.07</v>
      </c>
      <c r="C752" s="2">
        <v>1</v>
      </c>
      <c r="D752" s="2">
        <v>1</v>
      </c>
      <c r="E752" s="2">
        <v>2</v>
      </c>
      <c r="F752" s="2">
        <v>1</v>
      </c>
      <c r="G752" s="2">
        <v>-26.156052339999999</v>
      </c>
      <c r="H752" s="2">
        <v>0.41222214699999998</v>
      </c>
      <c r="I752" s="2">
        <v>1.1705231410000001</v>
      </c>
      <c r="J752" s="2">
        <v>-119.99999990000001</v>
      </c>
      <c r="K752" s="2">
        <v>41.391921580000002</v>
      </c>
      <c r="L752" s="2">
        <v>4.6820925649999996</v>
      </c>
    </row>
    <row r="753" spans="1:12" x14ac:dyDescent="0.2">
      <c r="A753" s="2">
        <v>15.67</v>
      </c>
      <c r="B753" s="2">
        <v>14.09</v>
      </c>
      <c r="C753" s="2">
        <v>1</v>
      </c>
      <c r="D753" s="2">
        <v>1</v>
      </c>
      <c r="E753" s="2">
        <v>2</v>
      </c>
      <c r="F753" s="2">
        <v>1</v>
      </c>
      <c r="G753" s="2">
        <v>-26.154582489999999</v>
      </c>
      <c r="H753" s="2">
        <v>0.41262969370000002</v>
      </c>
      <c r="I753" s="2">
        <v>1.1719772340000001</v>
      </c>
      <c r="J753" s="2">
        <v>-119.99999990000001</v>
      </c>
      <c r="K753" s="2">
        <v>41.432844039999999</v>
      </c>
      <c r="L753" s="2">
        <v>4.6879089350000003</v>
      </c>
    </row>
    <row r="754" spans="1:12" x14ac:dyDescent="0.2">
      <c r="A754" s="2">
        <v>15.69</v>
      </c>
      <c r="B754" s="2">
        <v>14.11</v>
      </c>
      <c r="C754" s="2">
        <v>1</v>
      </c>
      <c r="D754" s="2">
        <v>1</v>
      </c>
      <c r="E754" s="2">
        <v>2</v>
      </c>
      <c r="F754" s="2">
        <v>1</v>
      </c>
      <c r="G754" s="2">
        <v>-26.153153759999999</v>
      </c>
      <c r="H754" s="2">
        <v>0.41327625509999999</v>
      </c>
      <c r="I754" s="2">
        <v>1.174282592</v>
      </c>
      <c r="J754" s="2">
        <v>-119.99999990000001</v>
      </c>
      <c r="K754" s="2">
        <v>41.49776636</v>
      </c>
      <c r="L754" s="2">
        <v>4.69713037</v>
      </c>
    </row>
    <row r="755" spans="1:12" x14ac:dyDescent="0.2">
      <c r="A755" s="2">
        <v>15.7</v>
      </c>
      <c r="B755" s="2">
        <v>14.12</v>
      </c>
      <c r="C755" s="2">
        <v>1</v>
      </c>
      <c r="D755" s="2">
        <v>1</v>
      </c>
      <c r="E755" s="2">
        <v>2</v>
      </c>
      <c r="F755" s="2">
        <v>1</v>
      </c>
      <c r="G755" s="2">
        <v>-26.152440299999999</v>
      </c>
      <c r="H755" s="2">
        <v>0.41350090499999997</v>
      </c>
      <c r="I755" s="2">
        <v>1.1749094470000001</v>
      </c>
      <c r="J755" s="2">
        <v>-119.99999990000001</v>
      </c>
      <c r="K755" s="2">
        <v>41.520323830000002</v>
      </c>
      <c r="L755" s="2">
        <v>4.6996377880000004</v>
      </c>
    </row>
    <row r="756" spans="1:12" x14ac:dyDescent="0.2">
      <c r="A756" s="2">
        <v>15.72</v>
      </c>
      <c r="B756" s="2">
        <v>14.14</v>
      </c>
      <c r="C756" s="2">
        <v>1</v>
      </c>
      <c r="D756" s="2">
        <v>1</v>
      </c>
      <c r="E756" s="2">
        <v>2</v>
      </c>
      <c r="F756" s="2">
        <v>1</v>
      </c>
      <c r="G756" s="2">
        <v>-26.151011570000001</v>
      </c>
      <c r="H756" s="2">
        <v>0.41380810740000001</v>
      </c>
      <c r="I756" s="2">
        <v>1.1759599789999999</v>
      </c>
      <c r="J756" s="2">
        <v>-119.99999990000001</v>
      </c>
      <c r="K756" s="2">
        <v>41.551170540000001</v>
      </c>
      <c r="L756" s="2">
        <v>4.7038399149999996</v>
      </c>
    </row>
    <row r="757" spans="1:12" x14ac:dyDescent="0.2">
      <c r="A757" s="2">
        <v>15.74</v>
      </c>
      <c r="B757" s="2">
        <v>14.16</v>
      </c>
      <c r="C757" s="2">
        <v>1</v>
      </c>
      <c r="D757" s="2">
        <v>1</v>
      </c>
      <c r="E757" s="2">
        <v>2</v>
      </c>
      <c r="F757" s="2">
        <v>1</v>
      </c>
      <c r="G757" s="2">
        <v>-26.14958464</v>
      </c>
      <c r="H757" s="2">
        <v>0.41429805759999999</v>
      </c>
      <c r="I757" s="2">
        <v>1.177775164</v>
      </c>
      <c r="J757" s="2">
        <v>-119.99999990000001</v>
      </c>
      <c r="K757" s="2">
        <v>41.600367259999999</v>
      </c>
      <c r="L757" s="2">
        <v>4.7111006550000001</v>
      </c>
    </row>
    <row r="758" spans="1:12" x14ac:dyDescent="0.2">
      <c r="A758" s="2">
        <v>15.76</v>
      </c>
      <c r="B758" s="2">
        <v>14.18</v>
      </c>
      <c r="C758" s="2">
        <v>1</v>
      </c>
      <c r="D758" s="2">
        <v>1</v>
      </c>
      <c r="E758" s="2">
        <v>2</v>
      </c>
      <c r="F758" s="2">
        <v>1</v>
      </c>
      <c r="G758" s="2">
        <v>-26.14802001</v>
      </c>
      <c r="H758" s="2">
        <v>0.41492664810000002</v>
      </c>
      <c r="I758" s="2">
        <v>1.17967752</v>
      </c>
      <c r="J758" s="2">
        <v>-119.99999990000001</v>
      </c>
      <c r="K758" s="2">
        <v>41.663485100000003</v>
      </c>
      <c r="L758" s="2">
        <v>4.7187100820000003</v>
      </c>
    </row>
    <row r="759" spans="1:12" x14ac:dyDescent="0.2">
      <c r="A759" s="2">
        <v>15.78</v>
      </c>
      <c r="B759" s="2">
        <v>14.2</v>
      </c>
      <c r="C759" s="2">
        <v>1</v>
      </c>
      <c r="D759" s="2">
        <v>1</v>
      </c>
      <c r="E759" s="2">
        <v>2</v>
      </c>
      <c r="F759" s="2">
        <v>1</v>
      </c>
      <c r="G759" s="2">
        <v>-26.146235449999999</v>
      </c>
      <c r="H759" s="2">
        <v>0.4153772295</v>
      </c>
      <c r="I759" s="2">
        <v>1.181289528</v>
      </c>
      <c r="J759" s="2">
        <v>-119.99999990000001</v>
      </c>
      <c r="K759" s="2">
        <v>41.708728729999997</v>
      </c>
      <c r="L759" s="2">
        <v>4.7251581119999999</v>
      </c>
    </row>
    <row r="760" spans="1:12" x14ac:dyDescent="0.2">
      <c r="A760" s="2">
        <v>15.8</v>
      </c>
      <c r="B760" s="2">
        <v>14.22</v>
      </c>
      <c r="C760" s="2">
        <v>1</v>
      </c>
      <c r="D760" s="2">
        <v>1</v>
      </c>
      <c r="E760" s="2">
        <v>2</v>
      </c>
      <c r="F760" s="2">
        <v>1</v>
      </c>
      <c r="G760" s="2">
        <v>-26.144449099999999</v>
      </c>
      <c r="H760" s="2">
        <v>0.4158396721</v>
      </c>
      <c r="I760" s="2">
        <v>1.182981778</v>
      </c>
      <c r="J760" s="2">
        <v>-119.99999990000001</v>
      </c>
      <c r="K760" s="2">
        <v>41.755163379999999</v>
      </c>
      <c r="L760" s="2">
        <v>4.7319271140000003</v>
      </c>
    </row>
    <row r="761" spans="1:12" x14ac:dyDescent="0.2">
      <c r="A761" s="2">
        <v>15.82</v>
      </c>
      <c r="B761" s="2">
        <v>14.24</v>
      </c>
      <c r="C761" s="2">
        <v>1</v>
      </c>
      <c r="D761" s="2">
        <v>1</v>
      </c>
      <c r="E761" s="2">
        <v>2</v>
      </c>
      <c r="F761" s="2">
        <v>1</v>
      </c>
      <c r="G761" s="2">
        <v>-26.142664539999998</v>
      </c>
      <c r="H761" s="2">
        <v>0.41632896660000002</v>
      </c>
      <c r="I761" s="2">
        <v>1.1845656229999999</v>
      </c>
      <c r="J761" s="2">
        <v>-119.99999990000001</v>
      </c>
      <c r="K761" s="2">
        <v>41.80429427</v>
      </c>
      <c r="L761" s="2">
        <v>4.7382624910000004</v>
      </c>
    </row>
    <row r="762" spans="1:12" x14ac:dyDescent="0.2">
      <c r="A762" s="2">
        <v>15.84</v>
      </c>
      <c r="B762" s="2">
        <v>14.26</v>
      </c>
      <c r="C762" s="2">
        <v>1</v>
      </c>
      <c r="D762" s="2">
        <v>1</v>
      </c>
      <c r="E762" s="2">
        <v>2</v>
      </c>
      <c r="F762" s="2">
        <v>1</v>
      </c>
      <c r="G762" s="2">
        <v>-26.140878189999999</v>
      </c>
      <c r="H762" s="2">
        <v>0.41682875159999999</v>
      </c>
      <c r="I762" s="2">
        <v>1.1861522609999999</v>
      </c>
      <c r="J762" s="2">
        <v>-119.99999990000001</v>
      </c>
      <c r="K762" s="2">
        <v>41.854478520000001</v>
      </c>
      <c r="L762" s="2">
        <v>4.7446090449999998</v>
      </c>
    </row>
    <row r="763" spans="1:12" x14ac:dyDescent="0.2">
      <c r="A763" s="2">
        <v>15.86</v>
      </c>
      <c r="B763" s="2">
        <v>14.28</v>
      </c>
      <c r="C763" s="2">
        <v>1</v>
      </c>
      <c r="D763" s="2">
        <v>1</v>
      </c>
      <c r="E763" s="2">
        <v>2</v>
      </c>
      <c r="F763" s="2">
        <v>1</v>
      </c>
      <c r="G763" s="2">
        <v>-26.139093620000001</v>
      </c>
      <c r="H763" s="2">
        <v>0.4173261821</v>
      </c>
      <c r="I763" s="2">
        <v>1.1880340540000001</v>
      </c>
      <c r="J763" s="2">
        <v>-119.99999990000001</v>
      </c>
      <c r="K763" s="2">
        <v>41.904426360000002</v>
      </c>
      <c r="L763" s="2">
        <v>4.7521362170000003</v>
      </c>
    </row>
    <row r="764" spans="1:12" x14ac:dyDescent="0.2">
      <c r="A764" s="2">
        <v>15.88</v>
      </c>
      <c r="B764" s="2">
        <v>14.3</v>
      </c>
      <c r="C764" s="2">
        <v>1</v>
      </c>
      <c r="D764" s="2">
        <v>1</v>
      </c>
      <c r="E764" s="2">
        <v>2</v>
      </c>
      <c r="F764" s="2">
        <v>1</v>
      </c>
      <c r="G764" s="2">
        <v>-26.13730906</v>
      </c>
      <c r="H764" s="2">
        <v>0.41784760360000001</v>
      </c>
      <c r="I764" s="2">
        <v>1.189762067</v>
      </c>
      <c r="J764" s="2">
        <v>-119.99999990000001</v>
      </c>
      <c r="K764" s="2">
        <v>41.956783170000001</v>
      </c>
      <c r="L764" s="2">
        <v>4.759048269</v>
      </c>
    </row>
    <row r="765" spans="1:12" x14ac:dyDescent="0.2">
      <c r="A765" s="2">
        <v>15.9</v>
      </c>
      <c r="B765" s="2">
        <v>14.32</v>
      </c>
      <c r="C765" s="2">
        <v>1</v>
      </c>
      <c r="D765" s="2">
        <v>1</v>
      </c>
      <c r="E765" s="2">
        <v>2</v>
      </c>
      <c r="F765" s="2">
        <v>1</v>
      </c>
      <c r="G765" s="2">
        <v>-26.13552271</v>
      </c>
      <c r="H765" s="2">
        <v>0.41832154989999998</v>
      </c>
      <c r="I765" s="2">
        <v>1.1914130789999999</v>
      </c>
      <c r="J765" s="2">
        <v>-119.99999990000001</v>
      </c>
      <c r="K765" s="2">
        <v>42.004372920000002</v>
      </c>
      <c r="L765" s="2">
        <v>4.7656523149999996</v>
      </c>
    </row>
    <row r="766" spans="1:12" x14ac:dyDescent="0.2">
      <c r="A766" s="2">
        <v>15.92</v>
      </c>
      <c r="B766" s="2">
        <v>14.34</v>
      </c>
      <c r="C766" s="2">
        <v>1</v>
      </c>
      <c r="D766" s="2">
        <v>1</v>
      </c>
      <c r="E766" s="2">
        <v>2</v>
      </c>
      <c r="F766" s="2">
        <v>1</v>
      </c>
      <c r="G766" s="2">
        <v>-26.133738149999999</v>
      </c>
      <c r="H766" s="2">
        <v>0.41877660160000002</v>
      </c>
      <c r="I766" s="2">
        <v>1.1931333799999999</v>
      </c>
      <c r="J766" s="2">
        <v>-119.99999990000001</v>
      </c>
      <c r="K766" s="2">
        <v>42.050065420000003</v>
      </c>
      <c r="L766" s="2">
        <v>4.7725335219999998</v>
      </c>
    </row>
    <row r="767" spans="1:12" x14ac:dyDescent="0.2">
      <c r="A767" s="2">
        <v>15.94</v>
      </c>
      <c r="B767" s="2">
        <v>14.36</v>
      </c>
      <c r="C767" s="2">
        <v>1</v>
      </c>
      <c r="D767" s="2">
        <v>1</v>
      </c>
      <c r="E767" s="2">
        <v>2</v>
      </c>
      <c r="F767" s="2">
        <v>1</v>
      </c>
      <c r="G767" s="2">
        <v>-26.1319518</v>
      </c>
      <c r="H767" s="2">
        <v>0.41919234399999999</v>
      </c>
      <c r="I767" s="2">
        <v>1.194592055</v>
      </c>
      <c r="J767" s="2">
        <v>-119.99999990000001</v>
      </c>
      <c r="K767" s="2">
        <v>42.091810819999999</v>
      </c>
      <c r="L767" s="2">
        <v>4.778368221</v>
      </c>
    </row>
    <row r="768" spans="1:12" x14ac:dyDescent="0.2">
      <c r="A768" s="2">
        <v>15.95</v>
      </c>
      <c r="B768" s="2">
        <v>14.37</v>
      </c>
      <c r="C768" s="2">
        <v>1</v>
      </c>
      <c r="D768" s="2">
        <v>1</v>
      </c>
      <c r="E768" s="2">
        <v>2</v>
      </c>
      <c r="F768" s="2">
        <v>1</v>
      </c>
      <c r="G768" s="2">
        <v>-26.13105951</v>
      </c>
      <c r="H768" s="2">
        <v>0.41945555810000001</v>
      </c>
      <c r="I768" s="2">
        <v>1.195350897</v>
      </c>
      <c r="J768" s="2">
        <v>-119.9840069</v>
      </c>
      <c r="K768" s="2">
        <v>42.118240589999999</v>
      </c>
      <c r="L768" s="2">
        <v>4.7814035869999998</v>
      </c>
    </row>
    <row r="769" spans="1:12" x14ac:dyDescent="0.2">
      <c r="A769" s="2">
        <v>15.97</v>
      </c>
      <c r="B769" s="2">
        <v>14.39</v>
      </c>
      <c r="C769" s="2">
        <v>1</v>
      </c>
      <c r="D769" s="2">
        <v>1</v>
      </c>
      <c r="E769" s="2">
        <v>2</v>
      </c>
      <c r="F769" s="2">
        <v>1</v>
      </c>
      <c r="G769" s="2">
        <v>-26.129274949999999</v>
      </c>
      <c r="H769" s="2">
        <v>0.42002299430000001</v>
      </c>
      <c r="I769" s="2">
        <v>1.1973551769999999</v>
      </c>
      <c r="J769" s="2">
        <v>-119.9266791</v>
      </c>
      <c r="K769" s="2">
        <v>42.17521782</v>
      </c>
      <c r="L769" s="2">
        <v>4.7894207099999999</v>
      </c>
    </row>
    <row r="770" spans="1:12" x14ac:dyDescent="0.2">
      <c r="A770" s="2">
        <v>15.99</v>
      </c>
      <c r="B770" s="2">
        <v>14.41</v>
      </c>
      <c r="C770" s="2">
        <v>1</v>
      </c>
      <c r="D770" s="2">
        <v>1</v>
      </c>
      <c r="E770" s="2">
        <v>2</v>
      </c>
      <c r="F770" s="2">
        <v>1</v>
      </c>
      <c r="G770" s="2">
        <v>-26.1274886</v>
      </c>
      <c r="H770" s="2">
        <v>0.42043152449999999</v>
      </c>
      <c r="I770" s="2">
        <v>1.198691253</v>
      </c>
      <c r="J770" s="2">
        <v>-119.99999990000001</v>
      </c>
      <c r="K770" s="2">
        <v>42.216239029999997</v>
      </c>
      <c r="L770" s="2">
        <v>4.794765011</v>
      </c>
    </row>
    <row r="771" spans="1:12" x14ac:dyDescent="0.2">
      <c r="A771" s="2">
        <v>16.010000000000002</v>
      </c>
      <c r="B771" s="2">
        <v>14.43</v>
      </c>
      <c r="C771" s="2">
        <v>1</v>
      </c>
      <c r="D771" s="2">
        <v>1</v>
      </c>
      <c r="E771" s="2">
        <v>2</v>
      </c>
      <c r="F771" s="2">
        <v>1</v>
      </c>
      <c r="G771" s="2">
        <v>-26.125704039999999</v>
      </c>
      <c r="H771" s="2">
        <v>0.42090281839999999</v>
      </c>
      <c r="I771" s="2">
        <v>1.2004643049999999</v>
      </c>
      <c r="J771" s="2">
        <v>-119.995544</v>
      </c>
      <c r="K771" s="2">
        <v>42.263562450000002</v>
      </c>
      <c r="L771" s="2">
        <v>4.8018572180000003</v>
      </c>
    </row>
    <row r="772" spans="1:12" x14ac:dyDescent="0.2">
      <c r="A772" s="2">
        <v>16.03</v>
      </c>
      <c r="B772" s="2">
        <v>14.45</v>
      </c>
      <c r="C772" s="2">
        <v>1</v>
      </c>
      <c r="D772" s="2">
        <v>1</v>
      </c>
      <c r="E772" s="2">
        <v>2</v>
      </c>
      <c r="F772" s="2">
        <v>1</v>
      </c>
      <c r="G772" s="2">
        <v>-26.123919470000001</v>
      </c>
      <c r="H772" s="2">
        <v>0.42141163349999999</v>
      </c>
      <c r="I772" s="2">
        <v>1.202143591</v>
      </c>
      <c r="J772" s="2">
        <v>-119.9045491</v>
      </c>
      <c r="K772" s="2">
        <v>42.31465343</v>
      </c>
      <c r="L772" s="2">
        <v>4.808574364</v>
      </c>
    </row>
    <row r="773" spans="1:12" x14ac:dyDescent="0.2">
      <c r="A773" s="2">
        <v>16.05</v>
      </c>
      <c r="B773" s="2">
        <v>14.47</v>
      </c>
      <c r="C773" s="2">
        <v>1</v>
      </c>
      <c r="D773" s="2">
        <v>1</v>
      </c>
      <c r="E773" s="2">
        <v>2</v>
      </c>
      <c r="F773" s="2">
        <v>1</v>
      </c>
      <c r="G773" s="2">
        <v>-26.122133120000001</v>
      </c>
      <c r="H773" s="2">
        <v>0.42190209029999998</v>
      </c>
      <c r="I773" s="2">
        <v>1.203719947</v>
      </c>
      <c r="J773" s="2">
        <v>-119.99999990000001</v>
      </c>
      <c r="K773" s="2">
        <v>42.363901030000001</v>
      </c>
      <c r="L773" s="2">
        <v>4.81487979</v>
      </c>
    </row>
    <row r="774" spans="1:12" x14ac:dyDescent="0.2">
      <c r="A774" s="2">
        <v>16.07</v>
      </c>
      <c r="B774" s="2">
        <v>14.49</v>
      </c>
      <c r="C774" s="2">
        <v>1</v>
      </c>
      <c r="D774" s="2">
        <v>1</v>
      </c>
      <c r="E774" s="2">
        <v>2</v>
      </c>
      <c r="F774" s="2">
        <v>1</v>
      </c>
      <c r="G774" s="2">
        <v>-26.12034856</v>
      </c>
      <c r="H774" s="2">
        <v>0.42243525389999997</v>
      </c>
      <c r="I774" s="2">
        <v>1.2056083339999999</v>
      </c>
      <c r="J774" s="2">
        <v>-119.99999990000001</v>
      </c>
      <c r="K774" s="2">
        <v>42.417436879999997</v>
      </c>
      <c r="L774" s="2">
        <v>4.8224333369999997</v>
      </c>
    </row>
    <row r="775" spans="1:12" x14ac:dyDescent="0.2">
      <c r="A775" s="2">
        <v>16.079999999999998</v>
      </c>
      <c r="B775" s="2">
        <v>14.5</v>
      </c>
      <c r="C775" s="2">
        <v>1</v>
      </c>
      <c r="D775" s="2">
        <v>1</v>
      </c>
      <c r="E775" s="2">
        <v>2</v>
      </c>
      <c r="F775" s="2">
        <v>1</v>
      </c>
      <c r="G775" s="2">
        <v>-26.119581449999998</v>
      </c>
      <c r="H775" s="2">
        <v>0.42265138029999999</v>
      </c>
      <c r="I775" s="2">
        <v>1.206320684</v>
      </c>
      <c r="J775" s="2">
        <v>-119.99999990000001</v>
      </c>
      <c r="K775" s="2">
        <v>42.439138499999999</v>
      </c>
      <c r="L775" s="2">
        <v>4.8252827370000002</v>
      </c>
    </row>
    <row r="776" spans="1:12" x14ac:dyDescent="0.2">
      <c r="A776" s="2">
        <v>16.100000000000001</v>
      </c>
      <c r="B776" s="2">
        <v>14.52</v>
      </c>
      <c r="C776" s="2">
        <v>1</v>
      </c>
      <c r="D776" s="2">
        <v>1</v>
      </c>
      <c r="E776" s="2">
        <v>2</v>
      </c>
      <c r="F776" s="2">
        <v>1</v>
      </c>
      <c r="G776" s="2">
        <v>-26.11815451</v>
      </c>
      <c r="H776" s="2">
        <v>0.42311921720000001</v>
      </c>
      <c r="I776" s="2">
        <v>1.2079623079999999</v>
      </c>
      <c r="J776" s="2">
        <v>-119.99999990000001</v>
      </c>
      <c r="K776" s="2">
        <v>42.486114790000002</v>
      </c>
      <c r="L776" s="2">
        <v>4.8318492319999997</v>
      </c>
    </row>
    <row r="777" spans="1:12" x14ac:dyDescent="0.2">
      <c r="A777" s="2">
        <v>16.12</v>
      </c>
      <c r="B777" s="2">
        <v>14.54</v>
      </c>
      <c r="C777" s="2">
        <v>1</v>
      </c>
      <c r="D777" s="2">
        <v>1</v>
      </c>
      <c r="E777" s="2">
        <v>2</v>
      </c>
      <c r="F777" s="2">
        <v>1</v>
      </c>
      <c r="G777" s="2">
        <v>-26.11672579</v>
      </c>
      <c r="H777" s="2">
        <v>0.42360490560000003</v>
      </c>
      <c r="I777" s="2">
        <v>1.209578898</v>
      </c>
      <c r="J777" s="2">
        <v>-119.99999990000001</v>
      </c>
      <c r="K777" s="2">
        <v>42.534883579999999</v>
      </c>
      <c r="L777" s="2">
        <v>4.8383155909999997</v>
      </c>
    </row>
    <row r="778" spans="1:12" x14ac:dyDescent="0.2">
      <c r="A778" s="2">
        <v>16.14</v>
      </c>
      <c r="B778" s="2">
        <v>14.56</v>
      </c>
      <c r="C778" s="2">
        <v>1</v>
      </c>
      <c r="D778" s="2">
        <v>1</v>
      </c>
      <c r="E778" s="2">
        <v>2</v>
      </c>
      <c r="F778" s="2">
        <v>1</v>
      </c>
      <c r="G778" s="2">
        <v>-26.11529707</v>
      </c>
      <c r="H778" s="2">
        <v>0.42406854030000002</v>
      </c>
      <c r="I778" s="2">
        <v>1.2113204339999999</v>
      </c>
      <c r="J778" s="2">
        <v>-119.99999990000001</v>
      </c>
      <c r="K778" s="2">
        <v>42.58143793</v>
      </c>
      <c r="L778" s="2">
        <v>4.8452817340000003</v>
      </c>
    </row>
    <row r="779" spans="1:12" x14ac:dyDescent="0.2">
      <c r="A779" s="2">
        <v>16.16</v>
      </c>
      <c r="B779" s="2">
        <v>14.58</v>
      </c>
      <c r="C779" s="2">
        <v>1</v>
      </c>
      <c r="D779" s="2">
        <v>1</v>
      </c>
      <c r="E779" s="2">
        <v>2</v>
      </c>
      <c r="F779" s="2">
        <v>1</v>
      </c>
      <c r="G779" s="2">
        <v>-26.113870129999999</v>
      </c>
      <c r="H779" s="2">
        <v>0.4245055318</v>
      </c>
      <c r="I779" s="2">
        <v>1.2129118780000001</v>
      </c>
      <c r="J779" s="2">
        <v>-119.99999990000001</v>
      </c>
      <c r="K779" s="2">
        <v>42.625316980000001</v>
      </c>
      <c r="L779" s="2">
        <v>4.8516475100000003</v>
      </c>
    </row>
    <row r="780" spans="1:12" x14ac:dyDescent="0.2">
      <c r="A780" s="2">
        <v>16.170000000000002</v>
      </c>
      <c r="B780" s="2">
        <v>14.59</v>
      </c>
      <c r="C780" s="2">
        <v>1</v>
      </c>
      <c r="D780" s="2">
        <v>1</v>
      </c>
      <c r="E780" s="2">
        <v>2</v>
      </c>
      <c r="F780" s="2">
        <v>1</v>
      </c>
      <c r="G780" s="2">
        <v>-26.113154869999999</v>
      </c>
      <c r="H780" s="2">
        <v>0.42469730970000003</v>
      </c>
      <c r="I780" s="2">
        <v>1.2135662250000001</v>
      </c>
      <c r="J780" s="2">
        <v>-119.99999990000001</v>
      </c>
      <c r="K780" s="2">
        <v>42.644573729999998</v>
      </c>
      <c r="L780" s="2">
        <v>4.8542648990000004</v>
      </c>
    </row>
    <row r="781" spans="1:12" x14ac:dyDescent="0.2">
      <c r="A781" s="2">
        <v>16.190000000000001</v>
      </c>
      <c r="B781" s="2">
        <v>14.61</v>
      </c>
      <c r="C781" s="2">
        <v>1</v>
      </c>
      <c r="D781" s="2">
        <v>1</v>
      </c>
      <c r="E781" s="2">
        <v>2</v>
      </c>
      <c r="F781" s="2">
        <v>1</v>
      </c>
      <c r="G781" s="2">
        <v>-26.111726149999999</v>
      </c>
      <c r="H781" s="2">
        <v>0.42520326380000001</v>
      </c>
      <c r="I781" s="2">
        <v>1.215326983</v>
      </c>
      <c r="J781" s="2">
        <v>-119.99999990000001</v>
      </c>
      <c r="K781" s="2">
        <v>42.69537742</v>
      </c>
      <c r="L781" s="2">
        <v>4.861307933</v>
      </c>
    </row>
    <row r="782" spans="1:12" x14ac:dyDescent="0.2">
      <c r="A782" s="2">
        <v>16.21</v>
      </c>
      <c r="B782" s="2">
        <v>14.63</v>
      </c>
      <c r="C782" s="2">
        <v>1</v>
      </c>
      <c r="D782" s="2">
        <v>1</v>
      </c>
      <c r="E782" s="2">
        <v>2</v>
      </c>
      <c r="F782" s="2">
        <v>1</v>
      </c>
      <c r="G782" s="2">
        <v>-26.110299220000002</v>
      </c>
      <c r="H782" s="2">
        <v>0.42585471270000003</v>
      </c>
      <c r="I782" s="2">
        <v>1.2172852190000001</v>
      </c>
      <c r="J782" s="2">
        <v>-119.99999990000001</v>
      </c>
      <c r="K782" s="2">
        <v>42.76079051</v>
      </c>
      <c r="L782" s="2">
        <v>4.8691408770000004</v>
      </c>
    </row>
    <row r="783" spans="1:12" x14ac:dyDescent="0.2">
      <c r="A783" s="2">
        <v>16.23</v>
      </c>
      <c r="B783" s="2">
        <v>14.65</v>
      </c>
      <c r="C783" s="2">
        <v>1</v>
      </c>
      <c r="D783" s="2">
        <v>1</v>
      </c>
      <c r="E783" s="2">
        <v>2</v>
      </c>
      <c r="F783" s="2">
        <v>1</v>
      </c>
      <c r="G783" s="2">
        <v>-26.108870490000001</v>
      </c>
      <c r="H783" s="2">
        <v>0.42626446489999997</v>
      </c>
      <c r="I783" s="2">
        <v>1.218857329</v>
      </c>
      <c r="J783" s="2">
        <v>-119.99999990000001</v>
      </c>
      <c r="K783" s="2">
        <v>42.801934420000002</v>
      </c>
      <c r="L783" s="2">
        <v>4.875429316</v>
      </c>
    </row>
    <row r="784" spans="1:12" x14ac:dyDescent="0.2">
      <c r="A784" s="2">
        <v>16.239999999999998</v>
      </c>
      <c r="B784" s="2">
        <v>14.66</v>
      </c>
      <c r="C784" s="2">
        <v>1</v>
      </c>
      <c r="D784" s="2">
        <v>1</v>
      </c>
      <c r="E784" s="2">
        <v>2</v>
      </c>
      <c r="F784" s="2">
        <v>1</v>
      </c>
      <c r="G784" s="2">
        <v>-26.108157030000001</v>
      </c>
      <c r="H784" s="2">
        <v>0.42642214890000002</v>
      </c>
      <c r="I784" s="2">
        <v>1.2194137759999999</v>
      </c>
      <c r="J784" s="2">
        <v>-119.99999990000001</v>
      </c>
      <c r="K784" s="2">
        <v>42.817767740000001</v>
      </c>
      <c r="L784" s="2">
        <v>4.8776551020000003</v>
      </c>
    </row>
    <row r="785" spans="1:12" x14ac:dyDescent="0.2">
      <c r="A785" s="2">
        <v>16.260000000000002</v>
      </c>
      <c r="B785" s="2">
        <v>14.68</v>
      </c>
      <c r="C785" s="2">
        <v>1</v>
      </c>
      <c r="D785" s="2">
        <v>1</v>
      </c>
      <c r="E785" s="2">
        <v>2</v>
      </c>
      <c r="F785" s="2">
        <v>1</v>
      </c>
      <c r="G785" s="2">
        <v>-26.1065781</v>
      </c>
      <c r="H785" s="2">
        <v>0.4268384576</v>
      </c>
      <c r="I785" s="2">
        <v>1.220980186</v>
      </c>
      <c r="J785" s="2">
        <v>-119.99999990000001</v>
      </c>
      <c r="K785" s="2">
        <v>42.859569999999998</v>
      </c>
      <c r="L785" s="2">
        <v>4.883920743</v>
      </c>
    </row>
    <row r="786" spans="1:12" x14ac:dyDescent="0.2">
      <c r="A786" s="2">
        <v>16.28</v>
      </c>
      <c r="B786" s="2">
        <v>14.7</v>
      </c>
      <c r="C786" s="2">
        <v>1</v>
      </c>
      <c r="D786" s="2">
        <v>1</v>
      </c>
      <c r="E786" s="2">
        <v>2</v>
      </c>
      <c r="F786" s="2">
        <v>1</v>
      </c>
      <c r="G786" s="2">
        <v>-26.104260669999999</v>
      </c>
      <c r="H786" s="2">
        <v>0.42750200630000001</v>
      </c>
      <c r="I786" s="2">
        <v>1.223075661</v>
      </c>
      <c r="J786" s="2">
        <v>-119.99999990000001</v>
      </c>
      <c r="K786" s="2">
        <v>42.926198040000003</v>
      </c>
      <c r="L786" s="2">
        <v>4.8923026460000001</v>
      </c>
    </row>
    <row r="787" spans="1:12" x14ac:dyDescent="0.2">
      <c r="A787" s="2">
        <v>16.3</v>
      </c>
      <c r="B787" s="2">
        <v>14.72</v>
      </c>
      <c r="C787" s="2">
        <v>1</v>
      </c>
      <c r="D787" s="2">
        <v>1</v>
      </c>
      <c r="E787" s="2">
        <v>2</v>
      </c>
      <c r="F787" s="2">
        <v>1</v>
      </c>
      <c r="G787" s="2">
        <v>-26.10193967</v>
      </c>
      <c r="H787" s="2">
        <v>0.42789497970000001</v>
      </c>
      <c r="I787" s="2">
        <v>1.2245544530000001</v>
      </c>
      <c r="J787" s="2">
        <v>-119.99999990000001</v>
      </c>
      <c r="K787" s="2">
        <v>42.96565717</v>
      </c>
      <c r="L787" s="2">
        <v>4.8982178100000002</v>
      </c>
    </row>
    <row r="788" spans="1:12" x14ac:dyDescent="0.2">
      <c r="A788" s="2">
        <v>16.32</v>
      </c>
      <c r="B788" s="2">
        <v>14.74</v>
      </c>
      <c r="C788" s="2">
        <v>1</v>
      </c>
      <c r="D788" s="2">
        <v>1</v>
      </c>
      <c r="E788" s="2">
        <v>2</v>
      </c>
      <c r="F788" s="2">
        <v>1</v>
      </c>
      <c r="G788" s="2">
        <v>-26.099618660000001</v>
      </c>
      <c r="H788" s="2">
        <v>0.42840537429999997</v>
      </c>
      <c r="I788" s="2">
        <v>1.2263206870000001</v>
      </c>
      <c r="J788" s="2">
        <v>-119.99999990000001</v>
      </c>
      <c r="K788" s="2">
        <v>43.016906749999997</v>
      </c>
      <c r="L788" s="2">
        <v>4.9052827490000004</v>
      </c>
    </row>
    <row r="789" spans="1:12" x14ac:dyDescent="0.2">
      <c r="A789" s="2">
        <v>16.329999999999998</v>
      </c>
      <c r="B789" s="2">
        <v>14.75</v>
      </c>
      <c r="C789" s="2">
        <v>1</v>
      </c>
      <c r="D789" s="2">
        <v>1</v>
      </c>
      <c r="E789" s="2">
        <v>2</v>
      </c>
      <c r="F789" s="2">
        <v>1</v>
      </c>
      <c r="G789" s="2">
        <v>-26.09845816</v>
      </c>
      <c r="H789" s="2">
        <v>0.42870482799999998</v>
      </c>
      <c r="I789" s="2">
        <v>1.227257225</v>
      </c>
      <c r="J789" s="2">
        <v>-119.99999990000001</v>
      </c>
      <c r="K789" s="2">
        <v>43.046975400000001</v>
      </c>
      <c r="L789" s="2">
        <v>4.9090289010000001</v>
      </c>
    </row>
    <row r="790" spans="1:12" x14ac:dyDescent="0.2">
      <c r="A790" s="2">
        <v>16.350000000000001</v>
      </c>
      <c r="B790" s="2">
        <v>14.77</v>
      </c>
      <c r="C790" s="2">
        <v>1</v>
      </c>
      <c r="D790" s="2">
        <v>1</v>
      </c>
      <c r="E790" s="2">
        <v>2</v>
      </c>
      <c r="F790" s="2">
        <v>1</v>
      </c>
      <c r="G790" s="2">
        <v>-26.096950759999999</v>
      </c>
      <c r="H790" s="2">
        <v>0.42918318509999998</v>
      </c>
      <c r="I790" s="2">
        <v>1.229115884</v>
      </c>
      <c r="J790" s="2">
        <v>-119.99999990000001</v>
      </c>
      <c r="K790" s="2">
        <v>43.095008040000003</v>
      </c>
      <c r="L790" s="2">
        <v>4.9164635370000003</v>
      </c>
    </row>
    <row r="791" spans="1:12" x14ac:dyDescent="0.2">
      <c r="A791" s="2">
        <v>16.37</v>
      </c>
      <c r="B791" s="2">
        <v>14.79</v>
      </c>
      <c r="C791" s="2">
        <v>1</v>
      </c>
      <c r="D791" s="2">
        <v>1</v>
      </c>
      <c r="E791" s="2">
        <v>2</v>
      </c>
      <c r="F791" s="2">
        <v>1</v>
      </c>
      <c r="G791" s="2">
        <v>-26.09570085</v>
      </c>
      <c r="H791" s="2">
        <v>0.42957076430000002</v>
      </c>
      <c r="I791" s="2">
        <v>1.2304727470000001</v>
      </c>
      <c r="J791" s="2">
        <v>-119.99890569999999</v>
      </c>
      <c r="K791" s="2">
        <v>43.133925519999998</v>
      </c>
      <c r="L791" s="2">
        <v>4.9218909870000003</v>
      </c>
    </row>
    <row r="792" spans="1:12" x14ac:dyDescent="0.2">
      <c r="A792" s="2">
        <v>16.39</v>
      </c>
      <c r="B792" s="2">
        <v>14.81</v>
      </c>
      <c r="C792" s="2">
        <v>1</v>
      </c>
      <c r="D792" s="2">
        <v>1</v>
      </c>
      <c r="E792" s="2">
        <v>2</v>
      </c>
      <c r="F792" s="2">
        <v>1</v>
      </c>
      <c r="G792" s="2">
        <v>-26.094450940000002</v>
      </c>
      <c r="H792" s="2">
        <v>0.43001249429999999</v>
      </c>
      <c r="I792" s="2">
        <v>1.2320692200000001</v>
      </c>
      <c r="J792" s="2">
        <v>-119.99462130000001</v>
      </c>
      <c r="K792" s="2">
        <v>43.178280379999997</v>
      </c>
      <c r="L792" s="2">
        <v>4.9282768790000002</v>
      </c>
    </row>
    <row r="793" spans="1:12" x14ac:dyDescent="0.2">
      <c r="A793" s="2">
        <v>16.41</v>
      </c>
      <c r="B793" s="2">
        <v>14.83</v>
      </c>
      <c r="C793" s="2">
        <v>1</v>
      </c>
      <c r="D793" s="2">
        <v>1</v>
      </c>
      <c r="E793" s="2">
        <v>2</v>
      </c>
      <c r="F793" s="2">
        <v>1</v>
      </c>
      <c r="G793" s="2">
        <v>-26.093201029999999</v>
      </c>
      <c r="H793" s="2">
        <v>0.43047195669999999</v>
      </c>
      <c r="I793" s="2">
        <v>1.233938719</v>
      </c>
      <c r="J793" s="2">
        <v>-119.9950147</v>
      </c>
      <c r="K793" s="2">
        <v>43.224415780000001</v>
      </c>
      <c r="L793" s="2">
        <v>4.935754878</v>
      </c>
    </row>
    <row r="794" spans="1:12" x14ac:dyDescent="0.2">
      <c r="A794" s="2">
        <v>16.420000000000002</v>
      </c>
      <c r="B794" s="2">
        <v>14.84</v>
      </c>
      <c r="C794" s="2">
        <v>1</v>
      </c>
      <c r="D794" s="2">
        <v>1</v>
      </c>
      <c r="E794" s="2">
        <v>2</v>
      </c>
      <c r="F794" s="2">
        <v>1</v>
      </c>
      <c r="G794" s="2">
        <v>-26.09257697</v>
      </c>
      <c r="H794" s="2">
        <v>0.43076190349999999</v>
      </c>
      <c r="I794" s="2">
        <v>1.2348710110000001</v>
      </c>
      <c r="J794" s="2">
        <v>-119.9971604</v>
      </c>
      <c r="K794" s="2">
        <v>43.253529819999997</v>
      </c>
      <c r="L794" s="2">
        <v>4.9394840420000001</v>
      </c>
    </row>
    <row r="795" spans="1:12" x14ac:dyDescent="0.2">
      <c r="A795" s="2">
        <v>16.440000000000001</v>
      </c>
      <c r="B795" s="2">
        <v>14.86</v>
      </c>
      <c r="C795" s="2">
        <v>1</v>
      </c>
      <c r="D795" s="2">
        <v>1</v>
      </c>
      <c r="E795" s="2">
        <v>2</v>
      </c>
      <c r="F795" s="2">
        <v>1</v>
      </c>
      <c r="G795" s="2">
        <v>-26.091284139999999</v>
      </c>
      <c r="H795" s="2">
        <v>0.43119648100000002</v>
      </c>
      <c r="I795" s="2">
        <v>1.236211333</v>
      </c>
      <c r="J795" s="2">
        <v>-119.99999990000001</v>
      </c>
      <c r="K795" s="2">
        <v>43.297166480000001</v>
      </c>
      <c r="L795" s="2">
        <v>4.9448453309999998</v>
      </c>
    </row>
    <row r="796" spans="1:12" x14ac:dyDescent="0.2">
      <c r="A796" s="2">
        <v>16.46</v>
      </c>
      <c r="B796" s="2">
        <v>14.88</v>
      </c>
      <c r="C796" s="2">
        <v>1</v>
      </c>
      <c r="D796" s="2">
        <v>1</v>
      </c>
      <c r="E796" s="2">
        <v>2</v>
      </c>
      <c r="F796" s="2">
        <v>1</v>
      </c>
      <c r="G796" s="2">
        <v>-26.089767800000001</v>
      </c>
      <c r="H796" s="2">
        <v>0.43161758779999998</v>
      </c>
      <c r="I796" s="2">
        <v>1.237655143</v>
      </c>
      <c r="J796" s="2">
        <v>-119.99999990000001</v>
      </c>
      <c r="K796" s="2">
        <v>43.339450530000001</v>
      </c>
      <c r="L796" s="2">
        <v>4.9506205740000002</v>
      </c>
    </row>
    <row r="797" spans="1:12" x14ac:dyDescent="0.2">
      <c r="A797" s="2">
        <v>16.48</v>
      </c>
      <c r="B797" s="2">
        <v>14.9</v>
      </c>
      <c r="C797" s="2">
        <v>1</v>
      </c>
      <c r="D797" s="2">
        <v>1</v>
      </c>
      <c r="E797" s="2">
        <v>2</v>
      </c>
      <c r="F797" s="2">
        <v>1</v>
      </c>
      <c r="G797" s="2">
        <v>-26.087639920000001</v>
      </c>
      <c r="H797" s="2">
        <v>0.43228918309999997</v>
      </c>
      <c r="I797" s="2">
        <v>1.2398156629999999</v>
      </c>
      <c r="J797" s="2">
        <v>-119.99999990000001</v>
      </c>
      <c r="K797" s="2">
        <v>43.406886550000003</v>
      </c>
      <c r="L797" s="2">
        <v>4.9592626510000004</v>
      </c>
    </row>
    <row r="798" spans="1:12" x14ac:dyDescent="0.2">
      <c r="A798" s="2">
        <v>16.489999999999998</v>
      </c>
      <c r="B798" s="2">
        <v>14.91</v>
      </c>
      <c r="C798" s="2">
        <v>1</v>
      </c>
      <c r="D798" s="2">
        <v>1</v>
      </c>
      <c r="E798" s="2">
        <v>2</v>
      </c>
      <c r="F798" s="2">
        <v>1</v>
      </c>
      <c r="G798" s="2">
        <v>-26.08656882</v>
      </c>
      <c r="H798" s="2">
        <v>0.4325056672</v>
      </c>
      <c r="I798" s="2">
        <v>1.2405366179999999</v>
      </c>
      <c r="J798" s="2">
        <v>-119.99999990000001</v>
      </c>
      <c r="K798" s="2">
        <v>43.428624079999999</v>
      </c>
      <c r="L798" s="2">
        <v>4.9621464729999998</v>
      </c>
    </row>
    <row r="799" spans="1:12" x14ac:dyDescent="0.2">
      <c r="A799" s="2">
        <v>16.510000000000002</v>
      </c>
      <c r="B799" s="2">
        <v>14.93</v>
      </c>
      <c r="C799" s="2">
        <v>1</v>
      </c>
      <c r="D799" s="2">
        <v>1</v>
      </c>
      <c r="E799" s="2">
        <v>2</v>
      </c>
      <c r="F799" s="2">
        <v>1</v>
      </c>
      <c r="G799" s="2">
        <v>-26.084426629999999</v>
      </c>
      <c r="H799" s="2">
        <v>0.43287843469999998</v>
      </c>
      <c r="I799" s="2">
        <v>1.2420246850000001</v>
      </c>
      <c r="J799" s="2">
        <v>-119.99999990000001</v>
      </c>
      <c r="K799" s="2">
        <v>43.466054290000002</v>
      </c>
      <c r="L799" s="2">
        <v>4.9680987410000004</v>
      </c>
    </row>
    <row r="800" spans="1:12" x14ac:dyDescent="0.2">
      <c r="A800" s="2">
        <v>16.53</v>
      </c>
      <c r="B800" s="2">
        <v>14.95</v>
      </c>
      <c r="C800" s="2">
        <v>1</v>
      </c>
      <c r="D800" s="2">
        <v>1</v>
      </c>
      <c r="E800" s="2">
        <v>2</v>
      </c>
      <c r="F800" s="2">
        <v>1</v>
      </c>
      <c r="G800" s="2">
        <v>-26.082284439999999</v>
      </c>
      <c r="H800" s="2">
        <v>0.43347549439999999</v>
      </c>
      <c r="I800" s="2">
        <v>1.244064058</v>
      </c>
      <c r="J800" s="2">
        <v>-119.99999990000001</v>
      </c>
      <c r="K800" s="2">
        <v>43.52600606</v>
      </c>
      <c r="L800" s="2">
        <v>4.976256233</v>
      </c>
    </row>
    <row r="801" spans="1:12" x14ac:dyDescent="0.2">
      <c r="A801" s="2">
        <v>16.55</v>
      </c>
      <c r="B801" s="2">
        <v>14.97</v>
      </c>
      <c r="C801" s="2">
        <v>1</v>
      </c>
      <c r="D801" s="2">
        <v>1</v>
      </c>
      <c r="E801" s="2">
        <v>2</v>
      </c>
      <c r="F801" s="2">
        <v>1</v>
      </c>
      <c r="G801" s="2">
        <v>-26.08034073</v>
      </c>
      <c r="H801" s="2">
        <v>0.43383741380000002</v>
      </c>
      <c r="I801" s="2">
        <v>1.2454080679999999</v>
      </c>
      <c r="J801" s="2">
        <v>-119.99999990000001</v>
      </c>
      <c r="K801" s="2">
        <v>43.562347000000003</v>
      </c>
      <c r="L801" s="2">
        <v>4.9816322739999999</v>
      </c>
    </row>
    <row r="802" spans="1:12" x14ac:dyDescent="0.2">
      <c r="A802" s="2">
        <v>16.57</v>
      </c>
      <c r="B802" s="2">
        <v>14.99</v>
      </c>
      <c r="C802" s="2">
        <v>1</v>
      </c>
      <c r="D802" s="2">
        <v>1</v>
      </c>
      <c r="E802" s="2">
        <v>2</v>
      </c>
      <c r="F802" s="2">
        <v>1</v>
      </c>
      <c r="G802" s="2">
        <v>-26.07855438</v>
      </c>
      <c r="H802" s="2">
        <v>0.43437933919999999</v>
      </c>
      <c r="I802" s="2">
        <v>1.2472108479999999</v>
      </c>
      <c r="J802" s="2">
        <v>-119.99999990000001</v>
      </c>
      <c r="K802" s="2">
        <v>43.616762649999998</v>
      </c>
      <c r="L802" s="2">
        <v>4.9888433929999998</v>
      </c>
    </row>
    <row r="803" spans="1:12" x14ac:dyDescent="0.2">
      <c r="A803" s="2">
        <v>16.579999999999998</v>
      </c>
      <c r="B803" s="2">
        <v>15</v>
      </c>
      <c r="C803" s="2">
        <v>1</v>
      </c>
      <c r="D803" s="2">
        <v>1</v>
      </c>
      <c r="E803" s="2">
        <v>2</v>
      </c>
      <c r="F803" s="2">
        <v>1</v>
      </c>
      <c r="G803" s="2">
        <v>-26.077662100000001</v>
      </c>
      <c r="H803" s="2">
        <v>0.4345995486</v>
      </c>
      <c r="I803" s="2">
        <v>1.2479872359999999</v>
      </c>
      <c r="J803" s="2">
        <v>-119.99999990000001</v>
      </c>
      <c r="K803" s="2">
        <v>43.63887424</v>
      </c>
      <c r="L803" s="2">
        <v>4.9919489429999997</v>
      </c>
    </row>
    <row r="804" spans="1:12" x14ac:dyDescent="0.2">
      <c r="A804" s="2">
        <v>16.600000000000001</v>
      </c>
      <c r="B804" s="2">
        <v>15.02</v>
      </c>
      <c r="C804" s="2">
        <v>1</v>
      </c>
      <c r="D804" s="2">
        <v>1</v>
      </c>
      <c r="E804" s="2">
        <v>2</v>
      </c>
      <c r="F804" s="2">
        <v>1</v>
      </c>
      <c r="G804" s="2">
        <v>-26.075956210000001</v>
      </c>
      <c r="H804" s="2">
        <v>0.4350430965</v>
      </c>
      <c r="I804" s="2">
        <v>1.2496006959999999</v>
      </c>
      <c r="J804" s="2">
        <v>-119.99999990000001</v>
      </c>
      <c r="K804" s="2">
        <v>43.683411640000003</v>
      </c>
      <c r="L804" s="2">
        <v>4.9984027849999997</v>
      </c>
    </row>
    <row r="805" spans="1:12" x14ac:dyDescent="0.2">
      <c r="A805" s="2">
        <v>16.62</v>
      </c>
      <c r="B805" s="2">
        <v>15.04</v>
      </c>
      <c r="C805" s="2">
        <v>1</v>
      </c>
      <c r="D805" s="2">
        <v>1</v>
      </c>
      <c r="E805" s="2">
        <v>2</v>
      </c>
      <c r="F805" s="2">
        <v>1</v>
      </c>
      <c r="G805" s="2">
        <v>-26.074527490000001</v>
      </c>
      <c r="H805" s="2">
        <v>0.43553987150000001</v>
      </c>
      <c r="I805" s="2">
        <v>1.2514406920000001</v>
      </c>
      <c r="J805" s="2">
        <v>-119.99999990000001</v>
      </c>
      <c r="K805" s="2">
        <v>43.73329365</v>
      </c>
      <c r="L805" s="2">
        <v>5.0057627670000002</v>
      </c>
    </row>
    <row r="806" spans="1:12" x14ac:dyDescent="0.2">
      <c r="A806" s="2">
        <v>16.64</v>
      </c>
      <c r="B806" s="2">
        <v>15.06</v>
      </c>
      <c r="C806" s="2">
        <v>1</v>
      </c>
      <c r="D806" s="2">
        <v>1</v>
      </c>
      <c r="E806" s="2">
        <v>2</v>
      </c>
      <c r="F806" s="2">
        <v>1</v>
      </c>
      <c r="G806" s="2">
        <v>-26.073098770000001</v>
      </c>
      <c r="H806" s="2">
        <v>0.43608170750000003</v>
      </c>
      <c r="I806" s="2">
        <v>1.2533222610000001</v>
      </c>
      <c r="J806" s="2">
        <v>-119.8667264</v>
      </c>
      <c r="K806" s="2">
        <v>43.787700319999999</v>
      </c>
      <c r="L806" s="2">
        <v>5.0132890449999996</v>
      </c>
    </row>
    <row r="807" spans="1:12" x14ac:dyDescent="0.2">
      <c r="A807" s="2">
        <v>16.66</v>
      </c>
      <c r="B807" s="2">
        <v>15.08</v>
      </c>
      <c r="C807" s="2">
        <v>1</v>
      </c>
      <c r="D807" s="2">
        <v>1</v>
      </c>
      <c r="E807" s="2">
        <v>2</v>
      </c>
      <c r="F807" s="2">
        <v>1</v>
      </c>
      <c r="G807" s="2">
        <v>-26.071670040000001</v>
      </c>
      <c r="H807" s="2">
        <v>0.43644592170000002</v>
      </c>
      <c r="I807" s="2">
        <v>1.2547314270000001</v>
      </c>
      <c r="J807" s="2">
        <v>-119.99999990000001</v>
      </c>
      <c r="K807" s="2">
        <v>43.824271680000003</v>
      </c>
      <c r="L807" s="2">
        <v>5.0189257070000002</v>
      </c>
    </row>
    <row r="808" spans="1:12" x14ac:dyDescent="0.2">
      <c r="A808" s="2">
        <v>16.670000000000002</v>
      </c>
      <c r="B808" s="2">
        <v>15.09</v>
      </c>
      <c r="C808" s="2">
        <v>1</v>
      </c>
      <c r="D808" s="2">
        <v>1</v>
      </c>
      <c r="E808" s="2">
        <v>2</v>
      </c>
      <c r="F808" s="2">
        <v>1</v>
      </c>
      <c r="G808" s="2">
        <v>-26.070956580000001</v>
      </c>
      <c r="H808" s="2">
        <v>0.43665376309999998</v>
      </c>
      <c r="I808" s="2">
        <v>1.2554680279999999</v>
      </c>
      <c r="J808" s="2">
        <v>-119.99999990000001</v>
      </c>
      <c r="K808" s="2">
        <v>43.845141390000002</v>
      </c>
      <c r="L808" s="2">
        <v>5.0218721139999998</v>
      </c>
    </row>
    <row r="809" spans="1:12" x14ac:dyDescent="0.2">
      <c r="A809" s="2">
        <v>16.690000000000001</v>
      </c>
      <c r="B809" s="2">
        <v>15.11</v>
      </c>
      <c r="C809" s="2">
        <v>1</v>
      </c>
      <c r="D809" s="2">
        <v>1</v>
      </c>
      <c r="E809" s="2">
        <v>2</v>
      </c>
      <c r="F809" s="2">
        <v>1</v>
      </c>
      <c r="G809" s="2">
        <v>-26.06952785</v>
      </c>
      <c r="H809" s="2">
        <v>0.43708321449999998</v>
      </c>
      <c r="I809" s="2">
        <v>1.2568595360000001</v>
      </c>
      <c r="J809" s="2">
        <v>-119.99999990000001</v>
      </c>
      <c r="K809" s="2">
        <v>43.888263330000001</v>
      </c>
      <c r="L809" s="2">
        <v>5.0274381440000004</v>
      </c>
    </row>
    <row r="810" spans="1:12" x14ac:dyDescent="0.2">
      <c r="A810" s="2">
        <v>16.71</v>
      </c>
      <c r="B810" s="2">
        <v>15.13</v>
      </c>
      <c r="C810" s="2">
        <v>1</v>
      </c>
      <c r="D810" s="2">
        <v>1</v>
      </c>
      <c r="E810" s="2">
        <v>2</v>
      </c>
      <c r="F810" s="2">
        <v>1</v>
      </c>
      <c r="G810" s="2">
        <v>-26.068100919999999</v>
      </c>
      <c r="H810" s="2">
        <v>0.43765383959999998</v>
      </c>
      <c r="I810" s="2">
        <v>1.258854541</v>
      </c>
      <c r="J810" s="2">
        <v>-119.99999990000001</v>
      </c>
      <c r="K810" s="2">
        <v>43.945560759999999</v>
      </c>
      <c r="L810" s="2">
        <v>5.0354181630000001</v>
      </c>
    </row>
    <row r="811" spans="1:12" x14ac:dyDescent="0.2">
      <c r="A811" s="2">
        <v>16.73</v>
      </c>
      <c r="B811" s="2">
        <v>15.15</v>
      </c>
      <c r="C811" s="2">
        <v>1</v>
      </c>
      <c r="D811" s="2">
        <v>1</v>
      </c>
      <c r="E811" s="2">
        <v>2</v>
      </c>
      <c r="F811" s="2">
        <v>1</v>
      </c>
      <c r="G811" s="2">
        <v>-26.066672189999998</v>
      </c>
      <c r="H811" s="2">
        <v>0.43809792400000003</v>
      </c>
      <c r="I811" s="2">
        <v>1.2603506550000001</v>
      </c>
      <c r="J811" s="2">
        <v>-119.99999990000001</v>
      </c>
      <c r="K811" s="2">
        <v>43.990152019999996</v>
      </c>
      <c r="L811" s="2">
        <v>5.0414026180000002</v>
      </c>
    </row>
    <row r="812" spans="1:12" x14ac:dyDescent="0.2">
      <c r="A812" s="2">
        <v>16.739999999999998</v>
      </c>
      <c r="B812" s="2">
        <v>15.16</v>
      </c>
      <c r="C812" s="2">
        <v>1</v>
      </c>
      <c r="D812" s="2">
        <v>1</v>
      </c>
      <c r="E812" s="2">
        <v>2</v>
      </c>
      <c r="F812" s="2">
        <v>1</v>
      </c>
      <c r="G812" s="2">
        <v>-26.065933690000001</v>
      </c>
      <c r="H812" s="2">
        <v>0.43833154439999999</v>
      </c>
      <c r="I812" s="2">
        <v>1.2612576879999999</v>
      </c>
      <c r="J812" s="2">
        <v>-119.99999990000001</v>
      </c>
      <c r="K812" s="2">
        <v>44.013610239999998</v>
      </c>
      <c r="L812" s="2">
        <v>5.0450307529999998</v>
      </c>
    </row>
    <row r="813" spans="1:12" x14ac:dyDescent="0.2">
      <c r="A813" s="2">
        <v>16.760000000000002</v>
      </c>
      <c r="B813" s="2">
        <v>15.18</v>
      </c>
      <c r="C813" s="2">
        <v>1</v>
      </c>
      <c r="D813" s="2">
        <v>1</v>
      </c>
      <c r="E813" s="2">
        <v>2</v>
      </c>
      <c r="F813" s="2">
        <v>1</v>
      </c>
      <c r="G813" s="2">
        <v>-26.063834419999999</v>
      </c>
      <c r="H813" s="2">
        <v>0.43894350529999998</v>
      </c>
      <c r="I813" s="2">
        <v>1.2634092669999999</v>
      </c>
      <c r="J813" s="2">
        <v>-119.99999990000001</v>
      </c>
      <c r="K813" s="2">
        <v>44.07505827</v>
      </c>
      <c r="L813" s="2">
        <v>5.0536370670000004</v>
      </c>
    </row>
    <row r="814" spans="1:12" x14ac:dyDescent="0.2">
      <c r="A814" s="2">
        <v>16.78</v>
      </c>
      <c r="B814" s="2">
        <v>15.2</v>
      </c>
      <c r="C814" s="2">
        <v>1</v>
      </c>
      <c r="D814" s="2">
        <v>1</v>
      </c>
      <c r="E814" s="2">
        <v>2</v>
      </c>
      <c r="F814" s="2">
        <v>1</v>
      </c>
      <c r="G814" s="2">
        <v>-26.06169044</v>
      </c>
      <c r="H814" s="2">
        <v>0.43930324910000002</v>
      </c>
      <c r="I814" s="2">
        <v>1.2647130440000001</v>
      </c>
      <c r="J814" s="2">
        <v>-119.99999990000001</v>
      </c>
      <c r="K814" s="2">
        <v>44.111180750000003</v>
      </c>
      <c r="L814" s="2">
        <v>5.0588521760000003</v>
      </c>
    </row>
    <row r="815" spans="1:12" x14ac:dyDescent="0.2">
      <c r="A815" s="2">
        <v>16.8</v>
      </c>
      <c r="B815" s="2">
        <v>15.22</v>
      </c>
      <c r="C815" s="2">
        <v>1</v>
      </c>
      <c r="D815" s="2">
        <v>1</v>
      </c>
      <c r="E815" s="2">
        <v>2</v>
      </c>
      <c r="F815" s="2">
        <v>1</v>
      </c>
      <c r="G815" s="2">
        <v>-26.059548249999999</v>
      </c>
      <c r="H815" s="2">
        <v>0.43971222640000002</v>
      </c>
      <c r="I815" s="2">
        <v>1.2662707369999999</v>
      </c>
      <c r="J815" s="2">
        <v>-119.99999990000001</v>
      </c>
      <c r="K815" s="2">
        <v>44.152246849999997</v>
      </c>
      <c r="L815" s="2">
        <v>5.0650829469999996</v>
      </c>
    </row>
    <row r="816" spans="1:12" x14ac:dyDescent="0.2">
      <c r="A816" s="2">
        <v>16.82</v>
      </c>
      <c r="B816" s="2">
        <v>15.24</v>
      </c>
      <c r="C816" s="2">
        <v>1</v>
      </c>
      <c r="D816" s="2">
        <v>1</v>
      </c>
      <c r="E816" s="2">
        <v>2</v>
      </c>
      <c r="F816" s="2">
        <v>1</v>
      </c>
      <c r="G816" s="2">
        <v>-26.057406060000002</v>
      </c>
      <c r="H816" s="2">
        <v>0.44026264549999999</v>
      </c>
      <c r="I816" s="2">
        <v>1.268112855</v>
      </c>
      <c r="J816" s="2">
        <v>-119.99999990000001</v>
      </c>
      <c r="K816" s="2">
        <v>44.207515360000002</v>
      </c>
      <c r="L816" s="2">
        <v>5.0724514220000003</v>
      </c>
    </row>
    <row r="817" spans="1:12" x14ac:dyDescent="0.2">
      <c r="A817" s="2">
        <v>16.829999999999998</v>
      </c>
      <c r="B817" s="2">
        <v>15.25</v>
      </c>
      <c r="C817" s="2">
        <v>1</v>
      </c>
      <c r="D817" s="2">
        <v>1</v>
      </c>
      <c r="E817" s="2">
        <v>2</v>
      </c>
      <c r="F817" s="2">
        <v>1</v>
      </c>
      <c r="G817" s="2">
        <v>-26.056368939999999</v>
      </c>
      <c r="H817" s="2">
        <v>0.4404975176</v>
      </c>
      <c r="I817" s="2">
        <v>1.268980327</v>
      </c>
      <c r="J817" s="2">
        <v>-119.99999990000001</v>
      </c>
      <c r="K817" s="2">
        <v>44.231099270000001</v>
      </c>
      <c r="L817" s="2">
        <v>5.0759213059999997</v>
      </c>
    </row>
    <row r="818" spans="1:12" x14ac:dyDescent="0.2">
      <c r="A818" s="2">
        <v>16.850000000000001</v>
      </c>
      <c r="B818" s="2">
        <v>15.27</v>
      </c>
      <c r="C818" s="2">
        <v>1</v>
      </c>
      <c r="D818" s="2">
        <v>1</v>
      </c>
      <c r="E818" s="2">
        <v>2</v>
      </c>
      <c r="F818" s="2">
        <v>1</v>
      </c>
      <c r="G818" s="2">
        <v>-26.054750670000001</v>
      </c>
      <c r="H818" s="2">
        <v>0.44090363380000003</v>
      </c>
      <c r="I818" s="2">
        <v>1.2703579760000001</v>
      </c>
      <c r="J818" s="2">
        <v>-119.99999990000001</v>
      </c>
      <c r="K818" s="2">
        <v>44.27187808</v>
      </c>
      <c r="L818" s="2">
        <v>5.0814319049999996</v>
      </c>
    </row>
    <row r="819" spans="1:12" x14ac:dyDescent="0.2">
      <c r="A819" s="2">
        <v>16.87</v>
      </c>
      <c r="B819" s="2">
        <v>15.29</v>
      </c>
      <c r="C819" s="2">
        <v>1</v>
      </c>
      <c r="D819" s="2">
        <v>1</v>
      </c>
      <c r="E819" s="2">
        <v>2</v>
      </c>
      <c r="F819" s="2">
        <v>1</v>
      </c>
      <c r="G819" s="2">
        <v>-26.05330764</v>
      </c>
      <c r="H819" s="2">
        <v>0.44141110779999998</v>
      </c>
      <c r="I819" s="2">
        <v>1.2721343810000001</v>
      </c>
      <c r="J819" s="2">
        <v>-119.99999990000001</v>
      </c>
      <c r="K819" s="2">
        <v>44.322834399999998</v>
      </c>
      <c r="L819" s="2">
        <v>5.0885375230000003</v>
      </c>
    </row>
    <row r="820" spans="1:12" x14ac:dyDescent="0.2">
      <c r="A820" s="2">
        <v>16.89</v>
      </c>
      <c r="B820" s="2">
        <v>15.31</v>
      </c>
      <c r="C820" s="2">
        <v>1</v>
      </c>
      <c r="D820" s="2">
        <v>1</v>
      </c>
      <c r="E820" s="2">
        <v>2</v>
      </c>
      <c r="F820" s="2">
        <v>1</v>
      </c>
      <c r="G820" s="2">
        <v>-26.05187892</v>
      </c>
      <c r="H820" s="2">
        <v>0.44190442559999998</v>
      </c>
      <c r="I820" s="2">
        <v>1.273891004</v>
      </c>
      <c r="J820" s="2">
        <v>-119.99999990000001</v>
      </c>
      <c r="K820" s="2">
        <v>44.372369280000001</v>
      </c>
      <c r="L820" s="2">
        <v>5.0955640170000001</v>
      </c>
    </row>
    <row r="821" spans="1:12" x14ac:dyDescent="0.2">
      <c r="A821" s="2">
        <v>16.91</v>
      </c>
      <c r="B821" s="2">
        <v>15.33</v>
      </c>
      <c r="C821" s="2">
        <v>1</v>
      </c>
      <c r="D821" s="2">
        <v>1</v>
      </c>
      <c r="E821" s="2">
        <v>2</v>
      </c>
      <c r="F821" s="2">
        <v>1</v>
      </c>
      <c r="G821" s="2">
        <v>-26.050451979999998</v>
      </c>
      <c r="H821" s="2">
        <v>0.44233909249999998</v>
      </c>
      <c r="I821" s="2">
        <v>1.275611641</v>
      </c>
      <c r="J821" s="2">
        <v>-119.99999990000001</v>
      </c>
      <c r="K821" s="2">
        <v>44.416014910000001</v>
      </c>
      <c r="L821" s="2">
        <v>5.1024465650000002</v>
      </c>
    </row>
    <row r="822" spans="1:12" x14ac:dyDescent="0.2">
      <c r="A822" s="2">
        <v>16.920000000000002</v>
      </c>
      <c r="B822" s="2">
        <v>15.34</v>
      </c>
      <c r="C822" s="2">
        <v>1</v>
      </c>
      <c r="D822" s="2">
        <v>1</v>
      </c>
      <c r="E822" s="2">
        <v>2</v>
      </c>
      <c r="F822" s="2">
        <v>1</v>
      </c>
      <c r="G822" s="2">
        <v>-26.049736729999999</v>
      </c>
      <c r="H822" s="2">
        <v>0.44252142309999998</v>
      </c>
      <c r="I822" s="2">
        <v>1.2763170619999999</v>
      </c>
      <c r="J822" s="2">
        <v>-119.99999990000001</v>
      </c>
      <c r="K822" s="2">
        <v>44.434323030000002</v>
      </c>
      <c r="L822" s="2">
        <v>5.1052682489999999</v>
      </c>
    </row>
    <row r="823" spans="1:12" x14ac:dyDescent="0.2">
      <c r="A823" s="2">
        <v>16.940000000000001</v>
      </c>
      <c r="B823" s="2">
        <v>15.36</v>
      </c>
      <c r="C823" s="2">
        <v>1</v>
      </c>
      <c r="D823" s="2">
        <v>1</v>
      </c>
      <c r="E823" s="2">
        <v>2</v>
      </c>
      <c r="F823" s="2">
        <v>1</v>
      </c>
      <c r="G823" s="2">
        <v>-26.048307999999999</v>
      </c>
      <c r="H823" s="2">
        <v>0.4429948628</v>
      </c>
      <c r="I823" s="2">
        <v>1.277838322</v>
      </c>
      <c r="J823" s="2">
        <v>-119.99999990000001</v>
      </c>
      <c r="K823" s="2">
        <v>44.481861909999999</v>
      </c>
      <c r="L823" s="2">
        <v>5.111353287</v>
      </c>
    </row>
    <row r="824" spans="1:12" x14ac:dyDescent="0.2">
      <c r="A824" s="2">
        <v>16.96</v>
      </c>
      <c r="B824" s="2">
        <v>15.38</v>
      </c>
      <c r="C824" s="2">
        <v>1</v>
      </c>
      <c r="D824" s="2">
        <v>1</v>
      </c>
      <c r="E824" s="2">
        <v>2</v>
      </c>
      <c r="F824" s="2">
        <v>1</v>
      </c>
      <c r="G824" s="2">
        <v>-26.046881070000001</v>
      </c>
      <c r="H824" s="2">
        <v>0.44348806140000002</v>
      </c>
      <c r="I824" s="2">
        <v>1.2797067040000001</v>
      </c>
      <c r="J824" s="2">
        <v>-119.99999990000001</v>
      </c>
      <c r="K824" s="2">
        <v>44.53138482</v>
      </c>
      <c r="L824" s="2">
        <v>5.1188268150000003</v>
      </c>
    </row>
    <row r="825" spans="1:12" x14ac:dyDescent="0.2">
      <c r="A825" s="2">
        <v>16.98</v>
      </c>
      <c r="B825" s="2">
        <v>15.4</v>
      </c>
      <c r="C825" s="2">
        <v>1</v>
      </c>
      <c r="D825" s="2">
        <v>1</v>
      </c>
      <c r="E825" s="2">
        <v>2</v>
      </c>
      <c r="F825" s="2">
        <v>1</v>
      </c>
      <c r="G825" s="2">
        <v>-26.045446980000001</v>
      </c>
      <c r="H825" s="2">
        <v>0.44397366049999998</v>
      </c>
      <c r="I825" s="2">
        <v>1.2812879779999999</v>
      </c>
      <c r="J825" s="2">
        <v>-119.99999990000001</v>
      </c>
      <c r="K825" s="2">
        <v>44.58014464</v>
      </c>
      <c r="L825" s="2">
        <v>5.1251519109999997</v>
      </c>
    </row>
    <row r="826" spans="1:12" x14ac:dyDescent="0.2">
      <c r="A826" s="2">
        <v>16.989999999999998</v>
      </c>
      <c r="B826" s="2">
        <v>15.41</v>
      </c>
      <c r="C826" s="2">
        <v>1</v>
      </c>
      <c r="D826" s="2">
        <v>1</v>
      </c>
      <c r="E826" s="2">
        <v>2</v>
      </c>
      <c r="F826" s="2">
        <v>1</v>
      </c>
      <c r="G826" s="2">
        <v>-26.044604769999999</v>
      </c>
      <c r="H826" s="2">
        <v>0.44422358270000001</v>
      </c>
      <c r="I826" s="2">
        <v>1.282188976</v>
      </c>
      <c r="J826" s="2">
        <v>-119.99999990000001</v>
      </c>
      <c r="K826" s="2">
        <v>44.605239760000003</v>
      </c>
      <c r="L826" s="2">
        <v>5.1287559050000002</v>
      </c>
    </row>
    <row r="827" spans="1:12" x14ac:dyDescent="0.2">
      <c r="A827" s="2">
        <v>17.010000000000002</v>
      </c>
      <c r="B827" s="2">
        <v>15.43</v>
      </c>
      <c r="C827" s="2">
        <v>1</v>
      </c>
      <c r="D827" s="2">
        <v>1</v>
      </c>
      <c r="E827" s="2">
        <v>2</v>
      </c>
      <c r="F827" s="2">
        <v>1</v>
      </c>
      <c r="G827" s="2">
        <v>-26.04281842</v>
      </c>
      <c r="H827" s="2">
        <v>0.44467154149999999</v>
      </c>
      <c r="I827" s="2">
        <v>1.283796849</v>
      </c>
      <c r="J827" s="2">
        <v>-119.99999990000001</v>
      </c>
      <c r="K827" s="2">
        <v>44.650220050000001</v>
      </c>
      <c r="L827" s="2">
        <v>5.135187395</v>
      </c>
    </row>
    <row r="828" spans="1:12" x14ac:dyDescent="0.2">
      <c r="A828" s="2">
        <v>17.03</v>
      </c>
      <c r="B828" s="2">
        <v>15.45</v>
      </c>
      <c r="C828" s="2">
        <v>1</v>
      </c>
      <c r="D828" s="2">
        <v>1</v>
      </c>
      <c r="E828" s="2">
        <v>2</v>
      </c>
      <c r="F828" s="2">
        <v>1</v>
      </c>
      <c r="G828" s="2">
        <v>-26.041033850000002</v>
      </c>
      <c r="H828" s="2">
        <v>0.4451122582</v>
      </c>
      <c r="I828" s="2">
        <v>1.28532772</v>
      </c>
      <c r="J828" s="2">
        <v>-119.99999990000001</v>
      </c>
      <c r="K828" s="2">
        <v>44.694473160000001</v>
      </c>
      <c r="L828" s="2">
        <v>5.1413108779999996</v>
      </c>
    </row>
    <row r="829" spans="1:12" x14ac:dyDescent="0.2">
      <c r="A829" s="2">
        <v>17.05</v>
      </c>
      <c r="B829" s="2">
        <v>15.47</v>
      </c>
      <c r="C829" s="2">
        <v>1</v>
      </c>
      <c r="D829" s="2">
        <v>1</v>
      </c>
      <c r="E829" s="2">
        <v>2</v>
      </c>
      <c r="F829" s="2">
        <v>1</v>
      </c>
      <c r="G829" s="2">
        <v>-26.039249290000001</v>
      </c>
      <c r="H829" s="2">
        <v>0.44569197300000002</v>
      </c>
      <c r="I829" s="2">
        <v>1.287345747</v>
      </c>
      <c r="J829" s="2">
        <v>-119.99999990000001</v>
      </c>
      <c r="K829" s="2">
        <v>44.752683300000001</v>
      </c>
      <c r="L829" s="2">
        <v>5.149382986</v>
      </c>
    </row>
    <row r="830" spans="1:12" x14ac:dyDescent="0.2">
      <c r="A830" s="2">
        <v>17.07</v>
      </c>
      <c r="B830" s="2">
        <v>15.49</v>
      </c>
      <c r="C830" s="2">
        <v>1</v>
      </c>
      <c r="D830" s="2">
        <v>1</v>
      </c>
      <c r="E830" s="2">
        <v>2</v>
      </c>
      <c r="F830" s="2">
        <v>1</v>
      </c>
      <c r="G830" s="2">
        <v>-26.037462940000001</v>
      </c>
      <c r="H830" s="2">
        <v>0.44617992639999998</v>
      </c>
      <c r="I830" s="2">
        <v>1.289333375</v>
      </c>
      <c r="J830" s="2">
        <v>-119.99999990000001</v>
      </c>
      <c r="K830" s="2">
        <v>44.801679530000001</v>
      </c>
      <c r="L830" s="2">
        <v>5.1573335010000001</v>
      </c>
    </row>
    <row r="831" spans="1:12" x14ac:dyDescent="0.2">
      <c r="A831" s="2">
        <v>17.079999999999998</v>
      </c>
      <c r="B831" s="2">
        <v>15.5</v>
      </c>
      <c r="C831" s="2">
        <v>1</v>
      </c>
      <c r="D831" s="2">
        <v>1</v>
      </c>
      <c r="E831" s="2">
        <v>2</v>
      </c>
      <c r="F831" s="2">
        <v>1</v>
      </c>
      <c r="G831" s="2">
        <v>-26.036570659999999</v>
      </c>
      <c r="H831" s="2">
        <v>0.44629821180000001</v>
      </c>
      <c r="I831" s="2">
        <v>1.289886804</v>
      </c>
      <c r="J831" s="2">
        <v>-119.99999990000001</v>
      </c>
      <c r="K831" s="2">
        <v>44.813556759999997</v>
      </c>
      <c r="L831" s="2">
        <v>5.1595472170000001</v>
      </c>
    </row>
    <row r="832" spans="1:12" x14ac:dyDescent="0.2">
      <c r="A832" s="2">
        <v>17.100000000000001</v>
      </c>
      <c r="B832" s="2">
        <v>15.52</v>
      </c>
      <c r="C832" s="2">
        <v>1</v>
      </c>
      <c r="D832" s="2">
        <v>1</v>
      </c>
      <c r="E832" s="2">
        <v>2</v>
      </c>
      <c r="F832" s="2">
        <v>1</v>
      </c>
      <c r="G832" s="2">
        <v>-26.034786090000001</v>
      </c>
      <c r="H832" s="2">
        <v>0.44666671749999998</v>
      </c>
      <c r="I832" s="2">
        <v>1.291192817</v>
      </c>
      <c r="J832" s="2">
        <v>-119.99999990000001</v>
      </c>
      <c r="K832" s="2">
        <v>44.850559050000001</v>
      </c>
      <c r="L832" s="2">
        <v>5.1647712659999998</v>
      </c>
    </row>
    <row r="833" spans="1:12" x14ac:dyDescent="0.2">
      <c r="A833" s="2">
        <v>17.12</v>
      </c>
      <c r="B833" s="2">
        <v>15.54</v>
      </c>
      <c r="C833" s="2">
        <v>1</v>
      </c>
      <c r="D833" s="2">
        <v>1</v>
      </c>
      <c r="E833" s="2">
        <v>2</v>
      </c>
      <c r="F833" s="2">
        <v>1</v>
      </c>
      <c r="G833" s="2">
        <v>-26.032999740000001</v>
      </c>
      <c r="H833" s="2">
        <v>0.44721671940000002</v>
      </c>
      <c r="I833" s="2">
        <v>1.2930869030000001</v>
      </c>
      <c r="J833" s="2">
        <v>-119.99999990000001</v>
      </c>
      <c r="K833" s="2">
        <v>44.905785659999999</v>
      </c>
      <c r="L833" s="2">
        <v>5.1723476120000003</v>
      </c>
    </row>
    <row r="834" spans="1:12" x14ac:dyDescent="0.2">
      <c r="A834" s="2">
        <v>17.14</v>
      </c>
      <c r="B834" s="2">
        <v>15.56</v>
      </c>
      <c r="C834" s="2">
        <v>1</v>
      </c>
      <c r="D834" s="2">
        <v>1</v>
      </c>
      <c r="E834" s="2">
        <v>2</v>
      </c>
      <c r="F834" s="2">
        <v>1</v>
      </c>
      <c r="G834" s="2">
        <v>-26.03121518</v>
      </c>
      <c r="H834" s="2">
        <v>0.44767045970000002</v>
      </c>
      <c r="I834" s="2">
        <v>1.2948003880000001</v>
      </c>
      <c r="J834" s="2">
        <v>-119.99999990000001</v>
      </c>
      <c r="K834" s="2">
        <v>44.9513465</v>
      </c>
      <c r="L834" s="2">
        <v>5.1792015500000002</v>
      </c>
    </row>
    <row r="835" spans="1:12" x14ac:dyDescent="0.2">
      <c r="A835" s="2">
        <v>17.149999999999999</v>
      </c>
      <c r="B835" s="2">
        <v>15.57</v>
      </c>
      <c r="C835" s="2">
        <v>1</v>
      </c>
      <c r="D835" s="2">
        <v>1</v>
      </c>
      <c r="E835" s="2">
        <v>2</v>
      </c>
      <c r="F835" s="2">
        <v>1</v>
      </c>
      <c r="G835" s="2">
        <v>-26.030322900000002</v>
      </c>
      <c r="H835" s="2">
        <v>0.44782441849999999</v>
      </c>
      <c r="I835" s="2">
        <v>1.295319283</v>
      </c>
      <c r="J835" s="2">
        <v>-119.99999990000001</v>
      </c>
      <c r="K835" s="2">
        <v>44.96680576</v>
      </c>
      <c r="L835" s="2">
        <v>5.181277133</v>
      </c>
    </row>
    <row r="836" spans="1:12" x14ac:dyDescent="0.2">
      <c r="A836" s="2">
        <v>17.170000000000002</v>
      </c>
      <c r="B836" s="2">
        <v>15.59</v>
      </c>
      <c r="C836" s="2">
        <v>1</v>
      </c>
      <c r="D836" s="2">
        <v>1</v>
      </c>
      <c r="E836" s="2">
        <v>2</v>
      </c>
      <c r="F836" s="2">
        <v>1</v>
      </c>
      <c r="G836" s="2">
        <v>-26.028536549999998</v>
      </c>
      <c r="H836" s="2">
        <v>0.44835516809999998</v>
      </c>
      <c r="I836" s="2">
        <v>1.297026397</v>
      </c>
      <c r="J836" s="2">
        <v>-119.99999990000001</v>
      </c>
      <c r="K836" s="2">
        <v>45.020099219999999</v>
      </c>
      <c r="L836" s="2">
        <v>5.1881055900000002</v>
      </c>
    </row>
    <row r="837" spans="1:12" x14ac:dyDescent="0.2">
      <c r="A837" s="2">
        <v>17.190000000000001</v>
      </c>
      <c r="B837" s="2">
        <v>15.61</v>
      </c>
      <c r="C837" s="2">
        <v>1</v>
      </c>
      <c r="D837" s="2">
        <v>1</v>
      </c>
      <c r="E837" s="2">
        <v>2</v>
      </c>
      <c r="F837" s="2">
        <v>1</v>
      </c>
      <c r="G837" s="2">
        <v>-26.02675198</v>
      </c>
      <c r="H837" s="2">
        <v>0.44893404840000001</v>
      </c>
      <c r="I837" s="2">
        <v>1.2991089090000001</v>
      </c>
      <c r="J837" s="2">
        <v>-119.99999990000001</v>
      </c>
      <c r="K837" s="2">
        <v>45.078225570000001</v>
      </c>
      <c r="L837" s="2">
        <v>5.1964356370000004</v>
      </c>
    </row>
    <row r="838" spans="1:12" x14ac:dyDescent="0.2">
      <c r="A838" s="2">
        <v>17.21</v>
      </c>
      <c r="B838" s="2">
        <v>15.63</v>
      </c>
      <c r="C838" s="2">
        <v>1</v>
      </c>
      <c r="D838" s="2">
        <v>1</v>
      </c>
      <c r="E838" s="2">
        <v>2</v>
      </c>
      <c r="F838" s="2">
        <v>1</v>
      </c>
      <c r="G838" s="2">
        <v>-26.024965630000001</v>
      </c>
      <c r="H838" s="2">
        <v>0.44932451839999998</v>
      </c>
      <c r="I838" s="2">
        <v>1.300629163</v>
      </c>
      <c r="J838" s="2">
        <v>-119.99999990000001</v>
      </c>
      <c r="K838" s="2">
        <v>45.117433320000004</v>
      </c>
      <c r="L838" s="2">
        <v>5.2025166519999999</v>
      </c>
    </row>
    <row r="839" spans="1:12" x14ac:dyDescent="0.2">
      <c r="A839" s="2">
        <v>17.23</v>
      </c>
      <c r="B839" s="2">
        <v>15.65</v>
      </c>
      <c r="C839" s="2">
        <v>1</v>
      </c>
      <c r="D839" s="2">
        <v>1</v>
      </c>
      <c r="E839" s="2">
        <v>2</v>
      </c>
      <c r="F839" s="2">
        <v>1</v>
      </c>
      <c r="G839" s="2">
        <v>-26.02318107</v>
      </c>
      <c r="H839" s="2">
        <v>0.44971421360000002</v>
      </c>
      <c r="I839" s="2">
        <v>1.3019088000000001</v>
      </c>
      <c r="J839" s="2">
        <v>-119.99999990000001</v>
      </c>
      <c r="K839" s="2">
        <v>45.156563269999999</v>
      </c>
      <c r="L839" s="2">
        <v>5.2076352000000004</v>
      </c>
    </row>
    <row r="840" spans="1:12" x14ac:dyDescent="0.2">
      <c r="A840" s="2">
        <v>17.239999999999998</v>
      </c>
      <c r="B840" s="2">
        <v>15.66</v>
      </c>
      <c r="C840" s="2">
        <v>1</v>
      </c>
      <c r="D840" s="2">
        <v>1</v>
      </c>
      <c r="E840" s="2">
        <v>2</v>
      </c>
      <c r="F840" s="2">
        <v>1</v>
      </c>
      <c r="G840" s="2">
        <v>-26.022367469999999</v>
      </c>
      <c r="H840" s="2">
        <v>0.45000338550000002</v>
      </c>
      <c r="I840" s="2">
        <v>1.302847238</v>
      </c>
      <c r="J840" s="2">
        <v>-119.99999990000001</v>
      </c>
      <c r="K840" s="2">
        <v>45.185599510000003</v>
      </c>
      <c r="L840" s="2">
        <v>5.2113889520000001</v>
      </c>
    </row>
    <row r="841" spans="1:12" x14ac:dyDescent="0.2">
      <c r="A841" s="2">
        <v>17.260000000000002</v>
      </c>
      <c r="B841" s="2">
        <v>15.68</v>
      </c>
      <c r="C841" s="2">
        <v>1</v>
      </c>
      <c r="D841" s="2">
        <v>1</v>
      </c>
      <c r="E841" s="2">
        <v>2</v>
      </c>
      <c r="F841" s="2">
        <v>1</v>
      </c>
      <c r="G841" s="2">
        <v>-26.020759930000001</v>
      </c>
      <c r="H841" s="2">
        <v>0.4506721199</v>
      </c>
      <c r="I841" s="2">
        <v>1.305135274</v>
      </c>
      <c r="J841" s="2">
        <v>-119.99999990000001</v>
      </c>
      <c r="K841" s="2">
        <v>45.252748250000003</v>
      </c>
      <c r="L841" s="2">
        <v>5.2205410959999998</v>
      </c>
    </row>
    <row r="842" spans="1:12" x14ac:dyDescent="0.2">
      <c r="A842" s="2">
        <v>17.28</v>
      </c>
      <c r="B842" s="2">
        <v>15.7</v>
      </c>
      <c r="C842" s="2">
        <v>1</v>
      </c>
      <c r="D842" s="2">
        <v>1</v>
      </c>
      <c r="E842" s="2">
        <v>2</v>
      </c>
      <c r="F842" s="2">
        <v>1</v>
      </c>
      <c r="G842" s="2">
        <v>-26.019154180000001</v>
      </c>
      <c r="H842" s="2">
        <v>0.45095708969999998</v>
      </c>
      <c r="I842" s="2">
        <v>1.306442627</v>
      </c>
      <c r="J842" s="2">
        <v>-119.99999990000001</v>
      </c>
      <c r="K842" s="2">
        <v>45.281362549999997</v>
      </c>
      <c r="L842" s="2">
        <v>5.2257705090000002</v>
      </c>
    </row>
    <row r="843" spans="1:12" x14ac:dyDescent="0.2">
      <c r="A843" s="2">
        <v>17.3</v>
      </c>
      <c r="B843" s="2">
        <v>15.72</v>
      </c>
      <c r="C843" s="2">
        <v>1</v>
      </c>
      <c r="D843" s="2">
        <v>1</v>
      </c>
      <c r="E843" s="2">
        <v>2</v>
      </c>
      <c r="F843" s="2">
        <v>1</v>
      </c>
      <c r="G843" s="2">
        <v>-26.017546639999999</v>
      </c>
      <c r="H843" s="2">
        <v>0.4513468444</v>
      </c>
      <c r="I843" s="2">
        <v>1.3078619629999999</v>
      </c>
      <c r="J843" s="2">
        <v>-119.99999990000001</v>
      </c>
      <c r="K843" s="2">
        <v>45.320498489999999</v>
      </c>
      <c r="L843" s="2">
        <v>5.2314478519999996</v>
      </c>
    </row>
    <row r="844" spans="1:12" x14ac:dyDescent="0.2">
      <c r="A844" s="2">
        <v>17.32</v>
      </c>
      <c r="B844" s="2">
        <v>15.74</v>
      </c>
      <c r="C844" s="2">
        <v>1</v>
      </c>
      <c r="D844" s="2">
        <v>1</v>
      </c>
      <c r="E844" s="2">
        <v>2</v>
      </c>
      <c r="F844" s="2">
        <v>1</v>
      </c>
      <c r="G844" s="2">
        <v>-26.01594089</v>
      </c>
      <c r="H844" s="2">
        <v>0.45192244650000002</v>
      </c>
      <c r="I844" s="2">
        <v>1.3097618609999999</v>
      </c>
      <c r="J844" s="2">
        <v>-119.99999990000001</v>
      </c>
      <c r="K844" s="2">
        <v>45.378295659999999</v>
      </c>
      <c r="L844" s="2">
        <v>5.2390474439999997</v>
      </c>
    </row>
    <row r="845" spans="1:12" x14ac:dyDescent="0.2">
      <c r="A845" s="2">
        <v>17.329999999999998</v>
      </c>
      <c r="B845" s="2">
        <v>15.75</v>
      </c>
      <c r="C845" s="2">
        <v>1</v>
      </c>
      <c r="D845" s="2">
        <v>1</v>
      </c>
      <c r="E845" s="2">
        <v>2</v>
      </c>
      <c r="F845" s="2">
        <v>1</v>
      </c>
      <c r="G845" s="2">
        <v>-26.01513623</v>
      </c>
      <c r="H845" s="2">
        <v>0.45212218170000001</v>
      </c>
      <c r="I845" s="2">
        <v>1.310585187</v>
      </c>
      <c r="J845" s="2">
        <v>-119.9676704</v>
      </c>
      <c r="K845" s="2">
        <v>45.398351409999997</v>
      </c>
      <c r="L845" s="2">
        <v>5.2423407490000002</v>
      </c>
    </row>
    <row r="846" spans="1:12" x14ac:dyDescent="0.2">
      <c r="A846" s="2">
        <v>17.350000000000001</v>
      </c>
      <c r="B846" s="2">
        <v>15.77</v>
      </c>
      <c r="C846" s="2">
        <v>1</v>
      </c>
      <c r="D846" s="2">
        <v>1</v>
      </c>
      <c r="E846" s="2">
        <v>2</v>
      </c>
      <c r="F846" s="2">
        <v>1</v>
      </c>
      <c r="G846" s="2">
        <v>-26.01353048</v>
      </c>
      <c r="H846" s="2">
        <v>0.45258790250000003</v>
      </c>
      <c r="I846" s="2">
        <v>1.3124542400000001</v>
      </c>
      <c r="J846" s="2">
        <v>-119.9756098</v>
      </c>
      <c r="K846" s="2">
        <v>45.445115229999999</v>
      </c>
      <c r="L846" s="2">
        <v>5.2498169600000004</v>
      </c>
    </row>
    <row r="847" spans="1:12" x14ac:dyDescent="0.2">
      <c r="A847" s="2">
        <v>17.37</v>
      </c>
      <c r="B847" s="2">
        <v>15.79</v>
      </c>
      <c r="C847" s="2">
        <v>1</v>
      </c>
      <c r="D847" s="2">
        <v>1</v>
      </c>
      <c r="E847" s="2">
        <v>2</v>
      </c>
      <c r="F847" s="2">
        <v>1</v>
      </c>
      <c r="G847" s="2">
        <v>-26.011922940000002</v>
      </c>
      <c r="H847" s="2">
        <v>0.45289340620000001</v>
      </c>
      <c r="I847" s="2">
        <v>1.313612172</v>
      </c>
      <c r="J847" s="2">
        <v>-119.99999990000001</v>
      </c>
      <c r="K847" s="2">
        <v>45.475791360000002</v>
      </c>
      <c r="L847" s="2">
        <v>5.254448687</v>
      </c>
    </row>
    <row r="848" spans="1:12" x14ac:dyDescent="0.2">
      <c r="A848" s="2">
        <v>17.39</v>
      </c>
      <c r="B848" s="2">
        <v>15.81</v>
      </c>
      <c r="C848" s="2">
        <v>1</v>
      </c>
      <c r="D848" s="2">
        <v>1</v>
      </c>
      <c r="E848" s="2">
        <v>2</v>
      </c>
      <c r="F848" s="2">
        <v>1</v>
      </c>
      <c r="G848" s="2">
        <v>-26.010317199999999</v>
      </c>
      <c r="H848" s="2">
        <v>0.45337805149999999</v>
      </c>
      <c r="I848" s="2">
        <v>1.3153139220000001</v>
      </c>
      <c r="J848" s="2">
        <v>-119.99999990000001</v>
      </c>
      <c r="K848" s="2">
        <v>45.524455420000002</v>
      </c>
      <c r="L848" s="2">
        <v>5.2612556870000002</v>
      </c>
    </row>
    <row r="849" spans="1:12" x14ac:dyDescent="0.2">
      <c r="A849" s="2">
        <v>17.399999999999999</v>
      </c>
      <c r="B849" s="2">
        <v>15.82</v>
      </c>
      <c r="C849" s="2">
        <v>1</v>
      </c>
      <c r="D849" s="2">
        <v>1</v>
      </c>
      <c r="E849" s="2">
        <v>2</v>
      </c>
      <c r="F849" s="2">
        <v>1</v>
      </c>
      <c r="G849" s="2">
        <v>-26.009512529999999</v>
      </c>
      <c r="H849" s="2">
        <v>0.45369395610000002</v>
      </c>
      <c r="I849" s="2">
        <v>1.316329697</v>
      </c>
      <c r="J849" s="2">
        <v>-119.99999990000001</v>
      </c>
      <c r="K849" s="2">
        <v>45.556175940000003</v>
      </c>
      <c r="L849" s="2">
        <v>5.2653187859999999</v>
      </c>
    </row>
    <row r="850" spans="1:12" x14ac:dyDescent="0.2">
      <c r="A850" s="2">
        <v>17.420000000000002</v>
      </c>
      <c r="B850" s="2">
        <v>15.84</v>
      </c>
      <c r="C850" s="2">
        <v>1</v>
      </c>
      <c r="D850" s="2">
        <v>1</v>
      </c>
      <c r="E850" s="2">
        <v>2</v>
      </c>
      <c r="F850" s="2">
        <v>1</v>
      </c>
      <c r="G850" s="2">
        <v>-26.007906779999999</v>
      </c>
      <c r="H850" s="2">
        <v>0.4542675316</v>
      </c>
      <c r="I850" s="2">
        <v>1.3184261779999999</v>
      </c>
      <c r="J850" s="2">
        <v>-119.99999990000001</v>
      </c>
      <c r="K850" s="2">
        <v>45.613769619999999</v>
      </c>
      <c r="L850" s="2">
        <v>5.2737047129999999</v>
      </c>
    </row>
    <row r="851" spans="1:12" x14ac:dyDescent="0.2">
      <c r="A851" s="2">
        <v>17.440000000000001</v>
      </c>
      <c r="B851" s="2">
        <v>15.86</v>
      </c>
      <c r="C851" s="2">
        <v>1</v>
      </c>
      <c r="D851" s="2">
        <v>1</v>
      </c>
      <c r="E851" s="2">
        <v>2</v>
      </c>
      <c r="F851" s="2">
        <v>1</v>
      </c>
      <c r="G851" s="2">
        <v>-26.006299250000001</v>
      </c>
      <c r="H851" s="2">
        <v>0.45461145040000001</v>
      </c>
      <c r="I851" s="2">
        <v>1.319624567</v>
      </c>
      <c r="J851" s="2">
        <v>-119.99999990000001</v>
      </c>
      <c r="K851" s="2">
        <v>45.648303089999999</v>
      </c>
      <c r="L851" s="2">
        <v>5.2784982669999998</v>
      </c>
    </row>
    <row r="852" spans="1:12" x14ac:dyDescent="0.2">
      <c r="A852" s="2">
        <v>17.46</v>
      </c>
      <c r="B852" s="2">
        <v>15.88</v>
      </c>
      <c r="C852" s="2">
        <v>1</v>
      </c>
      <c r="D852" s="2">
        <v>1</v>
      </c>
      <c r="E852" s="2">
        <v>2</v>
      </c>
      <c r="F852" s="2">
        <v>1</v>
      </c>
      <c r="G852" s="2">
        <v>-26.004693499999998</v>
      </c>
      <c r="H852" s="2">
        <v>0.45495009419999999</v>
      </c>
      <c r="I852" s="2">
        <v>1.320991711</v>
      </c>
      <c r="J852" s="2">
        <v>-119.99999990000001</v>
      </c>
      <c r="K852" s="2">
        <v>45.682306879999999</v>
      </c>
      <c r="L852" s="2">
        <v>5.2839668440000001</v>
      </c>
    </row>
    <row r="853" spans="1:12" x14ac:dyDescent="0.2">
      <c r="A853" s="2">
        <v>17.48</v>
      </c>
      <c r="B853" s="2">
        <v>15.9</v>
      </c>
      <c r="C853" s="2">
        <v>1</v>
      </c>
      <c r="D853" s="2">
        <v>1</v>
      </c>
      <c r="E853" s="2">
        <v>2</v>
      </c>
      <c r="F853" s="2">
        <v>1</v>
      </c>
      <c r="G853" s="2">
        <v>-26.00308596</v>
      </c>
      <c r="H853" s="2">
        <v>0.45549464229999997</v>
      </c>
      <c r="I853" s="2">
        <v>1.322986604</v>
      </c>
      <c r="J853" s="2">
        <v>-119.99999990000001</v>
      </c>
      <c r="K853" s="2">
        <v>45.736985869999998</v>
      </c>
      <c r="L853" s="2">
        <v>5.291946416</v>
      </c>
    </row>
    <row r="854" spans="1:12" x14ac:dyDescent="0.2">
      <c r="A854" s="2">
        <v>17.489999999999998</v>
      </c>
      <c r="B854" s="2">
        <v>15.91</v>
      </c>
      <c r="C854" s="2">
        <v>1</v>
      </c>
      <c r="D854" s="2">
        <v>1</v>
      </c>
      <c r="E854" s="2">
        <v>2</v>
      </c>
      <c r="F854" s="2">
        <v>1</v>
      </c>
      <c r="G854" s="2">
        <v>-26.002283089999999</v>
      </c>
      <c r="H854" s="2">
        <v>0.45578104260000002</v>
      </c>
      <c r="I854" s="2">
        <v>1.3239851680000001</v>
      </c>
      <c r="J854" s="2">
        <v>-119.99999990000001</v>
      </c>
      <c r="K854" s="2">
        <v>45.765743809999996</v>
      </c>
      <c r="L854" s="2">
        <v>5.2959406720000004</v>
      </c>
    </row>
    <row r="855" spans="1:12" x14ac:dyDescent="0.2">
      <c r="A855" s="2">
        <v>17.510000000000002</v>
      </c>
      <c r="B855" s="2">
        <v>15.93</v>
      </c>
      <c r="C855" s="2">
        <v>1</v>
      </c>
      <c r="D855" s="2">
        <v>1</v>
      </c>
      <c r="E855" s="2">
        <v>2</v>
      </c>
      <c r="F855" s="2">
        <v>1</v>
      </c>
      <c r="G855" s="2">
        <v>-26.00067555</v>
      </c>
      <c r="H855" s="2">
        <v>0.45633661749999999</v>
      </c>
      <c r="I855" s="2">
        <v>1.325955027</v>
      </c>
      <c r="J855" s="2">
        <v>-119.99999990000001</v>
      </c>
      <c r="K855" s="2">
        <v>45.821530019999997</v>
      </c>
      <c r="L855" s="2">
        <v>5.303820108</v>
      </c>
    </row>
    <row r="856" spans="1:12" x14ac:dyDescent="0.2">
      <c r="A856" s="2">
        <v>17.53</v>
      </c>
      <c r="B856" s="2">
        <v>15.95</v>
      </c>
      <c r="C856" s="2">
        <v>1</v>
      </c>
      <c r="D856" s="2">
        <v>1</v>
      </c>
      <c r="E856" s="2">
        <v>2</v>
      </c>
      <c r="F856" s="2">
        <v>1</v>
      </c>
      <c r="G856" s="2">
        <v>-25.999069800000001</v>
      </c>
      <c r="H856" s="2">
        <v>0.45668470859999999</v>
      </c>
      <c r="I856" s="2">
        <v>1.327135422</v>
      </c>
      <c r="J856" s="2">
        <v>-119.99999990000001</v>
      </c>
      <c r="K856" s="2">
        <v>45.856482440000001</v>
      </c>
      <c r="L856" s="2">
        <v>5.3085416900000002</v>
      </c>
    </row>
    <row r="857" spans="1:12" x14ac:dyDescent="0.2">
      <c r="A857" s="2">
        <v>17.55</v>
      </c>
      <c r="B857" s="2">
        <v>15.97</v>
      </c>
      <c r="C857" s="2">
        <v>1</v>
      </c>
      <c r="D857" s="2">
        <v>1</v>
      </c>
      <c r="E857" s="2">
        <v>2</v>
      </c>
      <c r="F857" s="2">
        <v>1</v>
      </c>
      <c r="G857" s="2">
        <v>-25.997462259999999</v>
      </c>
      <c r="H857" s="2">
        <v>0.45705953240000002</v>
      </c>
      <c r="I857" s="2">
        <v>1.328765647</v>
      </c>
      <c r="J857" s="2">
        <v>-119.99999990000001</v>
      </c>
      <c r="K857" s="2">
        <v>45.89411913</v>
      </c>
      <c r="L857" s="2">
        <v>5.3150625869999999</v>
      </c>
    </row>
    <row r="858" spans="1:12" x14ac:dyDescent="0.2">
      <c r="A858" s="2">
        <v>17.57</v>
      </c>
      <c r="B858" s="2">
        <v>15.99</v>
      </c>
      <c r="C858" s="2">
        <v>1</v>
      </c>
      <c r="D858" s="2">
        <v>1</v>
      </c>
      <c r="E858" s="2">
        <v>2</v>
      </c>
      <c r="F858" s="2">
        <v>1</v>
      </c>
      <c r="G858" s="2">
        <v>-25.99584578</v>
      </c>
      <c r="H858" s="2">
        <v>0.45762693879999999</v>
      </c>
      <c r="I858" s="2">
        <v>1.3307653450000001</v>
      </c>
      <c r="J858" s="2">
        <v>-119.99999990000001</v>
      </c>
      <c r="K858" s="2">
        <v>45.951093360000002</v>
      </c>
      <c r="L858" s="2">
        <v>5.3230613809999996</v>
      </c>
    </row>
    <row r="859" spans="1:12" x14ac:dyDescent="0.2">
      <c r="A859" s="2">
        <v>17.579999999999998</v>
      </c>
      <c r="B859" s="2">
        <v>16</v>
      </c>
      <c r="C859" s="2">
        <v>1</v>
      </c>
      <c r="D859" s="2">
        <v>1</v>
      </c>
      <c r="E859" s="2">
        <v>2</v>
      </c>
      <c r="F859" s="2">
        <v>1</v>
      </c>
      <c r="G859" s="2">
        <v>-25.994951709999999</v>
      </c>
      <c r="H859" s="2">
        <v>0.45789602400000001</v>
      </c>
      <c r="I859" s="2">
        <v>1.3317722910000001</v>
      </c>
      <c r="J859" s="2">
        <v>-119.99999990000001</v>
      </c>
      <c r="K859" s="2">
        <v>45.978112660000001</v>
      </c>
      <c r="L859" s="2">
        <v>5.3270891640000002</v>
      </c>
    </row>
    <row r="860" spans="1:12" x14ac:dyDescent="0.2">
      <c r="A860" s="2">
        <v>17.600000000000001</v>
      </c>
      <c r="B860" s="2">
        <v>16.02</v>
      </c>
      <c r="C860" s="2">
        <v>1</v>
      </c>
      <c r="D860" s="2">
        <v>1</v>
      </c>
      <c r="E860" s="2">
        <v>2</v>
      </c>
      <c r="F860" s="2">
        <v>1</v>
      </c>
      <c r="G860" s="2">
        <v>-25.993167150000001</v>
      </c>
      <c r="H860" s="2">
        <v>0.45816802979999999</v>
      </c>
      <c r="I860" s="2">
        <v>1.3329925840000001</v>
      </c>
      <c r="J860" s="2">
        <v>-119.99999990000001</v>
      </c>
      <c r="K860" s="2">
        <v>46.005425219999999</v>
      </c>
      <c r="L860" s="2">
        <v>5.3319703379999996</v>
      </c>
    </row>
    <row r="861" spans="1:12" x14ac:dyDescent="0.2">
      <c r="A861" s="2">
        <v>17.62</v>
      </c>
      <c r="B861" s="2">
        <v>16.04</v>
      </c>
      <c r="C861" s="2">
        <v>1</v>
      </c>
      <c r="D861" s="2">
        <v>1</v>
      </c>
      <c r="E861" s="2">
        <v>2</v>
      </c>
      <c r="F861" s="2">
        <v>1</v>
      </c>
      <c r="G861" s="2">
        <v>-25.991382590000001</v>
      </c>
      <c r="H861" s="2">
        <v>0.45860376949999998</v>
      </c>
      <c r="I861" s="2">
        <v>1.334454612</v>
      </c>
      <c r="J861" s="2">
        <v>-119.99999990000001</v>
      </c>
      <c r="K861" s="2">
        <v>46.049178589999997</v>
      </c>
      <c r="L861" s="2">
        <v>5.3378184470000001</v>
      </c>
    </row>
    <row r="862" spans="1:12" x14ac:dyDescent="0.2">
      <c r="A862" s="2">
        <v>17.64</v>
      </c>
      <c r="B862" s="2">
        <v>16.059999999999999</v>
      </c>
      <c r="C862" s="2">
        <v>1</v>
      </c>
      <c r="D862" s="2">
        <v>1</v>
      </c>
      <c r="E862" s="2">
        <v>2</v>
      </c>
      <c r="F862" s="2">
        <v>1</v>
      </c>
      <c r="G862" s="2">
        <v>-25.989596240000001</v>
      </c>
      <c r="H862" s="2">
        <v>0.45916268230000001</v>
      </c>
      <c r="I862" s="2">
        <v>1.3364176539999999</v>
      </c>
      <c r="J862" s="2">
        <v>-119.99999990000001</v>
      </c>
      <c r="K862" s="2">
        <v>46.105299960000004</v>
      </c>
      <c r="L862" s="2">
        <v>5.3456706140000003</v>
      </c>
    </row>
    <row r="863" spans="1:12" x14ac:dyDescent="0.2">
      <c r="A863" s="2">
        <v>17.649999999999999</v>
      </c>
      <c r="B863" s="2">
        <v>16.07</v>
      </c>
      <c r="C863" s="2">
        <v>1</v>
      </c>
      <c r="D863" s="2">
        <v>1</v>
      </c>
      <c r="E863" s="2">
        <v>2</v>
      </c>
      <c r="F863" s="2">
        <v>1</v>
      </c>
      <c r="G863" s="2">
        <v>-25.988703959999999</v>
      </c>
      <c r="H863" s="2">
        <v>0.4593466222</v>
      </c>
      <c r="I863" s="2">
        <v>1.3370848529999999</v>
      </c>
      <c r="J863" s="2">
        <v>-119.99999990000001</v>
      </c>
      <c r="K863" s="2">
        <v>46.123769680000002</v>
      </c>
      <c r="L863" s="2">
        <v>5.3483394119999996</v>
      </c>
    </row>
    <row r="864" spans="1:12" x14ac:dyDescent="0.2">
      <c r="A864" s="2">
        <v>17.670000000000002</v>
      </c>
      <c r="B864" s="2">
        <v>16.09</v>
      </c>
      <c r="C864" s="2">
        <v>1</v>
      </c>
      <c r="D864" s="2">
        <v>1</v>
      </c>
      <c r="E864" s="2">
        <v>2</v>
      </c>
      <c r="F864" s="2">
        <v>1</v>
      </c>
      <c r="G864" s="2">
        <v>-25.986919390000001</v>
      </c>
      <c r="H864" s="2">
        <v>0.45987692479999998</v>
      </c>
      <c r="I864" s="2">
        <v>1.338927084</v>
      </c>
      <c r="J864" s="2">
        <v>-119.99999990000001</v>
      </c>
      <c r="K864" s="2">
        <v>46.177018250000003</v>
      </c>
      <c r="L864" s="2">
        <v>5.355708334</v>
      </c>
    </row>
    <row r="865" spans="1:12" x14ac:dyDescent="0.2">
      <c r="A865" s="2">
        <v>17.690000000000001</v>
      </c>
      <c r="B865" s="2">
        <v>16.11</v>
      </c>
      <c r="C865" s="2">
        <v>1</v>
      </c>
      <c r="D865" s="2">
        <v>1</v>
      </c>
      <c r="E865" s="2">
        <v>2</v>
      </c>
      <c r="F865" s="2">
        <v>1</v>
      </c>
      <c r="G865" s="2">
        <v>-25.985133040000001</v>
      </c>
      <c r="H865" s="2">
        <v>0.46036067609999998</v>
      </c>
      <c r="I865" s="2">
        <v>1.340632633</v>
      </c>
      <c r="J865" s="2">
        <v>-119.806881</v>
      </c>
      <c r="K865" s="2">
        <v>46.22559253</v>
      </c>
      <c r="L865" s="2">
        <v>5.3625305330000002</v>
      </c>
    </row>
    <row r="866" spans="1:12" x14ac:dyDescent="0.2">
      <c r="A866" s="2">
        <v>17.71</v>
      </c>
      <c r="B866" s="2">
        <v>16.13</v>
      </c>
      <c r="C866" s="2">
        <v>1</v>
      </c>
      <c r="D866" s="2">
        <v>1</v>
      </c>
      <c r="E866" s="2">
        <v>2</v>
      </c>
      <c r="F866" s="2">
        <v>1</v>
      </c>
      <c r="G866" s="2">
        <v>-25.98334848</v>
      </c>
      <c r="H866" s="2">
        <v>0.46082884070000002</v>
      </c>
      <c r="I866" s="2">
        <v>1.342319072</v>
      </c>
      <c r="J866" s="2">
        <v>-119.989965</v>
      </c>
      <c r="K866" s="2">
        <v>46.272601739999999</v>
      </c>
      <c r="L866" s="2">
        <v>5.369276288</v>
      </c>
    </row>
    <row r="867" spans="1:12" x14ac:dyDescent="0.2">
      <c r="A867" s="2">
        <v>17.73</v>
      </c>
      <c r="B867" s="2">
        <v>16.149999999999999</v>
      </c>
      <c r="C867" s="2">
        <v>1</v>
      </c>
      <c r="D867" s="2">
        <v>1</v>
      </c>
      <c r="E867" s="2">
        <v>2</v>
      </c>
      <c r="F867" s="2">
        <v>1</v>
      </c>
      <c r="G867" s="2">
        <v>-25.98156213</v>
      </c>
      <c r="H867" s="2">
        <v>0.46124038099999998</v>
      </c>
      <c r="I867" s="2">
        <v>1.3439496319999999</v>
      </c>
      <c r="J867" s="2">
        <v>-119.99999990000001</v>
      </c>
      <c r="K867" s="2">
        <v>46.313925189999999</v>
      </c>
      <c r="L867" s="2">
        <v>5.3757985259999996</v>
      </c>
    </row>
    <row r="868" spans="1:12" x14ac:dyDescent="0.2">
      <c r="A868" s="2">
        <v>17.739999999999998</v>
      </c>
      <c r="B868" s="2">
        <v>16.16</v>
      </c>
      <c r="C868" s="2">
        <v>1</v>
      </c>
      <c r="D868" s="2">
        <v>1</v>
      </c>
      <c r="E868" s="2">
        <v>2</v>
      </c>
      <c r="F868" s="2">
        <v>1</v>
      </c>
      <c r="G868" s="2">
        <v>-25.980669850000002</v>
      </c>
      <c r="H868" s="2">
        <v>0.4614186287</v>
      </c>
      <c r="I868" s="2">
        <v>1.344603196</v>
      </c>
      <c r="J868" s="2">
        <v>-119.9972606</v>
      </c>
      <c r="K868" s="2">
        <v>46.33182334</v>
      </c>
      <c r="L868" s="2">
        <v>5.3784127860000002</v>
      </c>
    </row>
    <row r="869" spans="1:12" x14ac:dyDescent="0.2">
      <c r="A869" s="2">
        <v>17.760000000000002</v>
      </c>
      <c r="B869" s="2">
        <v>16.18</v>
      </c>
      <c r="C869" s="2">
        <v>1</v>
      </c>
      <c r="D869" s="2">
        <v>1</v>
      </c>
      <c r="E869" s="2">
        <v>2</v>
      </c>
      <c r="F869" s="2">
        <v>1</v>
      </c>
      <c r="G869" s="2">
        <v>-25.97888528</v>
      </c>
      <c r="H869" s="2">
        <v>0.46195983889999997</v>
      </c>
      <c r="I869" s="2">
        <v>1.3465203050000001</v>
      </c>
      <c r="J869" s="2">
        <v>-119.99999990000001</v>
      </c>
      <c r="K869" s="2">
        <v>46.38616717</v>
      </c>
      <c r="L869" s="2">
        <v>5.3860812210000004</v>
      </c>
    </row>
    <row r="870" spans="1:12" x14ac:dyDescent="0.2">
      <c r="A870" s="2">
        <v>17.78</v>
      </c>
      <c r="B870" s="2">
        <v>16.2</v>
      </c>
      <c r="C870" s="2">
        <v>1</v>
      </c>
      <c r="D870" s="2">
        <v>1</v>
      </c>
      <c r="E870" s="2">
        <v>2</v>
      </c>
      <c r="F870" s="2">
        <v>1</v>
      </c>
      <c r="G870" s="2">
        <v>-25.97709893</v>
      </c>
      <c r="H870" s="2">
        <v>0.4624119699</v>
      </c>
      <c r="I870" s="2">
        <v>1.3481995920000001</v>
      </c>
      <c r="J870" s="2">
        <v>-119.99999990000001</v>
      </c>
      <c r="K870" s="2">
        <v>46.431566410000002</v>
      </c>
      <c r="L870" s="2">
        <v>5.3927983670000001</v>
      </c>
    </row>
    <row r="871" spans="1:12" x14ac:dyDescent="0.2">
      <c r="A871" s="2">
        <v>17.8</v>
      </c>
      <c r="B871" s="2">
        <v>16.22</v>
      </c>
      <c r="C871" s="2">
        <v>1</v>
      </c>
      <c r="D871" s="2">
        <v>1</v>
      </c>
      <c r="E871" s="2">
        <v>2</v>
      </c>
      <c r="F871" s="2">
        <v>1</v>
      </c>
      <c r="G871" s="2">
        <v>-25.97531437</v>
      </c>
      <c r="H871" s="2">
        <v>0.46285754439999999</v>
      </c>
      <c r="I871" s="2">
        <v>1.3499003359999999</v>
      </c>
      <c r="J871" s="2">
        <v>-119.99999990000001</v>
      </c>
      <c r="K871" s="2">
        <v>46.476307300000002</v>
      </c>
      <c r="L871" s="2">
        <v>5.3996013429999996</v>
      </c>
    </row>
    <row r="872" spans="1:12" x14ac:dyDescent="0.2">
      <c r="A872" s="2">
        <v>17.82</v>
      </c>
      <c r="B872" s="2">
        <v>16.239999999999998</v>
      </c>
      <c r="C872" s="2">
        <v>1</v>
      </c>
      <c r="D872" s="2">
        <v>1</v>
      </c>
      <c r="E872" s="2">
        <v>2</v>
      </c>
      <c r="F872" s="2">
        <v>1</v>
      </c>
      <c r="G872" s="2">
        <v>-25.973529809999999</v>
      </c>
      <c r="H872" s="2">
        <v>0.46318542959999998</v>
      </c>
      <c r="I872" s="2">
        <v>1.35126301</v>
      </c>
      <c r="J872" s="2">
        <v>-119.99999990000001</v>
      </c>
      <c r="K872" s="2">
        <v>46.509230799999997</v>
      </c>
      <c r="L872" s="2">
        <v>5.405052038</v>
      </c>
    </row>
    <row r="873" spans="1:12" x14ac:dyDescent="0.2">
      <c r="A873" s="2">
        <v>17.829999999999998</v>
      </c>
      <c r="B873" s="2">
        <v>16.25</v>
      </c>
      <c r="C873" s="2">
        <v>1</v>
      </c>
      <c r="D873" s="2">
        <v>1</v>
      </c>
      <c r="E873" s="2">
        <v>2</v>
      </c>
      <c r="F873" s="2">
        <v>1</v>
      </c>
      <c r="G873" s="2">
        <v>-25.972635740000001</v>
      </c>
      <c r="H873" s="2">
        <v>0.46340095999999997</v>
      </c>
      <c r="I873" s="2">
        <v>1.352018945</v>
      </c>
      <c r="J873" s="2">
        <v>-119.99999990000001</v>
      </c>
      <c r="K873" s="2">
        <v>46.53087257</v>
      </c>
      <c r="L873" s="2">
        <v>5.4080757820000001</v>
      </c>
    </row>
    <row r="874" spans="1:12" x14ac:dyDescent="0.2">
      <c r="A874" s="2">
        <v>17.850000000000001</v>
      </c>
      <c r="B874" s="2">
        <v>16.27</v>
      </c>
      <c r="C874" s="2">
        <v>1</v>
      </c>
      <c r="D874" s="2">
        <v>1</v>
      </c>
      <c r="E874" s="2">
        <v>2</v>
      </c>
      <c r="F874" s="2">
        <v>1</v>
      </c>
      <c r="G874" s="2">
        <v>-25.97085117</v>
      </c>
      <c r="H874" s="2">
        <v>0.46397015450000001</v>
      </c>
      <c r="I874" s="2">
        <v>1.354153648</v>
      </c>
      <c r="J874" s="2">
        <v>-119.99999990000001</v>
      </c>
      <c r="K874" s="2">
        <v>46.588026360000001</v>
      </c>
      <c r="L874" s="2">
        <v>5.4166145940000003</v>
      </c>
    </row>
    <row r="875" spans="1:12" x14ac:dyDescent="0.2">
      <c r="A875" s="2">
        <v>17.87</v>
      </c>
      <c r="B875" s="2">
        <v>16.29</v>
      </c>
      <c r="C875" s="2">
        <v>1</v>
      </c>
      <c r="D875" s="2">
        <v>1</v>
      </c>
      <c r="E875" s="2">
        <v>2</v>
      </c>
      <c r="F875" s="2">
        <v>1</v>
      </c>
      <c r="G875" s="2">
        <v>-25.969247209999999</v>
      </c>
      <c r="H875" s="2">
        <v>0.46433126930000002</v>
      </c>
      <c r="I875" s="2">
        <v>1.3555261569999999</v>
      </c>
      <c r="J875" s="2">
        <v>-119.99999990000001</v>
      </c>
      <c r="K875" s="2">
        <v>46.624286499999997</v>
      </c>
      <c r="L875" s="2">
        <v>5.4221046289999997</v>
      </c>
    </row>
    <row r="876" spans="1:12" x14ac:dyDescent="0.2">
      <c r="A876" s="2">
        <v>17.89</v>
      </c>
      <c r="B876" s="2">
        <v>16.309999999999999</v>
      </c>
      <c r="C876" s="2">
        <v>1</v>
      </c>
      <c r="D876" s="2">
        <v>1</v>
      </c>
      <c r="E876" s="2">
        <v>2</v>
      </c>
      <c r="F876" s="2">
        <v>1</v>
      </c>
      <c r="G876" s="2">
        <v>-25.967820280000002</v>
      </c>
      <c r="H876" s="2">
        <v>0.46480688450000002</v>
      </c>
      <c r="I876" s="2">
        <v>1.3572729459999999</v>
      </c>
      <c r="J876" s="2">
        <v>-119.99999990000001</v>
      </c>
      <c r="K876" s="2">
        <v>46.67204383</v>
      </c>
      <c r="L876" s="2">
        <v>5.4290917829999996</v>
      </c>
    </row>
    <row r="877" spans="1:12" x14ac:dyDescent="0.2">
      <c r="A877" s="2">
        <v>17.899999999999999</v>
      </c>
      <c r="B877" s="2">
        <v>16.32</v>
      </c>
      <c r="C877" s="2">
        <v>1</v>
      </c>
      <c r="D877" s="2">
        <v>1</v>
      </c>
      <c r="E877" s="2">
        <v>2</v>
      </c>
      <c r="F877" s="2">
        <v>1</v>
      </c>
      <c r="G877" s="2">
        <v>-25.967105020000002</v>
      </c>
      <c r="H877" s="2">
        <v>0.46509435770000002</v>
      </c>
      <c r="I877" s="2">
        <v>1.3582641339999999</v>
      </c>
      <c r="J877" s="2">
        <v>-119.99999990000001</v>
      </c>
      <c r="K877" s="2">
        <v>46.700909500000002</v>
      </c>
      <c r="L877" s="2">
        <v>5.4330565350000004</v>
      </c>
    </row>
    <row r="878" spans="1:12" x14ac:dyDescent="0.2">
      <c r="A878" s="2">
        <v>17.920000000000002</v>
      </c>
      <c r="B878" s="2">
        <v>16.34</v>
      </c>
      <c r="C878" s="2">
        <v>1</v>
      </c>
      <c r="D878" s="2">
        <v>1</v>
      </c>
      <c r="E878" s="2">
        <v>2</v>
      </c>
      <c r="F878" s="2">
        <v>1</v>
      </c>
      <c r="G878" s="2">
        <v>-25.965678090000001</v>
      </c>
      <c r="H878" s="2">
        <v>0.46556034680000002</v>
      </c>
      <c r="I878" s="2">
        <v>1.359948114</v>
      </c>
      <c r="J878" s="2">
        <v>-119.99999990000001</v>
      </c>
      <c r="K878" s="2">
        <v>46.747700260000002</v>
      </c>
      <c r="L878" s="2">
        <v>5.4397924560000002</v>
      </c>
    </row>
    <row r="879" spans="1:12" x14ac:dyDescent="0.2">
      <c r="A879" s="2">
        <v>17.940000000000001</v>
      </c>
      <c r="B879" s="2">
        <v>16.36</v>
      </c>
      <c r="C879" s="2">
        <v>1</v>
      </c>
      <c r="D879" s="2">
        <v>1</v>
      </c>
      <c r="E879" s="2">
        <v>2</v>
      </c>
      <c r="F879" s="2">
        <v>1</v>
      </c>
      <c r="G879" s="2">
        <v>-25.96424936</v>
      </c>
      <c r="H879" s="2">
        <v>0.4659606516</v>
      </c>
      <c r="I879" s="2">
        <v>1.361410588</v>
      </c>
      <c r="J879" s="2">
        <v>-119.42605020000001</v>
      </c>
      <c r="K879" s="2">
        <v>46.787895540000001</v>
      </c>
      <c r="L879" s="2">
        <v>5.4456423530000002</v>
      </c>
    </row>
    <row r="880" spans="1:12" x14ac:dyDescent="0.2">
      <c r="A880" s="2">
        <v>17.96</v>
      </c>
      <c r="B880" s="2">
        <v>16.38</v>
      </c>
      <c r="C880" s="2">
        <v>1</v>
      </c>
      <c r="D880" s="2">
        <v>1</v>
      </c>
      <c r="E880" s="2">
        <v>2</v>
      </c>
      <c r="F880" s="2">
        <v>1</v>
      </c>
      <c r="G880" s="2">
        <v>-25.96282064</v>
      </c>
      <c r="H880" s="2">
        <v>0.46641078590000001</v>
      </c>
      <c r="I880" s="2">
        <v>1.362903685</v>
      </c>
      <c r="J880" s="2">
        <v>-119.99999990000001</v>
      </c>
      <c r="K880" s="2">
        <v>46.833094279999997</v>
      </c>
      <c r="L880" s="2">
        <v>5.451614739</v>
      </c>
    </row>
    <row r="881" spans="1:12" x14ac:dyDescent="0.2">
      <c r="A881" s="2">
        <v>17.98</v>
      </c>
      <c r="B881" s="2">
        <v>16.399999999999999</v>
      </c>
      <c r="C881" s="2">
        <v>1</v>
      </c>
      <c r="D881" s="2">
        <v>1</v>
      </c>
      <c r="E881" s="2">
        <v>2</v>
      </c>
      <c r="F881" s="2">
        <v>1</v>
      </c>
      <c r="G881" s="2">
        <v>-25.961391920000001</v>
      </c>
      <c r="H881" s="2">
        <v>0.46683344240000002</v>
      </c>
      <c r="I881" s="2">
        <v>1.3646968530000001</v>
      </c>
      <c r="J881" s="2">
        <v>-119.99999990000001</v>
      </c>
      <c r="K881" s="2">
        <v>46.875533930000003</v>
      </c>
      <c r="L881" s="2">
        <v>5.4587874120000004</v>
      </c>
    </row>
    <row r="882" spans="1:12" x14ac:dyDescent="0.2">
      <c r="A882" s="2">
        <v>17.989999999999998</v>
      </c>
      <c r="B882" s="2">
        <v>16.41</v>
      </c>
      <c r="C882" s="2">
        <v>1</v>
      </c>
      <c r="D882" s="2">
        <v>1</v>
      </c>
      <c r="E882" s="2">
        <v>2</v>
      </c>
      <c r="F882" s="2">
        <v>1</v>
      </c>
      <c r="G882" s="2">
        <v>-25.96067845</v>
      </c>
      <c r="H882" s="2">
        <v>0.46702873709999998</v>
      </c>
      <c r="I882" s="2">
        <v>1.365567677</v>
      </c>
      <c r="J882" s="2">
        <v>-119.97966529999999</v>
      </c>
      <c r="K882" s="2">
        <v>46.8951438</v>
      </c>
      <c r="L882" s="2">
        <v>5.4622707080000001</v>
      </c>
    </row>
    <row r="883" spans="1:12" x14ac:dyDescent="0.2">
      <c r="A883" s="2">
        <v>18.010000000000002</v>
      </c>
      <c r="B883" s="2">
        <v>16.43</v>
      </c>
      <c r="C883" s="2">
        <v>1</v>
      </c>
      <c r="D883" s="2">
        <v>1</v>
      </c>
      <c r="E883" s="2">
        <v>2</v>
      </c>
      <c r="F883" s="2">
        <v>1</v>
      </c>
      <c r="G883" s="2">
        <v>-25.95912277</v>
      </c>
      <c r="H883" s="2">
        <v>0.46744248269999999</v>
      </c>
      <c r="I883" s="2">
        <v>1.3669884649999999</v>
      </c>
      <c r="J883" s="2">
        <v>-119.99999990000001</v>
      </c>
      <c r="K883" s="2">
        <v>46.936688689999997</v>
      </c>
      <c r="L883" s="2">
        <v>5.4679538609999998</v>
      </c>
    </row>
    <row r="884" spans="1:12" x14ac:dyDescent="0.2">
      <c r="A884" s="2">
        <v>18.03</v>
      </c>
      <c r="B884" s="2">
        <v>16.45</v>
      </c>
      <c r="C884" s="2">
        <v>1</v>
      </c>
      <c r="D884" s="2">
        <v>1</v>
      </c>
      <c r="E884" s="2">
        <v>2</v>
      </c>
      <c r="F884" s="2">
        <v>1</v>
      </c>
      <c r="G884" s="2">
        <v>-25.957052099999999</v>
      </c>
      <c r="H884" s="2">
        <v>0.467994839</v>
      </c>
      <c r="I884" s="2">
        <v>1.3689901760000001</v>
      </c>
      <c r="J884" s="2">
        <v>-119.99999990000001</v>
      </c>
      <c r="K884" s="2">
        <v>46.992151720000003</v>
      </c>
      <c r="L884" s="2">
        <v>5.4759607020000001</v>
      </c>
    </row>
    <row r="885" spans="1:12" x14ac:dyDescent="0.2">
      <c r="A885" s="2">
        <v>18.05</v>
      </c>
      <c r="B885" s="2">
        <v>16.47</v>
      </c>
      <c r="C885" s="2">
        <v>1</v>
      </c>
      <c r="D885" s="2">
        <v>1</v>
      </c>
      <c r="E885" s="2">
        <v>2</v>
      </c>
      <c r="F885" s="2">
        <v>1</v>
      </c>
      <c r="G885" s="2">
        <v>-25.95455407</v>
      </c>
      <c r="H885" s="2">
        <v>0.46846494080000001</v>
      </c>
      <c r="I885" s="2">
        <v>1.3707949669999999</v>
      </c>
      <c r="J885" s="2">
        <v>-119.99999990000001</v>
      </c>
      <c r="K885" s="2">
        <v>47.039355440000001</v>
      </c>
      <c r="L885" s="2">
        <v>5.4831798679999997</v>
      </c>
    </row>
    <row r="886" spans="1:12" x14ac:dyDescent="0.2">
      <c r="A886" s="2">
        <v>18.07</v>
      </c>
      <c r="B886" s="2">
        <v>16.489999999999998</v>
      </c>
      <c r="C886" s="2">
        <v>1</v>
      </c>
      <c r="D886" s="2">
        <v>1</v>
      </c>
      <c r="E886" s="2">
        <v>2</v>
      </c>
      <c r="F886" s="2">
        <v>1</v>
      </c>
      <c r="G886" s="2">
        <v>-25.952279560000001</v>
      </c>
      <c r="H886" s="2">
        <v>0.4687494338</v>
      </c>
      <c r="I886" s="2">
        <v>1.371984415</v>
      </c>
      <c r="J886" s="2">
        <v>-119.99999990000001</v>
      </c>
      <c r="K886" s="2">
        <v>47.067921859999998</v>
      </c>
      <c r="L886" s="2">
        <v>5.487937659</v>
      </c>
    </row>
    <row r="887" spans="1:12" x14ac:dyDescent="0.2">
      <c r="A887" s="2">
        <v>18.079999999999998</v>
      </c>
      <c r="B887" s="2">
        <v>16.5</v>
      </c>
      <c r="C887" s="2">
        <v>1</v>
      </c>
      <c r="D887" s="2">
        <v>1</v>
      </c>
      <c r="E887" s="2">
        <v>2</v>
      </c>
      <c r="F887" s="2">
        <v>1</v>
      </c>
      <c r="G887" s="2">
        <v>-25.951718079999999</v>
      </c>
      <c r="H887" s="2">
        <v>0.46896302699999998</v>
      </c>
      <c r="I887" s="2">
        <v>1.3729399520000001</v>
      </c>
      <c r="J887" s="2">
        <v>-119.99999990000001</v>
      </c>
      <c r="K887" s="2">
        <v>47.08936911</v>
      </c>
      <c r="L887" s="2">
        <v>5.4917598070000002</v>
      </c>
    </row>
    <row r="888" spans="1:12" x14ac:dyDescent="0.2">
      <c r="A888" s="2">
        <v>18.100000000000001</v>
      </c>
      <c r="B888" s="2">
        <v>16.52</v>
      </c>
      <c r="C888" s="2">
        <v>1</v>
      </c>
      <c r="D888" s="2">
        <v>1</v>
      </c>
      <c r="E888" s="2">
        <v>2</v>
      </c>
      <c r="F888" s="2">
        <v>1</v>
      </c>
      <c r="G888" s="2">
        <v>-25.950646989999999</v>
      </c>
      <c r="H888" s="2">
        <v>0.4695265293</v>
      </c>
      <c r="I888" s="2">
        <v>1.374700934</v>
      </c>
      <c r="J888" s="2">
        <v>-119.99999990000001</v>
      </c>
      <c r="K888" s="2">
        <v>47.145951330000003</v>
      </c>
      <c r="L888" s="2">
        <v>5.4988037350000001</v>
      </c>
    </row>
    <row r="889" spans="1:12" x14ac:dyDescent="0.2">
      <c r="A889" s="2">
        <v>18.12</v>
      </c>
      <c r="B889" s="2">
        <v>16.54</v>
      </c>
      <c r="C889" s="2">
        <v>1</v>
      </c>
      <c r="D889" s="2">
        <v>1</v>
      </c>
      <c r="E889" s="2">
        <v>2</v>
      </c>
      <c r="F889" s="2">
        <v>1</v>
      </c>
      <c r="G889" s="2">
        <v>-25.94953834</v>
      </c>
      <c r="H889" s="2">
        <v>0.47005173560000002</v>
      </c>
      <c r="I889" s="2">
        <v>1.3767110259999999</v>
      </c>
      <c r="J889" s="2">
        <v>-119.99999990000001</v>
      </c>
      <c r="K889" s="2">
        <v>47.198688189999999</v>
      </c>
      <c r="L889" s="2">
        <v>5.5068441029999997</v>
      </c>
    </row>
    <row r="890" spans="1:12" x14ac:dyDescent="0.2">
      <c r="A890" s="2">
        <v>18.14</v>
      </c>
      <c r="B890" s="2">
        <v>16.559999999999999</v>
      </c>
      <c r="C890" s="2">
        <v>1</v>
      </c>
      <c r="D890" s="2">
        <v>1</v>
      </c>
      <c r="E890" s="2">
        <v>2</v>
      </c>
      <c r="F890" s="2">
        <v>1</v>
      </c>
      <c r="G890" s="2">
        <v>-25.947764509999999</v>
      </c>
      <c r="H890" s="2">
        <v>0.47047129269999999</v>
      </c>
      <c r="I890" s="2">
        <v>1.3782411139999999</v>
      </c>
      <c r="J890" s="2">
        <v>-119.99999990000001</v>
      </c>
      <c r="K890" s="2">
        <v>47.240816619999997</v>
      </c>
      <c r="L890" s="2">
        <v>5.5129644569999998</v>
      </c>
    </row>
    <row r="891" spans="1:12" x14ac:dyDescent="0.2">
      <c r="A891" s="2">
        <v>18.149999999999999</v>
      </c>
      <c r="B891" s="2">
        <v>16.57</v>
      </c>
      <c r="C891" s="2">
        <v>1</v>
      </c>
      <c r="D891" s="2">
        <v>1</v>
      </c>
      <c r="E891" s="2">
        <v>2</v>
      </c>
      <c r="F891" s="2">
        <v>1</v>
      </c>
      <c r="G891" s="2">
        <v>-25.946872219999999</v>
      </c>
      <c r="H891" s="2">
        <v>0.4706122875</v>
      </c>
      <c r="I891" s="2">
        <v>1.378916137</v>
      </c>
      <c r="J891" s="2">
        <v>-119.99999990000001</v>
      </c>
      <c r="K891" s="2">
        <v>47.254974150000002</v>
      </c>
      <c r="L891" s="2">
        <v>5.5156645470000001</v>
      </c>
    </row>
    <row r="892" spans="1:12" x14ac:dyDescent="0.2">
      <c r="A892" s="2">
        <v>18.170000000000002</v>
      </c>
      <c r="B892" s="2">
        <v>16.59</v>
      </c>
      <c r="C892" s="2">
        <v>1</v>
      </c>
      <c r="D892" s="2">
        <v>1</v>
      </c>
      <c r="E892" s="2">
        <v>2</v>
      </c>
      <c r="F892" s="2">
        <v>1</v>
      </c>
      <c r="G892" s="2">
        <v>-25.94508587</v>
      </c>
      <c r="H892" s="2">
        <v>0.47104251380000001</v>
      </c>
      <c r="I892" s="2">
        <v>1.3804001809999999</v>
      </c>
      <c r="J892" s="2">
        <v>-119.99999990000001</v>
      </c>
      <c r="K892" s="2">
        <v>47.298173900000002</v>
      </c>
      <c r="L892" s="2">
        <v>5.5216007229999997</v>
      </c>
    </row>
    <row r="893" spans="1:12" x14ac:dyDescent="0.2">
      <c r="A893" s="2">
        <v>18.190000000000001</v>
      </c>
      <c r="B893" s="2">
        <v>16.61</v>
      </c>
      <c r="C893" s="2">
        <v>1</v>
      </c>
      <c r="D893" s="2">
        <v>1</v>
      </c>
      <c r="E893" s="2">
        <v>2</v>
      </c>
      <c r="F893" s="2">
        <v>1</v>
      </c>
      <c r="G893" s="2">
        <v>-25.943301309999999</v>
      </c>
      <c r="H893" s="2">
        <v>0.47151812910000002</v>
      </c>
      <c r="I893" s="2">
        <v>1.3821684270000001</v>
      </c>
      <c r="J893" s="2">
        <v>-119.99999990000001</v>
      </c>
      <c r="K893" s="2">
        <v>47.345931229999998</v>
      </c>
      <c r="L893" s="2">
        <v>5.5286737080000004</v>
      </c>
    </row>
    <row r="894" spans="1:12" x14ac:dyDescent="0.2">
      <c r="A894" s="2">
        <v>18.21</v>
      </c>
      <c r="B894" s="2">
        <v>16.63</v>
      </c>
      <c r="C894" s="2">
        <v>1</v>
      </c>
      <c r="D894" s="2">
        <v>1</v>
      </c>
      <c r="E894" s="2">
        <v>2</v>
      </c>
      <c r="F894" s="2">
        <v>1</v>
      </c>
      <c r="G894" s="2">
        <v>-25.941514959999999</v>
      </c>
      <c r="H894" s="2">
        <v>0.47198662159999999</v>
      </c>
      <c r="I894" s="2">
        <v>1.383903034</v>
      </c>
      <c r="J894" s="2">
        <v>-119.99999990000001</v>
      </c>
      <c r="K894" s="2">
        <v>47.392973349999998</v>
      </c>
      <c r="L894" s="2">
        <v>5.535612135</v>
      </c>
    </row>
    <row r="895" spans="1:12" x14ac:dyDescent="0.2">
      <c r="A895" s="2">
        <v>18.23</v>
      </c>
      <c r="B895" s="2">
        <v>16.649999999999999</v>
      </c>
      <c r="C895" s="2">
        <v>1</v>
      </c>
      <c r="D895" s="2">
        <v>1</v>
      </c>
      <c r="E895" s="2">
        <v>2</v>
      </c>
      <c r="F895" s="2">
        <v>1</v>
      </c>
      <c r="G895" s="2">
        <v>-25.939730399999998</v>
      </c>
      <c r="H895" s="2">
        <v>0.47256875040000001</v>
      </c>
      <c r="I895" s="2">
        <v>1.3859839810000001</v>
      </c>
      <c r="J895" s="2">
        <v>-119.99999990000001</v>
      </c>
      <c r="K895" s="2">
        <v>47.451425880000002</v>
      </c>
      <c r="L895" s="2">
        <v>5.5439359240000003</v>
      </c>
    </row>
    <row r="896" spans="1:12" x14ac:dyDescent="0.2">
      <c r="A896" s="2">
        <v>18.239999999999998</v>
      </c>
      <c r="B896" s="2">
        <v>16.66</v>
      </c>
      <c r="C896" s="2">
        <v>1</v>
      </c>
      <c r="D896" s="2">
        <v>1</v>
      </c>
      <c r="E896" s="2">
        <v>2</v>
      </c>
      <c r="F896" s="2">
        <v>1</v>
      </c>
      <c r="G896" s="2">
        <v>-25.93883812</v>
      </c>
      <c r="H896" s="2">
        <v>0.47270917890000003</v>
      </c>
      <c r="I896" s="2">
        <v>1.3867243819999999</v>
      </c>
      <c r="J896" s="2">
        <v>-119.99999990000001</v>
      </c>
      <c r="K896" s="2">
        <v>47.46552655</v>
      </c>
      <c r="L896" s="2">
        <v>5.5468975299999999</v>
      </c>
    </row>
    <row r="897" spans="1:12" x14ac:dyDescent="0.2">
      <c r="A897" s="2">
        <v>18.260000000000002</v>
      </c>
      <c r="B897" s="2">
        <v>16.68</v>
      </c>
      <c r="C897" s="2">
        <v>1</v>
      </c>
      <c r="D897" s="2">
        <v>1</v>
      </c>
      <c r="E897" s="2">
        <v>2</v>
      </c>
      <c r="F897" s="2">
        <v>1</v>
      </c>
      <c r="G897" s="2">
        <v>-25.937051759999999</v>
      </c>
      <c r="H897" s="2">
        <v>0.47299608589999997</v>
      </c>
      <c r="I897" s="2">
        <v>1.38788522</v>
      </c>
      <c r="J897" s="2">
        <v>-119.99999990000001</v>
      </c>
      <c r="K897" s="2">
        <v>47.494335360000001</v>
      </c>
      <c r="L897" s="2">
        <v>5.5515408800000001</v>
      </c>
    </row>
    <row r="898" spans="1:12" x14ac:dyDescent="0.2">
      <c r="A898" s="2">
        <v>18.28</v>
      </c>
      <c r="B898" s="2">
        <v>16.7</v>
      </c>
      <c r="C898" s="2">
        <v>1</v>
      </c>
      <c r="D898" s="2">
        <v>1</v>
      </c>
      <c r="E898" s="2">
        <v>2</v>
      </c>
      <c r="F898" s="2">
        <v>1</v>
      </c>
      <c r="G898" s="2">
        <v>-25.935267199999998</v>
      </c>
      <c r="H898" s="2">
        <v>0.47352671619999998</v>
      </c>
      <c r="I898" s="2">
        <v>1.3898434559999999</v>
      </c>
      <c r="J898" s="2">
        <v>-119.9860525</v>
      </c>
      <c r="K898" s="2">
        <v>47.547616849999997</v>
      </c>
      <c r="L898" s="2">
        <v>5.5593738249999998</v>
      </c>
    </row>
    <row r="899" spans="1:12" x14ac:dyDescent="0.2">
      <c r="A899" s="2">
        <v>18.3</v>
      </c>
      <c r="B899" s="2">
        <v>16.72</v>
      </c>
      <c r="C899" s="2">
        <v>1</v>
      </c>
      <c r="D899" s="2">
        <v>1</v>
      </c>
      <c r="E899" s="2">
        <v>2</v>
      </c>
      <c r="F899" s="2">
        <v>1</v>
      </c>
      <c r="G899" s="2">
        <v>-25.933482640000001</v>
      </c>
      <c r="H899" s="2">
        <v>0.4739308357</v>
      </c>
      <c r="I899" s="2">
        <v>1.3914903320000001</v>
      </c>
      <c r="J899" s="2">
        <v>-119.99034399999999</v>
      </c>
      <c r="K899" s="2">
        <v>47.588195169999999</v>
      </c>
      <c r="L899" s="2">
        <v>5.5659613300000004</v>
      </c>
    </row>
    <row r="900" spans="1:12" x14ac:dyDescent="0.2">
      <c r="A900" s="2">
        <v>18.32</v>
      </c>
      <c r="B900" s="2">
        <v>16.739999999999998</v>
      </c>
      <c r="C900" s="2">
        <v>1</v>
      </c>
      <c r="D900" s="2">
        <v>1</v>
      </c>
      <c r="E900" s="2">
        <v>2</v>
      </c>
      <c r="F900" s="2">
        <v>1</v>
      </c>
      <c r="G900" s="2">
        <v>-25.931696290000001</v>
      </c>
      <c r="H900" s="2">
        <v>0.47433724999999999</v>
      </c>
      <c r="I900" s="2">
        <v>1.3931889529999999</v>
      </c>
      <c r="J900" s="2">
        <v>-119.99999990000001</v>
      </c>
      <c r="K900" s="2">
        <v>47.629003920000002</v>
      </c>
      <c r="L900" s="2">
        <v>5.5727558119999996</v>
      </c>
    </row>
    <row r="901" spans="1:12" x14ac:dyDescent="0.2">
      <c r="A901" s="2">
        <v>18.329999999999998</v>
      </c>
      <c r="B901" s="2">
        <v>16.75</v>
      </c>
      <c r="C901" s="2">
        <v>1</v>
      </c>
      <c r="D901" s="2">
        <v>1</v>
      </c>
      <c r="E901" s="2">
        <v>2</v>
      </c>
      <c r="F901" s="2">
        <v>1</v>
      </c>
      <c r="G901" s="2">
        <v>-25.93087195</v>
      </c>
      <c r="H901" s="2">
        <v>0.47452262039999998</v>
      </c>
      <c r="I901" s="2">
        <v>1.3938754870000001</v>
      </c>
      <c r="J901" s="2">
        <v>-119.99999990000001</v>
      </c>
      <c r="K901" s="2">
        <v>47.647617269999998</v>
      </c>
      <c r="L901" s="2">
        <v>5.5755019470000002</v>
      </c>
    </row>
    <row r="902" spans="1:12" x14ac:dyDescent="0.2">
      <c r="A902" s="2">
        <v>18.350000000000001</v>
      </c>
      <c r="B902" s="2">
        <v>16.77</v>
      </c>
      <c r="C902" s="2">
        <v>1</v>
      </c>
      <c r="D902" s="2">
        <v>1</v>
      </c>
      <c r="E902" s="2">
        <v>2</v>
      </c>
      <c r="F902" s="2">
        <v>1</v>
      </c>
      <c r="G902" s="2">
        <v>-25.929264419999999</v>
      </c>
      <c r="H902" s="2">
        <v>0.47498148680000002</v>
      </c>
      <c r="I902" s="2">
        <v>1.3953807650000001</v>
      </c>
      <c r="J902" s="2">
        <v>-119.99999990000001</v>
      </c>
      <c r="K902" s="2">
        <v>47.693692820000003</v>
      </c>
      <c r="L902" s="2">
        <v>5.5815230590000002</v>
      </c>
    </row>
    <row r="903" spans="1:12" x14ac:dyDescent="0.2">
      <c r="A903" s="2">
        <v>18.37</v>
      </c>
      <c r="B903" s="2">
        <v>16.79</v>
      </c>
      <c r="C903" s="2">
        <v>1</v>
      </c>
      <c r="D903" s="2">
        <v>1</v>
      </c>
      <c r="E903" s="2">
        <v>2</v>
      </c>
      <c r="F903" s="2">
        <v>1</v>
      </c>
      <c r="G903" s="2">
        <v>-25.92765867</v>
      </c>
      <c r="H903" s="2">
        <v>0.47542741890000001</v>
      </c>
      <c r="I903" s="2">
        <v>1.3971912559999999</v>
      </c>
      <c r="J903" s="2">
        <v>-119.99999990000001</v>
      </c>
      <c r="K903" s="2">
        <v>47.738469619999996</v>
      </c>
      <c r="L903" s="2">
        <v>5.5887650229999997</v>
      </c>
    </row>
    <row r="904" spans="1:12" x14ac:dyDescent="0.2">
      <c r="A904" s="2">
        <v>18.39</v>
      </c>
      <c r="B904" s="2">
        <v>16.809999999999999</v>
      </c>
      <c r="C904" s="2">
        <v>1</v>
      </c>
      <c r="D904" s="2">
        <v>1</v>
      </c>
      <c r="E904" s="2">
        <v>2</v>
      </c>
      <c r="F904" s="2">
        <v>1</v>
      </c>
      <c r="G904" s="2">
        <v>-25.926051130000001</v>
      </c>
      <c r="H904" s="2">
        <v>0.47590261700000003</v>
      </c>
      <c r="I904" s="2">
        <v>1.398851431</v>
      </c>
      <c r="J904" s="2">
        <v>-119.99999990000001</v>
      </c>
      <c r="K904" s="2">
        <v>47.786185060000001</v>
      </c>
      <c r="L904" s="2">
        <v>5.5954057260000001</v>
      </c>
    </row>
    <row r="905" spans="1:12" x14ac:dyDescent="0.2">
      <c r="A905" s="2">
        <v>18.399999999999999</v>
      </c>
      <c r="B905" s="2">
        <v>16.82</v>
      </c>
      <c r="C905" s="2">
        <v>1</v>
      </c>
      <c r="D905" s="2">
        <v>1</v>
      </c>
      <c r="E905" s="2">
        <v>2</v>
      </c>
      <c r="F905" s="2">
        <v>1</v>
      </c>
      <c r="G905" s="2">
        <v>-25.92524826</v>
      </c>
      <c r="H905" s="2">
        <v>0.4761213064</v>
      </c>
      <c r="I905" s="2">
        <v>1.399688281</v>
      </c>
      <c r="J905" s="2">
        <v>-119.99999990000001</v>
      </c>
      <c r="K905" s="2">
        <v>47.808144030000001</v>
      </c>
      <c r="L905" s="2">
        <v>5.5987531219999997</v>
      </c>
    </row>
    <row r="906" spans="1:12" x14ac:dyDescent="0.2">
      <c r="A906" s="2">
        <v>18.420000000000002</v>
      </c>
      <c r="B906" s="2">
        <v>16.84</v>
      </c>
      <c r="C906" s="2">
        <v>1</v>
      </c>
      <c r="D906" s="2">
        <v>1</v>
      </c>
      <c r="E906" s="2">
        <v>2</v>
      </c>
      <c r="F906" s="2">
        <v>1</v>
      </c>
      <c r="G906" s="2">
        <v>-25.923640720000002</v>
      </c>
      <c r="H906" s="2">
        <v>0.47656843069999999</v>
      </c>
      <c r="I906" s="2">
        <v>1.4014485919999999</v>
      </c>
      <c r="J906" s="2">
        <v>-119.99999990000001</v>
      </c>
      <c r="K906" s="2">
        <v>47.853040530000001</v>
      </c>
      <c r="L906" s="2">
        <v>5.6057943679999997</v>
      </c>
    </row>
    <row r="907" spans="1:12" x14ac:dyDescent="0.2">
      <c r="A907" s="2">
        <v>18.440000000000001</v>
      </c>
      <c r="B907" s="2">
        <v>16.86</v>
      </c>
      <c r="C907" s="2">
        <v>1</v>
      </c>
      <c r="D907" s="2">
        <v>1</v>
      </c>
      <c r="E907" s="2">
        <v>2</v>
      </c>
      <c r="F907" s="2">
        <v>1</v>
      </c>
      <c r="G907" s="2">
        <v>-25.922034969999999</v>
      </c>
      <c r="H907" s="2">
        <v>0.47697129849999997</v>
      </c>
      <c r="I907" s="2">
        <v>1.4028719510000001</v>
      </c>
      <c r="J907" s="2">
        <v>-119.99999990000001</v>
      </c>
      <c r="K907" s="2">
        <v>47.893493169999999</v>
      </c>
      <c r="L907" s="2">
        <v>5.6114878030000002</v>
      </c>
    </row>
    <row r="908" spans="1:12" x14ac:dyDescent="0.2">
      <c r="A908" s="2">
        <v>18.46</v>
      </c>
      <c r="B908" s="2">
        <v>16.88</v>
      </c>
      <c r="C908" s="2">
        <v>1</v>
      </c>
      <c r="D908" s="2">
        <v>1</v>
      </c>
      <c r="E908" s="2">
        <v>2</v>
      </c>
      <c r="F908" s="2">
        <v>1</v>
      </c>
      <c r="G908" s="2">
        <v>-25.92042743</v>
      </c>
      <c r="H908" s="2">
        <v>0.47746878860000003</v>
      </c>
      <c r="I908" s="2">
        <v>1.4048292929999999</v>
      </c>
      <c r="J908" s="2">
        <v>-119.99999990000001</v>
      </c>
      <c r="K908" s="2">
        <v>47.943446999999999</v>
      </c>
      <c r="L908" s="2">
        <v>5.6193171709999996</v>
      </c>
    </row>
    <row r="909" spans="1:12" x14ac:dyDescent="0.2">
      <c r="A909" s="2">
        <v>18.48</v>
      </c>
      <c r="B909" s="2">
        <v>16.899999999999999</v>
      </c>
      <c r="C909" s="2">
        <v>1</v>
      </c>
      <c r="D909" s="2">
        <v>1</v>
      </c>
      <c r="E909" s="2">
        <v>2</v>
      </c>
      <c r="F909" s="2">
        <v>1</v>
      </c>
      <c r="G909" s="2">
        <v>-25.918821680000001</v>
      </c>
      <c r="H909" s="2">
        <v>0.47806724909999998</v>
      </c>
      <c r="I909" s="2">
        <v>1.4069622079999999</v>
      </c>
      <c r="J909" s="2">
        <v>-119.99999990000001</v>
      </c>
      <c r="K909" s="2">
        <v>48.003539420000003</v>
      </c>
      <c r="L909" s="2">
        <v>5.6278488309999997</v>
      </c>
    </row>
    <row r="910" spans="1:12" x14ac:dyDescent="0.2">
      <c r="A910" s="2">
        <v>18.489999999999998</v>
      </c>
      <c r="B910" s="2">
        <v>16.91</v>
      </c>
      <c r="C910" s="2">
        <v>1</v>
      </c>
      <c r="D910" s="2">
        <v>1</v>
      </c>
      <c r="E910" s="2">
        <v>2</v>
      </c>
      <c r="F910" s="2">
        <v>1</v>
      </c>
      <c r="G910" s="2">
        <v>-25.918017020000001</v>
      </c>
      <c r="H910" s="2">
        <v>0.47823524480000001</v>
      </c>
      <c r="I910" s="2">
        <v>1.4077212729999999</v>
      </c>
      <c r="J910" s="2">
        <v>-119.99999990000001</v>
      </c>
      <c r="K910" s="2">
        <v>48.020408150000002</v>
      </c>
      <c r="L910" s="2">
        <v>5.6308850919999998</v>
      </c>
    </row>
    <row r="911" spans="1:12" x14ac:dyDescent="0.2">
      <c r="A911" s="2">
        <v>18.510000000000002</v>
      </c>
      <c r="B911" s="2">
        <v>16.93</v>
      </c>
      <c r="C911" s="2">
        <v>1</v>
      </c>
      <c r="D911" s="2">
        <v>1</v>
      </c>
      <c r="E911" s="2">
        <v>2</v>
      </c>
      <c r="F911" s="2">
        <v>1</v>
      </c>
      <c r="G911" s="2">
        <v>-25.916411270000001</v>
      </c>
      <c r="H911" s="2">
        <v>0.47846165299999999</v>
      </c>
      <c r="I911" s="2">
        <v>1.4088036559999999</v>
      </c>
      <c r="J911" s="2">
        <v>-119.99999990000001</v>
      </c>
      <c r="K911" s="2">
        <v>48.043142179999997</v>
      </c>
      <c r="L911" s="2">
        <v>5.6352146239999996</v>
      </c>
    </row>
    <row r="912" spans="1:12" x14ac:dyDescent="0.2">
      <c r="A912" s="2">
        <v>18.53</v>
      </c>
      <c r="B912" s="2">
        <v>16.95</v>
      </c>
      <c r="C912" s="2">
        <v>1</v>
      </c>
      <c r="D912" s="2">
        <v>1</v>
      </c>
      <c r="E912" s="2">
        <v>2</v>
      </c>
      <c r="F912" s="2">
        <v>1</v>
      </c>
      <c r="G912" s="2">
        <v>-25.914803729999999</v>
      </c>
      <c r="H912" s="2">
        <v>0.47890928389999998</v>
      </c>
      <c r="I912" s="2">
        <v>1.410373866</v>
      </c>
      <c r="J912" s="2">
        <v>-119.99999990000001</v>
      </c>
      <c r="K912" s="2">
        <v>48.088089549999999</v>
      </c>
      <c r="L912" s="2">
        <v>5.641495463</v>
      </c>
    </row>
    <row r="913" spans="1:12" x14ac:dyDescent="0.2">
      <c r="A913" s="2">
        <v>18.55</v>
      </c>
      <c r="B913" s="2">
        <v>16.97</v>
      </c>
      <c r="C913" s="2">
        <v>1</v>
      </c>
      <c r="D913" s="2">
        <v>1</v>
      </c>
      <c r="E913" s="2">
        <v>2</v>
      </c>
      <c r="F913" s="2">
        <v>1</v>
      </c>
      <c r="G913" s="2">
        <v>-25.91319799</v>
      </c>
      <c r="H913" s="2">
        <v>0.4793350697</v>
      </c>
      <c r="I913" s="2">
        <v>1.4122119609999999</v>
      </c>
      <c r="J913" s="2">
        <v>-119.99999990000001</v>
      </c>
      <c r="K913" s="2">
        <v>48.130843419999998</v>
      </c>
      <c r="L913" s="2">
        <v>5.6488478449999997</v>
      </c>
    </row>
    <row r="914" spans="1:12" x14ac:dyDescent="0.2">
      <c r="A914" s="2">
        <v>18.57</v>
      </c>
      <c r="B914" s="2">
        <v>16.989999999999998</v>
      </c>
      <c r="C914" s="2">
        <v>1</v>
      </c>
      <c r="D914" s="2">
        <v>1</v>
      </c>
      <c r="E914" s="2">
        <v>2</v>
      </c>
      <c r="F914" s="2">
        <v>1</v>
      </c>
      <c r="G914" s="2">
        <v>-25.911590449999998</v>
      </c>
      <c r="H914" s="2">
        <v>0.4798182547</v>
      </c>
      <c r="I914" s="2">
        <v>1.413925893</v>
      </c>
      <c r="J914" s="2">
        <v>-119.99999990000001</v>
      </c>
      <c r="K914" s="2">
        <v>48.179360850000002</v>
      </c>
      <c r="L914" s="2">
        <v>5.6557035710000001</v>
      </c>
    </row>
    <row r="915" spans="1:12" x14ac:dyDescent="0.2">
      <c r="A915" s="2">
        <v>18.579999999999998</v>
      </c>
      <c r="B915" s="2">
        <v>17</v>
      </c>
      <c r="C915" s="2">
        <v>1</v>
      </c>
      <c r="D915" s="2">
        <v>1</v>
      </c>
      <c r="E915" s="2">
        <v>2</v>
      </c>
      <c r="F915" s="2">
        <v>1</v>
      </c>
      <c r="G915" s="2">
        <v>-25.91078757</v>
      </c>
      <c r="H915" s="2">
        <v>0.48005357380000002</v>
      </c>
      <c r="I915" s="2">
        <v>1.414852037</v>
      </c>
      <c r="J915" s="2">
        <v>-119.99999990000001</v>
      </c>
      <c r="K915" s="2">
        <v>48.202989639999998</v>
      </c>
      <c r="L915" s="2">
        <v>5.6594081489999999</v>
      </c>
    </row>
    <row r="916" spans="1:12" x14ac:dyDescent="0.2">
      <c r="A916" s="2">
        <v>18.600000000000001</v>
      </c>
      <c r="B916" s="2">
        <v>17.02</v>
      </c>
      <c r="C916" s="2">
        <v>1</v>
      </c>
      <c r="D916" s="2">
        <v>1</v>
      </c>
      <c r="E916" s="2">
        <v>2</v>
      </c>
      <c r="F916" s="2">
        <v>1</v>
      </c>
      <c r="G916" s="2">
        <v>-25.909180039999999</v>
      </c>
      <c r="H916" s="2">
        <v>0.48046821360000003</v>
      </c>
      <c r="I916" s="2">
        <v>1.4164300700000001</v>
      </c>
      <c r="J916" s="2">
        <v>-119.99999990000001</v>
      </c>
      <c r="K916" s="2">
        <v>48.24462432</v>
      </c>
      <c r="L916" s="2">
        <v>5.6657202800000004</v>
      </c>
    </row>
    <row r="917" spans="1:12" x14ac:dyDescent="0.2">
      <c r="A917" s="2">
        <v>18.62</v>
      </c>
      <c r="B917" s="2">
        <v>17.04</v>
      </c>
      <c r="C917" s="2">
        <v>1</v>
      </c>
      <c r="D917" s="2">
        <v>1</v>
      </c>
      <c r="E917" s="2">
        <v>2</v>
      </c>
      <c r="F917" s="2">
        <v>1</v>
      </c>
      <c r="G917" s="2">
        <v>-25.907574289999999</v>
      </c>
      <c r="H917" s="2">
        <v>0.48089572790000001</v>
      </c>
      <c r="I917" s="2">
        <v>1.4180480010000001</v>
      </c>
      <c r="J917" s="2">
        <v>-119.99999990000001</v>
      </c>
      <c r="K917" s="2">
        <v>48.287551749999999</v>
      </c>
      <c r="L917" s="2">
        <v>5.6721920040000002</v>
      </c>
    </row>
    <row r="918" spans="1:12" x14ac:dyDescent="0.2">
      <c r="A918" s="2">
        <v>18.64</v>
      </c>
      <c r="B918" s="2">
        <v>17.059999999999999</v>
      </c>
      <c r="C918" s="2">
        <v>1</v>
      </c>
      <c r="D918" s="2">
        <v>1</v>
      </c>
      <c r="E918" s="2">
        <v>2</v>
      </c>
      <c r="F918" s="2">
        <v>1</v>
      </c>
      <c r="G918" s="2">
        <v>-25.905966750000001</v>
      </c>
      <c r="H918" s="2">
        <v>0.48132538800000002</v>
      </c>
      <c r="I918" s="2">
        <v>1.419715888</v>
      </c>
      <c r="J918" s="2">
        <v>-119.99999990000001</v>
      </c>
      <c r="K918" s="2">
        <v>48.330694639999997</v>
      </c>
      <c r="L918" s="2">
        <v>5.6788635510000001</v>
      </c>
    </row>
    <row r="919" spans="1:12" x14ac:dyDescent="0.2">
      <c r="A919" s="2">
        <v>18.649999999999999</v>
      </c>
      <c r="B919" s="2">
        <v>17.07</v>
      </c>
      <c r="C919" s="2">
        <v>1</v>
      </c>
      <c r="D919" s="2">
        <v>1</v>
      </c>
      <c r="E919" s="2">
        <v>2</v>
      </c>
      <c r="F919" s="2">
        <v>1</v>
      </c>
      <c r="G919" s="2">
        <v>-25.90516388</v>
      </c>
      <c r="H919" s="2">
        <v>0.48157957200000001</v>
      </c>
      <c r="I919" s="2">
        <v>1.420724957</v>
      </c>
      <c r="J919" s="2">
        <v>-119.99999990000001</v>
      </c>
      <c r="K919" s="2">
        <v>48.356217690000001</v>
      </c>
      <c r="L919" s="2">
        <v>5.6828998290000001</v>
      </c>
    </row>
    <row r="920" spans="1:12" x14ac:dyDescent="0.2">
      <c r="A920" s="2">
        <v>18.670000000000002</v>
      </c>
      <c r="B920" s="2">
        <v>17.09</v>
      </c>
      <c r="C920" s="2">
        <v>1</v>
      </c>
      <c r="D920" s="2">
        <v>1</v>
      </c>
      <c r="E920" s="2">
        <v>2</v>
      </c>
      <c r="F920" s="2">
        <v>1</v>
      </c>
      <c r="G920" s="2">
        <v>-25.903556340000002</v>
      </c>
      <c r="H920" s="2">
        <v>0.48194861410000001</v>
      </c>
      <c r="I920" s="2">
        <v>1.4221546860000001</v>
      </c>
      <c r="J920" s="2">
        <v>-119.99999990000001</v>
      </c>
      <c r="K920" s="2">
        <v>48.393273829999998</v>
      </c>
      <c r="L920" s="2">
        <v>5.6886187450000003</v>
      </c>
    </row>
    <row r="921" spans="1:12" x14ac:dyDescent="0.2">
      <c r="A921" s="2">
        <v>18.690000000000001</v>
      </c>
      <c r="B921" s="2">
        <v>17.11</v>
      </c>
      <c r="C921" s="2">
        <v>1</v>
      </c>
      <c r="D921" s="2">
        <v>1</v>
      </c>
      <c r="E921" s="2">
        <v>2</v>
      </c>
      <c r="F921" s="2">
        <v>1</v>
      </c>
      <c r="G921" s="2">
        <v>-25.901668059999999</v>
      </c>
      <c r="H921" s="2">
        <v>0.48242160680000001</v>
      </c>
      <c r="I921" s="2">
        <v>1.423981494</v>
      </c>
      <c r="J921" s="2">
        <v>-119.99999990000001</v>
      </c>
      <c r="K921" s="2">
        <v>48.440767829999999</v>
      </c>
      <c r="L921" s="2">
        <v>5.6959259769999999</v>
      </c>
    </row>
    <row r="922" spans="1:12" x14ac:dyDescent="0.2">
      <c r="A922" s="2">
        <v>18.71</v>
      </c>
      <c r="B922" s="2">
        <v>17.13</v>
      </c>
      <c r="C922" s="2">
        <v>1</v>
      </c>
      <c r="D922" s="2">
        <v>1</v>
      </c>
      <c r="E922" s="2">
        <v>2</v>
      </c>
      <c r="F922" s="2">
        <v>1</v>
      </c>
      <c r="G922" s="2">
        <v>-25.899525870000002</v>
      </c>
      <c r="H922" s="2">
        <v>0.4827973545</v>
      </c>
      <c r="I922" s="2">
        <v>1.425406194</v>
      </c>
      <c r="J922" s="2">
        <v>-119.99999990000001</v>
      </c>
      <c r="K922" s="2">
        <v>48.478497279999999</v>
      </c>
      <c r="L922" s="2">
        <v>5.7016247770000001</v>
      </c>
    </row>
    <row r="923" spans="1:12" x14ac:dyDescent="0.2">
      <c r="A923" s="2">
        <v>18.73</v>
      </c>
      <c r="B923" s="2">
        <v>17.149999999999999</v>
      </c>
      <c r="C923" s="2">
        <v>1</v>
      </c>
      <c r="D923" s="2">
        <v>1</v>
      </c>
      <c r="E923" s="2">
        <v>2</v>
      </c>
      <c r="F923" s="2">
        <v>1</v>
      </c>
      <c r="G923" s="2">
        <v>-25.897383680000001</v>
      </c>
      <c r="H923" s="2">
        <v>0.48332107070000002</v>
      </c>
      <c r="I923" s="2">
        <v>1.427277817</v>
      </c>
      <c r="J923" s="2">
        <v>-119.99999990000001</v>
      </c>
      <c r="K923" s="2">
        <v>48.531084509999999</v>
      </c>
      <c r="L923" s="2">
        <v>5.7091112690000001</v>
      </c>
    </row>
    <row r="924" spans="1:12" x14ac:dyDescent="0.2">
      <c r="A924" s="2">
        <v>18.739999999999998</v>
      </c>
      <c r="B924" s="2">
        <v>17.16</v>
      </c>
      <c r="C924" s="2">
        <v>1</v>
      </c>
      <c r="D924" s="2">
        <v>1</v>
      </c>
      <c r="E924" s="2">
        <v>2</v>
      </c>
      <c r="F924" s="2">
        <v>1</v>
      </c>
      <c r="G924" s="2">
        <v>-25.896312590000001</v>
      </c>
      <c r="H924" s="2">
        <v>0.48357188699999998</v>
      </c>
      <c r="I924" s="2">
        <v>1.428305997</v>
      </c>
      <c r="J924" s="2">
        <v>-119.99999990000001</v>
      </c>
      <c r="K924" s="2">
        <v>48.556269409999999</v>
      </c>
      <c r="L924" s="2">
        <v>5.7132239890000003</v>
      </c>
    </row>
    <row r="925" spans="1:12" x14ac:dyDescent="0.2">
      <c r="A925" s="2">
        <v>18.760000000000002</v>
      </c>
      <c r="B925" s="2">
        <v>17.18</v>
      </c>
      <c r="C925" s="2">
        <v>1</v>
      </c>
      <c r="D925" s="2">
        <v>1</v>
      </c>
      <c r="E925" s="2">
        <v>2</v>
      </c>
      <c r="F925" s="2">
        <v>1</v>
      </c>
      <c r="G925" s="2">
        <v>-25.894515510000002</v>
      </c>
      <c r="H925" s="2">
        <v>0.483902365</v>
      </c>
      <c r="I925" s="2">
        <v>1.429720527</v>
      </c>
      <c r="J925" s="2">
        <v>-119.8694015</v>
      </c>
      <c r="K925" s="2">
        <v>48.589453259999999</v>
      </c>
      <c r="L925" s="2">
        <v>5.7188821089999999</v>
      </c>
    </row>
    <row r="926" spans="1:12" x14ac:dyDescent="0.2">
      <c r="A926" s="2">
        <v>18.78</v>
      </c>
      <c r="B926" s="2">
        <v>17.2</v>
      </c>
      <c r="C926" s="2">
        <v>1</v>
      </c>
      <c r="D926" s="2">
        <v>1</v>
      </c>
      <c r="E926" s="2">
        <v>2</v>
      </c>
      <c r="F926" s="2">
        <v>1</v>
      </c>
      <c r="G926" s="2">
        <v>-25.893265599999999</v>
      </c>
      <c r="H926" s="2">
        <v>0.4842655957</v>
      </c>
      <c r="I926" s="2">
        <v>1.4312834729999999</v>
      </c>
      <c r="J926" s="2">
        <v>-119.9929333</v>
      </c>
      <c r="K926" s="2">
        <v>48.625925860000002</v>
      </c>
      <c r="L926" s="2">
        <v>5.7251338909999996</v>
      </c>
    </row>
    <row r="927" spans="1:12" x14ac:dyDescent="0.2">
      <c r="A927" s="2">
        <v>18.8</v>
      </c>
      <c r="B927" s="2">
        <v>17.22</v>
      </c>
      <c r="C927" s="2">
        <v>1</v>
      </c>
      <c r="D927" s="2">
        <v>1</v>
      </c>
      <c r="E927" s="2">
        <v>2</v>
      </c>
      <c r="F927" s="2">
        <v>1</v>
      </c>
      <c r="G927" s="2">
        <v>-25.892015690000001</v>
      </c>
      <c r="H927" s="2">
        <v>0.48475760220000003</v>
      </c>
      <c r="I927" s="2">
        <v>1.433140791</v>
      </c>
      <c r="J927" s="2">
        <v>-119.99999990000001</v>
      </c>
      <c r="K927" s="2">
        <v>48.675329069999997</v>
      </c>
      <c r="L927" s="2">
        <v>5.732563163</v>
      </c>
    </row>
    <row r="928" spans="1:12" x14ac:dyDescent="0.2">
      <c r="A928" s="2">
        <v>18.82</v>
      </c>
      <c r="B928" s="2">
        <v>17.239999999999998</v>
      </c>
      <c r="C928" s="2">
        <v>1</v>
      </c>
      <c r="D928" s="2">
        <v>1</v>
      </c>
      <c r="E928" s="2">
        <v>2</v>
      </c>
      <c r="F928" s="2">
        <v>1</v>
      </c>
      <c r="G928" s="2">
        <v>-25.890545840000001</v>
      </c>
      <c r="H928" s="2">
        <v>0.4853847027</v>
      </c>
      <c r="I928" s="2">
        <v>1.435534997</v>
      </c>
      <c r="J928" s="2">
        <v>-119.99999990000001</v>
      </c>
      <c r="K928" s="2">
        <v>48.738297289999998</v>
      </c>
      <c r="L928" s="2">
        <v>5.7421399900000001</v>
      </c>
    </row>
    <row r="929" spans="1:12" x14ac:dyDescent="0.2">
      <c r="A929" s="2">
        <v>18.829999999999998</v>
      </c>
      <c r="B929" s="2">
        <v>17.25</v>
      </c>
      <c r="C929" s="2">
        <v>1</v>
      </c>
      <c r="D929" s="2">
        <v>1</v>
      </c>
      <c r="E929" s="2">
        <v>2</v>
      </c>
      <c r="F929" s="2">
        <v>1</v>
      </c>
      <c r="G929" s="2">
        <v>-25.88974296</v>
      </c>
      <c r="H929" s="2">
        <v>0.48541250819999998</v>
      </c>
      <c r="I929" s="2">
        <v>1.4358540689999999</v>
      </c>
      <c r="J929" s="2">
        <v>-119.99999990000001</v>
      </c>
      <c r="K929" s="2">
        <v>48.741089289999998</v>
      </c>
      <c r="L929" s="2">
        <v>5.7434162740000003</v>
      </c>
    </row>
    <row r="930" spans="1:12" x14ac:dyDescent="0.2">
      <c r="A930" s="2">
        <v>18.850000000000001</v>
      </c>
      <c r="B930" s="2">
        <v>17.27</v>
      </c>
      <c r="C930" s="2">
        <v>1</v>
      </c>
      <c r="D930" s="2">
        <v>1</v>
      </c>
      <c r="E930" s="2">
        <v>2</v>
      </c>
      <c r="F930" s="2">
        <v>1</v>
      </c>
      <c r="G930" s="2">
        <v>-25.888135429999998</v>
      </c>
      <c r="H930" s="2">
        <v>0.48566150670000002</v>
      </c>
      <c r="I930" s="2">
        <v>1.4367231039999999</v>
      </c>
      <c r="J930" s="2">
        <v>-119.99999990000001</v>
      </c>
      <c r="K930" s="2">
        <v>48.766091639999999</v>
      </c>
      <c r="L930" s="2">
        <v>5.7468924169999998</v>
      </c>
    </row>
    <row r="931" spans="1:12" x14ac:dyDescent="0.2">
      <c r="A931" s="2">
        <v>18.87</v>
      </c>
      <c r="B931" s="2">
        <v>17.29</v>
      </c>
      <c r="C931" s="2">
        <v>1</v>
      </c>
      <c r="D931" s="2">
        <v>1</v>
      </c>
      <c r="E931" s="2">
        <v>2</v>
      </c>
      <c r="F931" s="2">
        <v>1</v>
      </c>
      <c r="G931" s="2">
        <v>-25.886529679999999</v>
      </c>
      <c r="H931" s="2">
        <v>0.48623979090000002</v>
      </c>
      <c r="I931" s="2">
        <v>1.438884965</v>
      </c>
      <c r="J931" s="2">
        <v>-119.99999990000001</v>
      </c>
      <c r="K931" s="2">
        <v>48.824158140000002</v>
      </c>
      <c r="L931" s="2">
        <v>5.7555398589999998</v>
      </c>
    </row>
    <row r="932" spans="1:12" x14ac:dyDescent="0.2">
      <c r="A932" s="2">
        <v>18.89</v>
      </c>
      <c r="B932" s="2">
        <v>17.309999999999999</v>
      </c>
      <c r="C932" s="2">
        <v>1</v>
      </c>
      <c r="D932" s="2">
        <v>1</v>
      </c>
      <c r="E932" s="2">
        <v>2</v>
      </c>
      <c r="F932" s="2">
        <v>1</v>
      </c>
      <c r="G932" s="2">
        <v>-25.88492214</v>
      </c>
      <c r="H932" s="2">
        <v>0.48671725389999998</v>
      </c>
      <c r="I932" s="2">
        <v>1.440667404</v>
      </c>
      <c r="J932" s="2">
        <v>-119.99999990000001</v>
      </c>
      <c r="K932" s="2">
        <v>48.872101010000002</v>
      </c>
      <c r="L932" s="2">
        <v>5.7626696170000002</v>
      </c>
    </row>
    <row r="933" spans="1:12" x14ac:dyDescent="0.2">
      <c r="A933" s="2">
        <v>18.899999999999999</v>
      </c>
      <c r="B933" s="2">
        <v>17.32</v>
      </c>
      <c r="C933" s="2">
        <v>1</v>
      </c>
      <c r="D933" s="2">
        <v>1</v>
      </c>
      <c r="E933" s="2">
        <v>2</v>
      </c>
      <c r="F933" s="2">
        <v>1</v>
      </c>
      <c r="G933" s="2">
        <v>-25.884119259999999</v>
      </c>
      <c r="H933" s="2">
        <v>0.48694190380000002</v>
      </c>
      <c r="I933" s="2">
        <v>1.4415428100000001</v>
      </c>
      <c r="J933" s="2">
        <v>-119.99999990000001</v>
      </c>
      <c r="K933" s="2">
        <v>48.894658479999997</v>
      </c>
      <c r="L933" s="2">
        <v>5.7661712410000003</v>
      </c>
    </row>
    <row r="934" spans="1:12" x14ac:dyDescent="0.2">
      <c r="A934" s="2">
        <v>18.920000000000002</v>
      </c>
      <c r="B934" s="2">
        <v>17.34</v>
      </c>
      <c r="C934" s="2">
        <v>1</v>
      </c>
      <c r="D934" s="2">
        <v>1</v>
      </c>
      <c r="E934" s="2">
        <v>2</v>
      </c>
      <c r="F934" s="2">
        <v>1</v>
      </c>
      <c r="G934" s="2">
        <v>-25.882495630000001</v>
      </c>
      <c r="H934" s="2">
        <v>0.48738619690000001</v>
      </c>
      <c r="I934" s="2">
        <v>1.4433747589999999</v>
      </c>
      <c r="J934" s="2">
        <v>-119.99999990000001</v>
      </c>
      <c r="K934" s="2">
        <v>48.939270700000002</v>
      </c>
      <c r="L934" s="2">
        <v>5.7734990359999996</v>
      </c>
    </row>
    <row r="935" spans="1:12" x14ac:dyDescent="0.2">
      <c r="A935" s="2">
        <v>18.940000000000001</v>
      </c>
      <c r="B935" s="2">
        <v>17.36</v>
      </c>
      <c r="C935" s="2">
        <v>1</v>
      </c>
      <c r="D935" s="2">
        <v>1</v>
      </c>
      <c r="E935" s="2">
        <v>2</v>
      </c>
      <c r="F935" s="2">
        <v>1</v>
      </c>
      <c r="G935" s="2">
        <v>-25.88071107</v>
      </c>
      <c r="H935" s="2">
        <v>0.48768743869999998</v>
      </c>
      <c r="I935" s="2">
        <v>1.4445785120000001</v>
      </c>
      <c r="J935" s="2">
        <v>-119.99999990000001</v>
      </c>
      <c r="K935" s="2">
        <v>48.969518899999997</v>
      </c>
      <c r="L935" s="2">
        <v>5.7783140480000004</v>
      </c>
    </row>
    <row r="936" spans="1:12" x14ac:dyDescent="0.2">
      <c r="A936" s="2">
        <v>18.96</v>
      </c>
      <c r="B936" s="2">
        <v>17.38</v>
      </c>
      <c r="C936" s="2">
        <v>1</v>
      </c>
      <c r="D936" s="2">
        <v>1</v>
      </c>
      <c r="E936" s="2">
        <v>2</v>
      </c>
      <c r="F936" s="2">
        <v>1</v>
      </c>
      <c r="G936" s="2">
        <v>-25.878851409999999</v>
      </c>
      <c r="H936" s="2">
        <v>0.48826375599999999</v>
      </c>
      <c r="I936" s="2">
        <v>1.4465715050000001</v>
      </c>
      <c r="J936" s="2">
        <v>-119.99999990000001</v>
      </c>
      <c r="K936" s="2">
        <v>49.02738789</v>
      </c>
      <c r="L936" s="2">
        <v>5.7862860200000004</v>
      </c>
    </row>
    <row r="937" spans="1:12" x14ac:dyDescent="0.2">
      <c r="A937" s="2">
        <v>18.98</v>
      </c>
      <c r="B937" s="2">
        <v>17.399999999999999</v>
      </c>
      <c r="C937" s="2">
        <v>1</v>
      </c>
      <c r="D937" s="2">
        <v>1</v>
      </c>
      <c r="E937" s="2">
        <v>2</v>
      </c>
      <c r="F937" s="2">
        <v>1</v>
      </c>
      <c r="G937" s="2">
        <v>-25.876886240000001</v>
      </c>
      <c r="H937" s="2">
        <v>0.48854964969999998</v>
      </c>
      <c r="I937" s="2">
        <v>1.4481189160000001</v>
      </c>
      <c r="J937" s="2">
        <v>-119.99999990000001</v>
      </c>
      <c r="K937" s="2">
        <v>49.056094960000003</v>
      </c>
      <c r="L937" s="2">
        <v>5.7924756640000004</v>
      </c>
    </row>
    <row r="938" spans="1:12" x14ac:dyDescent="0.2">
      <c r="A938" s="2">
        <v>18.989999999999998</v>
      </c>
      <c r="B938" s="2">
        <v>17.41</v>
      </c>
      <c r="C938" s="2">
        <v>1</v>
      </c>
      <c r="D938" s="2">
        <v>1</v>
      </c>
      <c r="E938" s="2">
        <v>2</v>
      </c>
      <c r="F938" s="2">
        <v>1</v>
      </c>
      <c r="G938" s="2">
        <v>-25.875904550000001</v>
      </c>
      <c r="H938" s="2">
        <v>0.48872104290000001</v>
      </c>
      <c r="I938" s="2">
        <v>1.4486940260000001</v>
      </c>
      <c r="J938" s="2">
        <v>-119.99999990000001</v>
      </c>
      <c r="K938" s="2">
        <v>49.073304839999999</v>
      </c>
      <c r="L938" s="2">
        <v>5.7947761050000004</v>
      </c>
    </row>
    <row r="939" spans="1:12" x14ac:dyDescent="0.2">
      <c r="A939" s="2">
        <v>19.010000000000002</v>
      </c>
      <c r="B939" s="2">
        <v>17.43</v>
      </c>
      <c r="C939" s="2">
        <v>1</v>
      </c>
      <c r="D939" s="2">
        <v>1</v>
      </c>
      <c r="E939" s="2">
        <v>2</v>
      </c>
      <c r="F939" s="2">
        <v>1</v>
      </c>
      <c r="G939" s="2">
        <v>-25.873941179999999</v>
      </c>
      <c r="H939" s="2">
        <v>0.48916432259999998</v>
      </c>
      <c r="I939" s="2">
        <v>1.4504263980000001</v>
      </c>
      <c r="J939" s="2">
        <v>-119.99999990000001</v>
      </c>
      <c r="K939" s="2">
        <v>49.117815299999997</v>
      </c>
      <c r="L939" s="2">
        <v>5.8017055920000002</v>
      </c>
    </row>
    <row r="940" spans="1:12" x14ac:dyDescent="0.2">
      <c r="A940" s="2">
        <v>19.03</v>
      </c>
      <c r="B940" s="2">
        <v>17.45</v>
      </c>
      <c r="C940" s="2">
        <v>1</v>
      </c>
      <c r="D940" s="2">
        <v>1</v>
      </c>
      <c r="E940" s="2">
        <v>2</v>
      </c>
      <c r="F940" s="2">
        <v>1</v>
      </c>
      <c r="G940" s="2">
        <v>-25.8719778</v>
      </c>
      <c r="H940" s="2">
        <v>0.48968431350000002</v>
      </c>
      <c r="I940" s="2">
        <v>1.452375805</v>
      </c>
      <c r="J940" s="2">
        <v>-119.99999990000001</v>
      </c>
      <c r="K940" s="2">
        <v>49.170028469999998</v>
      </c>
      <c r="L940" s="2">
        <v>5.8095032209999999</v>
      </c>
    </row>
    <row r="941" spans="1:12" x14ac:dyDescent="0.2">
      <c r="A941" s="2">
        <v>19.05</v>
      </c>
      <c r="B941" s="2">
        <v>17.47</v>
      </c>
      <c r="C941" s="2">
        <v>1</v>
      </c>
      <c r="D941" s="2">
        <v>1</v>
      </c>
      <c r="E941" s="2">
        <v>2</v>
      </c>
      <c r="F941" s="2">
        <v>1</v>
      </c>
      <c r="G941" s="2">
        <v>-25.870239730000002</v>
      </c>
      <c r="H941" s="2">
        <v>0.4900343418</v>
      </c>
      <c r="I941" s="2">
        <v>1.4540970010000001</v>
      </c>
      <c r="J941" s="2">
        <v>-119.99999990000001</v>
      </c>
      <c r="K941" s="2">
        <v>49.205175400000002</v>
      </c>
      <c r="L941" s="2">
        <v>5.8163880040000002</v>
      </c>
    </row>
    <row r="942" spans="1:12" x14ac:dyDescent="0.2">
      <c r="A942" s="2">
        <v>19.07</v>
      </c>
      <c r="B942" s="2">
        <v>17.489999999999998</v>
      </c>
      <c r="C942" s="2">
        <v>1</v>
      </c>
      <c r="D942" s="2">
        <v>1</v>
      </c>
      <c r="E942" s="2">
        <v>2</v>
      </c>
      <c r="F942" s="2">
        <v>1</v>
      </c>
      <c r="G942" s="2">
        <v>-25.868989819999999</v>
      </c>
      <c r="H942" s="2">
        <v>0.49039053919999998</v>
      </c>
      <c r="I942" s="2">
        <v>1.4553228819999999</v>
      </c>
      <c r="J942" s="2">
        <v>-119.99999990000001</v>
      </c>
      <c r="K942" s="2">
        <v>49.24094178</v>
      </c>
      <c r="L942" s="2">
        <v>5.8212915289999998</v>
      </c>
    </row>
    <row r="943" spans="1:12" x14ac:dyDescent="0.2">
      <c r="A943" s="2">
        <v>19.079999999999998</v>
      </c>
      <c r="B943" s="2">
        <v>17.5</v>
      </c>
      <c r="C943" s="2">
        <v>1</v>
      </c>
      <c r="D943" s="2">
        <v>1</v>
      </c>
      <c r="E943" s="2">
        <v>2</v>
      </c>
      <c r="F943" s="2">
        <v>1</v>
      </c>
      <c r="G943" s="2">
        <v>-25.86836576</v>
      </c>
      <c r="H943" s="2">
        <v>0.4906532764</v>
      </c>
      <c r="I943" s="2">
        <v>1.456212482</v>
      </c>
      <c r="J943" s="2">
        <v>-119.99999990000001</v>
      </c>
      <c r="K943" s="2">
        <v>49.267323670000003</v>
      </c>
      <c r="L943" s="2">
        <v>5.8248499259999997</v>
      </c>
    </row>
    <row r="944" spans="1:12" x14ac:dyDescent="0.2">
      <c r="A944" s="2">
        <v>19.100000000000001</v>
      </c>
      <c r="B944" s="2">
        <v>17.52</v>
      </c>
      <c r="C944" s="2">
        <v>1</v>
      </c>
      <c r="D944" s="2">
        <v>1</v>
      </c>
      <c r="E944" s="2">
        <v>2</v>
      </c>
      <c r="F944" s="2">
        <v>1</v>
      </c>
      <c r="G944" s="2">
        <v>-25.867115850000001</v>
      </c>
      <c r="H944" s="2">
        <v>0.49117335680000002</v>
      </c>
      <c r="I944" s="2">
        <v>1.4582876170000001</v>
      </c>
      <c r="J944" s="2">
        <v>-119.98741870000001</v>
      </c>
      <c r="K944" s="2">
        <v>49.319545810000001</v>
      </c>
      <c r="L944" s="2">
        <v>5.8331504689999996</v>
      </c>
    </row>
    <row r="945" spans="1:12" x14ac:dyDescent="0.2">
      <c r="A945" s="2">
        <v>19.12</v>
      </c>
      <c r="B945" s="2">
        <v>17.54</v>
      </c>
      <c r="C945" s="2">
        <v>1</v>
      </c>
      <c r="D945" s="2">
        <v>1</v>
      </c>
      <c r="E945" s="2">
        <v>2</v>
      </c>
      <c r="F945" s="2">
        <v>1</v>
      </c>
      <c r="G945" s="2">
        <v>-25.865352739999999</v>
      </c>
      <c r="H945" s="2">
        <v>0.49160906669999999</v>
      </c>
      <c r="I945" s="2">
        <v>1.459913483</v>
      </c>
      <c r="J945" s="2">
        <v>-119.9230242</v>
      </c>
      <c r="K945" s="2">
        <v>49.36329619</v>
      </c>
      <c r="L945" s="2">
        <v>5.839653932</v>
      </c>
    </row>
    <row r="946" spans="1:12" x14ac:dyDescent="0.2">
      <c r="A946" s="2">
        <v>19.14</v>
      </c>
      <c r="B946" s="2">
        <v>17.559999999999999</v>
      </c>
      <c r="C946" s="2">
        <v>1</v>
      </c>
      <c r="D946" s="2">
        <v>1</v>
      </c>
      <c r="E946" s="2">
        <v>2</v>
      </c>
      <c r="F946" s="2">
        <v>1</v>
      </c>
      <c r="G946" s="2">
        <v>-25.863387580000001</v>
      </c>
      <c r="H946" s="2">
        <v>0.49190771579999998</v>
      </c>
      <c r="I946" s="2">
        <v>1.461284874</v>
      </c>
      <c r="J946" s="2">
        <v>-119.9517989</v>
      </c>
      <c r="K946" s="2">
        <v>49.393284039999998</v>
      </c>
      <c r="L946" s="2">
        <v>5.8451394959999998</v>
      </c>
    </row>
    <row r="947" spans="1:12" x14ac:dyDescent="0.2">
      <c r="A947" s="2">
        <v>19.149999999999999</v>
      </c>
      <c r="B947" s="2">
        <v>17.57</v>
      </c>
      <c r="C947" s="2">
        <v>1</v>
      </c>
      <c r="D947" s="2">
        <v>1</v>
      </c>
      <c r="E947" s="2">
        <v>2</v>
      </c>
      <c r="F947" s="2">
        <v>1</v>
      </c>
      <c r="G947" s="2">
        <v>-25.862405890000002</v>
      </c>
      <c r="H947" s="2">
        <v>0.49211055040000001</v>
      </c>
      <c r="I947" s="2">
        <v>1.462070314</v>
      </c>
      <c r="J947" s="2">
        <v>-119.99999990000001</v>
      </c>
      <c r="K947" s="2">
        <v>49.413651010000002</v>
      </c>
      <c r="L947" s="2">
        <v>5.848281257</v>
      </c>
    </row>
    <row r="948" spans="1:12" x14ac:dyDescent="0.2">
      <c r="A948" s="2">
        <v>19.170000000000002</v>
      </c>
      <c r="B948" s="2">
        <v>17.59</v>
      </c>
      <c r="C948" s="2">
        <v>1</v>
      </c>
      <c r="D948" s="2">
        <v>1</v>
      </c>
      <c r="E948" s="2">
        <v>2</v>
      </c>
      <c r="F948" s="2">
        <v>1</v>
      </c>
      <c r="G948" s="2">
        <v>-25.860442509999999</v>
      </c>
      <c r="H948" s="2">
        <v>0.49263858799999999</v>
      </c>
      <c r="I948" s="2">
        <v>1.4640697890000001</v>
      </c>
      <c r="J948" s="2">
        <v>-119.9705672</v>
      </c>
      <c r="K948" s="2">
        <v>49.466672150000001</v>
      </c>
      <c r="L948" s="2">
        <v>5.8562791570000003</v>
      </c>
    </row>
    <row r="949" spans="1:12" x14ac:dyDescent="0.2">
      <c r="A949" s="2">
        <v>19.190000000000001</v>
      </c>
      <c r="B949" s="2">
        <v>17.61</v>
      </c>
      <c r="C949" s="2">
        <v>1</v>
      </c>
      <c r="D949" s="2">
        <v>1</v>
      </c>
      <c r="E949" s="2">
        <v>2</v>
      </c>
      <c r="F949" s="2">
        <v>1</v>
      </c>
      <c r="G949" s="2">
        <v>-25.858479129999999</v>
      </c>
      <c r="H949" s="2">
        <v>0.4930638671</v>
      </c>
      <c r="I949" s="2">
        <v>1.4657687450000001</v>
      </c>
      <c r="J949" s="2">
        <v>-119.89857670000001</v>
      </c>
      <c r="K949" s="2">
        <v>49.509375149999997</v>
      </c>
      <c r="L949" s="2">
        <v>5.8630749800000004</v>
      </c>
    </row>
    <row r="950" spans="1:12" x14ac:dyDescent="0.2">
      <c r="A950" s="2">
        <v>19.21</v>
      </c>
      <c r="B950" s="2">
        <v>17.63</v>
      </c>
      <c r="C950" s="2">
        <v>1</v>
      </c>
      <c r="D950" s="2">
        <v>1</v>
      </c>
      <c r="E950" s="2">
        <v>2</v>
      </c>
      <c r="F950" s="2">
        <v>1</v>
      </c>
      <c r="G950" s="2">
        <v>-25.856530060000001</v>
      </c>
      <c r="H950" s="2">
        <v>0.49340328570000003</v>
      </c>
      <c r="I950" s="2">
        <v>1.4672837460000001</v>
      </c>
      <c r="J950" s="2">
        <v>-119.99999990000001</v>
      </c>
      <c r="K950" s="2">
        <v>49.543456749999997</v>
      </c>
      <c r="L950" s="2">
        <v>5.8691349840000004</v>
      </c>
    </row>
    <row r="951" spans="1:12" x14ac:dyDescent="0.2">
      <c r="A951" s="2">
        <v>19.23</v>
      </c>
      <c r="B951" s="2">
        <v>17.649999999999999</v>
      </c>
      <c r="C951" s="2">
        <v>1</v>
      </c>
      <c r="D951" s="2">
        <v>1</v>
      </c>
      <c r="E951" s="2">
        <v>2</v>
      </c>
      <c r="F951" s="2">
        <v>1</v>
      </c>
      <c r="G951" s="2">
        <v>-25.854743710000001</v>
      </c>
      <c r="H951" s="2">
        <v>0.49381676320000001</v>
      </c>
      <c r="I951" s="2">
        <v>1.4690622739999999</v>
      </c>
      <c r="J951" s="2">
        <v>-119.99999990000001</v>
      </c>
      <c r="K951" s="2">
        <v>49.584974709999997</v>
      </c>
      <c r="L951" s="2">
        <v>5.8762490969999996</v>
      </c>
    </row>
    <row r="952" spans="1:12" x14ac:dyDescent="0.2">
      <c r="A952" s="2">
        <v>19.239999999999998</v>
      </c>
      <c r="B952" s="2">
        <v>17.66</v>
      </c>
      <c r="C952" s="2">
        <v>1</v>
      </c>
      <c r="D952" s="2">
        <v>1</v>
      </c>
      <c r="E952" s="2">
        <v>2</v>
      </c>
      <c r="F952" s="2">
        <v>1</v>
      </c>
      <c r="G952" s="2">
        <v>-25.853851429999999</v>
      </c>
      <c r="H952" s="2">
        <v>0.4940501451</v>
      </c>
      <c r="I952" s="2">
        <v>1.4699229279999999</v>
      </c>
      <c r="J952" s="2">
        <v>-119.99999990000001</v>
      </c>
      <c r="K952" s="2">
        <v>49.608408990000001</v>
      </c>
      <c r="L952" s="2">
        <v>5.8796917119999996</v>
      </c>
    </row>
    <row r="953" spans="1:12" x14ac:dyDescent="0.2">
      <c r="A953" s="2">
        <v>19.260000000000002</v>
      </c>
      <c r="B953" s="2">
        <v>17.68</v>
      </c>
      <c r="C953" s="2">
        <v>1</v>
      </c>
      <c r="D953" s="2">
        <v>1</v>
      </c>
      <c r="E953" s="2">
        <v>2</v>
      </c>
      <c r="F953" s="2">
        <v>1</v>
      </c>
      <c r="G953" s="2">
        <v>-25.852197400000001</v>
      </c>
      <c r="H953" s="2">
        <v>0.4944574833</v>
      </c>
      <c r="I953" s="2">
        <v>1.4715243179999999</v>
      </c>
      <c r="J953" s="2">
        <v>-119.99999990000001</v>
      </c>
      <c r="K953" s="2">
        <v>49.649310499999999</v>
      </c>
      <c r="L953" s="2">
        <v>5.8860972739999999</v>
      </c>
    </row>
    <row r="954" spans="1:12" x14ac:dyDescent="0.2">
      <c r="A954" s="2">
        <v>19.28</v>
      </c>
      <c r="B954" s="2">
        <v>17.7</v>
      </c>
      <c r="C954" s="2">
        <v>1</v>
      </c>
      <c r="D954" s="2">
        <v>1</v>
      </c>
      <c r="E954" s="2">
        <v>2</v>
      </c>
      <c r="F954" s="2">
        <v>1</v>
      </c>
      <c r="G954" s="2">
        <v>-25.8506149</v>
      </c>
      <c r="H954" s="2">
        <v>0.49481379990000002</v>
      </c>
      <c r="I954" s="2">
        <v>1.4730747470000001</v>
      </c>
      <c r="J954" s="2">
        <v>-119.99999990000001</v>
      </c>
      <c r="K954" s="2">
        <v>49.68508885</v>
      </c>
      <c r="L954" s="2">
        <v>5.8922989880000003</v>
      </c>
    </row>
    <row r="955" spans="1:12" x14ac:dyDescent="0.2">
      <c r="A955" s="2">
        <v>19.3</v>
      </c>
      <c r="B955" s="2">
        <v>17.72</v>
      </c>
      <c r="C955" s="2">
        <v>1</v>
      </c>
      <c r="D955" s="2">
        <v>1</v>
      </c>
      <c r="E955" s="2">
        <v>2</v>
      </c>
      <c r="F955" s="2">
        <v>1</v>
      </c>
      <c r="G955" s="2">
        <v>-25.849364990000002</v>
      </c>
      <c r="H955" s="2">
        <v>0.49522554870000002</v>
      </c>
      <c r="I955" s="2">
        <v>1.4746866430000001</v>
      </c>
      <c r="J955" s="2">
        <v>-119.99999990000001</v>
      </c>
      <c r="K955" s="2">
        <v>49.726433249999999</v>
      </c>
      <c r="L955" s="2">
        <v>5.8987465710000002</v>
      </c>
    </row>
    <row r="956" spans="1:12" x14ac:dyDescent="0.2">
      <c r="A956" s="2">
        <v>19.32</v>
      </c>
      <c r="B956" s="2">
        <v>17.739999999999998</v>
      </c>
      <c r="C956" s="2">
        <v>1</v>
      </c>
      <c r="D956" s="2">
        <v>1</v>
      </c>
      <c r="E956" s="2">
        <v>2</v>
      </c>
      <c r="F956" s="2">
        <v>1</v>
      </c>
      <c r="G956" s="2">
        <v>-25.848115079999999</v>
      </c>
      <c r="H956" s="2">
        <v>0.49568057059999998</v>
      </c>
      <c r="I956" s="2">
        <v>1.476438908</v>
      </c>
      <c r="J956" s="2">
        <v>-119.99999990000001</v>
      </c>
      <c r="K956" s="2">
        <v>49.772122760000002</v>
      </c>
      <c r="L956" s="2">
        <v>5.9057556299999998</v>
      </c>
    </row>
    <row r="957" spans="1:12" x14ac:dyDescent="0.2">
      <c r="A957" s="2">
        <v>19.329999999999998</v>
      </c>
      <c r="B957" s="2">
        <v>17.75</v>
      </c>
      <c r="C957" s="2">
        <v>1</v>
      </c>
      <c r="D957" s="2">
        <v>1</v>
      </c>
      <c r="E957" s="2">
        <v>2</v>
      </c>
      <c r="F957" s="2">
        <v>1</v>
      </c>
      <c r="G957" s="2">
        <v>-25.84749102</v>
      </c>
      <c r="H957" s="2">
        <v>0.4958959818</v>
      </c>
      <c r="I957" s="2">
        <v>1.4773461649999999</v>
      </c>
      <c r="J957" s="2">
        <v>-119.99999990000001</v>
      </c>
      <c r="K957" s="2">
        <v>49.793752560000001</v>
      </c>
      <c r="L957" s="2">
        <v>5.9093846589999997</v>
      </c>
    </row>
    <row r="958" spans="1:12" x14ac:dyDescent="0.2">
      <c r="A958" s="2">
        <v>19.350000000000001</v>
      </c>
      <c r="B958" s="2">
        <v>17.77</v>
      </c>
      <c r="C958" s="2">
        <v>1</v>
      </c>
      <c r="D958" s="2">
        <v>1</v>
      </c>
      <c r="E958" s="2">
        <v>2</v>
      </c>
      <c r="F958" s="2">
        <v>1</v>
      </c>
      <c r="G958" s="2">
        <v>-25.846241110000001</v>
      </c>
      <c r="H958" s="2">
        <v>0.496414721</v>
      </c>
      <c r="I958" s="2">
        <v>1.479257909</v>
      </c>
      <c r="J958" s="2">
        <v>-119.99999990000001</v>
      </c>
      <c r="K958" s="2">
        <v>49.84584005</v>
      </c>
      <c r="L958" s="2">
        <v>5.917031637</v>
      </c>
    </row>
    <row r="959" spans="1:12" x14ac:dyDescent="0.2">
      <c r="A959" s="2">
        <v>19.37</v>
      </c>
      <c r="B959" s="2">
        <v>17.79</v>
      </c>
      <c r="C959" s="2">
        <v>1</v>
      </c>
      <c r="D959" s="2">
        <v>1</v>
      </c>
      <c r="E959" s="2">
        <v>2</v>
      </c>
      <c r="F959" s="2">
        <v>1</v>
      </c>
      <c r="G959" s="2">
        <v>-25.844807020000001</v>
      </c>
      <c r="H959" s="2">
        <v>0.49669685959999998</v>
      </c>
      <c r="I959" s="2">
        <v>1.4805189940000001</v>
      </c>
      <c r="J959" s="2">
        <v>-119.99999990000001</v>
      </c>
      <c r="K959" s="2">
        <v>49.874170059999997</v>
      </c>
      <c r="L959" s="2">
        <v>5.9220759779999996</v>
      </c>
    </row>
    <row r="960" spans="1:12" x14ac:dyDescent="0.2">
      <c r="A960" s="2">
        <v>19.39</v>
      </c>
      <c r="B960" s="2">
        <v>17.809999999999999</v>
      </c>
      <c r="C960" s="2">
        <v>1</v>
      </c>
      <c r="D960" s="2">
        <v>1</v>
      </c>
      <c r="E960" s="2">
        <v>2</v>
      </c>
      <c r="F960" s="2">
        <v>1</v>
      </c>
      <c r="G960" s="2">
        <v>-25.84302246</v>
      </c>
      <c r="H960" s="2">
        <v>0.49713030460000002</v>
      </c>
      <c r="I960" s="2">
        <v>1.482371954</v>
      </c>
      <c r="J960" s="2">
        <v>-119.99999990000001</v>
      </c>
      <c r="K960" s="2">
        <v>49.917693</v>
      </c>
      <c r="L960" s="2">
        <v>5.9294878149999999</v>
      </c>
    </row>
    <row r="961" spans="1:12" x14ac:dyDescent="0.2">
      <c r="A961" s="2">
        <v>19.399999999999999</v>
      </c>
      <c r="B961" s="2">
        <v>17.82</v>
      </c>
      <c r="C961" s="2">
        <v>1</v>
      </c>
      <c r="D961" s="2">
        <v>1</v>
      </c>
      <c r="E961" s="2">
        <v>2</v>
      </c>
      <c r="F961" s="2">
        <v>1</v>
      </c>
      <c r="G961" s="2">
        <v>-25.842130180000002</v>
      </c>
      <c r="H961" s="2">
        <v>0.49731960889999999</v>
      </c>
      <c r="I961" s="2">
        <v>1.4831751639999999</v>
      </c>
      <c r="J961" s="2">
        <v>-119.99999990000001</v>
      </c>
      <c r="K961" s="2">
        <v>49.936701370000002</v>
      </c>
      <c r="L961" s="2">
        <v>5.9327006539999996</v>
      </c>
    </row>
    <row r="962" spans="1:12" x14ac:dyDescent="0.2">
      <c r="A962" s="2">
        <v>19.420000000000002</v>
      </c>
      <c r="B962" s="2">
        <v>17.84</v>
      </c>
      <c r="C962" s="2">
        <v>1</v>
      </c>
      <c r="D962" s="2">
        <v>1</v>
      </c>
      <c r="E962" s="2">
        <v>2</v>
      </c>
      <c r="F962" s="2">
        <v>1</v>
      </c>
      <c r="G962" s="2">
        <v>-25.840343829999998</v>
      </c>
      <c r="H962" s="2">
        <v>0.49772882460000001</v>
      </c>
      <c r="I962" s="2">
        <v>1.484633391</v>
      </c>
      <c r="J962" s="2">
        <v>-119.99999990000001</v>
      </c>
      <c r="K962" s="2">
        <v>49.977791410000002</v>
      </c>
      <c r="L962" s="2">
        <v>5.9385335650000002</v>
      </c>
    </row>
    <row r="963" spans="1:12" x14ac:dyDescent="0.2">
      <c r="A963" s="2">
        <v>19.440000000000001</v>
      </c>
      <c r="B963" s="2">
        <v>17.86</v>
      </c>
      <c r="C963" s="2">
        <v>1</v>
      </c>
      <c r="D963" s="2">
        <v>1</v>
      </c>
      <c r="E963" s="2">
        <v>2</v>
      </c>
      <c r="F963" s="2">
        <v>1</v>
      </c>
      <c r="G963" s="2">
        <v>-25.83855926</v>
      </c>
      <c r="H963" s="2">
        <v>0.49810671810000001</v>
      </c>
      <c r="I963" s="2">
        <v>1.4864035369999999</v>
      </c>
      <c r="J963" s="2">
        <v>-119.99999990000001</v>
      </c>
      <c r="K963" s="2">
        <v>50.015736330000003</v>
      </c>
      <c r="L963" s="2">
        <v>5.9456141489999998</v>
      </c>
    </row>
    <row r="964" spans="1:12" x14ac:dyDescent="0.2">
      <c r="A964" s="2">
        <v>19.46</v>
      </c>
      <c r="B964" s="2">
        <v>17.88</v>
      </c>
      <c r="C964" s="2">
        <v>1</v>
      </c>
      <c r="D964" s="2">
        <v>1</v>
      </c>
      <c r="E964" s="2">
        <v>2</v>
      </c>
      <c r="F964" s="2">
        <v>1</v>
      </c>
      <c r="G964" s="2">
        <v>-25.836772910000001</v>
      </c>
      <c r="H964" s="2">
        <v>0.49849215149999998</v>
      </c>
      <c r="I964" s="2">
        <v>1.4879369790000001</v>
      </c>
      <c r="J964" s="2">
        <v>-119.99999990000001</v>
      </c>
      <c r="K964" s="2">
        <v>50.054438349999998</v>
      </c>
      <c r="L964" s="2">
        <v>5.9517479140000003</v>
      </c>
    </row>
    <row r="965" spans="1:12" x14ac:dyDescent="0.2">
      <c r="A965" s="2">
        <v>19.48</v>
      </c>
      <c r="B965" s="2">
        <v>17.899999999999999</v>
      </c>
      <c r="C965" s="2">
        <v>1</v>
      </c>
      <c r="D965" s="2">
        <v>1</v>
      </c>
      <c r="E965" s="2">
        <v>2</v>
      </c>
      <c r="F965" s="2">
        <v>1</v>
      </c>
      <c r="G965" s="2">
        <v>-25.83498835</v>
      </c>
      <c r="H965" s="2">
        <v>0.49899414180000001</v>
      </c>
      <c r="I965" s="2">
        <v>1.4899614880000001</v>
      </c>
      <c r="J965" s="2">
        <v>-119.99999990000001</v>
      </c>
      <c r="K965" s="2">
        <v>50.104844040000003</v>
      </c>
      <c r="L965" s="2">
        <v>5.9598459500000001</v>
      </c>
    </row>
    <row r="966" spans="1:12" x14ac:dyDescent="0.2">
      <c r="A966" s="2">
        <v>19.489999999999998</v>
      </c>
      <c r="B966" s="2">
        <v>17.91</v>
      </c>
      <c r="C966" s="2">
        <v>1</v>
      </c>
      <c r="D966" s="2">
        <v>1</v>
      </c>
      <c r="E966" s="2">
        <v>2</v>
      </c>
      <c r="F966" s="2">
        <v>1</v>
      </c>
      <c r="G966" s="2">
        <v>-25.834096070000001</v>
      </c>
      <c r="H966" s="2">
        <v>0.49919944999999999</v>
      </c>
      <c r="I966" s="2">
        <v>1.4907632449999999</v>
      </c>
      <c r="J966" s="2">
        <v>-119.99999990000001</v>
      </c>
      <c r="K966" s="2">
        <v>50.125459390000003</v>
      </c>
      <c r="L966" s="2">
        <v>5.9630529780000003</v>
      </c>
    </row>
    <row r="967" spans="1:12" x14ac:dyDescent="0.2">
      <c r="A967" s="2">
        <v>19.510000000000002</v>
      </c>
      <c r="B967" s="2">
        <v>17.93</v>
      </c>
      <c r="C967" s="2">
        <v>1</v>
      </c>
      <c r="D967" s="2">
        <v>1</v>
      </c>
      <c r="E967" s="2">
        <v>2</v>
      </c>
      <c r="F967" s="2">
        <v>1</v>
      </c>
      <c r="G967" s="2">
        <v>-25.832309720000001</v>
      </c>
      <c r="H967" s="2">
        <v>0.49948066470000002</v>
      </c>
      <c r="I967" s="2">
        <v>1.4921172009999999</v>
      </c>
      <c r="J967" s="2">
        <v>-119.99999990000001</v>
      </c>
      <c r="K967" s="2">
        <v>50.153696629999999</v>
      </c>
      <c r="L967" s="2">
        <v>5.9684688049999997</v>
      </c>
    </row>
    <row r="968" spans="1:12" x14ac:dyDescent="0.2">
      <c r="A968" s="2">
        <v>19.53</v>
      </c>
      <c r="B968" s="2">
        <v>17.95</v>
      </c>
      <c r="C968" s="2">
        <v>1</v>
      </c>
      <c r="D968" s="2">
        <v>1</v>
      </c>
      <c r="E968" s="2">
        <v>2</v>
      </c>
      <c r="F968" s="2">
        <v>1</v>
      </c>
      <c r="G968" s="2">
        <v>-25.83052515</v>
      </c>
      <c r="H968" s="2">
        <v>0.50002944469999999</v>
      </c>
      <c r="I968" s="2">
        <v>1.49415568</v>
      </c>
      <c r="J968" s="2">
        <v>-119.99999990000001</v>
      </c>
      <c r="K968" s="2">
        <v>50.208800549999999</v>
      </c>
      <c r="L968" s="2">
        <v>5.9766227199999999</v>
      </c>
    </row>
    <row r="969" spans="1:12" x14ac:dyDescent="0.2">
      <c r="A969" s="2">
        <v>19.55</v>
      </c>
      <c r="B969" s="2">
        <v>17.97</v>
      </c>
      <c r="C969" s="2">
        <v>1</v>
      </c>
      <c r="D969" s="2">
        <v>1</v>
      </c>
      <c r="E969" s="2">
        <v>2</v>
      </c>
      <c r="F969" s="2">
        <v>1</v>
      </c>
      <c r="G969" s="2">
        <v>-25.828740589999999</v>
      </c>
      <c r="H969" s="2">
        <v>0.50044798850000005</v>
      </c>
      <c r="I969" s="2">
        <v>1.4959273909999999</v>
      </c>
      <c r="J969" s="2">
        <v>-119.99999990000001</v>
      </c>
      <c r="K969" s="2">
        <v>50.25082724</v>
      </c>
      <c r="L969" s="2">
        <v>5.9837095629999997</v>
      </c>
    </row>
    <row r="970" spans="1:12" x14ac:dyDescent="0.2">
      <c r="A970" s="2">
        <v>19.57</v>
      </c>
      <c r="B970" s="2">
        <v>17.989999999999998</v>
      </c>
      <c r="C970" s="2">
        <v>1</v>
      </c>
      <c r="D970" s="2">
        <v>1</v>
      </c>
      <c r="E970" s="2">
        <v>2</v>
      </c>
      <c r="F970" s="2">
        <v>1</v>
      </c>
      <c r="G970" s="2">
        <v>-25.826954239999999</v>
      </c>
      <c r="H970" s="2">
        <v>0.5007753372</v>
      </c>
      <c r="I970" s="2">
        <v>1.497145672</v>
      </c>
      <c r="J970" s="2">
        <v>-119.99999990000001</v>
      </c>
      <c r="K970" s="2">
        <v>50.283696880000001</v>
      </c>
      <c r="L970" s="2">
        <v>5.9885826900000003</v>
      </c>
    </row>
    <row r="971" spans="1:12" x14ac:dyDescent="0.2">
      <c r="A971" s="2">
        <v>19.579999999999998</v>
      </c>
      <c r="B971" s="2">
        <v>18</v>
      </c>
      <c r="C971" s="2">
        <v>1</v>
      </c>
      <c r="D971" s="2">
        <v>1</v>
      </c>
      <c r="E971" s="2">
        <v>2</v>
      </c>
      <c r="F971" s="2">
        <v>1</v>
      </c>
      <c r="G971" s="2">
        <v>-25.826061960000001</v>
      </c>
      <c r="H971" s="2">
        <v>0.50093895200000005</v>
      </c>
      <c r="I971" s="2">
        <v>1.497897585</v>
      </c>
      <c r="J971" s="2">
        <v>-119.99999990000001</v>
      </c>
      <c r="K971" s="2">
        <v>50.300125710000003</v>
      </c>
      <c r="L971" s="2">
        <v>5.9915903400000001</v>
      </c>
    </row>
    <row r="972" spans="1:12" x14ac:dyDescent="0.2">
      <c r="A972" s="2">
        <v>19.600000000000001</v>
      </c>
      <c r="B972" s="2">
        <v>18.02</v>
      </c>
      <c r="C972" s="2">
        <v>1</v>
      </c>
      <c r="D972" s="2">
        <v>1</v>
      </c>
      <c r="E972" s="2">
        <v>2</v>
      </c>
      <c r="F972" s="2">
        <v>1</v>
      </c>
      <c r="G972" s="2">
        <v>-25.824277389999999</v>
      </c>
      <c r="H972" s="2">
        <v>0.50135457520000004</v>
      </c>
      <c r="I972" s="2">
        <v>1.4995555249999999</v>
      </c>
      <c r="J972" s="2">
        <v>-119.99999990000001</v>
      </c>
      <c r="K972" s="2">
        <v>50.341859139999997</v>
      </c>
      <c r="L972" s="2">
        <v>5.9982221019999997</v>
      </c>
    </row>
    <row r="973" spans="1:12" x14ac:dyDescent="0.2">
      <c r="A973" s="2">
        <v>19.62</v>
      </c>
      <c r="B973" s="2">
        <v>18.04</v>
      </c>
      <c r="C973" s="2">
        <v>1</v>
      </c>
      <c r="D973" s="2">
        <v>1</v>
      </c>
      <c r="E973" s="2">
        <v>2</v>
      </c>
      <c r="F973" s="2">
        <v>1</v>
      </c>
      <c r="G973" s="2">
        <v>-25.822491039999999</v>
      </c>
      <c r="H973" s="2">
        <v>0.50181871649999998</v>
      </c>
      <c r="I973" s="2">
        <v>1.501543936</v>
      </c>
      <c r="J973" s="2">
        <v>-119.99999990000001</v>
      </c>
      <c r="K973" s="2">
        <v>50.38846436</v>
      </c>
      <c r="L973" s="2">
        <v>6.0061757460000003</v>
      </c>
    </row>
    <row r="974" spans="1:12" x14ac:dyDescent="0.2">
      <c r="A974" s="2">
        <v>19.64</v>
      </c>
      <c r="B974" s="2">
        <v>18.059999999999999</v>
      </c>
      <c r="C974" s="2">
        <v>1</v>
      </c>
      <c r="D974" s="2">
        <v>1</v>
      </c>
      <c r="E974" s="2">
        <v>2</v>
      </c>
      <c r="F974" s="2">
        <v>1</v>
      </c>
      <c r="G974" s="2">
        <v>-25.820706479999998</v>
      </c>
      <c r="H974" s="2">
        <v>0.50225150590000001</v>
      </c>
      <c r="I974" s="2">
        <v>1.503478256</v>
      </c>
      <c r="J974" s="2">
        <v>-119.99999990000001</v>
      </c>
      <c r="K974" s="2">
        <v>50.431921459999998</v>
      </c>
      <c r="L974" s="2">
        <v>6.0139130239999998</v>
      </c>
    </row>
    <row r="975" spans="1:12" x14ac:dyDescent="0.2">
      <c r="A975" s="2">
        <v>19.649999999999999</v>
      </c>
      <c r="B975" s="2">
        <v>18.07</v>
      </c>
      <c r="C975" s="2">
        <v>1</v>
      </c>
      <c r="D975" s="2">
        <v>1</v>
      </c>
      <c r="E975" s="2">
        <v>2</v>
      </c>
      <c r="F975" s="2">
        <v>1</v>
      </c>
      <c r="G975" s="2">
        <v>-25.8198142</v>
      </c>
      <c r="H975" s="2">
        <v>0.50236958269999998</v>
      </c>
      <c r="I975" s="2">
        <v>1.5039319959999999</v>
      </c>
      <c r="J975" s="2">
        <v>-119.99999990000001</v>
      </c>
      <c r="K975" s="2">
        <v>50.443777750000002</v>
      </c>
      <c r="L975" s="2">
        <v>6.0157279859999999</v>
      </c>
    </row>
    <row r="976" spans="1:12" x14ac:dyDescent="0.2">
      <c r="A976" s="2">
        <v>19.670000000000002</v>
      </c>
      <c r="B976" s="2">
        <v>18.09</v>
      </c>
      <c r="C976" s="2">
        <v>1</v>
      </c>
      <c r="D976" s="2">
        <v>1</v>
      </c>
      <c r="E976" s="2">
        <v>2</v>
      </c>
      <c r="F976" s="2">
        <v>1</v>
      </c>
      <c r="G976" s="2">
        <v>-25.81802785</v>
      </c>
      <c r="H976" s="2">
        <v>0.50282442569999997</v>
      </c>
      <c r="I976" s="2">
        <v>1.5057423759999999</v>
      </c>
      <c r="J976" s="2">
        <v>-119.99999990000001</v>
      </c>
      <c r="K976" s="2">
        <v>50.489449309999998</v>
      </c>
      <c r="L976" s="2">
        <v>6.0229695029999997</v>
      </c>
    </row>
    <row r="977" spans="1:12" x14ac:dyDescent="0.2">
      <c r="A977" s="2">
        <v>19.690000000000001</v>
      </c>
      <c r="B977" s="2">
        <v>18.11</v>
      </c>
      <c r="C977" s="2">
        <v>1</v>
      </c>
      <c r="D977" s="2">
        <v>1</v>
      </c>
      <c r="E977" s="2">
        <v>2</v>
      </c>
      <c r="F977" s="2">
        <v>1</v>
      </c>
      <c r="G977" s="2">
        <v>-25.816243279999998</v>
      </c>
      <c r="H977" s="2">
        <v>0.50320142509999999</v>
      </c>
      <c r="I977" s="2">
        <v>1.5075718659999999</v>
      </c>
      <c r="J977" s="2">
        <v>-119.99999990000001</v>
      </c>
      <c r="K977" s="2">
        <v>50.527304460000003</v>
      </c>
      <c r="L977" s="2">
        <v>6.0302874629999996</v>
      </c>
    </row>
    <row r="978" spans="1:12" x14ac:dyDescent="0.2">
      <c r="A978" s="2">
        <v>19.71</v>
      </c>
      <c r="B978" s="2">
        <v>18.13</v>
      </c>
      <c r="C978" s="2">
        <v>1</v>
      </c>
      <c r="D978" s="2">
        <v>1</v>
      </c>
      <c r="E978" s="2">
        <v>2</v>
      </c>
      <c r="F978" s="2">
        <v>1</v>
      </c>
      <c r="G978" s="2">
        <v>-25.814542759999998</v>
      </c>
      <c r="H978" s="2">
        <v>0.50353825090000004</v>
      </c>
      <c r="I978" s="2">
        <v>1.508838315</v>
      </c>
      <c r="J978" s="2">
        <v>-119.99999990000001</v>
      </c>
      <c r="K978" s="2">
        <v>50.561125709999999</v>
      </c>
      <c r="L978" s="2">
        <v>6.0353532620000001</v>
      </c>
    </row>
    <row r="979" spans="1:12" x14ac:dyDescent="0.2">
      <c r="A979" s="2">
        <v>19.73</v>
      </c>
      <c r="B979" s="2">
        <v>18.149999999999999</v>
      </c>
      <c r="C979" s="2">
        <v>1</v>
      </c>
      <c r="D979" s="2">
        <v>1</v>
      </c>
      <c r="E979" s="2">
        <v>2</v>
      </c>
      <c r="F979" s="2">
        <v>1</v>
      </c>
      <c r="G979" s="2">
        <v>-25.81293702</v>
      </c>
      <c r="H979" s="2">
        <v>0.50396096710000005</v>
      </c>
      <c r="I979" s="2">
        <v>1.5107098269999999</v>
      </c>
      <c r="J979" s="2">
        <v>-119.99999990000001</v>
      </c>
      <c r="K979" s="2">
        <v>50.603571350000003</v>
      </c>
      <c r="L979" s="2">
        <v>6.0428393070000004</v>
      </c>
    </row>
    <row r="980" spans="1:12" x14ac:dyDescent="0.2">
      <c r="A980" s="2">
        <v>19.739999999999998</v>
      </c>
      <c r="B980" s="2">
        <v>18.16</v>
      </c>
      <c r="C980" s="2">
        <v>1</v>
      </c>
      <c r="D980" s="2">
        <v>1</v>
      </c>
      <c r="E980" s="2">
        <v>2</v>
      </c>
      <c r="F980" s="2">
        <v>1</v>
      </c>
      <c r="G980" s="2">
        <v>-25.812132349999999</v>
      </c>
      <c r="H980" s="2">
        <v>0.50413250919999997</v>
      </c>
      <c r="I980" s="2">
        <v>1.5114179299999999</v>
      </c>
      <c r="J980" s="2">
        <v>-119.99999990000001</v>
      </c>
      <c r="K980" s="2">
        <v>50.62079619</v>
      </c>
      <c r="L980" s="2">
        <v>6.0456717190000004</v>
      </c>
    </row>
    <row r="981" spans="1:12" x14ac:dyDescent="0.2">
      <c r="A981" s="2">
        <v>19.760000000000002</v>
      </c>
      <c r="B981" s="2">
        <v>18.18</v>
      </c>
      <c r="C981" s="2">
        <v>1</v>
      </c>
      <c r="D981" s="2">
        <v>1</v>
      </c>
      <c r="E981" s="2">
        <v>2</v>
      </c>
      <c r="F981" s="2">
        <v>1</v>
      </c>
      <c r="G981" s="2">
        <v>-25.810526599999999</v>
      </c>
      <c r="H981" s="2">
        <v>0.50454652310000003</v>
      </c>
      <c r="I981" s="2">
        <v>1.513068941</v>
      </c>
      <c r="J981" s="2">
        <v>-119.99999990000001</v>
      </c>
      <c r="K981" s="2">
        <v>50.662368020000002</v>
      </c>
      <c r="L981" s="2">
        <v>6.0522757650000001</v>
      </c>
    </row>
    <row r="982" spans="1:12" x14ac:dyDescent="0.2">
      <c r="A982" s="2">
        <v>19.78</v>
      </c>
      <c r="B982" s="2">
        <v>18.2</v>
      </c>
      <c r="C982" s="2">
        <v>1</v>
      </c>
      <c r="D982" s="2">
        <v>1</v>
      </c>
      <c r="E982" s="2">
        <v>2</v>
      </c>
      <c r="F982" s="2">
        <v>1</v>
      </c>
      <c r="G982" s="2">
        <v>-25.808919070000002</v>
      </c>
      <c r="H982" s="2">
        <v>0.50494587420000003</v>
      </c>
      <c r="I982" s="2">
        <v>1.5147885720000001</v>
      </c>
      <c r="J982" s="2">
        <v>-119.99999990000001</v>
      </c>
      <c r="K982" s="2">
        <v>50.702467540000001</v>
      </c>
      <c r="L982" s="2">
        <v>6.0591542900000004</v>
      </c>
    </row>
    <row r="983" spans="1:12" x14ac:dyDescent="0.2">
      <c r="A983" s="2">
        <v>19.8</v>
      </c>
      <c r="B983" s="2">
        <v>18.22</v>
      </c>
      <c r="C983" s="2">
        <v>1</v>
      </c>
      <c r="D983" s="2">
        <v>1</v>
      </c>
      <c r="E983" s="2">
        <v>2</v>
      </c>
      <c r="F983" s="2">
        <v>1</v>
      </c>
      <c r="G983" s="2">
        <v>-25.807313319999999</v>
      </c>
      <c r="H983" s="2">
        <v>0.50542074439999995</v>
      </c>
      <c r="I983" s="2">
        <v>1.5166167209999999</v>
      </c>
      <c r="J983" s="2">
        <v>-119.99999990000001</v>
      </c>
      <c r="K983" s="2">
        <v>50.750150060000003</v>
      </c>
      <c r="L983" s="2">
        <v>6.0664668849999996</v>
      </c>
    </row>
    <row r="984" spans="1:12" x14ac:dyDescent="0.2">
      <c r="A984" s="2">
        <v>19.82</v>
      </c>
      <c r="B984" s="2">
        <v>18.239999999999998</v>
      </c>
      <c r="C984" s="2">
        <v>1</v>
      </c>
      <c r="D984" s="2">
        <v>1</v>
      </c>
      <c r="E984" s="2">
        <v>2</v>
      </c>
      <c r="F984" s="2">
        <v>1</v>
      </c>
      <c r="G984" s="2">
        <v>-25.80570578</v>
      </c>
      <c r="H984" s="2">
        <v>0.50571829079999997</v>
      </c>
      <c r="I984" s="2">
        <v>1.51797336</v>
      </c>
      <c r="J984" s="2">
        <v>-119.99999990000001</v>
      </c>
      <c r="K984" s="2">
        <v>50.780027189999998</v>
      </c>
      <c r="L984" s="2">
        <v>6.0718934410000003</v>
      </c>
    </row>
    <row r="985" spans="1:12" x14ac:dyDescent="0.2">
      <c r="A985" s="2">
        <v>19.829999999999998</v>
      </c>
      <c r="B985" s="2">
        <v>18.25</v>
      </c>
      <c r="C985" s="2">
        <v>1</v>
      </c>
      <c r="D985" s="2">
        <v>1</v>
      </c>
      <c r="E985" s="2">
        <v>2</v>
      </c>
      <c r="F985" s="2">
        <v>1</v>
      </c>
      <c r="G985" s="2">
        <v>-25.804902909999999</v>
      </c>
      <c r="H985" s="2">
        <v>0.50590533019999995</v>
      </c>
      <c r="I985" s="2">
        <v>1.51893985</v>
      </c>
      <c r="J985" s="2">
        <v>-119.99999990000001</v>
      </c>
      <c r="K985" s="2">
        <v>50.798808129999998</v>
      </c>
      <c r="L985" s="2">
        <v>6.0757593979999998</v>
      </c>
    </row>
    <row r="986" spans="1:12" x14ac:dyDescent="0.2">
      <c r="A986" s="2">
        <v>19.850000000000001</v>
      </c>
      <c r="B986" s="2">
        <v>18.27</v>
      </c>
      <c r="C986" s="2">
        <v>1</v>
      </c>
      <c r="D986" s="2">
        <v>1</v>
      </c>
      <c r="E986" s="2">
        <v>2</v>
      </c>
      <c r="F986" s="2">
        <v>1</v>
      </c>
      <c r="G986" s="2">
        <v>-25.803295370000001</v>
      </c>
      <c r="H986" s="2">
        <v>0.50631910560000004</v>
      </c>
      <c r="I986" s="2">
        <v>1.520567615</v>
      </c>
      <c r="J986" s="2">
        <v>-119.99999990000001</v>
      </c>
      <c r="K986" s="2">
        <v>50.840356020000002</v>
      </c>
      <c r="L986" s="2">
        <v>6.0822704610000002</v>
      </c>
    </row>
    <row r="987" spans="1:12" x14ac:dyDescent="0.2">
      <c r="A987" s="2">
        <v>19.87</v>
      </c>
      <c r="B987" s="2">
        <v>18.29</v>
      </c>
      <c r="C987" s="2">
        <v>1</v>
      </c>
      <c r="D987" s="2">
        <v>1</v>
      </c>
      <c r="E987" s="2">
        <v>2</v>
      </c>
      <c r="F987" s="2">
        <v>1</v>
      </c>
      <c r="G987" s="2">
        <v>-25.801689620000001</v>
      </c>
      <c r="H987" s="2">
        <v>0.5067402124</v>
      </c>
      <c r="I987" s="2">
        <v>1.5223770999999999</v>
      </c>
      <c r="J987" s="2">
        <v>-119.99999990000001</v>
      </c>
      <c r="K987" s="2">
        <v>50.882640070000001</v>
      </c>
      <c r="L987" s="2">
        <v>6.0895084019999999</v>
      </c>
    </row>
    <row r="988" spans="1:12" x14ac:dyDescent="0.2">
      <c r="A988" s="2">
        <v>19.89</v>
      </c>
      <c r="B988" s="2">
        <v>18.309999999999999</v>
      </c>
      <c r="C988" s="2">
        <v>1</v>
      </c>
      <c r="D988" s="2">
        <v>1</v>
      </c>
      <c r="E988" s="2">
        <v>2</v>
      </c>
      <c r="F988" s="2">
        <v>1</v>
      </c>
      <c r="G988" s="2">
        <v>-25.800082079999999</v>
      </c>
      <c r="H988" s="2">
        <v>0.50711333749999998</v>
      </c>
      <c r="I988" s="2">
        <v>1.524015371</v>
      </c>
      <c r="J988" s="2">
        <v>-119.99999990000001</v>
      </c>
      <c r="K988" s="2">
        <v>50.920106189999998</v>
      </c>
      <c r="L988" s="2">
        <v>6.0960614849999999</v>
      </c>
    </row>
    <row r="989" spans="1:12" x14ac:dyDescent="0.2">
      <c r="A989" s="2">
        <v>19.899999999999999</v>
      </c>
      <c r="B989" s="2">
        <v>18.32</v>
      </c>
      <c r="C989" s="2">
        <v>1</v>
      </c>
      <c r="D989" s="2">
        <v>1</v>
      </c>
      <c r="E989" s="2">
        <v>2</v>
      </c>
      <c r="F989" s="2">
        <v>1</v>
      </c>
      <c r="G989" s="2">
        <v>-25.799279210000002</v>
      </c>
      <c r="H989" s="2">
        <v>0.5073208213</v>
      </c>
      <c r="I989" s="2">
        <v>1.5249400630000001</v>
      </c>
      <c r="J989" s="2">
        <v>-119.99999990000001</v>
      </c>
      <c r="K989" s="2">
        <v>50.940939980000003</v>
      </c>
      <c r="L989" s="2">
        <v>6.0997602510000002</v>
      </c>
    </row>
    <row r="990" spans="1:12" x14ac:dyDescent="0.2">
      <c r="A990" s="2">
        <v>19.920000000000002</v>
      </c>
      <c r="B990" s="2">
        <v>18.34</v>
      </c>
      <c r="C990" s="2">
        <v>1</v>
      </c>
      <c r="D990" s="2">
        <v>1</v>
      </c>
      <c r="E990" s="2">
        <v>2</v>
      </c>
      <c r="F990" s="2">
        <v>1</v>
      </c>
      <c r="G990" s="2">
        <v>-25.79767167</v>
      </c>
      <c r="H990" s="2">
        <v>0.50768017769999996</v>
      </c>
      <c r="I990" s="2">
        <v>1.526427124</v>
      </c>
      <c r="J990" s="2">
        <v>-119.99999990000001</v>
      </c>
      <c r="K990" s="2">
        <v>50.97702357</v>
      </c>
      <c r="L990" s="2">
        <v>6.1057084970000002</v>
      </c>
    </row>
    <row r="991" spans="1:12" x14ac:dyDescent="0.2">
      <c r="A991" s="2">
        <v>19.940000000000001</v>
      </c>
      <c r="B991" s="2">
        <v>18.36</v>
      </c>
      <c r="C991" s="2">
        <v>1</v>
      </c>
      <c r="D991" s="2">
        <v>1</v>
      </c>
      <c r="E991" s="2">
        <v>2</v>
      </c>
      <c r="F991" s="2">
        <v>1</v>
      </c>
      <c r="G991" s="2">
        <v>-25.79606592</v>
      </c>
      <c r="H991" s="2">
        <v>0.50806182619999996</v>
      </c>
      <c r="I991" s="2">
        <v>1.5281005990000001</v>
      </c>
      <c r="J991" s="2">
        <v>-119.99999990000001</v>
      </c>
      <c r="K991" s="2">
        <v>51.015345539999998</v>
      </c>
      <c r="L991" s="2">
        <v>6.1124023960000002</v>
      </c>
    </row>
    <row r="992" spans="1:12" x14ac:dyDescent="0.2">
      <c r="A992" s="2">
        <v>19.96</v>
      </c>
      <c r="B992" s="2">
        <v>18.38</v>
      </c>
      <c r="C992" s="2">
        <v>1</v>
      </c>
      <c r="D992" s="2">
        <v>1</v>
      </c>
      <c r="E992" s="2">
        <v>2</v>
      </c>
      <c r="F992" s="2">
        <v>1</v>
      </c>
      <c r="G992" s="2">
        <v>-25.794458379999998</v>
      </c>
      <c r="H992" s="2">
        <v>0.50853377580000003</v>
      </c>
      <c r="I992" s="2">
        <v>1.530011002</v>
      </c>
      <c r="J992" s="2">
        <v>-119.99999990000001</v>
      </c>
      <c r="K992" s="2">
        <v>51.06273479</v>
      </c>
      <c r="L992" s="2">
        <v>6.1200440089999999</v>
      </c>
    </row>
    <row r="993" spans="1:12" x14ac:dyDescent="0.2">
      <c r="A993" s="2">
        <v>19.98</v>
      </c>
      <c r="B993" s="2">
        <v>18.399999999999999</v>
      </c>
      <c r="C993" s="2">
        <v>1</v>
      </c>
      <c r="D993" s="2">
        <v>1</v>
      </c>
      <c r="E993" s="2">
        <v>2</v>
      </c>
      <c r="F993" s="2">
        <v>1</v>
      </c>
      <c r="G993" s="2">
        <v>-25.792852629999999</v>
      </c>
      <c r="H993" s="2">
        <v>0.50896811490000005</v>
      </c>
      <c r="I993" s="2">
        <v>1.531862174</v>
      </c>
      <c r="J993" s="2">
        <v>-119.99999990000001</v>
      </c>
      <c r="K993" s="2">
        <v>51.106347509999999</v>
      </c>
      <c r="L993" s="2">
        <v>6.1274486939999999</v>
      </c>
    </row>
    <row r="994" spans="1:12" x14ac:dyDescent="0.2">
      <c r="A994" s="2">
        <v>19.989999999999998</v>
      </c>
      <c r="B994" s="2">
        <v>18.41</v>
      </c>
      <c r="C994" s="2">
        <v>1</v>
      </c>
      <c r="D994" s="2">
        <v>1</v>
      </c>
      <c r="E994" s="2">
        <v>2</v>
      </c>
      <c r="F994" s="2">
        <v>1</v>
      </c>
      <c r="G994" s="2">
        <v>-25.792049760000001</v>
      </c>
      <c r="H994" s="2">
        <v>0.50909358260000004</v>
      </c>
      <c r="I994" s="2">
        <v>1.532473494</v>
      </c>
      <c r="J994" s="2">
        <v>-119.99999990000001</v>
      </c>
      <c r="K994" s="2">
        <v>51.118945940000003</v>
      </c>
      <c r="L994" s="2">
        <v>6.1298939749999999</v>
      </c>
    </row>
    <row r="995" spans="1:12" x14ac:dyDescent="0.2">
      <c r="A995" s="2">
        <v>20.010000000000002</v>
      </c>
      <c r="B995" s="2">
        <v>18.43</v>
      </c>
      <c r="C995" s="2">
        <v>1</v>
      </c>
      <c r="D995" s="2">
        <v>1</v>
      </c>
      <c r="E995" s="2">
        <v>2</v>
      </c>
      <c r="F995" s="2">
        <v>1</v>
      </c>
      <c r="G995" s="2">
        <v>-25.790442219999999</v>
      </c>
      <c r="H995" s="2">
        <v>0.50935536619999999</v>
      </c>
      <c r="I995" s="2">
        <v>1.5338743889999999</v>
      </c>
      <c r="J995" s="2">
        <v>-119.99999990000001</v>
      </c>
      <c r="K995" s="2">
        <v>51.145232069999999</v>
      </c>
      <c r="L995" s="2">
        <v>6.1354975559999998</v>
      </c>
    </row>
    <row r="996" spans="1:12" x14ac:dyDescent="0.2">
      <c r="A996" s="2">
        <v>20.03</v>
      </c>
      <c r="B996" s="2">
        <v>18.45</v>
      </c>
      <c r="C996" s="2">
        <v>1</v>
      </c>
      <c r="D996" s="2">
        <v>1</v>
      </c>
      <c r="E996" s="2">
        <v>2</v>
      </c>
      <c r="F996" s="2">
        <v>1</v>
      </c>
      <c r="G996" s="2">
        <v>-25.788834690000002</v>
      </c>
      <c r="H996" s="2">
        <v>0.50972896810000001</v>
      </c>
      <c r="I996" s="2">
        <v>1.5355292</v>
      </c>
      <c r="J996" s="2">
        <v>-119.9771547</v>
      </c>
      <c r="K996" s="2">
        <v>51.18274607</v>
      </c>
      <c r="L996" s="2">
        <v>6.1421168010000002</v>
      </c>
    </row>
    <row r="997" spans="1:12" x14ac:dyDescent="0.2">
      <c r="A997" s="2">
        <v>20.05</v>
      </c>
      <c r="B997" s="2">
        <v>18.47</v>
      </c>
      <c r="C997" s="2">
        <v>1</v>
      </c>
      <c r="D997" s="2">
        <v>1</v>
      </c>
      <c r="E997" s="2">
        <v>2</v>
      </c>
      <c r="F997" s="2">
        <v>1</v>
      </c>
      <c r="G997" s="2">
        <v>-25.787228939999999</v>
      </c>
      <c r="H997" s="2">
        <v>0.51021307709999997</v>
      </c>
      <c r="I997" s="2">
        <v>1.5373161099999999</v>
      </c>
      <c r="J997" s="2">
        <v>-119.99999990000001</v>
      </c>
      <c r="K997" s="2">
        <v>51.231356269999999</v>
      </c>
      <c r="L997" s="2">
        <v>6.1492644409999997</v>
      </c>
    </row>
    <row r="998" spans="1:12" x14ac:dyDescent="0.2">
      <c r="A998" s="2">
        <v>20.07</v>
      </c>
      <c r="B998" s="2">
        <v>18.489999999999998</v>
      </c>
      <c r="C998" s="2">
        <v>1</v>
      </c>
      <c r="D998" s="2">
        <v>1</v>
      </c>
      <c r="E998" s="2">
        <v>2</v>
      </c>
      <c r="F998" s="2">
        <v>1</v>
      </c>
      <c r="G998" s="2">
        <v>-25.7856214</v>
      </c>
      <c r="H998" s="2">
        <v>0.51066857580000002</v>
      </c>
      <c r="I998" s="2">
        <v>1.5392519950000001</v>
      </c>
      <c r="J998" s="2">
        <v>-119.99999990000001</v>
      </c>
      <c r="K998" s="2">
        <v>51.277093659999998</v>
      </c>
      <c r="L998" s="2">
        <v>6.1570079780000002</v>
      </c>
    </row>
    <row r="999" spans="1:12" x14ac:dyDescent="0.2">
      <c r="A999" s="2">
        <v>20.079999999999998</v>
      </c>
      <c r="B999" s="2">
        <v>18.5</v>
      </c>
      <c r="C999" s="2">
        <v>1</v>
      </c>
      <c r="D999" s="2">
        <v>1</v>
      </c>
      <c r="E999" s="2">
        <v>2</v>
      </c>
      <c r="F999" s="2">
        <v>1</v>
      </c>
      <c r="G999" s="2">
        <v>-25.784818520000002</v>
      </c>
      <c r="H999" s="2">
        <v>0.51082259419999998</v>
      </c>
      <c r="I999" s="2">
        <v>1.539940093</v>
      </c>
      <c r="J999" s="2">
        <v>-119.99999990000001</v>
      </c>
      <c r="K999" s="2">
        <v>51.292558909999997</v>
      </c>
      <c r="L999" s="2">
        <v>6.159760371</v>
      </c>
    </row>
    <row r="1000" spans="1:12" x14ac:dyDescent="0.2">
      <c r="A1000" s="2">
        <v>20.100000000000001</v>
      </c>
      <c r="B1000" s="2">
        <v>18.52</v>
      </c>
      <c r="C1000" s="2">
        <v>1</v>
      </c>
      <c r="D1000" s="2">
        <v>1</v>
      </c>
      <c r="E1000" s="2">
        <v>2</v>
      </c>
      <c r="F1000" s="2">
        <v>1</v>
      </c>
      <c r="G1000" s="2">
        <v>-25.783210990000001</v>
      </c>
      <c r="H1000" s="2">
        <v>0.51107561589999995</v>
      </c>
      <c r="I1000" s="2">
        <v>1.541169886</v>
      </c>
      <c r="J1000" s="2">
        <v>-119.99999990000001</v>
      </c>
      <c r="K1000" s="2">
        <v>51.31796525</v>
      </c>
      <c r="L1000" s="2">
        <v>6.1646795430000001</v>
      </c>
    </row>
    <row r="1001" spans="1:12" x14ac:dyDescent="0.2">
      <c r="A1001" s="2">
        <v>20.12</v>
      </c>
      <c r="B1001" s="2">
        <v>18.54</v>
      </c>
      <c r="C1001" s="2">
        <v>1</v>
      </c>
      <c r="D1001" s="2">
        <v>1</v>
      </c>
      <c r="E1001" s="2">
        <v>2</v>
      </c>
      <c r="F1001" s="2">
        <v>1</v>
      </c>
      <c r="G1001" s="2">
        <v>-25.781605240000001</v>
      </c>
      <c r="H1001" s="2">
        <v>0.51155704260000001</v>
      </c>
      <c r="I1001" s="2">
        <v>1.5430731360000001</v>
      </c>
      <c r="J1001" s="2">
        <v>-119.99999990000001</v>
      </c>
      <c r="K1001" s="2">
        <v>51.366306109999996</v>
      </c>
      <c r="L1001" s="2">
        <v>6.1722925460000004</v>
      </c>
    </row>
    <row r="1002" spans="1:12" x14ac:dyDescent="0.2">
      <c r="A1002" s="2">
        <v>20.14</v>
      </c>
      <c r="B1002" s="2">
        <v>18.559999999999999</v>
      </c>
      <c r="C1002" s="2">
        <v>1</v>
      </c>
      <c r="D1002" s="2">
        <v>1</v>
      </c>
      <c r="E1002" s="2">
        <v>2</v>
      </c>
      <c r="F1002" s="2">
        <v>1</v>
      </c>
      <c r="G1002" s="2">
        <v>-25.77954351</v>
      </c>
      <c r="H1002" s="2">
        <v>0.51208251709999997</v>
      </c>
      <c r="I1002" s="2">
        <v>1.545394253</v>
      </c>
      <c r="J1002" s="2">
        <v>-119.99999990000001</v>
      </c>
      <c r="K1002" s="2">
        <v>51.419069899999997</v>
      </c>
      <c r="L1002" s="2">
        <v>6.181577012</v>
      </c>
    </row>
    <row r="1003" spans="1:12" x14ac:dyDescent="0.2">
      <c r="A1003" s="2">
        <v>20.149999999999999</v>
      </c>
      <c r="B1003" s="2">
        <v>18.57</v>
      </c>
      <c r="C1003" s="2">
        <v>1</v>
      </c>
      <c r="D1003" s="2">
        <v>1</v>
      </c>
      <c r="E1003" s="2">
        <v>2</v>
      </c>
      <c r="F1003" s="2">
        <v>1</v>
      </c>
      <c r="G1003" s="2">
        <v>-25.778383009999999</v>
      </c>
      <c r="H1003" s="2">
        <v>0.51221919059999999</v>
      </c>
      <c r="I1003" s="2">
        <v>1.546105485</v>
      </c>
      <c r="J1003" s="2">
        <v>-119.99999990000001</v>
      </c>
      <c r="K1003" s="2">
        <v>51.432793510000003</v>
      </c>
      <c r="L1003" s="2">
        <v>6.1844219420000002</v>
      </c>
    </row>
    <row r="1004" spans="1:12" x14ac:dyDescent="0.2">
      <c r="A1004" s="2">
        <v>20.170000000000002</v>
      </c>
      <c r="B1004" s="2">
        <v>18.59</v>
      </c>
      <c r="C1004" s="2">
        <v>1</v>
      </c>
      <c r="D1004" s="2">
        <v>1</v>
      </c>
      <c r="E1004" s="2">
        <v>2</v>
      </c>
      <c r="F1004" s="2">
        <v>1</v>
      </c>
      <c r="G1004" s="2">
        <v>-25.776167510000001</v>
      </c>
      <c r="H1004" s="2">
        <v>0.51242750879999999</v>
      </c>
      <c r="I1004" s="2">
        <v>1.547205191</v>
      </c>
      <c r="J1004" s="2">
        <v>-119.99999990000001</v>
      </c>
      <c r="K1004" s="2">
        <v>51.4537111</v>
      </c>
      <c r="L1004" s="2">
        <v>6.1888207639999999</v>
      </c>
    </row>
    <row r="1005" spans="1:12" x14ac:dyDescent="0.2">
      <c r="A1005" s="2">
        <v>20.190000000000001</v>
      </c>
      <c r="B1005" s="2">
        <v>18.61</v>
      </c>
      <c r="C1005" s="2">
        <v>1</v>
      </c>
      <c r="D1005" s="2">
        <v>1</v>
      </c>
      <c r="E1005" s="2">
        <v>2</v>
      </c>
      <c r="F1005" s="2">
        <v>1</v>
      </c>
      <c r="G1005" s="2">
        <v>-25.77470838</v>
      </c>
      <c r="H1005" s="2">
        <v>0.51273405549999995</v>
      </c>
      <c r="I1005" s="2">
        <v>1.5486744830000001</v>
      </c>
      <c r="J1005" s="2">
        <v>-119.99999990000001</v>
      </c>
      <c r="K1005" s="2">
        <v>51.484491970000001</v>
      </c>
      <c r="L1005" s="2">
        <v>6.1946979310000003</v>
      </c>
    </row>
    <row r="1006" spans="1:12" x14ac:dyDescent="0.2">
      <c r="A1006" s="2">
        <v>20.21</v>
      </c>
      <c r="B1006" s="2">
        <v>18.63</v>
      </c>
      <c r="C1006" s="2">
        <v>1</v>
      </c>
      <c r="D1006" s="2">
        <v>1</v>
      </c>
      <c r="E1006" s="2">
        <v>2</v>
      </c>
      <c r="F1006" s="2">
        <v>1</v>
      </c>
      <c r="G1006" s="2">
        <v>-25.77327966</v>
      </c>
      <c r="H1006" s="2">
        <v>0.51324474809999998</v>
      </c>
      <c r="I1006" s="2">
        <v>1.5507391129999999</v>
      </c>
      <c r="J1006" s="2">
        <v>-119.9453974</v>
      </c>
      <c r="K1006" s="2">
        <v>51.53577147</v>
      </c>
      <c r="L1006" s="2">
        <v>6.2029564529999996</v>
      </c>
    </row>
    <row r="1007" spans="1:12" x14ac:dyDescent="0.2">
      <c r="A1007" s="2">
        <v>20.23</v>
      </c>
      <c r="B1007" s="2">
        <v>18.649999999999999</v>
      </c>
      <c r="C1007" s="2">
        <v>1</v>
      </c>
      <c r="D1007" s="2">
        <v>1</v>
      </c>
      <c r="E1007" s="2">
        <v>2</v>
      </c>
      <c r="F1007" s="2">
        <v>1</v>
      </c>
      <c r="G1007" s="2">
        <v>-25.771852729999999</v>
      </c>
      <c r="H1007" s="2">
        <v>0.51373380420000003</v>
      </c>
      <c r="I1007" s="2">
        <v>1.552828777</v>
      </c>
      <c r="J1007" s="2">
        <v>-119.99999990000001</v>
      </c>
      <c r="K1007" s="2">
        <v>51.584878420000003</v>
      </c>
      <c r="L1007" s="2">
        <v>6.2113151100000001</v>
      </c>
    </row>
    <row r="1008" spans="1:12" x14ac:dyDescent="0.2">
      <c r="A1008" s="2">
        <v>20.239999999999998</v>
      </c>
      <c r="B1008" s="2">
        <v>18.66</v>
      </c>
      <c r="C1008" s="2">
        <v>1</v>
      </c>
      <c r="D1008" s="2">
        <v>1</v>
      </c>
      <c r="E1008" s="2">
        <v>2</v>
      </c>
      <c r="F1008" s="2">
        <v>1</v>
      </c>
      <c r="G1008" s="2">
        <v>-25.771137469999999</v>
      </c>
      <c r="H1008" s="2">
        <v>0.51386713979999998</v>
      </c>
      <c r="I1008" s="2">
        <v>1.55349553</v>
      </c>
      <c r="J1008" s="2">
        <v>-119.9020457</v>
      </c>
      <c r="K1008" s="2">
        <v>51.598266879999997</v>
      </c>
      <c r="L1008" s="2">
        <v>6.2139821199999998</v>
      </c>
    </row>
    <row r="1009" spans="1:12" x14ac:dyDescent="0.2">
      <c r="A1009" s="2">
        <v>20.260000000000002</v>
      </c>
      <c r="B1009" s="2">
        <v>18.68</v>
      </c>
      <c r="C1009" s="2">
        <v>1</v>
      </c>
      <c r="D1009" s="2">
        <v>1</v>
      </c>
      <c r="E1009" s="2">
        <v>2</v>
      </c>
      <c r="F1009" s="2">
        <v>1</v>
      </c>
      <c r="G1009" s="2">
        <v>-25.769710539999998</v>
      </c>
      <c r="H1009" s="2">
        <v>0.51404917240000003</v>
      </c>
      <c r="I1009" s="2">
        <v>1.5545751189999999</v>
      </c>
      <c r="J1009" s="2">
        <v>-119.54335930000001</v>
      </c>
      <c r="K1009" s="2">
        <v>51.616545070000001</v>
      </c>
      <c r="L1009" s="2">
        <v>6.2183004759999996</v>
      </c>
    </row>
    <row r="1010" spans="1:12" x14ac:dyDescent="0.2">
      <c r="A1010" s="2">
        <v>20.28</v>
      </c>
      <c r="B1010" s="2">
        <v>18.7</v>
      </c>
      <c r="C1010" s="2">
        <v>1</v>
      </c>
      <c r="D1010" s="2">
        <v>1</v>
      </c>
      <c r="E1010" s="2">
        <v>2</v>
      </c>
      <c r="F1010" s="2">
        <v>1</v>
      </c>
      <c r="G1010" s="2">
        <v>-25.768281810000001</v>
      </c>
      <c r="H1010" s="2">
        <v>0.51443666219999995</v>
      </c>
      <c r="I1010" s="2">
        <v>1.556293744</v>
      </c>
      <c r="J1010" s="2">
        <v>-119.99999990000001</v>
      </c>
      <c r="K1010" s="2">
        <v>51.65545358</v>
      </c>
      <c r="L1010" s="2">
        <v>6.2251749780000001</v>
      </c>
    </row>
    <row r="1011" spans="1:12" x14ac:dyDescent="0.2">
      <c r="A1011" s="2">
        <v>20.3</v>
      </c>
      <c r="B1011" s="2">
        <v>18.72</v>
      </c>
      <c r="C1011" s="2">
        <v>1</v>
      </c>
      <c r="D1011" s="2">
        <v>1</v>
      </c>
      <c r="E1011" s="2">
        <v>2</v>
      </c>
      <c r="F1011" s="2">
        <v>1</v>
      </c>
      <c r="G1011" s="2">
        <v>-25.766853090000001</v>
      </c>
      <c r="H1011" s="2">
        <v>0.51490014790000005</v>
      </c>
      <c r="I1011" s="2">
        <v>1.5582016889999999</v>
      </c>
      <c r="J1011" s="2">
        <v>-119.8713183</v>
      </c>
      <c r="K1011" s="2">
        <v>51.701992959999998</v>
      </c>
      <c r="L1011" s="2">
        <v>6.2328067559999996</v>
      </c>
    </row>
    <row r="1012" spans="1:12" x14ac:dyDescent="0.2">
      <c r="A1012" s="2">
        <v>20.32</v>
      </c>
      <c r="B1012" s="2">
        <v>18.739999999999998</v>
      </c>
      <c r="C1012" s="2">
        <v>1</v>
      </c>
      <c r="D1012" s="2">
        <v>1</v>
      </c>
      <c r="E1012" s="2">
        <v>2</v>
      </c>
      <c r="F1012" s="2">
        <v>1</v>
      </c>
      <c r="G1012" s="2">
        <v>-25.765243760000001</v>
      </c>
      <c r="H1012" s="2">
        <v>0.51531404260000002</v>
      </c>
      <c r="I1012" s="2">
        <v>1.5598314660000001</v>
      </c>
      <c r="J1012" s="2">
        <v>-119.99999990000001</v>
      </c>
      <c r="K1012" s="2">
        <v>51.743552819999998</v>
      </c>
      <c r="L1012" s="2">
        <v>6.2393258649999996</v>
      </c>
    </row>
    <row r="1013" spans="1:12" x14ac:dyDescent="0.2">
      <c r="A1013" s="2">
        <v>20.329999999999998</v>
      </c>
      <c r="B1013" s="2">
        <v>18.75</v>
      </c>
      <c r="C1013" s="2">
        <v>1</v>
      </c>
      <c r="D1013" s="2">
        <v>1</v>
      </c>
      <c r="E1013" s="2">
        <v>2</v>
      </c>
      <c r="F1013" s="2">
        <v>1</v>
      </c>
      <c r="G1013" s="2">
        <v>-25.764271019999999</v>
      </c>
      <c r="H1013" s="2">
        <v>0.51550143960000006</v>
      </c>
      <c r="I1013" s="2">
        <v>1.560732577</v>
      </c>
      <c r="J1013" s="2">
        <v>-119.99999990000001</v>
      </c>
      <c r="K1013" s="2">
        <v>51.762369669999998</v>
      </c>
      <c r="L1013" s="2">
        <v>6.242930307</v>
      </c>
    </row>
    <row r="1014" spans="1:12" x14ac:dyDescent="0.2">
      <c r="A1014" s="2">
        <v>20.350000000000001</v>
      </c>
      <c r="B1014" s="2">
        <v>18.77</v>
      </c>
      <c r="C1014" s="2">
        <v>1</v>
      </c>
      <c r="D1014" s="2">
        <v>1</v>
      </c>
      <c r="E1014" s="2">
        <v>2</v>
      </c>
      <c r="F1014" s="2">
        <v>1</v>
      </c>
      <c r="G1014" s="2">
        <v>-25.762128820000001</v>
      </c>
      <c r="H1014" s="2">
        <v>0.51590013499999998</v>
      </c>
      <c r="I1014" s="2">
        <v>1.562594365</v>
      </c>
      <c r="J1014" s="2">
        <v>-119.99999990000001</v>
      </c>
      <c r="K1014" s="2">
        <v>51.80240336</v>
      </c>
      <c r="L1014" s="2">
        <v>6.2503774600000002</v>
      </c>
    </row>
    <row r="1015" spans="1:12" x14ac:dyDescent="0.2">
      <c r="A1015" s="2">
        <v>20.37</v>
      </c>
      <c r="B1015" s="2">
        <v>18.79</v>
      </c>
      <c r="C1015" s="2">
        <v>1</v>
      </c>
      <c r="D1015" s="2">
        <v>1</v>
      </c>
      <c r="E1015" s="2">
        <v>2</v>
      </c>
      <c r="F1015" s="2">
        <v>1</v>
      </c>
      <c r="G1015" s="2">
        <v>-25.75998663</v>
      </c>
      <c r="H1015" s="2">
        <v>0.51626348499999997</v>
      </c>
      <c r="I1015" s="2">
        <v>1.564380157</v>
      </c>
      <c r="J1015" s="2">
        <v>-119.99999990000001</v>
      </c>
      <c r="K1015" s="2">
        <v>51.838887939999999</v>
      </c>
      <c r="L1015" s="2">
        <v>6.2575206290000001</v>
      </c>
    </row>
    <row r="1016" spans="1:12" x14ac:dyDescent="0.2">
      <c r="A1016" s="2">
        <v>20.39</v>
      </c>
      <c r="B1016" s="2">
        <v>18.809999999999999</v>
      </c>
      <c r="C1016" s="2">
        <v>1</v>
      </c>
      <c r="D1016" s="2">
        <v>1</v>
      </c>
      <c r="E1016" s="2">
        <v>2</v>
      </c>
      <c r="F1016" s="2">
        <v>1</v>
      </c>
      <c r="G1016" s="2">
        <v>-25.757851599999999</v>
      </c>
      <c r="H1016" s="2">
        <v>0.51651155950000005</v>
      </c>
      <c r="I1016" s="2">
        <v>1.5656259320000001</v>
      </c>
      <c r="J1016" s="2">
        <v>-119.99999990000001</v>
      </c>
      <c r="K1016" s="2">
        <v>51.863797519999999</v>
      </c>
      <c r="L1016" s="2">
        <v>6.2625037270000004</v>
      </c>
    </row>
    <row r="1017" spans="1:12" x14ac:dyDescent="0.2">
      <c r="A1017" s="2">
        <v>20.399999999999999</v>
      </c>
      <c r="B1017" s="2">
        <v>18.82</v>
      </c>
      <c r="C1017" s="2">
        <v>1</v>
      </c>
      <c r="D1017" s="2">
        <v>1</v>
      </c>
      <c r="E1017" s="2">
        <v>2</v>
      </c>
      <c r="F1017" s="2">
        <v>1</v>
      </c>
      <c r="G1017" s="2">
        <v>-25.756945009999999</v>
      </c>
      <c r="H1017" s="2">
        <v>0.51662319899999998</v>
      </c>
      <c r="I1017" s="2">
        <v>1.566241387</v>
      </c>
      <c r="J1017" s="2">
        <v>-119.99999990000001</v>
      </c>
      <c r="K1017" s="2">
        <v>51.875007429999997</v>
      </c>
      <c r="L1017" s="2">
        <v>6.2649655470000001</v>
      </c>
    </row>
    <row r="1018" spans="1:12" x14ac:dyDescent="0.2">
      <c r="A1018" s="2">
        <v>20.420000000000002</v>
      </c>
      <c r="B1018" s="2">
        <v>18.84</v>
      </c>
      <c r="C1018" s="2">
        <v>1</v>
      </c>
      <c r="D1018" s="2">
        <v>1</v>
      </c>
      <c r="E1018" s="2">
        <v>2</v>
      </c>
      <c r="F1018" s="2">
        <v>1</v>
      </c>
      <c r="G1018" s="2">
        <v>-25.755319589999999</v>
      </c>
      <c r="H1018" s="2">
        <v>0.51697951559999999</v>
      </c>
      <c r="I1018" s="2">
        <v>1.567996669</v>
      </c>
      <c r="J1018" s="2">
        <v>-119.99999990000001</v>
      </c>
      <c r="K1018" s="2">
        <v>51.910785779999998</v>
      </c>
      <c r="L1018" s="2">
        <v>6.271986676</v>
      </c>
    </row>
    <row r="1019" spans="1:12" x14ac:dyDescent="0.2">
      <c r="A1019" s="2">
        <v>20.440000000000001</v>
      </c>
      <c r="B1019" s="2">
        <v>18.86</v>
      </c>
      <c r="C1019" s="2">
        <v>1</v>
      </c>
      <c r="D1019" s="2">
        <v>1</v>
      </c>
      <c r="E1019" s="2">
        <v>2</v>
      </c>
      <c r="F1019" s="2">
        <v>1</v>
      </c>
      <c r="G1019" s="2">
        <v>-25.753712050000001</v>
      </c>
      <c r="H1019" s="2">
        <v>0.51750934120000003</v>
      </c>
      <c r="I1019" s="2">
        <v>1.5701288019999999</v>
      </c>
      <c r="J1019" s="2">
        <v>-119.99999990000001</v>
      </c>
      <c r="K1019" s="2">
        <v>51.963986470000002</v>
      </c>
      <c r="L1019" s="2">
        <v>6.2805152069999997</v>
      </c>
    </row>
    <row r="1020" spans="1:12" x14ac:dyDescent="0.2">
      <c r="A1020" s="2">
        <v>20.46</v>
      </c>
      <c r="B1020" s="2">
        <v>18.88</v>
      </c>
      <c r="C1020" s="2">
        <v>1</v>
      </c>
      <c r="D1020" s="2">
        <v>1</v>
      </c>
      <c r="E1020" s="2">
        <v>2</v>
      </c>
      <c r="F1020" s="2">
        <v>1</v>
      </c>
      <c r="G1020" s="2">
        <v>-25.75210452</v>
      </c>
      <c r="H1020" s="2">
        <v>0.51790451999999998</v>
      </c>
      <c r="I1020" s="2">
        <v>1.5719225290000001</v>
      </c>
      <c r="J1020" s="2">
        <v>-119.99999990000001</v>
      </c>
      <c r="K1020" s="2">
        <v>52.003667040000003</v>
      </c>
      <c r="L1020" s="2">
        <v>6.2876901160000003</v>
      </c>
    </row>
    <row r="1021" spans="1:12" x14ac:dyDescent="0.2">
      <c r="A1021" s="2">
        <v>20.48</v>
      </c>
      <c r="B1021" s="2">
        <v>18.899999999999999</v>
      </c>
      <c r="C1021" s="2">
        <v>1</v>
      </c>
      <c r="D1021" s="2">
        <v>1</v>
      </c>
      <c r="E1021" s="2">
        <v>2</v>
      </c>
      <c r="F1021" s="2">
        <v>1</v>
      </c>
      <c r="G1021" s="2">
        <v>-25.75049877</v>
      </c>
      <c r="H1021" s="2">
        <v>0.51819509269999997</v>
      </c>
      <c r="I1021" s="2">
        <v>1.5733629870000001</v>
      </c>
      <c r="J1021" s="2">
        <v>-119.99999990000001</v>
      </c>
      <c r="K1021" s="2">
        <v>52.032843929999999</v>
      </c>
      <c r="L1021" s="2">
        <v>6.2934519480000004</v>
      </c>
    </row>
    <row r="1022" spans="1:12" x14ac:dyDescent="0.2">
      <c r="A1022" s="2">
        <v>20.49</v>
      </c>
      <c r="B1022" s="2">
        <v>18.91</v>
      </c>
      <c r="C1022" s="2">
        <v>1</v>
      </c>
      <c r="D1022" s="2">
        <v>1</v>
      </c>
      <c r="E1022" s="2">
        <v>2</v>
      </c>
      <c r="F1022" s="2">
        <v>1</v>
      </c>
      <c r="G1022" s="2">
        <v>-25.749695890000002</v>
      </c>
      <c r="H1022" s="2">
        <v>0.51830518250000002</v>
      </c>
      <c r="I1022" s="2">
        <v>1.5739506139999999</v>
      </c>
      <c r="J1022" s="2">
        <v>-119.99999990000001</v>
      </c>
      <c r="K1022" s="2">
        <v>52.043898230000003</v>
      </c>
      <c r="L1022" s="2">
        <v>6.2958024569999997</v>
      </c>
    </row>
    <row r="1023" spans="1:12" x14ac:dyDescent="0.2">
      <c r="A1023" s="2">
        <v>20.51</v>
      </c>
      <c r="B1023" s="2">
        <v>18.93</v>
      </c>
      <c r="C1023" s="2">
        <v>1</v>
      </c>
      <c r="D1023" s="2">
        <v>1</v>
      </c>
      <c r="E1023" s="2">
        <v>2</v>
      </c>
      <c r="F1023" s="2">
        <v>1</v>
      </c>
      <c r="G1023" s="2">
        <v>-25.748088360000001</v>
      </c>
      <c r="H1023" s="2">
        <v>0.51868700980000004</v>
      </c>
      <c r="I1023" s="2">
        <v>1.5756110130000001</v>
      </c>
      <c r="J1023" s="2">
        <v>-119.99999990000001</v>
      </c>
      <c r="K1023" s="2">
        <v>52.082238160000003</v>
      </c>
      <c r="L1023" s="2">
        <v>6.3024440530000003</v>
      </c>
    </row>
    <row r="1024" spans="1:12" x14ac:dyDescent="0.2">
      <c r="A1024" s="2">
        <v>20.53</v>
      </c>
      <c r="B1024" s="2">
        <v>18.95</v>
      </c>
      <c r="C1024" s="2">
        <v>1</v>
      </c>
      <c r="D1024" s="2">
        <v>1</v>
      </c>
      <c r="E1024" s="2">
        <v>2</v>
      </c>
      <c r="F1024" s="2">
        <v>1</v>
      </c>
      <c r="G1024" s="2">
        <v>-25.746480819999999</v>
      </c>
      <c r="H1024" s="2">
        <v>0.51913243529999997</v>
      </c>
      <c r="I1024" s="2">
        <v>1.577675755</v>
      </c>
      <c r="J1024" s="2">
        <v>-119.99999990000001</v>
      </c>
      <c r="K1024" s="2">
        <v>52.12696408</v>
      </c>
      <c r="L1024" s="2">
        <v>6.3107030220000002</v>
      </c>
    </row>
    <row r="1025" spans="1:12" x14ac:dyDescent="0.2">
      <c r="A1025" s="2">
        <v>20.55</v>
      </c>
      <c r="B1025" s="2">
        <v>18.97</v>
      </c>
      <c r="C1025" s="2">
        <v>1</v>
      </c>
      <c r="D1025" s="2">
        <v>1</v>
      </c>
      <c r="E1025" s="2">
        <v>2</v>
      </c>
      <c r="F1025" s="2">
        <v>1</v>
      </c>
      <c r="G1025" s="2">
        <v>-25.744875069999999</v>
      </c>
      <c r="H1025" s="2">
        <v>0.51935899259999996</v>
      </c>
      <c r="I1025" s="2">
        <v>1.5789715980000001</v>
      </c>
      <c r="J1025" s="2">
        <v>-119.99999990000001</v>
      </c>
      <c r="K1025" s="2">
        <v>52.149713079999998</v>
      </c>
      <c r="L1025" s="2">
        <v>6.3158863900000002</v>
      </c>
    </row>
    <row r="1026" spans="1:12" x14ac:dyDescent="0.2">
      <c r="A1026" s="2">
        <v>20.57</v>
      </c>
      <c r="B1026" s="2">
        <v>18.989999999999998</v>
      </c>
      <c r="C1026" s="2">
        <v>1</v>
      </c>
      <c r="D1026" s="2">
        <v>1</v>
      </c>
      <c r="E1026" s="2">
        <v>2</v>
      </c>
      <c r="F1026" s="2">
        <v>1</v>
      </c>
      <c r="G1026" s="2">
        <v>-25.743267530000001</v>
      </c>
      <c r="H1026" s="2">
        <v>0.51981401439999997</v>
      </c>
      <c r="I1026" s="2">
        <v>1.5809449209999999</v>
      </c>
      <c r="J1026" s="2">
        <v>-119.99999990000001</v>
      </c>
      <c r="K1026" s="2">
        <v>52.19540259</v>
      </c>
      <c r="L1026" s="2">
        <v>6.3237796839999998</v>
      </c>
    </row>
    <row r="1027" spans="1:12" x14ac:dyDescent="0.2">
      <c r="A1027" s="2">
        <v>20.58</v>
      </c>
      <c r="B1027" s="2">
        <v>19</v>
      </c>
      <c r="C1027" s="2">
        <v>1</v>
      </c>
      <c r="D1027" s="2">
        <v>1</v>
      </c>
      <c r="E1027" s="2">
        <v>2</v>
      </c>
      <c r="F1027" s="2">
        <v>1</v>
      </c>
      <c r="G1027" s="2">
        <v>-25.74246466</v>
      </c>
      <c r="H1027" s="2">
        <v>0.51998740430000001</v>
      </c>
      <c r="I1027" s="2">
        <v>1.5818725179999999</v>
      </c>
      <c r="J1027" s="2">
        <v>-119.99999990000001</v>
      </c>
      <c r="K1027" s="2">
        <v>52.212812970000002</v>
      </c>
      <c r="L1027" s="2">
        <v>6.3274900729999999</v>
      </c>
    </row>
    <row r="1028" spans="1:12" x14ac:dyDescent="0.2">
      <c r="A1028" s="2">
        <v>20.6</v>
      </c>
      <c r="B1028" s="2">
        <v>19.02</v>
      </c>
      <c r="C1028" s="2">
        <v>1</v>
      </c>
      <c r="D1028" s="2">
        <v>1</v>
      </c>
      <c r="E1028" s="2">
        <v>2</v>
      </c>
      <c r="F1028" s="2">
        <v>1</v>
      </c>
      <c r="G1028" s="2">
        <v>-25.740857120000001</v>
      </c>
      <c r="H1028" s="2">
        <v>0.52019834519999997</v>
      </c>
      <c r="I1028" s="2">
        <v>1.5831263390000001</v>
      </c>
      <c r="J1028" s="2">
        <v>-119.99999990000001</v>
      </c>
      <c r="K1028" s="2">
        <v>52.233993890000001</v>
      </c>
      <c r="L1028" s="2">
        <v>6.3325053569999996</v>
      </c>
    </row>
    <row r="1029" spans="1:12" x14ac:dyDescent="0.2">
      <c r="A1029" s="2">
        <v>20.62</v>
      </c>
      <c r="B1029" s="2">
        <v>19.04</v>
      </c>
      <c r="C1029" s="2">
        <v>1</v>
      </c>
      <c r="D1029" s="2">
        <v>1</v>
      </c>
      <c r="E1029" s="2">
        <v>2</v>
      </c>
      <c r="F1029" s="2">
        <v>1</v>
      </c>
      <c r="G1029" s="2">
        <v>-25.739251370000002</v>
      </c>
      <c r="H1029" s="2">
        <v>0.52058786150000003</v>
      </c>
      <c r="I1029" s="2">
        <v>1.585008803</v>
      </c>
      <c r="J1029" s="2">
        <v>-119.99999990000001</v>
      </c>
      <c r="K1029" s="2">
        <v>52.273105889999997</v>
      </c>
      <c r="L1029" s="2">
        <v>6.3400352120000001</v>
      </c>
    </row>
    <row r="1030" spans="1:12" x14ac:dyDescent="0.2">
      <c r="A1030" s="2">
        <v>20.64</v>
      </c>
      <c r="B1030" s="2">
        <v>19.059999999999999</v>
      </c>
      <c r="C1030" s="2">
        <v>1</v>
      </c>
      <c r="D1030" s="2">
        <v>1</v>
      </c>
      <c r="E1030" s="2">
        <v>2</v>
      </c>
      <c r="F1030" s="2">
        <v>1</v>
      </c>
      <c r="G1030" s="2">
        <v>-25.73764383</v>
      </c>
      <c r="H1030" s="2">
        <v>0.52096641060000004</v>
      </c>
      <c r="I1030" s="2">
        <v>1.5867390509999999</v>
      </c>
      <c r="J1030" s="2">
        <v>-119.99999990000001</v>
      </c>
      <c r="K1030" s="2">
        <v>52.311116640000002</v>
      </c>
      <c r="L1030" s="2">
        <v>6.3469562049999997</v>
      </c>
    </row>
    <row r="1031" spans="1:12" x14ac:dyDescent="0.2">
      <c r="A1031" s="2">
        <v>20.65</v>
      </c>
      <c r="B1031" s="2">
        <v>19.07</v>
      </c>
      <c r="C1031" s="2">
        <v>1</v>
      </c>
      <c r="D1031" s="2">
        <v>1</v>
      </c>
      <c r="E1031" s="2">
        <v>2</v>
      </c>
      <c r="F1031" s="2">
        <v>1</v>
      </c>
      <c r="G1031" s="2">
        <v>-25.736840959999999</v>
      </c>
      <c r="H1031" s="2">
        <v>0.52110922339999999</v>
      </c>
      <c r="I1031" s="2">
        <v>1.5873503710000001</v>
      </c>
      <c r="J1031" s="2">
        <v>-119.99999990000001</v>
      </c>
      <c r="K1031" s="2">
        <v>52.325456709999997</v>
      </c>
      <c r="L1031" s="2">
        <v>6.3494014849999996</v>
      </c>
    </row>
    <row r="1032" spans="1:12" x14ac:dyDescent="0.2">
      <c r="A1032" s="2">
        <v>20.67</v>
      </c>
      <c r="B1032" s="2">
        <v>19.09</v>
      </c>
      <c r="C1032" s="2">
        <v>1</v>
      </c>
      <c r="D1032" s="2">
        <v>1</v>
      </c>
      <c r="E1032" s="2">
        <v>2</v>
      </c>
      <c r="F1032" s="2">
        <v>1</v>
      </c>
      <c r="G1032" s="2">
        <v>-25.735235209999999</v>
      </c>
      <c r="H1032" s="2">
        <v>0.52141052480000005</v>
      </c>
      <c r="I1032" s="2">
        <v>1.589141752</v>
      </c>
      <c r="J1032" s="2">
        <v>-119.99999990000001</v>
      </c>
      <c r="K1032" s="2">
        <v>52.355710899999998</v>
      </c>
      <c r="L1032" s="2">
        <v>6.3565670069999998</v>
      </c>
    </row>
    <row r="1033" spans="1:12" x14ac:dyDescent="0.2">
      <c r="A1033" s="2">
        <v>20.69</v>
      </c>
      <c r="B1033" s="2">
        <v>19.11</v>
      </c>
      <c r="C1033" s="2">
        <v>1</v>
      </c>
      <c r="D1033" s="2">
        <v>1</v>
      </c>
      <c r="E1033" s="2">
        <v>2</v>
      </c>
      <c r="F1033" s="2">
        <v>1</v>
      </c>
      <c r="G1033" s="2">
        <v>-25.733436340000001</v>
      </c>
      <c r="H1033" s="2">
        <v>0.52185136080000005</v>
      </c>
      <c r="I1033" s="2">
        <v>1.591139997</v>
      </c>
      <c r="J1033" s="2">
        <v>-119.99999990000001</v>
      </c>
      <c r="K1033" s="2">
        <v>52.399975980000001</v>
      </c>
      <c r="L1033" s="2">
        <v>6.364559989</v>
      </c>
    </row>
    <row r="1034" spans="1:12" x14ac:dyDescent="0.2">
      <c r="A1034" s="2">
        <v>20.71</v>
      </c>
      <c r="B1034" s="2">
        <v>19.13</v>
      </c>
      <c r="C1034" s="2">
        <v>1</v>
      </c>
      <c r="D1034" s="2">
        <v>1</v>
      </c>
      <c r="E1034" s="2">
        <v>2</v>
      </c>
      <c r="F1034" s="2">
        <v>1</v>
      </c>
      <c r="G1034" s="2">
        <v>-25.731472960000001</v>
      </c>
      <c r="H1034" s="2">
        <v>0.52211052179999995</v>
      </c>
      <c r="I1034" s="2">
        <v>1.5925309459999999</v>
      </c>
      <c r="J1034" s="2">
        <v>-119.99999990000001</v>
      </c>
      <c r="K1034" s="2">
        <v>52.42599877</v>
      </c>
      <c r="L1034" s="2">
        <v>6.3701237849999996</v>
      </c>
    </row>
    <row r="1035" spans="1:12" x14ac:dyDescent="0.2">
      <c r="A1035" s="2">
        <v>20.73</v>
      </c>
      <c r="B1035" s="2">
        <v>19.149999999999999</v>
      </c>
      <c r="C1035" s="2">
        <v>1</v>
      </c>
      <c r="D1035" s="2">
        <v>1</v>
      </c>
      <c r="E1035" s="2">
        <v>2</v>
      </c>
      <c r="F1035" s="2">
        <v>1</v>
      </c>
      <c r="G1035" s="2">
        <v>-25.729509589999999</v>
      </c>
      <c r="H1035" s="2">
        <v>0.52233278750000001</v>
      </c>
      <c r="I1035" s="2">
        <v>1.5938736149999999</v>
      </c>
      <c r="J1035" s="2">
        <v>-119.99999990000001</v>
      </c>
      <c r="K1035" s="2">
        <v>52.448316849999998</v>
      </c>
      <c r="L1035" s="2">
        <v>6.3754944609999997</v>
      </c>
    </row>
    <row r="1036" spans="1:12" x14ac:dyDescent="0.2">
      <c r="A1036" s="2">
        <v>20.74</v>
      </c>
      <c r="B1036" s="2">
        <v>19.16</v>
      </c>
      <c r="C1036" s="2">
        <v>1</v>
      </c>
      <c r="D1036" s="2">
        <v>1</v>
      </c>
      <c r="E1036" s="2">
        <v>2</v>
      </c>
      <c r="F1036" s="2">
        <v>1</v>
      </c>
      <c r="G1036" s="2">
        <v>-25.7285279</v>
      </c>
      <c r="H1036" s="2">
        <v>0.5225208402</v>
      </c>
      <c r="I1036" s="2">
        <v>1.59465682</v>
      </c>
      <c r="J1036" s="2">
        <v>-119.99999990000001</v>
      </c>
      <c r="K1036" s="2">
        <v>52.467199530000002</v>
      </c>
      <c r="L1036" s="2">
        <v>6.378627281</v>
      </c>
    </row>
    <row r="1037" spans="1:12" x14ac:dyDescent="0.2">
      <c r="A1037" s="2">
        <v>20.76</v>
      </c>
      <c r="B1037" s="2">
        <v>19.18</v>
      </c>
      <c r="C1037" s="2">
        <v>1</v>
      </c>
      <c r="D1037" s="2">
        <v>1</v>
      </c>
      <c r="E1037" s="2">
        <v>2</v>
      </c>
      <c r="F1037" s="2">
        <v>1</v>
      </c>
      <c r="G1037" s="2">
        <v>-25.726562730000001</v>
      </c>
      <c r="H1037" s="2">
        <v>0.52291971449999997</v>
      </c>
      <c r="I1037" s="2">
        <v>1.5965904689999999</v>
      </c>
      <c r="J1037" s="2">
        <v>-119.99999990000001</v>
      </c>
      <c r="K1037" s="2">
        <v>52.507251170000004</v>
      </c>
      <c r="L1037" s="2">
        <v>6.3863618779999998</v>
      </c>
    </row>
    <row r="1038" spans="1:12" x14ac:dyDescent="0.2">
      <c r="A1038" s="2">
        <v>20.78</v>
      </c>
      <c r="B1038" s="2">
        <v>19.2</v>
      </c>
      <c r="C1038" s="2">
        <v>1</v>
      </c>
      <c r="D1038" s="2">
        <v>1</v>
      </c>
      <c r="E1038" s="2">
        <v>2</v>
      </c>
      <c r="F1038" s="2">
        <v>1</v>
      </c>
      <c r="G1038" s="2">
        <v>-25.724599359999999</v>
      </c>
      <c r="H1038" s="2">
        <v>0.52332437040000002</v>
      </c>
      <c r="I1038" s="2">
        <v>1.5984128070000001</v>
      </c>
      <c r="J1038" s="2">
        <v>-119.99999990000001</v>
      </c>
      <c r="K1038" s="2">
        <v>52.54788336</v>
      </c>
      <c r="L1038" s="2">
        <v>6.3936512280000004</v>
      </c>
    </row>
    <row r="1039" spans="1:12" x14ac:dyDescent="0.2">
      <c r="A1039" s="2">
        <v>20.8</v>
      </c>
      <c r="B1039" s="2">
        <v>19.22</v>
      </c>
      <c r="C1039" s="2">
        <v>1</v>
      </c>
      <c r="D1039" s="2">
        <v>1</v>
      </c>
      <c r="E1039" s="2">
        <v>2</v>
      </c>
      <c r="F1039" s="2">
        <v>1</v>
      </c>
      <c r="G1039" s="2">
        <v>-25.723136660000002</v>
      </c>
      <c r="H1039" s="2">
        <v>0.52363061899999996</v>
      </c>
      <c r="I1039" s="2">
        <v>1.5999993340000001</v>
      </c>
      <c r="J1039" s="2">
        <v>-119.99999990000001</v>
      </c>
      <c r="K1039" s="2">
        <v>52.578634309999998</v>
      </c>
      <c r="L1039" s="2">
        <v>6.399997334</v>
      </c>
    </row>
    <row r="1040" spans="1:12" x14ac:dyDescent="0.2">
      <c r="A1040" s="2">
        <v>20.82</v>
      </c>
      <c r="B1040" s="2">
        <v>19.239999999999998</v>
      </c>
      <c r="C1040" s="2">
        <v>1</v>
      </c>
      <c r="D1040" s="2">
        <v>1</v>
      </c>
      <c r="E1040" s="2">
        <v>2</v>
      </c>
      <c r="F1040" s="2">
        <v>1</v>
      </c>
      <c r="G1040" s="2">
        <v>-25.722065560000001</v>
      </c>
      <c r="H1040" s="2">
        <v>0.52389246229999997</v>
      </c>
      <c r="I1040" s="2">
        <v>1.6015936829999999</v>
      </c>
      <c r="J1040" s="2">
        <v>-119.99999990000001</v>
      </c>
      <c r="K1040" s="2">
        <v>52.604926419999998</v>
      </c>
      <c r="L1040" s="2">
        <v>6.4063747329999998</v>
      </c>
    </row>
    <row r="1041" spans="1:12" x14ac:dyDescent="0.2">
      <c r="A1041" s="2">
        <v>20.83</v>
      </c>
      <c r="B1041" s="2">
        <v>19.25</v>
      </c>
      <c r="C1041" s="2">
        <v>1</v>
      </c>
      <c r="D1041" s="2">
        <v>1</v>
      </c>
      <c r="E1041" s="2">
        <v>2</v>
      </c>
      <c r="F1041" s="2">
        <v>1</v>
      </c>
      <c r="G1041" s="2">
        <v>-25.721530909999998</v>
      </c>
      <c r="H1041" s="2">
        <v>0.52408009769999997</v>
      </c>
      <c r="I1041" s="2">
        <v>1.60246406</v>
      </c>
      <c r="J1041" s="2">
        <v>-119.99999990000001</v>
      </c>
      <c r="K1041" s="2">
        <v>52.623767209999997</v>
      </c>
      <c r="L1041" s="2">
        <v>6.4098562399999999</v>
      </c>
    </row>
    <row r="1042" spans="1:12" x14ac:dyDescent="0.2">
      <c r="A1042" s="2">
        <v>20.85</v>
      </c>
      <c r="B1042" s="2">
        <v>19.27</v>
      </c>
      <c r="C1042" s="2">
        <v>1</v>
      </c>
      <c r="D1042" s="2">
        <v>1</v>
      </c>
      <c r="E1042" s="2">
        <v>2</v>
      </c>
      <c r="F1042" s="2">
        <v>1</v>
      </c>
      <c r="G1042" s="2">
        <v>-25.720379350000002</v>
      </c>
      <c r="H1042" s="2">
        <v>0.52452808620000002</v>
      </c>
      <c r="I1042" s="2">
        <v>1.604446101</v>
      </c>
      <c r="J1042" s="2">
        <v>-119.99999990000001</v>
      </c>
      <c r="K1042" s="2">
        <v>52.668750500000002</v>
      </c>
      <c r="L1042" s="2">
        <v>6.4177844029999997</v>
      </c>
    </row>
    <row r="1043" spans="1:12" x14ac:dyDescent="0.2">
      <c r="A1043" s="2">
        <v>20.87</v>
      </c>
      <c r="B1043" s="2">
        <v>19.29</v>
      </c>
      <c r="C1043" s="2">
        <v>1</v>
      </c>
      <c r="D1043" s="2">
        <v>1</v>
      </c>
      <c r="E1043" s="2">
        <v>2</v>
      </c>
      <c r="F1043" s="2">
        <v>1</v>
      </c>
      <c r="G1043" s="2">
        <v>-25.71843922</v>
      </c>
      <c r="H1043" s="2">
        <v>0.52477383609999995</v>
      </c>
      <c r="I1043" s="2">
        <v>1.605932715</v>
      </c>
      <c r="J1043" s="2">
        <v>-119.99999990000001</v>
      </c>
      <c r="K1043" s="2">
        <v>52.69342666</v>
      </c>
      <c r="L1043" s="2">
        <v>6.42373086</v>
      </c>
    </row>
    <row r="1044" spans="1:12" x14ac:dyDescent="0.2">
      <c r="A1044" s="2">
        <v>20.89</v>
      </c>
      <c r="B1044" s="2">
        <v>19.309999999999999</v>
      </c>
      <c r="C1044" s="2">
        <v>1</v>
      </c>
      <c r="D1044" s="2">
        <v>1</v>
      </c>
      <c r="E1044" s="2">
        <v>2</v>
      </c>
      <c r="F1044" s="2">
        <v>1</v>
      </c>
      <c r="G1044" s="2">
        <v>-25.716474049999999</v>
      </c>
      <c r="H1044" s="2">
        <v>0.52502983810000003</v>
      </c>
      <c r="I1044" s="2">
        <v>1.607473868</v>
      </c>
      <c r="J1044" s="2">
        <v>-119.99999990000001</v>
      </c>
      <c r="K1044" s="2">
        <v>52.719132250000001</v>
      </c>
      <c r="L1044" s="2">
        <v>6.4298954699999999</v>
      </c>
    </row>
    <row r="1045" spans="1:12" x14ac:dyDescent="0.2">
      <c r="A1045" s="2">
        <v>20.9</v>
      </c>
      <c r="B1045" s="2">
        <v>19.32</v>
      </c>
      <c r="C1045" s="2">
        <v>1</v>
      </c>
      <c r="D1045" s="2">
        <v>1</v>
      </c>
      <c r="E1045" s="2">
        <v>2</v>
      </c>
      <c r="F1045" s="2">
        <v>1</v>
      </c>
      <c r="G1045" s="2">
        <v>-25.715492359999999</v>
      </c>
      <c r="H1045" s="2">
        <v>0.52513098719999995</v>
      </c>
      <c r="I1045" s="2">
        <v>1.6081368199999999</v>
      </c>
      <c r="J1045" s="2">
        <v>-119.99999990000001</v>
      </c>
      <c r="K1045" s="2">
        <v>52.729288799999999</v>
      </c>
      <c r="L1045" s="2">
        <v>6.4325472809999997</v>
      </c>
    </row>
    <row r="1046" spans="1:12" x14ac:dyDescent="0.2">
      <c r="A1046" s="2">
        <v>20.92</v>
      </c>
      <c r="B1046" s="2">
        <v>19.34</v>
      </c>
      <c r="C1046" s="2">
        <v>1</v>
      </c>
      <c r="D1046" s="2">
        <v>1</v>
      </c>
      <c r="E1046" s="2">
        <v>2</v>
      </c>
      <c r="F1046" s="2">
        <v>1</v>
      </c>
      <c r="G1046" s="2">
        <v>-25.71352899</v>
      </c>
      <c r="H1046" s="2">
        <v>0.5255179405</v>
      </c>
      <c r="I1046" s="2">
        <v>1.609958711</v>
      </c>
      <c r="J1046" s="2">
        <v>-119.99999990000001</v>
      </c>
      <c r="K1046" s="2">
        <v>52.768143440000003</v>
      </c>
      <c r="L1046" s="2">
        <v>6.4398348429999999</v>
      </c>
    </row>
    <row r="1047" spans="1:12" x14ac:dyDescent="0.2">
      <c r="A1047" s="2">
        <v>20.94</v>
      </c>
      <c r="B1047" s="2">
        <v>19.36</v>
      </c>
      <c r="C1047" s="2">
        <v>1</v>
      </c>
      <c r="D1047" s="2">
        <v>1</v>
      </c>
      <c r="E1047" s="2">
        <v>2</v>
      </c>
      <c r="F1047" s="2">
        <v>1</v>
      </c>
      <c r="G1047" s="2">
        <v>-25.711565610000001</v>
      </c>
      <c r="H1047" s="2">
        <v>0.52585721019999998</v>
      </c>
      <c r="I1047" s="2">
        <v>1.611724945</v>
      </c>
      <c r="J1047" s="2">
        <v>-119.99999990000001</v>
      </c>
      <c r="K1047" s="2">
        <v>52.802210080000002</v>
      </c>
      <c r="L1047" s="2">
        <v>6.4468997809999999</v>
      </c>
    </row>
    <row r="1048" spans="1:12" x14ac:dyDescent="0.2">
      <c r="A1048" s="2">
        <v>20.96</v>
      </c>
      <c r="B1048" s="2">
        <v>19.38</v>
      </c>
      <c r="C1048" s="2">
        <v>1</v>
      </c>
      <c r="D1048" s="2">
        <v>1</v>
      </c>
      <c r="E1048" s="2">
        <v>2</v>
      </c>
      <c r="F1048" s="2">
        <v>1</v>
      </c>
      <c r="G1048" s="2">
        <v>-25.709854360000001</v>
      </c>
      <c r="H1048" s="2">
        <v>0.52607953549999997</v>
      </c>
      <c r="I1048" s="2">
        <v>1.613039339</v>
      </c>
      <c r="J1048" s="2">
        <v>-119.99999990000001</v>
      </c>
      <c r="K1048" s="2">
        <v>52.824534139999997</v>
      </c>
      <c r="L1048" s="2">
        <v>6.452157358</v>
      </c>
    </row>
    <row r="1049" spans="1:12" x14ac:dyDescent="0.2">
      <c r="A1049" s="2">
        <v>20.98</v>
      </c>
      <c r="B1049" s="2">
        <v>19.399999999999999</v>
      </c>
      <c r="C1049" s="2">
        <v>1</v>
      </c>
      <c r="D1049" s="2">
        <v>1</v>
      </c>
      <c r="E1049" s="2">
        <v>2</v>
      </c>
      <c r="F1049" s="2">
        <v>1</v>
      </c>
      <c r="G1049" s="2">
        <v>-25.708423849999999</v>
      </c>
      <c r="H1049" s="2">
        <v>0.52641642089999996</v>
      </c>
      <c r="I1049" s="2">
        <v>1.614930744</v>
      </c>
      <c r="J1049" s="2">
        <v>-119.9683857</v>
      </c>
      <c r="K1049" s="2">
        <v>52.858361379999998</v>
      </c>
      <c r="L1049" s="2">
        <v>6.459722975</v>
      </c>
    </row>
    <row r="1050" spans="1:12" x14ac:dyDescent="0.2">
      <c r="A1050" s="2">
        <v>20.99</v>
      </c>
      <c r="B1050" s="2">
        <v>19.41</v>
      </c>
      <c r="C1050" s="2">
        <v>1</v>
      </c>
      <c r="D1050" s="2">
        <v>1</v>
      </c>
      <c r="E1050" s="2">
        <v>2</v>
      </c>
      <c r="F1050" s="2">
        <v>1</v>
      </c>
      <c r="G1050" s="2">
        <v>-25.707708589999999</v>
      </c>
      <c r="H1050" s="2">
        <v>0.52660804989999999</v>
      </c>
      <c r="I1050" s="2">
        <v>1.615760329</v>
      </c>
      <c r="J1050" s="2">
        <v>-119.7009015</v>
      </c>
      <c r="K1050" s="2">
        <v>52.87760316</v>
      </c>
      <c r="L1050" s="2">
        <v>6.4630413149999999</v>
      </c>
    </row>
    <row r="1051" spans="1:12" x14ac:dyDescent="0.2">
      <c r="A1051" s="2">
        <v>21.01</v>
      </c>
      <c r="B1051" s="2">
        <v>19.43</v>
      </c>
      <c r="C1051" s="2">
        <v>1</v>
      </c>
      <c r="D1051" s="2">
        <v>1</v>
      </c>
      <c r="E1051" s="2">
        <v>2</v>
      </c>
      <c r="F1051" s="2">
        <v>1</v>
      </c>
      <c r="G1051" s="2">
        <v>-25.706281659999998</v>
      </c>
      <c r="H1051" s="2">
        <v>0.5270483494</v>
      </c>
      <c r="I1051" s="2">
        <v>1.617777797</v>
      </c>
      <c r="J1051" s="2">
        <v>-119.9803162</v>
      </c>
      <c r="K1051" s="2">
        <v>52.921814380000001</v>
      </c>
      <c r="L1051" s="2">
        <v>6.471111187</v>
      </c>
    </row>
    <row r="1052" spans="1:12" x14ac:dyDescent="0.2">
      <c r="A1052" s="2">
        <v>21.03</v>
      </c>
      <c r="B1052" s="2">
        <v>19.45</v>
      </c>
      <c r="C1052" s="2">
        <v>1</v>
      </c>
      <c r="D1052" s="2">
        <v>1</v>
      </c>
      <c r="E1052" s="2">
        <v>2</v>
      </c>
      <c r="F1052" s="2">
        <v>1</v>
      </c>
      <c r="G1052" s="2">
        <v>-25.704852930000001</v>
      </c>
      <c r="H1052" s="2">
        <v>0.52733343840000002</v>
      </c>
      <c r="I1052" s="2">
        <v>1.619379076</v>
      </c>
      <c r="J1052" s="2">
        <v>-119.99999990000001</v>
      </c>
      <c r="K1052" s="2">
        <v>52.950440649999997</v>
      </c>
      <c r="L1052" s="2">
        <v>6.4775163019999997</v>
      </c>
    </row>
    <row r="1053" spans="1:12" x14ac:dyDescent="0.2">
      <c r="A1053" s="2">
        <v>21.05</v>
      </c>
      <c r="B1053" s="2">
        <v>19.47</v>
      </c>
      <c r="C1053" s="2">
        <v>1</v>
      </c>
      <c r="D1053" s="2">
        <v>1</v>
      </c>
      <c r="E1053" s="2">
        <v>2</v>
      </c>
      <c r="F1053" s="2">
        <v>1</v>
      </c>
      <c r="G1053" s="2">
        <v>-25.703424210000001</v>
      </c>
      <c r="H1053" s="2">
        <v>0.52764201160000002</v>
      </c>
      <c r="I1053" s="2">
        <v>1.6212531569999999</v>
      </c>
      <c r="J1053" s="2">
        <v>-119.99999990000001</v>
      </c>
      <c r="K1053" s="2">
        <v>52.981425010000002</v>
      </c>
      <c r="L1053" s="2">
        <v>6.4850126289999999</v>
      </c>
    </row>
    <row r="1054" spans="1:12" x14ac:dyDescent="0.2">
      <c r="A1054" s="2">
        <v>21.07</v>
      </c>
      <c r="B1054" s="2">
        <v>19.489999999999998</v>
      </c>
      <c r="C1054" s="2">
        <v>1</v>
      </c>
      <c r="D1054" s="2">
        <v>1</v>
      </c>
      <c r="E1054" s="2">
        <v>2</v>
      </c>
      <c r="F1054" s="2">
        <v>1</v>
      </c>
      <c r="G1054" s="2">
        <v>-25.701995490000002</v>
      </c>
      <c r="H1054" s="2">
        <v>0.52778375150000001</v>
      </c>
      <c r="I1054" s="2">
        <v>1.6222799960000001</v>
      </c>
      <c r="J1054" s="2">
        <v>-119.99999990000001</v>
      </c>
      <c r="K1054" s="2">
        <v>52.995657340000001</v>
      </c>
      <c r="L1054" s="2">
        <v>6.4891199850000003</v>
      </c>
    </row>
    <row r="1055" spans="1:12" x14ac:dyDescent="0.2">
      <c r="A1055" s="2">
        <v>21.08</v>
      </c>
      <c r="B1055" s="2">
        <v>19.5</v>
      </c>
      <c r="C1055" s="2">
        <v>1</v>
      </c>
      <c r="D1055" s="2">
        <v>1</v>
      </c>
      <c r="E1055" s="2">
        <v>2</v>
      </c>
      <c r="F1055" s="2">
        <v>1</v>
      </c>
      <c r="G1055" s="2">
        <v>-25.701282020000001</v>
      </c>
      <c r="H1055" s="2">
        <v>0.52785009149999995</v>
      </c>
      <c r="I1055" s="2">
        <v>1.6229317729999999</v>
      </c>
      <c r="J1055" s="2">
        <v>-119.99999990000001</v>
      </c>
      <c r="K1055" s="2">
        <v>53.002318649999999</v>
      </c>
      <c r="L1055" s="2">
        <v>6.4917270919999996</v>
      </c>
    </row>
    <row r="1056" spans="1:12" x14ac:dyDescent="0.2">
      <c r="A1056" s="2">
        <v>21.1</v>
      </c>
      <c r="B1056" s="2">
        <v>19.52</v>
      </c>
      <c r="C1056" s="2">
        <v>1</v>
      </c>
      <c r="D1056" s="2">
        <v>1</v>
      </c>
      <c r="E1056" s="2">
        <v>2</v>
      </c>
      <c r="F1056" s="2">
        <v>1</v>
      </c>
      <c r="G1056" s="2">
        <v>-25.699434870000001</v>
      </c>
      <c r="H1056" s="2">
        <v>0.52833062409999998</v>
      </c>
      <c r="I1056" s="2">
        <v>1.625153648</v>
      </c>
      <c r="J1056" s="2">
        <v>-119.99999990000001</v>
      </c>
      <c r="K1056" s="2">
        <v>53.050569750000001</v>
      </c>
      <c r="L1056" s="2">
        <v>6.5006145919999998</v>
      </c>
    </row>
    <row r="1057" spans="1:12" x14ac:dyDescent="0.2">
      <c r="A1057" s="2">
        <v>21.12</v>
      </c>
      <c r="B1057" s="2">
        <v>19.54</v>
      </c>
      <c r="C1057" s="2">
        <v>1</v>
      </c>
      <c r="D1057" s="2">
        <v>1</v>
      </c>
      <c r="E1057" s="2">
        <v>2</v>
      </c>
      <c r="F1057" s="2">
        <v>1</v>
      </c>
      <c r="G1057" s="2">
        <v>-25.697113869999999</v>
      </c>
      <c r="H1057" s="2">
        <v>0.52872556449999997</v>
      </c>
      <c r="I1057" s="2">
        <v>1.6271699980000001</v>
      </c>
      <c r="J1057" s="2">
        <v>-119.99999990000001</v>
      </c>
      <c r="K1057" s="2">
        <v>53.090226379999997</v>
      </c>
      <c r="L1057" s="2">
        <v>6.5086799940000004</v>
      </c>
    </row>
    <row r="1058" spans="1:12" x14ac:dyDescent="0.2">
      <c r="A1058" s="2">
        <v>21.14</v>
      </c>
      <c r="B1058" s="2">
        <v>19.559999999999999</v>
      </c>
      <c r="C1058" s="2">
        <v>1</v>
      </c>
      <c r="D1058" s="2">
        <v>1</v>
      </c>
      <c r="E1058" s="2">
        <v>2</v>
      </c>
      <c r="F1058" s="2">
        <v>1</v>
      </c>
      <c r="G1058" s="2">
        <v>-25.69479286</v>
      </c>
      <c r="H1058" s="2">
        <v>0.52889966960000001</v>
      </c>
      <c r="I1058" s="2">
        <v>1.6284366720000001</v>
      </c>
      <c r="J1058" s="2">
        <v>-119.9898219</v>
      </c>
      <c r="K1058" s="2">
        <v>53.10770857</v>
      </c>
      <c r="L1058" s="2">
        <v>6.5137466870000003</v>
      </c>
    </row>
    <row r="1059" spans="1:12" x14ac:dyDescent="0.2">
      <c r="A1059" s="2">
        <v>21.15</v>
      </c>
      <c r="B1059" s="2">
        <v>19.57</v>
      </c>
      <c r="C1059" s="2">
        <v>1</v>
      </c>
      <c r="D1059" s="2">
        <v>1</v>
      </c>
      <c r="E1059" s="2">
        <v>2</v>
      </c>
      <c r="F1059" s="2">
        <v>1</v>
      </c>
      <c r="G1059" s="2">
        <v>-25.693823689999999</v>
      </c>
      <c r="H1059" s="2">
        <v>0.52898001670000006</v>
      </c>
      <c r="I1059" s="2">
        <v>1.629224682</v>
      </c>
      <c r="J1059" s="2">
        <v>-119.9969602</v>
      </c>
      <c r="K1059" s="2">
        <v>53.115776349999997</v>
      </c>
      <c r="L1059" s="2">
        <v>6.5168987290000002</v>
      </c>
    </row>
    <row r="1060" spans="1:12" x14ac:dyDescent="0.2">
      <c r="A1060" s="2">
        <v>21.17</v>
      </c>
      <c r="B1060" s="2">
        <v>19.59</v>
      </c>
      <c r="C1060" s="2">
        <v>1</v>
      </c>
      <c r="D1060" s="2">
        <v>1</v>
      </c>
      <c r="E1060" s="2">
        <v>2</v>
      </c>
      <c r="F1060" s="2">
        <v>1</v>
      </c>
      <c r="G1060" s="2">
        <v>-25.69221615</v>
      </c>
      <c r="H1060" s="2">
        <v>0.52917850020000001</v>
      </c>
      <c r="I1060" s="2">
        <v>1.6305713749999999</v>
      </c>
      <c r="J1060" s="2">
        <v>-119.99999990000001</v>
      </c>
      <c r="K1060" s="2">
        <v>53.135706409999997</v>
      </c>
      <c r="L1060" s="2">
        <v>6.5222854989999997</v>
      </c>
    </row>
    <row r="1061" spans="1:12" x14ac:dyDescent="0.2">
      <c r="A1061" s="2">
        <v>21.19</v>
      </c>
      <c r="B1061" s="2">
        <v>19.61</v>
      </c>
      <c r="C1061" s="2">
        <v>1</v>
      </c>
      <c r="D1061" s="2">
        <v>1</v>
      </c>
      <c r="E1061" s="2">
        <v>2</v>
      </c>
      <c r="F1061" s="2">
        <v>1</v>
      </c>
      <c r="G1061" s="2">
        <v>-25.690610410000001</v>
      </c>
      <c r="H1061" s="2">
        <v>0.52956974509999999</v>
      </c>
      <c r="I1061" s="2">
        <v>1.63256515</v>
      </c>
      <c r="J1061" s="2">
        <v>-119.7208428</v>
      </c>
      <c r="K1061" s="2">
        <v>53.174991970000001</v>
      </c>
      <c r="L1061" s="2">
        <v>6.5302606000000001</v>
      </c>
    </row>
    <row r="1062" spans="1:12" x14ac:dyDescent="0.2">
      <c r="A1062" s="2">
        <v>21.21</v>
      </c>
      <c r="B1062" s="2">
        <v>19.63</v>
      </c>
      <c r="C1062" s="2">
        <v>1</v>
      </c>
      <c r="D1062" s="2">
        <v>1</v>
      </c>
      <c r="E1062" s="2">
        <v>2</v>
      </c>
      <c r="F1062" s="2">
        <v>1</v>
      </c>
      <c r="G1062" s="2">
        <v>-25.689002869999999</v>
      </c>
      <c r="H1062" s="2">
        <v>0.53000742199999995</v>
      </c>
      <c r="I1062" s="2">
        <v>1.634816753</v>
      </c>
      <c r="J1062" s="2">
        <v>-119.9428439</v>
      </c>
      <c r="K1062" s="2">
        <v>53.218939849999998</v>
      </c>
      <c r="L1062" s="2">
        <v>6.5392670109999997</v>
      </c>
    </row>
    <row r="1063" spans="1:12" x14ac:dyDescent="0.2">
      <c r="A1063" s="2">
        <v>21.23</v>
      </c>
      <c r="B1063" s="2">
        <v>19.649999999999999</v>
      </c>
      <c r="C1063" s="2">
        <v>1</v>
      </c>
      <c r="D1063" s="2">
        <v>1</v>
      </c>
      <c r="E1063" s="2">
        <v>2</v>
      </c>
      <c r="F1063" s="2">
        <v>1</v>
      </c>
      <c r="G1063" s="2">
        <v>-25.687395330000001</v>
      </c>
      <c r="H1063" s="2">
        <v>0.53028690810000001</v>
      </c>
      <c r="I1063" s="2">
        <v>1.636308396</v>
      </c>
      <c r="J1063" s="2">
        <v>-119.99999990000001</v>
      </c>
      <c r="K1063" s="2">
        <v>53.247003530000001</v>
      </c>
      <c r="L1063" s="2">
        <v>6.5452335850000001</v>
      </c>
    </row>
    <row r="1064" spans="1:12" x14ac:dyDescent="0.2">
      <c r="A1064" s="2">
        <v>21.24</v>
      </c>
      <c r="B1064" s="2">
        <v>19.66</v>
      </c>
      <c r="C1064" s="2">
        <v>1</v>
      </c>
      <c r="D1064" s="2">
        <v>1</v>
      </c>
      <c r="E1064" s="2">
        <v>2</v>
      </c>
      <c r="F1064" s="2">
        <v>1</v>
      </c>
      <c r="G1064" s="2">
        <v>-25.68659246</v>
      </c>
      <c r="H1064" s="2">
        <v>0.53025382759999995</v>
      </c>
      <c r="I1064" s="2">
        <v>1.636731291</v>
      </c>
      <c r="J1064" s="2">
        <v>-119.9907374</v>
      </c>
      <c r="K1064" s="2">
        <v>53.243681850000002</v>
      </c>
      <c r="L1064" s="2">
        <v>6.5469251640000001</v>
      </c>
    </row>
    <row r="1065" spans="1:12" x14ac:dyDescent="0.2">
      <c r="A1065" s="2">
        <v>21.26</v>
      </c>
      <c r="B1065" s="2">
        <v>19.68</v>
      </c>
      <c r="C1065" s="2">
        <v>1</v>
      </c>
      <c r="D1065" s="2">
        <v>1</v>
      </c>
      <c r="E1065" s="2">
        <v>2</v>
      </c>
      <c r="F1065" s="2">
        <v>1</v>
      </c>
      <c r="G1065" s="2">
        <v>-25.685054659999999</v>
      </c>
      <c r="H1065" s="2">
        <v>0.5303996205</v>
      </c>
      <c r="I1065" s="2">
        <v>1.63804792</v>
      </c>
      <c r="J1065" s="2">
        <v>-119.99999990000001</v>
      </c>
      <c r="K1065" s="2">
        <v>53.258321170000002</v>
      </c>
      <c r="L1065" s="2">
        <v>6.5521916820000001</v>
      </c>
    </row>
    <row r="1066" spans="1:12" x14ac:dyDescent="0.2">
      <c r="A1066" s="2">
        <v>21.28</v>
      </c>
      <c r="B1066" s="2">
        <v>19.7</v>
      </c>
      <c r="C1066" s="2">
        <v>1</v>
      </c>
      <c r="D1066" s="2">
        <v>1</v>
      </c>
      <c r="E1066" s="2">
        <v>2</v>
      </c>
      <c r="F1066" s="2">
        <v>1</v>
      </c>
      <c r="G1066" s="2">
        <v>-25.683625930000002</v>
      </c>
      <c r="H1066" s="2">
        <v>0.53086113930000001</v>
      </c>
      <c r="I1066" s="2">
        <v>1.640230233</v>
      </c>
      <c r="J1066" s="2">
        <v>-119.99999990000001</v>
      </c>
      <c r="K1066" s="2">
        <v>53.304663050000002</v>
      </c>
      <c r="L1066" s="2">
        <v>6.5609209310000001</v>
      </c>
    </row>
    <row r="1067" spans="1:12" x14ac:dyDescent="0.2">
      <c r="A1067" s="2">
        <v>21.3</v>
      </c>
      <c r="B1067" s="2">
        <v>19.72</v>
      </c>
      <c r="C1067" s="2">
        <v>1</v>
      </c>
      <c r="D1067" s="2">
        <v>1</v>
      </c>
      <c r="E1067" s="2">
        <v>2</v>
      </c>
      <c r="F1067" s="2">
        <v>1</v>
      </c>
      <c r="G1067" s="2">
        <v>-25.682197210000002</v>
      </c>
      <c r="H1067" s="2">
        <v>0.53116577860000003</v>
      </c>
      <c r="I1067" s="2">
        <v>1.642060952</v>
      </c>
      <c r="J1067" s="2">
        <v>-119.99999990000001</v>
      </c>
      <c r="K1067" s="2">
        <v>53.335252400000002</v>
      </c>
      <c r="L1067" s="2">
        <v>6.5682438080000001</v>
      </c>
    </row>
    <row r="1068" spans="1:12" x14ac:dyDescent="0.2">
      <c r="A1068" s="2">
        <v>21.32</v>
      </c>
      <c r="B1068" s="2">
        <v>19.739999999999998</v>
      </c>
      <c r="C1068" s="2">
        <v>1</v>
      </c>
      <c r="D1068" s="2">
        <v>1</v>
      </c>
      <c r="E1068" s="2">
        <v>2</v>
      </c>
      <c r="F1068" s="2">
        <v>1</v>
      </c>
      <c r="G1068" s="2">
        <v>-25.680768489999998</v>
      </c>
      <c r="H1068" s="2">
        <v>0.53133034710000004</v>
      </c>
      <c r="I1068" s="2">
        <v>1.6433814929999999</v>
      </c>
      <c r="J1068" s="2">
        <v>-119.99999990000001</v>
      </c>
      <c r="K1068" s="2">
        <v>53.351776989999998</v>
      </c>
      <c r="L1068" s="2">
        <v>6.5735259719999997</v>
      </c>
    </row>
    <row r="1069" spans="1:12" x14ac:dyDescent="0.2">
      <c r="A1069" s="2">
        <v>21.33</v>
      </c>
      <c r="B1069" s="2">
        <v>19.75</v>
      </c>
      <c r="C1069" s="2">
        <v>1</v>
      </c>
      <c r="D1069" s="2">
        <v>1</v>
      </c>
      <c r="E1069" s="2">
        <v>2</v>
      </c>
      <c r="F1069" s="2">
        <v>1</v>
      </c>
      <c r="G1069" s="2">
        <v>-25.680055020000001</v>
      </c>
      <c r="H1069" s="2">
        <v>0.53141462800000006</v>
      </c>
      <c r="I1069" s="2">
        <v>1.6441707329999999</v>
      </c>
      <c r="J1069" s="2">
        <v>-119.99999990000001</v>
      </c>
      <c r="K1069" s="2">
        <v>53.360239790000001</v>
      </c>
      <c r="L1069" s="2">
        <v>6.5766829319999998</v>
      </c>
    </row>
    <row r="1070" spans="1:12" x14ac:dyDescent="0.2">
      <c r="A1070" s="2">
        <v>21.35</v>
      </c>
      <c r="B1070" s="2">
        <v>19.77</v>
      </c>
      <c r="C1070" s="2">
        <v>1</v>
      </c>
      <c r="D1070" s="2">
        <v>1</v>
      </c>
      <c r="E1070" s="2">
        <v>2</v>
      </c>
      <c r="F1070" s="2">
        <v>1</v>
      </c>
      <c r="G1070" s="2">
        <v>-25.678470730000001</v>
      </c>
      <c r="H1070" s="2">
        <v>0.53175061940000001</v>
      </c>
      <c r="I1070" s="2">
        <v>1.646046938</v>
      </c>
      <c r="J1070" s="2">
        <v>-119.99999990000001</v>
      </c>
      <c r="K1070" s="2">
        <v>53.393977249999999</v>
      </c>
      <c r="L1070" s="2">
        <v>6.5841877520000001</v>
      </c>
    </row>
    <row r="1071" spans="1:12" x14ac:dyDescent="0.2">
      <c r="A1071" s="2">
        <v>21.37</v>
      </c>
      <c r="B1071" s="2">
        <v>19.79</v>
      </c>
      <c r="C1071" s="2">
        <v>1</v>
      </c>
      <c r="D1071" s="2">
        <v>1</v>
      </c>
      <c r="E1071" s="2">
        <v>2</v>
      </c>
      <c r="F1071" s="2">
        <v>1</v>
      </c>
      <c r="G1071" s="2">
        <v>-25.676684380000001</v>
      </c>
      <c r="H1071" s="2">
        <v>0.53198438879999999</v>
      </c>
      <c r="I1071" s="2">
        <v>1.647512095</v>
      </c>
      <c r="J1071" s="2">
        <v>-119.99999990000001</v>
      </c>
      <c r="K1071" s="2">
        <v>53.417450430000002</v>
      </c>
      <c r="L1071" s="2">
        <v>6.5900483789999997</v>
      </c>
    </row>
    <row r="1072" spans="1:12" x14ac:dyDescent="0.2">
      <c r="A1072" s="2">
        <v>21.39</v>
      </c>
      <c r="B1072" s="2">
        <v>19.809999999999999</v>
      </c>
      <c r="C1072" s="2">
        <v>1</v>
      </c>
      <c r="D1072" s="2">
        <v>1</v>
      </c>
      <c r="E1072" s="2">
        <v>2</v>
      </c>
      <c r="F1072" s="2">
        <v>1</v>
      </c>
      <c r="G1072" s="2">
        <v>-25.67486942</v>
      </c>
      <c r="H1072" s="2">
        <v>0.5322778225</v>
      </c>
      <c r="I1072" s="2">
        <v>1.649456137</v>
      </c>
      <c r="J1072" s="2">
        <v>-119.99999990000001</v>
      </c>
      <c r="K1072" s="2">
        <v>53.446914599999999</v>
      </c>
      <c r="L1072" s="2">
        <v>6.5978245500000003</v>
      </c>
    </row>
    <row r="1073" spans="1:12" x14ac:dyDescent="0.2">
      <c r="A1073" s="2">
        <v>21.4</v>
      </c>
      <c r="B1073" s="2">
        <v>19.82</v>
      </c>
      <c r="C1073" s="2">
        <v>1</v>
      </c>
      <c r="D1073" s="2">
        <v>1</v>
      </c>
      <c r="E1073" s="2">
        <v>2</v>
      </c>
      <c r="F1073" s="2">
        <v>1</v>
      </c>
      <c r="G1073" s="2">
        <v>-25.673887730000001</v>
      </c>
      <c r="H1073" s="2">
        <v>0.53242117170000003</v>
      </c>
      <c r="I1073" s="2">
        <v>1.6502922040000001</v>
      </c>
      <c r="J1073" s="2">
        <v>-119.99999990000001</v>
      </c>
      <c r="K1073" s="2">
        <v>53.461308529999997</v>
      </c>
      <c r="L1073" s="2">
        <v>6.6011688169999996</v>
      </c>
    </row>
    <row r="1074" spans="1:12" x14ac:dyDescent="0.2">
      <c r="A1074" s="2">
        <v>21.42</v>
      </c>
      <c r="B1074" s="2">
        <v>19.84</v>
      </c>
      <c r="C1074" s="2">
        <v>1</v>
      </c>
      <c r="D1074" s="2">
        <v>1</v>
      </c>
      <c r="E1074" s="2">
        <v>2</v>
      </c>
      <c r="F1074" s="2">
        <v>1</v>
      </c>
      <c r="G1074" s="2">
        <v>-25.671922559999999</v>
      </c>
      <c r="H1074" s="2">
        <v>0.53263580799999999</v>
      </c>
      <c r="I1074" s="2">
        <v>1.651909353</v>
      </c>
      <c r="J1074" s="2">
        <v>-119.9770832</v>
      </c>
      <c r="K1074" s="2">
        <v>53.482860530000004</v>
      </c>
      <c r="L1074" s="2">
        <v>6.6076374109999998</v>
      </c>
    </row>
    <row r="1075" spans="1:12" x14ac:dyDescent="0.2">
      <c r="A1075" s="2">
        <v>21.44</v>
      </c>
      <c r="B1075" s="2">
        <v>19.86</v>
      </c>
      <c r="C1075" s="2">
        <v>1</v>
      </c>
      <c r="D1075" s="2">
        <v>1</v>
      </c>
      <c r="E1075" s="2">
        <v>2</v>
      </c>
      <c r="F1075" s="2">
        <v>1</v>
      </c>
      <c r="G1075" s="2">
        <v>-25.669959179999999</v>
      </c>
      <c r="H1075" s="2">
        <v>0.53284412619999999</v>
      </c>
      <c r="I1075" s="2">
        <v>1.6536517829999999</v>
      </c>
      <c r="J1075" s="2">
        <v>-119.9909735</v>
      </c>
      <c r="K1075" s="2">
        <v>53.503778109999999</v>
      </c>
      <c r="L1075" s="2">
        <v>6.6146071309999996</v>
      </c>
    </row>
    <row r="1076" spans="1:12" x14ac:dyDescent="0.2">
      <c r="A1076" s="2">
        <v>21.46</v>
      </c>
      <c r="B1076" s="2">
        <v>19.88</v>
      </c>
      <c r="C1076" s="2">
        <v>1</v>
      </c>
      <c r="D1076" s="2">
        <v>1</v>
      </c>
      <c r="E1076" s="2">
        <v>2</v>
      </c>
      <c r="F1076" s="2">
        <v>1</v>
      </c>
      <c r="G1076" s="2">
        <v>-25.667995810000001</v>
      </c>
      <c r="H1076" s="2">
        <v>0.53305238489999995</v>
      </c>
      <c r="I1076" s="2">
        <v>1.6549810410000001</v>
      </c>
      <c r="J1076" s="2">
        <v>-119.99999990000001</v>
      </c>
      <c r="K1076" s="2">
        <v>53.524689709999997</v>
      </c>
      <c r="L1076" s="2">
        <v>6.6199241630000003</v>
      </c>
    </row>
    <row r="1077" spans="1:12" x14ac:dyDescent="0.2">
      <c r="A1077" s="2">
        <v>21.48</v>
      </c>
      <c r="B1077" s="2">
        <v>19.899999999999999</v>
      </c>
      <c r="C1077" s="2">
        <v>1</v>
      </c>
      <c r="D1077" s="2">
        <v>1</v>
      </c>
      <c r="E1077" s="2">
        <v>2</v>
      </c>
      <c r="F1077" s="2">
        <v>1</v>
      </c>
      <c r="G1077" s="2">
        <v>-25.666032430000001</v>
      </c>
      <c r="H1077" s="2">
        <v>0.53323924540000001</v>
      </c>
      <c r="I1077" s="2">
        <v>1.656699331</v>
      </c>
      <c r="J1077" s="2">
        <v>-119.99999990000001</v>
      </c>
      <c r="K1077" s="2">
        <v>53.543452700000003</v>
      </c>
      <c r="L1077" s="2">
        <v>6.626797324</v>
      </c>
    </row>
    <row r="1078" spans="1:12" x14ac:dyDescent="0.2">
      <c r="A1078" s="2">
        <v>21.49</v>
      </c>
      <c r="B1078" s="2">
        <v>19.91</v>
      </c>
      <c r="C1078" s="2">
        <v>1</v>
      </c>
      <c r="D1078" s="2">
        <v>1</v>
      </c>
      <c r="E1078" s="2">
        <v>2</v>
      </c>
      <c r="F1078" s="2">
        <v>1</v>
      </c>
      <c r="G1078" s="2">
        <v>-25.665050740000002</v>
      </c>
      <c r="H1078" s="2">
        <v>0.53336477280000005</v>
      </c>
      <c r="I1078" s="2">
        <v>1.657715888</v>
      </c>
      <c r="J1078" s="2">
        <v>-119.99999990000001</v>
      </c>
      <c r="K1078" s="2">
        <v>53.556057109999998</v>
      </c>
      <c r="L1078" s="2">
        <v>6.6308635530000002</v>
      </c>
    </row>
    <row r="1079" spans="1:12" x14ac:dyDescent="0.2">
      <c r="A1079" s="2">
        <v>21.51</v>
      </c>
      <c r="B1079" s="2">
        <v>19.93</v>
      </c>
      <c r="C1079" s="2">
        <v>1</v>
      </c>
      <c r="D1079" s="2">
        <v>1</v>
      </c>
      <c r="E1079" s="2">
        <v>2</v>
      </c>
      <c r="F1079" s="2">
        <v>1</v>
      </c>
      <c r="G1079" s="2">
        <v>-25.663085580000001</v>
      </c>
      <c r="H1079" s="2">
        <v>0.53375041479999996</v>
      </c>
      <c r="I1079" s="2">
        <v>1.659709887</v>
      </c>
      <c r="J1079" s="2">
        <v>-119.99999990000001</v>
      </c>
      <c r="K1079" s="2">
        <v>53.59478008</v>
      </c>
      <c r="L1079" s="2">
        <v>6.638839548</v>
      </c>
    </row>
    <row r="1080" spans="1:12" x14ac:dyDescent="0.2">
      <c r="A1080" s="2">
        <v>21.53</v>
      </c>
      <c r="B1080" s="2">
        <v>19.95</v>
      </c>
      <c r="C1080" s="2">
        <v>1</v>
      </c>
      <c r="D1080" s="2">
        <v>1</v>
      </c>
      <c r="E1080" s="2">
        <v>2</v>
      </c>
      <c r="F1080" s="2">
        <v>1</v>
      </c>
      <c r="G1080" s="2">
        <v>-25.661388630000001</v>
      </c>
      <c r="H1080" s="2">
        <v>0.53383392100000004</v>
      </c>
      <c r="I1080" s="2">
        <v>1.6610590380000001</v>
      </c>
      <c r="J1080" s="2">
        <v>-119.99999990000001</v>
      </c>
      <c r="K1080" s="2">
        <v>53.603165070000003</v>
      </c>
      <c r="L1080" s="2">
        <v>6.6442361520000004</v>
      </c>
    </row>
    <row r="1081" spans="1:12" x14ac:dyDescent="0.2">
      <c r="A1081" s="2">
        <v>21.55</v>
      </c>
      <c r="B1081" s="2">
        <v>19.97</v>
      </c>
      <c r="C1081" s="2">
        <v>1</v>
      </c>
      <c r="D1081" s="2">
        <v>1</v>
      </c>
      <c r="E1081" s="2">
        <v>2</v>
      </c>
      <c r="F1081" s="2">
        <v>1</v>
      </c>
      <c r="G1081" s="2">
        <v>-25.659959910000001</v>
      </c>
      <c r="H1081" s="2">
        <v>0.53405380250000001</v>
      </c>
      <c r="I1081" s="2">
        <v>1.662748047</v>
      </c>
      <c r="J1081" s="2">
        <v>-119.99999990000001</v>
      </c>
      <c r="K1081" s="2">
        <v>53.625243750000003</v>
      </c>
      <c r="L1081" s="2">
        <v>6.6509921900000002</v>
      </c>
    </row>
    <row r="1082" spans="1:12" x14ac:dyDescent="0.2">
      <c r="A1082" s="2">
        <v>21.57</v>
      </c>
      <c r="B1082" s="2">
        <v>19.989999999999998</v>
      </c>
      <c r="C1082" s="2">
        <v>1</v>
      </c>
      <c r="D1082" s="2">
        <v>1</v>
      </c>
      <c r="E1082" s="2">
        <v>2</v>
      </c>
      <c r="F1082" s="2">
        <v>1</v>
      </c>
      <c r="G1082" s="2">
        <v>-25.658531190000001</v>
      </c>
      <c r="H1082" s="2">
        <v>0.53435850139999996</v>
      </c>
      <c r="I1082" s="2">
        <v>1.664675997</v>
      </c>
      <c r="J1082" s="2">
        <v>-119.99999990000001</v>
      </c>
      <c r="K1082" s="2">
        <v>53.65583908</v>
      </c>
      <c r="L1082" s="2">
        <v>6.6587039880000001</v>
      </c>
    </row>
    <row r="1083" spans="1:12" x14ac:dyDescent="0.2">
      <c r="A1083" s="2">
        <v>21.58</v>
      </c>
      <c r="B1083" s="2">
        <v>20</v>
      </c>
      <c r="C1083" s="2">
        <v>1</v>
      </c>
      <c r="D1083" s="2">
        <v>1</v>
      </c>
      <c r="E1083" s="2">
        <v>2</v>
      </c>
      <c r="F1083" s="2">
        <v>1</v>
      </c>
      <c r="G1083" s="2">
        <v>-25.657817720000001</v>
      </c>
      <c r="H1083" s="2">
        <v>0.53438884019999999</v>
      </c>
      <c r="I1083" s="2">
        <v>1.6652846349999999</v>
      </c>
      <c r="J1083" s="2">
        <v>-119.9799156</v>
      </c>
      <c r="K1083" s="2">
        <v>53.65888545</v>
      </c>
      <c r="L1083" s="2">
        <v>6.6611385390000004</v>
      </c>
    </row>
    <row r="1084" spans="1:12" x14ac:dyDescent="0.2">
      <c r="A1084" s="2">
        <v>21.6</v>
      </c>
      <c r="B1084" s="2">
        <v>20.02</v>
      </c>
      <c r="C1084" s="2">
        <v>1</v>
      </c>
      <c r="D1084" s="2">
        <v>1</v>
      </c>
      <c r="E1084" s="2">
        <v>2</v>
      </c>
      <c r="F1084" s="2">
        <v>1</v>
      </c>
      <c r="G1084" s="2">
        <v>-25.656389000000001</v>
      </c>
      <c r="H1084" s="2">
        <v>0.53456854819999999</v>
      </c>
      <c r="I1084" s="2">
        <v>1.6667999710000001</v>
      </c>
      <c r="J1084" s="2">
        <v>-119.9596524</v>
      </c>
      <c r="K1084" s="2">
        <v>53.676930230000004</v>
      </c>
      <c r="L1084" s="2">
        <v>6.6671998840000004</v>
      </c>
    </row>
    <row r="1085" spans="1:12" x14ac:dyDescent="0.2">
      <c r="A1085" s="2">
        <v>21.62</v>
      </c>
      <c r="B1085" s="2">
        <v>20.04</v>
      </c>
      <c r="C1085" s="2">
        <v>1</v>
      </c>
      <c r="D1085" s="2">
        <v>1</v>
      </c>
      <c r="E1085" s="2">
        <v>2</v>
      </c>
      <c r="F1085" s="2">
        <v>1</v>
      </c>
      <c r="G1085" s="2">
        <v>-25.654962059999999</v>
      </c>
      <c r="H1085" s="2">
        <v>0.53486096859999999</v>
      </c>
      <c r="I1085" s="2">
        <v>1.6687831289999999</v>
      </c>
      <c r="J1085" s="2">
        <v>-119.99999990000001</v>
      </c>
      <c r="K1085" s="2">
        <v>53.706292660000003</v>
      </c>
      <c r="L1085" s="2">
        <v>6.6751325169999998</v>
      </c>
    </row>
    <row r="1086" spans="1:12" x14ac:dyDescent="0.2">
      <c r="A1086" s="2">
        <v>21.64</v>
      </c>
      <c r="B1086" s="2">
        <v>20.059999999999999</v>
      </c>
      <c r="C1086" s="2">
        <v>1</v>
      </c>
      <c r="D1086" s="2">
        <v>1</v>
      </c>
      <c r="E1086" s="2">
        <v>2</v>
      </c>
      <c r="F1086" s="2">
        <v>1</v>
      </c>
      <c r="G1086" s="2">
        <v>-25.653533339999999</v>
      </c>
      <c r="H1086" s="2">
        <v>0.53494536879999999</v>
      </c>
      <c r="I1086" s="2">
        <v>1.6701854780000001</v>
      </c>
      <c r="J1086" s="2">
        <v>-119.99999990000001</v>
      </c>
      <c r="K1086" s="2">
        <v>53.714767420000001</v>
      </c>
      <c r="L1086" s="2">
        <v>6.6807419100000001</v>
      </c>
    </row>
    <row r="1087" spans="1:12" x14ac:dyDescent="0.2">
      <c r="A1087" s="2">
        <v>21.65</v>
      </c>
      <c r="B1087" s="2">
        <v>20.07</v>
      </c>
      <c r="C1087" s="2">
        <v>1</v>
      </c>
      <c r="D1087" s="2">
        <v>1</v>
      </c>
      <c r="E1087" s="2">
        <v>2</v>
      </c>
      <c r="F1087" s="2">
        <v>1</v>
      </c>
      <c r="G1087" s="2">
        <v>-25.652819869999998</v>
      </c>
      <c r="H1087" s="2">
        <v>0.53508794309999996</v>
      </c>
      <c r="I1087" s="2">
        <v>1.6712934530000001</v>
      </c>
      <c r="J1087" s="2">
        <v>-119.99999990000001</v>
      </c>
      <c r="K1087" s="2">
        <v>53.729083549999999</v>
      </c>
      <c r="L1087" s="2">
        <v>6.6851738139999997</v>
      </c>
    </row>
    <row r="1088" spans="1:12" x14ac:dyDescent="0.2">
      <c r="A1088" s="2">
        <v>21.67</v>
      </c>
      <c r="B1088" s="2">
        <v>20.09</v>
      </c>
      <c r="C1088" s="2">
        <v>1</v>
      </c>
      <c r="D1088" s="2">
        <v>1</v>
      </c>
      <c r="E1088" s="2">
        <v>2</v>
      </c>
      <c r="F1088" s="2">
        <v>1</v>
      </c>
      <c r="G1088" s="2">
        <v>-25.651185510000001</v>
      </c>
      <c r="H1088" s="2">
        <v>0.5353152752</v>
      </c>
      <c r="I1088" s="2">
        <v>1.6732379429999999</v>
      </c>
      <c r="J1088" s="2">
        <v>-119.99999990000001</v>
      </c>
      <c r="K1088" s="2">
        <v>53.751910350000003</v>
      </c>
      <c r="L1088" s="2">
        <v>6.6929517729999999</v>
      </c>
    </row>
    <row r="1089" spans="1:12" x14ac:dyDescent="0.2">
      <c r="A1089" s="2">
        <v>21.69</v>
      </c>
      <c r="B1089" s="2">
        <v>20.11</v>
      </c>
      <c r="C1089" s="2">
        <v>1</v>
      </c>
      <c r="D1089" s="2">
        <v>1</v>
      </c>
      <c r="E1089" s="2">
        <v>2</v>
      </c>
      <c r="F1089" s="2">
        <v>1</v>
      </c>
      <c r="G1089" s="2">
        <v>-25.64940095</v>
      </c>
      <c r="H1089" s="2">
        <v>0.53537809849999995</v>
      </c>
      <c r="I1089" s="2">
        <v>1.6744279500000001</v>
      </c>
      <c r="J1089" s="2">
        <v>-119.99999990000001</v>
      </c>
      <c r="K1089" s="2">
        <v>53.758218540000001</v>
      </c>
      <c r="L1089" s="2">
        <v>6.6977117990000004</v>
      </c>
    </row>
    <row r="1090" spans="1:12" x14ac:dyDescent="0.2">
      <c r="A1090" s="2">
        <v>21.71</v>
      </c>
      <c r="B1090" s="2">
        <v>20.13</v>
      </c>
      <c r="C1090" s="2">
        <v>1</v>
      </c>
      <c r="D1090" s="2">
        <v>1</v>
      </c>
      <c r="E1090" s="2">
        <v>2</v>
      </c>
      <c r="F1090" s="2">
        <v>1</v>
      </c>
      <c r="G1090" s="2">
        <v>-25.647614600000001</v>
      </c>
      <c r="H1090" s="2">
        <v>0.53546559810000005</v>
      </c>
      <c r="I1090" s="2">
        <v>1.675884836</v>
      </c>
      <c r="J1090" s="2">
        <v>-119.99999990000001</v>
      </c>
      <c r="K1090" s="2">
        <v>53.767004530000001</v>
      </c>
      <c r="L1090" s="2">
        <v>6.7035393450000003</v>
      </c>
    </row>
    <row r="1091" spans="1:12" x14ac:dyDescent="0.2">
      <c r="A1091" s="2">
        <v>21.73</v>
      </c>
      <c r="B1091" s="2">
        <v>20.149999999999999</v>
      </c>
      <c r="C1091" s="2">
        <v>1</v>
      </c>
      <c r="D1091" s="2">
        <v>1</v>
      </c>
      <c r="E1091" s="2">
        <v>2</v>
      </c>
      <c r="F1091" s="2">
        <v>1</v>
      </c>
      <c r="G1091" s="2">
        <v>-25.645830029999999</v>
      </c>
      <c r="H1091" s="2">
        <v>0.53575766089999999</v>
      </c>
      <c r="I1091" s="2">
        <v>1.677855254</v>
      </c>
      <c r="J1091" s="2">
        <v>-119.99999990000001</v>
      </c>
      <c r="K1091" s="2">
        <v>53.796331039999998</v>
      </c>
      <c r="L1091" s="2">
        <v>6.7114210160000001</v>
      </c>
    </row>
    <row r="1092" spans="1:12" x14ac:dyDescent="0.2">
      <c r="A1092" s="2">
        <v>21.74</v>
      </c>
      <c r="B1092" s="2">
        <v>20.16</v>
      </c>
      <c r="C1092" s="2">
        <v>1</v>
      </c>
      <c r="D1092" s="2">
        <v>1</v>
      </c>
      <c r="E1092" s="2">
        <v>2</v>
      </c>
      <c r="F1092" s="2">
        <v>1</v>
      </c>
      <c r="G1092" s="2">
        <v>-25.64493775</v>
      </c>
      <c r="H1092" s="2">
        <v>0.53586202859999998</v>
      </c>
      <c r="I1092" s="2">
        <v>1.678748318</v>
      </c>
      <c r="J1092" s="2">
        <v>-119.99999990000001</v>
      </c>
      <c r="K1092" s="2">
        <v>53.806810779999999</v>
      </c>
      <c r="L1092" s="2">
        <v>6.7149932720000001</v>
      </c>
    </row>
    <row r="1093" spans="1:12" x14ac:dyDescent="0.2">
      <c r="A1093" s="2">
        <v>21.76</v>
      </c>
      <c r="B1093" s="2">
        <v>20.18</v>
      </c>
      <c r="C1093" s="2">
        <v>1</v>
      </c>
      <c r="D1093" s="2">
        <v>1</v>
      </c>
      <c r="E1093" s="2">
        <v>2</v>
      </c>
      <c r="F1093" s="2">
        <v>1</v>
      </c>
      <c r="G1093" s="2">
        <v>-25.643151400000001</v>
      </c>
      <c r="H1093" s="2">
        <v>0.53601831200000005</v>
      </c>
      <c r="I1093" s="2">
        <v>1.6803147279999999</v>
      </c>
      <c r="J1093" s="2">
        <v>-119.99999990000001</v>
      </c>
      <c r="K1093" s="2">
        <v>53.82250346</v>
      </c>
      <c r="L1093" s="2">
        <v>6.7212589119999997</v>
      </c>
    </row>
    <row r="1094" spans="1:12" x14ac:dyDescent="0.2">
      <c r="A1094" s="2">
        <v>21.78</v>
      </c>
      <c r="B1094" s="2">
        <v>20.2</v>
      </c>
      <c r="C1094" s="2">
        <v>1</v>
      </c>
      <c r="D1094" s="2">
        <v>1</v>
      </c>
      <c r="E1094" s="2">
        <v>2</v>
      </c>
      <c r="F1094" s="2">
        <v>1</v>
      </c>
      <c r="G1094" s="2">
        <v>-25.64136684</v>
      </c>
      <c r="H1094" s="2">
        <v>0.53620368240000005</v>
      </c>
      <c r="I1094" s="2">
        <v>1.682080292</v>
      </c>
      <c r="J1094" s="2">
        <v>-119.99999990000001</v>
      </c>
      <c r="K1094" s="2">
        <v>53.841116820000003</v>
      </c>
      <c r="L1094" s="2">
        <v>6.7283211679999999</v>
      </c>
    </row>
    <row r="1095" spans="1:12" x14ac:dyDescent="0.2">
      <c r="A1095" s="2">
        <v>21.8</v>
      </c>
      <c r="B1095" s="2">
        <v>20.22</v>
      </c>
      <c r="C1095" s="2">
        <v>1</v>
      </c>
      <c r="D1095" s="2">
        <v>1</v>
      </c>
      <c r="E1095" s="2">
        <v>2</v>
      </c>
      <c r="F1095" s="2">
        <v>1</v>
      </c>
      <c r="G1095" s="2">
        <v>-25.63958049</v>
      </c>
      <c r="H1095" s="2">
        <v>0.5363501906</v>
      </c>
      <c r="I1095" s="2">
        <v>1.6839354870000001</v>
      </c>
      <c r="J1095" s="2">
        <v>-119.99999990000001</v>
      </c>
      <c r="K1095" s="2">
        <v>53.855827959999999</v>
      </c>
      <c r="L1095" s="2">
        <v>6.7357419460000001</v>
      </c>
    </row>
    <row r="1096" spans="1:12" x14ac:dyDescent="0.2">
      <c r="A1096" s="2">
        <v>21.82</v>
      </c>
      <c r="B1096" s="2">
        <v>20.239999999999998</v>
      </c>
      <c r="C1096" s="2">
        <v>1</v>
      </c>
      <c r="D1096" s="2">
        <v>1</v>
      </c>
      <c r="E1096" s="2">
        <v>2</v>
      </c>
      <c r="F1096" s="2">
        <v>1</v>
      </c>
      <c r="G1096" s="2">
        <v>-25.637795919999999</v>
      </c>
      <c r="H1096" s="2">
        <v>0.5364481807</v>
      </c>
      <c r="I1096" s="2">
        <v>1.6854491460000001</v>
      </c>
      <c r="J1096" s="2">
        <v>-119.6582437</v>
      </c>
      <c r="K1096" s="2">
        <v>53.865667299999998</v>
      </c>
      <c r="L1096" s="2">
        <v>6.7417965860000004</v>
      </c>
    </row>
    <row r="1097" spans="1:12" x14ac:dyDescent="0.2">
      <c r="A1097" s="2">
        <v>21.83</v>
      </c>
      <c r="B1097" s="2">
        <v>20.25</v>
      </c>
      <c r="C1097" s="2">
        <v>1</v>
      </c>
      <c r="D1097" s="2">
        <v>1</v>
      </c>
      <c r="E1097" s="2">
        <v>2</v>
      </c>
      <c r="F1097" s="2">
        <v>1</v>
      </c>
      <c r="G1097" s="2">
        <v>-25.63690364</v>
      </c>
      <c r="H1097" s="2">
        <v>0.53648310899999996</v>
      </c>
      <c r="I1097" s="2">
        <v>1.686154903</v>
      </c>
      <c r="J1097" s="2">
        <v>-119.5256424</v>
      </c>
      <c r="K1097" s="2">
        <v>53.869174520000001</v>
      </c>
      <c r="L1097" s="2">
        <v>6.7446196110000001</v>
      </c>
    </row>
    <row r="1098" spans="1:12" x14ac:dyDescent="0.2">
      <c r="A1098" s="2">
        <v>21.85</v>
      </c>
      <c r="B1098" s="2">
        <v>20.27</v>
      </c>
      <c r="C1098" s="2">
        <v>1</v>
      </c>
      <c r="D1098" s="2">
        <v>1</v>
      </c>
      <c r="E1098" s="2">
        <v>2</v>
      </c>
      <c r="F1098" s="2">
        <v>1</v>
      </c>
      <c r="G1098" s="2">
        <v>-25.63511729</v>
      </c>
      <c r="H1098" s="2">
        <v>0.53663498160000001</v>
      </c>
      <c r="I1098" s="2">
        <v>1.6880817349999999</v>
      </c>
      <c r="J1098" s="2">
        <v>-119.99999990000001</v>
      </c>
      <c r="K1098" s="2">
        <v>53.884424299999999</v>
      </c>
      <c r="L1098" s="2">
        <v>6.7523269380000004</v>
      </c>
    </row>
    <row r="1099" spans="1:12" x14ac:dyDescent="0.2">
      <c r="A1099" s="2">
        <v>21.87</v>
      </c>
      <c r="B1099" s="2">
        <v>20.29</v>
      </c>
      <c r="C1099" s="2">
        <v>1</v>
      </c>
      <c r="D1099" s="2">
        <v>1</v>
      </c>
      <c r="E1099" s="2">
        <v>2</v>
      </c>
      <c r="F1099" s="2">
        <v>1</v>
      </c>
      <c r="G1099" s="2">
        <v>-25.633332729999999</v>
      </c>
      <c r="H1099" s="2">
        <v>0.53677952289999997</v>
      </c>
      <c r="I1099" s="2">
        <v>1.689617634</v>
      </c>
      <c r="J1099" s="2">
        <v>-119.984014</v>
      </c>
      <c r="K1099" s="2">
        <v>53.898937940000003</v>
      </c>
      <c r="L1099" s="2">
        <v>6.7584705380000001</v>
      </c>
    </row>
    <row r="1100" spans="1:12" x14ac:dyDescent="0.2">
      <c r="A1100" s="2">
        <v>21.89</v>
      </c>
      <c r="B1100" s="2">
        <v>20.309999999999999</v>
      </c>
      <c r="C1100" s="2">
        <v>1</v>
      </c>
      <c r="D1100" s="2">
        <v>1</v>
      </c>
      <c r="E1100" s="2">
        <v>2</v>
      </c>
      <c r="F1100" s="2">
        <v>1</v>
      </c>
      <c r="G1100" s="2">
        <v>-25.631548160000001</v>
      </c>
      <c r="H1100" s="2">
        <v>0.53688663240000001</v>
      </c>
      <c r="I1100" s="2">
        <v>1.691426337</v>
      </c>
      <c r="J1100" s="2">
        <v>-119.99999990000001</v>
      </c>
      <c r="K1100" s="2">
        <v>53.909692990000003</v>
      </c>
      <c r="L1100" s="2">
        <v>6.7657053490000001</v>
      </c>
    </row>
    <row r="1101" spans="1:12" x14ac:dyDescent="0.2">
      <c r="A1101" s="2">
        <v>21.9</v>
      </c>
      <c r="B1101" s="2">
        <v>20.32</v>
      </c>
      <c r="C1101" s="2">
        <v>1</v>
      </c>
      <c r="D1101" s="2">
        <v>1</v>
      </c>
      <c r="E1101" s="2">
        <v>2</v>
      </c>
      <c r="F1101" s="2">
        <v>1</v>
      </c>
      <c r="G1101" s="2">
        <v>-25.63065409</v>
      </c>
      <c r="H1101" s="2">
        <v>0.53694015740000001</v>
      </c>
      <c r="I1101" s="2">
        <v>1.692254358</v>
      </c>
      <c r="J1101" s="2">
        <v>-119.99999990000001</v>
      </c>
      <c r="K1101" s="2">
        <v>53.915067520000001</v>
      </c>
      <c r="L1101" s="2">
        <v>6.769017431</v>
      </c>
    </row>
    <row r="1102" spans="1:12" x14ac:dyDescent="0.2">
      <c r="A1102" s="2">
        <v>21.92</v>
      </c>
      <c r="B1102" s="2">
        <v>20.34</v>
      </c>
      <c r="C1102" s="2">
        <v>1</v>
      </c>
      <c r="D1102" s="2">
        <v>1</v>
      </c>
      <c r="E1102" s="2">
        <v>2</v>
      </c>
      <c r="F1102" s="2">
        <v>1</v>
      </c>
      <c r="G1102" s="2">
        <v>-25.628869529999999</v>
      </c>
      <c r="H1102" s="2">
        <v>0.53703993559999996</v>
      </c>
      <c r="I1102" s="2">
        <v>1.6938471429999999</v>
      </c>
      <c r="J1102" s="2">
        <v>-119.99999990000001</v>
      </c>
      <c r="K1102" s="2">
        <v>53.925086409999999</v>
      </c>
      <c r="L1102" s="2">
        <v>6.7753885709999997</v>
      </c>
    </row>
    <row r="1103" spans="1:12" x14ac:dyDescent="0.2">
      <c r="A1103" s="2">
        <v>21.94</v>
      </c>
      <c r="B1103" s="2">
        <v>20.36</v>
      </c>
      <c r="C1103" s="2">
        <v>1</v>
      </c>
      <c r="D1103" s="2">
        <v>1</v>
      </c>
      <c r="E1103" s="2">
        <v>2</v>
      </c>
      <c r="F1103" s="2">
        <v>1</v>
      </c>
      <c r="G1103" s="2">
        <v>-25.627084969999999</v>
      </c>
      <c r="H1103" s="2">
        <v>0.53709220889999998</v>
      </c>
      <c r="I1103" s="2">
        <v>1.6956015310000001</v>
      </c>
      <c r="J1103" s="2">
        <v>-119.99999990000001</v>
      </c>
      <c r="K1103" s="2">
        <v>53.93033526</v>
      </c>
      <c r="L1103" s="2">
        <v>6.7824061240000004</v>
      </c>
    </row>
    <row r="1104" spans="1:12" x14ac:dyDescent="0.2">
      <c r="A1104" s="2">
        <v>21.96</v>
      </c>
      <c r="B1104" s="2">
        <v>20.38</v>
      </c>
      <c r="C1104" s="2">
        <v>1</v>
      </c>
      <c r="D1104" s="2">
        <v>1</v>
      </c>
      <c r="E1104" s="2">
        <v>2</v>
      </c>
      <c r="F1104" s="2">
        <v>1</v>
      </c>
      <c r="G1104" s="2">
        <v>-25.625489949999999</v>
      </c>
      <c r="H1104" s="2">
        <v>0.53716844320000001</v>
      </c>
      <c r="I1104" s="2">
        <v>1.697023996</v>
      </c>
      <c r="J1104" s="2">
        <v>-119.99999990000001</v>
      </c>
      <c r="K1104" s="2">
        <v>53.937990079999999</v>
      </c>
      <c r="L1104" s="2">
        <v>6.7880959829999998</v>
      </c>
    </row>
    <row r="1105" spans="1:12" x14ac:dyDescent="0.2">
      <c r="A1105" s="2">
        <v>21.98</v>
      </c>
      <c r="B1105" s="2">
        <v>20.399999999999999</v>
      </c>
      <c r="C1105" s="2">
        <v>1</v>
      </c>
      <c r="D1105" s="2">
        <v>1</v>
      </c>
      <c r="E1105" s="2">
        <v>2</v>
      </c>
      <c r="F1105" s="2">
        <v>1</v>
      </c>
      <c r="G1105" s="2">
        <v>-25.62424004</v>
      </c>
      <c r="H1105" s="2">
        <v>0.53722077609999996</v>
      </c>
      <c r="I1105" s="2">
        <v>1.6987618440000001</v>
      </c>
      <c r="J1105" s="2">
        <v>-119.99999990000001</v>
      </c>
      <c r="K1105" s="2">
        <v>53.943244909999997</v>
      </c>
      <c r="L1105" s="2">
        <v>6.7950473740000001</v>
      </c>
    </row>
    <row r="1106" spans="1:12" x14ac:dyDescent="0.2">
      <c r="A1106" s="2">
        <v>21.99</v>
      </c>
      <c r="B1106" s="2">
        <v>20.41</v>
      </c>
      <c r="C1106" s="2">
        <v>1</v>
      </c>
      <c r="D1106" s="2">
        <v>1</v>
      </c>
      <c r="E1106" s="2">
        <v>2</v>
      </c>
      <c r="F1106" s="2">
        <v>1</v>
      </c>
      <c r="G1106" s="2">
        <v>-25.62361598</v>
      </c>
      <c r="H1106" s="2">
        <v>0.53728616240000004</v>
      </c>
      <c r="I1106" s="2">
        <v>1.6997366030000001</v>
      </c>
      <c r="J1106" s="2">
        <v>-119.99999990000001</v>
      </c>
      <c r="K1106" s="2">
        <v>53.949810460000002</v>
      </c>
      <c r="L1106" s="2">
        <v>6.7989464120000003</v>
      </c>
    </row>
    <row r="1107" spans="1:12" x14ac:dyDescent="0.2">
      <c r="A1107" s="2">
        <v>22.01</v>
      </c>
      <c r="B1107" s="2">
        <v>20.43</v>
      </c>
      <c r="C1107" s="2">
        <v>1</v>
      </c>
      <c r="D1107" s="2">
        <v>1</v>
      </c>
      <c r="E1107" s="2">
        <v>2</v>
      </c>
      <c r="F1107" s="2">
        <v>1</v>
      </c>
      <c r="G1107" s="2">
        <v>-25.622366070000002</v>
      </c>
      <c r="H1107" s="2">
        <v>0.53742051120000001</v>
      </c>
      <c r="I1107" s="2">
        <v>1.7016011849999999</v>
      </c>
      <c r="J1107" s="2">
        <v>-119.99999990000001</v>
      </c>
      <c r="K1107" s="2">
        <v>53.963300660000002</v>
      </c>
      <c r="L1107" s="2">
        <v>6.8064047409999997</v>
      </c>
    </row>
    <row r="1108" spans="1:12" x14ac:dyDescent="0.2">
      <c r="A1108" s="2">
        <v>22.03</v>
      </c>
      <c r="B1108" s="2">
        <v>20.45</v>
      </c>
      <c r="C1108" s="2">
        <v>1</v>
      </c>
      <c r="D1108" s="2">
        <v>1</v>
      </c>
      <c r="E1108" s="2">
        <v>2</v>
      </c>
      <c r="F1108" s="2">
        <v>1</v>
      </c>
      <c r="G1108" s="2">
        <v>-25.620865819999999</v>
      </c>
      <c r="H1108" s="2">
        <v>0.53757756950000002</v>
      </c>
      <c r="I1108" s="2">
        <v>1.70363687</v>
      </c>
      <c r="J1108" s="2">
        <v>-119.99999990000001</v>
      </c>
      <c r="K1108" s="2">
        <v>53.979071140000002</v>
      </c>
      <c r="L1108" s="2">
        <v>6.814547481</v>
      </c>
    </row>
    <row r="1109" spans="1:12" x14ac:dyDescent="0.2">
      <c r="A1109" s="2">
        <v>22.05</v>
      </c>
      <c r="B1109" s="2">
        <v>20.47</v>
      </c>
      <c r="C1109" s="2">
        <v>1</v>
      </c>
      <c r="D1109" s="2">
        <v>1</v>
      </c>
      <c r="E1109" s="2">
        <v>2</v>
      </c>
      <c r="F1109" s="2">
        <v>1</v>
      </c>
      <c r="G1109" s="2">
        <v>-25.619260069999999</v>
      </c>
      <c r="H1109" s="2">
        <v>0.53754639630000001</v>
      </c>
      <c r="I1109" s="2">
        <v>1.704991497</v>
      </c>
      <c r="J1109" s="2">
        <v>-119.99999990000001</v>
      </c>
      <c r="K1109" s="2">
        <v>53.975940979999997</v>
      </c>
      <c r="L1109" s="2">
        <v>6.81996599</v>
      </c>
    </row>
    <row r="1110" spans="1:12" x14ac:dyDescent="0.2">
      <c r="A1110" s="2">
        <v>22.07</v>
      </c>
      <c r="B1110" s="2">
        <v>20.49</v>
      </c>
      <c r="C1110" s="2">
        <v>1</v>
      </c>
      <c r="D1110" s="2">
        <v>1</v>
      </c>
      <c r="E1110" s="2">
        <v>2</v>
      </c>
      <c r="F1110" s="2">
        <v>1</v>
      </c>
      <c r="G1110" s="2">
        <v>-25.617652530000001</v>
      </c>
      <c r="H1110" s="2">
        <v>0.53745120759999998</v>
      </c>
      <c r="I1110" s="2">
        <v>1.706262417</v>
      </c>
      <c r="J1110" s="2">
        <v>-119.99999990000001</v>
      </c>
      <c r="K1110" s="2">
        <v>53.966382930000002</v>
      </c>
      <c r="L1110" s="2">
        <v>6.8250496700000003</v>
      </c>
    </row>
    <row r="1111" spans="1:12" x14ac:dyDescent="0.2">
      <c r="A1111" s="2">
        <v>22.08</v>
      </c>
      <c r="B1111" s="2">
        <v>20.5</v>
      </c>
      <c r="C1111" s="2">
        <v>1</v>
      </c>
      <c r="D1111" s="2">
        <v>1</v>
      </c>
      <c r="E1111" s="2">
        <v>2</v>
      </c>
      <c r="F1111" s="2">
        <v>1</v>
      </c>
      <c r="G1111" s="2">
        <v>-25.61684966</v>
      </c>
      <c r="H1111" s="2">
        <v>0.53744661810000005</v>
      </c>
      <c r="I1111" s="2">
        <v>1.707022153</v>
      </c>
      <c r="J1111" s="2">
        <v>-119.99999990000001</v>
      </c>
      <c r="K1111" s="2">
        <v>53.965922089999999</v>
      </c>
      <c r="L1111" s="2">
        <v>6.8280886120000002</v>
      </c>
    </row>
    <row r="1112" spans="1:12" x14ac:dyDescent="0.2">
      <c r="A1112" s="2">
        <v>22.1</v>
      </c>
      <c r="B1112" s="2">
        <v>20.52</v>
      </c>
      <c r="C1112" s="2">
        <v>1</v>
      </c>
      <c r="D1112" s="2">
        <v>1</v>
      </c>
      <c r="E1112" s="2">
        <v>2</v>
      </c>
      <c r="F1112" s="2">
        <v>1</v>
      </c>
      <c r="G1112" s="2">
        <v>-25.614843369999999</v>
      </c>
      <c r="H1112" s="2">
        <v>0.53751379249999998</v>
      </c>
      <c r="I1112" s="2">
        <v>1.708969325</v>
      </c>
      <c r="J1112" s="2">
        <v>-119.99999990000001</v>
      </c>
      <c r="K1112" s="2">
        <v>53.972667190000003</v>
      </c>
      <c r="L1112" s="2">
        <v>6.8358772999999999</v>
      </c>
    </row>
    <row r="1113" spans="1:12" x14ac:dyDescent="0.2">
      <c r="A1113" s="2">
        <v>22.12</v>
      </c>
      <c r="B1113" s="2">
        <v>20.54</v>
      </c>
      <c r="C1113" s="2">
        <v>1</v>
      </c>
      <c r="D1113" s="2">
        <v>1</v>
      </c>
      <c r="E1113" s="2">
        <v>2</v>
      </c>
      <c r="F1113" s="2">
        <v>1</v>
      </c>
      <c r="G1113" s="2">
        <v>-25.612701179999998</v>
      </c>
      <c r="H1113" s="2">
        <v>0.5375151038</v>
      </c>
      <c r="I1113" s="2">
        <v>1.71054814</v>
      </c>
      <c r="J1113" s="2">
        <v>-119.99999990000001</v>
      </c>
      <c r="K1113" s="2">
        <v>53.972798859999997</v>
      </c>
      <c r="L1113" s="2">
        <v>6.8421925610000001</v>
      </c>
    </row>
    <row r="1114" spans="1:12" x14ac:dyDescent="0.2">
      <c r="A1114" s="2">
        <v>22.14</v>
      </c>
      <c r="B1114" s="2">
        <v>20.56</v>
      </c>
      <c r="C1114" s="2">
        <v>1</v>
      </c>
      <c r="D1114" s="2">
        <v>1</v>
      </c>
      <c r="E1114" s="2">
        <v>2</v>
      </c>
      <c r="F1114" s="2">
        <v>1</v>
      </c>
      <c r="G1114" s="2">
        <v>-25.610557199999999</v>
      </c>
      <c r="H1114" s="2">
        <v>0.53766340020000003</v>
      </c>
      <c r="I1114" s="2">
        <v>1.7126233879999999</v>
      </c>
      <c r="J1114" s="2">
        <v>-119.99999990000001</v>
      </c>
      <c r="K1114" s="2">
        <v>53.987689539999998</v>
      </c>
      <c r="L1114" s="2">
        <v>6.8504935509999996</v>
      </c>
    </row>
    <row r="1115" spans="1:12" x14ac:dyDescent="0.2">
      <c r="A1115" s="2">
        <v>22.15</v>
      </c>
      <c r="B1115" s="2">
        <v>20.57</v>
      </c>
      <c r="C1115" s="2">
        <v>1</v>
      </c>
      <c r="D1115" s="2">
        <v>1</v>
      </c>
      <c r="E1115" s="2">
        <v>2</v>
      </c>
      <c r="F1115" s="2">
        <v>1</v>
      </c>
      <c r="G1115" s="2">
        <v>-25.609486100000002</v>
      </c>
      <c r="H1115" s="2">
        <v>0.53764581680000001</v>
      </c>
      <c r="I1115" s="2">
        <v>1.713429503</v>
      </c>
      <c r="J1115" s="2">
        <v>-119.99999990000001</v>
      </c>
      <c r="K1115" s="2">
        <v>53.985923970000002</v>
      </c>
      <c r="L1115" s="2">
        <v>6.8537180129999999</v>
      </c>
    </row>
    <row r="1116" spans="1:12" x14ac:dyDescent="0.2">
      <c r="A1116" s="2">
        <v>22.17</v>
      </c>
      <c r="B1116" s="2">
        <v>20.59</v>
      </c>
      <c r="C1116" s="2">
        <v>1</v>
      </c>
      <c r="D1116" s="2">
        <v>1</v>
      </c>
      <c r="E1116" s="2">
        <v>2</v>
      </c>
      <c r="F1116" s="2">
        <v>1</v>
      </c>
      <c r="G1116" s="2">
        <v>-25.60768723</v>
      </c>
      <c r="H1116" s="2">
        <v>0.53751742840000005</v>
      </c>
      <c r="I1116" s="2">
        <v>1.714809947</v>
      </c>
      <c r="J1116" s="2">
        <v>-119.99999990000001</v>
      </c>
      <c r="K1116" s="2">
        <v>53.973032269999997</v>
      </c>
      <c r="L1116" s="2">
        <v>6.8592397869999999</v>
      </c>
    </row>
    <row r="1117" spans="1:12" x14ac:dyDescent="0.2">
      <c r="A1117" s="2">
        <v>22.19</v>
      </c>
      <c r="B1117" s="2">
        <v>20.61</v>
      </c>
      <c r="C1117" s="2">
        <v>1</v>
      </c>
      <c r="D1117" s="2">
        <v>1</v>
      </c>
      <c r="E1117" s="2">
        <v>2</v>
      </c>
      <c r="F1117" s="2">
        <v>1</v>
      </c>
      <c r="G1117" s="2">
        <v>-25.60625851</v>
      </c>
      <c r="H1117" s="2">
        <v>0.53759837150000001</v>
      </c>
      <c r="I1117" s="2">
        <v>1.7167619240000001</v>
      </c>
      <c r="J1117" s="2">
        <v>-119.99999990000001</v>
      </c>
      <c r="K1117" s="2">
        <v>53.981159910000002</v>
      </c>
      <c r="L1117" s="2">
        <v>6.8670476980000004</v>
      </c>
    </row>
    <row r="1118" spans="1:12" x14ac:dyDescent="0.2">
      <c r="A1118" s="2">
        <v>22.21</v>
      </c>
      <c r="B1118" s="2">
        <v>20.63</v>
      </c>
      <c r="C1118" s="2">
        <v>1</v>
      </c>
      <c r="D1118" s="2">
        <v>1</v>
      </c>
      <c r="E1118" s="2">
        <v>2</v>
      </c>
      <c r="F1118" s="2">
        <v>1</v>
      </c>
      <c r="G1118" s="2">
        <v>-25.604831570000002</v>
      </c>
      <c r="H1118" s="2">
        <v>0.53749871250000003</v>
      </c>
      <c r="I1118" s="2">
        <v>1.718186513</v>
      </c>
      <c r="J1118" s="2">
        <v>-119.99999990000001</v>
      </c>
      <c r="K1118" s="2">
        <v>53.971152979999999</v>
      </c>
      <c r="L1118" s="2">
        <v>6.8727460499999999</v>
      </c>
    </row>
    <row r="1119" spans="1:12" x14ac:dyDescent="0.2">
      <c r="A1119" s="2">
        <v>22.23</v>
      </c>
      <c r="B1119" s="2">
        <v>20.65</v>
      </c>
      <c r="C1119" s="2">
        <v>1</v>
      </c>
      <c r="D1119" s="2">
        <v>1</v>
      </c>
      <c r="E1119" s="2">
        <v>2</v>
      </c>
      <c r="F1119" s="2">
        <v>1</v>
      </c>
      <c r="G1119" s="2">
        <v>-25.603402849999998</v>
      </c>
      <c r="H1119" s="2">
        <v>0.5374179482</v>
      </c>
      <c r="I1119" s="2">
        <v>1.7199443649999999</v>
      </c>
      <c r="J1119" s="2">
        <v>-119.99999990000001</v>
      </c>
      <c r="K1119" s="2">
        <v>53.963043300000002</v>
      </c>
      <c r="L1119" s="2">
        <v>6.8797774609999998</v>
      </c>
    </row>
    <row r="1120" spans="1:12" x14ac:dyDescent="0.2">
      <c r="A1120" s="2">
        <v>22.24</v>
      </c>
      <c r="B1120" s="2">
        <v>20.66</v>
      </c>
      <c r="C1120" s="2">
        <v>1</v>
      </c>
      <c r="D1120" s="2">
        <v>1</v>
      </c>
      <c r="E1120" s="2">
        <v>2</v>
      </c>
      <c r="F1120" s="2">
        <v>1</v>
      </c>
      <c r="G1120" s="2">
        <v>-25.602689380000001</v>
      </c>
      <c r="H1120" s="2">
        <v>0.53739643100000001</v>
      </c>
      <c r="I1120" s="2">
        <v>1.7207757379999999</v>
      </c>
      <c r="J1120" s="2">
        <v>-119.99999990000001</v>
      </c>
      <c r="K1120" s="2">
        <v>53.960882720000001</v>
      </c>
      <c r="L1120" s="2">
        <v>6.8831029529999999</v>
      </c>
    </row>
    <row r="1121" spans="1:12" x14ac:dyDescent="0.2">
      <c r="A1121" s="2">
        <v>22.26</v>
      </c>
      <c r="B1121" s="2">
        <v>20.68</v>
      </c>
      <c r="C1121" s="2">
        <v>1</v>
      </c>
      <c r="D1121" s="2">
        <v>1</v>
      </c>
      <c r="E1121" s="2">
        <v>2</v>
      </c>
      <c r="F1121" s="2">
        <v>1</v>
      </c>
      <c r="G1121" s="2">
        <v>-25.60096562</v>
      </c>
      <c r="H1121" s="2">
        <v>0.53747451310000005</v>
      </c>
      <c r="I1121" s="2">
        <v>1.7228041590000001</v>
      </c>
      <c r="J1121" s="2">
        <v>-119.99999990000001</v>
      </c>
      <c r="K1121" s="2">
        <v>53.968723070000003</v>
      </c>
      <c r="L1121" s="2">
        <v>6.8912166350000001</v>
      </c>
    </row>
    <row r="1122" spans="1:12" x14ac:dyDescent="0.2">
      <c r="A1122" s="2">
        <v>22.28</v>
      </c>
      <c r="B1122" s="2">
        <v>20.7</v>
      </c>
      <c r="C1122" s="2">
        <v>1</v>
      </c>
      <c r="D1122" s="2">
        <v>1</v>
      </c>
      <c r="E1122" s="2">
        <v>2</v>
      </c>
      <c r="F1122" s="2">
        <v>1</v>
      </c>
      <c r="G1122" s="2">
        <v>-25.599181049999999</v>
      </c>
      <c r="H1122" s="2">
        <v>0.53736525769999999</v>
      </c>
      <c r="I1122" s="2">
        <v>1.724349446</v>
      </c>
      <c r="J1122" s="2">
        <v>-119.99999990000001</v>
      </c>
      <c r="K1122" s="2">
        <v>53.957752560000003</v>
      </c>
      <c r="L1122" s="2">
        <v>6.897397786</v>
      </c>
    </row>
    <row r="1123" spans="1:12" x14ac:dyDescent="0.2">
      <c r="A1123" s="2">
        <v>22.3</v>
      </c>
      <c r="B1123" s="2">
        <v>20.72</v>
      </c>
      <c r="C1123" s="2">
        <v>1</v>
      </c>
      <c r="D1123" s="2">
        <v>1</v>
      </c>
      <c r="E1123" s="2">
        <v>2</v>
      </c>
      <c r="F1123" s="2">
        <v>1</v>
      </c>
      <c r="G1123" s="2">
        <v>-25.597394699999999</v>
      </c>
      <c r="H1123" s="2">
        <v>0.53714036939999998</v>
      </c>
      <c r="I1123" s="2">
        <v>1.7256627229999999</v>
      </c>
      <c r="J1123" s="2">
        <v>-119.99999990000001</v>
      </c>
      <c r="K1123" s="2">
        <v>53.935171140000001</v>
      </c>
      <c r="L1123" s="2">
        <v>6.9026508919999996</v>
      </c>
    </row>
    <row r="1124" spans="1:12" x14ac:dyDescent="0.2">
      <c r="A1124" s="2">
        <v>22.32</v>
      </c>
      <c r="B1124" s="2">
        <v>20.74</v>
      </c>
      <c r="C1124" s="2">
        <v>1</v>
      </c>
      <c r="D1124" s="2">
        <v>1</v>
      </c>
      <c r="E1124" s="2">
        <v>2</v>
      </c>
      <c r="F1124" s="2">
        <v>1</v>
      </c>
      <c r="G1124" s="2">
        <v>-25.595610140000002</v>
      </c>
      <c r="H1124" s="2">
        <v>0.53722631929999998</v>
      </c>
      <c r="I1124" s="2">
        <v>1.7279535530000001</v>
      </c>
      <c r="J1124" s="2">
        <v>-119.99999990000001</v>
      </c>
      <c r="K1124" s="2">
        <v>53.943801520000001</v>
      </c>
      <c r="L1124" s="2">
        <v>6.9118142120000003</v>
      </c>
    </row>
    <row r="1125" spans="1:12" x14ac:dyDescent="0.2">
      <c r="A1125" s="2">
        <v>22.33</v>
      </c>
      <c r="B1125" s="2">
        <v>20.75</v>
      </c>
      <c r="C1125" s="2">
        <v>1</v>
      </c>
      <c r="D1125" s="2">
        <v>1</v>
      </c>
      <c r="E1125" s="2">
        <v>2</v>
      </c>
      <c r="F1125" s="2">
        <v>1</v>
      </c>
      <c r="G1125" s="2">
        <v>-25.594717859999999</v>
      </c>
      <c r="H1125" s="2">
        <v>0.53722482920000003</v>
      </c>
      <c r="I1125" s="2">
        <v>1.729018725</v>
      </c>
      <c r="J1125" s="2">
        <v>-119.99999990000001</v>
      </c>
      <c r="K1125" s="2">
        <v>53.943651889999998</v>
      </c>
      <c r="L1125" s="2">
        <v>6.916074901</v>
      </c>
    </row>
    <row r="1126" spans="1:12" x14ac:dyDescent="0.2">
      <c r="A1126" s="2">
        <v>22.35</v>
      </c>
      <c r="B1126" s="2">
        <v>20.77</v>
      </c>
      <c r="C1126" s="2">
        <v>1</v>
      </c>
      <c r="D1126" s="2">
        <v>1</v>
      </c>
      <c r="E1126" s="2">
        <v>2</v>
      </c>
      <c r="F1126" s="2">
        <v>1</v>
      </c>
      <c r="G1126" s="2">
        <v>-25.59293151</v>
      </c>
      <c r="H1126" s="2">
        <v>0.53695893289999996</v>
      </c>
      <c r="I1126" s="2">
        <v>1.7303779349999999</v>
      </c>
      <c r="J1126" s="2">
        <v>-119.99999990000001</v>
      </c>
      <c r="K1126" s="2">
        <v>53.916952790000003</v>
      </c>
      <c r="L1126" s="2">
        <v>6.9215117389999996</v>
      </c>
    </row>
    <row r="1127" spans="1:12" x14ac:dyDescent="0.2">
      <c r="A1127" s="2">
        <v>22.37</v>
      </c>
      <c r="B1127" s="2">
        <v>20.79</v>
      </c>
      <c r="C1127" s="2">
        <v>1</v>
      </c>
      <c r="D1127" s="2">
        <v>1</v>
      </c>
      <c r="E1127" s="2">
        <v>2</v>
      </c>
      <c r="F1127" s="2">
        <v>1</v>
      </c>
      <c r="G1127" s="2">
        <v>-25.591146940000002</v>
      </c>
      <c r="H1127" s="2">
        <v>0.53678578139999999</v>
      </c>
      <c r="I1127" s="2">
        <v>1.7319322749999999</v>
      </c>
      <c r="J1127" s="2">
        <v>-119.9519205</v>
      </c>
      <c r="K1127" s="2">
        <v>53.899566360000001</v>
      </c>
      <c r="L1127" s="2">
        <v>6.9277290989999996</v>
      </c>
    </row>
    <row r="1128" spans="1:12" x14ac:dyDescent="0.2">
      <c r="A1128" s="2">
        <v>22.39</v>
      </c>
      <c r="B1128" s="2">
        <v>20.81</v>
      </c>
      <c r="C1128" s="2">
        <v>1</v>
      </c>
      <c r="D1128" s="2">
        <v>1</v>
      </c>
      <c r="E1128" s="2">
        <v>2</v>
      </c>
      <c r="F1128" s="2">
        <v>1</v>
      </c>
      <c r="G1128" s="2">
        <v>-25.589362380000001</v>
      </c>
      <c r="H1128" s="2">
        <v>0.53665483000000003</v>
      </c>
      <c r="I1128" s="2">
        <v>1.733667329</v>
      </c>
      <c r="J1128" s="2">
        <v>-119.98801949999999</v>
      </c>
      <c r="K1128" s="2">
        <v>53.886417309999999</v>
      </c>
      <c r="L1128" s="2">
        <v>6.9346693149999998</v>
      </c>
    </row>
    <row r="1129" spans="1:12" x14ac:dyDescent="0.2">
      <c r="A1129" s="2">
        <v>22.4</v>
      </c>
      <c r="B1129" s="2">
        <v>20.82</v>
      </c>
      <c r="C1129" s="2">
        <v>1</v>
      </c>
      <c r="D1129" s="2">
        <v>1</v>
      </c>
      <c r="E1129" s="2">
        <v>2</v>
      </c>
      <c r="F1129" s="2">
        <v>1</v>
      </c>
      <c r="G1129" s="2">
        <v>-25.58846831</v>
      </c>
      <c r="H1129" s="2">
        <v>0.5365804434</v>
      </c>
      <c r="I1129" s="2">
        <v>1.7344267289999999</v>
      </c>
      <c r="J1129" s="2">
        <v>-119.99999990000001</v>
      </c>
      <c r="K1129" s="2">
        <v>53.878948029999997</v>
      </c>
      <c r="L1129" s="2">
        <v>6.9377069159999998</v>
      </c>
    </row>
    <row r="1130" spans="1:12" x14ac:dyDescent="0.2">
      <c r="A1130" s="2">
        <v>22.42</v>
      </c>
      <c r="B1130" s="2">
        <v>20.84</v>
      </c>
      <c r="C1130" s="2">
        <v>1</v>
      </c>
      <c r="D1130" s="2">
        <v>1</v>
      </c>
      <c r="E1130" s="2">
        <v>2</v>
      </c>
      <c r="F1130" s="2">
        <v>1</v>
      </c>
      <c r="G1130" s="2">
        <v>-25.586683749999999</v>
      </c>
      <c r="H1130" s="2">
        <v>0.53642761709999998</v>
      </c>
      <c r="I1130" s="2">
        <v>1.7362163209999999</v>
      </c>
      <c r="J1130" s="2">
        <v>-119.99999990000001</v>
      </c>
      <c r="K1130" s="2">
        <v>53.863602479999997</v>
      </c>
      <c r="L1130" s="2">
        <v>6.9448652849999997</v>
      </c>
    </row>
    <row r="1131" spans="1:12" x14ac:dyDescent="0.2">
      <c r="A1131" s="2">
        <v>22.44</v>
      </c>
      <c r="B1131" s="2">
        <v>20.86</v>
      </c>
      <c r="C1131" s="2">
        <v>1</v>
      </c>
      <c r="D1131" s="2">
        <v>1</v>
      </c>
      <c r="E1131" s="2">
        <v>2</v>
      </c>
      <c r="F1131" s="2">
        <v>1</v>
      </c>
      <c r="G1131" s="2">
        <v>-25.584899190000002</v>
      </c>
      <c r="H1131" s="2">
        <v>0.5362514853</v>
      </c>
      <c r="I1131" s="2">
        <v>1.737766191</v>
      </c>
      <c r="J1131" s="2">
        <v>-119.99999990000001</v>
      </c>
      <c r="K1131" s="2">
        <v>53.845916789999997</v>
      </c>
      <c r="L1131" s="2">
        <v>6.9510647639999998</v>
      </c>
    </row>
    <row r="1132" spans="1:12" x14ac:dyDescent="0.2">
      <c r="A1132" s="2">
        <v>22.46</v>
      </c>
      <c r="B1132" s="2">
        <v>20.88</v>
      </c>
      <c r="C1132" s="2">
        <v>1</v>
      </c>
      <c r="D1132" s="2">
        <v>1</v>
      </c>
      <c r="E1132" s="2">
        <v>2</v>
      </c>
      <c r="F1132" s="2">
        <v>1</v>
      </c>
      <c r="G1132" s="2">
        <v>-25.583112830000001</v>
      </c>
      <c r="H1132" s="2">
        <v>0.53603595500000001</v>
      </c>
      <c r="I1132" s="2">
        <v>1.7395741119999999</v>
      </c>
      <c r="J1132" s="2">
        <v>-119.99999990000001</v>
      </c>
      <c r="K1132" s="2">
        <v>53.824275020000002</v>
      </c>
      <c r="L1132" s="2">
        <v>6.9582964460000003</v>
      </c>
    </row>
    <row r="1133" spans="1:12" x14ac:dyDescent="0.2">
      <c r="A1133" s="2">
        <v>22.48</v>
      </c>
      <c r="B1133" s="2">
        <v>20.9</v>
      </c>
      <c r="C1133" s="2">
        <v>1</v>
      </c>
      <c r="D1133" s="2">
        <v>1</v>
      </c>
      <c r="E1133" s="2">
        <v>2</v>
      </c>
      <c r="F1133" s="2">
        <v>1</v>
      </c>
      <c r="G1133" s="2">
        <v>-25.58132827</v>
      </c>
      <c r="H1133" s="2">
        <v>0.5358668566</v>
      </c>
      <c r="I1133" s="2">
        <v>1.7413928729999999</v>
      </c>
      <c r="J1133" s="2">
        <v>-119.99999990000001</v>
      </c>
      <c r="K1133" s="2">
        <v>53.807295570000001</v>
      </c>
      <c r="L1133" s="2">
        <v>6.9655714910000004</v>
      </c>
    </row>
    <row r="1134" spans="1:12" x14ac:dyDescent="0.2">
      <c r="A1134" s="2">
        <v>22.49</v>
      </c>
      <c r="B1134" s="2">
        <v>20.91</v>
      </c>
      <c r="C1134" s="2">
        <v>1</v>
      </c>
      <c r="D1134" s="2">
        <v>1</v>
      </c>
      <c r="E1134" s="2">
        <v>2</v>
      </c>
      <c r="F1134" s="2">
        <v>1</v>
      </c>
      <c r="G1134" s="2">
        <v>-25.580435990000002</v>
      </c>
      <c r="H1134" s="2">
        <v>0.53578948969999995</v>
      </c>
      <c r="I1134" s="2">
        <v>1.742335669</v>
      </c>
      <c r="J1134" s="2">
        <v>-119.99999990000001</v>
      </c>
      <c r="K1134" s="2">
        <v>53.799527040000001</v>
      </c>
      <c r="L1134" s="2">
        <v>6.9693426770000002</v>
      </c>
    </row>
    <row r="1135" spans="1:12" x14ac:dyDescent="0.2">
      <c r="A1135" s="2">
        <v>22.51</v>
      </c>
      <c r="B1135" s="2">
        <v>20.93</v>
      </c>
      <c r="C1135" s="2">
        <v>1</v>
      </c>
      <c r="D1135" s="2">
        <v>1</v>
      </c>
      <c r="E1135" s="2">
        <v>2</v>
      </c>
      <c r="F1135" s="2">
        <v>1</v>
      </c>
      <c r="G1135" s="2">
        <v>-25.578649639999998</v>
      </c>
      <c r="H1135" s="2">
        <v>0.53554666039999999</v>
      </c>
      <c r="I1135" s="2">
        <v>1.743962317</v>
      </c>
      <c r="J1135" s="2">
        <v>-119.99999990000001</v>
      </c>
      <c r="K1135" s="2">
        <v>53.775144130000001</v>
      </c>
      <c r="L1135" s="2">
        <v>6.9758492690000002</v>
      </c>
    </row>
    <row r="1136" spans="1:12" x14ac:dyDescent="0.2">
      <c r="A1136" s="2">
        <v>22.53</v>
      </c>
      <c r="B1136" s="2">
        <v>20.95</v>
      </c>
      <c r="C1136" s="2">
        <v>1</v>
      </c>
      <c r="D1136" s="2">
        <v>1</v>
      </c>
      <c r="E1136" s="2">
        <v>2</v>
      </c>
      <c r="F1136" s="2">
        <v>1</v>
      </c>
      <c r="G1136" s="2">
        <v>-25.576865080000001</v>
      </c>
      <c r="H1136" s="2">
        <v>0.53516238930000004</v>
      </c>
      <c r="I1136" s="2">
        <v>1.7451545589999999</v>
      </c>
      <c r="J1136" s="2">
        <v>-119.99999990000001</v>
      </c>
      <c r="K1136" s="2">
        <v>53.736558819999999</v>
      </c>
      <c r="L1136" s="2">
        <v>6.9806182359999998</v>
      </c>
    </row>
    <row r="1137" spans="1:12" x14ac:dyDescent="0.2">
      <c r="A1137" s="2">
        <v>22.55</v>
      </c>
      <c r="B1137" s="2">
        <v>20.97</v>
      </c>
      <c r="C1137" s="2">
        <v>1</v>
      </c>
      <c r="D1137" s="2">
        <v>1</v>
      </c>
      <c r="E1137" s="2">
        <v>2</v>
      </c>
      <c r="F1137" s="2">
        <v>1</v>
      </c>
      <c r="G1137" s="2">
        <v>-25.575078730000001</v>
      </c>
      <c r="H1137" s="2">
        <v>0.53499037029999996</v>
      </c>
      <c r="I1137" s="2">
        <v>1.747169569</v>
      </c>
      <c r="J1137" s="2">
        <v>-119.99999990000001</v>
      </c>
      <c r="K1137" s="2">
        <v>53.719286099999998</v>
      </c>
      <c r="L1137" s="2">
        <v>6.9886782739999997</v>
      </c>
    </row>
    <row r="1138" spans="1:12" x14ac:dyDescent="0.2">
      <c r="A1138" s="2">
        <v>22.57</v>
      </c>
      <c r="B1138" s="2">
        <v>20.99</v>
      </c>
      <c r="C1138" s="2">
        <v>1</v>
      </c>
      <c r="D1138" s="2">
        <v>1</v>
      </c>
      <c r="E1138" s="2">
        <v>2</v>
      </c>
      <c r="F1138" s="2">
        <v>1</v>
      </c>
      <c r="G1138" s="2">
        <v>-25.57329416</v>
      </c>
      <c r="H1138" s="2">
        <v>0.53478956219999996</v>
      </c>
      <c r="I1138" s="2">
        <v>1.7489157980000001</v>
      </c>
      <c r="J1138" s="2">
        <v>-119.99999990000001</v>
      </c>
      <c r="K1138" s="2">
        <v>53.699122629999998</v>
      </c>
      <c r="L1138" s="2">
        <v>6.9956631930000004</v>
      </c>
    </row>
    <row r="1139" spans="1:12" x14ac:dyDescent="0.2">
      <c r="A1139" s="2">
        <v>22.58</v>
      </c>
      <c r="B1139" s="2">
        <v>21</v>
      </c>
      <c r="C1139" s="2">
        <v>1</v>
      </c>
      <c r="D1139" s="2">
        <v>1</v>
      </c>
      <c r="E1139" s="2">
        <v>2</v>
      </c>
      <c r="F1139" s="2">
        <v>1</v>
      </c>
      <c r="G1139" s="2">
        <v>-25.572401880000001</v>
      </c>
      <c r="H1139" s="2">
        <v>0.53466463090000005</v>
      </c>
      <c r="I1139" s="2">
        <v>1.749890781</v>
      </c>
      <c r="J1139" s="2">
        <v>-119.9729419</v>
      </c>
      <c r="K1139" s="2">
        <v>53.686578060000002</v>
      </c>
      <c r="L1139" s="2">
        <v>6.9995631249999999</v>
      </c>
    </row>
    <row r="1140" spans="1:12" x14ac:dyDescent="0.2">
      <c r="A1140" s="2">
        <v>22.6</v>
      </c>
      <c r="B1140" s="2">
        <v>21.02</v>
      </c>
      <c r="C1140" s="2">
        <v>1</v>
      </c>
      <c r="D1140" s="2">
        <v>1</v>
      </c>
      <c r="E1140" s="2">
        <v>2</v>
      </c>
      <c r="F1140" s="2">
        <v>1</v>
      </c>
      <c r="G1140" s="2">
        <v>-25.570636990000001</v>
      </c>
      <c r="H1140" s="2">
        <v>0.53434562679999997</v>
      </c>
      <c r="I1140" s="2">
        <v>1.751431934</v>
      </c>
      <c r="J1140" s="2">
        <v>-119.8184466</v>
      </c>
      <c r="K1140" s="2">
        <v>53.654546320000001</v>
      </c>
      <c r="L1140" s="2">
        <v>7.0057277349999998</v>
      </c>
    </row>
    <row r="1141" spans="1:12" x14ac:dyDescent="0.2">
      <c r="A1141" s="2">
        <v>22.62</v>
      </c>
      <c r="B1141" s="2">
        <v>21.04</v>
      </c>
      <c r="C1141" s="2">
        <v>1</v>
      </c>
      <c r="D1141" s="2">
        <v>1</v>
      </c>
      <c r="E1141" s="2">
        <v>2</v>
      </c>
      <c r="F1141" s="2">
        <v>1</v>
      </c>
      <c r="G1141" s="2">
        <v>-25.569074149999999</v>
      </c>
      <c r="H1141" s="2">
        <v>0.53395885229999995</v>
      </c>
      <c r="I1141" s="2">
        <v>1.7528350640000001</v>
      </c>
      <c r="J1141" s="2">
        <v>-119.99999990000001</v>
      </c>
      <c r="K1141" s="2">
        <v>53.615709639999999</v>
      </c>
      <c r="L1141" s="2">
        <v>7.0113402579999997</v>
      </c>
    </row>
    <row r="1142" spans="1:12" x14ac:dyDescent="0.2">
      <c r="A1142" s="2">
        <v>22.64</v>
      </c>
      <c r="B1142" s="2">
        <v>21.06</v>
      </c>
      <c r="C1142" s="2">
        <v>1</v>
      </c>
      <c r="D1142" s="2">
        <v>1</v>
      </c>
      <c r="E1142" s="2">
        <v>2</v>
      </c>
      <c r="F1142" s="2">
        <v>1</v>
      </c>
      <c r="G1142" s="2">
        <v>-25.567645429999999</v>
      </c>
      <c r="H1142" s="2">
        <v>0.53365445140000001</v>
      </c>
      <c r="I1142" s="2">
        <v>1.754745803</v>
      </c>
      <c r="J1142" s="2">
        <v>-119.99593729999999</v>
      </c>
      <c r="K1142" s="2">
        <v>53.585144229999997</v>
      </c>
      <c r="L1142" s="2">
        <v>7.0189832120000002</v>
      </c>
    </row>
    <row r="1143" spans="1:12" x14ac:dyDescent="0.2">
      <c r="A1143" s="2">
        <v>22.65</v>
      </c>
      <c r="B1143" s="2">
        <v>21.07</v>
      </c>
      <c r="C1143" s="2">
        <v>1</v>
      </c>
      <c r="D1143" s="2">
        <v>1</v>
      </c>
      <c r="E1143" s="2">
        <v>2</v>
      </c>
      <c r="F1143" s="2">
        <v>1</v>
      </c>
      <c r="G1143" s="2">
        <v>-25.566931960000002</v>
      </c>
      <c r="H1143" s="2">
        <v>0.53359729050000004</v>
      </c>
      <c r="I1143" s="2">
        <v>1.7558072870000001</v>
      </c>
      <c r="J1143" s="2">
        <v>-119.99999990000001</v>
      </c>
      <c r="K1143" s="2">
        <v>53.579404609999997</v>
      </c>
      <c r="L1143" s="2">
        <v>7.0232291489999996</v>
      </c>
    </row>
    <row r="1144" spans="1:12" x14ac:dyDescent="0.2">
      <c r="A1144" s="2">
        <v>22.67</v>
      </c>
      <c r="B1144" s="2">
        <v>21.09</v>
      </c>
      <c r="C1144" s="2">
        <v>1</v>
      </c>
      <c r="D1144" s="2">
        <v>1</v>
      </c>
      <c r="E1144" s="2">
        <v>2</v>
      </c>
      <c r="F1144" s="2">
        <v>1</v>
      </c>
      <c r="G1144" s="2">
        <v>-25.565503240000002</v>
      </c>
      <c r="H1144" s="2">
        <v>0.53331780429999998</v>
      </c>
      <c r="I1144" s="2">
        <v>1.7575659219999999</v>
      </c>
      <c r="J1144" s="2">
        <v>-119.99999990000001</v>
      </c>
      <c r="K1144" s="2">
        <v>53.551340930000002</v>
      </c>
      <c r="L1144" s="2">
        <v>7.0302636889999999</v>
      </c>
    </row>
    <row r="1145" spans="1:12" x14ac:dyDescent="0.2">
      <c r="A1145" s="2">
        <v>22.69</v>
      </c>
      <c r="B1145" s="2">
        <v>21.11</v>
      </c>
      <c r="C1145" s="2">
        <v>1</v>
      </c>
      <c r="D1145" s="2">
        <v>1</v>
      </c>
      <c r="E1145" s="2">
        <v>2</v>
      </c>
      <c r="F1145" s="2">
        <v>1</v>
      </c>
      <c r="G1145" s="2">
        <v>-25.564074519999998</v>
      </c>
      <c r="H1145" s="2">
        <v>0.53295481200000006</v>
      </c>
      <c r="I1145" s="2">
        <v>1.759352832</v>
      </c>
      <c r="J1145" s="2">
        <v>-119.99999990000001</v>
      </c>
      <c r="K1145" s="2">
        <v>53.514892260000003</v>
      </c>
      <c r="L1145" s="2">
        <v>7.0374113290000002</v>
      </c>
    </row>
    <row r="1146" spans="1:12" x14ac:dyDescent="0.2">
      <c r="A1146" s="2">
        <v>22.71</v>
      </c>
      <c r="B1146" s="2">
        <v>21.13</v>
      </c>
      <c r="C1146" s="2">
        <v>1</v>
      </c>
      <c r="D1146" s="2">
        <v>1</v>
      </c>
      <c r="E1146" s="2">
        <v>2</v>
      </c>
      <c r="F1146" s="2">
        <v>1</v>
      </c>
      <c r="G1146" s="2">
        <v>-25.56264758</v>
      </c>
      <c r="H1146" s="2">
        <v>0.53256046769999998</v>
      </c>
      <c r="I1146" s="2">
        <v>1.7607725030000001</v>
      </c>
      <c r="J1146" s="2">
        <v>-119.99999990000001</v>
      </c>
      <c r="K1146" s="2">
        <v>53.47529548</v>
      </c>
      <c r="L1146" s="2">
        <v>7.0430900120000004</v>
      </c>
    </row>
    <row r="1147" spans="1:12" x14ac:dyDescent="0.2">
      <c r="A1147" s="2">
        <v>22.73</v>
      </c>
      <c r="B1147" s="2">
        <v>21.15</v>
      </c>
      <c r="C1147" s="2">
        <v>1</v>
      </c>
      <c r="D1147" s="2">
        <v>1</v>
      </c>
      <c r="E1147" s="2">
        <v>2</v>
      </c>
      <c r="F1147" s="2">
        <v>1</v>
      </c>
      <c r="G1147" s="2">
        <v>-25.561165209999999</v>
      </c>
      <c r="H1147" s="2">
        <v>0.53216767310000002</v>
      </c>
      <c r="I1147" s="2">
        <v>1.762335113</v>
      </c>
      <c r="J1147" s="2">
        <v>-119.99999990000001</v>
      </c>
      <c r="K1147" s="2">
        <v>53.435854310000003</v>
      </c>
      <c r="L1147" s="2">
        <v>7.0493404530000001</v>
      </c>
    </row>
    <row r="1148" spans="1:12" x14ac:dyDescent="0.2">
      <c r="A1148" s="2">
        <v>22.74</v>
      </c>
      <c r="B1148" s="2">
        <v>21.16</v>
      </c>
      <c r="C1148" s="2">
        <v>1</v>
      </c>
      <c r="D1148" s="2">
        <v>1</v>
      </c>
      <c r="E1148" s="2">
        <v>2</v>
      </c>
      <c r="F1148" s="2">
        <v>1</v>
      </c>
      <c r="G1148" s="2">
        <v>-25.560321210000001</v>
      </c>
      <c r="H1148" s="2">
        <v>0.53200101850000003</v>
      </c>
      <c r="I1148" s="2">
        <v>1.763430125</v>
      </c>
      <c r="J1148" s="2">
        <v>-119.99999990000001</v>
      </c>
      <c r="K1148" s="2">
        <v>53.419120249999999</v>
      </c>
      <c r="L1148" s="2">
        <v>7.0537204999999998</v>
      </c>
    </row>
    <row r="1149" spans="1:12" x14ac:dyDescent="0.2">
      <c r="A1149" s="2">
        <v>22.76</v>
      </c>
      <c r="B1149" s="2">
        <v>21.18</v>
      </c>
      <c r="C1149" s="2">
        <v>1</v>
      </c>
      <c r="D1149" s="2">
        <v>1</v>
      </c>
      <c r="E1149" s="2">
        <v>2</v>
      </c>
      <c r="F1149" s="2">
        <v>1</v>
      </c>
      <c r="G1149" s="2">
        <v>-25.558534860000002</v>
      </c>
      <c r="H1149" s="2">
        <v>0.53166157010000004</v>
      </c>
      <c r="I1149" s="2">
        <v>1.765058896</v>
      </c>
      <c r="J1149" s="2">
        <v>-119.99999990000001</v>
      </c>
      <c r="K1149" s="2">
        <v>53.385035649999999</v>
      </c>
      <c r="L1149" s="2">
        <v>7.0602355860000001</v>
      </c>
    </row>
    <row r="1150" spans="1:12" x14ac:dyDescent="0.2">
      <c r="A1150" s="2">
        <v>22.78</v>
      </c>
      <c r="B1150" s="2">
        <v>21.2</v>
      </c>
      <c r="C1150" s="2">
        <v>1</v>
      </c>
      <c r="D1150" s="2">
        <v>1</v>
      </c>
      <c r="E1150" s="2">
        <v>2</v>
      </c>
      <c r="F1150" s="2">
        <v>1</v>
      </c>
      <c r="G1150" s="2">
        <v>-25.556750300000001</v>
      </c>
      <c r="H1150" s="2">
        <v>0.53114694360000003</v>
      </c>
      <c r="I1150" s="2">
        <v>1.7663064589999999</v>
      </c>
      <c r="J1150" s="2">
        <v>-119.99999990000001</v>
      </c>
      <c r="K1150" s="2">
        <v>53.333361140000001</v>
      </c>
      <c r="L1150" s="2">
        <v>7.0652258359999998</v>
      </c>
    </row>
    <row r="1151" spans="1:12" x14ac:dyDescent="0.2">
      <c r="A1151" s="2">
        <v>22.8</v>
      </c>
      <c r="B1151" s="2">
        <v>21.22</v>
      </c>
      <c r="C1151" s="2">
        <v>1</v>
      </c>
      <c r="D1151" s="2">
        <v>1</v>
      </c>
      <c r="E1151" s="2">
        <v>2</v>
      </c>
      <c r="F1151" s="2">
        <v>1</v>
      </c>
      <c r="G1151" s="2">
        <v>-25.554963950000001</v>
      </c>
      <c r="H1151" s="2">
        <v>0.53079086539999998</v>
      </c>
      <c r="I1151" s="2">
        <v>1.7683555550000001</v>
      </c>
      <c r="J1151" s="2">
        <v>-119.99999990000001</v>
      </c>
      <c r="K1151" s="2">
        <v>53.297606729999998</v>
      </c>
      <c r="L1151" s="2">
        <v>7.0734222190000002</v>
      </c>
    </row>
    <row r="1152" spans="1:12" x14ac:dyDescent="0.2">
      <c r="A1152" s="2">
        <v>22.82</v>
      </c>
      <c r="B1152" s="2">
        <v>21.24</v>
      </c>
      <c r="C1152" s="2">
        <v>1</v>
      </c>
      <c r="D1152" s="2">
        <v>1</v>
      </c>
      <c r="E1152" s="2">
        <v>2</v>
      </c>
      <c r="F1152" s="2">
        <v>1</v>
      </c>
      <c r="G1152" s="2">
        <v>-25.55317938</v>
      </c>
      <c r="H1152" s="2">
        <v>0.53051352500000004</v>
      </c>
      <c r="I1152" s="2">
        <v>1.7703213900000001</v>
      </c>
      <c r="J1152" s="2">
        <v>-119.99999990000001</v>
      </c>
      <c r="K1152" s="2">
        <v>53.269758510000003</v>
      </c>
      <c r="L1152" s="2">
        <v>7.0812855619999997</v>
      </c>
    </row>
    <row r="1153" spans="1:12" x14ac:dyDescent="0.2">
      <c r="A1153" s="2">
        <v>22.83</v>
      </c>
      <c r="B1153" s="2">
        <v>21.25</v>
      </c>
      <c r="C1153" s="2">
        <v>1</v>
      </c>
      <c r="D1153" s="2">
        <v>1</v>
      </c>
      <c r="E1153" s="2">
        <v>2</v>
      </c>
      <c r="F1153" s="2">
        <v>1</v>
      </c>
      <c r="G1153" s="2">
        <v>-25.552287100000001</v>
      </c>
      <c r="H1153" s="2">
        <v>0.53032064440000004</v>
      </c>
      <c r="I1153" s="2">
        <v>1.771220601</v>
      </c>
      <c r="J1153" s="2">
        <v>-119.99999990000001</v>
      </c>
      <c r="K1153" s="2">
        <v>53.250391039999997</v>
      </c>
      <c r="L1153" s="2">
        <v>7.084882404</v>
      </c>
    </row>
    <row r="1154" spans="1:12" x14ac:dyDescent="0.2">
      <c r="A1154" s="2">
        <v>22.85</v>
      </c>
      <c r="B1154" s="2">
        <v>21.27</v>
      </c>
      <c r="C1154" s="2">
        <v>1</v>
      </c>
      <c r="D1154" s="2">
        <v>1</v>
      </c>
      <c r="E1154" s="2">
        <v>2</v>
      </c>
      <c r="F1154" s="2">
        <v>1</v>
      </c>
      <c r="G1154" s="2">
        <v>-25.550500750000001</v>
      </c>
      <c r="H1154" s="2">
        <v>0.52977931499999997</v>
      </c>
      <c r="I1154" s="2">
        <v>1.7725241549999999</v>
      </c>
      <c r="J1154" s="2">
        <v>-119.99999990000001</v>
      </c>
      <c r="K1154" s="2">
        <v>53.19603524</v>
      </c>
      <c r="L1154" s="2">
        <v>7.0900966179999996</v>
      </c>
    </row>
    <row r="1155" spans="1:12" x14ac:dyDescent="0.2">
      <c r="A1155" s="2">
        <v>22.87</v>
      </c>
      <c r="B1155" s="2">
        <v>21.29</v>
      </c>
      <c r="C1155" s="2">
        <v>1</v>
      </c>
      <c r="D1155" s="2">
        <v>1</v>
      </c>
      <c r="E1155" s="2">
        <v>2</v>
      </c>
      <c r="F1155" s="2">
        <v>1</v>
      </c>
      <c r="G1155" s="2">
        <v>-25.54871619</v>
      </c>
      <c r="H1155" s="2">
        <v>0.52938795090000001</v>
      </c>
      <c r="I1155" s="2">
        <v>1.774427741</v>
      </c>
      <c r="J1155" s="2">
        <v>-119.99999990000001</v>
      </c>
      <c r="K1155" s="2">
        <v>53.156737710000002</v>
      </c>
      <c r="L1155" s="2">
        <v>7.0977109619999998</v>
      </c>
    </row>
    <row r="1156" spans="1:12" x14ac:dyDescent="0.2">
      <c r="A1156" s="2">
        <v>22.89</v>
      </c>
      <c r="B1156" s="2">
        <v>21.31</v>
      </c>
      <c r="C1156" s="2">
        <v>1</v>
      </c>
      <c r="D1156" s="2">
        <v>1</v>
      </c>
      <c r="E1156" s="2">
        <v>2</v>
      </c>
      <c r="F1156" s="2">
        <v>1</v>
      </c>
      <c r="G1156" s="2">
        <v>-25.546931619999999</v>
      </c>
      <c r="H1156" s="2">
        <v>0.52889662979999996</v>
      </c>
      <c r="I1156" s="2">
        <v>1.7759535820000001</v>
      </c>
      <c r="J1156" s="2">
        <v>-119.99999990000001</v>
      </c>
      <c r="K1156" s="2">
        <v>53.107403329999997</v>
      </c>
      <c r="L1156" s="2">
        <v>7.1038143290000004</v>
      </c>
    </row>
    <row r="1157" spans="1:12" x14ac:dyDescent="0.2">
      <c r="A1157" s="2">
        <v>22.9</v>
      </c>
      <c r="B1157" s="2">
        <v>21.32</v>
      </c>
      <c r="C1157" s="2">
        <v>1</v>
      </c>
      <c r="D1157" s="2">
        <v>1</v>
      </c>
      <c r="E1157" s="2">
        <v>2</v>
      </c>
      <c r="F1157" s="2">
        <v>1</v>
      </c>
      <c r="G1157" s="2">
        <v>-25.546037550000001</v>
      </c>
      <c r="H1157" s="2">
        <v>0.52868002650000001</v>
      </c>
      <c r="I1157" s="2">
        <v>1.7768491049999999</v>
      </c>
      <c r="J1157" s="2">
        <v>-119.99999990000001</v>
      </c>
      <c r="K1157" s="2">
        <v>53.085653829999998</v>
      </c>
      <c r="L1157" s="2">
        <v>7.1073964189999996</v>
      </c>
    </row>
    <row r="1158" spans="1:12" x14ac:dyDescent="0.2">
      <c r="A1158" s="2">
        <v>22.92</v>
      </c>
      <c r="B1158" s="2">
        <v>21.34</v>
      </c>
      <c r="C1158" s="2">
        <v>1</v>
      </c>
      <c r="D1158" s="2">
        <v>1</v>
      </c>
      <c r="E1158" s="2">
        <v>2</v>
      </c>
      <c r="F1158" s="2">
        <v>1</v>
      </c>
      <c r="G1158" s="2">
        <v>-25.54425299</v>
      </c>
      <c r="H1158" s="2">
        <v>0.5282596946</v>
      </c>
      <c r="I1158" s="2">
        <v>1.7787123460000001</v>
      </c>
      <c r="J1158" s="2">
        <v>-119.99999990000001</v>
      </c>
      <c r="K1158" s="2">
        <v>53.04344759</v>
      </c>
      <c r="L1158" s="2">
        <v>7.1148493830000001</v>
      </c>
    </row>
    <row r="1159" spans="1:12" x14ac:dyDescent="0.2">
      <c r="A1159" s="2">
        <v>22.94</v>
      </c>
      <c r="B1159" s="2">
        <v>21.36</v>
      </c>
      <c r="C1159" s="2">
        <v>1</v>
      </c>
      <c r="D1159" s="2">
        <v>1</v>
      </c>
      <c r="E1159" s="2">
        <v>2</v>
      </c>
      <c r="F1159" s="2">
        <v>1</v>
      </c>
      <c r="G1159" s="2">
        <v>-25.54246843</v>
      </c>
      <c r="H1159" s="2">
        <v>0.52768629789999999</v>
      </c>
      <c r="I1159" s="2">
        <v>1.7799027999999999</v>
      </c>
      <c r="J1159" s="2">
        <v>-119.99999990000001</v>
      </c>
      <c r="K1159" s="2">
        <v>52.985871860000003</v>
      </c>
      <c r="L1159" s="2">
        <v>7.1196111980000003</v>
      </c>
    </row>
    <row r="1160" spans="1:12" x14ac:dyDescent="0.2">
      <c r="A1160" s="2">
        <v>22.96</v>
      </c>
      <c r="B1160" s="2">
        <v>21.38</v>
      </c>
      <c r="C1160" s="2">
        <v>1</v>
      </c>
      <c r="D1160" s="2">
        <v>1</v>
      </c>
      <c r="E1160" s="2">
        <v>2</v>
      </c>
      <c r="F1160" s="2">
        <v>1</v>
      </c>
      <c r="G1160" s="2">
        <v>-25.54068208</v>
      </c>
      <c r="H1160" s="2">
        <v>0.52726507190000005</v>
      </c>
      <c r="I1160" s="2">
        <v>1.7818721</v>
      </c>
      <c r="J1160" s="2">
        <v>-119.99999990000001</v>
      </c>
      <c r="K1160" s="2">
        <v>52.943575850000002</v>
      </c>
      <c r="L1160" s="2">
        <v>7.1274883989999998</v>
      </c>
    </row>
    <row r="1161" spans="1:12" x14ac:dyDescent="0.2">
      <c r="A1161" s="2">
        <v>22.98</v>
      </c>
      <c r="B1161" s="2">
        <v>21.4</v>
      </c>
      <c r="C1161" s="2">
        <v>1</v>
      </c>
      <c r="D1161" s="2">
        <v>1</v>
      </c>
      <c r="E1161" s="2">
        <v>2</v>
      </c>
      <c r="F1161" s="2">
        <v>1</v>
      </c>
      <c r="G1161" s="2">
        <v>-25.538897510000002</v>
      </c>
      <c r="H1161" s="2">
        <v>0.52684527640000001</v>
      </c>
      <c r="I1161" s="2">
        <v>1.7839032029999999</v>
      </c>
      <c r="J1161" s="2">
        <v>-119.99999990000001</v>
      </c>
      <c r="K1161" s="2">
        <v>52.901423469999997</v>
      </c>
      <c r="L1161" s="2">
        <v>7.1356128099999996</v>
      </c>
    </row>
    <row r="1162" spans="1:12" x14ac:dyDescent="0.2">
      <c r="A1162" s="2">
        <v>22.99</v>
      </c>
      <c r="B1162" s="2">
        <v>21.41</v>
      </c>
      <c r="C1162" s="2">
        <v>1</v>
      </c>
      <c r="D1162" s="2">
        <v>1</v>
      </c>
      <c r="E1162" s="2">
        <v>2</v>
      </c>
      <c r="F1162" s="2">
        <v>1</v>
      </c>
      <c r="G1162" s="2">
        <v>-25.53800523</v>
      </c>
      <c r="H1162" s="2">
        <v>0.52657455210000004</v>
      </c>
      <c r="I1162" s="2">
        <v>1.784498988</v>
      </c>
      <c r="J1162" s="2">
        <v>-119.99999990000001</v>
      </c>
      <c r="K1162" s="2">
        <v>52.874239590000002</v>
      </c>
      <c r="L1162" s="2">
        <v>7.1379959529999999</v>
      </c>
    </row>
    <row r="1163" spans="1:12" x14ac:dyDescent="0.2">
      <c r="A1163" s="2">
        <v>23.01</v>
      </c>
      <c r="B1163" s="2">
        <v>21.43</v>
      </c>
      <c r="C1163" s="2">
        <v>1</v>
      </c>
      <c r="D1163" s="2">
        <v>1</v>
      </c>
      <c r="E1163" s="2">
        <v>2</v>
      </c>
      <c r="F1163" s="2">
        <v>1</v>
      </c>
      <c r="G1163" s="2">
        <v>-25.53621888</v>
      </c>
      <c r="H1163" s="2">
        <v>0.52602946760000002</v>
      </c>
      <c r="I1163" s="2">
        <v>1.786006054</v>
      </c>
      <c r="J1163" s="2">
        <v>-119.99999990000001</v>
      </c>
      <c r="K1163" s="2">
        <v>52.819506740000001</v>
      </c>
      <c r="L1163" s="2">
        <v>7.1440242170000001</v>
      </c>
    </row>
    <row r="1164" spans="1:12" x14ac:dyDescent="0.2">
      <c r="A1164" s="2">
        <v>23.03</v>
      </c>
      <c r="B1164" s="2">
        <v>21.45</v>
      </c>
      <c r="C1164" s="2">
        <v>1</v>
      </c>
      <c r="D1164" s="2">
        <v>1</v>
      </c>
      <c r="E1164" s="2">
        <v>2</v>
      </c>
      <c r="F1164" s="2">
        <v>1</v>
      </c>
      <c r="G1164" s="2">
        <v>-25.534434319999999</v>
      </c>
      <c r="H1164" s="2">
        <v>0.52545428279999995</v>
      </c>
      <c r="I1164" s="2">
        <v>1.7876020800000001</v>
      </c>
      <c r="J1164" s="2">
        <v>-119.93031259999999</v>
      </c>
      <c r="K1164" s="2">
        <v>52.761751459999999</v>
      </c>
      <c r="L1164" s="2">
        <v>7.1504083219999997</v>
      </c>
    </row>
    <row r="1165" spans="1:12" x14ac:dyDescent="0.2">
      <c r="A1165" s="2">
        <v>23.05</v>
      </c>
      <c r="B1165" s="2">
        <v>21.47</v>
      </c>
      <c r="C1165" s="2">
        <v>1</v>
      </c>
      <c r="D1165" s="2">
        <v>1</v>
      </c>
      <c r="E1165" s="2">
        <v>2</v>
      </c>
      <c r="F1165" s="2">
        <v>1</v>
      </c>
      <c r="G1165" s="2">
        <v>-25.532647969999999</v>
      </c>
      <c r="H1165" s="2">
        <v>0.52500849959999996</v>
      </c>
      <c r="I1165" s="2">
        <v>1.789688392</v>
      </c>
      <c r="J1165" s="2">
        <v>-119.99999990000001</v>
      </c>
      <c r="K1165" s="2">
        <v>52.71698962</v>
      </c>
      <c r="L1165" s="2">
        <v>7.1587535679999998</v>
      </c>
    </row>
    <row r="1166" spans="1:12" x14ac:dyDescent="0.2">
      <c r="A1166" s="2">
        <v>23.07</v>
      </c>
      <c r="B1166" s="2">
        <v>21.49</v>
      </c>
      <c r="C1166" s="2">
        <v>1</v>
      </c>
      <c r="D1166" s="2">
        <v>1</v>
      </c>
      <c r="E1166" s="2">
        <v>2</v>
      </c>
      <c r="F1166" s="2">
        <v>1</v>
      </c>
      <c r="G1166" s="2">
        <v>-25.530863400000001</v>
      </c>
      <c r="H1166" s="2">
        <v>0.5244483352</v>
      </c>
      <c r="I1166" s="2">
        <v>1.7912534609999999</v>
      </c>
      <c r="J1166" s="2">
        <v>-119.99999990000001</v>
      </c>
      <c r="K1166" s="2">
        <v>52.660742560000003</v>
      </c>
      <c r="L1166" s="2">
        <v>7.1650138439999997</v>
      </c>
    </row>
    <row r="1167" spans="1:12" x14ac:dyDescent="0.2">
      <c r="A1167" s="2">
        <v>23.08</v>
      </c>
      <c r="B1167" s="2">
        <v>21.5</v>
      </c>
      <c r="C1167" s="2">
        <v>1</v>
      </c>
      <c r="D1167" s="2">
        <v>1</v>
      </c>
      <c r="E1167" s="2">
        <v>2</v>
      </c>
      <c r="F1167" s="2">
        <v>1</v>
      </c>
      <c r="G1167" s="2">
        <v>-25.529971119999999</v>
      </c>
      <c r="H1167" s="2">
        <v>0.52420431379999999</v>
      </c>
      <c r="I1167" s="2">
        <v>1.792182846</v>
      </c>
      <c r="J1167" s="2">
        <v>-119.99999990000001</v>
      </c>
      <c r="K1167" s="2">
        <v>52.636239959999997</v>
      </c>
      <c r="L1167" s="2">
        <v>7.1687313850000001</v>
      </c>
    </row>
    <row r="1168" spans="1:12" x14ac:dyDescent="0.2">
      <c r="A1168" s="2">
        <v>23.1</v>
      </c>
      <c r="B1168" s="2">
        <v>21.52</v>
      </c>
      <c r="C1168" s="2">
        <v>1</v>
      </c>
      <c r="D1168" s="2">
        <v>1</v>
      </c>
      <c r="E1168" s="2">
        <v>2</v>
      </c>
      <c r="F1168" s="2">
        <v>1</v>
      </c>
      <c r="G1168" s="2">
        <v>-25.528184769999999</v>
      </c>
      <c r="H1168" s="2">
        <v>0.52363920210000003</v>
      </c>
      <c r="I1168" s="2">
        <v>1.7937043290000001</v>
      </c>
      <c r="J1168" s="2">
        <v>-119.99999990000001</v>
      </c>
      <c r="K1168" s="2">
        <v>52.579496149999997</v>
      </c>
      <c r="L1168" s="2">
        <v>7.1748173169999996</v>
      </c>
    </row>
    <row r="1169" spans="1:12" x14ac:dyDescent="0.2">
      <c r="A1169" s="2">
        <v>23.12</v>
      </c>
      <c r="B1169" s="2">
        <v>21.54</v>
      </c>
      <c r="C1169" s="2">
        <v>1</v>
      </c>
      <c r="D1169" s="2">
        <v>1</v>
      </c>
      <c r="E1169" s="2">
        <v>2</v>
      </c>
      <c r="F1169" s="2">
        <v>1</v>
      </c>
      <c r="G1169" s="2">
        <v>-25.526414509999999</v>
      </c>
      <c r="H1169" s="2">
        <v>0.52309638260000002</v>
      </c>
      <c r="I1169" s="2">
        <v>1.795597745</v>
      </c>
      <c r="J1169" s="2">
        <v>-119.99999990000001</v>
      </c>
      <c r="K1169" s="2">
        <v>52.524990719999998</v>
      </c>
      <c r="L1169" s="2">
        <v>7.1823909810000002</v>
      </c>
    </row>
    <row r="1170" spans="1:12" x14ac:dyDescent="0.2">
      <c r="A1170" s="2">
        <v>23.14</v>
      </c>
      <c r="B1170" s="2">
        <v>21.56</v>
      </c>
      <c r="C1170" s="2">
        <v>1</v>
      </c>
      <c r="D1170" s="2">
        <v>1</v>
      </c>
      <c r="E1170" s="2">
        <v>2</v>
      </c>
      <c r="F1170" s="2">
        <v>1</v>
      </c>
      <c r="G1170" s="2">
        <v>-25.524967910000001</v>
      </c>
      <c r="H1170" s="2">
        <v>0.52251988650000003</v>
      </c>
      <c r="I1170" s="2">
        <v>1.7971061530000001</v>
      </c>
      <c r="J1170" s="2">
        <v>-119.9994564</v>
      </c>
      <c r="K1170" s="2">
        <v>52.467103770000001</v>
      </c>
      <c r="L1170" s="2">
        <v>7.1884246100000002</v>
      </c>
    </row>
    <row r="1171" spans="1:12" x14ac:dyDescent="0.2">
      <c r="A1171" s="2">
        <v>23.15</v>
      </c>
      <c r="B1171" s="2">
        <v>21.57</v>
      </c>
      <c r="C1171" s="2">
        <v>1</v>
      </c>
      <c r="D1171" s="2">
        <v>1</v>
      </c>
      <c r="E1171" s="2">
        <v>2</v>
      </c>
      <c r="F1171" s="2">
        <v>1</v>
      </c>
      <c r="G1171" s="2">
        <v>-25.52425444</v>
      </c>
      <c r="H1171" s="2">
        <v>0.52222877739999995</v>
      </c>
      <c r="I1171" s="2">
        <v>1.7979346199999999</v>
      </c>
      <c r="J1171" s="2">
        <v>-119.9901795</v>
      </c>
      <c r="K1171" s="2">
        <v>52.437873019999998</v>
      </c>
      <c r="L1171" s="2">
        <v>7.1917384789999996</v>
      </c>
    </row>
    <row r="1172" spans="1:12" x14ac:dyDescent="0.2">
      <c r="A1172" s="2">
        <v>23.17</v>
      </c>
      <c r="B1172" s="2">
        <v>21.59</v>
      </c>
      <c r="C1172" s="2">
        <v>1</v>
      </c>
      <c r="D1172" s="2">
        <v>1</v>
      </c>
      <c r="E1172" s="2">
        <v>2</v>
      </c>
      <c r="F1172" s="2">
        <v>1</v>
      </c>
      <c r="G1172" s="2">
        <v>-25.52282572</v>
      </c>
      <c r="H1172" s="2">
        <v>0.52162176370000002</v>
      </c>
      <c r="I1172" s="2">
        <v>1.7995131</v>
      </c>
      <c r="J1172" s="2">
        <v>-119.99324799999999</v>
      </c>
      <c r="K1172" s="2">
        <v>52.376921750000001</v>
      </c>
      <c r="L1172" s="2">
        <v>7.1980523989999998</v>
      </c>
    </row>
    <row r="1173" spans="1:12" x14ac:dyDescent="0.2">
      <c r="A1173" s="2">
        <v>23.19</v>
      </c>
      <c r="B1173" s="2">
        <v>21.61</v>
      </c>
      <c r="C1173" s="2">
        <v>1</v>
      </c>
      <c r="D1173" s="2">
        <v>1</v>
      </c>
      <c r="E1173" s="2">
        <v>2</v>
      </c>
      <c r="F1173" s="2">
        <v>1</v>
      </c>
      <c r="G1173" s="2">
        <v>-25.521398779999998</v>
      </c>
      <c r="H1173" s="2">
        <v>0.52101844549999998</v>
      </c>
      <c r="I1173" s="2">
        <v>1.8010653169999999</v>
      </c>
      <c r="J1173" s="2">
        <v>-119.99999990000001</v>
      </c>
      <c r="K1173" s="2">
        <v>52.316341549999997</v>
      </c>
      <c r="L1173" s="2">
        <v>7.2042612659999996</v>
      </c>
    </row>
    <row r="1174" spans="1:12" x14ac:dyDescent="0.2">
      <c r="A1174" s="2">
        <v>23.21</v>
      </c>
      <c r="B1174" s="2">
        <v>21.63</v>
      </c>
      <c r="C1174" s="2">
        <v>1</v>
      </c>
      <c r="D1174" s="2">
        <v>1</v>
      </c>
      <c r="E1174" s="2">
        <v>2</v>
      </c>
      <c r="F1174" s="2">
        <v>1</v>
      </c>
      <c r="G1174" s="2">
        <v>-25.519970059999999</v>
      </c>
      <c r="H1174" s="2">
        <v>0.52053374050000001</v>
      </c>
      <c r="I1174" s="2">
        <v>1.803227065</v>
      </c>
      <c r="J1174" s="2">
        <v>-119.85982420000001</v>
      </c>
      <c r="K1174" s="2">
        <v>52.26767151</v>
      </c>
      <c r="L1174" s="2">
        <v>7.2129082609999999</v>
      </c>
    </row>
    <row r="1175" spans="1:12" x14ac:dyDescent="0.2">
      <c r="A1175" s="2">
        <v>23.23</v>
      </c>
      <c r="B1175" s="2">
        <v>21.65</v>
      </c>
      <c r="C1175" s="2">
        <v>1</v>
      </c>
      <c r="D1175" s="2">
        <v>1</v>
      </c>
      <c r="E1175" s="2">
        <v>2</v>
      </c>
      <c r="F1175" s="2">
        <v>1</v>
      </c>
      <c r="G1175" s="2">
        <v>-25.518541339999999</v>
      </c>
      <c r="H1175" s="2">
        <v>0.51995295289999999</v>
      </c>
      <c r="I1175" s="2">
        <v>1.8049450199999999</v>
      </c>
      <c r="J1175" s="2">
        <v>-119.8427796</v>
      </c>
      <c r="K1175" s="2">
        <v>52.209353640000003</v>
      </c>
      <c r="L1175" s="2">
        <v>7.2197800799999996</v>
      </c>
    </row>
    <row r="1176" spans="1:12" x14ac:dyDescent="0.2">
      <c r="A1176" s="2">
        <v>23.24</v>
      </c>
      <c r="B1176" s="2">
        <v>21.66</v>
      </c>
      <c r="C1176" s="2">
        <v>1</v>
      </c>
      <c r="D1176" s="2">
        <v>1</v>
      </c>
      <c r="E1176" s="2">
        <v>2</v>
      </c>
      <c r="F1176" s="2">
        <v>1</v>
      </c>
      <c r="G1176" s="2">
        <v>-25.517827870000001</v>
      </c>
      <c r="H1176" s="2">
        <v>0.51964491609999997</v>
      </c>
      <c r="I1176" s="2">
        <v>1.8056758100000001</v>
      </c>
      <c r="J1176" s="2">
        <v>-119.2427373</v>
      </c>
      <c r="K1176" s="2">
        <v>52.17842314</v>
      </c>
      <c r="L1176" s="2">
        <v>7.2227032409999996</v>
      </c>
    </row>
    <row r="1177" spans="1:12" x14ac:dyDescent="0.2">
      <c r="A1177" s="2">
        <v>23.26</v>
      </c>
      <c r="B1177" s="2">
        <v>21.68</v>
      </c>
      <c r="C1177" s="2">
        <v>1</v>
      </c>
      <c r="D1177" s="2">
        <v>1</v>
      </c>
      <c r="E1177" s="2">
        <v>2</v>
      </c>
      <c r="F1177" s="2">
        <v>1</v>
      </c>
      <c r="G1177" s="2">
        <v>-25.516261459999999</v>
      </c>
      <c r="H1177" s="2">
        <v>0.51895433660000001</v>
      </c>
      <c r="I1177" s="2">
        <v>1.8069956810000001</v>
      </c>
      <c r="J1177" s="2">
        <v>-119.9579787</v>
      </c>
      <c r="K1177" s="2">
        <v>52.109080900000002</v>
      </c>
      <c r="L1177" s="2">
        <v>7.2279827220000001</v>
      </c>
    </row>
    <row r="1178" spans="1:12" x14ac:dyDescent="0.2">
      <c r="A1178" s="2">
        <v>23.28</v>
      </c>
      <c r="B1178" s="2">
        <v>21.7</v>
      </c>
      <c r="C1178" s="2">
        <v>1</v>
      </c>
      <c r="D1178" s="2">
        <v>1</v>
      </c>
      <c r="E1178" s="2">
        <v>2</v>
      </c>
      <c r="F1178" s="2">
        <v>1</v>
      </c>
      <c r="G1178" s="2">
        <v>-25.514543060000001</v>
      </c>
      <c r="H1178" s="2">
        <v>0.51831924920000005</v>
      </c>
      <c r="I1178" s="2">
        <v>1.8087881779999999</v>
      </c>
      <c r="J1178" s="2">
        <v>-119.9672413</v>
      </c>
      <c r="K1178" s="2">
        <v>52.045310690000001</v>
      </c>
      <c r="L1178" s="2">
        <v>7.2351527139999998</v>
      </c>
    </row>
    <row r="1179" spans="1:12" x14ac:dyDescent="0.2">
      <c r="A1179" s="2">
        <v>23.3</v>
      </c>
      <c r="B1179" s="2">
        <v>21.72</v>
      </c>
      <c r="C1179" s="2">
        <v>1</v>
      </c>
      <c r="D1179" s="2">
        <v>1</v>
      </c>
      <c r="E1179" s="2">
        <v>2</v>
      </c>
      <c r="F1179" s="2">
        <v>1</v>
      </c>
      <c r="G1179" s="2">
        <v>-25.51240087</v>
      </c>
      <c r="H1179" s="2">
        <v>0.51783210040000005</v>
      </c>
      <c r="I1179" s="2">
        <v>1.8109023179999999</v>
      </c>
      <c r="J1179" s="2">
        <v>-119.9551392</v>
      </c>
      <c r="K1179" s="2">
        <v>51.99639526</v>
      </c>
      <c r="L1179" s="2">
        <v>7.2436092710000004</v>
      </c>
    </row>
    <row r="1180" spans="1:12" x14ac:dyDescent="0.2">
      <c r="A1180" s="2">
        <v>23.32</v>
      </c>
      <c r="B1180" s="2">
        <v>21.74</v>
      </c>
      <c r="C1180" s="2">
        <v>1</v>
      </c>
      <c r="D1180" s="2">
        <v>1</v>
      </c>
      <c r="E1180" s="2">
        <v>2</v>
      </c>
      <c r="F1180" s="2">
        <v>1</v>
      </c>
      <c r="G1180" s="2">
        <v>-25.51025868</v>
      </c>
      <c r="H1180" s="2">
        <v>0.51712369920000001</v>
      </c>
      <c r="I1180" s="2">
        <v>1.812479121</v>
      </c>
      <c r="J1180" s="2">
        <v>-119.99999990000001</v>
      </c>
      <c r="K1180" s="2">
        <v>51.9252635</v>
      </c>
      <c r="L1180" s="2">
        <v>7.249916486</v>
      </c>
    </row>
    <row r="1181" spans="1:12" x14ac:dyDescent="0.2">
      <c r="A1181" s="2">
        <v>23.33</v>
      </c>
      <c r="B1181" s="2">
        <v>21.75</v>
      </c>
      <c r="C1181" s="2">
        <v>1</v>
      </c>
      <c r="D1181" s="2">
        <v>1</v>
      </c>
      <c r="E1181" s="2">
        <v>2</v>
      </c>
      <c r="F1181" s="2">
        <v>1</v>
      </c>
      <c r="G1181" s="2">
        <v>-25.509187579999999</v>
      </c>
      <c r="H1181" s="2">
        <v>0.51672798399999997</v>
      </c>
      <c r="I1181" s="2">
        <v>1.8131764960000001</v>
      </c>
      <c r="J1181" s="2">
        <v>-119.99999990000001</v>
      </c>
      <c r="K1181" s="2">
        <v>51.885529060000003</v>
      </c>
      <c r="L1181" s="2">
        <v>7.2527059830000002</v>
      </c>
    </row>
    <row r="1182" spans="1:12" x14ac:dyDescent="0.2">
      <c r="A1182" s="2">
        <v>23.35</v>
      </c>
      <c r="B1182" s="2">
        <v>21.77</v>
      </c>
      <c r="C1182" s="2">
        <v>1</v>
      </c>
      <c r="D1182" s="2">
        <v>1</v>
      </c>
      <c r="E1182" s="2">
        <v>2</v>
      </c>
      <c r="F1182" s="2">
        <v>1</v>
      </c>
      <c r="G1182" s="2">
        <v>-25.507043599999999</v>
      </c>
      <c r="H1182" s="2">
        <v>0.51599991320000005</v>
      </c>
      <c r="I1182" s="2">
        <v>1.814621759</v>
      </c>
      <c r="J1182" s="2">
        <v>-119.99999990000001</v>
      </c>
      <c r="K1182" s="2">
        <v>51.812422249999997</v>
      </c>
      <c r="L1182" s="2">
        <v>7.2584870380000002</v>
      </c>
    </row>
    <row r="1183" spans="1:12" x14ac:dyDescent="0.2">
      <c r="A1183" s="2">
        <v>23.37</v>
      </c>
      <c r="B1183" s="2">
        <v>21.79</v>
      </c>
      <c r="C1183" s="2">
        <v>1</v>
      </c>
      <c r="D1183" s="2">
        <v>1</v>
      </c>
      <c r="E1183" s="2">
        <v>2</v>
      </c>
      <c r="F1183" s="2">
        <v>1</v>
      </c>
      <c r="G1183" s="2">
        <v>-25.505123139999998</v>
      </c>
      <c r="H1183" s="2">
        <v>0.5154185295</v>
      </c>
      <c r="I1183" s="2">
        <v>1.816380171</v>
      </c>
      <c r="J1183" s="2">
        <v>-119.99999990000001</v>
      </c>
      <c r="K1183" s="2">
        <v>51.754044530000002</v>
      </c>
      <c r="L1183" s="2">
        <v>7.2655206830000001</v>
      </c>
    </row>
    <row r="1184" spans="1:12" x14ac:dyDescent="0.2">
      <c r="A1184" s="2">
        <v>23.39</v>
      </c>
      <c r="B1184" s="2">
        <v>21.81</v>
      </c>
      <c r="C1184" s="2">
        <v>1</v>
      </c>
      <c r="D1184" s="2">
        <v>1</v>
      </c>
      <c r="E1184" s="2">
        <v>2</v>
      </c>
      <c r="F1184" s="2">
        <v>1</v>
      </c>
      <c r="G1184" s="2">
        <v>-25.503517389999999</v>
      </c>
      <c r="H1184" s="2">
        <v>0.51484221220000004</v>
      </c>
      <c r="I1184" s="2">
        <v>1.818288227</v>
      </c>
      <c r="J1184" s="2">
        <v>-119.99999990000001</v>
      </c>
      <c r="K1184" s="2">
        <v>51.696175539999999</v>
      </c>
      <c r="L1184" s="2">
        <v>7.2731529090000002</v>
      </c>
    </row>
    <row r="1185" spans="1:12" x14ac:dyDescent="0.2">
      <c r="A1185" s="2">
        <v>23.4</v>
      </c>
      <c r="B1185" s="2">
        <v>21.82</v>
      </c>
      <c r="C1185" s="2">
        <v>1</v>
      </c>
      <c r="D1185" s="2">
        <v>1</v>
      </c>
      <c r="E1185" s="2">
        <v>2</v>
      </c>
      <c r="F1185" s="2">
        <v>1</v>
      </c>
      <c r="G1185" s="2">
        <v>-25.502712729999999</v>
      </c>
      <c r="H1185" s="2">
        <v>0.51450341939999999</v>
      </c>
      <c r="I1185" s="2">
        <v>1.819166874</v>
      </c>
      <c r="J1185" s="2">
        <v>-119.99999990000001</v>
      </c>
      <c r="K1185" s="2">
        <v>51.662156779999997</v>
      </c>
      <c r="L1185" s="2">
        <v>7.276667497</v>
      </c>
    </row>
    <row r="1186" spans="1:12" x14ac:dyDescent="0.2">
      <c r="A1186" s="2">
        <v>23.42</v>
      </c>
      <c r="B1186" s="2">
        <v>21.84</v>
      </c>
      <c r="C1186" s="2">
        <v>1</v>
      </c>
      <c r="D1186" s="2">
        <v>1</v>
      </c>
      <c r="E1186" s="2">
        <v>2</v>
      </c>
      <c r="F1186" s="2">
        <v>1</v>
      </c>
      <c r="G1186" s="2">
        <v>-25.501106979999999</v>
      </c>
      <c r="H1186" s="2">
        <v>0.5137939453</v>
      </c>
      <c r="I1186" s="2">
        <v>1.8206613119999999</v>
      </c>
      <c r="J1186" s="2">
        <v>-119.99999990000001</v>
      </c>
      <c r="K1186" s="2">
        <v>51.59091729</v>
      </c>
      <c r="L1186" s="2">
        <v>7.2826452469999996</v>
      </c>
    </row>
    <row r="1187" spans="1:12" x14ac:dyDescent="0.2">
      <c r="A1187" s="2">
        <v>23.44</v>
      </c>
      <c r="B1187" s="2">
        <v>21.86</v>
      </c>
      <c r="C1187" s="2">
        <v>1</v>
      </c>
      <c r="D1187" s="2">
        <v>1</v>
      </c>
      <c r="E1187" s="2">
        <v>2</v>
      </c>
      <c r="F1187" s="2">
        <v>1</v>
      </c>
      <c r="G1187" s="2">
        <v>-25.499499440000001</v>
      </c>
      <c r="H1187" s="2">
        <v>0.51306349039999999</v>
      </c>
      <c r="I1187" s="2">
        <v>1.82224605</v>
      </c>
      <c r="J1187" s="2">
        <v>-119.99999990000001</v>
      </c>
      <c r="K1187" s="2">
        <v>51.517571080000003</v>
      </c>
      <c r="L1187" s="2">
        <v>7.2889841999999998</v>
      </c>
    </row>
    <row r="1188" spans="1:12" x14ac:dyDescent="0.2">
      <c r="A1188" s="2">
        <v>23.46</v>
      </c>
      <c r="B1188" s="2">
        <v>21.88</v>
      </c>
      <c r="C1188" s="2">
        <v>1</v>
      </c>
      <c r="D1188" s="2">
        <v>1</v>
      </c>
      <c r="E1188" s="2">
        <v>2</v>
      </c>
      <c r="F1188" s="2">
        <v>1</v>
      </c>
      <c r="G1188" s="2">
        <v>-25.497893690000001</v>
      </c>
      <c r="H1188" s="2">
        <v>0.51242637629999999</v>
      </c>
      <c r="I1188" s="2">
        <v>1.824129855</v>
      </c>
      <c r="J1188" s="2">
        <v>-119.99797580000001</v>
      </c>
      <c r="K1188" s="2">
        <v>51.453597379999998</v>
      </c>
      <c r="L1188" s="2">
        <v>7.296519419</v>
      </c>
    </row>
    <row r="1189" spans="1:12" x14ac:dyDescent="0.2">
      <c r="A1189" s="2">
        <v>23.48</v>
      </c>
      <c r="B1189" s="2">
        <v>21.9</v>
      </c>
      <c r="C1189" s="2">
        <v>1</v>
      </c>
      <c r="D1189" s="2">
        <v>1</v>
      </c>
      <c r="E1189" s="2">
        <v>2</v>
      </c>
      <c r="F1189" s="2">
        <v>1</v>
      </c>
      <c r="G1189" s="2">
        <v>-25.49628615</v>
      </c>
      <c r="H1189" s="2">
        <v>0.51167982820000002</v>
      </c>
      <c r="I1189" s="2">
        <v>1.8256993939999999</v>
      </c>
      <c r="J1189" s="2">
        <v>-119.85850809999999</v>
      </c>
      <c r="K1189" s="2">
        <v>51.37863522</v>
      </c>
      <c r="L1189" s="2">
        <v>7.3027975769999998</v>
      </c>
    </row>
    <row r="1190" spans="1:12" x14ac:dyDescent="0.2">
      <c r="A1190" s="2">
        <v>23.49</v>
      </c>
      <c r="B1190" s="2">
        <v>21.91</v>
      </c>
      <c r="C1190" s="2">
        <v>1</v>
      </c>
      <c r="D1190" s="2">
        <v>1</v>
      </c>
      <c r="E1190" s="2">
        <v>2</v>
      </c>
      <c r="F1190" s="2">
        <v>1</v>
      </c>
      <c r="G1190" s="2">
        <v>-25.495483279999998</v>
      </c>
      <c r="H1190" s="2">
        <v>0.51131391530000003</v>
      </c>
      <c r="I1190" s="2">
        <v>1.8265163499999999</v>
      </c>
      <c r="J1190" s="2">
        <v>-119.9726987</v>
      </c>
      <c r="K1190" s="2">
        <v>51.341893290000002</v>
      </c>
      <c r="L1190" s="2">
        <v>7.3060654009999997</v>
      </c>
    </row>
    <row r="1191" spans="1:12" x14ac:dyDescent="0.2">
      <c r="A1191" s="2">
        <v>23.51</v>
      </c>
      <c r="B1191" s="2">
        <v>21.93</v>
      </c>
      <c r="C1191" s="2">
        <v>1</v>
      </c>
      <c r="D1191" s="2">
        <v>1</v>
      </c>
      <c r="E1191" s="2">
        <v>2</v>
      </c>
      <c r="F1191" s="2">
        <v>1</v>
      </c>
      <c r="G1191" s="2">
        <v>-25.49387574</v>
      </c>
      <c r="H1191" s="2">
        <v>0.51064783329999996</v>
      </c>
      <c r="I1191" s="2">
        <v>1.8282911900000001</v>
      </c>
      <c r="J1191" s="2">
        <v>-119.99999990000001</v>
      </c>
      <c r="K1191" s="2">
        <v>51.275010880000004</v>
      </c>
      <c r="L1191" s="2">
        <v>7.3131647610000003</v>
      </c>
    </row>
    <row r="1192" spans="1:12" x14ac:dyDescent="0.2">
      <c r="A1192" s="2">
        <v>23.53</v>
      </c>
      <c r="B1192" s="2">
        <v>21.95</v>
      </c>
      <c r="C1192" s="2">
        <v>1</v>
      </c>
      <c r="D1192" s="2">
        <v>1</v>
      </c>
      <c r="E1192" s="2">
        <v>2</v>
      </c>
      <c r="F1192" s="2">
        <v>1</v>
      </c>
      <c r="G1192" s="2">
        <v>-25.49226999</v>
      </c>
      <c r="H1192" s="2">
        <v>0.50998902319999995</v>
      </c>
      <c r="I1192" s="2">
        <v>1.8300760890000001</v>
      </c>
      <c r="J1192" s="2">
        <v>-119.99999990000001</v>
      </c>
      <c r="K1192" s="2">
        <v>51.208858640000003</v>
      </c>
      <c r="L1192" s="2">
        <v>7.3203043540000001</v>
      </c>
    </row>
    <row r="1193" spans="1:12" x14ac:dyDescent="0.2">
      <c r="A1193" s="2">
        <v>23.55</v>
      </c>
      <c r="B1193" s="2">
        <v>21.97</v>
      </c>
      <c r="C1193" s="2">
        <v>1</v>
      </c>
      <c r="D1193" s="2">
        <v>1</v>
      </c>
      <c r="E1193" s="2">
        <v>2</v>
      </c>
      <c r="F1193" s="2">
        <v>1</v>
      </c>
      <c r="G1193" s="2">
        <v>-25.490662459999999</v>
      </c>
      <c r="H1193" s="2">
        <v>0.50924128290000004</v>
      </c>
      <c r="I1193" s="2">
        <v>1.8317570510000001</v>
      </c>
      <c r="J1193" s="2">
        <v>-119.99999990000001</v>
      </c>
      <c r="K1193" s="2">
        <v>51.133776779999998</v>
      </c>
      <c r="L1193" s="2">
        <v>7.3270282050000004</v>
      </c>
    </row>
    <row r="1194" spans="1:12" x14ac:dyDescent="0.2">
      <c r="A1194" s="2">
        <v>23.57</v>
      </c>
      <c r="B1194" s="2">
        <v>21.99</v>
      </c>
      <c r="C1194" s="2">
        <v>1</v>
      </c>
      <c r="D1194" s="2">
        <v>1</v>
      </c>
      <c r="E1194" s="2">
        <v>2</v>
      </c>
      <c r="F1194" s="2">
        <v>1</v>
      </c>
      <c r="G1194" s="2">
        <v>-25.48905671</v>
      </c>
      <c r="H1194" s="2">
        <v>0.50854778290000002</v>
      </c>
      <c r="I1194" s="2">
        <v>1.8336689070000001</v>
      </c>
      <c r="J1194" s="2">
        <v>-119.99999990000001</v>
      </c>
      <c r="K1194" s="2">
        <v>51.06414127</v>
      </c>
      <c r="L1194" s="2">
        <v>7.3346756299999996</v>
      </c>
    </row>
    <row r="1195" spans="1:12" x14ac:dyDescent="0.2">
      <c r="A1195" s="2">
        <v>23.58</v>
      </c>
      <c r="B1195" s="2">
        <v>22</v>
      </c>
      <c r="C1195" s="2">
        <v>1</v>
      </c>
      <c r="D1195" s="2">
        <v>1</v>
      </c>
      <c r="E1195" s="2">
        <v>2</v>
      </c>
      <c r="F1195" s="2">
        <v>1</v>
      </c>
      <c r="G1195" s="2">
        <v>-25.48825205</v>
      </c>
      <c r="H1195" s="2">
        <v>0.50811713930000002</v>
      </c>
      <c r="I1195" s="2">
        <v>1.834351641</v>
      </c>
      <c r="J1195" s="2">
        <v>-119.99999990000001</v>
      </c>
      <c r="K1195" s="2">
        <v>51.020899620000002</v>
      </c>
      <c r="L1195" s="2">
        <v>7.3374065660000003</v>
      </c>
    </row>
    <row r="1196" spans="1:12" x14ac:dyDescent="0.2">
      <c r="A1196" s="2">
        <v>23.6</v>
      </c>
      <c r="B1196" s="2">
        <v>22.02</v>
      </c>
      <c r="C1196" s="2">
        <v>1</v>
      </c>
      <c r="D1196" s="2">
        <v>1</v>
      </c>
      <c r="E1196" s="2">
        <v>2</v>
      </c>
      <c r="F1196" s="2">
        <v>1</v>
      </c>
      <c r="G1196" s="2">
        <v>-25.4866463</v>
      </c>
      <c r="H1196" s="2">
        <v>0.50725650789999999</v>
      </c>
      <c r="I1196" s="2">
        <v>1.835694422</v>
      </c>
      <c r="J1196" s="2">
        <v>-119.99999990000001</v>
      </c>
      <c r="K1196" s="2">
        <v>50.934482160000002</v>
      </c>
      <c r="L1196" s="2">
        <v>7.3427776890000001</v>
      </c>
    </row>
    <row r="1197" spans="1:12" x14ac:dyDescent="0.2">
      <c r="A1197" s="2">
        <v>23.62</v>
      </c>
      <c r="B1197" s="2">
        <v>22.04</v>
      </c>
      <c r="C1197" s="2">
        <v>1</v>
      </c>
      <c r="D1197" s="2">
        <v>1</v>
      </c>
      <c r="E1197" s="2">
        <v>2</v>
      </c>
      <c r="F1197" s="2">
        <v>1</v>
      </c>
      <c r="G1197" s="2">
        <v>-25.485038759999998</v>
      </c>
      <c r="H1197" s="2">
        <v>0.50660216810000003</v>
      </c>
      <c r="I1197" s="2">
        <v>1.8375534170000001</v>
      </c>
      <c r="J1197" s="2">
        <v>-119.99999990000001</v>
      </c>
      <c r="K1197" s="2">
        <v>50.868778800000001</v>
      </c>
      <c r="L1197" s="2">
        <v>7.3502136660000001</v>
      </c>
    </row>
    <row r="1198" spans="1:12" x14ac:dyDescent="0.2">
      <c r="A1198" s="2">
        <v>23.64</v>
      </c>
      <c r="B1198" s="2">
        <v>22.06</v>
      </c>
      <c r="C1198" s="2">
        <v>1</v>
      </c>
      <c r="D1198" s="2">
        <v>1</v>
      </c>
      <c r="E1198" s="2">
        <v>2</v>
      </c>
      <c r="F1198" s="2">
        <v>1</v>
      </c>
      <c r="G1198" s="2">
        <v>-25.483433009999999</v>
      </c>
      <c r="H1198" s="2">
        <v>0.50585919619999997</v>
      </c>
      <c r="I1198" s="2">
        <v>1.8392664540000001</v>
      </c>
      <c r="J1198" s="2">
        <v>-119.99999990000001</v>
      </c>
      <c r="K1198" s="2">
        <v>50.79417574</v>
      </c>
      <c r="L1198" s="2">
        <v>7.3570658160000004</v>
      </c>
    </row>
    <row r="1199" spans="1:12" x14ac:dyDescent="0.2">
      <c r="A1199" s="2">
        <v>23.65</v>
      </c>
      <c r="B1199" s="2">
        <v>22.07</v>
      </c>
      <c r="C1199" s="2">
        <v>1</v>
      </c>
      <c r="D1199" s="2">
        <v>1</v>
      </c>
      <c r="E1199" s="2">
        <v>2</v>
      </c>
      <c r="F1199" s="2">
        <v>1</v>
      </c>
      <c r="G1199" s="2">
        <v>-25.482628349999999</v>
      </c>
      <c r="H1199" s="2">
        <v>0.50541752579999999</v>
      </c>
      <c r="I1199" s="2">
        <v>1.839967181</v>
      </c>
      <c r="J1199" s="2">
        <v>-119.99999990000001</v>
      </c>
      <c r="K1199" s="2">
        <v>50.74982687</v>
      </c>
      <c r="L1199" s="2">
        <v>7.3598687250000001</v>
      </c>
    </row>
    <row r="1200" spans="1:12" x14ac:dyDescent="0.2">
      <c r="A1200" s="2">
        <v>23.67</v>
      </c>
      <c r="B1200" s="2">
        <v>22.09</v>
      </c>
      <c r="C1200" s="2">
        <v>1</v>
      </c>
      <c r="D1200" s="2">
        <v>1</v>
      </c>
      <c r="E1200" s="2">
        <v>2</v>
      </c>
      <c r="F1200" s="2">
        <v>1</v>
      </c>
      <c r="G1200" s="2">
        <v>-25.481022599999999</v>
      </c>
      <c r="H1200" s="2">
        <v>0.50462031360000004</v>
      </c>
      <c r="I1200" s="2">
        <v>1.841493917</v>
      </c>
      <c r="J1200" s="2">
        <v>-119.99999990000001</v>
      </c>
      <c r="K1200" s="2">
        <v>50.669777449999998</v>
      </c>
      <c r="L1200" s="2">
        <v>7.3659756669999998</v>
      </c>
    </row>
    <row r="1201" spans="1:12" x14ac:dyDescent="0.2">
      <c r="A1201" s="2">
        <v>23.69</v>
      </c>
      <c r="B1201" s="2">
        <v>22.11</v>
      </c>
      <c r="C1201" s="2">
        <v>1</v>
      </c>
      <c r="D1201" s="2">
        <v>1</v>
      </c>
      <c r="E1201" s="2">
        <v>2</v>
      </c>
      <c r="F1201" s="2">
        <v>1</v>
      </c>
      <c r="G1201" s="2">
        <v>-25.479400760000001</v>
      </c>
      <c r="H1201" s="2">
        <v>0.50399237870000002</v>
      </c>
      <c r="I1201" s="2">
        <v>1.843513285</v>
      </c>
      <c r="J1201" s="2">
        <v>-119.99999990000001</v>
      </c>
      <c r="K1201" s="2">
        <v>50.606725449999999</v>
      </c>
      <c r="L1201" s="2">
        <v>7.37405314</v>
      </c>
    </row>
    <row r="1202" spans="1:12" x14ac:dyDescent="0.2">
      <c r="A1202" s="2">
        <v>23.71</v>
      </c>
      <c r="B1202" s="2">
        <v>22.13</v>
      </c>
      <c r="C1202" s="2">
        <v>1</v>
      </c>
      <c r="D1202" s="2">
        <v>1</v>
      </c>
      <c r="E1202" s="2">
        <v>2</v>
      </c>
      <c r="F1202" s="2">
        <v>1</v>
      </c>
      <c r="G1202" s="2">
        <v>-25.477467780000001</v>
      </c>
      <c r="H1202" s="2">
        <v>0.50320953130000001</v>
      </c>
      <c r="I1202" s="2">
        <v>1.8449884999999999</v>
      </c>
      <c r="J1202" s="2">
        <v>-119.99999990000001</v>
      </c>
      <c r="K1202" s="2">
        <v>50.528118419999998</v>
      </c>
      <c r="L1202" s="2">
        <v>7.3799539989999996</v>
      </c>
    </row>
    <row r="1203" spans="1:12" x14ac:dyDescent="0.2">
      <c r="A1203" s="2">
        <v>23.73</v>
      </c>
      <c r="B1203" s="2">
        <v>22.15</v>
      </c>
      <c r="C1203" s="2">
        <v>1</v>
      </c>
      <c r="D1203" s="2">
        <v>1</v>
      </c>
      <c r="E1203" s="2">
        <v>2</v>
      </c>
      <c r="F1203" s="2">
        <v>1</v>
      </c>
      <c r="G1203" s="2">
        <v>-25.475504399999998</v>
      </c>
      <c r="H1203" s="2">
        <v>0.50242078300000004</v>
      </c>
      <c r="I1203" s="2">
        <v>1.8467186360000001</v>
      </c>
      <c r="J1203" s="2">
        <v>-119.99999990000001</v>
      </c>
      <c r="K1203" s="2">
        <v>50.44891887</v>
      </c>
      <c r="L1203" s="2">
        <v>7.3868745459999996</v>
      </c>
    </row>
    <row r="1204" spans="1:12" x14ac:dyDescent="0.2">
      <c r="A1204" s="2">
        <v>23.74</v>
      </c>
      <c r="B1204" s="2">
        <v>22.16</v>
      </c>
      <c r="C1204" s="2">
        <v>1</v>
      </c>
      <c r="D1204" s="2">
        <v>1</v>
      </c>
      <c r="E1204" s="2">
        <v>2</v>
      </c>
      <c r="F1204" s="2">
        <v>1</v>
      </c>
      <c r="G1204" s="2">
        <v>-25.474522709999999</v>
      </c>
      <c r="H1204" s="2">
        <v>0.5020548105</v>
      </c>
      <c r="I1204" s="2">
        <v>1.847669703</v>
      </c>
      <c r="J1204" s="2">
        <v>-119.99999990000001</v>
      </c>
      <c r="K1204" s="2">
        <v>50.412170949999997</v>
      </c>
      <c r="L1204" s="2">
        <v>7.390678812</v>
      </c>
    </row>
    <row r="1205" spans="1:12" x14ac:dyDescent="0.2">
      <c r="A1205" s="2">
        <v>23.76</v>
      </c>
      <c r="B1205" s="2">
        <v>22.18</v>
      </c>
      <c r="C1205" s="2">
        <v>1</v>
      </c>
      <c r="D1205" s="2">
        <v>1</v>
      </c>
      <c r="E1205" s="2">
        <v>2</v>
      </c>
      <c r="F1205" s="2">
        <v>1</v>
      </c>
      <c r="G1205" s="2">
        <v>-25.472557550000001</v>
      </c>
      <c r="H1205" s="2">
        <v>0.50128364560000005</v>
      </c>
      <c r="I1205" s="2">
        <v>1.84908468</v>
      </c>
      <c r="J1205" s="2">
        <v>-119.99999990000001</v>
      </c>
      <c r="K1205" s="2">
        <v>50.334736980000002</v>
      </c>
      <c r="L1205" s="2">
        <v>7.3963387200000001</v>
      </c>
    </row>
    <row r="1206" spans="1:12" x14ac:dyDescent="0.2">
      <c r="A1206" s="2">
        <v>23.78</v>
      </c>
      <c r="B1206" s="2">
        <v>22.2</v>
      </c>
      <c r="C1206" s="2">
        <v>1</v>
      </c>
      <c r="D1206" s="2">
        <v>1</v>
      </c>
      <c r="E1206" s="2">
        <v>2</v>
      </c>
      <c r="F1206" s="2">
        <v>1</v>
      </c>
      <c r="G1206" s="2">
        <v>-25.470594169999998</v>
      </c>
      <c r="H1206" s="2">
        <v>0.5005783439</v>
      </c>
      <c r="I1206" s="2">
        <v>1.851140593</v>
      </c>
      <c r="J1206" s="2">
        <v>-119.99999990000001</v>
      </c>
      <c r="K1206" s="2">
        <v>50.263916440000003</v>
      </c>
      <c r="L1206" s="2">
        <v>7.404562372</v>
      </c>
    </row>
    <row r="1207" spans="1:12" x14ac:dyDescent="0.2">
      <c r="A1207" s="2">
        <v>23.8</v>
      </c>
      <c r="B1207" s="2">
        <v>22.22</v>
      </c>
      <c r="C1207" s="2">
        <v>1</v>
      </c>
      <c r="D1207" s="2">
        <v>1</v>
      </c>
      <c r="E1207" s="2">
        <v>2</v>
      </c>
      <c r="F1207" s="2">
        <v>1</v>
      </c>
      <c r="G1207" s="2">
        <v>-25.468716619999999</v>
      </c>
      <c r="H1207" s="2">
        <v>0.49969911579999998</v>
      </c>
      <c r="I1207" s="2">
        <v>1.852496562</v>
      </c>
      <c r="J1207" s="2">
        <v>-119.99999990000001</v>
      </c>
      <c r="K1207" s="2">
        <v>50.175631670000001</v>
      </c>
      <c r="L1207" s="2">
        <v>7.4099862459999999</v>
      </c>
    </row>
    <row r="1208" spans="1:12" x14ac:dyDescent="0.2">
      <c r="A1208" s="2">
        <v>23.82</v>
      </c>
      <c r="B1208" s="2">
        <v>22.24</v>
      </c>
      <c r="C1208" s="2">
        <v>1</v>
      </c>
      <c r="D1208" s="2">
        <v>1</v>
      </c>
      <c r="E1208" s="2">
        <v>2</v>
      </c>
      <c r="F1208" s="2">
        <v>1</v>
      </c>
      <c r="G1208" s="2">
        <v>-25.467259290000001</v>
      </c>
      <c r="H1208" s="2">
        <v>0.49891185760000001</v>
      </c>
      <c r="I1208" s="2">
        <v>1.854275313</v>
      </c>
      <c r="J1208" s="2">
        <v>-119.99999990000001</v>
      </c>
      <c r="K1208" s="2">
        <v>50.096581749999999</v>
      </c>
      <c r="L1208" s="2">
        <v>7.4171012520000001</v>
      </c>
    </row>
    <row r="1209" spans="1:12" x14ac:dyDescent="0.2">
      <c r="A1209" s="2">
        <v>23.83</v>
      </c>
      <c r="B1209" s="2">
        <v>22.25</v>
      </c>
      <c r="C1209" s="2">
        <v>1</v>
      </c>
      <c r="D1209" s="2">
        <v>1</v>
      </c>
      <c r="E1209" s="2">
        <v>2</v>
      </c>
      <c r="F1209" s="2">
        <v>1</v>
      </c>
      <c r="G1209" s="2">
        <v>-25.46654582</v>
      </c>
      <c r="H1209" s="2">
        <v>0.4985719025</v>
      </c>
      <c r="I1209" s="2">
        <v>1.855098192</v>
      </c>
      <c r="J1209" s="2">
        <v>-119.99999990000001</v>
      </c>
      <c r="K1209" s="2">
        <v>50.062446280000003</v>
      </c>
      <c r="L1209" s="2">
        <v>7.4203927700000003</v>
      </c>
    </row>
    <row r="1210" spans="1:12" x14ac:dyDescent="0.2">
      <c r="A1210" s="2">
        <v>23.85</v>
      </c>
      <c r="B1210" s="2">
        <v>22.27</v>
      </c>
      <c r="C1210" s="2">
        <v>1</v>
      </c>
      <c r="D1210" s="2">
        <v>1</v>
      </c>
      <c r="E1210" s="2">
        <v>2</v>
      </c>
      <c r="F1210" s="2">
        <v>1</v>
      </c>
      <c r="G1210" s="2">
        <v>-25.465117100000001</v>
      </c>
      <c r="H1210" s="2">
        <v>0.49788141250000001</v>
      </c>
      <c r="I1210" s="2">
        <v>1.8571034790000001</v>
      </c>
      <c r="J1210" s="2">
        <v>-119.99999990000001</v>
      </c>
      <c r="K1210" s="2">
        <v>49.993113010000002</v>
      </c>
      <c r="L1210" s="2">
        <v>7.4284139160000002</v>
      </c>
    </row>
    <row r="1211" spans="1:12" x14ac:dyDescent="0.2">
      <c r="A1211" s="2">
        <v>23.87</v>
      </c>
      <c r="B1211" s="2">
        <v>22.29</v>
      </c>
      <c r="C1211" s="2">
        <v>1</v>
      </c>
      <c r="D1211" s="2">
        <v>1</v>
      </c>
      <c r="E1211" s="2">
        <v>2</v>
      </c>
      <c r="F1211" s="2">
        <v>1</v>
      </c>
      <c r="G1211" s="2">
        <v>-25.463688380000001</v>
      </c>
      <c r="H1211" s="2">
        <v>0.49691048259999998</v>
      </c>
      <c r="I1211" s="2">
        <v>1.858099025</v>
      </c>
      <c r="J1211" s="2">
        <v>-119.99999990000001</v>
      </c>
      <c r="K1211" s="2">
        <v>49.895620309999998</v>
      </c>
      <c r="L1211" s="2">
        <v>7.4323961020000002</v>
      </c>
    </row>
    <row r="1212" spans="1:12" x14ac:dyDescent="0.2">
      <c r="A1212" s="2">
        <v>23.89</v>
      </c>
      <c r="B1212" s="2">
        <v>22.31</v>
      </c>
      <c r="C1212" s="2">
        <v>1</v>
      </c>
      <c r="D1212" s="2">
        <v>1</v>
      </c>
      <c r="E1212" s="2">
        <v>2</v>
      </c>
      <c r="F1212" s="2">
        <v>1</v>
      </c>
      <c r="G1212" s="2">
        <v>-25.462261439999999</v>
      </c>
      <c r="H1212" s="2">
        <v>0.49620649220000002</v>
      </c>
      <c r="I1212" s="2">
        <v>1.8598457020000001</v>
      </c>
      <c r="J1212" s="2">
        <v>-119.99999990000001</v>
      </c>
      <c r="K1212" s="2">
        <v>49.82493144</v>
      </c>
      <c r="L1212" s="2">
        <v>7.4393828089999996</v>
      </c>
    </row>
    <row r="1213" spans="1:12" x14ac:dyDescent="0.2">
      <c r="A1213" s="2">
        <v>23.9</v>
      </c>
      <c r="B1213" s="2">
        <v>22.32</v>
      </c>
      <c r="C1213" s="2">
        <v>1</v>
      </c>
      <c r="D1213" s="2">
        <v>1</v>
      </c>
      <c r="E1213" s="2">
        <v>2</v>
      </c>
      <c r="F1213" s="2">
        <v>1</v>
      </c>
      <c r="G1213" s="2">
        <v>-25.461546179999999</v>
      </c>
      <c r="H1213" s="2">
        <v>0.49589022989999998</v>
      </c>
      <c r="I1213" s="2">
        <v>1.8609258500000001</v>
      </c>
      <c r="J1213" s="2">
        <v>-119.99999990000001</v>
      </c>
      <c r="K1213" s="2">
        <v>49.793175009999999</v>
      </c>
      <c r="L1213" s="2">
        <v>7.4437034009999996</v>
      </c>
    </row>
    <row r="1214" spans="1:12" x14ac:dyDescent="0.2">
      <c r="A1214" s="2">
        <v>23.92</v>
      </c>
      <c r="B1214" s="2">
        <v>22.34</v>
      </c>
      <c r="C1214" s="2">
        <v>1</v>
      </c>
      <c r="D1214" s="2">
        <v>1</v>
      </c>
      <c r="E1214" s="2">
        <v>2</v>
      </c>
      <c r="F1214" s="2">
        <v>1</v>
      </c>
      <c r="G1214" s="2">
        <v>-25.460119250000002</v>
      </c>
      <c r="H1214" s="2">
        <v>0.49508818980000002</v>
      </c>
      <c r="I1214" s="2">
        <v>1.8624572800000001</v>
      </c>
      <c r="J1214" s="2">
        <v>-119.99999990000001</v>
      </c>
      <c r="K1214" s="2">
        <v>49.712640810000003</v>
      </c>
      <c r="L1214" s="2">
        <v>7.4498291190000003</v>
      </c>
    </row>
    <row r="1215" spans="1:12" x14ac:dyDescent="0.2">
      <c r="A1215" s="2">
        <v>23.94</v>
      </c>
      <c r="B1215" s="2">
        <v>22.36</v>
      </c>
      <c r="C1215" s="2">
        <v>1</v>
      </c>
      <c r="D1215" s="2">
        <v>1</v>
      </c>
      <c r="E1215" s="2">
        <v>2</v>
      </c>
      <c r="F1215" s="2">
        <v>1</v>
      </c>
      <c r="G1215" s="2">
        <v>-25.458690529999998</v>
      </c>
      <c r="H1215" s="2">
        <v>0.49435177450000001</v>
      </c>
      <c r="I1215" s="2">
        <v>1.864198257</v>
      </c>
      <c r="J1215" s="2">
        <v>-119.99999990000001</v>
      </c>
      <c r="K1215" s="2">
        <v>49.638696099999997</v>
      </c>
      <c r="L1215" s="2">
        <v>7.4567930269999998</v>
      </c>
    </row>
    <row r="1216" spans="1:12" x14ac:dyDescent="0.2">
      <c r="A1216" s="2">
        <v>23.96</v>
      </c>
      <c r="B1216" s="2">
        <v>22.38</v>
      </c>
      <c r="C1216" s="2">
        <v>1</v>
      </c>
      <c r="D1216" s="2">
        <v>1</v>
      </c>
      <c r="E1216" s="2">
        <v>2</v>
      </c>
      <c r="F1216" s="2">
        <v>1</v>
      </c>
      <c r="G1216" s="2">
        <v>-25.457091930000001</v>
      </c>
      <c r="H1216" s="2">
        <v>0.49360415340000002</v>
      </c>
      <c r="I1216" s="2">
        <v>1.8658542970000001</v>
      </c>
      <c r="J1216" s="2">
        <v>-119.99999990000001</v>
      </c>
      <c r="K1216" s="2">
        <v>49.563626210000002</v>
      </c>
      <c r="L1216" s="2">
        <v>7.4634171900000004</v>
      </c>
    </row>
    <row r="1217" spans="1:12" x14ac:dyDescent="0.2">
      <c r="A1217" s="2">
        <v>23.98</v>
      </c>
      <c r="B1217" s="2">
        <v>22.4</v>
      </c>
      <c r="C1217" s="2">
        <v>1</v>
      </c>
      <c r="D1217" s="2">
        <v>1</v>
      </c>
      <c r="E1217" s="2">
        <v>2</v>
      </c>
      <c r="F1217" s="2">
        <v>1</v>
      </c>
      <c r="G1217" s="2">
        <v>-25.455486180000001</v>
      </c>
      <c r="H1217" s="2">
        <v>0.49273222680000001</v>
      </c>
      <c r="I1217" s="2">
        <v>1.867051904</v>
      </c>
      <c r="J1217" s="2">
        <v>-119.99999990000001</v>
      </c>
      <c r="K1217" s="2">
        <v>49.476074590000003</v>
      </c>
      <c r="L1217" s="2">
        <v>7.4682076149999999</v>
      </c>
    </row>
    <row r="1218" spans="1:12" x14ac:dyDescent="0.2">
      <c r="A1218" s="2">
        <v>23.99</v>
      </c>
      <c r="B1218" s="2">
        <v>22.41</v>
      </c>
      <c r="C1218" s="2">
        <v>1</v>
      </c>
      <c r="D1218" s="2">
        <v>1</v>
      </c>
      <c r="E1218" s="2">
        <v>2</v>
      </c>
      <c r="F1218" s="2">
        <v>1</v>
      </c>
      <c r="G1218" s="2">
        <v>-25.454681520000001</v>
      </c>
      <c r="H1218" s="2">
        <v>0.49238920209999998</v>
      </c>
      <c r="I1218" s="2">
        <v>1.868036386</v>
      </c>
      <c r="J1218" s="2">
        <v>-119.9857664</v>
      </c>
      <c r="K1218" s="2">
        <v>49.4416309</v>
      </c>
      <c r="L1218" s="2">
        <v>7.4721455450000001</v>
      </c>
    </row>
    <row r="1219" spans="1:12" x14ac:dyDescent="0.2">
      <c r="A1219" s="2">
        <v>24.01</v>
      </c>
      <c r="B1219" s="2">
        <v>22.43</v>
      </c>
      <c r="C1219" s="2">
        <v>1</v>
      </c>
      <c r="D1219" s="2">
        <v>1</v>
      </c>
      <c r="E1219" s="2">
        <v>2</v>
      </c>
      <c r="F1219" s="2">
        <v>1</v>
      </c>
      <c r="G1219" s="2">
        <v>-25.452979209999999</v>
      </c>
      <c r="H1219" s="2">
        <v>0.49175757170000001</v>
      </c>
      <c r="I1219" s="2">
        <v>1.8698550359999999</v>
      </c>
      <c r="J1219" s="2">
        <v>-119.9936628</v>
      </c>
      <c r="K1219" s="2">
        <v>49.37820782</v>
      </c>
      <c r="L1219" s="2">
        <v>7.4794201420000004</v>
      </c>
    </row>
    <row r="1220" spans="1:12" x14ac:dyDescent="0.2">
      <c r="A1220" s="2">
        <v>24.03</v>
      </c>
      <c r="B1220" s="2">
        <v>22.45</v>
      </c>
      <c r="C1220" s="2">
        <v>1</v>
      </c>
      <c r="D1220" s="2">
        <v>1</v>
      </c>
      <c r="E1220" s="2">
        <v>2</v>
      </c>
      <c r="F1220" s="2">
        <v>1</v>
      </c>
      <c r="G1220" s="2">
        <v>-25.451194650000001</v>
      </c>
      <c r="H1220" s="2">
        <v>0.49105617400000001</v>
      </c>
      <c r="I1220" s="2">
        <v>1.871653121</v>
      </c>
      <c r="J1220" s="2">
        <v>-119.99999990000001</v>
      </c>
      <c r="K1220" s="2">
        <v>49.3077793</v>
      </c>
      <c r="L1220" s="2">
        <v>7.4866124860000003</v>
      </c>
    </row>
    <row r="1221" spans="1:12" x14ac:dyDescent="0.2">
      <c r="A1221" s="2">
        <v>24.05</v>
      </c>
      <c r="B1221" s="2">
        <v>22.47</v>
      </c>
      <c r="C1221" s="2">
        <v>1</v>
      </c>
      <c r="D1221" s="2">
        <v>1</v>
      </c>
      <c r="E1221" s="2">
        <v>2</v>
      </c>
      <c r="F1221" s="2">
        <v>1</v>
      </c>
      <c r="G1221" s="2">
        <v>-25.449408290000001</v>
      </c>
      <c r="H1221" s="2">
        <v>0.49034607409999997</v>
      </c>
      <c r="I1221" s="2">
        <v>1.873345372</v>
      </c>
      <c r="J1221" s="2">
        <v>-119.99999990000001</v>
      </c>
      <c r="K1221" s="2">
        <v>49.236476969999998</v>
      </c>
      <c r="L1221" s="2">
        <v>7.4933814869999997</v>
      </c>
    </row>
    <row r="1222" spans="1:12" x14ac:dyDescent="0.2">
      <c r="A1222" s="2">
        <v>24.06</v>
      </c>
      <c r="B1222" s="2">
        <v>22.48</v>
      </c>
      <c r="C1222" s="2">
        <v>1</v>
      </c>
      <c r="D1222" s="2">
        <v>1</v>
      </c>
      <c r="E1222" s="2">
        <v>2</v>
      </c>
      <c r="F1222" s="2">
        <v>1</v>
      </c>
      <c r="G1222" s="2">
        <v>-25.448516009999999</v>
      </c>
      <c r="H1222" s="2">
        <v>0.48996493219999998</v>
      </c>
      <c r="I1222" s="2">
        <v>1.8740530280000001</v>
      </c>
      <c r="J1222" s="2">
        <v>-119.99999990000001</v>
      </c>
      <c r="K1222" s="2">
        <v>49.198205860000002</v>
      </c>
      <c r="L1222" s="2">
        <v>7.4962121110000002</v>
      </c>
    </row>
    <row r="1223" spans="1:12" x14ac:dyDescent="0.2">
      <c r="A1223" s="2">
        <v>24.08</v>
      </c>
      <c r="B1223" s="2">
        <v>22.5</v>
      </c>
      <c r="C1223" s="2">
        <v>1</v>
      </c>
      <c r="D1223" s="2">
        <v>1</v>
      </c>
      <c r="E1223" s="2">
        <v>2</v>
      </c>
      <c r="F1223" s="2">
        <v>1</v>
      </c>
      <c r="G1223" s="2">
        <v>-25.446731450000001</v>
      </c>
      <c r="H1223" s="2">
        <v>0.48929601909999998</v>
      </c>
      <c r="I1223" s="2">
        <v>1.8758714540000001</v>
      </c>
      <c r="J1223" s="2">
        <v>-119.99999990000001</v>
      </c>
      <c r="K1223" s="2">
        <v>49.131039170000001</v>
      </c>
      <c r="L1223" s="2">
        <v>7.5034858150000003</v>
      </c>
    </row>
    <row r="1224" spans="1:12" x14ac:dyDescent="0.2">
      <c r="A1224" s="2">
        <v>24.1</v>
      </c>
      <c r="B1224" s="2">
        <v>22.52</v>
      </c>
      <c r="C1224" s="2">
        <v>1</v>
      </c>
      <c r="D1224" s="2">
        <v>1</v>
      </c>
      <c r="E1224" s="2">
        <v>2</v>
      </c>
      <c r="F1224" s="2">
        <v>1</v>
      </c>
      <c r="G1224" s="2">
        <v>-25.444945100000002</v>
      </c>
      <c r="H1224" s="2">
        <v>0.488482058</v>
      </c>
      <c r="I1224" s="2">
        <v>1.8772874369999999</v>
      </c>
      <c r="J1224" s="2">
        <v>-119.99999990000001</v>
      </c>
      <c r="K1224" s="2">
        <v>49.049307970000001</v>
      </c>
      <c r="L1224" s="2">
        <v>7.5091497460000003</v>
      </c>
    </row>
    <row r="1225" spans="1:12" x14ac:dyDescent="0.2">
      <c r="A1225" s="2">
        <v>24.12</v>
      </c>
      <c r="B1225" s="2">
        <v>22.54</v>
      </c>
      <c r="C1225" s="2">
        <v>1</v>
      </c>
      <c r="D1225" s="2">
        <v>1</v>
      </c>
      <c r="E1225" s="2">
        <v>2</v>
      </c>
      <c r="F1225" s="2">
        <v>1</v>
      </c>
      <c r="G1225" s="2">
        <v>-25.443160540000001</v>
      </c>
      <c r="H1225" s="2">
        <v>0.4878073335</v>
      </c>
      <c r="I1225" s="2">
        <v>1.878824566</v>
      </c>
      <c r="J1225" s="2">
        <v>-119.99999990000001</v>
      </c>
      <c r="K1225" s="2">
        <v>48.981557729999999</v>
      </c>
      <c r="L1225" s="2">
        <v>7.515298263</v>
      </c>
    </row>
    <row r="1226" spans="1:12" x14ac:dyDescent="0.2">
      <c r="A1226" s="2">
        <v>24.14</v>
      </c>
      <c r="B1226" s="2">
        <v>22.56</v>
      </c>
      <c r="C1226" s="2">
        <v>1</v>
      </c>
      <c r="D1226" s="2">
        <v>1</v>
      </c>
      <c r="E1226" s="2">
        <v>2</v>
      </c>
      <c r="F1226" s="2">
        <v>1</v>
      </c>
      <c r="G1226" s="2">
        <v>-25.441374190000001</v>
      </c>
      <c r="H1226" s="2">
        <v>0.48717272280000001</v>
      </c>
      <c r="I1226" s="2">
        <v>1.8806920540000001</v>
      </c>
      <c r="J1226" s="2">
        <v>-119.99999990000001</v>
      </c>
      <c r="K1226" s="2">
        <v>48.917835410000002</v>
      </c>
      <c r="L1226" s="2">
        <v>7.5227682150000001</v>
      </c>
    </row>
    <row r="1227" spans="1:12" x14ac:dyDescent="0.2">
      <c r="A1227" s="2">
        <v>24.15</v>
      </c>
      <c r="B1227" s="2">
        <v>22.57</v>
      </c>
      <c r="C1227" s="2">
        <v>1</v>
      </c>
      <c r="D1227" s="2">
        <v>1</v>
      </c>
      <c r="E1227" s="2">
        <v>2</v>
      </c>
      <c r="F1227" s="2">
        <v>1</v>
      </c>
      <c r="G1227" s="2">
        <v>-25.440481900000002</v>
      </c>
      <c r="H1227" s="2">
        <v>0.48679274319999999</v>
      </c>
      <c r="I1227" s="2">
        <v>1.881411333</v>
      </c>
      <c r="J1227" s="2">
        <v>-119.99999990000001</v>
      </c>
      <c r="K1227" s="2">
        <v>48.879681009999999</v>
      </c>
      <c r="L1227" s="2">
        <v>7.5256453309999998</v>
      </c>
    </row>
    <row r="1228" spans="1:12" x14ac:dyDescent="0.2">
      <c r="A1228" s="2">
        <v>24.17</v>
      </c>
      <c r="B1228" s="2">
        <v>22.59</v>
      </c>
      <c r="C1228" s="2">
        <v>1</v>
      </c>
      <c r="D1228" s="2">
        <v>1</v>
      </c>
      <c r="E1228" s="2">
        <v>2</v>
      </c>
      <c r="F1228" s="2">
        <v>1</v>
      </c>
      <c r="G1228" s="2">
        <v>-25.438697340000001</v>
      </c>
      <c r="H1228" s="2">
        <v>0.4860900044</v>
      </c>
      <c r="I1228" s="2">
        <v>1.882920299</v>
      </c>
      <c r="J1228" s="2">
        <v>-119.99999990000001</v>
      </c>
      <c r="K1228" s="2">
        <v>48.809117829999998</v>
      </c>
      <c r="L1228" s="2">
        <v>7.5316811960000001</v>
      </c>
    </row>
    <row r="1229" spans="1:12" x14ac:dyDescent="0.2">
      <c r="A1229" s="2">
        <v>24.19</v>
      </c>
      <c r="B1229" s="2">
        <v>22.61</v>
      </c>
      <c r="C1229" s="2">
        <v>1</v>
      </c>
      <c r="D1229" s="2">
        <v>1</v>
      </c>
      <c r="E1229" s="2">
        <v>2</v>
      </c>
      <c r="F1229" s="2">
        <v>1</v>
      </c>
      <c r="G1229" s="2">
        <v>-25.436910990000001</v>
      </c>
      <c r="H1229" s="2">
        <v>0.48541620369999999</v>
      </c>
      <c r="I1229" s="2">
        <v>1.8846456300000001</v>
      </c>
      <c r="J1229" s="2">
        <v>-119.99999990000001</v>
      </c>
      <c r="K1229" s="2">
        <v>48.741460359999998</v>
      </c>
      <c r="L1229" s="2">
        <v>7.5385825190000002</v>
      </c>
    </row>
    <row r="1230" spans="1:12" x14ac:dyDescent="0.2">
      <c r="A1230" s="2">
        <v>24.21</v>
      </c>
      <c r="B1230" s="2">
        <v>22.63</v>
      </c>
      <c r="C1230" s="2">
        <v>1</v>
      </c>
      <c r="D1230" s="2">
        <v>1</v>
      </c>
      <c r="E1230" s="2">
        <v>2</v>
      </c>
      <c r="F1230" s="2">
        <v>1</v>
      </c>
      <c r="G1230" s="2">
        <v>-25.43512643</v>
      </c>
      <c r="H1230" s="2">
        <v>0.48483803869999997</v>
      </c>
      <c r="I1230" s="2">
        <v>1.8864087350000001</v>
      </c>
      <c r="J1230" s="2">
        <v>-119.99999990000001</v>
      </c>
      <c r="K1230" s="2">
        <v>48.683405829999998</v>
      </c>
      <c r="L1230" s="2">
        <v>7.5456349410000003</v>
      </c>
    </row>
    <row r="1231" spans="1:12" x14ac:dyDescent="0.2">
      <c r="A1231" s="2">
        <v>24.23</v>
      </c>
      <c r="B1231" s="2">
        <v>22.65</v>
      </c>
      <c r="C1231" s="2">
        <v>1</v>
      </c>
      <c r="D1231" s="2">
        <v>1</v>
      </c>
      <c r="E1231" s="2">
        <v>2</v>
      </c>
      <c r="F1231" s="2">
        <v>1</v>
      </c>
      <c r="G1231" s="2">
        <v>-25.433341859999999</v>
      </c>
      <c r="H1231" s="2">
        <v>0.48416486380000001</v>
      </c>
      <c r="I1231" s="2">
        <v>1.8881224430000001</v>
      </c>
      <c r="J1231" s="2">
        <v>-119.99999990000001</v>
      </c>
      <c r="K1231" s="2">
        <v>48.615811209999997</v>
      </c>
      <c r="L1231" s="2">
        <v>7.5524897729999996</v>
      </c>
    </row>
    <row r="1232" spans="1:12" x14ac:dyDescent="0.2">
      <c r="A1232" s="2">
        <v>24.24</v>
      </c>
      <c r="B1232" s="2">
        <v>22.66</v>
      </c>
      <c r="C1232" s="2">
        <v>1</v>
      </c>
      <c r="D1232" s="2">
        <v>1</v>
      </c>
      <c r="E1232" s="2">
        <v>2</v>
      </c>
      <c r="F1232" s="2">
        <v>1</v>
      </c>
      <c r="G1232" s="2">
        <v>-25.432447790000001</v>
      </c>
      <c r="H1232" s="2">
        <v>0.48381048440000002</v>
      </c>
      <c r="I1232" s="2">
        <v>1.8887138699999999</v>
      </c>
      <c r="J1232" s="2">
        <v>-119.99999990000001</v>
      </c>
      <c r="K1232" s="2">
        <v>48.580227370000003</v>
      </c>
      <c r="L1232" s="2">
        <v>7.5548554809999997</v>
      </c>
    </row>
    <row r="1233" spans="1:12" x14ac:dyDescent="0.2">
      <c r="A1233" s="2">
        <v>24.26</v>
      </c>
      <c r="B1233" s="2">
        <v>22.68</v>
      </c>
      <c r="C1233" s="2">
        <v>1</v>
      </c>
      <c r="D1233" s="2">
        <v>1</v>
      </c>
      <c r="E1233" s="2">
        <v>2</v>
      </c>
      <c r="F1233" s="2">
        <v>1</v>
      </c>
      <c r="G1233" s="2">
        <v>-25.43066323</v>
      </c>
      <c r="H1233" s="2">
        <v>0.4831101894</v>
      </c>
      <c r="I1233" s="2">
        <v>1.8901651690000001</v>
      </c>
      <c r="J1233" s="2">
        <v>-119.99999990000001</v>
      </c>
      <c r="K1233" s="2">
        <v>48.509909569999998</v>
      </c>
      <c r="L1233" s="2">
        <v>7.5606606750000003</v>
      </c>
    </row>
    <row r="1234" spans="1:12" x14ac:dyDescent="0.2">
      <c r="A1234" s="2">
        <v>24.28</v>
      </c>
      <c r="B1234" s="2">
        <v>22.7</v>
      </c>
      <c r="C1234" s="2">
        <v>1</v>
      </c>
      <c r="D1234" s="2">
        <v>1</v>
      </c>
      <c r="E1234" s="2">
        <v>2</v>
      </c>
      <c r="F1234" s="2">
        <v>1</v>
      </c>
      <c r="G1234" s="2">
        <v>-25.42887867</v>
      </c>
      <c r="H1234" s="2">
        <v>0.48249641059999998</v>
      </c>
      <c r="I1234" s="2">
        <v>1.8920295279999999</v>
      </c>
      <c r="J1234" s="2">
        <v>-119.99999990000001</v>
      </c>
      <c r="K1234" s="2">
        <v>48.448278999999999</v>
      </c>
      <c r="L1234" s="2">
        <v>7.5681181100000003</v>
      </c>
    </row>
    <row r="1235" spans="1:12" x14ac:dyDescent="0.2">
      <c r="A1235" s="2">
        <v>24.3</v>
      </c>
      <c r="B1235" s="2">
        <v>22.72</v>
      </c>
      <c r="C1235" s="2">
        <v>1</v>
      </c>
      <c r="D1235" s="2">
        <v>1</v>
      </c>
      <c r="E1235" s="2">
        <v>2</v>
      </c>
      <c r="F1235" s="2">
        <v>1</v>
      </c>
      <c r="G1235" s="2">
        <v>-25.42709232</v>
      </c>
      <c r="H1235" s="2">
        <v>0.48192656039999998</v>
      </c>
      <c r="I1235" s="2">
        <v>1.894000951</v>
      </c>
      <c r="J1235" s="2">
        <v>-119.99999990000001</v>
      </c>
      <c r="K1235" s="2">
        <v>48.391059380000002</v>
      </c>
      <c r="L1235" s="2">
        <v>7.576003805</v>
      </c>
    </row>
    <row r="1236" spans="1:12" x14ac:dyDescent="0.2">
      <c r="A1236" s="2">
        <v>24.31</v>
      </c>
      <c r="B1236" s="2">
        <v>22.73</v>
      </c>
      <c r="C1236" s="2">
        <v>1</v>
      </c>
      <c r="D1236" s="2">
        <v>1</v>
      </c>
      <c r="E1236" s="2">
        <v>2</v>
      </c>
      <c r="F1236" s="2">
        <v>1</v>
      </c>
      <c r="G1236" s="2">
        <v>-25.426200040000001</v>
      </c>
      <c r="H1236" s="2">
        <v>0.48160776500000002</v>
      </c>
      <c r="I1236" s="2">
        <v>1.894737441</v>
      </c>
      <c r="J1236" s="2">
        <v>-119.99999990000001</v>
      </c>
      <c r="K1236" s="2">
        <v>48.359048600000001</v>
      </c>
      <c r="L1236" s="2">
        <v>7.5789497639999999</v>
      </c>
    </row>
    <row r="1237" spans="1:12" x14ac:dyDescent="0.2">
      <c r="A1237" s="2">
        <v>24.33</v>
      </c>
      <c r="B1237" s="2">
        <v>22.75</v>
      </c>
      <c r="C1237" s="2">
        <v>1</v>
      </c>
      <c r="D1237" s="2">
        <v>1</v>
      </c>
      <c r="E1237" s="2">
        <v>2</v>
      </c>
      <c r="F1237" s="2">
        <v>1</v>
      </c>
      <c r="G1237" s="2">
        <v>-25.42471767</v>
      </c>
      <c r="H1237" s="2">
        <v>0.48092737790000001</v>
      </c>
      <c r="I1237" s="2">
        <v>1.8960991089999999</v>
      </c>
      <c r="J1237" s="2">
        <v>-119.9885058</v>
      </c>
      <c r="K1237" s="2">
        <v>48.29072979</v>
      </c>
      <c r="L1237" s="2">
        <v>7.5843964359999996</v>
      </c>
    </row>
    <row r="1238" spans="1:12" x14ac:dyDescent="0.2">
      <c r="A1238" s="2">
        <v>24.35</v>
      </c>
      <c r="B1238" s="2">
        <v>22.77</v>
      </c>
      <c r="C1238" s="2">
        <v>1</v>
      </c>
      <c r="D1238" s="2">
        <v>1</v>
      </c>
      <c r="E1238" s="2">
        <v>2</v>
      </c>
      <c r="F1238" s="2">
        <v>1</v>
      </c>
      <c r="G1238" s="2">
        <v>-25.423290730000002</v>
      </c>
      <c r="H1238" s="2">
        <v>0.48037347200000002</v>
      </c>
      <c r="I1238" s="2">
        <v>1.8979122820000001</v>
      </c>
      <c r="J1238" s="2">
        <v>-119.9898219</v>
      </c>
      <c r="K1238" s="2">
        <v>48.235111150000002</v>
      </c>
      <c r="L1238" s="2">
        <v>7.5916491290000003</v>
      </c>
    </row>
    <row r="1239" spans="1:12" x14ac:dyDescent="0.2">
      <c r="A1239" s="2">
        <v>24.37</v>
      </c>
      <c r="B1239" s="2">
        <v>22.79</v>
      </c>
      <c r="C1239" s="2">
        <v>1</v>
      </c>
      <c r="D1239" s="2">
        <v>1</v>
      </c>
      <c r="E1239" s="2">
        <v>2</v>
      </c>
      <c r="F1239" s="2">
        <v>1</v>
      </c>
      <c r="G1239" s="2">
        <v>-25.421862010000002</v>
      </c>
      <c r="H1239" s="2">
        <v>0.47974047060000002</v>
      </c>
      <c r="I1239" s="2">
        <v>1.8994411410000001</v>
      </c>
      <c r="J1239" s="2">
        <v>-119.9912453</v>
      </c>
      <c r="K1239" s="2">
        <v>48.171550420000003</v>
      </c>
      <c r="L1239" s="2">
        <v>7.5977645660000004</v>
      </c>
    </row>
    <row r="1240" spans="1:12" x14ac:dyDescent="0.2">
      <c r="A1240" s="2">
        <v>24.39</v>
      </c>
      <c r="B1240" s="2">
        <v>22.81</v>
      </c>
      <c r="C1240" s="2">
        <v>1</v>
      </c>
      <c r="D1240" s="2">
        <v>1</v>
      </c>
      <c r="E1240" s="2">
        <v>2</v>
      </c>
      <c r="F1240" s="2">
        <v>1</v>
      </c>
      <c r="G1240" s="2">
        <v>-25.420433289999998</v>
      </c>
      <c r="H1240" s="2">
        <v>0.47916546459999998</v>
      </c>
      <c r="I1240" s="2">
        <v>1.901056278</v>
      </c>
      <c r="J1240" s="2">
        <v>-119.9926758</v>
      </c>
      <c r="K1240" s="2">
        <v>48.113813100000002</v>
      </c>
      <c r="L1240" s="2">
        <v>7.604225113</v>
      </c>
    </row>
    <row r="1241" spans="1:12" x14ac:dyDescent="0.2">
      <c r="A1241" s="2">
        <v>24.4</v>
      </c>
      <c r="B1241" s="2">
        <v>22.82</v>
      </c>
      <c r="C1241" s="2">
        <v>1</v>
      </c>
      <c r="D1241" s="2">
        <v>1</v>
      </c>
      <c r="E1241" s="2">
        <v>2</v>
      </c>
      <c r="F1241" s="2">
        <v>1</v>
      </c>
      <c r="G1241" s="2">
        <v>-25.419719820000001</v>
      </c>
      <c r="H1241" s="2">
        <v>0.47894787789999999</v>
      </c>
      <c r="I1241" s="2">
        <v>1.9020793170000001</v>
      </c>
      <c r="J1241" s="2">
        <v>-119.993391</v>
      </c>
      <c r="K1241" s="2">
        <v>48.091964840000003</v>
      </c>
      <c r="L1241" s="2">
        <v>7.6083172699999997</v>
      </c>
    </row>
    <row r="1242" spans="1:12" x14ac:dyDescent="0.2">
      <c r="A1242" s="2">
        <v>24.42</v>
      </c>
      <c r="B1242" s="2">
        <v>22.84</v>
      </c>
      <c r="C1242" s="2">
        <v>1</v>
      </c>
      <c r="D1242" s="2">
        <v>1</v>
      </c>
      <c r="E1242" s="2">
        <v>2</v>
      </c>
      <c r="F1242" s="2">
        <v>1</v>
      </c>
      <c r="G1242" s="2">
        <v>-25.41829109</v>
      </c>
      <c r="H1242" s="2">
        <v>0.47827777269999999</v>
      </c>
      <c r="I1242" s="2">
        <v>1.903506476</v>
      </c>
      <c r="J1242" s="2">
        <v>-119.9948144</v>
      </c>
      <c r="K1242" s="2">
        <v>48.024678450000003</v>
      </c>
      <c r="L1242" s="2">
        <v>7.6140259050000001</v>
      </c>
    </row>
    <row r="1243" spans="1:12" x14ac:dyDescent="0.2">
      <c r="A1243" s="2">
        <v>24.44</v>
      </c>
      <c r="B1243" s="2">
        <v>22.86</v>
      </c>
      <c r="C1243" s="2">
        <v>1</v>
      </c>
      <c r="D1243" s="2">
        <v>1</v>
      </c>
      <c r="E1243" s="2">
        <v>2</v>
      </c>
      <c r="F1243" s="2">
        <v>1</v>
      </c>
      <c r="G1243" s="2">
        <v>-25.416855219999999</v>
      </c>
      <c r="H1243" s="2">
        <v>0.47774747010000002</v>
      </c>
      <c r="I1243" s="2">
        <v>1.9052248780000001</v>
      </c>
      <c r="J1243" s="2">
        <v>-119.99624489999999</v>
      </c>
      <c r="K1243" s="2">
        <v>47.971429880000002</v>
      </c>
      <c r="L1243" s="2">
        <v>7.6208995120000003</v>
      </c>
    </row>
    <row r="1244" spans="1:12" x14ac:dyDescent="0.2">
      <c r="A1244" s="2">
        <v>24.46</v>
      </c>
      <c r="B1244" s="2">
        <v>22.88</v>
      </c>
      <c r="C1244" s="2">
        <v>1</v>
      </c>
      <c r="D1244" s="2">
        <v>1</v>
      </c>
      <c r="E1244" s="2">
        <v>2</v>
      </c>
      <c r="F1244" s="2">
        <v>1</v>
      </c>
      <c r="G1244" s="2">
        <v>-25.41507781</v>
      </c>
      <c r="H1244" s="2">
        <v>0.47726011280000002</v>
      </c>
      <c r="I1244" s="2">
        <v>1.9070244169999999</v>
      </c>
      <c r="J1244" s="2">
        <v>-119.99767540000001</v>
      </c>
      <c r="K1244" s="2">
        <v>47.922493500000002</v>
      </c>
      <c r="L1244" s="2">
        <v>7.6280976669999996</v>
      </c>
    </row>
    <row r="1245" spans="1:12" x14ac:dyDescent="0.2">
      <c r="A1245" s="2">
        <v>24.48</v>
      </c>
      <c r="B1245" s="2">
        <v>22.9</v>
      </c>
      <c r="C1245" s="2">
        <v>1</v>
      </c>
      <c r="D1245" s="2">
        <v>1</v>
      </c>
      <c r="E1245" s="2">
        <v>2</v>
      </c>
      <c r="F1245" s="2">
        <v>1</v>
      </c>
      <c r="G1245" s="2">
        <v>-25.413293249999999</v>
      </c>
      <c r="H1245" s="2">
        <v>0.47664713860000002</v>
      </c>
      <c r="I1245" s="2">
        <v>1.9085284650000001</v>
      </c>
      <c r="J1245" s="2">
        <v>-119.9991059</v>
      </c>
      <c r="K1245" s="2">
        <v>47.860943730000002</v>
      </c>
      <c r="L1245" s="2">
        <v>7.6341138620000004</v>
      </c>
    </row>
    <row r="1246" spans="1:12" x14ac:dyDescent="0.2">
      <c r="A1246" s="2">
        <v>24.49</v>
      </c>
      <c r="B1246" s="2">
        <v>22.91</v>
      </c>
      <c r="C1246" s="2">
        <v>1</v>
      </c>
      <c r="D1246" s="2">
        <v>1</v>
      </c>
      <c r="E1246" s="2">
        <v>2</v>
      </c>
      <c r="F1246" s="2">
        <v>1</v>
      </c>
      <c r="G1246" s="2">
        <v>-25.412399180000001</v>
      </c>
      <c r="H1246" s="2">
        <v>0.47642794249999998</v>
      </c>
      <c r="I1246" s="2">
        <v>1.909554857</v>
      </c>
      <c r="J1246" s="2">
        <v>-119.999814</v>
      </c>
      <c r="K1246" s="2">
        <v>47.838933879999999</v>
      </c>
      <c r="L1246" s="2">
        <v>7.6382194290000003</v>
      </c>
    </row>
    <row r="1247" spans="1:12" x14ac:dyDescent="0.2">
      <c r="A1247" s="2">
        <v>24.51</v>
      </c>
      <c r="B1247" s="2">
        <v>22.93</v>
      </c>
      <c r="C1247" s="2">
        <v>1</v>
      </c>
      <c r="D1247" s="2">
        <v>1</v>
      </c>
      <c r="E1247" s="2">
        <v>2</v>
      </c>
      <c r="F1247" s="2">
        <v>1</v>
      </c>
      <c r="G1247" s="2">
        <v>-25.41061461</v>
      </c>
      <c r="H1247" s="2">
        <v>0.47589144109999998</v>
      </c>
      <c r="I1247" s="2">
        <v>1.9111194789999999</v>
      </c>
      <c r="J1247" s="2">
        <v>-119.99999990000001</v>
      </c>
      <c r="K1247" s="2">
        <v>47.785062869999997</v>
      </c>
      <c r="L1247" s="2">
        <v>7.6444779169999997</v>
      </c>
    </row>
    <row r="1248" spans="1:12" x14ac:dyDescent="0.2">
      <c r="A1248" s="2">
        <v>24.53</v>
      </c>
      <c r="B1248" s="2">
        <v>22.95</v>
      </c>
      <c r="C1248" s="2">
        <v>1</v>
      </c>
      <c r="D1248" s="2">
        <v>1</v>
      </c>
      <c r="E1248" s="2">
        <v>2</v>
      </c>
      <c r="F1248" s="2">
        <v>1</v>
      </c>
      <c r="G1248" s="2">
        <v>-25.408830049999999</v>
      </c>
      <c r="H1248" s="2">
        <v>0.47536563869999998</v>
      </c>
      <c r="I1248" s="2">
        <v>1.9130135660000001</v>
      </c>
      <c r="J1248" s="2">
        <v>-119.99999990000001</v>
      </c>
      <c r="K1248" s="2">
        <v>47.732266160000002</v>
      </c>
      <c r="L1248" s="2">
        <v>7.6520542630000001</v>
      </c>
    </row>
    <row r="1249" spans="1:12" x14ac:dyDescent="0.2">
      <c r="A1249" s="2">
        <v>24.55</v>
      </c>
      <c r="B1249" s="2">
        <v>22.97</v>
      </c>
      <c r="C1249" s="2">
        <v>1</v>
      </c>
      <c r="D1249" s="2">
        <v>1</v>
      </c>
      <c r="E1249" s="2">
        <v>2</v>
      </c>
      <c r="F1249" s="2">
        <v>1</v>
      </c>
      <c r="G1249" s="2">
        <v>-25.407043699999999</v>
      </c>
      <c r="H1249" s="2">
        <v>0.47468531130000002</v>
      </c>
      <c r="I1249" s="2">
        <v>1.9143309770000001</v>
      </c>
      <c r="J1249" s="2">
        <v>-119.99999990000001</v>
      </c>
      <c r="K1249" s="2">
        <v>47.663953339999999</v>
      </c>
      <c r="L1249" s="2">
        <v>7.6573239099999997</v>
      </c>
    </row>
    <row r="1250" spans="1:12" x14ac:dyDescent="0.2">
      <c r="A1250" s="2">
        <v>24.56</v>
      </c>
      <c r="B1250" s="2">
        <v>22.98</v>
      </c>
      <c r="C1250" s="2">
        <v>1</v>
      </c>
      <c r="D1250" s="2">
        <v>1</v>
      </c>
      <c r="E1250" s="2">
        <v>2</v>
      </c>
      <c r="F1250" s="2">
        <v>1</v>
      </c>
      <c r="G1250" s="2">
        <v>-25.40615142</v>
      </c>
      <c r="H1250" s="2">
        <v>0.47439160940000002</v>
      </c>
      <c r="I1250" s="2">
        <v>1.9148642899999999</v>
      </c>
      <c r="J1250" s="2">
        <v>-119.99999990000001</v>
      </c>
      <c r="K1250" s="2">
        <v>47.634462239999998</v>
      </c>
      <c r="L1250" s="2">
        <v>7.6594571599999997</v>
      </c>
    </row>
    <row r="1251" spans="1:12" x14ac:dyDescent="0.2">
      <c r="A1251" s="2">
        <v>24.58</v>
      </c>
      <c r="B1251" s="2">
        <v>23</v>
      </c>
      <c r="C1251" s="2">
        <v>1</v>
      </c>
      <c r="D1251" s="2">
        <v>1</v>
      </c>
      <c r="E1251" s="2">
        <v>2</v>
      </c>
      <c r="F1251" s="2">
        <v>1</v>
      </c>
      <c r="G1251" s="2">
        <v>-25.404366849999999</v>
      </c>
      <c r="H1251" s="2">
        <v>0.47396606209999997</v>
      </c>
      <c r="I1251" s="2">
        <v>1.9168632059999999</v>
      </c>
      <c r="J1251" s="2">
        <v>-119.99999990000001</v>
      </c>
      <c r="K1251" s="2">
        <v>47.591732309999998</v>
      </c>
      <c r="L1251" s="2">
        <v>7.6674528249999998</v>
      </c>
    </row>
    <row r="1252" spans="1:12" x14ac:dyDescent="0.2">
      <c r="A1252" s="2">
        <v>24.6</v>
      </c>
      <c r="B1252" s="2">
        <v>23.02</v>
      </c>
      <c r="C1252" s="2">
        <v>1</v>
      </c>
      <c r="D1252" s="2">
        <v>1</v>
      </c>
      <c r="E1252" s="2">
        <v>2</v>
      </c>
      <c r="F1252" s="2">
        <v>1</v>
      </c>
      <c r="G1252" s="2">
        <v>-25.402580499999999</v>
      </c>
      <c r="H1252" s="2">
        <v>0.47338771819999997</v>
      </c>
      <c r="I1252" s="2">
        <v>1.9184065939999999</v>
      </c>
      <c r="J1252" s="2">
        <v>-119.99999990000001</v>
      </c>
      <c r="K1252" s="2">
        <v>47.533659829999998</v>
      </c>
      <c r="L1252" s="2">
        <v>7.6736263759999996</v>
      </c>
    </row>
    <row r="1253" spans="1:12" x14ac:dyDescent="0.2">
      <c r="A1253" s="2">
        <v>24.62</v>
      </c>
      <c r="B1253" s="2">
        <v>23.04</v>
      </c>
      <c r="C1253" s="2">
        <v>1</v>
      </c>
      <c r="D1253" s="2">
        <v>1</v>
      </c>
      <c r="E1253" s="2">
        <v>2</v>
      </c>
      <c r="F1253" s="2">
        <v>1</v>
      </c>
      <c r="G1253" s="2">
        <v>-25.400795939999998</v>
      </c>
      <c r="H1253" s="2">
        <v>0.47296068070000002</v>
      </c>
      <c r="I1253" s="2">
        <v>1.9201603119999999</v>
      </c>
      <c r="J1253" s="2">
        <v>-119.99999990000001</v>
      </c>
      <c r="K1253" s="2">
        <v>47.490780270000002</v>
      </c>
      <c r="L1253" s="2">
        <v>7.6806412460000004</v>
      </c>
    </row>
    <row r="1254" spans="1:12" x14ac:dyDescent="0.2">
      <c r="A1254" s="2">
        <v>24.64</v>
      </c>
      <c r="B1254" s="2">
        <v>23.06</v>
      </c>
      <c r="C1254" s="2">
        <v>1</v>
      </c>
      <c r="D1254" s="2">
        <v>1</v>
      </c>
      <c r="E1254" s="2">
        <v>2</v>
      </c>
      <c r="F1254" s="2">
        <v>1</v>
      </c>
      <c r="G1254" s="2">
        <v>-25.399009589999999</v>
      </c>
      <c r="H1254" s="2">
        <v>0.47243571280000002</v>
      </c>
      <c r="I1254" s="2">
        <v>1.921620774</v>
      </c>
      <c r="J1254" s="2">
        <v>-119.99999990000001</v>
      </c>
      <c r="K1254" s="2">
        <v>47.438067359999998</v>
      </c>
      <c r="L1254" s="2">
        <v>7.686483097</v>
      </c>
    </row>
    <row r="1255" spans="1:12" x14ac:dyDescent="0.2">
      <c r="A1255" s="2">
        <v>24.65</v>
      </c>
      <c r="B1255" s="2">
        <v>23.07</v>
      </c>
      <c r="C1255" s="2">
        <v>1</v>
      </c>
      <c r="D1255" s="2">
        <v>1</v>
      </c>
      <c r="E1255" s="2">
        <v>2</v>
      </c>
      <c r="F1255" s="2">
        <v>1</v>
      </c>
      <c r="G1255" s="2">
        <v>-25.39811731</v>
      </c>
      <c r="H1255" s="2">
        <v>0.47219097609999999</v>
      </c>
      <c r="I1255" s="2">
        <v>1.922504115</v>
      </c>
      <c r="J1255" s="2">
        <v>-119.99999990000001</v>
      </c>
      <c r="K1255" s="2">
        <v>47.413492939999998</v>
      </c>
      <c r="L1255" s="2">
        <v>7.6900164609999999</v>
      </c>
    </row>
    <row r="1256" spans="1:12" x14ac:dyDescent="0.2">
      <c r="A1256" s="2">
        <v>24.67</v>
      </c>
      <c r="B1256" s="2">
        <v>23.09</v>
      </c>
      <c r="C1256" s="2">
        <v>1</v>
      </c>
      <c r="D1256" s="2">
        <v>1</v>
      </c>
      <c r="E1256" s="2">
        <v>2</v>
      </c>
      <c r="F1256" s="2">
        <v>1</v>
      </c>
      <c r="G1256" s="2">
        <v>-25.396332739999998</v>
      </c>
      <c r="H1256" s="2">
        <v>0.47179138659999997</v>
      </c>
      <c r="I1256" s="2">
        <v>1.9245048199999999</v>
      </c>
      <c r="J1256" s="2">
        <v>-119.99999990000001</v>
      </c>
      <c r="K1256" s="2">
        <v>47.373369480000001</v>
      </c>
      <c r="L1256" s="2">
        <v>7.6980192780000003</v>
      </c>
    </row>
    <row r="1257" spans="1:12" x14ac:dyDescent="0.2">
      <c r="A1257" s="2">
        <v>24.69</v>
      </c>
      <c r="B1257" s="2">
        <v>23.11</v>
      </c>
      <c r="C1257" s="2">
        <v>1</v>
      </c>
      <c r="D1257" s="2">
        <v>1</v>
      </c>
      <c r="E1257" s="2">
        <v>2</v>
      </c>
      <c r="F1257" s="2">
        <v>1</v>
      </c>
      <c r="G1257" s="2">
        <v>-25.394693019999998</v>
      </c>
      <c r="H1257" s="2">
        <v>0.47120469809999999</v>
      </c>
      <c r="I1257" s="2">
        <v>1.9258018910000001</v>
      </c>
      <c r="J1257" s="2">
        <v>-119.99999990000001</v>
      </c>
      <c r="K1257" s="2">
        <v>47.31445909</v>
      </c>
      <c r="L1257" s="2">
        <v>7.7032075640000004</v>
      </c>
    </row>
    <row r="1258" spans="1:12" x14ac:dyDescent="0.2">
      <c r="A1258" s="2">
        <v>24.71</v>
      </c>
      <c r="B1258" s="2">
        <v>23.13</v>
      </c>
      <c r="C1258" s="2">
        <v>1</v>
      </c>
      <c r="D1258" s="2">
        <v>1</v>
      </c>
      <c r="E1258" s="2">
        <v>2</v>
      </c>
      <c r="F1258" s="2">
        <v>1</v>
      </c>
      <c r="G1258" s="2">
        <v>-25.393266090000001</v>
      </c>
      <c r="H1258" s="2">
        <v>0.47083184119999999</v>
      </c>
      <c r="I1258" s="2">
        <v>1.927770856</v>
      </c>
      <c r="J1258" s="2">
        <v>-119.99999990000001</v>
      </c>
      <c r="K1258" s="2">
        <v>47.277019899999999</v>
      </c>
      <c r="L1258" s="2">
        <v>7.7110834239999999</v>
      </c>
    </row>
    <row r="1259" spans="1:12" x14ac:dyDescent="0.2">
      <c r="A1259" s="2">
        <v>24.73</v>
      </c>
      <c r="B1259" s="2">
        <v>23.15</v>
      </c>
      <c r="C1259" s="2">
        <v>1</v>
      </c>
      <c r="D1259" s="2">
        <v>1</v>
      </c>
      <c r="E1259" s="2">
        <v>2</v>
      </c>
      <c r="F1259" s="2">
        <v>1</v>
      </c>
      <c r="G1259" s="2">
        <v>-25.39183736</v>
      </c>
      <c r="H1259" s="2">
        <v>0.47028297190000001</v>
      </c>
      <c r="I1259" s="2">
        <v>1.929346207</v>
      </c>
      <c r="J1259" s="2">
        <v>-119.99999990000001</v>
      </c>
      <c r="K1259" s="2">
        <v>47.221907000000002</v>
      </c>
      <c r="L1259" s="2">
        <v>7.7173848270000001</v>
      </c>
    </row>
    <row r="1260" spans="1:12" x14ac:dyDescent="0.2">
      <c r="A1260" s="2">
        <v>24.74</v>
      </c>
      <c r="B1260" s="2">
        <v>23.16</v>
      </c>
      <c r="C1260" s="2">
        <v>1</v>
      </c>
      <c r="D1260" s="2">
        <v>1</v>
      </c>
      <c r="E1260" s="2">
        <v>2</v>
      </c>
      <c r="F1260" s="2">
        <v>1</v>
      </c>
      <c r="G1260" s="2">
        <v>-25.391123889999999</v>
      </c>
      <c r="H1260" s="2">
        <v>0.46993756289999999</v>
      </c>
      <c r="I1260" s="2">
        <v>1.9298602970000001</v>
      </c>
      <c r="J1260" s="2">
        <v>-119.99999990000001</v>
      </c>
      <c r="K1260" s="2">
        <v>47.18722391</v>
      </c>
      <c r="L1260" s="2">
        <v>7.7194411870000001</v>
      </c>
    </row>
    <row r="1261" spans="1:12" x14ac:dyDescent="0.2">
      <c r="A1261" s="2">
        <v>24.76</v>
      </c>
      <c r="B1261" s="2">
        <v>23.18</v>
      </c>
      <c r="C1261" s="2">
        <v>1</v>
      </c>
      <c r="D1261" s="2">
        <v>1</v>
      </c>
      <c r="E1261" s="2">
        <v>2</v>
      </c>
      <c r="F1261" s="2">
        <v>1</v>
      </c>
      <c r="G1261" s="2">
        <v>-25.38969517</v>
      </c>
      <c r="H1261" s="2">
        <v>0.46947118640000002</v>
      </c>
      <c r="I1261" s="2">
        <v>1.9316692230000001</v>
      </c>
      <c r="J1261" s="2">
        <v>-119.99999990000001</v>
      </c>
      <c r="K1261" s="2">
        <v>47.140394260000001</v>
      </c>
      <c r="L1261" s="2">
        <v>7.7266768929999996</v>
      </c>
    </row>
    <row r="1262" spans="1:12" x14ac:dyDescent="0.2">
      <c r="A1262" s="2">
        <v>24.78</v>
      </c>
      <c r="B1262" s="2">
        <v>23.2</v>
      </c>
      <c r="C1262" s="2">
        <v>1</v>
      </c>
      <c r="D1262" s="2">
        <v>1</v>
      </c>
      <c r="E1262" s="2">
        <v>2</v>
      </c>
      <c r="F1262" s="2">
        <v>1</v>
      </c>
      <c r="G1262" s="2">
        <v>-25.38826645</v>
      </c>
      <c r="H1262" s="2">
        <v>0.46910619739999998</v>
      </c>
      <c r="I1262" s="2">
        <v>1.933711725</v>
      </c>
      <c r="J1262" s="2">
        <v>-119.99999990000001</v>
      </c>
      <c r="K1262" s="2">
        <v>47.103745089999997</v>
      </c>
      <c r="L1262" s="2">
        <v>7.7348469010000001</v>
      </c>
    </row>
    <row r="1263" spans="1:12" x14ac:dyDescent="0.2">
      <c r="A1263" s="2">
        <v>24.8</v>
      </c>
      <c r="B1263" s="2">
        <v>23.22</v>
      </c>
      <c r="C1263" s="2">
        <v>1</v>
      </c>
      <c r="D1263" s="2">
        <v>1</v>
      </c>
      <c r="E1263" s="2">
        <v>2</v>
      </c>
      <c r="F1263" s="2">
        <v>1</v>
      </c>
      <c r="G1263" s="2">
        <v>-25.386837719999999</v>
      </c>
      <c r="H1263" s="2">
        <v>0.46845057610000002</v>
      </c>
      <c r="I1263" s="2">
        <v>1.934897262</v>
      </c>
      <c r="J1263" s="2">
        <v>-119.99999990000001</v>
      </c>
      <c r="K1263" s="2">
        <v>47.03791305</v>
      </c>
      <c r="L1263" s="2">
        <v>7.7395890469999999</v>
      </c>
    </row>
    <row r="1264" spans="1:12" x14ac:dyDescent="0.2">
      <c r="A1264" s="2">
        <v>24.81</v>
      </c>
      <c r="B1264" s="2">
        <v>23.23</v>
      </c>
      <c r="C1264" s="2">
        <v>1</v>
      </c>
      <c r="D1264" s="2">
        <v>1</v>
      </c>
      <c r="E1264" s="2">
        <v>2</v>
      </c>
      <c r="F1264" s="2">
        <v>1</v>
      </c>
      <c r="G1264" s="2">
        <v>-25.386124259999999</v>
      </c>
      <c r="H1264" s="2">
        <v>0.46818801760000001</v>
      </c>
      <c r="I1264" s="2">
        <v>1.935501653</v>
      </c>
      <c r="J1264" s="2">
        <v>-119.99999990000001</v>
      </c>
      <c r="K1264" s="2">
        <v>47.011549109999997</v>
      </c>
      <c r="L1264" s="2">
        <v>7.7420066109999999</v>
      </c>
    </row>
    <row r="1265" spans="1:12" x14ac:dyDescent="0.2">
      <c r="A1265" s="2">
        <v>24.83</v>
      </c>
      <c r="B1265" s="2">
        <v>23.25</v>
      </c>
      <c r="C1265" s="2">
        <v>1</v>
      </c>
      <c r="D1265" s="2">
        <v>1</v>
      </c>
      <c r="E1265" s="2">
        <v>2</v>
      </c>
      <c r="F1265" s="2">
        <v>1</v>
      </c>
      <c r="G1265" s="2">
        <v>-25.384695529999998</v>
      </c>
      <c r="H1265" s="2">
        <v>0.4678218663</v>
      </c>
      <c r="I1265" s="2">
        <v>1.9374060209999999</v>
      </c>
      <c r="J1265" s="2">
        <v>-119.99999990000001</v>
      </c>
      <c r="K1265" s="2">
        <v>46.974783240000001</v>
      </c>
      <c r="L1265" s="2">
        <v>7.7496240839999997</v>
      </c>
    </row>
    <row r="1266" spans="1:12" x14ac:dyDescent="0.2">
      <c r="A1266" s="2">
        <v>24.85</v>
      </c>
      <c r="B1266" s="2">
        <v>23.27</v>
      </c>
      <c r="C1266" s="2">
        <v>1</v>
      </c>
      <c r="D1266" s="2">
        <v>1</v>
      </c>
      <c r="E1266" s="2">
        <v>2</v>
      </c>
      <c r="F1266" s="2">
        <v>1</v>
      </c>
      <c r="G1266" s="2">
        <v>-25.382936000000001</v>
      </c>
      <c r="H1266" s="2">
        <v>0.46745723490000002</v>
      </c>
      <c r="I1266" s="2">
        <v>1.939391079</v>
      </c>
      <c r="J1266" s="2">
        <v>-119.99999990000001</v>
      </c>
      <c r="K1266" s="2">
        <v>46.938169979999998</v>
      </c>
      <c r="L1266" s="2">
        <v>7.7575643169999999</v>
      </c>
    </row>
    <row r="1267" spans="1:12" x14ac:dyDescent="0.2">
      <c r="A1267" s="2">
        <v>24.87</v>
      </c>
      <c r="B1267" s="2">
        <v>23.29</v>
      </c>
      <c r="C1267" s="2">
        <v>1</v>
      </c>
      <c r="D1267" s="2">
        <v>1</v>
      </c>
      <c r="E1267" s="2">
        <v>2</v>
      </c>
      <c r="F1267" s="2">
        <v>1</v>
      </c>
      <c r="G1267" s="2">
        <v>-25.381149650000001</v>
      </c>
      <c r="H1267" s="2">
        <v>0.4669055641</v>
      </c>
      <c r="I1267" s="2">
        <v>1.9406528350000001</v>
      </c>
      <c r="J1267" s="2">
        <v>-119.99999990000001</v>
      </c>
      <c r="K1267" s="2">
        <v>46.882775789999997</v>
      </c>
      <c r="L1267" s="2">
        <v>7.7626113400000003</v>
      </c>
    </row>
    <row r="1268" spans="1:12" x14ac:dyDescent="0.2">
      <c r="A1268" s="2">
        <v>24.89</v>
      </c>
      <c r="B1268" s="2">
        <v>23.31</v>
      </c>
      <c r="C1268" s="2">
        <v>1</v>
      </c>
      <c r="D1268" s="2">
        <v>1</v>
      </c>
      <c r="E1268" s="2">
        <v>2</v>
      </c>
      <c r="F1268" s="2">
        <v>1</v>
      </c>
      <c r="G1268" s="2">
        <v>-25.37936509</v>
      </c>
      <c r="H1268" s="2">
        <v>0.466450423</v>
      </c>
      <c r="I1268" s="2">
        <v>1.942366767</v>
      </c>
      <c r="J1268" s="2">
        <v>-119.99999990000001</v>
      </c>
      <c r="K1268" s="2">
        <v>46.837074299999998</v>
      </c>
      <c r="L1268" s="2">
        <v>7.7694670659999998</v>
      </c>
    </row>
    <row r="1269" spans="1:12" x14ac:dyDescent="0.2">
      <c r="A1269" s="2">
        <v>24.9</v>
      </c>
      <c r="B1269" s="2">
        <v>23.32</v>
      </c>
      <c r="C1269" s="2">
        <v>1</v>
      </c>
      <c r="D1269" s="2">
        <v>1</v>
      </c>
      <c r="E1269" s="2">
        <v>2</v>
      </c>
      <c r="F1269" s="2">
        <v>1</v>
      </c>
      <c r="G1269" s="2">
        <v>-25.378472810000002</v>
      </c>
      <c r="H1269" s="2">
        <v>0.46629902719999999</v>
      </c>
      <c r="I1269" s="2">
        <v>1.9433819830000001</v>
      </c>
      <c r="J1269" s="2">
        <v>-119.99999990000001</v>
      </c>
      <c r="K1269" s="2">
        <v>46.821872399999997</v>
      </c>
      <c r="L1269" s="2">
        <v>7.7735279310000003</v>
      </c>
    </row>
    <row r="1270" spans="1:12" x14ac:dyDescent="0.2">
      <c r="A1270" s="2">
        <v>24.92</v>
      </c>
      <c r="B1270" s="2">
        <v>23.34</v>
      </c>
      <c r="C1270" s="2">
        <v>1</v>
      </c>
      <c r="D1270" s="2">
        <v>1</v>
      </c>
      <c r="E1270" s="2">
        <v>2</v>
      </c>
      <c r="F1270" s="2">
        <v>1</v>
      </c>
      <c r="G1270" s="2">
        <v>-25.376686459999998</v>
      </c>
      <c r="H1270" s="2">
        <v>0.46577253940000002</v>
      </c>
      <c r="I1270" s="2">
        <v>1.9449635919999999</v>
      </c>
      <c r="J1270" s="2">
        <v>-119.99999990000001</v>
      </c>
      <c r="K1270" s="2">
        <v>46.769006869999998</v>
      </c>
      <c r="L1270" s="2">
        <v>7.7798543670000004</v>
      </c>
    </row>
    <row r="1271" spans="1:12" x14ac:dyDescent="0.2">
      <c r="A1271" s="2">
        <v>24.94</v>
      </c>
      <c r="B1271" s="2">
        <v>23.36</v>
      </c>
      <c r="C1271" s="2">
        <v>1</v>
      </c>
      <c r="D1271" s="2">
        <v>1</v>
      </c>
      <c r="E1271" s="2">
        <v>2</v>
      </c>
      <c r="F1271" s="2">
        <v>1</v>
      </c>
      <c r="G1271" s="2">
        <v>-25.37490189</v>
      </c>
      <c r="H1271" s="2">
        <v>0.46533340220000002</v>
      </c>
      <c r="I1271" s="2">
        <v>1.9465241900000001</v>
      </c>
      <c r="J1271" s="2">
        <v>-119.99999990000001</v>
      </c>
      <c r="K1271" s="2">
        <v>46.724912359999998</v>
      </c>
      <c r="L1271" s="2">
        <v>7.7860967619999997</v>
      </c>
    </row>
    <row r="1272" spans="1:12" x14ac:dyDescent="0.2">
      <c r="A1272" s="2">
        <v>24.96</v>
      </c>
      <c r="B1272" s="2">
        <v>23.38</v>
      </c>
      <c r="C1272" s="2">
        <v>1</v>
      </c>
      <c r="D1272" s="2">
        <v>1</v>
      </c>
      <c r="E1272" s="2">
        <v>2</v>
      </c>
      <c r="F1272" s="2">
        <v>1</v>
      </c>
      <c r="G1272" s="2">
        <v>-25.373117329999999</v>
      </c>
      <c r="H1272" s="2">
        <v>0.46486866469999999</v>
      </c>
      <c r="I1272" s="2">
        <v>1.9481782190000001</v>
      </c>
      <c r="J1272" s="2">
        <v>-119.99999990000001</v>
      </c>
      <c r="K1272" s="2">
        <v>46.678247290000002</v>
      </c>
      <c r="L1272" s="2">
        <v>7.7927128769999996</v>
      </c>
    </row>
    <row r="1273" spans="1:12" x14ac:dyDescent="0.2">
      <c r="A1273" s="2">
        <v>24.98</v>
      </c>
      <c r="B1273" s="2">
        <v>23.4</v>
      </c>
      <c r="C1273" s="2">
        <v>1</v>
      </c>
      <c r="D1273" s="2">
        <v>1</v>
      </c>
      <c r="E1273" s="2">
        <v>2</v>
      </c>
      <c r="F1273" s="2">
        <v>1</v>
      </c>
      <c r="G1273" s="2">
        <v>-25.37133098</v>
      </c>
      <c r="H1273" s="2">
        <v>0.46445944909999998</v>
      </c>
      <c r="I1273" s="2">
        <v>1.9498713640000001</v>
      </c>
      <c r="J1273" s="2">
        <v>-119.99999990000001</v>
      </c>
      <c r="K1273" s="2">
        <v>46.637157250000001</v>
      </c>
      <c r="L1273" s="2">
        <v>7.7994854550000001</v>
      </c>
    </row>
    <row r="1274" spans="1:12" x14ac:dyDescent="0.2">
      <c r="A1274" s="2">
        <v>24.99</v>
      </c>
      <c r="B1274" s="2">
        <v>23.41</v>
      </c>
      <c r="C1274" s="2">
        <v>1</v>
      </c>
      <c r="D1274" s="2">
        <v>1</v>
      </c>
      <c r="E1274" s="2">
        <v>2</v>
      </c>
      <c r="F1274" s="2">
        <v>1</v>
      </c>
      <c r="G1274" s="2">
        <v>-25.370438700000001</v>
      </c>
      <c r="H1274" s="2">
        <v>0.46427944300000001</v>
      </c>
      <c r="I1274" s="2">
        <v>1.9508349469999999</v>
      </c>
      <c r="J1274" s="2">
        <v>-119.89881990000001</v>
      </c>
      <c r="K1274" s="2">
        <v>46.619082540000001</v>
      </c>
      <c r="L1274" s="2">
        <v>7.8033397889999998</v>
      </c>
    </row>
    <row r="1275" spans="1:12" x14ac:dyDescent="0.2">
      <c r="A1275" s="2">
        <v>25.01</v>
      </c>
      <c r="B1275" s="2">
        <v>23.43</v>
      </c>
      <c r="C1275" s="2">
        <v>1</v>
      </c>
      <c r="D1275" s="2">
        <v>1</v>
      </c>
      <c r="E1275" s="2">
        <v>2</v>
      </c>
      <c r="F1275" s="2">
        <v>1</v>
      </c>
      <c r="G1275" s="2">
        <v>-25.36865414</v>
      </c>
      <c r="H1275" s="2">
        <v>0.46385136249999998</v>
      </c>
      <c r="I1275" s="2">
        <v>1.9528302870000001</v>
      </c>
      <c r="J1275" s="2">
        <v>-119.7874904</v>
      </c>
      <c r="K1275" s="2">
        <v>46.576098250000001</v>
      </c>
      <c r="L1275" s="2">
        <v>7.8113211490000003</v>
      </c>
    </row>
    <row r="1276" spans="1:12" x14ac:dyDescent="0.2">
      <c r="A1276" s="2">
        <v>25.03</v>
      </c>
      <c r="B1276" s="2">
        <v>23.45</v>
      </c>
      <c r="C1276" s="2">
        <v>1</v>
      </c>
      <c r="D1276" s="2">
        <v>1</v>
      </c>
      <c r="E1276" s="2">
        <v>2</v>
      </c>
      <c r="F1276" s="2">
        <v>1</v>
      </c>
      <c r="G1276" s="2">
        <v>-25.36686778</v>
      </c>
      <c r="H1276" s="2">
        <v>0.46332469580000002</v>
      </c>
      <c r="I1276" s="2">
        <v>1.9541195360000001</v>
      </c>
      <c r="J1276" s="2">
        <v>-119.99999990000001</v>
      </c>
      <c r="K1276" s="2">
        <v>46.523214760000002</v>
      </c>
      <c r="L1276" s="2">
        <v>7.8164781430000003</v>
      </c>
    </row>
    <row r="1277" spans="1:12" x14ac:dyDescent="0.2">
      <c r="A1277" s="2">
        <v>25.05</v>
      </c>
      <c r="B1277" s="2">
        <v>23.47</v>
      </c>
      <c r="C1277" s="2">
        <v>1</v>
      </c>
      <c r="D1277" s="2">
        <v>1</v>
      </c>
      <c r="E1277" s="2">
        <v>2</v>
      </c>
      <c r="F1277" s="2">
        <v>1</v>
      </c>
      <c r="G1277" s="2">
        <v>-25.365083219999999</v>
      </c>
      <c r="H1277" s="2">
        <v>0.46288293600000002</v>
      </c>
      <c r="I1277" s="2">
        <v>1.955689075</v>
      </c>
      <c r="J1277" s="2">
        <v>-119.9902081</v>
      </c>
      <c r="K1277" s="2">
        <v>46.478856909999998</v>
      </c>
      <c r="L1277" s="2">
        <v>7.8227563</v>
      </c>
    </row>
    <row r="1278" spans="1:12" x14ac:dyDescent="0.2">
      <c r="A1278" s="2">
        <v>25.06</v>
      </c>
      <c r="B1278" s="2">
        <v>23.48</v>
      </c>
      <c r="C1278" s="2">
        <v>1</v>
      </c>
      <c r="D1278" s="2">
        <v>1</v>
      </c>
      <c r="E1278" s="2">
        <v>2</v>
      </c>
      <c r="F1278" s="2">
        <v>1</v>
      </c>
      <c r="G1278" s="2">
        <v>-25.36419094</v>
      </c>
      <c r="H1278" s="2">
        <v>0.46271109580000003</v>
      </c>
      <c r="I1278" s="2">
        <v>1.9566410359999999</v>
      </c>
      <c r="J1278" s="2">
        <v>-119.99999990000001</v>
      </c>
      <c r="K1278" s="2">
        <v>46.461602149999997</v>
      </c>
      <c r="L1278" s="2">
        <v>7.8265641419999996</v>
      </c>
    </row>
    <row r="1279" spans="1:12" x14ac:dyDescent="0.2">
      <c r="A1279" s="2">
        <v>25.08</v>
      </c>
      <c r="B1279" s="2">
        <v>23.5</v>
      </c>
      <c r="C1279" s="2">
        <v>1</v>
      </c>
      <c r="D1279" s="2">
        <v>1</v>
      </c>
      <c r="E1279" s="2">
        <v>2</v>
      </c>
      <c r="F1279" s="2">
        <v>1</v>
      </c>
      <c r="G1279" s="2">
        <v>-25.362404590000001</v>
      </c>
      <c r="H1279" s="2">
        <v>0.46229374410000001</v>
      </c>
      <c r="I1279" s="2">
        <v>1.958314734</v>
      </c>
      <c r="J1279" s="2">
        <v>-119.99999990000001</v>
      </c>
      <c r="K1279" s="2">
        <v>46.419695160000003</v>
      </c>
      <c r="L1279" s="2">
        <v>7.833258936</v>
      </c>
    </row>
    <row r="1280" spans="1:12" x14ac:dyDescent="0.2">
      <c r="A1280" s="2">
        <v>25.1</v>
      </c>
      <c r="B1280" s="2">
        <v>23.52</v>
      </c>
      <c r="C1280" s="2">
        <v>1</v>
      </c>
      <c r="D1280" s="2">
        <v>1</v>
      </c>
      <c r="E1280" s="2">
        <v>2</v>
      </c>
      <c r="F1280" s="2">
        <v>1</v>
      </c>
      <c r="G1280" s="2">
        <v>-25.36062003</v>
      </c>
      <c r="H1280" s="2">
        <v>0.46177548169999999</v>
      </c>
      <c r="I1280" s="2">
        <v>1.959679755</v>
      </c>
      <c r="J1280" s="2">
        <v>-119.99999990000001</v>
      </c>
      <c r="K1280" s="2">
        <v>46.367655560000003</v>
      </c>
      <c r="L1280" s="2">
        <v>7.838719019</v>
      </c>
    </row>
    <row r="1281" spans="1:12" x14ac:dyDescent="0.2">
      <c r="A1281" s="2">
        <v>25.12</v>
      </c>
      <c r="B1281" s="2">
        <v>23.54</v>
      </c>
      <c r="C1281" s="2">
        <v>1</v>
      </c>
      <c r="D1281" s="2">
        <v>1</v>
      </c>
      <c r="E1281" s="2">
        <v>2</v>
      </c>
      <c r="F1281" s="2">
        <v>1</v>
      </c>
      <c r="G1281" s="2">
        <v>-25.358833669999999</v>
      </c>
      <c r="H1281" s="2">
        <v>0.46145942810000001</v>
      </c>
      <c r="I1281" s="2">
        <v>1.9615320439999999</v>
      </c>
      <c r="J1281" s="2">
        <v>-119.99999990000001</v>
      </c>
      <c r="K1281" s="2">
        <v>46.335920080000001</v>
      </c>
      <c r="L1281" s="2">
        <v>7.8461281749999996</v>
      </c>
    </row>
    <row r="1282" spans="1:12" x14ac:dyDescent="0.2">
      <c r="A1282" s="2">
        <v>25.14</v>
      </c>
      <c r="B1282" s="2">
        <v>23.56</v>
      </c>
      <c r="C1282" s="2">
        <v>1</v>
      </c>
      <c r="D1282" s="2">
        <v>1</v>
      </c>
      <c r="E1282" s="2">
        <v>2</v>
      </c>
      <c r="F1282" s="2">
        <v>1</v>
      </c>
      <c r="G1282" s="2">
        <v>-25.357049109999998</v>
      </c>
      <c r="H1282" s="2">
        <v>0.46107161050000001</v>
      </c>
      <c r="I1282" s="2">
        <v>1.963384332</v>
      </c>
      <c r="J1282" s="2">
        <v>-119.99999990000001</v>
      </c>
      <c r="K1282" s="2">
        <v>46.296978660000001</v>
      </c>
      <c r="L1282" s="2">
        <v>7.85353733</v>
      </c>
    </row>
    <row r="1283" spans="1:12" x14ac:dyDescent="0.2">
      <c r="A1283" s="2">
        <v>25.15</v>
      </c>
      <c r="B1283" s="2">
        <v>23.57</v>
      </c>
      <c r="C1283" s="2">
        <v>1</v>
      </c>
      <c r="D1283" s="2">
        <v>1</v>
      </c>
      <c r="E1283" s="2">
        <v>2</v>
      </c>
      <c r="F1283" s="2">
        <v>1</v>
      </c>
      <c r="G1283" s="2">
        <v>-25.35615683</v>
      </c>
      <c r="H1283" s="2">
        <v>0.4608528912</v>
      </c>
      <c r="I1283" s="2">
        <v>1.964174466</v>
      </c>
      <c r="J1283" s="2">
        <v>-119.99999990000001</v>
      </c>
      <c r="K1283" s="2">
        <v>46.275016690000001</v>
      </c>
      <c r="L1283" s="2">
        <v>7.8566978660000002</v>
      </c>
    </row>
    <row r="1284" spans="1:12" x14ac:dyDescent="0.2">
      <c r="A1284" s="2">
        <v>25.17</v>
      </c>
      <c r="B1284" s="2">
        <v>23.59</v>
      </c>
      <c r="C1284" s="2">
        <v>1</v>
      </c>
      <c r="D1284" s="2">
        <v>1</v>
      </c>
      <c r="E1284" s="2">
        <v>2</v>
      </c>
      <c r="F1284" s="2">
        <v>1</v>
      </c>
      <c r="G1284" s="2">
        <v>-25.354372269999999</v>
      </c>
      <c r="H1284" s="2">
        <v>0.46043142679999999</v>
      </c>
      <c r="I1284" s="2">
        <v>1.965719642</v>
      </c>
      <c r="J1284" s="2">
        <v>-119.99999990000001</v>
      </c>
      <c r="K1284" s="2">
        <v>46.232696730000001</v>
      </c>
      <c r="L1284" s="2">
        <v>7.8628785690000003</v>
      </c>
    </row>
    <row r="1285" spans="1:12" x14ac:dyDescent="0.2">
      <c r="A1285" s="2">
        <v>25.19</v>
      </c>
      <c r="B1285" s="2">
        <v>23.61</v>
      </c>
      <c r="C1285" s="2">
        <v>1</v>
      </c>
      <c r="D1285" s="2">
        <v>1</v>
      </c>
      <c r="E1285" s="2">
        <v>2</v>
      </c>
      <c r="F1285" s="2">
        <v>1</v>
      </c>
      <c r="G1285" s="2">
        <v>-25.352644919999999</v>
      </c>
      <c r="H1285" s="2">
        <v>0.45999631289999998</v>
      </c>
      <c r="I1285" s="2">
        <v>1.9674829709999999</v>
      </c>
      <c r="J1285" s="2">
        <v>-119.99999990000001</v>
      </c>
      <c r="K1285" s="2">
        <v>46.189006210000002</v>
      </c>
      <c r="L1285" s="2">
        <v>7.8699318849999997</v>
      </c>
    </row>
    <row r="1286" spans="1:12" x14ac:dyDescent="0.2">
      <c r="A1286" s="2">
        <v>25.21</v>
      </c>
      <c r="B1286" s="2">
        <v>23.63</v>
      </c>
      <c r="C1286" s="2">
        <v>1</v>
      </c>
      <c r="D1286" s="2">
        <v>1</v>
      </c>
      <c r="E1286" s="2">
        <v>2</v>
      </c>
      <c r="F1286" s="2">
        <v>1</v>
      </c>
      <c r="G1286" s="2">
        <v>-25.351037389999998</v>
      </c>
      <c r="H1286" s="2">
        <v>0.4596291482</v>
      </c>
      <c r="I1286" s="2">
        <v>1.969179021</v>
      </c>
      <c r="J1286" s="2">
        <v>-119.99999990000001</v>
      </c>
      <c r="K1286" s="2">
        <v>46.15213859</v>
      </c>
      <c r="L1286" s="2">
        <v>7.876716085</v>
      </c>
    </row>
    <row r="1287" spans="1:12" x14ac:dyDescent="0.2">
      <c r="A1287" s="2">
        <v>25.23</v>
      </c>
      <c r="B1287" s="2">
        <v>23.65</v>
      </c>
      <c r="C1287" s="2">
        <v>1</v>
      </c>
      <c r="D1287" s="2">
        <v>1</v>
      </c>
      <c r="E1287" s="2">
        <v>2</v>
      </c>
      <c r="F1287" s="2">
        <v>1</v>
      </c>
      <c r="G1287" s="2">
        <v>-25.349431639999999</v>
      </c>
      <c r="H1287" s="2">
        <v>0.45919784899999999</v>
      </c>
      <c r="I1287" s="2">
        <v>1.9708737300000001</v>
      </c>
      <c r="J1287" s="2">
        <v>-119.99999990000001</v>
      </c>
      <c r="K1287" s="2">
        <v>46.108831109999997</v>
      </c>
      <c r="L1287" s="2">
        <v>7.8834949219999997</v>
      </c>
    </row>
    <row r="1288" spans="1:12" x14ac:dyDescent="0.2">
      <c r="A1288" s="2">
        <v>25.24</v>
      </c>
      <c r="B1288" s="2">
        <v>23.66</v>
      </c>
      <c r="C1288" s="2">
        <v>1</v>
      </c>
      <c r="D1288" s="2">
        <v>1</v>
      </c>
      <c r="E1288" s="2">
        <v>2</v>
      </c>
      <c r="F1288" s="2">
        <v>1</v>
      </c>
      <c r="G1288" s="2">
        <v>-25.34862876</v>
      </c>
      <c r="H1288" s="2">
        <v>0.45892339939999999</v>
      </c>
      <c r="I1288" s="2">
        <v>1.971555459</v>
      </c>
      <c r="J1288" s="2">
        <v>-119.99999990000001</v>
      </c>
      <c r="K1288" s="2">
        <v>46.081273160000002</v>
      </c>
      <c r="L1288" s="2">
        <v>7.8862218339999997</v>
      </c>
    </row>
    <row r="1289" spans="1:12" x14ac:dyDescent="0.2">
      <c r="A1289" s="2">
        <v>25.26</v>
      </c>
      <c r="B1289" s="2">
        <v>23.68</v>
      </c>
      <c r="C1289" s="2">
        <v>1</v>
      </c>
      <c r="D1289" s="2">
        <v>1</v>
      </c>
      <c r="E1289" s="2">
        <v>2</v>
      </c>
      <c r="F1289" s="2">
        <v>1</v>
      </c>
      <c r="G1289" s="2">
        <v>-25.347021229999999</v>
      </c>
      <c r="H1289" s="2">
        <v>0.458573699</v>
      </c>
      <c r="I1289" s="2">
        <v>1.9732890599999999</v>
      </c>
      <c r="J1289" s="2">
        <v>-119.99999990000001</v>
      </c>
      <c r="K1289" s="2">
        <v>46.046159150000001</v>
      </c>
      <c r="L1289" s="2">
        <v>7.8931562380000004</v>
      </c>
    </row>
    <row r="1290" spans="1:12" x14ac:dyDescent="0.2">
      <c r="A1290" s="2">
        <v>25.28</v>
      </c>
      <c r="B1290" s="2">
        <v>23.7</v>
      </c>
      <c r="C1290" s="2">
        <v>1</v>
      </c>
      <c r="D1290" s="2">
        <v>1</v>
      </c>
      <c r="E1290" s="2">
        <v>2</v>
      </c>
      <c r="F1290" s="2">
        <v>1</v>
      </c>
      <c r="G1290" s="2">
        <v>-25.34541548</v>
      </c>
      <c r="H1290" s="2">
        <v>0.45809903740000002</v>
      </c>
      <c r="I1290" s="2">
        <v>1.9748588220000001</v>
      </c>
      <c r="J1290" s="2">
        <v>-119.99999990000001</v>
      </c>
      <c r="K1290" s="2">
        <v>45.998497579999999</v>
      </c>
      <c r="L1290" s="2">
        <v>7.8994352890000004</v>
      </c>
    </row>
    <row r="1291" spans="1:12" x14ac:dyDescent="0.2">
      <c r="A1291" s="2">
        <v>25.3</v>
      </c>
      <c r="B1291" s="2">
        <v>23.72</v>
      </c>
      <c r="C1291" s="2">
        <v>1</v>
      </c>
      <c r="D1291" s="2">
        <v>1</v>
      </c>
      <c r="E1291" s="2">
        <v>2</v>
      </c>
      <c r="F1291" s="2">
        <v>1</v>
      </c>
      <c r="G1291" s="2">
        <v>-25.343807940000001</v>
      </c>
      <c r="H1291" s="2">
        <v>0.4577465355</v>
      </c>
      <c r="I1291" s="2">
        <v>1.9765537550000001</v>
      </c>
      <c r="J1291" s="2">
        <v>-119.99999990000001</v>
      </c>
      <c r="K1291" s="2">
        <v>45.96310227</v>
      </c>
      <c r="L1291" s="2">
        <v>7.9062150200000003</v>
      </c>
    </row>
    <row r="1292" spans="1:12" x14ac:dyDescent="0.2">
      <c r="A1292" s="2">
        <v>25.31</v>
      </c>
      <c r="B1292" s="2">
        <v>23.73</v>
      </c>
      <c r="C1292" s="2">
        <v>1</v>
      </c>
      <c r="D1292" s="2">
        <v>1</v>
      </c>
      <c r="E1292" s="2">
        <v>2</v>
      </c>
      <c r="F1292" s="2">
        <v>1</v>
      </c>
      <c r="G1292" s="2">
        <v>-25.34300507</v>
      </c>
      <c r="H1292" s="2">
        <v>0.45763313770000003</v>
      </c>
      <c r="I1292" s="2">
        <v>1.9775982519999999</v>
      </c>
      <c r="J1292" s="2">
        <v>-119.99999990000001</v>
      </c>
      <c r="K1292" s="2">
        <v>45.951715810000003</v>
      </c>
      <c r="L1292" s="2">
        <v>7.9103930069999997</v>
      </c>
    </row>
    <row r="1293" spans="1:12" x14ac:dyDescent="0.2">
      <c r="A1293" s="2">
        <v>25.33</v>
      </c>
      <c r="B1293" s="2">
        <v>23.75</v>
      </c>
      <c r="C1293" s="2">
        <v>1</v>
      </c>
      <c r="D1293" s="2">
        <v>1</v>
      </c>
      <c r="E1293" s="2">
        <v>2</v>
      </c>
      <c r="F1293" s="2">
        <v>1</v>
      </c>
      <c r="G1293" s="2">
        <v>-25.341397529999998</v>
      </c>
      <c r="H1293" s="2">
        <v>0.45710676909999998</v>
      </c>
      <c r="I1293" s="2">
        <v>1.9790629609999999</v>
      </c>
      <c r="J1293" s="2">
        <v>-119.99999990000001</v>
      </c>
      <c r="K1293" s="2">
        <v>45.89886224</v>
      </c>
      <c r="L1293" s="2">
        <v>7.9162518459999998</v>
      </c>
    </row>
    <row r="1294" spans="1:12" x14ac:dyDescent="0.2">
      <c r="A1294" s="2">
        <v>25.35</v>
      </c>
      <c r="B1294" s="2">
        <v>23.77</v>
      </c>
      <c r="C1294" s="2">
        <v>1</v>
      </c>
      <c r="D1294" s="2">
        <v>1</v>
      </c>
      <c r="E1294" s="2">
        <v>2</v>
      </c>
      <c r="F1294" s="2">
        <v>1</v>
      </c>
      <c r="G1294" s="2">
        <v>-25.339791779999999</v>
      </c>
      <c r="H1294" s="2">
        <v>0.45659810299999998</v>
      </c>
      <c r="I1294" s="2">
        <v>1.9803309760000001</v>
      </c>
      <c r="J1294" s="2">
        <v>-119.99999990000001</v>
      </c>
      <c r="K1294" s="2">
        <v>45.847786229999997</v>
      </c>
      <c r="L1294" s="2">
        <v>7.9213239030000002</v>
      </c>
    </row>
    <row r="1295" spans="1:12" x14ac:dyDescent="0.2">
      <c r="A1295" s="2">
        <v>25.37</v>
      </c>
      <c r="B1295" s="2">
        <v>23.79</v>
      </c>
      <c r="C1295" s="2">
        <v>1</v>
      </c>
      <c r="D1295" s="2">
        <v>1</v>
      </c>
      <c r="E1295" s="2">
        <v>2</v>
      </c>
      <c r="F1295" s="2">
        <v>1</v>
      </c>
      <c r="G1295" s="2">
        <v>-25.33818424</v>
      </c>
      <c r="H1295" s="2">
        <v>0.45640695100000001</v>
      </c>
      <c r="I1295" s="2">
        <v>1.982503565</v>
      </c>
      <c r="J1295" s="2">
        <v>-119.99999990000001</v>
      </c>
      <c r="K1295" s="2">
        <v>45.828592319999998</v>
      </c>
      <c r="L1295" s="2">
        <v>7.9300142600000001</v>
      </c>
    </row>
    <row r="1296" spans="1:12" x14ac:dyDescent="0.2">
      <c r="A1296" s="2">
        <v>25.39</v>
      </c>
      <c r="B1296" s="2">
        <v>23.81</v>
      </c>
      <c r="C1296" s="2">
        <v>1</v>
      </c>
      <c r="D1296" s="2">
        <v>1</v>
      </c>
      <c r="E1296" s="2">
        <v>2</v>
      </c>
      <c r="F1296" s="2">
        <v>1</v>
      </c>
      <c r="G1296" s="2">
        <v>-25.336576709999999</v>
      </c>
      <c r="H1296" s="2">
        <v>0.4559475482</v>
      </c>
      <c r="I1296" s="2">
        <v>1.9840406939999999</v>
      </c>
      <c r="J1296" s="2">
        <v>-119.9673557</v>
      </c>
      <c r="K1296" s="2">
        <v>45.78246291</v>
      </c>
      <c r="L1296" s="2">
        <v>7.9361627769999998</v>
      </c>
    </row>
    <row r="1297" spans="1:12" x14ac:dyDescent="0.2">
      <c r="A1297" s="2">
        <v>25.4</v>
      </c>
      <c r="B1297" s="2">
        <v>23.82</v>
      </c>
      <c r="C1297" s="2">
        <v>1</v>
      </c>
      <c r="D1297" s="2">
        <v>1</v>
      </c>
      <c r="E1297" s="2">
        <v>2</v>
      </c>
      <c r="F1297" s="2">
        <v>1</v>
      </c>
      <c r="G1297" s="2">
        <v>-25.335773830000001</v>
      </c>
      <c r="H1297" s="2">
        <v>0.4556629062</v>
      </c>
      <c r="I1297" s="2">
        <v>1.9846618490000001</v>
      </c>
      <c r="J1297" s="2">
        <v>-119.9402547</v>
      </c>
      <c r="K1297" s="2">
        <v>45.753881530000001</v>
      </c>
      <c r="L1297" s="2">
        <v>7.9386473960000004</v>
      </c>
    </row>
    <row r="1298" spans="1:12" x14ac:dyDescent="0.2">
      <c r="A1298" s="2">
        <v>25.42</v>
      </c>
      <c r="B1298" s="2">
        <v>23.84</v>
      </c>
      <c r="C1298" s="2">
        <v>1</v>
      </c>
      <c r="D1298" s="2">
        <v>1</v>
      </c>
      <c r="E1298" s="2">
        <v>2</v>
      </c>
      <c r="F1298" s="2">
        <v>1</v>
      </c>
      <c r="G1298" s="2">
        <v>-25.334168080000001</v>
      </c>
      <c r="H1298" s="2">
        <v>0.45531663300000003</v>
      </c>
      <c r="I1298" s="2">
        <v>1.9863806980000001</v>
      </c>
      <c r="J1298" s="2">
        <v>-119.99999990000001</v>
      </c>
      <c r="K1298" s="2">
        <v>45.719111660000003</v>
      </c>
      <c r="L1298" s="2">
        <v>7.9455227920000002</v>
      </c>
    </row>
    <row r="1299" spans="1:12" x14ac:dyDescent="0.2">
      <c r="A1299" s="2">
        <v>25.44</v>
      </c>
      <c r="B1299" s="2">
        <v>23.86</v>
      </c>
      <c r="C1299" s="2">
        <v>1</v>
      </c>
      <c r="D1299" s="2">
        <v>1</v>
      </c>
      <c r="E1299" s="2">
        <v>2</v>
      </c>
      <c r="F1299" s="2">
        <v>1</v>
      </c>
      <c r="G1299" s="2">
        <v>-25.332560539999999</v>
      </c>
      <c r="H1299" s="2">
        <v>0.4548982084</v>
      </c>
      <c r="I1299" s="2">
        <v>1.988143803</v>
      </c>
      <c r="J1299" s="2">
        <v>-119.99999990000001</v>
      </c>
      <c r="K1299" s="2">
        <v>45.677096939999998</v>
      </c>
      <c r="L1299" s="2">
        <v>7.9525752130000003</v>
      </c>
    </row>
    <row r="1300" spans="1:12" x14ac:dyDescent="0.2">
      <c r="A1300" s="2">
        <v>25.46</v>
      </c>
      <c r="B1300" s="2">
        <v>23.88</v>
      </c>
      <c r="C1300" s="2">
        <v>1</v>
      </c>
      <c r="D1300" s="2">
        <v>1</v>
      </c>
      <c r="E1300" s="2">
        <v>2</v>
      </c>
      <c r="F1300" s="2">
        <v>1</v>
      </c>
      <c r="G1300" s="2">
        <v>-25.330954800000001</v>
      </c>
      <c r="H1300" s="2">
        <v>0.45455336569999999</v>
      </c>
      <c r="I1300" s="2">
        <v>1.989906685</v>
      </c>
      <c r="J1300" s="2">
        <v>-119.99999990000001</v>
      </c>
      <c r="K1300" s="2">
        <v>45.642470699999997</v>
      </c>
      <c r="L1300" s="2">
        <v>7.9596267410000001</v>
      </c>
    </row>
    <row r="1301" spans="1:12" x14ac:dyDescent="0.2">
      <c r="A1301" s="2">
        <v>25.48</v>
      </c>
      <c r="B1301" s="2">
        <v>23.9</v>
      </c>
      <c r="C1301" s="2">
        <v>1</v>
      </c>
      <c r="D1301" s="2">
        <v>1</v>
      </c>
      <c r="E1301" s="2">
        <v>2</v>
      </c>
      <c r="F1301" s="2">
        <v>1</v>
      </c>
      <c r="G1301" s="2">
        <v>-25.329347259999999</v>
      </c>
      <c r="H1301" s="2">
        <v>0.45420518519999997</v>
      </c>
      <c r="I1301" s="2">
        <v>1.9916941539999999</v>
      </c>
      <c r="J1301" s="2">
        <v>-119.99999990000001</v>
      </c>
      <c r="K1301" s="2">
        <v>45.607509309999998</v>
      </c>
      <c r="L1301" s="2">
        <v>7.9667766159999998</v>
      </c>
    </row>
    <row r="1302" spans="1:12" x14ac:dyDescent="0.2">
      <c r="A1302" s="2">
        <v>25.49</v>
      </c>
      <c r="B1302" s="2">
        <v>23.91</v>
      </c>
      <c r="C1302" s="2">
        <v>1</v>
      </c>
      <c r="D1302" s="2">
        <v>1</v>
      </c>
      <c r="E1302" s="2">
        <v>2</v>
      </c>
      <c r="F1302" s="2">
        <v>1</v>
      </c>
      <c r="G1302" s="2">
        <v>-25.32854438</v>
      </c>
      <c r="H1302" s="2">
        <v>0.4540359974</v>
      </c>
      <c r="I1302" s="2">
        <v>1.9926092339999999</v>
      </c>
      <c r="J1302" s="2">
        <v>-119.99999990000001</v>
      </c>
      <c r="K1302" s="2">
        <v>45.590520869999999</v>
      </c>
      <c r="L1302" s="2">
        <v>7.9704369369999997</v>
      </c>
    </row>
    <row r="1303" spans="1:12" x14ac:dyDescent="0.2">
      <c r="A1303" s="2">
        <v>25.51</v>
      </c>
      <c r="B1303" s="2">
        <v>23.93</v>
      </c>
      <c r="C1303" s="2">
        <v>1</v>
      </c>
      <c r="D1303" s="2">
        <v>1</v>
      </c>
      <c r="E1303" s="2">
        <v>2</v>
      </c>
      <c r="F1303" s="2">
        <v>1</v>
      </c>
      <c r="G1303" s="2">
        <v>-25.326936849999999</v>
      </c>
      <c r="H1303" s="2">
        <v>0.45345675949999997</v>
      </c>
      <c r="I1303" s="2">
        <v>1.9939856540000001</v>
      </c>
      <c r="J1303" s="2">
        <v>-119.99999990000001</v>
      </c>
      <c r="K1303" s="2">
        <v>45.532358619999997</v>
      </c>
      <c r="L1303" s="2">
        <v>7.9759426180000004</v>
      </c>
    </row>
    <row r="1304" spans="1:12" x14ac:dyDescent="0.2">
      <c r="A1304" s="2">
        <v>25.53</v>
      </c>
      <c r="B1304" s="2">
        <v>23.95</v>
      </c>
      <c r="C1304" s="2">
        <v>1</v>
      </c>
      <c r="D1304" s="2">
        <v>1</v>
      </c>
      <c r="E1304" s="2">
        <v>2</v>
      </c>
      <c r="F1304" s="2">
        <v>1</v>
      </c>
      <c r="G1304" s="2">
        <v>-25.3253311</v>
      </c>
      <c r="H1304" s="2">
        <v>0.45315158370000003</v>
      </c>
      <c r="I1304" s="2">
        <v>1.995852025</v>
      </c>
      <c r="J1304" s="2">
        <v>-119.99999990000001</v>
      </c>
      <c r="K1304" s="2">
        <v>45.501715400000002</v>
      </c>
      <c r="L1304" s="2">
        <v>7.983408099</v>
      </c>
    </row>
    <row r="1305" spans="1:12" x14ac:dyDescent="0.2">
      <c r="A1305" s="2">
        <v>25.55</v>
      </c>
      <c r="B1305" s="2">
        <v>23.97</v>
      </c>
      <c r="C1305" s="2">
        <v>1</v>
      </c>
      <c r="D1305" s="2">
        <v>1</v>
      </c>
      <c r="E1305" s="2">
        <v>2</v>
      </c>
      <c r="F1305" s="2">
        <v>1</v>
      </c>
      <c r="G1305" s="2">
        <v>-25.323723560000001</v>
      </c>
      <c r="H1305" s="2">
        <v>0.45263910289999998</v>
      </c>
      <c r="I1305" s="2">
        <v>1.997189777</v>
      </c>
      <c r="J1305" s="2">
        <v>-119.99999990000001</v>
      </c>
      <c r="K1305" s="2">
        <v>45.450256340000003</v>
      </c>
      <c r="L1305" s="2">
        <v>7.9887591059999998</v>
      </c>
    </row>
    <row r="1306" spans="1:12" x14ac:dyDescent="0.2">
      <c r="A1306" s="2">
        <v>25.56</v>
      </c>
      <c r="B1306" s="2">
        <v>23.98</v>
      </c>
      <c r="C1306" s="2">
        <v>1</v>
      </c>
      <c r="D1306" s="2">
        <v>1</v>
      </c>
      <c r="E1306" s="2">
        <v>2</v>
      </c>
      <c r="F1306" s="2">
        <v>1</v>
      </c>
      <c r="G1306" s="2">
        <v>-25.32292069</v>
      </c>
      <c r="H1306" s="2">
        <v>0.4525140822</v>
      </c>
      <c r="I1306" s="2">
        <v>1.9981589479999999</v>
      </c>
      <c r="J1306" s="2">
        <v>-119.99999990000001</v>
      </c>
      <c r="K1306" s="2">
        <v>45.437702799999997</v>
      </c>
      <c r="L1306" s="2">
        <v>7.9926357919999997</v>
      </c>
    </row>
    <row r="1307" spans="1:12" x14ac:dyDescent="0.2">
      <c r="A1307" s="2">
        <v>25.58</v>
      </c>
      <c r="B1307" s="2">
        <v>24</v>
      </c>
      <c r="C1307" s="2">
        <v>1</v>
      </c>
      <c r="D1307" s="2">
        <v>1</v>
      </c>
      <c r="E1307" s="2">
        <v>2</v>
      </c>
      <c r="F1307" s="2">
        <v>1</v>
      </c>
      <c r="G1307" s="2">
        <v>-25.321313150000002</v>
      </c>
      <c r="H1307" s="2">
        <v>0.4521681964</v>
      </c>
      <c r="I1307" s="2">
        <v>2.0000697980000002</v>
      </c>
      <c r="J1307" s="2">
        <v>-119.99999990000001</v>
      </c>
      <c r="K1307" s="2">
        <v>45.402971829999998</v>
      </c>
      <c r="L1307" s="2">
        <v>8.0002791940000009</v>
      </c>
    </row>
    <row r="1308" spans="1:12" x14ac:dyDescent="0.2">
      <c r="A1308" s="2">
        <v>25.6</v>
      </c>
      <c r="B1308" s="2">
        <v>24.02</v>
      </c>
      <c r="C1308" s="2">
        <v>1</v>
      </c>
      <c r="D1308" s="2">
        <v>1</v>
      </c>
      <c r="E1308" s="2">
        <v>2</v>
      </c>
      <c r="F1308" s="2">
        <v>1</v>
      </c>
      <c r="G1308" s="2">
        <v>-25.319707399999999</v>
      </c>
      <c r="H1308" s="2">
        <v>0.4516469836</v>
      </c>
      <c r="I1308" s="2">
        <v>2.0013313309999998</v>
      </c>
      <c r="J1308" s="2">
        <v>-119.99999990000001</v>
      </c>
      <c r="K1308" s="2">
        <v>45.350635969999999</v>
      </c>
      <c r="L1308" s="2">
        <v>8.0053253229999992</v>
      </c>
    </row>
    <row r="1309" spans="1:12" x14ac:dyDescent="0.2">
      <c r="A1309" s="2">
        <v>25.62</v>
      </c>
      <c r="B1309" s="2">
        <v>24.04</v>
      </c>
      <c r="C1309" s="2">
        <v>1</v>
      </c>
      <c r="D1309" s="2">
        <v>1</v>
      </c>
      <c r="E1309" s="2">
        <v>2</v>
      </c>
      <c r="F1309" s="2">
        <v>1</v>
      </c>
      <c r="G1309" s="2">
        <v>-25.31809986</v>
      </c>
      <c r="H1309" s="2">
        <v>0.451302588</v>
      </c>
      <c r="I1309" s="2">
        <v>2.0031382450000002</v>
      </c>
      <c r="J1309" s="2">
        <v>-119.99999990000001</v>
      </c>
      <c r="K1309" s="2">
        <v>45.316054620000003</v>
      </c>
      <c r="L1309" s="2">
        <v>8.0125529820000008</v>
      </c>
    </row>
    <row r="1310" spans="1:12" x14ac:dyDescent="0.2">
      <c r="A1310" s="2">
        <v>25.64</v>
      </c>
      <c r="B1310" s="2">
        <v>24.06</v>
      </c>
      <c r="C1310" s="2">
        <v>1</v>
      </c>
      <c r="D1310" s="2">
        <v>1</v>
      </c>
      <c r="E1310" s="2">
        <v>2</v>
      </c>
      <c r="F1310" s="2">
        <v>1</v>
      </c>
      <c r="G1310" s="2">
        <v>-25.316494110000001</v>
      </c>
      <c r="H1310" s="2">
        <v>0.45090311770000002</v>
      </c>
      <c r="I1310" s="2">
        <v>2.0047596410000001</v>
      </c>
      <c r="J1310" s="2">
        <v>-119.99999990000001</v>
      </c>
      <c r="K1310" s="2">
        <v>45.275943130000002</v>
      </c>
      <c r="L1310" s="2">
        <v>8.0190385630000005</v>
      </c>
    </row>
    <row r="1311" spans="1:12" x14ac:dyDescent="0.2">
      <c r="A1311" s="2">
        <v>25.65</v>
      </c>
      <c r="B1311" s="2">
        <v>24.07</v>
      </c>
      <c r="C1311" s="2">
        <v>1</v>
      </c>
      <c r="D1311" s="2">
        <v>1</v>
      </c>
      <c r="E1311" s="2">
        <v>2</v>
      </c>
      <c r="F1311" s="2">
        <v>1</v>
      </c>
      <c r="G1311" s="2">
        <v>-25.315689450000001</v>
      </c>
      <c r="H1311" s="2">
        <v>0.45066630839999999</v>
      </c>
      <c r="I1311" s="2">
        <v>2.005425276</v>
      </c>
      <c r="J1311" s="2">
        <v>-119.99999990000001</v>
      </c>
      <c r="K1311" s="2">
        <v>45.252164720000003</v>
      </c>
      <c r="L1311" s="2">
        <v>8.0217011019999998</v>
      </c>
    </row>
    <row r="1312" spans="1:12" x14ac:dyDescent="0.2">
      <c r="A1312" s="2">
        <v>25.67</v>
      </c>
      <c r="B1312" s="2">
        <v>24.09</v>
      </c>
      <c r="C1312" s="2">
        <v>1</v>
      </c>
      <c r="D1312" s="2">
        <v>1</v>
      </c>
      <c r="E1312" s="2">
        <v>2</v>
      </c>
      <c r="F1312" s="2">
        <v>1</v>
      </c>
      <c r="G1312" s="2">
        <v>-25.314083700000001</v>
      </c>
      <c r="H1312" s="2">
        <v>0.45039969680000003</v>
      </c>
      <c r="I1312" s="2">
        <v>2.0073542309999999</v>
      </c>
      <c r="J1312" s="2">
        <v>-119.99999990000001</v>
      </c>
      <c r="K1312" s="2">
        <v>45.225393799999999</v>
      </c>
      <c r="L1312" s="2">
        <v>8.0294169239999995</v>
      </c>
    </row>
    <row r="1313" spans="1:12" x14ac:dyDescent="0.2">
      <c r="A1313" s="2">
        <v>25.69</v>
      </c>
      <c r="B1313" s="2">
        <v>24.11</v>
      </c>
      <c r="C1313" s="2">
        <v>1</v>
      </c>
      <c r="D1313" s="2">
        <v>1</v>
      </c>
      <c r="E1313" s="2">
        <v>2</v>
      </c>
      <c r="F1313" s="2">
        <v>1</v>
      </c>
      <c r="G1313" s="2">
        <v>-25.312443980000001</v>
      </c>
      <c r="H1313" s="2">
        <v>0.4500617683</v>
      </c>
      <c r="I1313" s="2">
        <v>2.009322525</v>
      </c>
      <c r="J1313" s="2">
        <v>-119.99999990000001</v>
      </c>
      <c r="K1313" s="2">
        <v>45.191461820000001</v>
      </c>
      <c r="L1313" s="2">
        <v>8.037290101</v>
      </c>
    </row>
    <row r="1314" spans="1:12" x14ac:dyDescent="0.2">
      <c r="A1314" s="2">
        <v>25.71</v>
      </c>
      <c r="B1314" s="2">
        <v>24.13</v>
      </c>
      <c r="C1314" s="2">
        <v>1</v>
      </c>
      <c r="D1314" s="2">
        <v>1</v>
      </c>
      <c r="E1314" s="2">
        <v>2</v>
      </c>
      <c r="F1314" s="2">
        <v>1</v>
      </c>
      <c r="G1314" s="2">
        <v>-25.31065941</v>
      </c>
      <c r="H1314" s="2">
        <v>0.4495994747</v>
      </c>
      <c r="I1314" s="2">
        <v>2.0107116860000001</v>
      </c>
      <c r="J1314" s="2">
        <v>-119.99999990000001</v>
      </c>
      <c r="K1314" s="2">
        <v>45.145042140000001</v>
      </c>
      <c r="L1314" s="2">
        <v>8.0428467440000002</v>
      </c>
    </row>
    <row r="1315" spans="1:12" x14ac:dyDescent="0.2">
      <c r="A1315" s="2">
        <v>25.73</v>
      </c>
      <c r="B1315" s="2">
        <v>24.15</v>
      </c>
      <c r="C1315" s="2">
        <v>1</v>
      </c>
      <c r="D1315" s="2">
        <v>1</v>
      </c>
      <c r="E1315" s="2">
        <v>2</v>
      </c>
      <c r="F1315" s="2">
        <v>1</v>
      </c>
      <c r="G1315" s="2">
        <v>-25.30887306</v>
      </c>
      <c r="H1315" s="2">
        <v>0.44914928079999999</v>
      </c>
      <c r="I1315" s="2">
        <v>2.012209253</v>
      </c>
      <c r="J1315" s="2">
        <v>-119.99999990000001</v>
      </c>
      <c r="K1315" s="2">
        <v>45.099837409999999</v>
      </c>
      <c r="L1315" s="2">
        <v>8.0488370109999998</v>
      </c>
    </row>
    <row r="1316" spans="1:12" x14ac:dyDescent="0.2">
      <c r="A1316" s="2">
        <v>25.74</v>
      </c>
      <c r="B1316" s="2">
        <v>24.16</v>
      </c>
      <c r="C1316" s="2">
        <v>1</v>
      </c>
      <c r="D1316" s="2">
        <v>1</v>
      </c>
      <c r="E1316" s="2">
        <v>2</v>
      </c>
      <c r="F1316" s="2">
        <v>1</v>
      </c>
      <c r="G1316" s="2">
        <v>-25.307980780000001</v>
      </c>
      <c r="H1316" s="2">
        <v>0.44899258019999999</v>
      </c>
      <c r="I1316" s="2">
        <v>2.0132246920000001</v>
      </c>
      <c r="J1316" s="2">
        <v>-119.99999990000001</v>
      </c>
      <c r="K1316" s="2">
        <v>45.08410284</v>
      </c>
      <c r="L1316" s="2">
        <v>8.0528987690000005</v>
      </c>
    </row>
    <row r="1317" spans="1:12" x14ac:dyDescent="0.2">
      <c r="A1317" s="2">
        <v>25.76</v>
      </c>
      <c r="B1317" s="2">
        <v>24.18</v>
      </c>
      <c r="C1317" s="2">
        <v>1</v>
      </c>
      <c r="D1317" s="2">
        <v>1</v>
      </c>
      <c r="E1317" s="2">
        <v>2</v>
      </c>
      <c r="F1317" s="2">
        <v>1</v>
      </c>
      <c r="G1317" s="2">
        <v>-25.30619622</v>
      </c>
      <c r="H1317" s="2">
        <v>0.44859051700000002</v>
      </c>
      <c r="I1317" s="2">
        <v>2.0148362529999999</v>
      </c>
      <c r="J1317" s="2">
        <v>-119.99999990000001</v>
      </c>
      <c r="K1317" s="2">
        <v>45.043731000000001</v>
      </c>
      <c r="L1317" s="2">
        <v>8.0593450109999996</v>
      </c>
    </row>
    <row r="1318" spans="1:12" x14ac:dyDescent="0.2">
      <c r="A1318" s="2">
        <v>25.78</v>
      </c>
      <c r="B1318" s="2">
        <v>24.2</v>
      </c>
      <c r="C1318" s="2">
        <v>1</v>
      </c>
      <c r="D1318" s="2">
        <v>1</v>
      </c>
      <c r="E1318" s="2">
        <v>2</v>
      </c>
      <c r="F1318" s="2">
        <v>1</v>
      </c>
      <c r="G1318" s="2">
        <v>-25.304409870000001</v>
      </c>
      <c r="H1318" s="2">
        <v>0.44826602939999999</v>
      </c>
      <c r="I1318" s="2">
        <v>2.016378746</v>
      </c>
      <c r="J1318" s="2">
        <v>-119.99999990000001</v>
      </c>
      <c r="K1318" s="2">
        <v>45.011148650000003</v>
      </c>
      <c r="L1318" s="2">
        <v>8.0655149860000002</v>
      </c>
    </row>
    <row r="1319" spans="1:12" x14ac:dyDescent="0.2">
      <c r="A1319" s="2">
        <v>25.8</v>
      </c>
      <c r="B1319" s="2">
        <v>24.22</v>
      </c>
      <c r="C1319" s="2">
        <v>1</v>
      </c>
      <c r="D1319" s="2">
        <v>1</v>
      </c>
      <c r="E1319" s="2">
        <v>2</v>
      </c>
      <c r="F1319" s="2">
        <v>1</v>
      </c>
      <c r="G1319" s="2">
        <v>-25.302625299999999</v>
      </c>
      <c r="H1319" s="2">
        <v>0.4478607476</v>
      </c>
      <c r="I1319" s="2">
        <v>2.0180517739999999</v>
      </c>
      <c r="J1319" s="2">
        <v>-119.99999990000001</v>
      </c>
      <c r="K1319" s="2">
        <v>44.970453620000001</v>
      </c>
      <c r="L1319" s="2">
        <v>8.0722070969999997</v>
      </c>
    </row>
    <row r="1320" spans="1:12" x14ac:dyDescent="0.2">
      <c r="A1320" s="2">
        <v>25.81</v>
      </c>
      <c r="B1320" s="2">
        <v>24.23</v>
      </c>
      <c r="C1320" s="2">
        <v>1</v>
      </c>
      <c r="D1320" s="2">
        <v>1</v>
      </c>
      <c r="E1320" s="2">
        <v>2</v>
      </c>
      <c r="F1320" s="2">
        <v>1</v>
      </c>
      <c r="G1320" s="2">
        <v>-25.30173302</v>
      </c>
      <c r="H1320" s="2">
        <v>0.44765543940000002</v>
      </c>
      <c r="I1320" s="2">
        <v>2.0187882639999999</v>
      </c>
      <c r="J1320" s="2">
        <v>-119.99999990000001</v>
      </c>
      <c r="K1320" s="2">
        <v>44.949838270000001</v>
      </c>
      <c r="L1320" s="2">
        <v>8.0751530569999996</v>
      </c>
    </row>
    <row r="1321" spans="1:12" x14ac:dyDescent="0.2">
      <c r="A1321" s="2">
        <v>25.83</v>
      </c>
      <c r="B1321" s="2">
        <v>24.25</v>
      </c>
      <c r="C1321" s="2">
        <v>1</v>
      </c>
      <c r="D1321" s="2">
        <v>1</v>
      </c>
      <c r="E1321" s="2">
        <v>2</v>
      </c>
      <c r="F1321" s="2">
        <v>1</v>
      </c>
      <c r="G1321" s="2">
        <v>-25.299946670000001</v>
      </c>
      <c r="H1321" s="2">
        <v>0.44736307860000002</v>
      </c>
      <c r="I1321" s="2">
        <v>2.020478056</v>
      </c>
      <c r="J1321" s="2">
        <v>-119.99999990000001</v>
      </c>
      <c r="K1321" s="2">
        <v>44.92048183</v>
      </c>
      <c r="L1321" s="2">
        <v>8.0819122229999998</v>
      </c>
    </row>
    <row r="1322" spans="1:12" x14ac:dyDescent="0.2">
      <c r="A1322" s="2">
        <v>25.85</v>
      </c>
      <c r="B1322" s="2">
        <v>24.27</v>
      </c>
      <c r="C1322" s="2">
        <v>1</v>
      </c>
      <c r="D1322" s="2">
        <v>1</v>
      </c>
      <c r="E1322" s="2">
        <v>2</v>
      </c>
      <c r="F1322" s="2">
        <v>1</v>
      </c>
      <c r="G1322" s="2">
        <v>-25.29816211</v>
      </c>
      <c r="H1322" s="2">
        <v>0.4472043812</v>
      </c>
      <c r="I1322" s="2">
        <v>2.0227264169999999</v>
      </c>
      <c r="J1322" s="2">
        <v>-119.99999990000001</v>
      </c>
      <c r="K1322" s="2">
        <v>44.904546760000002</v>
      </c>
      <c r="L1322" s="2">
        <v>8.0909056699999997</v>
      </c>
    </row>
    <row r="1323" spans="1:12" x14ac:dyDescent="0.2">
      <c r="A1323" s="2">
        <v>25.87</v>
      </c>
      <c r="B1323" s="2">
        <v>24.29</v>
      </c>
      <c r="C1323" s="2">
        <v>1</v>
      </c>
      <c r="D1323" s="2">
        <v>1</v>
      </c>
      <c r="E1323" s="2">
        <v>2</v>
      </c>
      <c r="F1323" s="2">
        <v>1</v>
      </c>
      <c r="G1323" s="2">
        <v>-25.296377549999999</v>
      </c>
      <c r="H1323" s="2">
        <v>0.44675132629999997</v>
      </c>
      <c r="I1323" s="2">
        <v>2.024212361</v>
      </c>
      <c r="J1323" s="2">
        <v>-119.99999990000001</v>
      </c>
      <c r="K1323" s="2">
        <v>44.859054759999999</v>
      </c>
      <c r="L1323" s="2">
        <v>8.0968494450000001</v>
      </c>
    </row>
    <row r="1324" spans="1:12" x14ac:dyDescent="0.2">
      <c r="A1324" s="2">
        <v>25.89</v>
      </c>
      <c r="B1324" s="2">
        <v>24.31</v>
      </c>
      <c r="C1324" s="2">
        <v>1</v>
      </c>
      <c r="D1324" s="2">
        <v>1</v>
      </c>
      <c r="E1324" s="2">
        <v>2</v>
      </c>
      <c r="F1324" s="2">
        <v>1</v>
      </c>
      <c r="G1324" s="2">
        <v>-25.294591189999998</v>
      </c>
      <c r="H1324" s="2">
        <v>0.44630736110000002</v>
      </c>
      <c r="I1324" s="2">
        <v>2.0255049619999999</v>
      </c>
      <c r="J1324" s="2">
        <v>-119.99999990000001</v>
      </c>
      <c r="K1324" s="2">
        <v>44.814475459999997</v>
      </c>
      <c r="L1324" s="2">
        <v>8.1020198499999996</v>
      </c>
    </row>
    <row r="1325" spans="1:12" x14ac:dyDescent="0.2">
      <c r="A1325" s="2">
        <v>25.9</v>
      </c>
      <c r="B1325" s="2">
        <v>24.32</v>
      </c>
      <c r="C1325" s="2">
        <v>1</v>
      </c>
      <c r="D1325" s="2">
        <v>1</v>
      </c>
      <c r="E1325" s="2">
        <v>2</v>
      </c>
      <c r="F1325" s="2">
        <v>1</v>
      </c>
      <c r="G1325" s="2">
        <v>-25.29369891</v>
      </c>
      <c r="H1325" s="2">
        <v>0.44615930320000002</v>
      </c>
      <c r="I1325" s="2">
        <v>2.0262841439999999</v>
      </c>
      <c r="J1325" s="2">
        <v>-119.99999990000001</v>
      </c>
      <c r="K1325" s="2">
        <v>44.799608710000001</v>
      </c>
      <c r="L1325" s="2">
        <v>8.1051365769999997</v>
      </c>
    </row>
    <row r="1326" spans="1:12" x14ac:dyDescent="0.2">
      <c r="A1326" s="2">
        <v>25.92</v>
      </c>
      <c r="B1326" s="2">
        <v>24.34</v>
      </c>
      <c r="C1326" s="2">
        <v>1</v>
      </c>
      <c r="D1326" s="2">
        <v>1</v>
      </c>
      <c r="E1326" s="2">
        <v>2</v>
      </c>
      <c r="F1326" s="2">
        <v>1</v>
      </c>
      <c r="G1326" s="2">
        <v>-25.291948319999999</v>
      </c>
      <c r="H1326" s="2">
        <v>0.4457389712</v>
      </c>
      <c r="I1326" s="2">
        <v>2.027776346</v>
      </c>
      <c r="J1326" s="2">
        <v>-119.99999990000001</v>
      </c>
      <c r="K1326" s="2">
        <v>44.757402470000002</v>
      </c>
      <c r="L1326" s="2">
        <v>8.1111053860000002</v>
      </c>
    </row>
    <row r="1327" spans="1:12" x14ac:dyDescent="0.2">
      <c r="A1327" s="2">
        <v>25.94</v>
      </c>
      <c r="B1327" s="2">
        <v>24.36</v>
      </c>
      <c r="C1327" s="2">
        <v>1</v>
      </c>
      <c r="D1327" s="2">
        <v>1</v>
      </c>
      <c r="E1327" s="2">
        <v>2</v>
      </c>
      <c r="F1327" s="2">
        <v>1</v>
      </c>
      <c r="G1327" s="2">
        <v>-25.290340789999998</v>
      </c>
      <c r="H1327" s="2">
        <v>0.44538712499999999</v>
      </c>
      <c r="I1327" s="2">
        <v>2.029404671</v>
      </c>
      <c r="J1327" s="2">
        <v>-119.99999990000001</v>
      </c>
      <c r="K1327" s="2">
        <v>44.722073000000002</v>
      </c>
      <c r="L1327" s="2">
        <v>8.1176186829999999</v>
      </c>
    </row>
    <row r="1328" spans="1:12" x14ac:dyDescent="0.2">
      <c r="A1328" s="2">
        <v>25.96</v>
      </c>
      <c r="B1328" s="2">
        <v>24.38</v>
      </c>
      <c r="C1328" s="2">
        <v>1</v>
      </c>
      <c r="D1328" s="2">
        <v>1</v>
      </c>
      <c r="E1328" s="2">
        <v>2</v>
      </c>
      <c r="F1328" s="2">
        <v>1</v>
      </c>
      <c r="G1328" s="2">
        <v>-25.28873325</v>
      </c>
      <c r="H1328" s="2">
        <v>0.4451657832</v>
      </c>
      <c r="I1328" s="2">
        <v>2.0315801659999999</v>
      </c>
      <c r="J1328" s="2">
        <v>-119.99999990000001</v>
      </c>
      <c r="K1328" s="2">
        <v>44.699847689999999</v>
      </c>
      <c r="L1328" s="2">
        <v>8.1263206629999996</v>
      </c>
    </row>
    <row r="1329" spans="1:12" x14ac:dyDescent="0.2">
      <c r="A1329" s="2">
        <v>25.98</v>
      </c>
      <c r="B1329" s="2">
        <v>24.4</v>
      </c>
      <c r="C1329" s="2">
        <v>1</v>
      </c>
      <c r="D1329" s="2">
        <v>1</v>
      </c>
      <c r="E1329" s="2">
        <v>2</v>
      </c>
      <c r="F1329" s="2">
        <v>1</v>
      </c>
      <c r="G1329" s="2">
        <v>-25.2871275</v>
      </c>
      <c r="H1329" s="2">
        <v>0.44486093519999997</v>
      </c>
      <c r="I1329" s="2">
        <v>2.0333043790000001</v>
      </c>
      <c r="J1329" s="2">
        <v>-119.99999990000001</v>
      </c>
      <c r="K1329" s="2">
        <v>44.669237389999999</v>
      </c>
      <c r="L1329" s="2">
        <v>8.1332175160000002</v>
      </c>
    </row>
    <row r="1330" spans="1:12" x14ac:dyDescent="0.2">
      <c r="A1330" s="2">
        <v>25.99</v>
      </c>
      <c r="B1330" s="2">
        <v>24.41</v>
      </c>
      <c r="C1330" s="2">
        <v>1</v>
      </c>
      <c r="D1330" s="2">
        <v>1</v>
      </c>
      <c r="E1330" s="2">
        <v>2</v>
      </c>
      <c r="F1330" s="2">
        <v>1</v>
      </c>
      <c r="G1330" s="2">
        <v>-25.286324629999999</v>
      </c>
      <c r="H1330" s="2">
        <v>0.44466826320000002</v>
      </c>
      <c r="I1330" s="2">
        <v>2.034122006</v>
      </c>
      <c r="J1330" s="2">
        <v>-119.99999990000001</v>
      </c>
      <c r="K1330" s="2">
        <v>44.64989087</v>
      </c>
      <c r="L1330" s="2">
        <v>8.1364880230000001</v>
      </c>
    </row>
    <row r="1331" spans="1:12" x14ac:dyDescent="0.2">
      <c r="A1331" s="2">
        <v>26.01</v>
      </c>
      <c r="B1331" s="2">
        <v>24.43</v>
      </c>
      <c r="C1331" s="2">
        <v>1</v>
      </c>
      <c r="D1331" s="2">
        <v>1</v>
      </c>
      <c r="E1331" s="2">
        <v>2</v>
      </c>
      <c r="F1331" s="2">
        <v>1</v>
      </c>
      <c r="G1331" s="2">
        <v>-25.284717090000001</v>
      </c>
      <c r="H1331" s="2">
        <v>0.44426912070000002</v>
      </c>
      <c r="I1331" s="2">
        <v>2.0355726340000002</v>
      </c>
      <c r="J1331" s="2">
        <v>-119.99999990000001</v>
      </c>
      <c r="K1331" s="2">
        <v>44.609812300000002</v>
      </c>
      <c r="L1331" s="2">
        <v>8.1422905350000008</v>
      </c>
    </row>
    <row r="1332" spans="1:12" x14ac:dyDescent="0.2">
      <c r="A1332" s="2">
        <v>26.03</v>
      </c>
      <c r="B1332" s="2">
        <v>24.45</v>
      </c>
      <c r="C1332" s="2">
        <v>1</v>
      </c>
      <c r="D1332" s="2">
        <v>1</v>
      </c>
      <c r="E1332" s="2">
        <v>2</v>
      </c>
      <c r="F1332" s="2">
        <v>1</v>
      </c>
      <c r="G1332" s="2">
        <v>-25.283109549999999</v>
      </c>
      <c r="H1332" s="2">
        <v>0.44397956129999999</v>
      </c>
      <c r="I1332" s="2">
        <v>2.0371057399999999</v>
      </c>
      <c r="J1332" s="2">
        <v>-119.99999990000001</v>
      </c>
      <c r="K1332" s="2">
        <v>44.580737159999998</v>
      </c>
      <c r="L1332" s="2">
        <v>8.1484229589999995</v>
      </c>
    </row>
    <row r="1333" spans="1:12" x14ac:dyDescent="0.2">
      <c r="A1333" s="2">
        <v>26.05</v>
      </c>
      <c r="B1333" s="2">
        <v>24.47</v>
      </c>
      <c r="C1333" s="2">
        <v>1</v>
      </c>
      <c r="D1333" s="2">
        <v>1</v>
      </c>
      <c r="E1333" s="2">
        <v>2</v>
      </c>
      <c r="F1333" s="2">
        <v>1</v>
      </c>
      <c r="G1333" s="2">
        <v>-25.281503799999999</v>
      </c>
      <c r="H1333" s="2">
        <v>0.44354984159999999</v>
      </c>
      <c r="I1333" s="2">
        <v>2.038651363</v>
      </c>
      <c r="J1333" s="2">
        <v>-119.99999990000001</v>
      </c>
      <c r="K1333" s="2">
        <v>44.537588280000001</v>
      </c>
      <c r="L1333" s="2">
        <v>8.15460545</v>
      </c>
    </row>
    <row r="1334" spans="1:12" x14ac:dyDescent="0.2">
      <c r="A1334" s="2">
        <v>26.06</v>
      </c>
      <c r="B1334" s="2">
        <v>24.48</v>
      </c>
      <c r="C1334" s="2">
        <v>1</v>
      </c>
      <c r="D1334" s="2">
        <v>1</v>
      </c>
      <c r="E1334" s="2">
        <v>2</v>
      </c>
      <c r="F1334" s="2">
        <v>1</v>
      </c>
      <c r="G1334" s="2">
        <v>-25.280700929999998</v>
      </c>
      <c r="H1334" s="2">
        <v>0.443323195</v>
      </c>
      <c r="I1334" s="2">
        <v>2.0393766769999999</v>
      </c>
      <c r="J1334" s="2">
        <v>-119.99999990000001</v>
      </c>
      <c r="K1334" s="2">
        <v>44.5148303</v>
      </c>
      <c r="L1334" s="2">
        <v>8.1575067059999995</v>
      </c>
    </row>
    <row r="1335" spans="1:12" x14ac:dyDescent="0.2">
      <c r="A1335" s="2">
        <v>26.08</v>
      </c>
      <c r="B1335" s="2">
        <v>24.5</v>
      </c>
      <c r="C1335" s="2">
        <v>1</v>
      </c>
      <c r="D1335" s="2">
        <v>1</v>
      </c>
      <c r="E1335" s="2">
        <v>2</v>
      </c>
      <c r="F1335" s="2">
        <v>1</v>
      </c>
      <c r="G1335" s="2">
        <v>-25.27909339</v>
      </c>
      <c r="H1335" s="2">
        <v>0.44317552449999997</v>
      </c>
      <c r="I1335" s="2">
        <v>2.0412799270000002</v>
      </c>
      <c r="J1335" s="2">
        <v>-119.99999990000001</v>
      </c>
      <c r="K1335" s="2">
        <v>44.500002459999997</v>
      </c>
      <c r="L1335" s="2">
        <v>8.1651197090000007</v>
      </c>
    </row>
    <row r="1336" spans="1:12" x14ac:dyDescent="0.2">
      <c r="A1336" s="2">
        <v>26.1</v>
      </c>
      <c r="B1336" s="2">
        <v>24.52</v>
      </c>
      <c r="C1336" s="2">
        <v>1</v>
      </c>
      <c r="D1336" s="2">
        <v>1</v>
      </c>
      <c r="E1336" s="2">
        <v>2</v>
      </c>
      <c r="F1336" s="2">
        <v>1</v>
      </c>
      <c r="G1336" s="2">
        <v>-25.27748764</v>
      </c>
      <c r="H1336" s="2">
        <v>0.44288882610000002</v>
      </c>
      <c r="I1336" s="2">
        <v>2.0432493389999999</v>
      </c>
      <c r="J1336" s="2">
        <v>-119.99999990000001</v>
      </c>
      <c r="K1336" s="2">
        <v>44.471214590000002</v>
      </c>
      <c r="L1336" s="2">
        <v>8.1729973569999999</v>
      </c>
    </row>
    <row r="1337" spans="1:12" x14ac:dyDescent="0.2">
      <c r="A1337" s="2">
        <v>26.12</v>
      </c>
      <c r="B1337" s="2">
        <v>24.54</v>
      </c>
      <c r="C1337" s="2">
        <v>1</v>
      </c>
      <c r="D1337" s="2">
        <v>1</v>
      </c>
      <c r="E1337" s="2">
        <v>2</v>
      </c>
      <c r="F1337" s="2">
        <v>1</v>
      </c>
      <c r="G1337" s="2">
        <v>-25.275880099999998</v>
      </c>
      <c r="H1337" s="2">
        <v>0.44267016650000002</v>
      </c>
      <c r="I1337" s="2">
        <v>2.0450343489999998</v>
      </c>
      <c r="J1337" s="2">
        <v>-119.99999990000001</v>
      </c>
      <c r="K1337" s="2">
        <v>44.449258610000001</v>
      </c>
      <c r="L1337" s="2">
        <v>8.1801373969999993</v>
      </c>
    </row>
    <row r="1338" spans="1:12" x14ac:dyDescent="0.2">
      <c r="A1338" s="2">
        <v>26.14</v>
      </c>
      <c r="B1338" s="2">
        <v>24.56</v>
      </c>
      <c r="C1338" s="2">
        <v>1</v>
      </c>
      <c r="D1338" s="2">
        <v>1</v>
      </c>
      <c r="E1338" s="2">
        <v>2</v>
      </c>
      <c r="F1338" s="2">
        <v>1</v>
      </c>
      <c r="G1338" s="2">
        <v>-25.274272570000001</v>
      </c>
      <c r="H1338" s="2">
        <v>0.44220158459999998</v>
      </c>
      <c r="I1338" s="2">
        <v>2.0463915469999998</v>
      </c>
      <c r="J1338" s="2">
        <v>-119.99999990000001</v>
      </c>
      <c r="K1338" s="2">
        <v>44.402207509999997</v>
      </c>
      <c r="L1338" s="2">
        <v>8.1855661879999992</v>
      </c>
    </row>
    <row r="1339" spans="1:12" x14ac:dyDescent="0.2">
      <c r="A1339" s="2">
        <v>26.15</v>
      </c>
      <c r="B1339" s="2">
        <v>24.57</v>
      </c>
      <c r="C1339" s="2">
        <v>1</v>
      </c>
      <c r="D1339" s="2">
        <v>1</v>
      </c>
      <c r="E1339" s="2">
        <v>2</v>
      </c>
      <c r="F1339" s="2">
        <v>1</v>
      </c>
      <c r="G1339" s="2">
        <v>-25.273469689999999</v>
      </c>
      <c r="H1339" s="2">
        <v>0.44198808070000001</v>
      </c>
      <c r="I1339" s="2">
        <v>2.047046677</v>
      </c>
      <c r="J1339" s="2">
        <v>-119.99999990000001</v>
      </c>
      <c r="K1339" s="2">
        <v>44.380769229999999</v>
      </c>
      <c r="L1339" s="2">
        <v>8.1881867069999998</v>
      </c>
    </row>
    <row r="1340" spans="1:12" x14ac:dyDescent="0.2">
      <c r="A1340" s="2">
        <v>26.17</v>
      </c>
      <c r="B1340" s="2">
        <v>24.59</v>
      </c>
      <c r="C1340" s="2">
        <v>1</v>
      </c>
      <c r="D1340" s="2">
        <v>1</v>
      </c>
      <c r="E1340" s="2">
        <v>2</v>
      </c>
      <c r="F1340" s="2">
        <v>1</v>
      </c>
      <c r="G1340" s="2">
        <v>-25.271863939999999</v>
      </c>
      <c r="H1340" s="2">
        <v>0.44178476929999999</v>
      </c>
      <c r="I1340" s="2">
        <v>2.048962221</v>
      </c>
      <c r="J1340" s="2">
        <v>-119.99999990000001</v>
      </c>
      <c r="K1340" s="2">
        <v>44.360354379999997</v>
      </c>
      <c r="L1340" s="2">
        <v>8.195848883</v>
      </c>
    </row>
    <row r="1341" spans="1:12" x14ac:dyDescent="0.2">
      <c r="A1341" s="2">
        <v>26.19</v>
      </c>
      <c r="B1341" s="2">
        <v>24.61</v>
      </c>
      <c r="C1341" s="2">
        <v>1</v>
      </c>
      <c r="D1341" s="2">
        <v>1</v>
      </c>
      <c r="E1341" s="2">
        <v>2</v>
      </c>
      <c r="F1341" s="2">
        <v>1</v>
      </c>
      <c r="G1341" s="2">
        <v>-25.270256409999998</v>
      </c>
      <c r="H1341" s="2">
        <v>0.44130477309999999</v>
      </c>
      <c r="I1341" s="2">
        <v>2.0501520040000001</v>
      </c>
      <c r="J1341" s="2">
        <v>-119.99999990000001</v>
      </c>
      <c r="K1341" s="2">
        <v>44.312157149999997</v>
      </c>
      <c r="L1341" s="2">
        <v>8.2006080160000003</v>
      </c>
    </row>
    <row r="1342" spans="1:12" x14ac:dyDescent="0.2">
      <c r="A1342" s="2">
        <v>26.21</v>
      </c>
      <c r="B1342" s="2">
        <v>24.63</v>
      </c>
      <c r="C1342" s="2">
        <v>1</v>
      </c>
      <c r="D1342" s="2">
        <v>1</v>
      </c>
      <c r="E1342" s="2">
        <v>2</v>
      </c>
      <c r="F1342" s="2">
        <v>1</v>
      </c>
      <c r="G1342" s="2">
        <v>-25.26864887</v>
      </c>
      <c r="H1342" s="2">
        <v>0.44110214710000001</v>
      </c>
      <c r="I1342" s="2">
        <v>2.0521227569999998</v>
      </c>
      <c r="J1342" s="2">
        <v>-119.99999990000001</v>
      </c>
      <c r="K1342" s="2">
        <v>44.29181114</v>
      </c>
      <c r="L1342" s="2">
        <v>8.2084910279999992</v>
      </c>
    </row>
    <row r="1343" spans="1:12" x14ac:dyDescent="0.2">
      <c r="A1343" s="2">
        <v>26.23</v>
      </c>
      <c r="B1343" s="2">
        <v>24.65</v>
      </c>
      <c r="C1343" s="2">
        <v>1</v>
      </c>
      <c r="D1343" s="2">
        <v>1</v>
      </c>
      <c r="E1343" s="2">
        <v>2</v>
      </c>
      <c r="F1343" s="2">
        <v>1</v>
      </c>
      <c r="G1343" s="2">
        <v>-25.26704312</v>
      </c>
      <c r="H1343" s="2">
        <v>0.44080641869999998</v>
      </c>
      <c r="I1343" s="2">
        <v>2.0540007500000002</v>
      </c>
      <c r="J1343" s="2">
        <v>-119.9922895</v>
      </c>
      <c r="K1343" s="2">
        <v>44.262116540000001</v>
      </c>
      <c r="L1343" s="2">
        <v>8.2160030020000008</v>
      </c>
    </row>
    <row r="1344" spans="1:12" x14ac:dyDescent="0.2">
      <c r="A1344" s="2">
        <v>26.24</v>
      </c>
      <c r="B1344" s="2">
        <v>24.66</v>
      </c>
      <c r="C1344" s="2">
        <v>1</v>
      </c>
      <c r="D1344" s="2">
        <v>1</v>
      </c>
      <c r="E1344" s="2">
        <v>2</v>
      </c>
      <c r="F1344" s="2">
        <v>1</v>
      </c>
      <c r="G1344" s="2">
        <v>-25.266240249999999</v>
      </c>
      <c r="H1344" s="2">
        <v>0.44061827660000003</v>
      </c>
      <c r="I1344" s="2">
        <v>2.0547705440000001</v>
      </c>
      <c r="J1344" s="2">
        <v>-119.98862029999999</v>
      </c>
      <c r="K1344" s="2">
        <v>44.24322488</v>
      </c>
      <c r="L1344" s="2">
        <v>8.2190821770000007</v>
      </c>
    </row>
    <row r="1345" spans="1:12" x14ac:dyDescent="0.2">
      <c r="A1345" s="2">
        <v>26.26</v>
      </c>
      <c r="B1345" s="2">
        <v>24.68</v>
      </c>
      <c r="C1345" s="2">
        <v>1</v>
      </c>
      <c r="D1345" s="2">
        <v>1</v>
      </c>
      <c r="E1345" s="2">
        <v>2</v>
      </c>
      <c r="F1345" s="2">
        <v>1</v>
      </c>
      <c r="G1345" s="2">
        <v>-25.264632710000001</v>
      </c>
      <c r="H1345" s="2">
        <v>0.44031581279999998</v>
      </c>
      <c r="I1345" s="2">
        <v>2.0563112499999998</v>
      </c>
      <c r="J1345" s="2">
        <v>-119.9979043</v>
      </c>
      <c r="K1345" s="2">
        <v>44.212853979999998</v>
      </c>
      <c r="L1345" s="2">
        <v>8.2252449999999993</v>
      </c>
    </row>
    <row r="1346" spans="1:12" x14ac:dyDescent="0.2">
      <c r="A1346" s="2">
        <v>26.28</v>
      </c>
      <c r="B1346" s="2">
        <v>24.7</v>
      </c>
      <c r="C1346" s="2">
        <v>1</v>
      </c>
      <c r="D1346" s="2">
        <v>1</v>
      </c>
      <c r="E1346" s="2">
        <v>2</v>
      </c>
      <c r="F1346" s="2">
        <v>1</v>
      </c>
      <c r="G1346" s="2">
        <v>-25.262694369999998</v>
      </c>
      <c r="H1346" s="2">
        <v>0.4400263727</v>
      </c>
      <c r="I1346" s="2">
        <v>2.0579415860000001</v>
      </c>
      <c r="J1346" s="2">
        <v>-119.99999990000001</v>
      </c>
      <c r="K1346" s="2">
        <v>44.183790809999998</v>
      </c>
      <c r="L1346" s="2">
        <v>8.2317663440000004</v>
      </c>
    </row>
    <row r="1347" spans="1:12" x14ac:dyDescent="0.2">
      <c r="A1347" s="2">
        <v>26.3</v>
      </c>
      <c r="B1347" s="2">
        <v>24.72</v>
      </c>
      <c r="C1347" s="2">
        <v>1</v>
      </c>
      <c r="D1347" s="2">
        <v>1</v>
      </c>
      <c r="E1347" s="2">
        <v>2</v>
      </c>
      <c r="F1347" s="2">
        <v>1</v>
      </c>
      <c r="G1347" s="2">
        <v>-25.26055217</v>
      </c>
      <c r="H1347" s="2">
        <v>0.43968588110000001</v>
      </c>
      <c r="I1347" s="2">
        <v>2.059639201</v>
      </c>
      <c r="J1347" s="2">
        <v>-119.99999990000001</v>
      </c>
      <c r="K1347" s="2">
        <v>44.149601480000001</v>
      </c>
      <c r="L1347" s="2">
        <v>8.2385568029999998</v>
      </c>
    </row>
    <row r="1348" spans="1:12" x14ac:dyDescent="0.2">
      <c r="A1348" s="2">
        <v>26.31</v>
      </c>
      <c r="B1348" s="2">
        <v>24.73</v>
      </c>
      <c r="C1348" s="2">
        <v>1</v>
      </c>
      <c r="D1348" s="2">
        <v>1</v>
      </c>
      <c r="E1348" s="2">
        <v>2</v>
      </c>
      <c r="F1348" s="2">
        <v>1</v>
      </c>
      <c r="G1348" s="2">
        <v>-25.25948108</v>
      </c>
      <c r="H1348" s="2">
        <v>0.43954065440000001</v>
      </c>
      <c r="I1348" s="2">
        <v>2.0605095769999999</v>
      </c>
      <c r="J1348" s="2">
        <v>-119.99999990000001</v>
      </c>
      <c r="K1348" s="2">
        <v>44.135019020000001</v>
      </c>
      <c r="L1348" s="2">
        <v>8.2420383099999999</v>
      </c>
    </row>
    <row r="1349" spans="1:12" x14ac:dyDescent="0.2">
      <c r="A1349" s="2">
        <v>26.33</v>
      </c>
      <c r="B1349" s="2">
        <v>24.75</v>
      </c>
      <c r="C1349" s="2">
        <v>1</v>
      </c>
      <c r="D1349" s="2">
        <v>1</v>
      </c>
      <c r="E1349" s="2">
        <v>2</v>
      </c>
      <c r="F1349" s="2">
        <v>1</v>
      </c>
      <c r="G1349" s="2">
        <v>-25.25733889</v>
      </c>
      <c r="H1349" s="2">
        <v>0.43928611280000002</v>
      </c>
      <c r="I1349" s="2">
        <v>2.0622362490000001</v>
      </c>
      <c r="J1349" s="2">
        <v>-119.99999990000001</v>
      </c>
      <c r="K1349" s="2">
        <v>44.109460060000004</v>
      </c>
      <c r="L1349" s="2">
        <v>8.2489449980000007</v>
      </c>
    </row>
    <row r="1350" spans="1:12" x14ac:dyDescent="0.2">
      <c r="A1350" s="2">
        <v>26.35</v>
      </c>
      <c r="B1350" s="2">
        <v>24.77</v>
      </c>
      <c r="C1350" s="2">
        <v>1</v>
      </c>
      <c r="D1350" s="2">
        <v>1</v>
      </c>
      <c r="E1350" s="2">
        <v>2</v>
      </c>
      <c r="F1350" s="2">
        <v>1</v>
      </c>
      <c r="G1350" s="2">
        <v>-25.255425580000001</v>
      </c>
      <c r="H1350" s="2">
        <v>0.43890270590000002</v>
      </c>
      <c r="I1350" s="2">
        <v>2.0637921540000002</v>
      </c>
      <c r="J1350" s="2">
        <v>-119.99999990000001</v>
      </c>
      <c r="K1350" s="2">
        <v>44.070961529999998</v>
      </c>
      <c r="L1350" s="2">
        <v>8.2551686170000007</v>
      </c>
    </row>
    <row r="1351" spans="1:12" x14ac:dyDescent="0.2">
      <c r="A1351" s="2">
        <v>26.37</v>
      </c>
      <c r="B1351" s="2">
        <v>24.79</v>
      </c>
      <c r="C1351" s="2">
        <v>1</v>
      </c>
      <c r="D1351" s="2">
        <v>1</v>
      </c>
      <c r="E1351" s="2">
        <v>2</v>
      </c>
      <c r="F1351" s="2">
        <v>1</v>
      </c>
      <c r="G1351" s="2">
        <v>-25.254080900000002</v>
      </c>
      <c r="H1351" s="2">
        <v>0.43856382370000002</v>
      </c>
      <c r="I1351" s="2">
        <v>2.065331966</v>
      </c>
      <c r="J1351" s="2">
        <v>-119.99999990000001</v>
      </c>
      <c r="K1351" s="2">
        <v>44.0369338</v>
      </c>
      <c r="L1351" s="2">
        <v>8.261327863</v>
      </c>
    </row>
    <row r="1352" spans="1:12" x14ac:dyDescent="0.2">
      <c r="A1352" s="2">
        <v>26.39</v>
      </c>
      <c r="B1352" s="2">
        <v>24.81</v>
      </c>
      <c r="C1352" s="2">
        <v>1</v>
      </c>
      <c r="D1352" s="2">
        <v>1</v>
      </c>
      <c r="E1352" s="2">
        <v>2</v>
      </c>
      <c r="F1352" s="2">
        <v>1</v>
      </c>
      <c r="G1352" s="2">
        <v>-25.25283099</v>
      </c>
      <c r="H1352" s="2">
        <v>0.43830993769999999</v>
      </c>
      <c r="I1352" s="2">
        <v>2.0671402219999999</v>
      </c>
      <c r="J1352" s="2">
        <v>-119.99999990000001</v>
      </c>
      <c r="K1352" s="2">
        <v>44.01144068</v>
      </c>
      <c r="L1352" s="2">
        <v>8.2685608859999995</v>
      </c>
    </row>
    <row r="1353" spans="1:12" x14ac:dyDescent="0.2">
      <c r="A1353" s="2">
        <v>26.4</v>
      </c>
      <c r="B1353" s="2">
        <v>24.82</v>
      </c>
      <c r="C1353" s="2">
        <v>1</v>
      </c>
      <c r="D1353" s="2">
        <v>1</v>
      </c>
      <c r="E1353" s="2">
        <v>2</v>
      </c>
      <c r="F1353" s="2">
        <v>1</v>
      </c>
      <c r="G1353" s="2">
        <v>-25.252205140000001</v>
      </c>
      <c r="H1353" s="2">
        <v>0.4382070005</v>
      </c>
      <c r="I1353" s="2">
        <v>2.068200365</v>
      </c>
      <c r="J1353" s="2">
        <v>-119.99999990000001</v>
      </c>
      <c r="K1353" s="2">
        <v>44.001104580000003</v>
      </c>
      <c r="L1353" s="2">
        <v>8.272801458</v>
      </c>
    </row>
    <row r="1354" spans="1:12" x14ac:dyDescent="0.2">
      <c r="A1354" s="2">
        <v>26.42</v>
      </c>
      <c r="B1354" s="2">
        <v>24.84</v>
      </c>
      <c r="C1354" s="2">
        <v>1</v>
      </c>
      <c r="D1354" s="2">
        <v>1</v>
      </c>
      <c r="E1354" s="2">
        <v>2</v>
      </c>
      <c r="F1354" s="2">
        <v>1</v>
      </c>
      <c r="G1354" s="2">
        <v>-25.250955229999999</v>
      </c>
      <c r="H1354" s="2">
        <v>0.43787717819999999</v>
      </c>
      <c r="I1354" s="2">
        <v>2.0698155009999999</v>
      </c>
      <c r="J1354" s="2">
        <v>-119.99999990000001</v>
      </c>
      <c r="K1354" s="2">
        <v>43.96798656</v>
      </c>
      <c r="L1354" s="2">
        <v>8.2792620059999997</v>
      </c>
    </row>
    <row r="1355" spans="1:12" x14ac:dyDescent="0.2">
      <c r="A1355" s="2">
        <v>26.44</v>
      </c>
      <c r="B1355" s="2">
        <v>24.86</v>
      </c>
      <c r="C1355" s="2">
        <v>1</v>
      </c>
      <c r="D1355" s="2">
        <v>1</v>
      </c>
      <c r="E1355" s="2">
        <v>2</v>
      </c>
      <c r="F1355" s="2">
        <v>1</v>
      </c>
      <c r="G1355" s="2">
        <v>-25.249626639999999</v>
      </c>
      <c r="H1355" s="2">
        <v>0.43747773769999998</v>
      </c>
      <c r="I1355" s="2">
        <v>2.0712759639999998</v>
      </c>
      <c r="J1355" s="2">
        <v>-119.99999990000001</v>
      </c>
      <c r="K1355" s="2">
        <v>43.927878069999998</v>
      </c>
      <c r="L1355" s="2">
        <v>8.2851038569999993</v>
      </c>
    </row>
    <row r="1356" spans="1:12" x14ac:dyDescent="0.2">
      <c r="A1356" s="2">
        <v>26.46</v>
      </c>
      <c r="B1356" s="2">
        <v>24.88</v>
      </c>
      <c r="C1356" s="2">
        <v>1</v>
      </c>
      <c r="D1356" s="2">
        <v>1</v>
      </c>
      <c r="E1356" s="2">
        <v>2</v>
      </c>
      <c r="F1356" s="2">
        <v>1</v>
      </c>
      <c r="G1356" s="2">
        <v>-25.248019110000001</v>
      </c>
      <c r="H1356" s="2">
        <v>0.43714523319999998</v>
      </c>
      <c r="I1356" s="2">
        <v>2.0730388460000002</v>
      </c>
      <c r="J1356" s="2">
        <v>-119.99999990000001</v>
      </c>
      <c r="K1356" s="2">
        <v>43.894490730000001</v>
      </c>
      <c r="L1356" s="2">
        <v>8.2921553840000009</v>
      </c>
    </row>
    <row r="1357" spans="1:12" x14ac:dyDescent="0.2">
      <c r="A1357" s="2">
        <v>26.48</v>
      </c>
      <c r="B1357" s="2">
        <v>24.9</v>
      </c>
      <c r="C1357" s="2">
        <v>1</v>
      </c>
      <c r="D1357" s="2">
        <v>1</v>
      </c>
      <c r="E1357" s="2">
        <v>2</v>
      </c>
      <c r="F1357" s="2">
        <v>1</v>
      </c>
      <c r="G1357" s="2">
        <v>-25.246411569999999</v>
      </c>
      <c r="H1357" s="2">
        <v>0.4368199706</v>
      </c>
      <c r="I1357" s="2">
        <v>2.0747342259999999</v>
      </c>
      <c r="J1357" s="2">
        <v>-119.99999990000001</v>
      </c>
      <c r="K1357" s="2">
        <v>43.861830570000002</v>
      </c>
      <c r="L1357" s="2">
        <v>8.2989369019999994</v>
      </c>
    </row>
    <row r="1358" spans="1:12" x14ac:dyDescent="0.2">
      <c r="A1358" s="2">
        <v>26.49</v>
      </c>
      <c r="B1358" s="2">
        <v>24.91</v>
      </c>
      <c r="C1358" s="2">
        <v>1</v>
      </c>
      <c r="D1358" s="2">
        <v>1</v>
      </c>
      <c r="E1358" s="2">
        <v>2</v>
      </c>
      <c r="F1358" s="2">
        <v>1</v>
      </c>
      <c r="G1358" s="2">
        <v>-25.245608690000001</v>
      </c>
      <c r="H1358" s="2">
        <v>0.43662968279999997</v>
      </c>
      <c r="I1358" s="2">
        <v>2.0754360699999999</v>
      </c>
      <c r="J1358" s="2">
        <v>-119.99999990000001</v>
      </c>
      <c r="K1358" s="2">
        <v>43.84272344</v>
      </c>
      <c r="L1358" s="2">
        <v>8.3017442809999995</v>
      </c>
    </row>
    <row r="1359" spans="1:12" x14ac:dyDescent="0.2">
      <c r="A1359" s="2">
        <v>26.51</v>
      </c>
      <c r="B1359" s="2">
        <v>24.93</v>
      </c>
      <c r="C1359" s="2">
        <v>1</v>
      </c>
      <c r="D1359" s="2">
        <v>1</v>
      </c>
      <c r="E1359" s="2">
        <v>2</v>
      </c>
      <c r="F1359" s="2">
        <v>1</v>
      </c>
      <c r="G1359" s="2">
        <v>-25.243924270000001</v>
      </c>
      <c r="H1359" s="2">
        <v>0.43636777999999998</v>
      </c>
      <c r="I1359" s="2">
        <v>2.0770366779999998</v>
      </c>
      <c r="J1359" s="2">
        <v>-119.99999990000001</v>
      </c>
      <c r="K1359" s="2">
        <v>43.816425340000002</v>
      </c>
      <c r="L1359" s="2">
        <v>8.3081467139999994</v>
      </c>
    </row>
    <row r="1360" spans="1:12" x14ac:dyDescent="0.2">
      <c r="A1360" s="2">
        <v>26.53</v>
      </c>
      <c r="B1360" s="2">
        <v>24.95</v>
      </c>
      <c r="C1360" s="2">
        <v>1</v>
      </c>
      <c r="D1360" s="2">
        <v>1</v>
      </c>
      <c r="E1360" s="2">
        <v>2</v>
      </c>
      <c r="F1360" s="2">
        <v>1</v>
      </c>
      <c r="G1360" s="2">
        <v>-25.242019899999999</v>
      </c>
      <c r="H1360" s="2">
        <v>0.43607515099999999</v>
      </c>
      <c r="I1360" s="2">
        <v>2.078943282</v>
      </c>
      <c r="J1360" s="2">
        <v>-119.99999990000001</v>
      </c>
      <c r="K1360" s="2">
        <v>43.787041969999997</v>
      </c>
      <c r="L1360" s="2">
        <v>8.315773128</v>
      </c>
    </row>
    <row r="1361" spans="1:12" x14ac:dyDescent="0.2">
      <c r="A1361" s="2">
        <v>26.55</v>
      </c>
      <c r="B1361" s="2">
        <v>24.97</v>
      </c>
      <c r="C1361" s="2">
        <v>1</v>
      </c>
      <c r="D1361" s="2">
        <v>1</v>
      </c>
      <c r="E1361" s="2">
        <v>2</v>
      </c>
      <c r="F1361" s="2">
        <v>1</v>
      </c>
      <c r="G1361" s="2">
        <v>-25.24005652</v>
      </c>
      <c r="H1361" s="2">
        <v>0.4357284307</v>
      </c>
      <c r="I1361" s="2">
        <v>2.0806317330000001</v>
      </c>
      <c r="J1361" s="2">
        <v>-119.99999990000001</v>
      </c>
      <c r="K1361" s="2">
        <v>43.752227210000001</v>
      </c>
      <c r="L1361" s="2">
        <v>8.3225269300000004</v>
      </c>
    </row>
    <row r="1362" spans="1:12" x14ac:dyDescent="0.2">
      <c r="A1362" s="2">
        <v>26.56</v>
      </c>
      <c r="B1362" s="2">
        <v>24.98</v>
      </c>
      <c r="C1362" s="2">
        <v>1</v>
      </c>
      <c r="D1362" s="2">
        <v>1</v>
      </c>
      <c r="E1362" s="2">
        <v>2</v>
      </c>
      <c r="F1362" s="2">
        <v>1</v>
      </c>
      <c r="G1362" s="2">
        <v>-25.23907483</v>
      </c>
      <c r="H1362" s="2">
        <v>0.43558955189999998</v>
      </c>
      <c r="I1362" s="2">
        <v>2.0814574060000002</v>
      </c>
      <c r="J1362" s="2">
        <v>-119.99999990000001</v>
      </c>
      <c r="K1362" s="2">
        <v>43.738282150000003</v>
      </c>
      <c r="L1362" s="2">
        <v>8.3258296240000007</v>
      </c>
    </row>
    <row r="1363" spans="1:12" x14ac:dyDescent="0.2">
      <c r="A1363" s="2">
        <v>26.58</v>
      </c>
      <c r="B1363" s="2">
        <v>25</v>
      </c>
      <c r="C1363" s="2">
        <v>1</v>
      </c>
      <c r="D1363" s="2">
        <v>1</v>
      </c>
      <c r="E1363" s="2">
        <v>2</v>
      </c>
      <c r="F1363" s="2">
        <v>1</v>
      </c>
      <c r="G1363" s="2">
        <v>-25.237111460000001</v>
      </c>
      <c r="H1363" s="2">
        <v>0.43518966440000001</v>
      </c>
      <c r="I1363" s="2">
        <v>2.0830881890000001</v>
      </c>
      <c r="J1363" s="2">
        <v>-119.99999990000001</v>
      </c>
      <c r="K1363" s="2">
        <v>43.698128760000003</v>
      </c>
      <c r="L1363" s="2">
        <v>8.3323527560000006</v>
      </c>
    </row>
    <row r="1364" spans="1:12" x14ac:dyDescent="0.2">
      <c r="A1364" s="2">
        <v>26.6</v>
      </c>
      <c r="B1364" s="2">
        <v>25.02</v>
      </c>
      <c r="C1364" s="2">
        <v>1</v>
      </c>
      <c r="D1364" s="2">
        <v>1</v>
      </c>
      <c r="E1364" s="2">
        <v>2</v>
      </c>
      <c r="F1364" s="2">
        <v>1</v>
      </c>
      <c r="G1364" s="2">
        <v>-25.235148079999998</v>
      </c>
      <c r="H1364" s="2">
        <v>0.43487355109999998</v>
      </c>
      <c r="I1364" s="2">
        <v>2.0847384180000001</v>
      </c>
      <c r="J1364" s="2">
        <v>-119.99999990000001</v>
      </c>
      <c r="K1364" s="2">
        <v>43.666387299999997</v>
      </c>
      <c r="L1364" s="2">
        <v>8.3389536720000006</v>
      </c>
    </row>
    <row r="1365" spans="1:12" x14ac:dyDescent="0.2">
      <c r="A1365" s="2">
        <v>26.62</v>
      </c>
      <c r="B1365" s="2">
        <v>25.04</v>
      </c>
      <c r="C1365" s="2">
        <v>1</v>
      </c>
      <c r="D1365" s="2">
        <v>1</v>
      </c>
      <c r="E1365" s="2">
        <v>2</v>
      </c>
      <c r="F1365" s="2">
        <v>1</v>
      </c>
      <c r="G1365" s="2">
        <v>-25.23331524</v>
      </c>
      <c r="H1365" s="2">
        <v>0.43444940450000002</v>
      </c>
      <c r="I1365" s="2">
        <v>2.0862516310000001</v>
      </c>
      <c r="J1365" s="2">
        <v>-119.99999990000001</v>
      </c>
      <c r="K1365" s="2">
        <v>43.623798020000002</v>
      </c>
      <c r="L1365" s="2">
        <v>8.3450065240000004</v>
      </c>
    </row>
    <row r="1366" spans="1:12" x14ac:dyDescent="0.2">
      <c r="A1366" s="2">
        <v>26.64</v>
      </c>
      <c r="B1366" s="2">
        <v>25.06</v>
      </c>
      <c r="C1366" s="2">
        <v>1</v>
      </c>
      <c r="D1366" s="2">
        <v>1</v>
      </c>
      <c r="E1366" s="2">
        <v>2</v>
      </c>
      <c r="F1366" s="2">
        <v>1</v>
      </c>
      <c r="G1366" s="2">
        <v>-25.231886509999999</v>
      </c>
      <c r="H1366" s="2">
        <v>0.43412190680000001</v>
      </c>
      <c r="I1366" s="2">
        <v>2.0880145130000001</v>
      </c>
      <c r="J1366" s="2">
        <v>-119.99999990000001</v>
      </c>
      <c r="K1366" s="2">
        <v>43.59091342</v>
      </c>
      <c r="L1366" s="2">
        <v>8.3520580510000002</v>
      </c>
    </row>
    <row r="1367" spans="1:12" x14ac:dyDescent="0.2">
      <c r="A1367" s="2">
        <v>26.65</v>
      </c>
      <c r="B1367" s="2">
        <v>25.07</v>
      </c>
      <c r="C1367" s="2">
        <v>1</v>
      </c>
      <c r="D1367" s="2">
        <v>1</v>
      </c>
      <c r="E1367" s="2">
        <v>2</v>
      </c>
      <c r="F1367" s="2">
        <v>1</v>
      </c>
      <c r="G1367" s="2">
        <v>-25.231173049999999</v>
      </c>
      <c r="H1367" s="2">
        <v>0.43400499219999999</v>
      </c>
      <c r="I1367" s="2">
        <v>2.0890299520000002</v>
      </c>
      <c r="J1367" s="2">
        <v>-119.99999990000001</v>
      </c>
      <c r="K1367" s="2">
        <v>43.579173840000003</v>
      </c>
      <c r="L1367" s="2">
        <v>8.3561198090000008</v>
      </c>
    </row>
    <row r="1368" spans="1:12" x14ac:dyDescent="0.2">
      <c r="A1368" s="2">
        <v>26.67</v>
      </c>
      <c r="B1368" s="2">
        <v>25.09</v>
      </c>
      <c r="C1368" s="2">
        <v>1</v>
      </c>
      <c r="D1368" s="2">
        <v>1</v>
      </c>
      <c r="E1368" s="2">
        <v>2</v>
      </c>
      <c r="F1368" s="2">
        <v>1</v>
      </c>
      <c r="G1368" s="2">
        <v>-25.229744319999998</v>
      </c>
      <c r="H1368" s="2">
        <v>0.43367806079999999</v>
      </c>
      <c r="I1368" s="2">
        <v>2.090929627</v>
      </c>
      <c r="J1368" s="2">
        <v>-119.99999990000001</v>
      </c>
      <c r="K1368" s="2">
        <v>43.546346100000001</v>
      </c>
      <c r="L1368" s="2">
        <v>8.3637185069999997</v>
      </c>
    </row>
    <row r="1369" spans="1:12" x14ac:dyDescent="0.2">
      <c r="A1369" s="2">
        <v>26.69</v>
      </c>
      <c r="B1369" s="2">
        <v>25.11</v>
      </c>
      <c r="C1369" s="2">
        <v>1</v>
      </c>
      <c r="D1369" s="2">
        <v>1</v>
      </c>
      <c r="E1369" s="2">
        <v>2</v>
      </c>
      <c r="F1369" s="2">
        <v>1</v>
      </c>
      <c r="G1369" s="2">
        <v>-25.228317390000001</v>
      </c>
      <c r="H1369" s="2">
        <v>0.43321305510000002</v>
      </c>
      <c r="I1369" s="2">
        <v>2.0923169989999999</v>
      </c>
      <c r="J1369" s="2">
        <v>-119.99999990000001</v>
      </c>
      <c r="K1369" s="2">
        <v>43.499654100000001</v>
      </c>
      <c r="L1369" s="2">
        <v>8.3692679979999998</v>
      </c>
    </row>
    <row r="1370" spans="1:12" x14ac:dyDescent="0.2">
      <c r="A1370" s="2">
        <v>26.71</v>
      </c>
      <c r="B1370" s="2">
        <v>25.13</v>
      </c>
      <c r="C1370" s="2">
        <v>1</v>
      </c>
      <c r="D1370" s="2">
        <v>1</v>
      </c>
      <c r="E1370" s="2">
        <v>2</v>
      </c>
      <c r="F1370" s="2">
        <v>1</v>
      </c>
      <c r="G1370" s="2">
        <v>-25.22688866</v>
      </c>
      <c r="H1370" s="2">
        <v>0.43278875950000001</v>
      </c>
      <c r="I1370" s="2">
        <v>2.0937014660000002</v>
      </c>
      <c r="J1370" s="2">
        <v>-119.99999990000001</v>
      </c>
      <c r="K1370" s="2">
        <v>43.457049849999997</v>
      </c>
      <c r="L1370" s="2">
        <v>8.3748058650000008</v>
      </c>
    </row>
    <row r="1371" spans="1:12" x14ac:dyDescent="0.2">
      <c r="A1371" s="2">
        <v>26.73</v>
      </c>
      <c r="B1371" s="2">
        <v>25.15</v>
      </c>
      <c r="C1371" s="2">
        <v>1</v>
      </c>
      <c r="D1371" s="2">
        <v>1</v>
      </c>
      <c r="E1371" s="2">
        <v>2</v>
      </c>
      <c r="F1371" s="2">
        <v>1</v>
      </c>
      <c r="G1371" s="2">
        <v>-25.22545994</v>
      </c>
      <c r="H1371" s="2">
        <v>0.4324655831</v>
      </c>
      <c r="I1371" s="2">
        <v>2.095433726</v>
      </c>
      <c r="J1371" s="2">
        <v>-119.99999990000001</v>
      </c>
      <c r="K1371" s="2">
        <v>43.42459917</v>
      </c>
      <c r="L1371" s="2">
        <v>8.3817349050000001</v>
      </c>
    </row>
    <row r="1372" spans="1:12" x14ac:dyDescent="0.2">
      <c r="A1372" s="2">
        <v>26.74</v>
      </c>
      <c r="B1372" s="2">
        <v>25.16</v>
      </c>
      <c r="C1372" s="2">
        <v>1</v>
      </c>
      <c r="D1372" s="2">
        <v>1</v>
      </c>
      <c r="E1372" s="2">
        <v>2</v>
      </c>
      <c r="F1372" s="2">
        <v>1</v>
      </c>
      <c r="G1372" s="2">
        <v>-25.224746469999999</v>
      </c>
      <c r="H1372" s="2">
        <v>0.43227526550000001</v>
      </c>
      <c r="I1372" s="2">
        <v>2.0963152790000001</v>
      </c>
      <c r="J1372" s="2">
        <v>-119.99999990000001</v>
      </c>
      <c r="K1372" s="2">
        <v>43.40548905</v>
      </c>
      <c r="L1372" s="2">
        <v>8.3852611160000006</v>
      </c>
    </row>
    <row r="1373" spans="1:12" x14ac:dyDescent="0.2">
      <c r="A1373" s="2">
        <v>26.76</v>
      </c>
      <c r="B1373" s="2">
        <v>25.18</v>
      </c>
      <c r="C1373" s="2">
        <v>1</v>
      </c>
      <c r="D1373" s="2">
        <v>1</v>
      </c>
      <c r="E1373" s="2">
        <v>2</v>
      </c>
      <c r="F1373" s="2">
        <v>1</v>
      </c>
      <c r="G1373" s="2">
        <v>-25.223144300000001</v>
      </c>
      <c r="H1373" s="2">
        <v>0.43189483880000001</v>
      </c>
      <c r="I1373" s="2">
        <v>2.0980187049999999</v>
      </c>
      <c r="J1373" s="2">
        <v>-119.99999990000001</v>
      </c>
      <c r="K1373" s="2">
        <v>43.367289769999999</v>
      </c>
      <c r="L1373" s="2">
        <v>8.3920748199999995</v>
      </c>
    </row>
    <row r="1374" spans="1:12" x14ac:dyDescent="0.2">
      <c r="A1374" s="2">
        <v>26.78</v>
      </c>
      <c r="B1374" s="2">
        <v>25.2</v>
      </c>
      <c r="C1374" s="2">
        <v>1</v>
      </c>
      <c r="D1374" s="2">
        <v>1</v>
      </c>
      <c r="E1374" s="2">
        <v>2</v>
      </c>
      <c r="F1374" s="2">
        <v>1</v>
      </c>
      <c r="G1374" s="2">
        <v>-25.221077210000001</v>
      </c>
      <c r="H1374" s="2">
        <v>0.43163567780000001</v>
      </c>
      <c r="I1374" s="2">
        <v>2.0999458720000002</v>
      </c>
      <c r="J1374" s="2">
        <v>-119.99999990000001</v>
      </c>
      <c r="K1374" s="2">
        <v>43.34126698</v>
      </c>
      <c r="L1374" s="2">
        <v>8.3997834890000007</v>
      </c>
    </row>
    <row r="1375" spans="1:12" x14ac:dyDescent="0.2">
      <c r="A1375" s="2">
        <v>26.8</v>
      </c>
      <c r="B1375" s="2">
        <v>25.22</v>
      </c>
      <c r="C1375" s="2">
        <v>1</v>
      </c>
      <c r="D1375" s="2">
        <v>1</v>
      </c>
      <c r="E1375" s="2">
        <v>2</v>
      </c>
      <c r="F1375" s="2">
        <v>1</v>
      </c>
      <c r="G1375" s="2">
        <v>-25.218756209999999</v>
      </c>
      <c r="H1375" s="2">
        <v>0.43124186990000002</v>
      </c>
      <c r="I1375" s="2">
        <v>2.1017635160000001</v>
      </c>
      <c r="J1375" s="2">
        <v>-119.99999990000001</v>
      </c>
      <c r="K1375" s="2">
        <v>43.301724059999998</v>
      </c>
      <c r="L1375" s="2">
        <v>8.4070540630000004</v>
      </c>
    </row>
    <row r="1376" spans="1:12" x14ac:dyDescent="0.2">
      <c r="A1376" s="2">
        <v>26.81</v>
      </c>
      <c r="B1376" s="2">
        <v>25.23</v>
      </c>
      <c r="C1376" s="2">
        <v>1</v>
      </c>
      <c r="D1376" s="2">
        <v>1</v>
      </c>
      <c r="E1376" s="2">
        <v>2</v>
      </c>
      <c r="F1376" s="2">
        <v>1</v>
      </c>
      <c r="G1376" s="2">
        <v>-25.2175957</v>
      </c>
      <c r="H1376" s="2">
        <v>0.43092927339999998</v>
      </c>
      <c r="I1376" s="2">
        <v>2.1023958469999999</v>
      </c>
      <c r="J1376" s="2">
        <v>-119.99999990000001</v>
      </c>
      <c r="K1376" s="2">
        <v>43.270335709999998</v>
      </c>
      <c r="L1376" s="2">
        <v>8.4095833859999995</v>
      </c>
    </row>
    <row r="1377" spans="1:12" x14ac:dyDescent="0.2">
      <c r="A1377" s="2">
        <v>26.83</v>
      </c>
      <c r="B1377" s="2">
        <v>25.25</v>
      </c>
      <c r="C1377" s="2">
        <v>1</v>
      </c>
      <c r="D1377" s="2">
        <v>1</v>
      </c>
      <c r="E1377" s="2">
        <v>2</v>
      </c>
      <c r="F1377" s="2">
        <v>1</v>
      </c>
      <c r="G1377" s="2">
        <v>-25.215380199999998</v>
      </c>
      <c r="H1377" s="2">
        <v>0.430519402</v>
      </c>
      <c r="I1377" s="2">
        <v>2.10413593</v>
      </c>
      <c r="J1377" s="2">
        <v>-119.99999990000001</v>
      </c>
      <c r="K1377" s="2">
        <v>43.22917984</v>
      </c>
      <c r="L1377" s="2">
        <v>8.4165437189999999</v>
      </c>
    </row>
    <row r="1378" spans="1:12" x14ac:dyDescent="0.2">
      <c r="A1378" s="2">
        <v>26.85</v>
      </c>
      <c r="B1378" s="2">
        <v>25.27</v>
      </c>
      <c r="C1378" s="2">
        <v>1</v>
      </c>
      <c r="D1378" s="2">
        <v>1</v>
      </c>
      <c r="E1378" s="2">
        <v>2</v>
      </c>
      <c r="F1378" s="2">
        <v>1</v>
      </c>
      <c r="G1378" s="2">
        <v>-25.213935379999999</v>
      </c>
      <c r="H1378" s="2">
        <v>0.43000739809999999</v>
      </c>
      <c r="I1378" s="2">
        <v>2.1053920979999998</v>
      </c>
      <c r="J1378" s="2">
        <v>-119.99999990000001</v>
      </c>
      <c r="K1378" s="2">
        <v>43.177768659999998</v>
      </c>
      <c r="L1378" s="2">
        <v>8.4215683899999991</v>
      </c>
    </row>
    <row r="1379" spans="1:12" x14ac:dyDescent="0.2">
      <c r="A1379" s="2">
        <v>26.87</v>
      </c>
      <c r="B1379" s="2">
        <v>25.29</v>
      </c>
      <c r="C1379" s="2">
        <v>1</v>
      </c>
      <c r="D1379" s="2">
        <v>1</v>
      </c>
      <c r="E1379" s="2">
        <v>2</v>
      </c>
      <c r="F1379" s="2">
        <v>1</v>
      </c>
      <c r="G1379" s="2">
        <v>-25.212506659999999</v>
      </c>
      <c r="H1379" s="2">
        <v>0.4296669662</v>
      </c>
      <c r="I1379" s="2">
        <v>2.1073635209999999</v>
      </c>
      <c r="J1379" s="2">
        <v>-119.99999990000001</v>
      </c>
      <c r="K1379" s="2">
        <v>43.14358532</v>
      </c>
      <c r="L1379" s="2">
        <v>8.4294540839999996</v>
      </c>
    </row>
    <row r="1380" spans="1:12" x14ac:dyDescent="0.2">
      <c r="A1380" s="2">
        <v>26.89</v>
      </c>
      <c r="B1380" s="2">
        <v>25.31</v>
      </c>
      <c r="C1380" s="2">
        <v>1</v>
      </c>
      <c r="D1380" s="2">
        <v>1</v>
      </c>
      <c r="E1380" s="2">
        <v>2</v>
      </c>
      <c r="F1380" s="2">
        <v>1</v>
      </c>
      <c r="G1380" s="2">
        <v>-25.211077939999999</v>
      </c>
      <c r="H1380" s="2">
        <v>0.4292429686</v>
      </c>
      <c r="I1380" s="2">
        <v>2.1091279680000001</v>
      </c>
      <c r="J1380" s="2">
        <v>-119.99999990000001</v>
      </c>
      <c r="K1380" s="2">
        <v>43.101011</v>
      </c>
      <c r="L1380" s="2">
        <v>8.4365118700000004</v>
      </c>
    </row>
    <row r="1381" spans="1:12" x14ac:dyDescent="0.2">
      <c r="A1381" s="2">
        <v>26.9</v>
      </c>
      <c r="B1381" s="2">
        <v>25.32</v>
      </c>
      <c r="C1381" s="2">
        <v>1</v>
      </c>
      <c r="D1381" s="2">
        <v>1</v>
      </c>
      <c r="E1381" s="2">
        <v>2</v>
      </c>
      <c r="F1381" s="2">
        <v>1</v>
      </c>
      <c r="G1381" s="2">
        <v>-25.210364469999998</v>
      </c>
      <c r="H1381" s="2">
        <v>0.42899590729999998</v>
      </c>
      <c r="I1381" s="2">
        <v>2.1098197540000001</v>
      </c>
      <c r="J1381" s="2">
        <v>-119.99999990000001</v>
      </c>
      <c r="K1381" s="2">
        <v>43.076203159999999</v>
      </c>
      <c r="L1381" s="2">
        <v>8.4392790160000004</v>
      </c>
    </row>
    <row r="1382" spans="1:12" x14ac:dyDescent="0.2">
      <c r="A1382" s="2">
        <v>26.92</v>
      </c>
      <c r="B1382" s="2">
        <v>25.34</v>
      </c>
      <c r="C1382" s="2">
        <v>1</v>
      </c>
      <c r="D1382" s="2">
        <v>1</v>
      </c>
      <c r="E1382" s="2">
        <v>2</v>
      </c>
      <c r="F1382" s="2">
        <v>1</v>
      </c>
      <c r="G1382" s="2">
        <v>-25.208935749999998</v>
      </c>
      <c r="H1382" s="2">
        <v>0.42873436209999999</v>
      </c>
      <c r="I1382" s="2">
        <v>2.1119630620000001</v>
      </c>
      <c r="J1382" s="2">
        <v>-119.99999990000001</v>
      </c>
      <c r="K1382" s="2">
        <v>43.049940970000002</v>
      </c>
      <c r="L1382" s="2">
        <v>8.4478522500000004</v>
      </c>
    </row>
    <row r="1383" spans="1:12" x14ac:dyDescent="0.2">
      <c r="A1383" s="2">
        <v>26.94</v>
      </c>
      <c r="B1383" s="2">
        <v>25.36</v>
      </c>
      <c r="C1383" s="2">
        <v>1</v>
      </c>
      <c r="D1383" s="2">
        <v>1</v>
      </c>
      <c r="E1383" s="2">
        <v>2</v>
      </c>
      <c r="F1383" s="2">
        <v>1</v>
      </c>
      <c r="G1383" s="2">
        <v>-25.207507020000001</v>
      </c>
      <c r="H1383" s="2">
        <v>0.42817005520000001</v>
      </c>
      <c r="I1383" s="2">
        <v>2.1133240600000001</v>
      </c>
      <c r="J1383" s="2">
        <v>-119.99999990000001</v>
      </c>
      <c r="K1383" s="2">
        <v>42.99327795</v>
      </c>
      <c r="L1383" s="2">
        <v>8.4532962400000002</v>
      </c>
    </row>
    <row r="1384" spans="1:12" x14ac:dyDescent="0.2">
      <c r="A1384" s="2">
        <v>26.96</v>
      </c>
      <c r="B1384" s="2">
        <v>25.38</v>
      </c>
      <c r="C1384" s="2">
        <v>1</v>
      </c>
      <c r="D1384" s="2">
        <v>1</v>
      </c>
      <c r="E1384" s="2">
        <v>2</v>
      </c>
      <c r="F1384" s="2">
        <v>1</v>
      </c>
      <c r="G1384" s="2">
        <v>-25.206078300000001</v>
      </c>
      <c r="H1384" s="2">
        <v>0.42768251899999998</v>
      </c>
      <c r="I1384" s="2">
        <v>2.1147264080000001</v>
      </c>
      <c r="J1384" s="2">
        <v>-119.99999990000001</v>
      </c>
      <c r="K1384" s="2">
        <v>42.944323619999999</v>
      </c>
      <c r="L1384" s="2">
        <v>8.4589056330000005</v>
      </c>
    </row>
    <row r="1385" spans="1:12" x14ac:dyDescent="0.2">
      <c r="A1385" s="2">
        <v>26.98</v>
      </c>
      <c r="B1385" s="2">
        <v>25.4</v>
      </c>
      <c r="C1385" s="2">
        <v>1</v>
      </c>
      <c r="D1385" s="2">
        <v>1</v>
      </c>
      <c r="E1385" s="2">
        <v>2</v>
      </c>
      <c r="F1385" s="2">
        <v>1</v>
      </c>
      <c r="G1385" s="2">
        <v>-25.204472549999998</v>
      </c>
      <c r="H1385" s="2">
        <v>0.42718887329999999</v>
      </c>
      <c r="I1385" s="2">
        <v>2.1162910300000002</v>
      </c>
      <c r="J1385" s="2">
        <v>-119.99999990000001</v>
      </c>
      <c r="K1385" s="2">
        <v>42.894755830000001</v>
      </c>
      <c r="L1385" s="2">
        <v>8.4651641200000007</v>
      </c>
    </row>
    <row r="1386" spans="1:12" x14ac:dyDescent="0.2">
      <c r="A1386" s="2">
        <v>26.99</v>
      </c>
      <c r="B1386" s="2">
        <v>25.41</v>
      </c>
      <c r="C1386" s="2">
        <v>1</v>
      </c>
      <c r="D1386" s="2">
        <v>1</v>
      </c>
      <c r="E1386" s="2">
        <v>2</v>
      </c>
      <c r="F1386" s="2">
        <v>1</v>
      </c>
      <c r="G1386" s="2">
        <v>-25.203669680000001</v>
      </c>
      <c r="H1386" s="2">
        <v>0.42700067159999999</v>
      </c>
      <c r="I1386" s="2">
        <v>2.1171205030000002</v>
      </c>
      <c r="J1386" s="2">
        <v>-119.99999990000001</v>
      </c>
      <c r="K1386" s="2">
        <v>42.875858180000002</v>
      </c>
      <c r="L1386" s="2">
        <v>8.4684820129999991</v>
      </c>
    </row>
    <row r="1387" spans="1:12" x14ac:dyDescent="0.2">
      <c r="A1387" s="2">
        <v>27.01</v>
      </c>
      <c r="B1387" s="2">
        <v>25.43</v>
      </c>
      <c r="C1387" s="2">
        <v>1</v>
      </c>
      <c r="D1387" s="2">
        <v>1</v>
      </c>
      <c r="E1387" s="2">
        <v>2</v>
      </c>
      <c r="F1387" s="2">
        <v>1</v>
      </c>
      <c r="G1387" s="2">
        <v>-25.201540000000001</v>
      </c>
      <c r="H1387" s="2">
        <v>0.42676940559999998</v>
      </c>
      <c r="I1387" s="2">
        <v>2.1192787869999998</v>
      </c>
      <c r="J1387" s="2">
        <v>-119.99999990000001</v>
      </c>
      <c r="K1387" s="2">
        <v>42.852636369999999</v>
      </c>
      <c r="L1387" s="2">
        <v>8.4771151489999994</v>
      </c>
    </row>
    <row r="1388" spans="1:12" x14ac:dyDescent="0.2">
      <c r="A1388" s="2">
        <v>27.03</v>
      </c>
      <c r="B1388" s="2">
        <v>25.45</v>
      </c>
      <c r="C1388" s="2">
        <v>1</v>
      </c>
      <c r="D1388" s="2">
        <v>1</v>
      </c>
      <c r="E1388" s="2">
        <v>2</v>
      </c>
      <c r="F1388" s="2">
        <v>1</v>
      </c>
      <c r="G1388" s="2">
        <v>-25.199040180000001</v>
      </c>
      <c r="H1388" s="2">
        <v>0.42634555699999999</v>
      </c>
      <c r="I1388" s="2">
        <v>2.1210776550000001</v>
      </c>
      <c r="J1388" s="2">
        <v>-119.99999990000001</v>
      </c>
      <c r="K1388" s="2">
        <v>42.810077010000001</v>
      </c>
      <c r="L1388" s="2">
        <v>8.4843106220000006</v>
      </c>
    </row>
    <row r="1389" spans="1:12" x14ac:dyDescent="0.2">
      <c r="A1389" s="2">
        <v>27.05</v>
      </c>
      <c r="B1389" s="2">
        <v>25.47</v>
      </c>
      <c r="C1389" s="2">
        <v>1</v>
      </c>
      <c r="D1389" s="2">
        <v>1</v>
      </c>
      <c r="E1389" s="2">
        <v>2</v>
      </c>
      <c r="F1389" s="2">
        <v>1</v>
      </c>
      <c r="G1389" s="2">
        <v>-25.19663692</v>
      </c>
      <c r="H1389" s="2">
        <v>0.42582243679999998</v>
      </c>
      <c r="I1389" s="2">
        <v>2.1225260480000001</v>
      </c>
      <c r="J1389" s="2">
        <v>-119.99999990000001</v>
      </c>
      <c r="K1389" s="2">
        <v>42.75754963</v>
      </c>
      <c r="L1389" s="2">
        <v>8.4901041930000005</v>
      </c>
    </row>
    <row r="1390" spans="1:12" x14ac:dyDescent="0.2">
      <c r="A1390" s="2">
        <v>27.06</v>
      </c>
      <c r="B1390" s="2">
        <v>25.48</v>
      </c>
      <c r="C1390" s="2">
        <v>1</v>
      </c>
      <c r="D1390" s="2">
        <v>1</v>
      </c>
      <c r="E1390" s="2">
        <v>2</v>
      </c>
      <c r="F1390" s="2">
        <v>1</v>
      </c>
      <c r="G1390" s="2">
        <v>-25.195898419999999</v>
      </c>
      <c r="H1390" s="2">
        <v>0.42560589310000002</v>
      </c>
      <c r="I1390" s="2">
        <v>2.1233776500000001</v>
      </c>
      <c r="J1390" s="2">
        <v>-119.99999990000001</v>
      </c>
      <c r="K1390" s="2">
        <v>42.735806119999999</v>
      </c>
      <c r="L1390" s="2">
        <v>8.4935105990000004</v>
      </c>
    </row>
    <row r="1391" spans="1:12" x14ac:dyDescent="0.2">
      <c r="A1391" s="2">
        <v>27.08</v>
      </c>
      <c r="B1391" s="2">
        <v>25.5</v>
      </c>
      <c r="C1391" s="2">
        <v>1</v>
      </c>
      <c r="D1391" s="2">
        <v>1</v>
      </c>
      <c r="E1391" s="2">
        <v>2</v>
      </c>
      <c r="F1391" s="2">
        <v>1</v>
      </c>
      <c r="G1391" s="2">
        <v>-25.194469699999999</v>
      </c>
      <c r="H1391" s="2">
        <v>0.42511227730000001</v>
      </c>
      <c r="I1391" s="2">
        <v>2.124931766</v>
      </c>
      <c r="J1391" s="2">
        <v>-119.99999990000001</v>
      </c>
      <c r="K1391" s="2">
        <v>42.686241320000001</v>
      </c>
      <c r="L1391" s="2">
        <v>8.4997270650000001</v>
      </c>
    </row>
    <row r="1392" spans="1:12" x14ac:dyDescent="0.2">
      <c r="A1392" s="2">
        <v>27.1</v>
      </c>
      <c r="B1392" s="2">
        <v>25.52</v>
      </c>
      <c r="C1392" s="2">
        <v>1</v>
      </c>
      <c r="D1392" s="2">
        <v>1</v>
      </c>
      <c r="E1392" s="2">
        <v>2</v>
      </c>
      <c r="F1392" s="2">
        <v>1</v>
      </c>
      <c r="G1392" s="2">
        <v>-25.193040979999999</v>
      </c>
      <c r="H1392" s="2">
        <v>0.42462304229999998</v>
      </c>
      <c r="I1392" s="2">
        <v>2.1263754650000002</v>
      </c>
      <c r="J1392" s="2">
        <v>-119.99999990000001</v>
      </c>
      <c r="K1392" s="2">
        <v>42.637116409999997</v>
      </c>
      <c r="L1392" s="2">
        <v>8.5055018610000008</v>
      </c>
    </row>
    <row r="1393" spans="1:12" x14ac:dyDescent="0.2">
      <c r="A1393" s="2">
        <v>27.12</v>
      </c>
      <c r="B1393" s="2">
        <v>25.54</v>
      </c>
      <c r="C1393" s="2">
        <v>1</v>
      </c>
      <c r="D1393" s="2">
        <v>1</v>
      </c>
      <c r="E1393" s="2">
        <v>2</v>
      </c>
      <c r="F1393" s="2">
        <v>1</v>
      </c>
      <c r="G1393" s="2">
        <v>-25.191614040000001</v>
      </c>
      <c r="H1393" s="2">
        <v>0.4242640734</v>
      </c>
      <c r="I1393" s="2">
        <v>2.128261282</v>
      </c>
      <c r="J1393" s="2">
        <v>-119.99999990000001</v>
      </c>
      <c r="K1393" s="2">
        <v>42.601071730000001</v>
      </c>
      <c r="L1393" s="2">
        <v>8.5130451269999998</v>
      </c>
    </row>
    <row r="1394" spans="1:12" x14ac:dyDescent="0.2">
      <c r="A1394" s="2">
        <v>27.14</v>
      </c>
      <c r="B1394" s="2">
        <v>25.56</v>
      </c>
      <c r="C1394" s="2">
        <v>1</v>
      </c>
      <c r="D1394" s="2">
        <v>1</v>
      </c>
      <c r="E1394" s="2">
        <v>2</v>
      </c>
      <c r="F1394" s="2">
        <v>1</v>
      </c>
      <c r="G1394" s="2">
        <v>-25.190185320000001</v>
      </c>
      <c r="H1394" s="2">
        <v>0.42382377389999998</v>
      </c>
      <c r="I1394" s="2">
        <v>2.1299837070000001</v>
      </c>
      <c r="J1394" s="2">
        <v>-119.99999990000001</v>
      </c>
      <c r="K1394" s="2">
        <v>42.55686051</v>
      </c>
      <c r="L1394" s="2">
        <v>8.5199348270000002</v>
      </c>
    </row>
    <row r="1395" spans="1:12" x14ac:dyDescent="0.2">
      <c r="A1395" s="2">
        <v>27.15</v>
      </c>
      <c r="B1395" s="2">
        <v>25.57</v>
      </c>
      <c r="C1395" s="2">
        <v>1</v>
      </c>
      <c r="D1395" s="2">
        <v>1</v>
      </c>
      <c r="E1395" s="2">
        <v>2</v>
      </c>
      <c r="F1395" s="2">
        <v>1</v>
      </c>
      <c r="G1395" s="2">
        <v>-25.18947185</v>
      </c>
      <c r="H1395" s="2">
        <v>0.42359179260000002</v>
      </c>
      <c r="I1395" s="2">
        <v>2.1307646770000002</v>
      </c>
      <c r="J1395" s="2">
        <v>-119.99999990000001</v>
      </c>
      <c r="K1395" s="2">
        <v>42.533566880000002</v>
      </c>
      <c r="L1395" s="2">
        <v>8.5230587070000006</v>
      </c>
    </row>
    <row r="1396" spans="1:12" x14ac:dyDescent="0.2">
      <c r="A1396" s="2">
        <v>27.17</v>
      </c>
      <c r="B1396" s="2">
        <v>25.59</v>
      </c>
      <c r="C1396" s="2">
        <v>1</v>
      </c>
      <c r="D1396" s="2">
        <v>1</v>
      </c>
      <c r="E1396" s="2">
        <v>2</v>
      </c>
      <c r="F1396" s="2">
        <v>1</v>
      </c>
      <c r="G1396" s="2">
        <v>-25.188043130000001</v>
      </c>
      <c r="H1396" s="2">
        <v>0.42319792509999998</v>
      </c>
      <c r="I1396" s="2">
        <v>2.1326140599999999</v>
      </c>
      <c r="J1396" s="2">
        <v>-119.99999990000001</v>
      </c>
      <c r="K1396" s="2">
        <v>42.494017980000002</v>
      </c>
      <c r="L1396" s="2">
        <v>8.5304562389999994</v>
      </c>
    </row>
    <row r="1397" spans="1:12" x14ac:dyDescent="0.2">
      <c r="A1397" s="2">
        <v>27.19</v>
      </c>
      <c r="B1397" s="2">
        <v>25.61</v>
      </c>
      <c r="C1397" s="2">
        <v>1</v>
      </c>
      <c r="D1397" s="2">
        <v>1</v>
      </c>
      <c r="E1397" s="2">
        <v>2</v>
      </c>
      <c r="F1397" s="2">
        <v>1</v>
      </c>
      <c r="G1397" s="2">
        <v>-25.1866144</v>
      </c>
      <c r="H1397" s="2">
        <v>0.42271706460000003</v>
      </c>
      <c r="I1397" s="2">
        <v>2.134342073</v>
      </c>
      <c r="J1397" s="2">
        <v>-119.99999990000001</v>
      </c>
      <c r="K1397" s="2">
        <v>42.445733969999999</v>
      </c>
      <c r="L1397" s="2">
        <v>8.5373682909999999</v>
      </c>
    </row>
    <row r="1398" spans="1:12" x14ac:dyDescent="0.2">
      <c r="A1398" s="2">
        <v>27.21</v>
      </c>
      <c r="B1398" s="2">
        <v>25.63</v>
      </c>
      <c r="C1398" s="2">
        <v>1</v>
      </c>
      <c r="D1398" s="2">
        <v>1</v>
      </c>
      <c r="E1398" s="2">
        <v>2</v>
      </c>
      <c r="F1398" s="2">
        <v>1</v>
      </c>
      <c r="G1398" s="2">
        <v>-25.184928190000001</v>
      </c>
      <c r="H1398" s="2">
        <v>0.42220252749999998</v>
      </c>
      <c r="I1398" s="2">
        <v>2.13563825</v>
      </c>
      <c r="J1398" s="2">
        <v>-119.99999990000001</v>
      </c>
      <c r="K1398" s="2">
        <v>42.394068429999997</v>
      </c>
      <c r="L1398" s="2">
        <v>8.5425530009999999</v>
      </c>
    </row>
    <row r="1399" spans="1:12" x14ac:dyDescent="0.2">
      <c r="A1399" s="2">
        <v>27.23</v>
      </c>
      <c r="B1399" s="2">
        <v>25.65</v>
      </c>
      <c r="C1399" s="2">
        <v>1</v>
      </c>
      <c r="D1399" s="2">
        <v>1</v>
      </c>
      <c r="E1399" s="2">
        <v>2</v>
      </c>
      <c r="F1399" s="2">
        <v>1</v>
      </c>
      <c r="G1399" s="2">
        <v>-25.183141840000001</v>
      </c>
      <c r="H1399" s="2">
        <v>0.42171451450000003</v>
      </c>
      <c r="I1399" s="2">
        <v>2.137238859</v>
      </c>
      <c r="J1399" s="2">
        <v>-119.99999990000001</v>
      </c>
      <c r="K1399" s="2">
        <v>42.34506622</v>
      </c>
      <c r="L1399" s="2">
        <v>8.5489554339999998</v>
      </c>
    </row>
    <row r="1400" spans="1:12" x14ac:dyDescent="0.2">
      <c r="A1400" s="2">
        <v>27.24</v>
      </c>
      <c r="B1400" s="2">
        <v>25.66</v>
      </c>
      <c r="C1400" s="2">
        <v>1</v>
      </c>
      <c r="D1400" s="2">
        <v>1</v>
      </c>
      <c r="E1400" s="2">
        <v>2</v>
      </c>
      <c r="F1400" s="2">
        <v>1</v>
      </c>
      <c r="G1400" s="2">
        <v>-25.182249550000002</v>
      </c>
      <c r="H1400" s="2">
        <v>0.42155465479999998</v>
      </c>
      <c r="I1400" s="2">
        <v>2.138276426</v>
      </c>
      <c r="J1400" s="2">
        <v>-119.99999990000001</v>
      </c>
      <c r="K1400" s="2">
        <v>42.329014440000002</v>
      </c>
      <c r="L1400" s="2">
        <v>8.5531057050000001</v>
      </c>
    </row>
    <row r="1401" spans="1:12" x14ac:dyDescent="0.2">
      <c r="A1401" s="2">
        <v>27.26</v>
      </c>
      <c r="B1401" s="2">
        <v>25.68</v>
      </c>
      <c r="C1401" s="2">
        <v>1</v>
      </c>
      <c r="D1401" s="2">
        <v>1</v>
      </c>
      <c r="E1401" s="2">
        <v>2</v>
      </c>
      <c r="F1401" s="2">
        <v>1</v>
      </c>
      <c r="G1401" s="2">
        <v>-25.180464990000001</v>
      </c>
      <c r="H1401" s="2">
        <v>0.42108049990000002</v>
      </c>
      <c r="I1401" s="2">
        <v>2.1399668890000001</v>
      </c>
      <c r="J1401" s="2">
        <v>-119.99999990000001</v>
      </c>
      <c r="K1401" s="2">
        <v>42.281403740000002</v>
      </c>
      <c r="L1401" s="2">
        <v>8.5598675540000002</v>
      </c>
    </row>
    <row r="1402" spans="1:12" x14ac:dyDescent="0.2">
      <c r="A1402" s="2">
        <v>27.28</v>
      </c>
      <c r="B1402" s="2">
        <v>25.7</v>
      </c>
      <c r="C1402" s="2">
        <v>1</v>
      </c>
      <c r="D1402" s="2">
        <v>1</v>
      </c>
      <c r="E1402" s="2">
        <v>2</v>
      </c>
      <c r="F1402" s="2">
        <v>1</v>
      </c>
      <c r="G1402" s="2">
        <v>-25.178678640000001</v>
      </c>
      <c r="H1402" s="2">
        <v>0.42072772980000001</v>
      </c>
      <c r="I1402" s="2">
        <v>2.1417916849999998</v>
      </c>
      <c r="J1402" s="2">
        <v>-119.99999990000001</v>
      </c>
      <c r="K1402" s="2">
        <v>42.245981499999999</v>
      </c>
      <c r="L1402" s="2">
        <v>8.5671667389999993</v>
      </c>
    </row>
    <row r="1403" spans="1:12" x14ac:dyDescent="0.2">
      <c r="A1403" s="2">
        <v>27.3</v>
      </c>
      <c r="B1403" s="2">
        <v>25.72</v>
      </c>
      <c r="C1403" s="2">
        <v>1</v>
      </c>
      <c r="D1403" s="2">
        <v>1</v>
      </c>
      <c r="E1403" s="2">
        <v>2</v>
      </c>
      <c r="F1403" s="2">
        <v>1</v>
      </c>
      <c r="G1403" s="2">
        <v>-25.17689408</v>
      </c>
      <c r="H1403" s="2">
        <v>0.4202210307</v>
      </c>
      <c r="I1403" s="2">
        <v>2.143322779</v>
      </c>
      <c r="J1403" s="2">
        <v>-119.99999990000001</v>
      </c>
      <c r="K1403" s="2">
        <v>42.195102990000002</v>
      </c>
      <c r="L1403" s="2">
        <v>8.573291116</v>
      </c>
    </row>
    <row r="1404" spans="1:12" x14ac:dyDescent="0.2">
      <c r="A1404" s="2">
        <v>27.31</v>
      </c>
      <c r="B1404" s="2">
        <v>25.73</v>
      </c>
      <c r="C1404" s="2">
        <v>1</v>
      </c>
      <c r="D1404" s="2">
        <v>1</v>
      </c>
      <c r="E1404" s="2">
        <v>2</v>
      </c>
      <c r="F1404" s="2">
        <v>1</v>
      </c>
      <c r="G1404" s="2">
        <v>-25.176001800000002</v>
      </c>
      <c r="H1404" s="2">
        <v>0.41991233830000002</v>
      </c>
      <c r="I1404" s="2">
        <v>2.1438695029999999</v>
      </c>
      <c r="J1404" s="2">
        <v>-119.99999990000001</v>
      </c>
      <c r="K1404" s="2">
        <v>42.164106660000002</v>
      </c>
      <c r="L1404" s="2">
        <v>8.5754780099999994</v>
      </c>
    </row>
    <row r="1405" spans="1:12" x14ac:dyDescent="0.2">
      <c r="A1405" s="2">
        <v>27.33</v>
      </c>
      <c r="B1405" s="2">
        <v>25.75</v>
      </c>
      <c r="C1405" s="2">
        <v>1</v>
      </c>
      <c r="D1405" s="2">
        <v>1</v>
      </c>
      <c r="E1405" s="2">
        <v>2</v>
      </c>
      <c r="F1405" s="2">
        <v>1</v>
      </c>
      <c r="G1405" s="2">
        <v>-25.174215440000001</v>
      </c>
      <c r="H1405" s="2">
        <v>0.41943833229999999</v>
      </c>
      <c r="I1405" s="2">
        <v>2.1454564760000001</v>
      </c>
      <c r="J1405" s="2">
        <v>-119.99999990000001</v>
      </c>
      <c r="K1405" s="2">
        <v>42.116510929999997</v>
      </c>
      <c r="L1405" s="2">
        <v>8.5818259050000005</v>
      </c>
    </row>
    <row r="1406" spans="1:12" x14ac:dyDescent="0.2">
      <c r="A1406" s="2">
        <v>27.35</v>
      </c>
      <c r="B1406" s="2">
        <v>25.77</v>
      </c>
      <c r="C1406" s="2">
        <v>1</v>
      </c>
      <c r="D1406" s="2">
        <v>1</v>
      </c>
      <c r="E1406" s="2">
        <v>2</v>
      </c>
      <c r="F1406" s="2">
        <v>1</v>
      </c>
      <c r="G1406" s="2">
        <v>-25.17243088</v>
      </c>
      <c r="H1406" s="2">
        <v>0.41903617980000002</v>
      </c>
      <c r="I1406" s="2">
        <v>2.1472864129999998</v>
      </c>
      <c r="J1406" s="2">
        <v>-119.99999990000001</v>
      </c>
      <c r="K1406" s="2">
        <v>42.076130110000001</v>
      </c>
      <c r="L1406" s="2">
        <v>8.5891456529999992</v>
      </c>
    </row>
    <row r="1407" spans="1:12" x14ac:dyDescent="0.2">
      <c r="A1407" s="2">
        <v>27.37</v>
      </c>
      <c r="B1407" s="2">
        <v>25.79</v>
      </c>
      <c r="C1407" s="2">
        <v>1</v>
      </c>
      <c r="D1407" s="2">
        <v>1</v>
      </c>
      <c r="E1407" s="2">
        <v>2</v>
      </c>
      <c r="F1407" s="2">
        <v>1</v>
      </c>
      <c r="G1407" s="2">
        <v>-25.170644530000001</v>
      </c>
      <c r="H1407" s="2">
        <v>0.41868844630000002</v>
      </c>
      <c r="I1407" s="2">
        <v>2.1493226569999999</v>
      </c>
      <c r="J1407" s="2">
        <v>-119.99999990000001</v>
      </c>
      <c r="K1407" s="2">
        <v>42.041213599999999</v>
      </c>
      <c r="L1407" s="2">
        <v>8.5972906279999997</v>
      </c>
    </row>
    <row r="1408" spans="1:12" x14ac:dyDescent="0.2">
      <c r="A1408" s="2">
        <v>27.39</v>
      </c>
      <c r="B1408" s="2">
        <v>25.81</v>
      </c>
      <c r="C1408" s="2">
        <v>1</v>
      </c>
      <c r="D1408" s="2">
        <v>1</v>
      </c>
      <c r="E1408" s="2">
        <v>2</v>
      </c>
      <c r="F1408" s="2">
        <v>1</v>
      </c>
      <c r="G1408" s="2">
        <v>-25.16885997</v>
      </c>
      <c r="H1408" s="2">
        <v>0.41818588969999998</v>
      </c>
      <c r="I1408" s="2">
        <v>2.150867833</v>
      </c>
      <c r="J1408" s="2">
        <v>-119.99999990000001</v>
      </c>
      <c r="K1408" s="2">
        <v>41.99075105</v>
      </c>
      <c r="L1408" s="2">
        <v>8.6034713309999997</v>
      </c>
    </row>
    <row r="1409" spans="1:12" x14ac:dyDescent="0.2">
      <c r="A1409" s="2">
        <v>27.4</v>
      </c>
      <c r="B1409" s="2">
        <v>25.82</v>
      </c>
      <c r="C1409" s="2">
        <v>1</v>
      </c>
      <c r="D1409" s="2">
        <v>1</v>
      </c>
      <c r="E1409" s="2">
        <v>2</v>
      </c>
      <c r="F1409" s="2">
        <v>1</v>
      </c>
      <c r="G1409" s="2">
        <v>-25.167967690000001</v>
      </c>
      <c r="H1409" s="2">
        <v>0.41794982549999998</v>
      </c>
      <c r="I1409" s="2">
        <v>2.1517037879999998</v>
      </c>
      <c r="J1409" s="2">
        <v>-119.99999990000001</v>
      </c>
      <c r="K1409" s="2">
        <v>41.967047450000003</v>
      </c>
      <c r="L1409" s="2">
        <v>8.6068151519999994</v>
      </c>
    </row>
    <row r="1410" spans="1:12" x14ac:dyDescent="0.2">
      <c r="A1410" s="2">
        <v>27.42</v>
      </c>
      <c r="B1410" s="2">
        <v>25.84</v>
      </c>
      <c r="C1410" s="2">
        <v>1</v>
      </c>
      <c r="D1410" s="2">
        <v>1</v>
      </c>
      <c r="E1410" s="2">
        <v>2</v>
      </c>
      <c r="F1410" s="2">
        <v>1</v>
      </c>
      <c r="G1410" s="2">
        <v>-25.166181330000001</v>
      </c>
      <c r="H1410" s="2">
        <v>0.41740235689999999</v>
      </c>
      <c r="I1410" s="2">
        <v>2.1533806160000002</v>
      </c>
      <c r="J1410" s="2">
        <v>-119.99999990000001</v>
      </c>
      <c r="K1410" s="2">
        <v>41.912075190000003</v>
      </c>
      <c r="L1410" s="2">
        <v>8.6135224620000006</v>
      </c>
    </row>
    <row r="1411" spans="1:12" x14ac:dyDescent="0.2">
      <c r="A1411" s="2">
        <v>27.44</v>
      </c>
      <c r="B1411" s="2">
        <v>25.86</v>
      </c>
      <c r="C1411" s="2">
        <v>1</v>
      </c>
      <c r="D1411" s="2">
        <v>1</v>
      </c>
      <c r="E1411" s="2">
        <v>2</v>
      </c>
      <c r="F1411" s="2">
        <v>1</v>
      </c>
      <c r="G1411" s="2">
        <v>-25.16439677</v>
      </c>
      <c r="H1411" s="2">
        <v>0.41696274280000001</v>
      </c>
      <c r="I1411" s="2">
        <v>2.1549642360000001</v>
      </c>
      <c r="J1411" s="2">
        <v>-119.99999990000001</v>
      </c>
      <c r="K1411" s="2">
        <v>41.867932809999999</v>
      </c>
      <c r="L1411" s="2">
        <v>8.6198569460000005</v>
      </c>
    </row>
    <row r="1412" spans="1:12" x14ac:dyDescent="0.2">
      <c r="A1412" s="2">
        <v>27.46</v>
      </c>
      <c r="B1412" s="2">
        <v>25.88</v>
      </c>
      <c r="C1412" s="2">
        <v>1</v>
      </c>
      <c r="D1412" s="2">
        <v>1</v>
      </c>
      <c r="E1412" s="2">
        <v>2</v>
      </c>
      <c r="F1412" s="2">
        <v>1</v>
      </c>
      <c r="G1412" s="2">
        <v>-25.162710560000001</v>
      </c>
      <c r="H1412" s="2">
        <v>0.41644045709999999</v>
      </c>
      <c r="I1412" s="2">
        <v>2.1564204519999999</v>
      </c>
      <c r="J1412" s="2">
        <v>-119.99999990000001</v>
      </c>
      <c r="K1412" s="2">
        <v>41.815489220000003</v>
      </c>
      <c r="L1412" s="2">
        <v>8.6256818089999996</v>
      </c>
    </row>
    <row r="1413" spans="1:12" x14ac:dyDescent="0.2">
      <c r="A1413" s="2">
        <v>27.48</v>
      </c>
      <c r="B1413" s="2">
        <v>25.9</v>
      </c>
      <c r="C1413" s="2">
        <v>1</v>
      </c>
      <c r="D1413" s="2">
        <v>1</v>
      </c>
      <c r="E1413" s="2">
        <v>2</v>
      </c>
      <c r="F1413" s="2">
        <v>1</v>
      </c>
      <c r="G1413" s="2">
        <v>-25.161103019999999</v>
      </c>
      <c r="H1413" s="2">
        <v>0.41611251240000002</v>
      </c>
      <c r="I1413" s="2">
        <v>2.1584072989999998</v>
      </c>
      <c r="J1413" s="2">
        <v>-119.99999990000001</v>
      </c>
      <c r="K1413" s="2">
        <v>41.782559730000003</v>
      </c>
      <c r="L1413" s="2">
        <v>8.6336291949999993</v>
      </c>
    </row>
    <row r="1414" spans="1:12" x14ac:dyDescent="0.2">
      <c r="A1414" s="2">
        <v>27.49</v>
      </c>
      <c r="B1414" s="2">
        <v>25.91</v>
      </c>
      <c r="C1414" s="2">
        <v>1</v>
      </c>
      <c r="D1414" s="2">
        <v>1</v>
      </c>
      <c r="E1414" s="2">
        <v>2</v>
      </c>
      <c r="F1414" s="2">
        <v>1</v>
      </c>
      <c r="G1414" s="2">
        <v>-25.16030014</v>
      </c>
      <c r="H1414" s="2">
        <v>0.41583311560000003</v>
      </c>
      <c r="I1414" s="2">
        <v>2.1592168790000001</v>
      </c>
      <c r="J1414" s="2">
        <v>-119.99999990000001</v>
      </c>
      <c r="K1414" s="2">
        <v>41.754505029999997</v>
      </c>
      <c r="L1414" s="2">
        <v>8.6368675150000005</v>
      </c>
    </row>
    <row r="1415" spans="1:12" x14ac:dyDescent="0.2">
      <c r="A1415" s="2">
        <v>27.51</v>
      </c>
      <c r="B1415" s="2">
        <v>25.93</v>
      </c>
      <c r="C1415" s="2">
        <v>1</v>
      </c>
      <c r="D1415" s="2">
        <v>1</v>
      </c>
      <c r="E1415" s="2">
        <v>2</v>
      </c>
      <c r="F1415" s="2">
        <v>1</v>
      </c>
      <c r="G1415" s="2">
        <v>-25.158692609999999</v>
      </c>
      <c r="H1415" s="2">
        <v>0.41539376970000003</v>
      </c>
      <c r="I1415" s="2">
        <v>2.1608177099999999</v>
      </c>
      <c r="J1415" s="2">
        <v>-119.99999990000001</v>
      </c>
      <c r="K1415" s="2">
        <v>41.710389569999997</v>
      </c>
      <c r="L1415" s="2">
        <v>8.6432708419999997</v>
      </c>
    </row>
    <row r="1416" spans="1:12" x14ac:dyDescent="0.2">
      <c r="A1416" s="2">
        <v>27.53</v>
      </c>
      <c r="B1416" s="2">
        <v>25.95</v>
      </c>
      <c r="C1416" s="2">
        <v>1</v>
      </c>
      <c r="D1416" s="2">
        <v>1</v>
      </c>
      <c r="E1416" s="2">
        <v>2</v>
      </c>
      <c r="F1416" s="2">
        <v>1</v>
      </c>
      <c r="G1416" s="2">
        <v>-25.15708686</v>
      </c>
      <c r="H1416" s="2">
        <v>0.41494321820000002</v>
      </c>
      <c r="I1416" s="2">
        <v>2.1627629819999998</v>
      </c>
      <c r="J1416" s="2">
        <v>-119.99999990000001</v>
      </c>
      <c r="K1416" s="2">
        <v>41.665148930000001</v>
      </c>
      <c r="L1416" s="2">
        <v>8.6510519299999995</v>
      </c>
    </row>
    <row r="1417" spans="1:12" x14ac:dyDescent="0.2">
      <c r="A1417" s="2">
        <v>27.55</v>
      </c>
      <c r="B1417" s="2">
        <v>25.97</v>
      </c>
      <c r="C1417" s="2">
        <v>1</v>
      </c>
      <c r="D1417" s="2">
        <v>1</v>
      </c>
      <c r="E1417" s="2">
        <v>2</v>
      </c>
      <c r="F1417" s="2">
        <v>1</v>
      </c>
      <c r="G1417" s="2">
        <v>-25.155479320000001</v>
      </c>
      <c r="H1417" s="2">
        <v>0.41432803870000001</v>
      </c>
      <c r="I1417" s="2">
        <v>2.164204893</v>
      </c>
      <c r="J1417" s="2">
        <v>-119.99999990000001</v>
      </c>
      <c r="K1417" s="2">
        <v>41.603377719999997</v>
      </c>
      <c r="L1417" s="2">
        <v>8.6568195729999999</v>
      </c>
    </row>
    <row r="1418" spans="1:12" x14ac:dyDescent="0.2">
      <c r="A1418" s="2">
        <v>27.56</v>
      </c>
      <c r="B1418" s="2">
        <v>25.98</v>
      </c>
      <c r="C1418" s="2">
        <v>1</v>
      </c>
      <c r="D1418" s="2">
        <v>1</v>
      </c>
      <c r="E1418" s="2">
        <v>2</v>
      </c>
      <c r="F1418" s="2">
        <v>1</v>
      </c>
      <c r="G1418" s="2">
        <v>-25.15467645</v>
      </c>
      <c r="H1418" s="2">
        <v>0.41402751209999999</v>
      </c>
      <c r="I1418" s="2">
        <v>2.1648200129999999</v>
      </c>
      <c r="J1418" s="2">
        <v>-119.99999990000001</v>
      </c>
      <c r="K1418" s="2">
        <v>41.573201330000003</v>
      </c>
      <c r="L1418" s="2">
        <v>8.6592800529999998</v>
      </c>
    </row>
    <row r="1419" spans="1:12" x14ac:dyDescent="0.2">
      <c r="A1419" s="2">
        <v>27.58</v>
      </c>
      <c r="B1419" s="2">
        <v>26</v>
      </c>
      <c r="C1419" s="2">
        <v>1</v>
      </c>
      <c r="D1419" s="2">
        <v>1</v>
      </c>
      <c r="E1419" s="2">
        <v>2</v>
      </c>
      <c r="F1419" s="2">
        <v>1</v>
      </c>
      <c r="G1419" s="2">
        <v>-25.153068909999998</v>
      </c>
      <c r="H1419" s="2">
        <v>0.41348955040000002</v>
      </c>
      <c r="I1419" s="2">
        <v>2.1671629229999998</v>
      </c>
      <c r="J1419" s="2">
        <v>-119.99999990000001</v>
      </c>
      <c r="K1419" s="2">
        <v>41.519183689999998</v>
      </c>
      <c r="L1419" s="2">
        <v>8.6686516910000009</v>
      </c>
    </row>
    <row r="1420" spans="1:12" x14ac:dyDescent="0.2">
      <c r="A1420" s="2">
        <v>27.6</v>
      </c>
      <c r="B1420" s="2">
        <v>26.02</v>
      </c>
      <c r="C1420" s="2">
        <v>1</v>
      </c>
      <c r="D1420" s="2">
        <v>1</v>
      </c>
      <c r="E1420" s="2">
        <v>2</v>
      </c>
      <c r="F1420" s="2">
        <v>1</v>
      </c>
      <c r="G1420" s="2">
        <v>-25.151463159999999</v>
      </c>
      <c r="H1420" s="2">
        <v>0.41281831260000001</v>
      </c>
      <c r="I1420" s="2">
        <v>2.1693191949999999</v>
      </c>
      <c r="J1420" s="2">
        <v>-119.99999990000001</v>
      </c>
      <c r="K1420" s="2">
        <v>41.451783579999997</v>
      </c>
      <c r="L1420" s="2">
        <v>8.6772767809999998</v>
      </c>
    </row>
    <row r="1421" spans="1:12" x14ac:dyDescent="0.2">
      <c r="A1421" s="2">
        <v>27.62</v>
      </c>
      <c r="B1421" s="2">
        <v>26.04</v>
      </c>
      <c r="C1421" s="2">
        <v>1</v>
      </c>
      <c r="D1421" s="2">
        <v>1</v>
      </c>
      <c r="E1421" s="2">
        <v>2</v>
      </c>
      <c r="F1421" s="2">
        <v>1</v>
      </c>
      <c r="G1421" s="2">
        <v>-25.14961065</v>
      </c>
      <c r="H1421" s="2">
        <v>0.4118577242</v>
      </c>
      <c r="I1421" s="2">
        <v>2.1713102879999999</v>
      </c>
      <c r="J1421" s="2">
        <v>-119.99999990000001</v>
      </c>
      <c r="K1421" s="2">
        <v>41.355329269999999</v>
      </c>
      <c r="L1421" s="2">
        <v>8.6852411529999998</v>
      </c>
    </row>
    <row r="1422" spans="1:12" x14ac:dyDescent="0.2">
      <c r="A1422" s="2">
        <v>27.64</v>
      </c>
      <c r="B1422" s="2">
        <v>26.06</v>
      </c>
      <c r="C1422" s="2">
        <v>1</v>
      </c>
      <c r="D1422" s="2">
        <v>1</v>
      </c>
      <c r="E1422" s="2">
        <v>2</v>
      </c>
      <c r="F1422" s="2">
        <v>1</v>
      </c>
      <c r="G1422" s="2">
        <v>-25.147468459999999</v>
      </c>
      <c r="H1422" s="2">
        <v>0.4109408557</v>
      </c>
      <c r="I1422" s="2">
        <v>2.1732790299999998</v>
      </c>
      <c r="J1422" s="2">
        <v>-119.99999990000001</v>
      </c>
      <c r="K1422" s="2">
        <v>41.263264960000001</v>
      </c>
      <c r="L1422" s="2">
        <v>8.6931161190000008</v>
      </c>
    </row>
    <row r="1423" spans="1:12" x14ac:dyDescent="0.2">
      <c r="A1423" s="2">
        <v>27.65</v>
      </c>
      <c r="B1423" s="2">
        <v>26.07</v>
      </c>
      <c r="C1423" s="2">
        <v>1</v>
      </c>
      <c r="D1423" s="2">
        <v>1</v>
      </c>
      <c r="E1423" s="2">
        <v>2</v>
      </c>
      <c r="F1423" s="2">
        <v>1</v>
      </c>
      <c r="G1423" s="2">
        <v>-25.146397360000002</v>
      </c>
      <c r="H1423" s="2">
        <v>0.4103783667</v>
      </c>
      <c r="I1423" s="2">
        <v>2.173993168</v>
      </c>
      <c r="J1423" s="2">
        <v>-119.99999990000001</v>
      </c>
      <c r="K1423" s="2">
        <v>41.206784489999997</v>
      </c>
      <c r="L1423" s="2">
        <v>8.6959726709999998</v>
      </c>
    </row>
    <row r="1424" spans="1:12" x14ac:dyDescent="0.2">
      <c r="A1424" s="2">
        <v>27.67</v>
      </c>
      <c r="B1424" s="2">
        <v>26.09</v>
      </c>
      <c r="C1424" s="2">
        <v>1</v>
      </c>
      <c r="D1424" s="2">
        <v>1</v>
      </c>
      <c r="E1424" s="2">
        <v>2</v>
      </c>
      <c r="F1424" s="2">
        <v>1</v>
      </c>
      <c r="G1424" s="2">
        <v>-25.144255170000001</v>
      </c>
      <c r="H1424" s="2">
        <v>0.40930885080000001</v>
      </c>
      <c r="I1424" s="2">
        <v>2.1754212210000001</v>
      </c>
      <c r="J1424" s="2">
        <v>-119.99999990000001</v>
      </c>
      <c r="K1424" s="2">
        <v>41.099392590000001</v>
      </c>
      <c r="L1424" s="2">
        <v>8.7016848820000003</v>
      </c>
    </row>
    <row r="1425" spans="1:12" x14ac:dyDescent="0.2">
      <c r="A1425" s="2">
        <v>27.69</v>
      </c>
      <c r="B1425" s="2">
        <v>26.11</v>
      </c>
      <c r="C1425" s="2">
        <v>1</v>
      </c>
      <c r="D1425" s="2">
        <v>1</v>
      </c>
      <c r="E1425" s="2">
        <v>2</v>
      </c>
      <c r="F1425" s="2">
        <v>1</v>
      </c>
      <c r="G1425" s="2">
        <v>-25.14230431</v>
      </c>
      <c r="H1425" s="2">
        <v>0.40826010699999998</v>
      </c>
      <c r="I1425" s="2">
        <v>2.1768494970000001</v>
      </c>
      <c r="J1425" s="2">
        <v>-119.99999990000001</v>
      </c>
      <c r="K1425" s="2">
        <v>40.994086459999998</v>
      </c>
      <c r="L1425" s="2">
        <v>8.7073979880000003</v>
      </c>
    </row>
    <row r="1426" spans="1:12" x14ac:dyDescent="0.2">
      <c r="A1426" s="2">
        <v>27.71</v>
      </c>
      <c r="B1426" s="2">
        <v>26.13</v>
      </c>
      <c r="C1426" s="2">
        <v>1</v>
      </c>
      <c r="D1426" s="2">
        <v>1</v>
      </c>
      <c r="E1426" s="2">
        <v>2</v>
      </c>
      <c r="F1426" s="2">
        <v>1</v>
      </c>
      <c r="G1426" s="2">
        <v>-25.140696770000002</v>
      </c>
      <c r="H1426" s="2">
        <v>0.40733918549999998</v>
      </c>
      <c r="I1426" s="2">
        <v>2.178584216</v>
      </c>
      <c r="J1426" s="2">
        <v>-119.98910669999999</v>
      </c>
      <c r="K1426" s="2">
        <v>40.901615169999999</v>
      </c>
      <c r="L1426" s="2">
        <v>8.7143368619999997</v>
      </c>
    </row>
    <row r="1427" spans="1:12" x14ac:dyDescent="0.2">
      <c r="A1427" s="2">
        <v>27.73</v>
      </c>
      <c r="B1427" s="2">
        <v>26.15</v>
      </c>
      <c r="C1427" s="2">
        <v>1</v>
      </c>
      <c r="D1427" s="2">
        <v>1</v>
      </c>
      <c r="E1427" s="2">
        <v>2</v>
      </c>
      <c r="F1427" s="2">
        <v>1</v>
      </c>
      <c r="G1427" s="2">
        <v>-25.139091019999999</v>
      </c>
      <c r="H1427" s="2">
        <v>0.40639168019999999</v>
      </c>
      <c r="I1427" s="2">
        <v>2.1802842889999998</v>
      </c>
      <c r="J1427" s="2">
        <v>-119.99999990000001</v>
      </c>
      <c r="K1427" s="2">
        <v>40.806474569999999</v>
      </c>
      <c r="L1427" s="2">
        <v>8.7211371559999993</v>
      </c>
    </row>
    <row r="1428" spans="1:12" x14ac:dyDescent="0.2">
      <c r="A1428" s="2">
        <v>27.74</v>
      </c>
      <c r="B1428" s="2">
        <v>26.16</v>
      </c>
      <c r="C1428" s="2">
        <v>1</v>
      </c>
      <c r="D1428" s="2">
        <v>1</v>
      </c>
      <c r="E1428" s="2">
        <v>2</v>
      </c>
      <c r="F1428" s="2">
        <v>1</v>
      </c>
      <c r="G1428" s="2">
        <v>-25.138288150000001</v>
      </c>
      <c r="H1428" s="2">
        <v>0.40591326360000002</v>
      </c>
      <c r="I1428" s="2">
        <v>2.1810943159999998</v>
      </c>
      <c r="J1428" s="2">
        <v>-119.99999990000001</v>
      </c>
      <c r="K1428" s="2">
        <v>40.758435939999998</v>
      </c>
      <c r="L1428" s="2">
        <v>8.7243772639999992</v>
      </c>
    </row>
    <row r="1429" spans="1:12" x14ac:dyDescent="0.2">
      <c r="A1429" s="2">
        <v>27.76</v>
      </c>
      <c r="B1429" s="2">
        <v>26.18</v>
      </c>
      <c r="C1429" s="2">
        <v>1</v>
      </c>
      <c r="D1429" s="2">
        <v>1</v>
      </c>
      <c r="E1429" s="2">
        <v>2</v>
      </c>
      <c r="F1429" s="2">
        <v>1</v>
      </c>
      <c r="G1429" s="2">
        <v>-25.136680609999999</v>
      </c>
      <c r="H1429" s="2">
        <v>0.40499341490000001</v>
      </c>
      <c r="I1429" s="2">
        <v>2.1829139710000001</v>
      </c>
      <c r="J1429" s="2">
        <v>-119.99999990000001</v>
      </c>
      <c r="K1429" s="2">
        <v>40.666072380000003</v>
      </c>
      <c r="L1429" s="2">
        <v>8.7316558850000003</v>
      </c>
    </row>
    <row r="1430" spans="1:12" x14ac:dyDescent="0.2">
      <c r="A1430" s="2">
        <v>27.78</v>
      </c>
      <c r="B1430" s="2">
        <v>26.2</v>
      </c>
      <c r="C1430" s="2">
        <v>1</v>
      </c>
      <c r="D1430" s="2">
        <v>1</v>
      </c>
      <c r="E1430" s="2">
        <v>2</v>
      </c>
      <c r="F1430" s="2">
        <v>1</v>
      </c>
      <c r="G1430" s="2">
        <v>-25.135073080000002</v>
      </c>
      <c r="H1430" s="2">
        <v>0.40395519140000002</v>
      </c>
      <c r="I1430" s="2">
        <v>2.184275639</v>
      </c>
      <c r="J1430" s="2">
        <v>-119.99999990000001</v>
      </c>
      <c r="K1430" s="2">
        <v>40.56182261</v>
      </c>
      <c r="L1430" s="2">
        <v>8.7371025580000001</v>
      </c>
    </row>
    <row r="1431" spans="1:12" x14ac:dyDescent="0.2">
      <c r="A1431" s="2">
        <v>27.8</v>
      </c>
      <c r="B1431" s="2">
        <v>26.22</v>
      </c>
      <c r="C1431" s="2">
        <v>1</v>
      </c>
      <c r="D1431" s="2">
        <v>1</v>
      </c>
      <c r="E1431" s="2">
        <v>2</v>
      </c>
      <c r="F1431" s="2">
        <v>1</v>
      </c>
      <c r="G1431" s="2">
        <v>-25.133467329999998</v>
      </c>
      <c r="H1431" s="2">
        <v>0.40308782459999998</v>
      </c>
      <c r="I1431" s="2">
        <v>2.1861864899999999</v>
      </c>
      <c r="J1431" s="2">
        <v>-119.99999990000001</v>
      </c>
      <c r="K1431" s="2">
        <v>40.474728849999998</v>
      </c>
      <c r="L1431" s="2">
        <v>8.7447459589999994</v>
      </c>
    </row>
    <row r="1432" spans="1:12" x14ac:dyDescent="0.2">
      <c r="A1432" s="2">
        <v>27.81</v>
      </c>
      <c r="B1432" s="2">
        <v>26.23</v>
      </c>
      <c r="C1432" s="2">
        <v>1</v>
      </c>
      <c r="D1432" s="2">
        <v>1</v>
      </c>
      <c r="E1432" s="2">
        <v>2</v>
      </c>
      <c r="F1432" s="2">
        <v>1</v>
      </c>
      <c r="G1432" s="2">
        <v>-25.13266445</v>
      </c>
      <c r="H1432" s="2">
        <v>0.40268141029999999</v>
      </c>
      <c r="I1432" s="2">
        <v>2.187190754</v>
      </c>
      <c r="J1432" s="2">
        <v>-119.99999990000001</v>
      </c>
      <c r="K1432" s="2">
        <v>40.433920100000002</v>
      </c>
      <c r="L1432" s="2">
        <v>8.7487630139999997</v>
      </c>
    </row>
    <row r="1433" spans="1:12" x14ac:dyDescent="0.2">
      <c r="A1433" s="2">
        <v>27.83</v>
      </c>
      <c r="B1433" s="2">
        <v>26.25</v>
      </c>
      <c r="C1433" s="2">
        <v>1</v>
      </c>
      <c r="D1433" s="2">
        <v>1</v>
      </c>
      <c r="E1433" s="2">
        <v>2</v>
      </c>
      <c r="F1433" s="2">
        <v>1</v>
      </c>
      <c r="G1433" s="2">
        <v>-25.131056910000002</v>
      </c>
      <c r="H1433" s="2">
        <v>0.40174669029999999</v>
      </c>
      <c r="I1433" s="2">
        <v>2.1889111670000001</v>
      </c>
      <c r="J1433" s="2">
        <v>-119.99999990000001</v>
      </c>
      <c r="K1433" s="2">
        <v>40.340063290000003</v>
      </c>
      <c r="L1433" s="2">
        <v>8.7556446680000004</v>
      </c>
    </row>
    <row r="1434" spans="1:12" x14ac:dyDescent="0.2">
      <c r="A1434" s="2">
        <v>27.85</v>
      </c>
      <c r="B1434" s="2">
        <v>26.27</v>
      </c>
      <c r="C1434" s="2">
        <v>1</v>
      </c>
      <c r="D1434" s="2">
        <v>1</v>
      </c>
      <c r="E1434" s="2">
        <v>2</v>
      </c>
      <c r="F1434" s="2">
        <v>1</v>
      </c>
      <c r="G1434" s="2">
        <v>-25.129449380000001</v>
      </c>
      <c r="H1434" s="2">
        <v>0.40072938800000002</v>
      </c>
      <c r="I1434" s="2">
        <v>2.1900861979999999</v>
      </c>
      <c r="J1434" s="2">
        <v>-119.99999990000001</v>
      </c>
      <c r="K1434" s="2">
        <v>40.237914250000003</v>
      </c>
      <c r="L1434" s="2">
        <v>8.7603447919999997</v>
      </c>
    </row>
    <row r="1435" spans="1:12" x14ac:dyDescent="0.2">
      <c r="A1435" s="2">
        <v>27.87</v>
      </c>
      <c r="B1435" s="2">
        <v>26.29</v>
      </c>
      <c r="C1435" s="2">
        <v>1</v>
      </c>
      <c r="D1435" s="2">
        <v>1</v>
      </c>
      <c r="E1435" s="2">
        <v>2</v>
      </c>
      <c r="F1435" s="2">
        <v>1</v>
      </c>
      <c r="G1435" s="2">
        <v>-25.127843630000001</v>
      </c>
      <c r="H1435" s="2">
        <v>0.39981740710000002</v>
      </c>
      <c r="I1435" s="2">
        <v>2.1916139399999999</v>
      </c>
      <c r="J1435" s="2">
        <v>-119.99999990000001</v>
      </c>
      <c r="K1435" s="2">
        <v>40.146340709999997</v>
      </c>
      <c r="L1435" s="2">
        <v>8.7664557579999993</v>
      </c>
    </row>
    <row r="1436" spans="1:12" x14ac:dyDescent="0.2">
      <c r="A1436" s="2">
        <v>27.89</v>
      </c>
      <c r="B1436" s="2">
        <v>26.31</v>
      </c>
      <c r="C1436" s="2">
        <v>1</v>
      </c>
      <c r="D1436" s="2">
        <v>1</v>
      </c>
      <c r="E1436" s="2">
        <v>2</v>
      </c>
      <c r="F1436" s="2">
        <v>1</v>
      </c>
      <c r="G1436" s="2">
        <v>-25.126236089999999</v>
      </c>
      <c r="H1436" s="2">
        <v>0.39896902439999998</v>
      </c>
      <c r="I1436" s="2">
        <v>2.1935084730000001</v>
      </c>
      <c r="J1436" s="2">
        <v>-119.99999990000001</v>
      </c>
      <c r="K1436" s="2">
        <v>40.061153169999997</v>
      </c>
      <c r="L1436" s="2">
        <v>8.7740338930000004</v>
      </c>
    </row>
    <row r="1437" spans="1:12" x14ac:dyDescent="0.2">
      <c r="A1437" s="2">
        <v>27.9</v>
      </c>
      <c r="B1437" s="2">
        <v>26.32</v>
      </c>
      <c r="C1437" s="2">
        <v>1</v>
      </c>
      <c r="D1437" s="2">
        <v>1</v>
      </c>
      <c r="E1437" s="2">
        <v>2</v>
      </c>
      <c r="F1437" s="2">
        <v>1</v>
      </c>
      <c r="G1437" s="2">
        <v>-25.125433220000001</v>
      </c>
      <c r="H1437" s="2">
        <v>0.39851686359999999</v>
      </c>
      <c r="I1437" s="2">
        <v>2.1942038359999998</v>
      </c>
      <c r="J1437" s="2">
        <v>-119.99999990000001</v>
      </c>
      <c r="K1437" s="2">
        <v>40.015750939999997</v>
      </c>
      <c r="L1437" s="2">
        <v>8.7768153430000009</v>
      </c>
    </row>
    <row r="1438" spans="1:12" x14ac:dyDescent="0.2">
      <c r="A1438" s="2">
        <v>27.92</v>
      </c>
      <c r="B1438" s="2">
        <v>26.34</v>
      </c>
      <c r="C1438" s="2">
        <v>1</v>
      </c>
      <c r="D1438" s="2">
        <v>1</v>
      </c>
      <c r="E1438" s="2">
        <v>2</v>
      </c>
      <c r="F1438" s="2">
        <v>1</v>
      </c>
      <c r="G1438" s="2">
        <v>-25.123827469999998</v>
      </c>
      <c r="H1438" s="2">
        <v>0.39767616989999999</v>
      </c>
      <c r="I1438" s="2">
        <v>2.1958259020000002</v>
      </c>
      <c r="J1438" s="2">
        <v>-119.99999990000001</v>
      </c>
      <c r="K1438" s="2">
        <v>39.93133546</v>
      </c>
      <c r="L1438" s="2">
        <v>8.7833036070000006</v>
      </c>
    </row>
    <row r="1439" spans="1:12" x14ac:dyDescent="0.2">
      <c r="A1439" s="2">
        <v>27.94</v>
      </c>
      <c r="B1439" s="2">
        <v>26.36</v>
      </c>
      <c r="C1439" s="2">
        <v>1</v>
      </c>
      <c r="D1439" s="2">
        <v>1</v>
      </c>
      <c r="E1439" s="2">
        <v>2</v>
      </c>
      <c r="F1439" s="2">
        <v>1</v>
      </c>
      <c r="G1439" s="2">
        <v>-25.12221993</v>
      </c>
      <c r="H1439" s="2">
        <v>0.39689272640000001</v>
      </c>
      <c r="I1439" s="2">
        <v>2.1978111829999998</v>
      </c>
      <c r="J1439" s="2">
        <v>-119.99999990000001</v>
      </c>
      <c r="K1439" s="2">
        <v>39.85266858</v>
      </c>
      <c r="L1439" s="2">
        <v>8.7912447339999993</v>
      </c>
    </row>
    <row r="1440" spans="1:12" x14ac:dyDescent="0.2">
      <c r="A1440" s="2">
        <v>27.96</v>
      </c>
      <c r="B1440" s="2">
        <v>26.38</v>
      </c>
      <c r="C1440" s="2">
        <v>1</v>
      </c>
      <c r="D1440" s="2">
        <v>1</v>
      </c>
      <c r="E1440" s="2">
        <v>2</v>
      </c>
      <c r="F1440" s="2">
        <v>1</v>
      </c>
      <c r="G1440" s="2">
        <v>-25.120612390000002</v>
      </c>
      <c r="H1440" s="2">
        <v>0.3959136009</v>
      </c>
      <c r="I1440" s="2">
        <v>2.199669954</v>
      </c>
      <c r="J1440" s="2">
        <v>-119.99999990000001</v>
      </c>
      <c r="K1440" s="2">
        <v>39.754352939999997</v>
      </c>
      <c r="L1440" s="2">
        <v>8.798679817</v>
      </c>
    </row>
    <row r="1441" spans="1:12" x14ac:dyDescent="0.2">
      <c r="A1441" s="2">
        <v>27.98</v>
      </c>
      <c r="B1441" s="2">
        <v>26.4</v>
      </c>
      <c r="C1441" s="2">
        <v>1</v>
      </c>
      <c r="D1441" s="2">
        <v>1</v>
      </c>
      <c r="E1441" s="2">
        <v>2</v>
      </c>
      <c r="F1441" s="2">
        <v>1</v>
      </c>
      <c r="G1441" s="2">
        <v>-25.119006639999998</v>
      </c>
      <c r="H1441" s="2">
        <v>0.39503034949999999</v>
      </c>
      <c r="I1441" s="2">
        <v>2.2011498629999999</v>
      </c>
      <c r="J1441" s="2">
        <v>-119.99999990000001</v>
      </c>
      <c r="K1441" s="2">
        <v>39.665664169999999</v>
      </c>
      <c r="L1441" s="2">
        <v>8.8045994519999997</v>
      </c>
    </row>
    <row r="1442" spans="1:12" x14ac:dyDescent="0.2">
      <c r="A1442" s="2">
        <v>27.99</v>
      </c>
      <c r="B1442" s="2">
        <v>26.41</v>
      </c>
      <c r="C1442" s="2">
        <v>1</v>
      </c>
      <c r="D1442" s="2">
        <v>1</v>
      </c>
      <c r="E1442" s="2">
        <v>2</v>
      </c>
      <c r="F1442" s="2">
        <v>1</v>
      </c>
      <c r="G1442" s="2">
        <v>-25.118203770000001</v>
      </c>
      <c r="H1442" s="2">
        <v>0.39455056189999999</v>
      </c>
      <c r="I1442" s="2">
        <v>2.2018854590000001</v>
      </c>
      <c r="J1442" s="2">
        <v>-119.99999990000001</v>
      </c>
      <c r="K1442" s="2">
        <v>39.61748789</v>
      </c>
      <c r="L1442" s="2">
        <v>8.8075418350000003</v>
      </c>
    </row>
    <row r="1443" spans="1:12" x14ac:dyDescent="0.2">
      <c r="A1443" s="2">
        <v>28.01</v>
      </c>
      <c r="B1443" s="2">
        <v>26.43</v>
      </c>
      <c r="C1443" s="2">
        <v>1</v>
      </c>
      <c r="D1443" s="2">
        <v>1</v>
      </c>
      <c r="E1443" s="2">
        <v>2</v>
      </c>
      <c r="F1443" s="2">
        <v>1</v>
      </c>
      <c r="G1443" s="2">
        <v>-25.116596229999999</v>
      </c>
      <c r="H1443" s="2">
        <v>0.39354723689999999</v>
      </c>
      <c r="I1443" s="2">
        <v>2.20328736</v>
      </c>
      <c r="J1443" s="2">
        <v>-119.99999990000001</v>
      </c>
      <c r="K1443" s="2">
        <v>39.51674234</v>
      </c>
      <c r="L1443" s="2">
        <v>8.8131494400000001</v>
      </c>
    </row>
    <row r="1444" spans="1:12" x14ac:dyDescent="0.2">
      <c r="A1444" s="2">
        <v>28.03</v>
      </c>
      <c r="B1444" s="2">
        <v>26.45</v>
      </c>
      <c r="C1444" s="2">
        <v>1</v>
      </c>
      <c r="D1444" s="2">
        <v>1</v>
      </c>
      <c r="E1444" s="2">
        <v>2</v>
      </c>
      <c r="F1444" s="2">
        <v>1</v>
      </c>
      <c r="G1444" s="2">
        <v>-25.11484922</v>
      </c>
      <c r="H1444" s="2">
        <v>0.39275965089999998</v>
      </c>
      <c r="I1444" s="2">
        <v>2.205103663</v>
      </c>
      <c r="J1444" s="2">
        <v>-119.99999990000001</v>
      </c>
      <c r="K1444" s="2">
        <v>39.437659500000002</v>
      </c>
      <c r="L1444" s="2">
        <v>8.82041465</v>
      </c>
    </row>
    <row r="1445" spans="1:12" x14ac:dyDescent="0.2">
      <c r="A1445" s="2">
        <v>28.05</v>
      </c>
      <c r="B1445" s="2">
        <v>26.47</v>
      </c>
      <c r="C1445" s="2">
        <v>1</v>
      </c>
      <c r="D1445" s="2">
        <v>1</v>
      </c>
      <c r="E1445" s="2">
        <v>2</v>
      </c>
      <c r="F1445" s="2">
        <v>1</v>
      </c>
      <c r="G1445" s="2">
        <v>-25.11306287</v>
      </c>
      <c r="H1445" s="2">
        <v>0.39184162020000002</v>
      </c>
      <c r="I1445" s="2">
        <v>2.2066448150000002</v>
      </c>
      <c r="J1445" s="2">
        <v>-119.99999990000001</v>
      </c>
      <c r="K1445" s="2">
        <v>39.345478479999997</v>
      </c>
      <c r="L1445" s="2">
        <v>8.8265792600000008</v>
      </c>
    </row>
    <row r="1446" spans="1:12" x14ac:dyDescent="0.2">
      <c r="A1446" s="2">
        <v>28.06</v>
      </c>
      <c r="B1446" s="2">
        <v>26.48</v>
      </c>
      <c r="C1446" s="2">
        <v>1</v>
      </c>
      <c r="D1446" s="2">
        <v>1</v>
      </c>
      <c r="E1446" s="2">
        <v>2</v>
      </c>
      <c r="F1446" s="2">
        <v>1</v>
      </c>
      <c r="G1446" s="2">
        <v>-25.112170590000002</v>
      </c>
      <c r="H1446" s="2">
        <v>0.39143556359999998</v>
      </c>
      <c r="I1446" s="2">
        <v>2.2074472429999998</v>
      </c>
      <c r="J1446" s="2">
        <v>-119.99999990000001</v>
      </c>
      <c r="K1446" s="2">
        <v>39.304705650000002</v>
      </c>
      <c r="L1446" s="2">
        <v>8.8297889699999992</v>
      </c>
    </row>
    <row r="1447" spans="1:12" x14ac:dyDescent="0.2">
      <c r="A1447" s="2">
        <v>28.08</v>
      </c>
      <c r="B1447" s="2">
        <v>26.5</v>
      </c>
      <c r="C1447" s="2">
        <v>1</v>
      </c>
      <c r="D1447" s="2">
        <v>1</v>
      </c>
      <c r="E1447" s="2">
        <v>2</v>
      </c>
      <c r="F1447" s="2">
        <v>1</v>
      </c>
      <c r="G1447" s="2">
        <v>-25.11038602</v>
      </c>
      <c r="H1447" s="2">
        <v>0.39064675570000001</v>
      </c>
      <c r="I1447" s="2">
        <v>2.2092863440000001</v>
      </c>
      <c r="J1447" s="2">
        <v>-119.99999990000001</v>
      </c>
      <c r="K1447" s="2">
        <v>39.22550012</v>
      </c>
      <c r="L1447" s="2">
        <v>8.8371453750000004</v>
      </c>
    </row>
    <row r="1448" spans="1:12" x14ac:dyDescent="0.2">
      <c r="A1448" s="2">
        <v>28.1</v>
      </c>
      <c r="B1448" s="2">
        <v>26.52</v>
      </c>
      <c r="C1448" s="2">
        <v>1</v>
      </c>
      <c r="D1448" s="2">
        <v>1</v>
      </c>
      <c r="E1448" s="2">
        <v>2</v>
      </c>
      <c r="F1448" s="2">
        <v>1</v>
      </c>
      <c r="G1448" s="2">
        <v>-25.10859967</v>
      </c>
      <c r="H1448" s="2">
        <v>0.38977608079999998</v>
      </c>
      <c r="I1448" s="2">
        <v>2.2109937930000001</v>
      </c>
      <c r="J1448" s="2">
        <v>-119.99999990000001</v>
      </c>
      <c r="K1448" s="2">
        <v>39.138074189999998</v>
      </c>
      <c r="L1448" s="2">
        <v>8.8439751740000005</v>
      </c>
    </row>
    <row r="1449" spans="1:12" x14ac:dyDescent="0.2">
      <c r="A1449" s="2">
        <v>28.12</v>
      </c>
      <c r="B1449" s="2">
        <v>26.54</v>
      </c>
      <c r="C1449" s="2">
        <v>1</v>
      </c>
      <c r="D1449" s="2">
        <v>1</v>
      </c>
      <c r="E1449" s="2">
        <v>2</v>
      </c>
      <c r="F1449" s="2">
        <v>1</v>
      </c>
      <c r="G1449" s="2">
        <v>-25.106815109999999</v>
      </c>
      <c r="H1449" s="2">
        <v>0.38896206020000001</v>
      </c>
      <c r="I1449" s="2">
        <v>2.2124652089999999</v>
      </c>
      <c r="J1449" s="2">
        <v>-119.99999990000001</v>
      </c>
      <c r="K1449" s="2">
        <v>39.056336999999999</v>
      </c>
      <c r="L1449" s="2">
        <v>8.8498608339999993</v>
      </c>
    </row>
    <row r="1450" spans="1:12" x14ac:dyDescent="0.2">
      <c r="A1450" s="2">
        <v>28.14</v>
      </c>
      <c r="B1450" s="2">
        <v>26.56</v>
      </c>
      <c r="C1450" s="2">
        <v>1</v>
      </c>
      <c r="D1450" s="2">
        <v>1</v>
      </c>
      <c r="E1450" s="2">
        <v>2</v>
      </c>
      <c r="F1450" s="2">
        <v>1</v>
      </c>
      <c r="G1450" s="2">
        <v>-25.10502876</v>
      </c>
      <c r="H1450" s="2">
        <v>0.38814419509999998</v>
      </c>
      <c r="I1450" s="2">
        <v>2.2139616580000001</v>
      </c>
      <c r="J1450" s="2">
        <v>-119.99999990000001</v>
      </c>
      <c r="K1450" s="2">
        <v>38.974213779999999</v>
      </c>
      <c r="L1450" s="2">
        <v>8.8558466300000003</v>
      </c>
    </row>
    <row r="1451" spans="1:12" x14ac:dyDescent="0.2">
      <c r="A1451" s="2">
        <v>28.15</v>
      </c>
      <c r="B1451" s="2">
        <v>26.57</v>
      </c>
      <c r="C1451" s="2">
        <v>1</v>
      </c>
      <c r="D1451" s="2">
        <v>1</v>
      </c>
      <c r="E1451" s="2">
        <v>2</v>
      </c>
      <c r="F1451" s="2">
        <v>1</v>
      </c>
      <c r="G1451" s="2">
        <v>-25.104136480000001</v>
      </c>
      <c r="H1451" s="2">
        <v>0.387788564</v>
      </c>
      <c r="I1451" s="2">
        <v>2.214898866</v>
      </c>
      <c r="J1451" s="2">
        <v>-119.99999990000001</v>
      </c>
      <c r="K1451" s="2">
        <v>38.938504260000002</v>
      </c>
      <c r="L1451" s="2">
        <v>8.8595954639999999</v>
      </c>
    </row>
    <row r="1452" spans="1:12" x14ac:dyDescent="0.2">
      <c r="A1452" s="2">
        <v>28.17</v>
      </c>
      <c r="B1452" s="2">
        <v>26.59</v>
      </c>
      <c r="C1452" s="2">
        <v>1</v>
      </c>
      <c r="D1452" s="2">
        <v>1</v>
      </c>
      <c r="E1452" s="2">
        <v>2</v>
      </c>
      <c r="F1452" s="2">
        <v>1</v>
      </c>
      <c r="G1452" s="2">
        <v>-25.102351909999999</v>
      </c>
      <c r="H1452" s="2">
        <v>0.38697201009999999</v>
      </c>
      <c r="I1452" s="2">
        <v>2.2164576770000002</v>
      </c>
      <c r="J1452" s="2">
        <v>-119.99999990000001</v>
      </c>
      <c r="K1452" s="2">
        <v>38.856512719999998</v>
      </c>
      <c r="L1452" s="2">
        <v>8.8658307060000006</v>
      </c>
    </row>
    <row r="1453" spans="1:12" x14ac:dyDescent="0.2">
      <c r="A1453" s="2">
        <v>28.19</v>
      </c>
      <c r="B1453" s="2">
        <v>26.61</v>
      </c>
      <c r="C1453" s="2">
        <v>1</v>
      </c>
      <c r="D1453" s="2">
        <v>1</v>
      </c>
      <c r="E1453" s="2">
        <v>2</v>
      </c>
      <c r="F1453" s="2">
        <v>1</v>
      </c>
      <c r="G1453" s="2">
        <v>-25.10056556</v>
      </c>
      <c r="H1453" s="2">
        <v>0.38617816570000002</v>
      </c>
      <c r="I1453" s="2">
        <v>2.2180352619999999</v>
      </c>
      <c r="J1453" s="2">
        <v>-119.99999990000001</v>
      </c>
      <c r="K1453" s="2">
        <v>38.776801450000001</v>
      </c>
      <c r="L1453" s="2">
        <v>8.8721410499999998</v>
      </c>
    </row>
    <row r="1454" spans="1:12" x14ac:dyDescent="0.2">
      <c r="A1454" s="2">
        <v>28.21</v>
      </c>
      <c r="B1454" s="2">
        <v>26.63</v>
      </c>
      <c r="C1454" s="2">
        <v>1</v>
      </c>
      <c r="D1454" s="2">
        <v>1</v>
      </c>
      <c r="E1454" s="2">
        <v>2</v>
      </c>
      <c r="F1454" s="2">
        <v>1</v>
      </c>
      <c r="G1454" s="2">
        <v>-25.098780999999999</v>
      </c>
      <c r="H1454" s="2">
        <v>0.3854795694</v>
      </c>
      <c r="I1454" s="2">
        <v>2.21982072</v>
      </c>
      <c r="J1454" s="2">
        <v>-119.99999990000001</v>
      </c>
      <c r="K1454" s="2">
        <v>38.706654229999998</v>
      </c>
      <c r="L1454" s="2">
        <v>8.8792828779999997</v>
      </c>
    </row>
    <row r="1455" spans="1:12" x14ac:dyDescent="0.2">
      <c r="A1455" s="2">
        <v>28.23</v>
      </c>
      <c r="B1455" s="2">
        <v>26.65</v>
      </c>
      <c r="C1455" s="2">
        <v>1</v>
      </c>
      <c r="D1455" s="2">
        <v>1</v>
      </c>
      <c r="E1455" s="2">
        <v>2</v>
      </c>
      <c r="F1455" s="2">
        <v>1</v>
      </c>
      <c r="G1455" s="2">
        <v>-25.09701789</v>
      </c>
      <c r="H1455" s="2">
        <v>0.38474723700000002</v>
      </c>
      <c r="I1455" s="2">
        <v>2.2216059530000001</v>
      </c>
      <c r="J1455" s="2">
        <v>-119.99999990000001</v>
      </c>
      <c r="K1455" s="2">
        <v>38.633119489999999</v>
      </c>
      <c r="L1455" s="2">
        <v>8.8864238120000003</v>
      </c>
    </row>
    <row r="1456" spans="1:12" x14ac:dyDescent="0.2">
      <c r="A1456" s="2">
        <v>28.24</v>
      </c>
      <c r="B1456" s="2">
        <v>26.66</v>
      </c>
      <c r="C1456" s="2">
        <v>1</v>
      </c>
      <c r="D1456" s="2">
        <v>1</v>
      </c>
      <c r="E1456" s="2">
        <v>2</v>
      </c>
      <c r="F1456" s="2">
        <v>1</v>
      </c>
      <c r="G1456" s="2">
        <v>-25.096302640000001</v>
      </c>
      <c r="H1456" s="2">
        <v>0.38435095549999998</v>
      </c>
      <c r="I1456" s="2">
        <v>2.222498458</v>
      </c>
      <c r="J1456" s="2">
        <v>-119.99999990000001</v>
      </c>
      <c r="K1456" s="2">
        <v>38.593328190000001</v>
      </c>
      <c r="L1456" s="2">
        <v>8.8899938330000001</v>
      </c>
    </row>
    <row r="1457" spans="1:12" x14ac:dyDescent="0.2">
      <c r="A1457" s="2">
        <v>28.26</v>
      </c>
      <c r="B1457" s="2">
        <v>26.68</v>
      </c>
      <c r="C1457" s="2">
        <v>1</v>
      </c>
      <c r="D1457" s="2">
        <v>1</v>
      </c>
      <c r="E1457" s="2">
        <v>2</v>
      </c>
      <c r="F1457" s="2">
        <v>1</v>
      </c>
      <c r="G1457" s="2">
        <v>-25.094875699999999</v>
      </c>
      <c r="H1457" s="2">
        <v>0.38365942240000001</v>
      </c>
      <c r="I1457" s="2">
        <v>2.2241777439999999</v>
      </c>
      <c r="J1457" s="2">
        <v>-119.99999990000001</v>
      </c>
      <c r="K1457" s="2">
        <v>38.523890190000003</v>
      </c>
      <c r="L1457" s="2">
        <v>8.8967109779999998</v>
      </c>
    </row>
    <row r="1458" spans="1:12" x14ac:dyDescent="0.2">
      <c r="A1458" s="2">
        <v>28.28</v>
      </c>
      <c r="B1458" s="2">
        <v>26.7</v>
      </c>
      <c r="C1458" s="2">
        <v>1</v>
      </c>
      <c r="D1458" s="2">
        <v>1</v>
      </c>
      <c r="E1458" s="2">
        <v>2</v>
      </c>
      <c r="F1458" s="2">
        <v>1</v>
      </c>
      <c r="G1458" s="2">
        <v>-25.09344698</v>
      </c>
      <c r="H1458" s="2">
        <v>0.38288277389999997</v>
      </c>
      <c r="I1458" s="2">
        <v>2.2257175560000002</v>
      </c>
      <c r="J1458" s="2">
        <v>-119.99999990000001</v>
      </c>
      <c r="K1458" s="2">
        <v>38.445905600000003</v>
      </c>
      <c r="L1458" s="2">
        <v>8.9028702240000008</v>
      </c>
    </row>
    <row r="1459" spans="1:12" x14ac:dyDescent="0.2">
      <c r="A1459" s="2">
        <v>28.3</v>
      </c>
      <c r="B1459" s="2">
        <v>26.72</v>
      </c>
      <c r="C1459" s="2">
        <v>1</v>
      </c>
      <c r="D1459" s="2">
        <v>1</v>
      </c>
      <c r="E1459" s="2">
        <v>2</v>
      </c>
      <c r="F1459" s="2">
        <v>1</v>
      </c>
      <c r="G1459" s="2">
        <v>-25.09201826</v>
      </c>
      <c r="H1459" s="2">
        <v>0.38215434549999999</v>
      </c>
      <c r="I1459" s="2">
        <v>2.2272888829999999</v>
      </c>
      <c r="J1459" s="2">
        <v>-119.99999990000001</v>
      </c>
      <c r="K1459" s="2">
        <v>38.372762880000003</v>
      </c>
      <c r="L1459" s="2">
        <v>8.9091555329999998</v>
      </c>
    </row>
    <row r="1460" spans="1:12" x14ac:dyDescent="0.2">
      <c r="A1460" s="2">
        <v>28.31</v>
      </c>
      <c r="B1460" s="2">
        <v>26.73</v>
      </c>
      <c r="C1460" s="2">
        <v>1</v>
      </c>
      <c r="D1460" s="2">
        <v>1</v>
      </c>
      <c r="E1460" s="2">
        <v>2</v>
      </c>
      <c r="F1460" s="2">
        <v>1</v>
      </c>
      <c r="G1460" s="2">
        <v>-25.091304789999999</v>
      </c>
      <c r="H1460" s="2">
        <v>0.38177195190000002</v>
      </c>
      <c r="I1460" s="2">
        <v>2.2280606889999999</v>
      </c>
      <c r="J1460" s="2">
        <v>-119.99999990000001</v>
      </c>
      <c r="K1460" s="2">
        <v>38.334366090000003</v>
      </c>
      <c r="L1460" s="2">
        <v>8.9122427559999995</v>
      </c>
    </row>
    <row r="1461" spans="1:12" x14ac:dyDescent="0.2">
      <c r="A1461" s="2">
        <v>28.33</v>
      </c>
      <c r="B1461" s="2">
        <v>26.75</v>
      </c>
      <c r="C1461" s="2">
        <v>1</v>
      </c>
      <c r="D1461" s="2">
        <v>1</v>
      </c>
      <c r="E1461" s="2">
        <v>2</v>
      </c>
      <c r="F1461" s="2">
        <v>1</v>
      </c>
      <c r="G1461" s="2">
        <v>-25.089876069999999</v>
      </c>
      <c r="H1461" s="2">
        <v>0.38099521400000003</v>
      </c>
      <c r="I1461" s="2">
        <v>2.2293839119999999</v>
      </c>
      <c r="J1461" s="2">
        <v>-119.99999990000001</v>
      </c>
      <c r="K1461" s="2">
        <v>38.25637253</v>
      </c>
      <c r="L1461" s="2">
        <v>8.9175356479999994</v>
      </c>
    </row>
    <row r="1462" spans="1:12" x14ac:dyDescent="0.2">
      <c r="A1462" s="2">
        <v>28.35</v>
      </c>
      <c r="B1462" s="2">
        <v>26.77</v>
      </c>
      <c r="C1462" s="2">
        <v>1</v>
      </c>
      <c r="D1462" s="2">
        <v>1</v>
      </c>
      <c r="E1462" s="2">
        <v>2</v>
      </c>
      <c r="F1462" s="2">
        <v>1</v>
      </c>
      <c r="G1462" s="2">
        <v>-25.088447339999998</v>
      </c>
      <c r="H1462" s="2">
        <v>0.38039836290000001</v>
      </c>
      <c r="I1462" s="2">
        <v>2.2313573469999999</v>
      </c>
      <c r="J1462" s="2">
        <v>-119.99999990000001</v>
      </c>
      <c r="K1462" s="2">
        <v>38.196441700000001</v>
      </c>
      <c r="L1462" s="2">
        <v>8.9254293889999996</v>
      </c>
    </row>
    <row r="1463" spans="1:12" x14ac:dyDescent="0.2">
      <c r="A1463" s="2">
        <v>28.37</v>
      </c>
      <c r="B1463" s="2">
        <v>26.79</v>
      </c>
      <c r="C1463" s="2">
        <v>1</v>
      </c>
      <c r="D1463" s="2">
        <v>1</v>
      </c>
      <c r="E1463" s="2">
        <v>2</v>
      </c>
      <c r="F1463" s="2">
        <v>1</v>
      </c>
      <c r="G1463" s="2">
        <v>-25.087020410000001</v>
      </c>
      <c r="H1463" s="2">
        <v>0.37977945800000001</v>
      </c>
      <c r="I1463" s="2">
        <v>2.2331284990000002</v>
      </c>
      <c r="J1463" s="2">
        <v>-119.99999990000001</v>
      </c>
      <c r="K1463" s="2">
        <v>38.134296419999998</v>
      </c>
      <c r="L1463" s="2">
        <v>8.9325139969999992</v>
      </c>
    </row>
    <row r="1464" spans="1:12" x14ac:dyDescent="0.2">
      <c r="A1464" s="2">
        <v>28.39</v>
      </c>
      <c r="B1464" s="2">
        <v>26.81</v>
      </c>
      <c r="C1464" s="2">
        <v>1</v>
      </c>
      <c r="D1464" s="2">
        <v>1</v>
      </c>
      <c r="E1464" s="2">
        <v>2</v>
      </c>
      <c r="F1464" s="2">
        <v>1</v>
      </c>
      <c r="G1464" s="2">
        <v>-25.085538039999999</v>
      </c>
      <c r="H1464" s="2">
        <v>0.37913367149999999</v>
      </c>
      <c r="I1464" s="2">
        <v>2.2348261140000001</v>
      </c>
      <c r="J1464" s="2">
        <v>-119.99999990000001</v>
      </c>
      <c r="K1464" s="2">
        <v>38.069451909999998</v>
      </c>
      <c r="L1464" s="2">
        <v>8.9393044560000003</v>
      </c>
    </row>
    <row r="1465" spans="1:12" x14ac:dyDescent="0.2">
      <c r="A1465" s="2">
        <v>28.4</v>
      </c>
      <c r="B1465" s="2">
        <v>26.82</v>
      </c>
      <c r="C1465" s="2">
        <v>1</v>
      </c>
      <c r="D1465" s="2">
        <v>1</v>
      </c>
      <c r="E1465" s="2">
        <v>2</v>
      </c>
      <c r="F1465" s="2">
        <v>1</v>
      </c>
      <c r="G1465" s="2">
        <v>-25.084735169999998</v>
      </c>
      <c r="H1465" s="2">
        <v>0.378726542</v>
      </c>
      <c r="I1465" s="2">
        <v>2.2353547329999999</v>
      </c>
      <c r="J1465" s="2">
        <v>-119.99999990000001</v>
      </c>
      <c r="K1465" s="2">
        <v>38.028571339999999</v>
      </c>
      <c r="L1465" s="2">
        <v>8.9414189309999994</v>
      </c>
    </row>
    <row r="1466" spans="1:12" x14ac:dyDescent="0.2">
      <c r="A1466" s="2">
        <v>28.42</v>
      </c>
      <c r="B1466" s="2">
        <v>26.84</v>
      </c>
      <c r="C1466" s="2">
        <v>1</v>
      </c>
      <c r="D1466" s="2">
        <v>1</v>
      </c>
      <c r="E1466" s="2">
        <v>2</v>
      </c>
      <c r="F1466" s="2">
        <v>1</v>
      </c>
      <c r="G1466" s="2">
        <v>-25.08312763</v>
      </c>
      <c r="H1466" s="2">
        <v>0.37804692979999999</v>
      </c>
      <c r="I1466" s="2">
        <v>2.2367508219999999</v>
      </c>
      <c r="J1466" s="2">
        <v>-119.99999990000001</v>
      </c>
      <c r="K1466" s="2">
        <v>37.960330339999999</v>
      </c>
      <c r="L1466" s="2">
        <v>8.9470032899999996</v>
      </c>
    </row>
    <row r="1467" spans="1:12" x14ac:dyDescent="0.2">
      <c r="A1467" s="2">
        <v>28.44</v>
      </c>
      <c r="B1467" s="2">
        <v>26.86</v>
      </c>
      <c r="C1467" s="2">
        <v>1</v>
      </c>
      <c r="D1467" s="2">
        <v>1</v>
      </c>
      <c r="E1467" s="2">
        <v>2</v>
      </c>
      <c r="F1467" s="2">
        <v>1</v>
      </c>
      <c r="G1467" s="2">
        <v>-25.08145751</v>
      </c>
      <c r="H1467" s="2">
        <v>0.37756571169999997</v>
      </c>
      <c r="I1467" s="2">
        <v>2.2386922949999999</v>
      </c>
      <c r="J1467" s="2">
        <v>-119.99999990000001</v>
      </c>
      <c r="K1467" s="2">
        <v>37.912010420000001</v>
      </c>
      <c r="L1467" s="2">
        <v>8.9547691789999995</v>
      </c>
    </row>
    <row r="1468" spans="1:12" x14ac:dyDescent="0.2">
      <c r="A1468" s="2">
        <v>28.46</v>
      </c>
      <c r="B1468" s="2">
        <v>26.88</v>
      </c>
      <c r="C1468" s="2">
        <v>1</v>
      </c>
      <c r="D1468" s="2">
        <v>1</v>
      </c>
      <c r="E1468" s="2">
        <v>2</v>
      </c>
      <c r="F1468" s="2">
        <v>1</v>
      </c>
      <c r="G1468" s="2">
        <v>-25.07967116</v>
      </c>
      <c r="H1468" s="2">
        <v>0.3769540489</v>
      </c>
      <c r="I1468" s="2">
        <v>2.2403802979999998</v>
      </c>
      <c r="J1468" s="2">
        <v>-119.99999990000001</v>
      </c>
      <c r="K1468" s="2">
        <v>37.850592319999997</v>
      </c>
      <c r="L1468" s="2">
        <v>8.9615211929999994</v>
      </c>
    </row>
    <row r="1469" spans="1:12" x14ac:dyDescent="0.2">
      <c r="A1469" s="2">
        <v>28.48</v>
      </c>
      <c r="B1469" s="2">
        <v>26.9</v>
      </c>
      <c r="C1469" s="2">
        <v>1</v>
      </c>
      <c r="D1469" s="2">
        <v>1</v>
      </c>
      <c r="E1469" s="2">
        <v>2</v>
      </c>
      <c r="F1469" s="2">
        <v>1</v>
      </c>
      <c r="G1469" s="2">
        <v>-25.077782880000001</v>
      </c>
      <c r="H1469" s="2">
        <v>0.37643584610000003</v>
      </c>
      <c r="I1469" s="2">
        <v>2.2421916830000002</v>
      </c>
      <c r="J1469" s="2">
        <v>-119.99999990000001</v>
      </c>
      <c r="K1469" s="2">
        <v>37.798558700000001</v>
      </c>
      <c r="L1469" s="2">
        <v>8.9687667330000007</v>
      </c>
    </row>
    <row r="1470" spans="1:12" x14ac:dyDescent="0.2">
      <c r="A1470" s="2">
        <v>28.49</v>
      </c>
      <c r="B1470" s="2">
        <v>26.91</v>
      </c>
      <c r="C1470" s="2">
        <v>1</v>
      </c>
      <c r="D1470" s="2">
        <v>1</v>
      </c>
      <c r="E1470" s="2">
        <v>2</v>
      </c>
      <c r="F1470" s="2">
        <v>1</v>
      </c>
      <c r="G1470" s="2">
        <v>-25.076801190000001</v>
      </c>
      <c r="H1470" s="2">
        <v>0.3761155605</v>
      </c>
      <c r="I1470" s="2">
        <v>2.2430283090000001</v>
      </c>
      <c r="J1470" s="2">
        <v>-119.99999990000001</v>
      </c>
      <c r="K1470" s="2">
        <v>37.766398289999998</v>
      </c>
      <c r="L1470" s="2">
        <v>8.9721132360000002</v>
      </c>
    </row>
    <row r="1471" spans="1:12" x14ac:dyDescent="0.2">
      <c r="A1471" s="2">
        <v>28.51</v>
      </c>
      <c r="B1471" s="2">
        <v>26.93</v>
      </c>
      <c r="C1471" s="2">
        <v>1</v>
      </c>
      <c r="D1471" s="2">
        <v>1</v>
      </c>
      <c r="E1471" s="2">
        <v>2</v>
      </c>
      <c r="F1471" s="2">
        <v>1</v>
      </c>
      <c r="G1471" s="2">
        <v>-25.07483603</v>
      </c>
      <c r="H1471" s="2">
        <v>0.37534061070000002</v>
      </c>
      <c r="I1471" s="2">
        <v>2.2440399489999998</v>
      </c>
      <c r="J1471" s="2">
        <v>-119.99999990000001</v>
      </c>
      <c r="K1471" s="2">
        <v>37.68858427</v>
      </c>
      <c r="L1471" s="2">
        <v>8.9761597949999992</v>
      </c>
    </row>
    <row r="1472" spans="1:12" x14ac:dyDescent="0.2">
      <c r="A1472" s="2">
        <v>28.53</v>
      </c>
      <c r="B1472" s="2">
        <v>26.95</v>
      </c>
      <c r="C1472" s="2">
        <v>1</v>
      </c>
      <c r="D1472" s="2">
        <v>1</v>
      </c>
      <c r="E1472" s="2">
        <v>2</v>
      </c>
      <c r="F1472" s="2">
        <v>1</v>
      </c>
      <c r="G1472" s="2">
        <v>-25.072872650000001</v>
      </c>
      <c r="H1472" s="2">
        <v>0.37481141089999997</v>
      </c>
      <c r="I1472" s="2">
        <v>2.2458493220000002</v>
      </c>
      <c r="J1472" s="2">
        <v>-119.3961954</v>
      </c>
      <c r="K1472" s="2">
        <v>37.635446420000001</v>
      </c>
      <c r="L1472" s="2">
        <v>8.9833972889999991</v>
      </c>
    </row>
    <row r="1473" spans="1:12" x14ac:dyDescent="0.2">
      <c r="A1473" s="2">
        <v>28.55</v>
      </c>
      <c r="B1473" s="2">
        <v>26.97</v>
      </c>
      <c r="C1473" s="2">
        <v>1</v>
      </c>
      <c r="D1473" s="2">
        <v>1</v>
      </c>
      <c r="E1473" s="2">
        <v>2</v>
      </c>
      <c r="F1473" s="2">
        <v>1</v>
      </c>
      <c r="G1473" s="2">
        <v>-25.070909270000001</v>
      </c>
      <c r="H1473" s="2">
        <v>0.37431174519999999</v>
      </c>
      <c r="I1473" s="2">
        <v>2.2477460909999998</v>
      </c>
      <c r="J1473" s="2">
        <v>-119.99999990000001</v>
      </c>
      <c r="K1473" s="2">
        <v>37.585274140000003</v>
      </c>
      <c r="L1473" s="2">
        <v>8.9909843639999991</v>
      </c>
    </row>
    <row r="1474" spans="1:12" x14ac:dyDescent="0.2">
      <c r="A1474" s="2">
        <v>28.56</v>
      </c>
      <c r="B1474" s="2">
        <v>26.98</v>
      </c>
      <c r="C1474" s="2">
        <v>1</v>
      </c>
      <c r="D1474" s="2">
        <v>1</v>
      </c>
      <c r="E1474" s="2">
        <v>2</v>
      </c>
      <c r="F1474" s="2">
        <v>1</v>
      </c>
      <c r="G1474" s="2">
        <v>-25.069966919999999</v>
      </c>
      <c r="H1474" s="2">
        <v>0.37407308820000001</v>
      </c>
      <c r="I1474" s="2">
        <v>2.2486938049999998</v>
      </c>
      <c r="J1474" s="2">
        <v>-119.99999990000001</v>
      </c>
      <c r="K1474" s="2">
        <v>37.56131019</v>
      </c>
      <c r="L1474" s="2">
        <v>8.9947752199999993</v>
      </c>
    </row>
    <row r="1475" spans="1:12" x14ac:dyDescent="0.2">
      <c r="A1475" s="2">
        <v>28.58</v>
      </c>
      <c r="B1475" s="2">
        <v>27</v>
      </c>
      <c r="C1475" s="2">
        <v>1</v>
      </c>
      <c r="D1475" s="2">
        <v>1</v>
      </c>
      <c r="E1475" s="2">
        <v>2</v>
      </c>
      <c r="F1475" s="2">
        <v>1</v>
      </c>
      <c r="G1475" s="2">
        <v>-25.068466669999999</v>
      </c>
      <c r="H1475" s="2">
        <v>0.37344929580000003</v>
      </c>
      <c r="I1475" s="2">
        <v>2.250124316</v>
      </c>
      <c r="J1475" s="2">
        <v>-119.9829841</v>
      </c>
      <c r="K1475" s="2">
        <v>37.498674139999999</v>
      </c>
      <c r="L1475" s="2">
        <v>9.0004972649999999</v>
      </c>
    </row>
    <row r="1476" spans="1:12" x14ac:dyDescent="0.2">
      <c r="A1476" s="2">
        <v>28.6</v>
      </c>
      <c r="B1476" s="2">
        <v>27.02</v>
      </c>
      <c r="C1476" s="2">
        <v>1</v>
      </c>
      <c r="D1476" s="2">
        <v>1</v>
      </c>
      <c r="E1476" s="2">
        <v>2</v>
      </c>
      <c r="F1476" s="2">
        <v>1</v>
      </c>
      <c r="G1476" s="2">
        <v>-25.067216770000002</v>
      </c>
      <c r="H1476" s="2">
        <v>0.37296861409999998</v>
      </c>
      <c r="I1476" s="2">
        <v>2.2517980149999999</v>
      </c>
      <c r="J1476" s="2">
        <v>-119.99999990000001</v>
      </c>
      <c r="K1476" s="2">
        <v>37.450408080000003</v>
      </c>
      <c r="L1476" s="2">
        <v>9.0071920589999994</v>
      </c>
    </row>
    <row r="1477" spans="1:12" x14ac:dyDescent="0.2">
      <c r="A1477" s="2">
        <v>28.62</v>
      </c>
      <c r="B1477" s="2">
        <v>27.04</v>
      </c>
      <c r="C1477" s="2">
        <v>1</v>
      </c>
      <c r="D1477" s="2">
        <v>1</v>
      </c>
      <c r="E1477" s="2">
        <v>2</v>
      </c>
      <c r="F1477" s="2">
        <v>1</v>
      </c>
      <c r="G1477" s="2">
        <v>-25.06596686</v>
      </c>
      <c r="H1477" s="2">
        <v>0.37243202330000003</v>
      </c>
      <c r="I1477" s="2">
        <v>2.2534985349999999</v>
      </c>
      <c r="J1477" s="2">
        <v>-119.99999990000001</v>
      </c>
      <c r="K1477" s="2">
        <v>37.396528089999997</v>
      </c>
      <c r="L1477" s="2">
        <v>9.0139941409999995</v>
      </c>
    </row>
    <row r="1478" spans="1:12" x14ac:dyDescent="0.2">
      <c r="A1478" s="2">
        <v>28.64</v>
      </c>
      <c r="B1478" s="2">
        <v>27.06</v>
      </c>
      <c r="C1478" s="2">
        <v>1</v>
      </c>
      <c r="D1478" s="2">
        <v>1</v>
      </c>
      <c r="E1478" s="2">
        <v>2</v>
      </c>
      <c r="F1478" s="2">
        <v>1</v>
      </c>
      <c r="G1478" s="2">
        <v>-25.064718729999999</v>
      </c>
      <c r="H1478" s="2">
        <v>0.37195637819999999</v>
      </c>
      <c r="I1478" s="2">
        <v>2.2550993670000001</v>
      </c>
      <c r="J1478" s="2">
        <v>-119.99999990000001</v>
      </c>
      <c r="K1478" s="2">
        <v>37.348767770000002</v>
      </c>
      <c r="L1478" s="2">
        <v>9.0203974680000005</v>
      </c>
    </row>
    <row r="1479" spans="1:12" x14ac:dyDescent="0.2">
      <c r="A1479" s="2">
        <v>28.65</v>
      </c>
      <c r="B1479" s="2">
        <v>27.07</v>
      </c>
      <c r="C1479" s="2">
        <v>1</v>
      </c>
      <c r="D1479" s="2">
        <v>1</v>
      </c>
      <c r="E1479" s="2">
        <v>2</v>
      </c>
      <c r="F1479" s="2">
        <v>1</v>
      </c>
      <c r="G1479" s="2">
        <v>-25.064092890000001</v>
      </c>
      <c r="H1479" s="2">
        <v>0.37172904610000002</v>
      </c>
      <c r="I1479" s="2">
        <v>2.2559697440000002</v>
      </c>
      <c r="J1479" s="2">
        <v>-119.99999990000001</v>
      </c>
      <c r="K1479" s="2">
        <v>37.325940969999998</v>
      </c>
      <c r="L1479" s="2">
        <v>9.0238789750000006</v>
      </c>
    </row>
    <row r="1480" spans="1:12" x14ac:dyDescent="0.2">
      <c r="A1480" s="2">
        <v>28.67</v>
      </c>
      <c r="B1480" s="2">
        <v>27.09</v>
      </c>
      <c r="C1480" s="2">
        <v>1</v>
      </c>
      <c r="D1480" s="2">
        <v>1</v>
      </c>
      <c r="E1480" s="2">
        <v>2</v>
      </c>
      <c r="F1480" s="2">
        <v>1</v>
      </c>
      <c r="G1480" s="2">
        <v>-25.06273569</v>
      </c>
      <c r="H1480" s="2">
        <v>0.37109893560000001</v>
      </c>
      <c r="I1480" s="2">
        <v>2.2573790210000002</v>
      </c>
      <c r="J1480" s="2">
        <v>-119.99999990000001</v>
      </c>
      <c r="K1480" s="2">
        <v>37.26267051</v>
      </c>
      <c r="L1480" s="2">
        <v>9.0295160840000008</v>
      </c>
    </row>
    <row r="1481" spans="1:12" x14ac:dyDescent="0.2">
      <c r="A1481" s="2">
        <v>28.69</v>
      </c>
      <c r="B1481" s="2">
        <v>27.11</v>
      </c>
      <c r="C1481" s="2">
        <v>1</v>
      </c>
      <c r="D1481" s="2">
        <v>1</v>
      </c>
      <c r="E1481" s="2">
        <v>2</v>
      </c>
      <c r="F1481" s="2">
        <v>1</v>
      </c>
      <c r="G1481" s="2">
        <v>-25.061137089999999</v>
      </c>
      <c r="H1481" s="2">
        <v>0.37062785030000001</v>
      </c>
      <c r="I1481" s="2">
        <v>2.258999969</v>
      </c>
      <c r="J1481" s="2">
        <v>-119.99999990000001</v>
      </c>
      <c r="K1481" s="2">
        <v>37.215368040000001</v>
      </c>
      <c r="L1481" s="2">
        <v>9.0359998770000001</v>
      </c>
    </row>
    <row r="1482" spans="1:12" x14ac:dyDescent="0.2">
      <c r="A1482" s="2">
        <v>28.71</v>
      </c>
      <c r="B1482" s="2">
        <v>27.13</v>
      </c>
      <c r="C1482" s="2">
        <v>1</v>
      </c>
      <c r="D1482" s="2">
        <v>1</v>
      </c>
      <c r="E1482" s="2">
        <v>2</v>
      </c>
      <c r="F1482" s="2">
        <v>1</v>
      </c>
      <c r="G1482" s="2">
        <v>-25.058485279999999</v>
      </c>
      <c r="H1482" s="2">
        <v>0.37033212180000002</v>
      </c>
      <c r="I1482" s="2">
        <v>2.261086728</v>
      </c>
      <c r="J1482" s="2">
        <v>-119.9865818</v>
      </c>
      <c r="K1482" s="2">
        <v>37.185673450000003</v>
      </c>
      <c r="L1482" s="2">
        <v>9.0443469109999999</v>
      </c>
    </row>
    <row r="1483" spans="1:12" x14ac:dyDescent="0.2">
      <c r="A1483" s="2">
        <v>28.73</v>
      </c>
      <c r="B1483" s="2">
        <v>27.15</v>
      </c>
      <c r="C1483" s="2">
        <v>1</v>
      </c>
      <c r="D1483" s="2">
        <v>1</v>
      </c>
      <c r="E1483" s="2">
        <v>2</v>
      </c>
      <c r="F1483" s="2">
        <v>1</v>
      </c>
      <c r="G1483" s="2">
        <v>-25.056053410000001</v>
      </c>
      <c r="H1483" s="2">
        <v>0.36974883079999998</v>
      </c>
      <c r="I1483" s="2">
        <v>2.2626466559999998</v>
      </c>
      <c r="J1483" s="2">
        <v>-119.932394</v>
      </c>
      <c r="K1483" s="2">
        <v>37.127104209999999</v>
      </c>
      <c r="L1483" s="2">
        <v>9.0505866239999992</v>
      </c>
    </row>
    <row r="1484" spans="1:12" x14ac:dyDescent="0.2">
      <c r="A1484" s="2">
        <v>28.74</v>
      </c>
      <c r="B1484" s="2">
        <v>27.16</v>
      </c>
      <c r="C1484" s="2">
        <v>1</v>
      </c>
      <c r="D1484" s="2">
        <v>1</v>
      </c>
      <c r="E1484" s="2">
        <v>2</v>
      </c>
      <c r="F1484" s="2">
        <v>1</v>
      </c>
      <c r="G1484" s="2">
        <v>-25.055313120000001</v>
      </c>
      <c r="H1484" s="2">
        <v>0.36946797370000001</v>
      </c>
      <c r="I1484" s="2">
        <v>2.263360794</v>
      </c>
      <c r="J1484" s="2">
        <v>-119.99999990000001</v>
      </c>
      <c r="K1484" s="2">
        <v>37.098902870000003</v>
      </c>
      <c r="L1484" s="2">
        <v>9.053443176</v>
      </c>
    </row>
    <row r="1485" spans="1:12" x14ac:dyDescent="0.2">
      <c r="A1485" s="2">
        <v>28.76</v>
      </c>
      <c r="B1485" s="2">
        <v>27.18</v>
      </c>
      <c r="C1485" s="2">
        <v>1</v>
      </c>
      <c r="D1485" s="2">
        <v>1</v>
      </c>
      <c r="E1485" s="2">
        <v>2</v>
      </c>
      <c r="F1485" s="2">
        <v>1</v>
      </c>
      <c r="G1485" s="2">
        <v>-25.053884400000001</v>
      </c>
      <c r="H1485" s="2">
        <v>0.3690383136</v>
      </c>
      <c r="I1485" s="2">
        <v>2.2649969410000002</v>
      </c>
      <c r="J1485" s="2">
        <v>-119.99999990000001</v>
      </c>
      <c r="K1485" s="2">
        <v>37.055759979999998</v>
      </c>
      <c r="L1485" s="2">
        <v>9.0599877660000008</v>
      </c>
    </row>
    <row r="1486" spans="1:12" x14ac:dyDescent="0.2">
      <c r="A1486" s="2">
        <v>28.78</v>
      </c>
      <c r="B1486" s="2">
        <v>27.2</v>
      </c>
      <c r="C1486" s="2">
        <v>1</v>
      </c>
      <c r="D1486" s="2">
        <v>1</v>
      </c>
      <c r="E1486" s="2">
        <v>2</v>
      </c>
      <c r="F1486" s="2">
        <v>1</v>
      </c>
      <c r="G1486" s="2">
        <v>-25.052457459999999</v>
      </c>
      <c r="H1486" s="2">
        <v>0.36856976149999998</v>
      </c>
      <c r="I1486" s="2">
        <v>2.2668729230000002</v>
      </c>
      <c r="J1486" s="2">
        <v>-119.99999990000001</v>
      </c>
      <c r="K1486" s="2">
        <v>37.008711869999999</v>
      </c>
      <c r="L1486" s="2">
        <v>9.0674916929999991</v>
      </c>
    </row>
    <row r="1487" spans="1:12" x14ac:dyDescent="0.2">
      <c r="A1487" s="2">
        <v>28.8</v>
      </c>
      <c r="B1487" s="2">
        <v>27.22</v>
      </c>
      <c r="C1487" s="2">
        <v>1</v>
      </c>
      <c r="D1487" s="2">
        <v>1</v>
      </c>
      <c r="E1487" s="2">
        <v>2</v>
      </c>
      <c r="F1487" s="2">
        <v>1</v>
      </c>
      <c r="G1487" s="2">
        <v>-25.05102874</v>
      </c>
      <c r="H1487" s="2">
        <v>0.36805397270000001</v>
      </c>
      <c r="I1487" s="2">
        <v>2.2680470599999998</v>
      </c>
      <c r="J1487" s="2">
        <v>-119.99999990000001</v>
      </c>
      <c r="K1487" s="2">
        <v>36.956920650000001</v>
      </c>
      <c r="L1487" s="2">
        <v>9.0721882399999991</v>
      </c>
    </row>
    <row r="1488" spans="1:12" x14ac:dyDescent="0.2">
      <c r="A1488" s="2">
        <v>28.81</v>
      </c>
      <c r="B1488" s="2">
        <v>27.23</v>
      </c>
      <c r="C1488" s="2">
        <v>1</v>
      </c>
      <c r="D1488" s="2">
        <v>1</v>
      </c>
      <c r="E1488" s="2">
        <v>2</v>
      </c>
      <c r="F1488" s="2">
        <v>1</v>
      </c>
      <c r="G1488" s="2">
        <v>-25.050315269999999</v>
      </c>
      <c r="H1488" s="2">
        <v>0.36782431599999998</v>
      </c>
      <c r="I1488" s="2">
        <v>2.2688673690000001</v>
      </c>
      <c r="J1488" s="2">
        <v>-119.99999990000001</v>
      </c>
      <c r="K1488" s="2">
        <v>36.933860430000003</v>
      </c>
      <c r="L1488" s="2">
        <v>9.0754694760000003</v>
      </c>
    </row>
    <row r="1489" spans="1:12" x14ac:dyDescent="0.2">
      <c r="A1489" s="2">
        <v>28.83</v>
      </c>
      <c r="B1489" s="2">
        <v>27.25</v>
      </c>
      <c r="C1489" s="2">
        <v>1</v>
      </c>
      <c r="D1489" s="2">
        <v>1</v>
      </c>
      <c r="E1489" s="2">
        <v>2</v>
      </c>
      <c r="F1489" s="2">
        <v>1</v>
      </c>
      <c r="G1489" s="2">
        <v>-25.048886549999999</v>
      </c>
      <c r="H1489" s="2">
        <v>0.36740198730000001</v>
      </c>
      <c r="I1489" s="2">
        <v>2.270756091</v>
      </c>
      <c r="J1489" s="2">
        <v>-119.99999990000001</v>
      </c>
      <c r="K1489" s="2">
        <v>36.891453689999999</v>
      </c>
      <c r="L1489" s="2">
        <v>9.083024365</v>
      </c>
    </row>
    <row r="1490" spans="1:12" x14ac:dyDescent="0.2">
      <c r="A1490" s="2">
        <v>28.85</v>
      </c>
      <c r="B1490" s="2">
        <v>27.27</v>
      </c>
      <c r="C1490" s="2">
        <v>1</v>
      </c>
      <c r="D1490" s="2">
        <v>1</v>
      </c>
      <c r="E1490" s="2">
        <v>2</v>
      </c>
      <c r="F1490" s="2">
        <v>1</v>
      </c>
      <c r="G1490" s="2">
        <v>-25.047457829999999</v>
      </c>
      <c r="H1490" s="2">
        <v>0.36697921160000002</v>
      </c>
      <c r="I1490" s="2">
        <v>2.2724693519999999</v>
      </c>
      <c r="J1490" s="2">
        <v>-119.99999990000001</v>
      </c>
      <c r="K1490" s="2">
        <v>36.849002069999997</v>
      </c>
      <c r="L1490" s="2">
        <v>9.0898774079999995</v>
      </c>
    </row>
    <row r="1491" spans="1:12" x14ac:dyDescent="0.2">
      <c r="A1491" s="2">
        <v>28.87</v>
      </c>
      <c r="B1491" s="2">
        <v>27.29</v>
      </c>
      <c r="C1491" s="2">
        <v>1</v>
      </c>
      <c r="D1491" s="2">
        <v>1</v>
      </c>
      <c r="E1491" s="2">
        <v>2</v>
      </c>
      <c r="F1491" s="2">
        <v>1</v>
      </c>
      <c r="G1491" s="2">
        <v>-25.045920030000001</v>
      </c>
      <c r="H1491" s="2">
        <v>0.36654779310000002</v>
      </c>
      <c r="I1491" s="2">
        <v>2.2741665200000001</v>
      </c>
      <c r="J1491" s="2">
        <v>-119.99999990000001</v>
      </c>
      <c r="K1491" s="2">
        <v>36.805682609999998</v>
      </c>
      <c r="L1491" s="2">
        <v>9.0966660790000002</v>
      </c>
    </row>
    <row r="1492" spans="1:12" x14ac:dyDescent="0.2">
      <c r="A1492" s="2">
        <v>28.89</v>
      </c>
      <c r="B1492" s="2">
        <v>27.31</v>
      </c>
      <c r="C1492" s="2">
        <v>1</v>
      </c>
      <c r="D1492" s="2">
        <v>1</v>
      </c>
      <c r="E1492" s="2">
        <v>2</v>
      </c>
      <c r="F1492" s="2">
        <v>1</v>
      </c>
      <c r="G1492" s="2">
        <v>-25.044314279999998</v>
      </c>
      <c r="H1492" s="2">
        <v>0.36610493059999999</v>
      </c>
      <c r="I1492" s="2">
        <v>2.2757344939999999</v>
      </c>
      <c r="J1492" s="2">
        <v>-119.99999990000001</v>
      </c>
      <c r="K1492" s="2">
        <v>36.761214039999999</v>
      </c>
      <c r="L1492" s="2">
        <v>9.1029379779999999</v>
      </c>
    </row>
    <row r="1493" spans="1:12" x14ac:dyDescent="0.2">
      <c r="A1493" s="2">
        <v>28.9</v>
      </c>
      <c r="B1493" s="2">
        <v>27.32</v>
      </c>
      <c r="C1493" s="2">
        <v>1</v>
      </c>
      <c r="D1493" s="2">
        <v>1</v>
      </c>
      <c r="E1493" s="2">
        <v>2</v>
      </c>
      <c r="F1493" s="2">
        <v>1</v>
      </c>
      <c r="G1493" s="2">
        <v>-25.0435114</v>
      </c>
      <c r="H1493" s="2">
        <v>0.36590984459999998</v>
      </c>
      <c r="I1493" s="2">
        <v>2.2765961539999999</v>
      </c>
      <c r="J1493" s="2">
        <v>-119.99999990000001</v>
      </c>
      <c r="K1493" s="2">
        <v>36.741625130000003</v>
      </c>
      <c r="L1493" s="2">
        <v>9.1063846159999997</v>
      </c>
    </row>
    <row r="1494" spans="1:12" x14ac:dyDescent="0.2">
      <c r="A1494" s="2">
        <v>28.92</v>
      </c>
      <c r="B1494" s="2">
        <v>27.34</v>
      </c>
      <c r="C1494" s="2">
        <v>1</v>
      </c>
      <c r="D1494" s="2">
        <v>1</v>
      </c>
      <c r="E1494" s="2">
        <v>2</v>
      </c>
      <c r="F1494" s="2">
        <v>1</v>
      </c>
      <c r="G1494" s="2">
        <v>-25.041889560000001</v>
      </c>
      <c r="H1494" s="2">
        <v>0.36546972389999999</v>
      </c>
      <c r="I1494" s="2">
        <v>2.278213526</v>
      </c>
      <c r="J1494" s="2">
        <v>-119.99999990000001</v>
      </c>
      <c r="K1494" s="2">
        <v>36.697431860000002</v>
      </c>
      <c r="L1494" s="2">
        <v>9.1128541040000002</v>
      </c>
    </row>
    <row r="1495" spans="1:12" x14ac:dyDescent="0.2">
      <c r="A1495" s="2">
        <v>28.94</v>
      </c>
      <c r="B1495" s="2">
        <v>27.36</v>
      </c>
      <c r="C1495" s="2">
        <v>1</v>
      </c>
      <c r="D1495" s="2">
        <v>1</v>
      </c>
      <c r="E1495" s="2">
        <v>2</v>
      </c>
      <c r="F1495" s="2">
        <v>1</v>
      </c>
      <c r="G1495" s="2">
        <v>-25.040105000000001</v>
      </c>
      <c r="H1495" s="2">
        <v>0.3650672734</v>
      </c>
      <c r="I1495" s="2">
        <v>2.2796270500000002</v>
      </c>
      <c r="J1495" s="2">
        <v>-119.99999990000001</v>
      </c>
      <c r="K1495" s="2">
        <v>36.657021120000003</v>
      </c>
      <c r="L1495" s="2">
        <v>9.1185082009999991</v>
      </c>
    </row>
    <row r="1496" spans="1:12" x14ac:dyDescent="0.2">
      <c r="A1496" s="2">
        <v>28.96</v>
      </c>
      <c r="B1496" s="2">
        <v>27.38</v>
      </c>
      <c r="C1496" s="2">
        <v>1</v>
      </c>
      <c r="D1496" s="2">
        <v>1</v>
      </c>
      <c r="E1496" s="2">
        <v>2</v>
      </c>
      <c r="F1496" s="2">
        <v>1</v>
      </c>
      <c r="G1496" s="2">
        <v>-25.038141620000001</v>
      </c>
      <c r="H1496" s="2">
        <v>0.36467793580000002</v>
      </c>
      <c r="I1496" s="2">
        <v>2.2813899320000002</v>
      </c>
      <c r="J1496" s="2">
        <v>-119.99999990000001</v>
      </c>
      <c r="K1496" s="2">
        <v>36.617927080000001</v>
      </c>
      <c r="L1496" s="2">
        <v>9.1255597280000007</v>
      </c>
    </row>
    <row r="1497" spans="1:12" x14ac:dyDescent="0.2">
      <c r="A1497" s="2">
        <v>28.98</v>
      </c>
      <c r="B1497" s="2">
        <v>27.4</v>
      </c>
      <c r="C1497" s="2">
        <v>1</v>
      </c>
      <c r="D1497" s="2">
        <v>1</v>
      </c>
      <c r="E1497" s="2">
        <v>2</v>
      </c>
      <c r="F1497" s="2">
        <v>1</v>
      </c>
      <c r="G1497" s="2">
        <v>-25.036178240000002</v>
      </c>
      <c r="H1497" s="2">
        <v>0.36428540949999999</v>
      </c>
      <c r="I1497" s="2">
        <v>2.2831174980000002</v>
      </c>
      <c r="J1497" s="2">
        <v>-119.99999990000001</v>
      </c>
      <c r="K1497" s="2">
        <v>36.578512850000003</v>
      </c>
      <c r="L1497" s="2">
        <v>9.1324699930000008</v>
      </c>
    </row>
    <row r="1498" spans="1:12" x14ac:dyDescent="0.2">
      <c r="A1498" s="2">
        <v>28.99</v>
      </c>
      <c r="B1498" s="2">
        <v>27.41</v>
      </c>
      <c r="C1498" s="2">
        <v>1</v>
      </c>
      <c r="D1498" s="2">
        <v>1</v>
      </c>
      <c r="E1498" s="2">
        <v>2</v>
      </c>
      <c r="F1498" s="2">
        <v>1</v>
      </c>
      <c r="G1498" s="2">
        <v>-25.035196549999998</v>
      </c>
      <c r="H1498" s="2">
        <v>0.36412522200000003</v>
      </c>
      <c r="I1498" s="2">
        <v>2.2840062030000001</v>
      </c>
      <c r="J1498" s="2">
        <v>-119.99999990000001</v>
      </c>
      <c r="K1498" s="2">
        <v>36.562428150000002</v>
      </c>
      <c r="L1498" s="2">
        <v>9.1360248140000007</v>
      </c>
    </row>
    <row r="1499" spans="1:12" x14ac:dyDescent="0.2">
      <c r="A1499" s="2">
        <v>29.01</v>
      </c>
      <c r="B1499" s="2">
        <v>27.43</v>
      </c>
      <c r="C1499" s="2">
        <v>1</v>
      </c>
      <c r="D1499" s="2">
        <v>1</v>
      </c>
      <c r="E1499" s="2">
        <v>2</v>
      </c>
      <c r="F1499" s="2">
        <v>1</v>
      </c>
      <c r="G1499" s="2">
        <v>-25.03323318</v>
      </c>
      <c r="H1499" s="2">
        <v>0.3637543023</v>
      </c>
      <c r="I1499" s="2">
        <v>2.2857297459999999</v>
      </c>
      <c r="J1499" s="2">
        <v>-119.99999990000001</v>
      </c>
      <c r="K1499" s="2">
        <v>36.525183480000003</v>
      </c>
      <c r="L1499" s="2">
        <v>9.1429189849999997</v>
      </c>
    </row>
    <row r="1500" spans="1:12" x14ac:dyDescent="0.2">
      <c r="A1500" s="2">
        <v>29.03</v>
      </c>
      <c r="B1500" s="2">
        <v>27.45</v>
      </c>
      <c r="C1500" s="2">
        <v>1</v>
      </c>
      <c r="D1500" s="2">
        <v>1</v>
      </c>
      <c r="E1500" s="2">
        <v>2</v>
      </c>
      <c r="F1500" s="2">
        <v>1</v>
      </c>
      <c r="G1500" s="2">
        <v>-25.0312698</v>
      </c>
      <c r="H1500" s="2">
        <v>0.36334687469999999</v>
      </c>
      <c r="I1500" s="2">
        <v>2.287140365</v>
      </c>
      <c r="J1500" s="2">
        <v>-119.99999990000001</v>
      </c>
      <c r="K1500" s="2">
        <v>36.484272990000001</v>
      </c>
      <c r="L1500" s="2">
        <v>9.1485614579999996</v>
      </c>
    </row>
    <row r="1501" spans="1:12" x14ac:dyDescent="0.2">
      <c r="A1501" s="2">
        <v>29.05</v>
      </c>
      <c r="B1501" s="2">
        <v>27.47</v>
      </c>
      <c r="C1501" s="2">
        <v>1</v>
      </c>
      <c r="D1501" s="2">
        <v>1</v>
      </c>
      <c r="E1501" s="2">
        <v>2</v>
      </c>
      <c r="F1501" s="2">
        <v>1</v>
      </c>
      <c r="G1501" s="2">
        <v>-25.029304639999999</v>
      </c>
      <c r="H1501" s="2">
        <v>0.36297371979999998</v>
      </c>
      <c r="I1501" s="2">
        <v>2.2889369980000001</v>
      </c>
      <c r="J1501" s="2">
        <v>-119.99999990000001</v>
      </c>
      <c r="K1501" s="2">
        <v>36.446803879999997</v>
      </c>
      <c r="L1501" s="2">
        <v>9.1557479900000001</v>
      </c>
    </row>
    <row r="1502" spans="1:12" x14ac:dyDescent="0.2">
      <c r="A1502" s="2">
        <v>29.06</v>
      </c>
      <c r="B1502" s="2">
        <v>27.48</v>
      </c>
      <c r="C1502" s="2">
        <v>1</v>
      </c>
      <c r="D1502" s="2">
        <v>1</v>
      </c>
      <c r="E1502" s="2">
        <v>2</v>
      </c>
      <c r="F1502" s="2">
        <v>1</v>
      </c>
      <c r="G1502" s="2">
        <v>-25.028374800000002</v>
      </c>
      <c r="H1502" s="2">
        <v>0.36282604930000001</v>
      </c>
      <c r="I1502" s="2">
        <v>2.2898965580000001</v>
      </c>
      <c r="J1502" s="2">
        <v>-119.99999990000001</v>
      </c>
      <c r="K1502" s="2">
        <v>36.431976030000001</v>
      </c>
      <c r="L1502" s="2">
        <v>9.1595862310000005</v>
      </c>
    </row>
    <row r="1503" spans="1:12" x14ac:dyDescent="0.2">
      <c r="A1503" s="2">
        <v>29.08</v>
      </c>
      <c r="B1503" s="2">
        <v>27.5</v>
      </c>
      <c r="C1503" s="2">
        <v>1</v>
      </c>
      <c r="D1503" s="2">
        <v>1</v>
      </c>
      <c r="E1503" s="2">
        <v>2</v>
      </c>
      <c r="F1503" s="2">
        <v>1</v>
      </c>
      <c r="G1503" s="2">
        <v>-25.026892440000001</v>
      </c>
      <c r="H1503" s="2">
        <v>0.3624569178</v>
      </c>
      <c r="I1503" s="2">
        <v>2.2914868839999998</v>
      </c>
      <c r="J1503" s="2">
        <v>-119.99999990000001</v>
      </c>
      <c r="K1503" s="2">
        <v>36.39491091</v>
      </c>
      <c r="L1503" s="2">
        <v>9.1659475369999992</v>
      </c>
    </row>
    <row r="1504" spans="1:12" x14ac:dyDescent="0.2">
      <c r="A1504" s="2">
        <v>29.1</v>
      </c>
      <c r="B1504" s="2">
        <v>27.52</v>
      </c>
      <c r="C1504" s="2">
        <v>1</v>
      </c>
      <c r="D1504" s="2">
        <v>1</v>
      </c>
      <c r="E1504" s="2">
        <v>2</v>
      </c>
      <c r="F1504" s="2">
        <v>1</v>
      </c>
      <c r="G1504" s="2">
        <v>-25.025810610000001</v>
      </c>
      <c r="H1504" s="2">
        <v>0.361929208</v>
      </c>
      <c r="I1504" s="2">
        <v>2.292683373</v>
      </c>
      <c r="J1504" s="2">
        <v>-119.99999990000001</v>
      </c>
      <c r="K1504" s="2">
        <v>36.341922689999997</v>
      </c>
      <c r="L1504" s="2">
        <v>9.1707334920000001</v>
      </c>
    </row>
    <row r="1505" spans="1:12" x14ac:dyDescent="0.2">
      <c r="A1505" s="2">
        <v>29.12</v>
      </c>
      <c r="B1505" s="2">
        <v>27.54</v>
      </c>
      <c r="C1505" s="2">
        <v>1</v>
      </c>
      <c r="D1505" s="2">
        <v>1</v>
      </c>
      <c r="E1505" s="2">
        <v>2</v>
      </c>
      <c r="F1505" s="2">
        <v>1</v>
      </c>
      <c r="G1505" s="2">
        <v>-25.024737729999998</v>
      </c>
      <c r="H1505" s="2">
        <v>0.36169147489999998</v>
      </c>
      <c r="I1505" s="2">
        <v>2.294536109</v>
      </c>
      <c r="J1505" s="2">
        <v>-119.99999990000001</v>
      </c>
      <c r="K1505" s="2">
        <v>36.318051500000003</v>
      </c>
      <c r="L1505" s="2">
        <v>9.1781444350000001</v>
      </c>
    </row>
    <row r="1506" spans="1:12" x14ac:dyDescent="0.2">
      <c r="A1506" s="2">
        <v>29.14</v>
      </c>
      <c r="B1506" s="2">
        <v>27.56</v>
      </c>
      <c r="C1506" s="2">
        <v>1</v>
      </c>
      <c r="D1506" s="2">
        <v>1</v>
      </c>
      <c r="E1506" s="2">
        <v>2</v>
      </c>
      <c r="F1506" s="2">
        <v>1</v>
      </c>
      <c r="G1506" s="2">
        <v>-25.023620139999998</v>
      </c>
      <c r="H1506" s="2">
        <v>0.3614545763</v>
      </c>
      <c r="I1506" s="2">
        <v>2.2965388249999998</v>
      </c>
      <c r="J1506" s="2">
        <v>-119.99999990000001</v>
      </c>
      <c r="K1506" s="2">
        <v>36.29426411</v>
      </c>
      <c r="L1506" s="2">
        <v>9.1861552989999993</v>
      </c>
    </row>
    <row r="1507" spans="1:12" x14ac:dyDescent="0.2">
      <c r="A1507" s="2">
        <v>29.15</v>
      </c>
      <c r="B1507" s="2">
        <v>27.57</v>
      </c>
      <c r="C1507" s="2">
        <v>1</v>
      </c>
      <c r="D1507" s="2">
        <v>1</v>
      </c>
      <c r="E1507" s="2">
        <v>2</v>
      </c>
      <c r="F1507" s="2">
        <v>1</v>
      </c>
      <c r="G1507" s="2">
        <v>-25.02282263</v>
      </c>
      <c r="H1507" s="2">
        <v>0.36126121880000001</v>
      </c>
      <c r="I1507" s="2">
        <v>2.2972697270000002</v>
      </c>
      <c r="J1507" s="2">
        <v>-119.99999990000001</v>
      </c>
      <c r="K1507" s="2">
        <v>36.274848759999998</v>
      </c>
      <c r="L1507" s="2">
        <v>9.1890789070000007</v>
      </c>
    </row>
    <row r="1508" spans="1:12" x14ac:dyDescent="0.2">
      <c r="A1508" s="2">
        <v>29.17</v>
      </c>
      <c r="B1508" s="2">
        <v>27.59</v>
      </c>
      <c r="C1508" s="2">
        <v>1</v>
      </c>
      <c r="D1508" s="2">
        <v>1</v>
      </c>
      <c r="E1508" s="2">
        <v>2</v>
      </c>
      <c r="F1508" s="2">
        <v>1</v>
      </c>
      <c r="G1508" s="2">
        <v>-25.021216880000001</v>
      </c>
      <c r="H1508" s="2">
        <v>0.36082968119999997</v>
      </c>
      <c r="I1508" s="2">
        <v>2.2985647870000001</v>
      </c>
      <c r="J1508" s="2">
        <v>-119.99999990000001</v>
      </c>
      <c r="K1508" s="2">
        <v>36.231517340000003</v>
      </c>
      <c r="L1508" s="2">
        <v>9.1942591460000003</v>
      </c>
    </row>
    <row r="1509" spans="1:12" x14ac:dyDescent="0.2">
      <c r="A1509" s="2">
        <v>29.19</v>
      </c>
      <c r="B1509" s="2">
        <v>27.61</v>
      </c>
      <c r="C1509" s="2">
        <v>1</v>
      </c>
      <c r="D1509" s="2">
        <v>1</v>
      </c>
      <c r="E1509" s="2">
        <v>2</v>
      </c>
      <c r="F1509" s="2">
        <v>1</v>
      </c>
      <c r="G1509" s="2">
        <v>-25.01929106</v>
      </c>
      <c r="H1509" s="2">
        <v>0.36064401270000002</v>
      </c>
      <c r="I1509" s="2">
        <v>2.3004789899999998</v>
      </c>
      <c r="J1509" s="2">
        <v>-119.99999990000001</v>
      </c>
      <c r="K1509" s="2">
        <v>36.212874050000003</v>
      </c>
      <c r="L1509" s="2">
        <v>9.2019159590000008</v>
      </c>
    </row>
    <row r="1510" spans="1:12" x14ac:dyDescent="0.2">
      <c r="A1510" s="2">
        <v>29.21</v>
      </c>
      <c r="B1510" s="2">
        <v>27.63</v>
      </c>
      <c r="C1510" s="2">
        <v>1</v>
      </c>
      <c r="D1510" s="2">
        <v>1</v>
      </c>
      <c r="E1510" s="2">
        <v>2</v>
      </c>
      <c r="F1510" s="2">
        <v>1</v>
      </c>
      <c r="G1510" s="2">
        <v>-25.017148859999999</v>
      </c>
      <c r="H1510" s="2">
        <v>0.3603191972</v>
      </c>
      <c r="I1510" s="2">
        <v>2.3023833580000002</v>
      </c>
      <c r="J1510" s="2">
        <v>-119.7264361</v>
      </c>
      <c r="K1510" s="2">
        <v>36.180258780000003</v>
      </c>
      <c r="L1510" s="2">
        <v>9.2095334320000006</v>
      </c>
    </row>
    <row r="1511" spans="1:12" x14ac:dyDescent="0.2">
      <c r="A1511" s="2">
        <v>29.23</v>
      </c>
      <c r="B1511" s="2">
        <v>27.65</v>
      </c>
      <c r="C1511" s="2">
        <v>1</v>
      </c>
      <c r="D1511" s="2">
        <v>1</v>
      </c>
      <c r="E1511" s="2">
        <v>2</v>
      </c>
      <c r="F1511" s="2">
        <v>1</v>
      </c>
      <c r="G1511" s="2">
        <v>-25.015006669999998</v>
      </c>
      <c r="H1511" s="2">
        <v>0.3598685861</v>
      </c>
      <c r="I1511" s="2">
        <v>2.3035952690000001</v>
      </c>
      <c r="J1511" s="2">
        <v>-119.99999990000001</v>
      </c>
      <c r="K1511" s="2">
        <v>36.135012160000002</v>
      </c>
      <c r="L1511" s="2">
        <v>9.2143810780000006</v>
      </c>
    </row>
    <row r="1512" spans="1:12" x14ac:dyDescent="0.2">
      <c r="A1512" s="2">
        <v>29.24</v>
      </c>
      <c r="B1512" s="2">
        <v>27.66</v>
      </c>
      <c r="C1512" s="2">
        <v>1</v>
      </c>
      <c r="D1512" s="2">
        <v>1</v>
      </c>
      <c r="E1512" s="2">
        <v>2</v>
      </c>
      <c r="F1512" s="2">
        <v>1</v>
      </c>
      <c r="G1512" s="2">
        <v>-25.013935579999998</v>
      </c>
      <c r="H1512" s="2">
        <v>0.35976499319999999</v>
      </c>
      <c r="I1512" s="2">
        <v>2.304443295</v>
      </c>
      <c r="J1512" s="2">
        <v>-119.99999990000001</v>
      </c>
      <c r="K1512" s="2">
        <v>36.124610220000001</v>
      </c>
      <c r="L1512" s="2">
        <v>9.2177731779999998</v>
      </c>
    </row>
    <row r="1513" spans="1:12" x14ac:dyDescent="0.2">
      <c r="A1513" s="2">
        <v>29.26</v>
      </c>
      <c r="B1513" s="2">
        <v>27.68</v>
      </c>
      <c r="C1513" s="2">
        <v>1</v>
      </c>
      <c r="D1513" s="2">
        <v>1</v>
      </c>
      <c r="E1513" s="2">
        <v>2</v>
      </c>
      <c r="F1513" s="2">
        <v>1</v>
      </c>
      <c r="G1513" s="2">
        <v>-25.011965050000001</v>
      </c>
      <c r="H1513" s="2">
        <v>0.35951268669999997</v>
      </c>
      <c r="I1513" s="2">
        <v>2.3062973709999999</v>
      </c>
      <c r="J1513" s="2">
        <v>-119.9898791</v>
      </c>
      <c r="K1513" s="2">
        <v>36.0992757</v>
      </c>
      <c r="L1513" s="2">
        <v>9.2251894859999997</v>
      </c>
    </row>
    <row r="1514" spans="1:12" x14ac:dyDescent="0.2">
      <c r="A1514" s="2">
        <v>29.28</v>
      </c>
      <c r="B1514" s="2">
        <v>27.7</v>
      </c>
      <c r="C1514" s="2">
        <v>1</v>
      </c>
      <c r="D1514" s="2">
        <v>1</v>
      </c>
      <c r="E1514" s="2">
        <v>2</v>
      </c>
      <c r="F1514" s="2">
        <v>1</v>
      </c>
      <c r="G1514" s="2">
        <v>-25.010684739999999</v>
      </c>
      <c r="H1514" s="2">
        <v>0.3591610193</v>
      </c>
      <c r="I1514" s="2">
        <v>2.3079815749999999</v>
      </c>
      <c r="J1514" s="2">
        <v>-119.99999990000001</v>
      </c>
      <c r="K1514" s="2">
        <v>36.06396419</v>
      </c>
      <c r="L1514" s="2">
        <v>9.2319263009999997</v>
      </c>
    </row>
    <row r="1515" spans="1:12" x14ac:dyDescent="0.2">
      <c r="A1515" s="2">
        <v>29.3</v>
      </c>
      <c r="B1515" s="2">
        <v>27.72</v>
      </c>
      <c r="C1515" s="2">
        <v>1</v>
      </c>
      <c r="D1515" s="2">
        <v>1</v>
      </c>
      <c r="E1515" s="2">
        <v>2</v>
      </c>
      <c r="F1515" s="2">
        <v>1</v>
      </c>
      <c r="G1515" s="2">
        <v>-25.00943483</v>
      </c>
      <c r="H1515" s="2">
        <v>0.3588648438</v>
      </c>
      <c r="I1515" s="2">
        <v>2.3094896469999999</v>
      </c>
      <c r="J1515" s="2">
        <v>-119.99999990000001</v>
      </c>
      <c r="K1515" s="2">
        <v>36.034224709999997</v>
      </c>
      <c r="L1515" s="2">
        <v>9.2379585889999998</v>
      </c>
    </row>
    <row r="1516" spans="1:12" x14ac:dyDescent="0.2">
      <c r="A1516" s="2">
        <v>29.31</v>
      </c>
      <c r="B1516" s="2">
        <v>27.73</v>
      </c>
      <c r="C1516" s="2">
        <v>1</v>
      </c>
      <c r="D1516" s="2">
        <v>1</v>
      </c>
      <c r="E1516" s="2">
        <v>2</v>
      </c>
      <c r="F1516" s="2">
        <v>1</v>
      </c>
      <c r="G1516" s="2">
        <v>-25.00881077</v>
      </c>
      <c r="H1516" s="2">
        <v>0.35876116159999999</v>
      </c>
      <c r="I1516" s="2">
        <v>2.310490111</v>
      </c>
      <c r="J1516" s="2">
        <v>-119.89455700000001</v>
      </c>
      <c r="K1516" s="2">
        <v>36.023813789999998</v>
      </c>
      <c r="L1516" s="2">
        <v>9.2419604440000001</v>
      </c>
    </row>
    <row r="1517" spans="1:12" x14ac:dyDescent="0.2">
      <c r="A1517" s="2">
        <v>29.33</v>
      </c>
      <c r="B1517" s="2">
        <v>27.75</v>
      </c>
      <c r="C1517" s="2">
        <v>1</v>
      </c>
      <c r="D1517" s="2">
        <v>1</v>
      </c>
      <c r="E1517" s="2">
        <v>2</v>
      </c>
      <c r="F1517" s="2">
        <v>1</v>
      </c>
      <c r="G1517" s="2">
        <v>-25.007560860000002</v>
      </c>
      <c r="H1517" s="2">
        <v>0.35840243100000002</v>
      </c>
      <c r="I1517" s="2">
        <v>2.312167386</v>
      </c>
      <c r="J1517" s="2">
        <v>-119.9892569</v>
      </c>
      <c r="K1517" s="2">
        <v>35.987793050000001</v>
      </c>
      <c r="L1517" s="2">
        <v>9.2486695430000001</v>
      </c>
    </row>
    <row r="1518" spans="1:12" x14ac:dyDescent="0.2">
      <c r="A1518" s="2">
        <v>29.35</v>
      </c>
      <c r="B1518" s="2">
        <v>27.77</v>
      </c>
      <c r="C1518" s="2">
        <v>1</v>
      </c>
      <c r="D1518" s="2">
        <v>1</v>
      </c>
      <c r="E1518" s="2">
        <v>2</v>
      </c>
      <c r="F1518" s="2">
        <v>1</v>
      </c>
      <c r="G1518" s="2">
        <v>-25.00631095</v>
      </c>
      <c r="H1518" s="2">
        <v>0.35802143809999998</v>
      </c>
      <c r="I1518" s="2">
        <v>2.3134215419999999</v>
      </c>
      <c r="J1518" s="2">
        <v>-119.99999990000001</v>
      </c>
      <c r="K1518" s="2">
        <v>35.949536909999999</v>
      </c>
      <c r="L1518" s="2">
        <v>9.2536861679999998</v>
      </c>
    </row>
    <row r="1519" spans="1:12" x14ac:dyDescent="0.2">
      <c r="A1519" s="2">
        <v>29.37</v>
      </c>
      <c r="B1519" s="2">
        <v>27.79</v>
      </c>
      <c r="C1519" s="2">
        <v>1</v>
      </c>
      <c r="D1519" s="2">
        <v>1</v>
      </c>
      <c r="E1519" s="2">
        <v>2</v>
      </c>
      <c r="F1519" s="2">
        <v>1</v>
      </c>
      <c r="G1519" s="2">
        <v>-25.004869710000001</v>
      </c>
      <c r="H1519" s="2">
        <v>0.35781583189999999</v>
      </c>
      <c r="I1519" s="2">
        <v>2.3152067760000001</v>
      </c>
      <c r="J1519" s="2">
        <v>-119.99999990000001</v>
      </c>
      <c r="K1519" s="2">
        <v>35.928891649999997</v>
      </c>
      <c r="L1519" s="2">
        <v>9.2608271020000004</v>
      </c>
    </row>
    <row r="1520" spans="1:12" x14ac:dyDescent="0.2">
      <c r="A1520" s="2">
        <v>29.39</v>
      </c>
      <c r="B1520" s="2">
        <v>27.81</v>
      </c>
      <c r="C1520" s="2">
        <v>1</v>
      </c>
      <c r="D1520" s="2">
        <v>1</v>
      </c>
      <c r="E1520" s="2">
        <v>2</v>
      </c>
      <c r="F1520" s="2">
        <v>1</v>
      </c>
      <c r="G1520" s="2">
        <v>-25.00241638</v>
      </c>
      <c r="H1520" s="2">
        <v>0.3576432168</v>
      </c>
      <c r="I1520" s="2">
        <v>2.3172676060000001</v>
      </c>
      <c r="J1520" s="2">
        <v>-119.99999990000001</v>
      </c>
      <c r="K1520" s="2">
        <v>35.911559080000004</v>
      </c>
      <c r="L1520" s="2">
        <v>9.2690704240000006</v>
      </c>
    </row>
    <row r="1521" spans="1:12" x14ac:dyDescent="0.2">
      <c r="A1521" s="2">
        <v>29.4</v>
      </c>
      <c r="B1521" s="2">
        <v>27.82</v>
      </c>
      <c r="C1521" s="2">
        <v>1</v>
      </c>
      <c r="D1521" s="2">
        <v>1</v>
      </c>
      <c r="E1521" s="2">
        <v>2</v>
      </c>
      <c r="F1521" s="2">
        <v>1</v>
      </c>
      <c r="G1521" s="2">
        <v>-25.001166479999998</v>
      </c>
      <c r="H1521" s="2">
        <v>0.35755026340000001</v>
      </c>
      <c r="I1521" s="2">
        <v>2.3182948919999999</v>
      </c>
      <c r="J1521" s="2">
        <v>-119.99999990000001</v>
      </c>
      <c r="K1521" s="2">
        <v>35.902225459999997</v>
      </c>
      <c r="L1521" s="2">
        <v>9.2731795689999998</v>
      </c>
    </row>
    <row r="1522" spans="1:12" x14ac:dyDescent="0.2">
      <c r="A1522" s="2">
        <v>29.42</v>
      </c>
      <c r="B1522" s="2">
        <v>27.84</v>
      </c>
      <c r="C1522" s="2">
        <v>1</v>
      </c>
      <c r="D1522" s="2">
        <v>1</v>
      </c>
      <c r="E1522" s="2">
        <v>2</v>
      </c>
      <c r="F1522" s="2">
        <v>1</v>
      </c>
      <c r="G1522" s="2">
        <v>-24.999099390000001</v>
      </c>
      <c r="H1522" s="2">
        <v>0.35704261059999998</v>
      </c>
      <c r="I1522" s="2">
        <v>2.3192841799999999</v>
      </c>
      <c r="J1522" s="2">
        <v>-119.99999990000001</v>
      </c>
      <c r="K1522" s="2">
        <v>35.851251189999999</v>
      </c>
      <c r="L1522" s="2">
        <v>9.2771367209999998</v>
      </c>
    </row>
    <row r="1523" spans="1:12" x14ac:dyDescent="0.2">
      <c r="A1523" s="2">
        <v>29.44</v>
      </c>
      <c r="B1523" s="2">
        <v>27.86</v>
      </c>
      <c r="C1523" s="2">
        <v>1</v>
      </c>
      <c r="D1523" s="2">
        <v>1</v>
      </c>
      <c r="E1523" s="2">
        <v>2</v>
      </c>
      <c r="F1523" s="2">
        <v>1</v>
      </c>
      <c r="G1523" s="2">
        <v>-24.99767245</v>
      </c>
      <c r="H1523" s="2">
        <v>0.35679772500000001</v>
      </c>
      <c r="I1523" s="2">
        <v>2.32091541</v>
      </c>
      <c r="J1523" s="2">
        <v>-119.99999990000001</v>
      </c>
      <c r="K1523" s="2">
        <v>35.826661809999997</v>
      </c>
      <c r="L1523" s="2">
        <v>9.2836616410000001</v>
      </c>
    </row>
    <row r="1524" spans="1:12" x14ac:dyDescent="0.2">
      <c r="A1524" s="2">
        <v>29.46</v>
      </c>
      <c r="B1524" s="2">
        <v>27.88</v>
      </c>
      <c r="C1524" s="2">
        <v>1</v>
      </c>
      <c r="D1524" s="2">
        <v>1</v>
      </c>
      <c r="E1524" s="2">
        <v>2</v>
      </c>
      <c r="F1524" s="2">
        <v>1</v>
      </c>
      <c r="G1524" s="2">
        <v>-24.99624373</v>
      </c>
      <c r="H1524" s="2">
        <v>0.3566847742</v>
      </c>
      <c r="I1524" s="2">
        <v>2.3230379320000001</v>
      </c>
      <c r="J1524" s="2">
        <v>-119.99999990000001</v>
      </c>
      <c r="K1524" s="2">
        <v>35.815320229999998</v>
      </c>
      <c r="L1524" s="2">
        <v>9.2921517270000002</v>
      </c>
    </row>
    <row r="1525" spans="1:12" x14ac:dyDescent="0.2">
      <c r="A1525" s="2">
        <v>29.48</v>
      </c>
      <c r="B1525" s="2">
        <v>27.9</v>
      </c>
      <c r="C1525" s="2">
        <v>1</v>
      </c>
      <c r="D1525" s="2">
        <v>1</v>
      </c>
      <c r="E1525" s="2">
        <v>2</v>
      </c>
      <c r="F1525" s="2">
        <v>1</v>
      </c>
      <c r="G1525" s="2">
        <v>-24.994814999999999</v>
      </c>
      <c r="H1525" s="2">
        <v>0.3563916385</v>
      </c>
      <c r="I1525" s="2">
        <v>2.3248575869999999</v>
      </c>
      <c r="J1525" s="2">
        <v>-119.99999990000001</v>
      </c>
      <c r="K1525" s="2">
        <v>35.785885980000003</v>
      </c>
      <c r="L1525" s="2">
        <v>9.2994303479999996</v>
      </c>
    </row>
    <row r="1526" spans="1:12" x14ac:dyDescent="0.2">
      <c r="A1526" s="2">
        <v>29.49</v>
      </c>
      <c r="B1526" s="2">
        <v>27.91</v>
      </c>
      <c r="C1526" s="2">
        <v>1</v>
      </c>
      <c r="D1526" s="2">
        <v>1</v>
      </c>
      <c r="E1526" s="2">
        <v>2</v>
      </c>
      <c r="F1526" s="2">
        <v>1</v>
      </c>
      <c r="G1526" s="2">
        <v>-24.994101539999999</v>
      </c>
      <c r="H1526" s="2">
        <v>0.3561758995</v>
      </c>
      <c r="I1526" s="2">
        <v>2.325385088</v>
      </c>
      <c r="J1526" s="2">
        <v>-119.99999990000001</v>
      </c>
      <c r="K1526" s="2">
        <v>35.764223270000002</v>
      </c>
      <c r="L1526" s="2">
        <v>9.301540352</v>
      </c>
    </row>
    <row r="1527" spans="1:12" x14ac:dyDescent="0.2">
      <c r="A1527" s="2">
        <v>29.51</v>
      </c>
      <c r="B1527" s="2">
        <v>27.93</v>
      </c>
      <c r="C1527" s="2">
        <v>1</v>
      </c>
      <c r="D1527" s="2">
        <v>1</v>
      </c>
      <c r="E1527" s="2">
        <v>2</v>
      </c>
      <c r="F1527" s="2">
        <v>1</v>
      </c>
      <c r="G1527" s="2">
        <v>-24.992672809999998</v>
      </c>
      <c r="H1527" s="2">
        <v>0.35577499870000001</v>
      </c>
      <c r="I1527" s="2">
        <v>2.3266671840000002</v>
      </c>
      <c r="J1527" s="2">
        <v>-119.99999990000001</v>
      </c>
      <c r="K1527" s="2">
        <v>35.723968139999997</v>
      </c>
      <c r="L1527" s="2">
        <v>9.3066687360000007</v>
      </c>
    </row>
    <row r="1528" spans="1:12" x14ac:dyDescent="0.2">
      <c r="A1528" s="2">
        <v>29.53</v>
      </c>
      <c r="B1528" s="2">
        <v>27.95</v>
      </c>
      <c r="C1528" s="2">
        <v>1</v>
      </c>
      <c r="D1528" s="2">
        <v>1</v>
      </c>
      <c r="E1528" s="2">
        <v>2</v>
      </c>
      <c r="F1528" s="2">
        <v>1</v>
      </c>
      <c r="G1528" s="2">
        <v>-24.99107064</v>
      </c>
      <c r="H1528" s="2">
        <v>0.35565629599999998</v>
      </c>
      <c r="I1528" s="2">
        <v>2.3287152739999999</v>
      </c>
      <c r="J1528" s="2">
        <v>-119.99999990000001</v>
      </c>
      <c r="K1528" s="2">
        <v>35.712049</v>
      </c>
      <c r="L1528" s="2">
        <v>9.3148610959999996</v>
      </c>
    </row>
    <row r="1529" spans="1:12" x14ac:dyDescent="0.2">
      <c r="A1529" s="2">
        <v>29.55</v>
      </c>
      <c r="B1529" s="2">
        <v>27.97</v>
      </c>
      <c r="C1529" s="2">
        <v>1</v>
      </c>
      <c r="D1529" s="2">
        <v>1</v>
      </c>
      <c r="E1529" s="2">
        <v>2</v>
      </c>
      <c r="F1529" s="2">
        <v>1</v>
      </c>
      <c r="G1529" s="2">
        <v>-24.989284290000001</v>
      </c>
      <c r="H1529" s="2">
        <v>0.35548010470000002</v>
      </c>
      <c r="I1529" s="2">
        <v>2.3307783400000002</v>
      </c>
      <c r="J1529" s="2">
        <v>-119.99999990000001</v>
      </c>
      <c r="K1529" s="2">
        <v>35.694357330000003</v>
      </c>
      <c r="L1529" s="2">
        <v>9.3231133590000006</v>
      </c>
    </row>
    <row r="1530" spans="1:12" x14ac:dyDescent="0.2">
      <c r="A1530" s="2">
        <v>29.56</v>
      </c>
      <c r="B1530" s="2">
        <v>27.98</v>
      </c>
      <c r="C1530" s="2">
        <v>1</v>
      </c>
      <c r="D1530" s="2">
        <v>1</v>
      </c>
      <c r="E1530" s="2">
        <v>2</v>
      </c>
      <c r="F1530" s="2">
        <v>1</v>
      </c>
      <c r="G1530" s="2">
        <v>-24.988392009999998</v>
      </c>
      <c r="H1530" s="2">
        <v>0.35530096290000002</v>
      </c>
      <c r="I1530" s="2">
        <v>2.331510583</v>
      </c>
      <c r="J1530" s="2">
        <v>-119.99999990000001</v>
      </c>
      <c r="K1530" s="2">
        <v>35.67636941</v>
      </c>
      <c r="L1530" s="2">
        <v>9.326042331</v>
      </c>
    </row>
    <row r="1531" spans="1:12" x14ac:dyDescent="0.2">
      <c r="A1531" s="2">
        <v>29.58</v>
      </c>
      <c r="B1531" s="2">
        <v>28</v>
      </c>
      <c r="C1531" s="2">
        <v>1</v>
      </c>
      <c r="D1531" s="2">
        <v>1</v>
      </c>
      <c r="E1531" s="2">
        <v>2</v>
      </c>
      <c r="F1531" s="2">
        <v>1</v>
      </c>
      <c r="G1531" s="2">
        <v>-24.986607450000001</v>
      </c>
      <c r="H1531" s="2">
        <v>0.3548623025</v>
      </c>
      <c r="I1531" s="2">
        <v>2.3326599090000002</v>
      </c>
      <c r="J1531" s="2">
        <v>-119.99999990000001</v>
      </c>
      <c r="K1531" s="2">
        <v>35.632322780000003</v>
      </c>
      <c r="L1531" s="2">
        <v>9.3306396370000009</v>
      </c>
    </row>
    <row r="1532" spans="1:12" x14ac:dyDescent="0.2">
      <c r="A1532" s="2">
        <v>29.6</v>
      </c>
      <c r="B1532" s="2">
        <v>28.02</v>
      </c>
      <c r="C1532" s="2">
        <v>1</v>
      </c>
      <c r="D1532" s="2">
        <v>1</v>
      </c>
      <c r="E1532" s="2">
        <v>2</v>
      </c>
      <c r="F1532" s="2">
        <v>1</v>
      </c>
      <c r="G1532" s="2">
        <v>-24.984821090000001</v>
      </c>
      <c r="H1532" s="2">
        <v>0.3546360731</v>
      </c>
      <c r="I1532" s="2">
        <v>2.3342640939999999</v>
      </c>
      <c r="J1532" s="2">
        <v>-119.99999990000001</v>
      </c>
      <c r="K1532" s="2">
        <v>35.609606700000001</v>
      </c>
      <c r="L1532" s="2">
        <v>9.3370563749999995</v>
      </c>
    </row>
    <row r="1533" spans="1:12" x14ac:dyDescent="0.2">
      <c r="A1533" s="2">
        <v>29.62</v>
      </c>
      <c r="B1533" s="2">
        <v>28.04</v>
      </c>
      <c r="C1533" s="2">
        <v>1</v>
      </c>
      <c r="D1533" s="2">
        <v>1</v>
      </c>
      <c r="E1533" s="2">
        <v>2</v>
      </c>
      <c r="F1533" s="2">
        <v>1</v>
      </c>
      <c r="G1533" s="2">
        <v>-24.98303653</v>
      </c>
      <c r="H1533" s="2">
        <v>0.35447248819999999</v>
      </c>
      <c r="I1533" s="2">
        <v>2.336250046</v>
      </c>
      <c r="J1533" s="2">
        <v>-119.99999990000001</v>
      </c>
      <c r="K1533" s="2">
        <v>35.593180859999997</v>
      </c>
      <c r="L1533" s="2">
        <v>9.3450001839999999</v>
      </c>
    </row>
    <row r="1534" spans="1:12" x14ac:dyDescent="0.2">
      <c r="A1534" s="2">
        <v>29.64</v>
      </c>
      <c r="B1534" s="2">
        <v>28.06</v>
      </c>
      <c r="C1534" s="2">
        <v>1</v>
      </c>
      <c r="D1534" s="2">
        <v>1</v>
      </c>
      <c r="E1534" s="2">
        <v>2</v>
      </c>
      <c r="F1534" s="2">
        <v>1</v>
      </c>
      <c r="G1534" s="2">
        <v>-24.981251969999999</v>
      </c>
      <c r="H1534" s="2">
        <v>0.35421523449999998</v>
      </c>
      <c r="I1534" s="2">
        <v>2.337817797</v>
      </c>
      <c r="J1534" s="2">
        <v>-119.99999990000001</v>
      </c>
      <c r="K1534" s="2">
        <v>35.567349589999999</v>
      </c>
      <c r="L1534" s="2">
        <v>9.3512711880000001</v>
      </c>
    </row>
    <row r="1535" spans="1:12" x14ac:dyDescent="0.2">
      <c r="A1535" s="2">
        <v>29.65</v>
      </c>
      <c r="B1535" s="2">
        <v>28.07</v>
      </c>
      <c r="C1535" s="2">
        <v>1</v>
      </c>
      <c r="D1535" s="2">
        <v>1</v>
      </c>
      <c r="E1535" s="2">
        <v>2</v>
      </c>
      <c r="F1535" s="2">
        <v>1</v>
      </c>
      <c r="G1535" s="2">
        <v>-24.980357900000001</v>
      </c>
      <c r="H1535" s="2">
        <v>0.35399132970000002</v>
      </c>
      <c r="I1535" s="2">
        <v>2.3384409640000001</v>
      </c>
      <c r="J1535" s="2">
        <v>-119.99999990000001</v>
      </c>
      <c r="K1535" s="2">
        <v>35.544866919999997</v>
      </c>
      <c r="L1535" s="2">
        <v>9.3537638540000003</v>
      </c>
    </row>
    <row r="1536" spans="1:12" x14ac:dyDescent="0.2">
      <c r="A1536" s="2">
        <v>29.67</v>
      </c>
      <c r="B1536" s="2">
        <v>28.09</v>
      </c>
      <c r="C1536" s="2">
        <v>1</v>
      </c>
      <c r="D1536" s="2">
        <v>1</v>
      </c>
      <c r="E1536" s="2">
        <v>2</v>
      </c>
      <c r="F1536" s="2">
        <v>1</v>
      </c>
      <c r="G1536" s="2">
        <v>-24.978573340000001</v>
      </c>
      <c r="H1536" s="2">
        <v>0.3537396491</v>
      </c>
      <c r="I1536" s="2">
        <v>2.3400599</v>
      </c>
      <c r="J1536" s="2">
        <v>-119.99999990000001</v>
      </c>
      <c r="K1536" s="2">
        <v>35.519595250000002</v>
      </c>
      <c r="L1536" s="2">
        <v>9.360239601</v>
      </c>
    </row>
    <row r="1537" spans="1:12" x14ac:dyDescent="0.2">
      <c r="A1537" s="2">
        <v>29.69</v>
      </c>
      <c r="B1537" s="2">
        <v>28.11</v>
      </c>
      <c r="C1537" s="2">
        <v>1</v>
      </c>
      <c r="D1537" s="2">
        <v>1</v>
      </c>
      <c r="E1537" s="2">
        <v>2</v>
      </c>
      <c r="F1537" s="2">
        <v>1</v>
      </c>
      <c r="G1537" s="2">
        <v>-24.976788769999999</v>
      </c>
      <c r="H1537" s="2">
        <v>0.35351508860000003</v>
      </c>
      <c r="I1537" s="2">
        <v>2.3418674859999999</v>
      </c>
      <c r="J1537" s="2">
        <v>-119.99999990000001</v>
      </c>
      <c r="K1537" s="2">
        <v>35.497046750000003</v>
      </c>
      <c r="L1537" s="2">
        <v>9.3674699419999996</v>
      </c>
    </row>
    <row r="1538" spans="1:12" x14ac:dyDescent="0.2">
      <c r="A1538" s="2">
        <v>29.71</v>
      </c>
      <c r="B1538" s="2">
        <v>28.13</v>
      </c>
      <c r="C1538" s="2">
        <v>1</v>
      </c>
      <c r="D1538" s="2">
        <v>1</v>
      </c>
      <c r="E1538" s="2">
        <v>2</v>
      </c>
      <c r="F1538" s="2">
        <v>1</v>
      </c>
      <c r="G1538" s="2">
        <v>-24.975002419999999</v>
      </c>
      <c r="H1538" s="2">
        <v>0.3533630371</v>
      </c>
      <c r="I1538" s="2">
        <v>2.3437519610000002</v>
      </c>
      <c r="J1538" s="2">
        <v>-119.8647594</v>
      </c>
      <c r="K1538" s="2">
        <v>35.481779000000003</v>
      </c>
      <c r="L1538" s="2">
        <v>9.3750078440000006</v>
      </c>
    </row>
    <row r="1539" spans="1:12" x14ac:dyDescent="0.2">
      <c r="A1539" s="2">
        <v>29.73</v>
      </c>
      <c r="B1539" s="2">
        <v>28.15</v>
      </c>
      <c r="C1539" s="2">
        <v>1</v>
      </c>
      <c r="D1539" s="2">
        <v>1</v>
      </c>
      <c r="E1539" s="2">
        <v>2</v>
      </c>
      <c r="F1539" s="2">
        <v>1</v>
      </c>
      <c r="G1539" s="2">
        <v>-24.973217859999998</v>
      </c>
      <c r="H1539" s="2">
        <v>0.35312727090000001</v>
      </c>
      <c r="I1539" s="2">
        <v>2.3456469420000001</v>
      </c>
      <c r="J1539" s="2">
        <v>-119.99999990000001</v>
      </c>
      <c r="K1539" s="2">
        <v>35.458105330000002</v>
      </c>
      <c r="L1539" s="2">
        <v>9.3825877660000003</v>
      </c>
    </row>
    <row r="1540" spans="1:12" x14ac:dyDescent="0.2">
      <c r="A1540" s="2">
        <v>29.74</v>
      </c>
      <c r="B1540" s="2">
        <v>28.16</v>
      </c>
      <c r="C1540" s="2">
        <v>1</v>
      </c>
      <c r="D1540" s="2">
        <v>1</v>
      </c>
      <c r="E1540" s="2">
        <v>2</v>
      </c>
      <c r="F1540" s="2">
        <v>1</v>
      </c>
      <c r="G1540" s="2">
        <v>-24.97232558</v>
      </c>
      <c r="H1540" s="2">
        <v>0.35294732449999999</v>
      </c>
      <c r="I1540" s="2">
        <v>2.3463478919999998</v>
      </c>
      <c r="J1540" s="2">
        <v>-119.99999990000001</v>
      </c>
      <c r="K1540" s="2">
        <v>35.440036599999999</v>
      </c>
      <c r="L1540" s="2">
        <v>9.3853915679999993</v>
      </c>
    </row>
    <row r="1541" spans="1:12" x14ac:dyDescent="0.2">
      <c r="A1541" s="2">
        <v>29.76</v>
      </c>
      <c r="B1541" s="2">
        <v>28.18</v>
      </c>
      <c r="C1541" s="2">
        <v>1</v>
      </c>
      <c r="D1541" s="2">
        <v>1</v>
      </c>
      <c r="E1541" s="2">
        <v>2</v>
      </c>
      <c r="F1541" s="2">
        <v>1</v>
      </c>
      <c r="G1541" s="2">
        <v>-24.97061433</v>
      </c>
      <c r="H1541" s="2">
        <v>0.35259640219999999</v>
      </c>
      <c r="I1541" s="2">
        <v>2.3477314649999999</v>
      </c>
      <c r="J1541" s="2">
        <v>-119.99999990000001</v>
      </c>
      <c r="K1541" s="2">
        <v>35.4047999</v>
      </c>
      <c r="L1541" s="2">
        <v>9.3909258599999994</v>
      </c>
    </row>
    <row r="1542" spans="1:12" x14ac:dyDescent="0.2">
      <c r="A1542" s="2">
        <v>29.78</v>
      </c>
      <c r="B1542" s="2">
        <v>28.2</v>
      </c>
      <c r="C1542" s="2">
        <v>1</v>
      </c>
      <c r="D1542" s="2">
        <v>1</v>
      </c>
      <c r="E1542" s="2">
        <v>2</v>
      </c>
      <c r="F1542" s="2">
        <v>1</v>
      </c>
      <c r="G1542" s="2">
        <v>-24.969008580000001</v>
      </c>
      <c r="H1542" s="2">
        <v>0.35234716529999999</v>
      </c>
      <c r="I1542" s="2">
        <v>2.349265688</v>
      </c>
      <c r="J1542" s="2">
        <v>-119.99999990000001</v>
      </c>
      <c r="K1542" s="2">
        <v>35.379773610000001</v>
      </c>
      <c r="L1542" s="2">
        <v>9.3970627540000002</v>
      </c>
    </row>
    <row r="1543" spans="1:12" x14ac:dyDescent="0.2">
      <c r="A1543" s="2">
        <v>29.8</v>
      </c>
      <c r="B1543" s="2">
        <v>28.22</v>
      </c>
      <c r="C1543" s="2">
        <v>1</v>
      </c>
      <c r="D1543" s="2">
        <v>1</v>
      </c>
      <c r="E1543" s="2">
        <v>2</v>
      </c>
      <c r="F1543" s="2">
        <v>1</v>
      </c>
      <c r="G1543" s="2">
        <v>-24.967401039999999</v>
      </c>
      <c r="H1543" s="2">
        <v>0.3521517515</v>
      </c>
      <c r="I1543" s="2">
        <v>2.3511014370000001</v>
      </c>
      <c r="J1543" s="2">
        <v>-119.99999990000001</v>
      </c>
      <c r="K1543" s="2">
        <v>35.360151770000002</v>
      </c>
      <c r="L1543" s="2">
        <v>9.4044057480000003</v>
      </c>
    </row>
    <row r="1544" spans="1:12" x14ac:dyDescent="0.2">
      <c r="A1544" s="2">
        <v>29.81</v>
      </c>
      <c r="B1544" s="2">
        <v>28.23</v>
      </c>
      <c r="C1544" s="2">
        <v>1</v>
      </c>
      <c r="D1544" s="2">
        <v>1</v>
      </c>
      <c r="E1544" s="2">
        <v>2</v>
      </c>
      <c r="F1544" s="2">
        <v>1</v>
      </c>
      <c r="G1544" s="2">
        <v>-24.966598170000001</v>
      </c>
      <c r="H1544" s="2">
        <v>0.35206982489999999</v>
      </c>
      <c r="I1544" s="2">
        <v>2.3521488399999999</v>
      </c>
      <c r="J1544" s="2">
        <v>-119.99999990000001</v>
      </c>
      <c r="K1544" s="2">
        <v>35.351925389999998</v>
      </c>
      <c r="L1544" s="2">
        <v>9.4085953579999995</v>
      </c>
    </row>
    <row r="1545" spans="1:12" x14ac:dyDescent="0.2">
      <c r="A1545" s="2">
        <v>29.83</v>
      </c>
      <c r="B1545" s="2">
        <v>28.25</v>
      </c>
      <c r="C1545" s="2">
        <v>1</v>
      </c>
      <c r="D1545" s="2">
        <v>1</v>
      </c>
      <c r="E1545" s="2">
        <v>2</v>
      </c>
      <c r="F1545" s="2">
        <v>1</v>
      </c>
      <c r="G1545" s="2">
        <v>-24.964990629999999</v>
      </c>
      <c r="H1545" s="2">
        <v>0.35176178809999997</v>
      </c>
      <c r="I1545" s="2">
        <v>2.3536964739999999</v>
      </c>
      <c r="J1545" s="2">
        <v>-119.99999990000001</v>
      </c>
      <c r="K1545" s="2">
        <v>35.320994890000001</v>
      </c>
      <c r="L1545" s="2">
        <v>9.4147858959999997</v>
      </c>
    </row>
    <row r="1546" spans="1:12" x14ac:dyDescent="0.2">
      <c r="A1546" s="2">
        <v>29.85</v>
      </c>
      <c r="B1546" s="2">
        <v>28.27</v>
      </c>
      <c r="C1546" s="2">
        <v>1</v>
      </c>
      <c r="D1546" s="2">
        <v>1</v>
      </c>
      <c r="E1546" s="2">
        <v>2</v>
      </c>
      <c r="F1546" s="2">
        <v>1</v>
      </c>
      <c r="G1546" s="2">
        <v>-24.96338488</v>
      </c>
      <c r="H1546" s="2">
        <v>0.35148227209999999</v>
      </c>
      <c r="I1546" s="2">
        <v>2.3551562659999998</v>
      </c>
      <c r="J1546" s="2">
        <v>-119.99999990000001</v>
      </c>
      <c r="K1546" s="2">
        <v>35.29292822</v>
      </c>
      <c r="L1546" s="2">
        <v>9.4206250649999994</v>
      </c>
    </row>
    <row r="1547" spans="1:12" x14ac:dyDescent="0.2">
      <c r="A1547" s="2">
        <v>29.87</v>
      </c>
      <c r="B1547" s="2">
        <v>28.29</v>
      </c>
      <c r="C1547" s="2">
        <v>1</v>
      </c>
      <c r="D1547" s="2">
        <v>1</v>
      </c>
      <c r="E1547" s="2">
        <v>2</v>
      </c>
      <c r="F1547" s="2">
        <v>1</v>
      </c>
      <c r="G1547" s="2">
        <v>-24.961777340000001</v>
      </c>
      <c r="H1547" s="2">
        <v>0.3512277305</v>
      </c>
      <c r="I1547" s="2">
        <v>2.356651598</v>
      </c>
      <c r="J1547" s="2">
        <v>-119.99999990000001</v>
      </c>
      <c r="K1547" s="2">
        <v>35.267369270000003</v>
      </c>
      <c r="L1547" s="2">
        <v>9.426606391</v>
      </c>
    </row>
    <row r="1548" spans="1:12" x14ac:dyDescent="0.2">
      <c r="A1548" s="2">
        <v>29.89</v>
      </c>
      <c r="B1548" s="2">
        <v>28.31</v>
      </c>
      <c r="C1548" s="2">
        <v>1</v>
      </c>
      <c r="D1548" s="2">
        <v>1</v>
      </c>
      <c r="E1548" s="2">
        <v>2</v>
      </c>
      <c r="F1548" s="2">
        <v>1</v>
      </c>
      <c r="G1548" s="2">
        <v>-24.96016981</v>
      </c>
      <c r="H1548" s="2">
        <v>0.35100293160000001</v>
      </c>
      <c r="I1548" s="2">
        <v>2.3584341489999998</v>
      </c>
      <c r="J1548" s="2">
        <v>-119.99999990000001</v>
      </c>
      <c r="K1548" s="2">
        <v>35.244796829999999</v>
      </c>
      <c r="L1548" s="2">
        <v>9.4337365969999993</v>
      </c>
    </row>
    <row r="1549" spans="1:12" x14ac:dyDescent="0.2">
      <c r="A1549" s="2">
        <v>29.9</v>
      </c>
      <c r="B1549" s="2">
        <v>28.32</v>
      </c>
      <c r="C1549" s="2">
        <v>1</v>
      </c>
      <c r="D1549" s="2">
        <v>1</v>
      </c>
      <c r="E1549" s="2">
        <v>2</v>
      </c>
      <c r="F1549" s="2">
        <v>1</v>
      </c>
      <c r="G1549" s="2">
        <v>-24.959366930000002</v>
      </c>
      <c r="H1549" s="2">
        <v>0.35096162559999999</v>
      </c>
      <c r="I1549" s="2">
        <v>2.359518209</v>
      </c>
      <c r="J1549" s="2">
        <v>-119.99999990000001</v>
      </c>
      <c r="K1549" s="2">
        <v>35.240649220000002</v>
      </c>
      <c r="L1549" s="2">
        <v>9.4380728349999998</v>
      </c>
    </row>
    <row r="1550" spans="1:12" x14ac:dyDescent="0.2">
      <c r="A1550" s="2">
        <v>29.92</v>
      </c>
      <c r="B1550" s="2">
        <v>28.34</v>
      </c>
      <c r="C1550" s="2">
        <v>1</v>
      </c>
      <c r="D1550" s="2">
        <v>1</v>
      </c>
      <c r="E1550" s="2">
        <v>2</v>
      </c>
      <c r="F1550" s="2">
        <v>1</v>
      </c>
      <c r="G1550" s="2">
        <v>-24.957761179999999</v>
      </c>
      <c r="H1550" s="2">
        <v>0.35072949530000003</v>
      </c>
      <c r="I1550" s="2">
        <v>2.3612795260000001</v>
      </c>
      <c r="J1550" s="2">
        <v>-119.99999990000001</v>
      </c>
      <c r="K1550" s="2">
        <v>35.217340630000002</v>
      </c>
      <c r="L1550" s="2">
        <v>9.4451181030000004</v>
      </c>
    </row>
    <row r="1551" spans="1:12" x14ac:dyDescent="0.2">
      <c r="A1551" s="2">
        <v>29.94</v>
      </c>
      <c r="B1551" s="2">
        <v>28.36</v>
      </c>
      <c r="C1551" s="2">
        <v>1</v>
      </c>
      <c r="D1551" s="2">
        <v>1</v>
      </c>
      <c r="E1551" s="2">
        <v>2</v>
      </c>
      <c r="F1551" s="2">
        <v>1</v>
      </c>
      <c r="G1551" s="2">
        <v>-24.95615364</v>
      </c>
      <c r="H1551" s="2">
        <v>0.35033932330000001</v>
      </c>
      <c r="I1551" s="2">
        <v>2.3624335460000001</v>
      </c>
      <c r="J1551" s="2">
        <v>-119.99999990000001</v>
      </c>
      <c r="K1551" s="2">
        <v>35.178162800000003</v>
      </c>
      <c r="L1551" s="2">
        <v>9.4497341850000005</v>
      </c>
    </row>
    <row r="1552" spans="1:12" x14ac:dyDescent="0.2">
      <c r="A1552" s="2">
        <v>29.96</v>
      </c>
      <c r="B1552" s="2">
        <v>28.38</v>
      </c>
      <c r="C1552" s="2">
        <v>1</v>
      </c>
      <c r="D1552" s="2">
        <v>1</v>
      </c>
      <c r="E1552" s="2">
        <v>2</v>
      </c>
      <c r="F1552" s="2">
        <v>1</v>
      </c>
      <c r="G1552" s="2">
        <v>-24.954546109999999</v>
      </c>
      <c r="H1552" s="2">
        <v>0.35016953950000002</v>
      </c>
      <c r="I1552" s="2">
        <v>2.3644145810000001</v>
      </c>
      <c r="J1552" s="2">
        <v>-119.99999990000001</v>
      </c>
      <c r="K1552" s="2">
        <v>35.161114509999997</v>
      </c>
      <c r="L1552" s="2">
        <v>9.4576583240000005</v>
      </c>
    </row>
    <row r="1553" spans="1:12" x14ac:dyDescent="0.2">
      <c r="A1553" s="2">
        <v>29.98</v>
      </c>
      <c r="B1553" s="2">
        <v>28.4</v>
      </c>
      <c r="C1553" s="2">
        <v>1</v>
      </c>
      <c r="D1553" s="2">
        <v>1</v>
      </c>
      <c r="E1553" s="2">
        <v>2</v>
      </c>
      <c r="F1553" s="2">
        <v>1</v>
      </c>
      <c r="G1553" s="2">
        <v>-24.952940359999999</v>
      </c>
      <c r="H1553" s="2">
        <v>0.35000398760000001</v>
      </c>
      <c r="I1553" s="2">
        <v>2.366467589</v>
      </c>
      <c r="J1553" s="2">
        <v>-119.99999990000001</v>
      </c>
      <c r="K1553" s="2">
        <v>35.144491170000002</v>
      </c>
      <c r="L1553" s="2">
        <v>9.4658703539999998</v>
      </c>
    </row>
    <row r="1554" spans="1:12" x14ac:dyDescent="0.2">
      <c r="A1554" s="2">
        <v>29.99</v>
      </c>
      <c r="B1554" s="2">
        <v>28.41</v>
      </c>
      <c r="C1554" s="2">
        <v>1</v>
      </c>
      <c r="D1554" s="2">
        <v>1</v>
      </c>
      <c r="E1554" s="2">
        <v>2</v>
      </c>
      <c r="F1554" s="2">
        <v>1</v>
      </c>
      <c r="G1554" s="2">
        <v>-24.952137480000001</v>
      </c>
      <c r="H1554" s="2">
        <v>0.34991067650000002</v>
      </c>
      <c r="I1554" s="2">
        <v>2.3674153019999999</v>
      </c>
      <c r="J1554" s="2">
        <v>-119.99999990000001</v>
      </c>
      <c r="K1554" s="2">
        <v>35.135121650000002</v>
      </c>
      <c r="L1554" s="2">
        <v>9.4696612089999999</v>
      </c>
    </row>
    <row r="1555" spans="1:12" x14ac:dyDescent="0.2">
      <c r="A1555" s="2">
        <v>30.01</v>
      </c>
      <c r="B1555" s="2">
        <v>28.43</v>
      </c>
      <c r="C1555" s="2">
        <v>1</v>
      </c>
      <c r="D1555" s="2">
        <v>1</v>
      </c>
      <c r="E1555" s="2">
        <v>2</v>
      </c>
      <c r="F1555" s="2">
        <v>1</v>
      </c>
      <c r="G1555" s="2">
        <v>-24.95052995</v>
      </c>
      <c r="H1555" s="2">
        <v>0.34956353899999998</v>
      </c>
      <c r="I1555" s="2">
        <v>2.3685541240000001</v>
      </c>
      <c r="J1555" s="2">
        <v>-119.9914813</v>
      </c>
      <c r="K1555" s="2">
        <v>35.100264989999999</v>
      </c>
      <c r="L1555" s="2">
        <v>9.4742164940000002</v>
      </c>
    </row>
    <row r="1556" spans="1:12" x14ac:dyDescent="0.2">
      <c r="A1556" s="2">
        <v>30.03</v>
      </c>
      <c r="B1556" s="2">
        <v>28.45</v>
      </c>
      <c r="C1556" s="2">
        <v>1</v>
      </c>
      <c r="D1556" s="2">
        <v>1</v>
      </c>
      <c r="E1556" s="2">
        <v>2</v>
      </c>
      <c r="F1556" s="2">
        <v>1</v>
      </c>
      <c r="G1556" s="2">
        <v>-24.9489242</v>
      </c>
      <c r="H1556" s="2">
        <v>0.34918138380000002</v>
      </c>
      <c r="I1556" s="2">
        <v>2.3700700189999999</v>
      </c>
      <c r="J1556" s="2">
        <v>-119.7097778</v>
      </c>
      <c r="K1556" s="2">
        <v>35.061892139999998</v>
      </c>
      <c r="L1556" s="2">
        <v>9.4802800749999996</v>
      </c>
    </row>
    <row r="1557" spans="1:12" x14ac:dyDescent="0.2">
      <c r="A1557" s="2">
        <v>30.05</v>
      </c>
      <c r="B1557" s="2">
        <v>28.47</v>
      </c>
      <c r="C1557" s="2">
        <v>1</v>
      </c>
      <c r="D1557" s="2">
        <v>1</v>
      </c>
      <c r="E1557" s="2">
        <v>2</v>
      </c>
      <c r="F1557" s="2">
        <v>1</v>
      </c>
      <c r="G1557" s="2">
        <v>-24.947316659999998</v>
      </c>
      <c r="H1557" s="2">
        <v>0.34902703759999998</v>
      </c>
      <c r="I1557" s="2">
        <v>2.372080558</v>
      </c>
      <c r="J1557" s="2">
        <v>-119.99999990000001</v>
      </c>
      <c r="K1557" s="2">
        <v>35.046393979999998</v>
      </c>
      <c r="L1557" s="2">
        <v>9.4883222309999997</v>
      </c>
    </row>
    <row r="1558" spans="1:12" x14ac:dyDescent="0.2">
      <c r="A1558" s="2">
        <v>30.06</v>
      </c>
      <c r="B1558" s="2">
        <v>28.48</v>
      </c>
      <c r="C1558" s="2">
        <v>1</v>
      </c>
      <c r="D1558" s="2">
        <v>1</v>
      </c>
      <c r="E1558" s="2">
        <v>2</v>
      </c>
      <c r="F1558" s="2">
        <v>1</v>
      </c>
      <c r="G1558" s="2">
        <v>-24.946513790000001</v>
      </c>
      <c r="H1558" s="2">
        <v>0.34890148040000002</v>
      </c>
      <c r="I1558" s="2">
        <v>2.37296211</v>
      </c>
      <c r="J1558" s="2">
        <v>-119.99999990000001</v>
      </c>
      <c r="K1558" s="2">
        <v>35.033786569999997</v>
      </c>
      <c r="L1558" s="2">
        <v>9.4918484420000002</v>
      </c>
    </row>
    <row r="1559" spans="1:12" x14ac:dyDescent="0.2">
      <c r="A1559" s="2">
        <v>30.08</v>
      </c>
      <c r="B1559" s="2">
        <v>28.5</v>
      </c>
      <c r="C1559" s="2">
        <v>1</v>
      </c>
      <c r="D1559" s="2">
        <v>1</v>
      </c>
      <c r="E1559" s="2">
        <v>2</v>
      </c>
      <c r="F1559" s="2">
        <v>1</v>
      </c>
      <c r="G1559" s="2">
        <v>-24.944906249999999</v>
      </c>
      <c r="H1559" s="2">
        <v>0.34870940449999999</v>
      </c>
      <c r="I1559" s="2">
        <v>2.374724992</v>
      </c>
      <c r="J1559" s="2">
        <v>-119.9974895</v>
      </c>
      <c r="K1559" s="2">
        <v>35.014499899999997</v>
      </c>
      <c r="L1559" s="2">
        <v>9.498899969</v>
      </c>
    </row>
    <row r="1560" spans="1:12" x14ac:dyDescent="0.2">
      <c r="A1560" s="2">
        <v>30.1</v>
      </c>
      <c r="B1560" s="2">
        <v>28.52</v>
      </c>
      <c r="C1560" s="2">
        <v>1</v>
      </c>
      <c r="D1560" s="2">
        <v>1</v>
      </c>
      <c r="E1560" s="2">
        <v>2</v>
      </c>
      <c r="F1560" s="2">
        <v>1</v>
      </c>
      <c r="G1560" s="2">
        <v>-24.943300499999999</v>
      </c>
      <c r="H1560" s="2">
        <v>0.34837466480000001</v>
      </c>
      <c r="I1560" s="2">
        <v>2.3761655620000002</v>
      </c>
      <c r="J1560" s="2">
        <v>-119.99999990000001</v>
      </c>
      <c r="K1560" s="2">
        <v>34.980888120000003</v>
      </c>
      <c r="L1560" s="2">
        <v>9.5046622480000007</v>
      </c>
    </row>
    <row r="1561" spans="1:12" x14ac:dyDescent="0.2">
      <c r="A1561" s="2">
        <v>30.12</v>
      </c>
      <c r="B1561" s="2">
        <v>28.54</v>
      </c>
      <c r="C1561" s="2">
        <v>1</v>
      </c>
      <c r="D1561" s="2">
        <v>1</v>
      </c>
      <c r="E1561" s="2">
        <v>2</v>
      </c>
      <c r="F1561" s="2">
        <v>1</v>
      </c>
      <c r="G1561" s="2">
        <v>-24.941692960000001</v>
      </c>
      <c r="H1561" s="2">
        <v>0.3479760885</v>
      </c>
      <c r="I1561" s="2">
        <v>2.3774407289999999</v>
      </c>
      <c r="J1561" s="2">
        <v>-119.99999990000001</v>
      </c>
      <c r="K1561" s="2">
        <v>34.940866399999997</v>
      </c>
      <c r="L1561" s="2">
        <v>9.5097629159999997</v>
      </c>
    </row>
    <row r="1562" spans="1:12" x14ac:dyDescent="0.2">
      <c r="A1562" s="2">
        <v>30.14</v>
      </c>
      <c r="B1562" s="2">
        <v>28.56</v>
      </c>
      <c r="C1562" s="2">
        <v>1</v>
      </c>
      <c r="D1562" s="2">
        <v>1</v>
      </c>
      <c r="E1562" s="2">
        <v>2</v>
      </c>
      <c r="F1562" s="2">
        <v>1</v>
      </c>
      <c r="G1562" s="2">
        <v>-24.94008543</v>
      </c>
      <c r="H1562" s="2">
        <v>0.34780219200000001</v>
      </c>
      <c r="I1562" s="2">
        <v>2.3793350389999999</v>
      </c>
      <c r="J1562" s="2">
        <v>-119.99999990000001</v>
      </c>
      <c r="K1562" s="2">
        <v>34.923405160000002</v>
      </c>
      <c r="L1562" s="2">
        <v>9.5173401559999995</v>
      </c>
    </row>
    <row r="1563" spans="1:12" x14ac:dyDescent="0.2">
      <c r="A1563" s="2">
        <v>30.15</v>
      </c>
      <c r="B1563" s="2">
        <v>28.57</v>
      </c>
      <c r="C1563" s="2">
        <v>1</v>
      </c>
      <c r="D1563" s="2">
        <v>1</v>
      </c>
      <c r="E1563" s="2">
        <v>2</v>
      </c>
      <c r="F1563" s="2">
        <v>1</v>
      </c>
      <c r="G1563" s="2">
        <v>-24.939282550000001</v>
      </c>
      <c r="H1563" s="2">
        <v>0.34774395819999998</v>
      </c>
      <c r="I1563" s="2">
        <v>2.3803057750000001</v>
      </c>
      <c r="J1563" s="2">
        <v>-119.99999990000001</v>
      </c>
      <c r="K1563" s="2">
        <v>34.917557809999998</v>
      </c>
      <c r="L1563" s="2">
        <v>9.5212231000000003</v>
      </c>
    </row>
    <row r="1564" spans="1:12" x14ac:dyDescent="0.2">
      <c r="A1564" s="2">
        <v>30.17</v>
      </c>
      <c r="B1564" s="2">
        <v>28.59</v>
      </c>
      <c r="C1564" s="2">
        <v>1</v>
      </c>
      <c r="D1564" s="2">
        <v>1</v>
      </c>
      <c r="E1564" s="2">
        <v>2</v>
      </c>
      <c r="F1564" s="2">
        <v>1</v>
      </c>
      <c r="G1564" s="2">
        <v>-24.93738712</v>
      </c>
      <c r="H1564" s="2">
        <v>0.34755685930000002</v>
      </c>
      <c r="I1564" s="2">
        <v>2.3822338360000002</v>
      </c>
      <c r="J1564" s="2">
        <v>-119.99999990000001</v>
      </c>
      <c r="K1564" s="2">
        <v>34.898770890000002</v>
      </c>
      <c r="L1564" s="2">
        <v>9.5289353450000007</v>
      </c>
    </row>
    <row r="1565" spans="1:12" x14ac:dyDescent="0.2">
      <c r="A1565" s="2">
        <v>30.19</v>
      </c>
      <c r="B1565" s="2">
        <v>28.61</v>
      </c>
      <c r="C1565" s="2">
        <v>1</v>
      </c>
      <c r="D1565" s="2">
        <v>1</v>
      </c>
      <c r="E1565" s="2">
        <v>2</v>
      </c>
      <c r="F1565" s="2">
        <v>1</v>
      </c>
      <c r="G1565" s="2">
        <v>-24.93524493</v>
      </c>
      <c r="H1565" s="2">
        <v>0.34712785480000002</v>
      </c>
      <c r="I1565" s="2">
        <v>2.3836147269999999</v>
      </c>
      <c r="J1565" s="2">
        <v>-119.99999990000001</v>
      </c>
      <c r="K1565" s="2">
        <v>34.85569383</v>
      </c>
      <c r="L1565" s="2">
        <v>9.5344589069999994</v>
      </c>
    </row>
    <row r="1566" spans="1:12" x14ac:dyDescent="0.2">
      <c r="A1566" s="2">
        <v>30.21</v>
      </c>
      <c r="B1566" s="2">
        <v>28.63</v>
      </c>
      <c r="C1566" s="2">
        <v>1</v>
      </c>
      <c r="D1566" s="2">
        <v>1</v>
      </c>
      <c r="E1566" s="2">
        <v>2</v>
      </c>
      <c r="F1566" s="2">
        <v>1</v>
      </c>
      <c r="G1566" s="2">
        <v>-24.933108109999999</v>
      </c>
      <c r="H1566" s="2">
        <v>0.34681102629999999</v>
      </c>
      <c r="I1566" s="2">
        <v>2.384911351</v>
      </c>
      <c r="J1566" s="2">
        <v>-119.99999990000001</v>
      </c>
      <c r="K1566" s="2">
        <v>34.823880539999998</v>
      </c>
      <c r="L1566" s="2">
        <v>9.539645406</v>
      </c>
    </row>
    <row r="1567" spans="1:12" x14ac:dyDescent="0.2">
      <c r="A1567" s="2">
        <v>30.23</v>
      </c>
      <c r="B1567" s="2">
        <v>28.65</v>
      </c>
      <c r="C1567" s="2">
        <v>1</v>
      </c>
      <c r="D1567" s="2">
        <v>1</v>
      </c>
      <c r="E1567" s="2">
        <v>2</v>
      </c>
      <c r="F1567" s="2">
        <v>1</v>
      </c>
      <c r="G1567" s="2">
        <v>-24.93114473</v>
      </c>
      <c r="H1567" s="2">
        <v>0.34669148919999998</v>
      </c>
      <c r="I1567" s="2">
        <v>2.387030743</v>
      </c>
      <c r="J1567" s="2">
        <v>-119.99999990000001</v>
      </c>
      <c r="K1567" s="2">
        <v>34.811877619999997</v>
      </c>
      <c r="L1567" s="2">
        <v>9.548122974</v>
      </c>
    </row>
    <row r="1568" spans="1:12" x14ac:dyDescent="0.2">
      <c r="A1568" s="2">
        <v>30.24</v>
      </c>
      <c r="B1568" s="2">
        <v>28.66</v>
      </c>
      <c r="C1568" s="2">
        <v>1</v>
      </c>
      <c r="D1568" s="2">
        <v>1</v>
      </c>
      <c r="E1568" s="2">
        <v>2</v>
      </c>
      <c r="F1568" s="2">
        <v>1</v>
      </c>
      <c r="G1568" s="2">
        <v>-24.930161250000001</v>
      </c>
      <c r="H1568" s="2">
        <v>0.34664675589999999</v>
      </c>
      <c r="I1568" s="2">
        <v>2.388179176</v>
      </c>
      <c r="J1568" s="2">
        <v>-119.99999990000001</v>
      </c>
      <c r="K1568" s="2">
        <v>34.807385879999998</v>
      </c>
      <c r="L1568" s="2">
        <v>9.5527167039999998</v>
      </c>
    </row>
    <row r="1569" spans="1:12" x14ac:dyDescent="0.2">
      <c r="A1569" s="2">
        <v>30.26</v>
      </c>
      <c r="B1569" s="2">
        <v>28.68</v>
      </c>
      <c r="C1569" s="2">
        <v>1</v>
      </c>
      <c r="D1569" s="2">
        <v>1</v>
      </c>
      <c r="E1569" s="2">
        <v>2</v>
      </c>
      <c r="F1569" s="2">
        <v>1</v>
      </c>
      <c r="G1569" s="2">
        <v>-24.92820145</v>
      </c>
      <c r="H1569" s="2">
        <v>0.34631606939999998</v>
      </c>
      <c r="I1569" s="2">
        <v>2.3897370919999998</v>
      </c>
      <c r="J1569" s="2">
        <v>-119.99999990000001</v>
      </c>
      <c r="K1569" s="2">
        <v>34.774181079999998</v>
      </c>
      <c r="L1569" s="2">
        <v>9.5589483689999994</v>
      </c>
    </row>
    <row r="1570" spans="1:12" x14ac:dyDescent="0.2">
      <c r="A1570" s="2">
        <v>30.28</v>
      </c>
      <c r="B1570" s="2">
        <v>28.7</v>
      </c>
      <c r="C1570" s="2">
        <v>1</v>
      </c>
      <c r="D1570" s="2">
        <v>1</v>
      </c>
      <c r="E1570" s="2">
        <v>2</v>
      </c>
      <c r="F1570" s="2">
        <v>1</v>
      </c>
      <c r="G1570" s="2">
        <v>-24.92699803</v>
      </c>
      <c r="H1570" s="2">
        <v>0.34592172500000001</v>
      </c>
      <c r="I1570" s="2">
        <v>2.3910759619999999</v>
      </c>
      <c r="J1570" s="2">
        <v>-119.99999990000001</v>
      </c>
      <c r="K1570" s="2">
        <v>34.734584300000002</v>
      </c>
      <c r="L1570" s="2">
        <v>9.5643038469999997</v>
      </c>
    </row>
    <row r="1571" spans="1:12" x14ac:dyDescent="0.2">
      <c r="A1571" s="2">
        <v>30.3</v>
      </c>
      <c r="B1571" s="2">
        <v>28.72</v>
      </c>
      <c r="C1571" s="2">
        <v>1</v>
      </c>
      <c r="D1571" s="2">
        <v>1</v>
      </c>
      <c r="E1571" s="2">
        <v>2</v>
      </c>
      <c r="F1571" s="2">
        <v>1</v>
      </c>
      <c r="G1571" s="2">
        <v>-24.92592694</v>
      </c>
      <c r="H1571" s="2">
        <v>0.34563127160000001</v>
      </c>
      <c r="I1571" s="2">
        <v>2.3927208260000001</v>
      </c>
      <c r="J1571" s="2">
        <v>-119.99999990000001</v>
      </c>
      <c r="K1571" s="2">
        <v>34.705419380000002</v>
      </c>
      <c r="L1571" s="2">
        <v>9.5708833050000006</v>
      </c>
    </row>
    <row r="1572" spans="1:12" x14ac:dyDescent="0.2">
      <c r="A1572" s="2">
        <v>30.31</v>
      </c>
      <c r="B1572" s="2">
        <v>28.73</v>
      </c>
      <c r="C1572" s="2">
        <v>1</v>
      </c>
      <c r="D1572" s="2">
        <v>1</v>
      </c>
      <c r="E1572" s="2">
        <v>2</v>
      </c>
      <c r="F1572" s="2">
        <v>1</v>
      </c>
      <c r="G1572" s="2">
        <v>-24.925392280000001</v>
      </c>
      <c r="H1572" s="2">
        <v>0.34557205439999999</v>
      </c>
      <c r="I1572" s="2">
        <v>2.3938142729999998</v>
      </c>
      <c r="J1572" s="2">
        <v>-119.99999990000001</v>
      </c>
      <c r="K1572" s="2">
        <v>34.699473279999999</v>
      </c>
      <c r="L1572" s="2">
        <v>9.5752570939999995</v>
      </c>
    </row>
    <row r="1573" spans="1:12" x14ac:dyDescent="0.2">
      <c r="A1573" s="2">
        <v>30.33</v>
      </c>
      <c r="B1573" s="2">
        <v>28.75</v>
      </c>
      <c r="C1573" s="2">
        <v>1</v>
      </c>
      <c r="D1573" s="2">
        <v>1</v>
      </c>
      <c r="E1573" s="2">
        <v>2</v>
      </c>
      <c r="F1573" s="2">
        <v>1</v>
      </c>
      <c r="G1573" s="2">
        <v>-24.924321190000001</v>
      </c>
      <c r="H1573" s="2">
        <v>0.34532120820000001</v>
      </c>
      <c r="I1573" s="2">
        <v>2.3956330349999999</v>
      </c>
      <c r="J1573" s="2">
        <v>-119.99999990000001</v>
      </c>
      <c r="K1573" s="2">
        <v>34.674285390000001</v>
      </c>
      <c r="L1573" s="2">
        <v>9.5825321389999996</v>
      </c>
    </row>
    <row r="1574" spans="1:12" x14ac:dyDescent="0.2">
      <c r="A1574" s="2">
        <v>30.35</v>
      </c>
      <c r="B1574" s="2">
        <v>28.77</v>
      </c>
      <c r="C1574" s="2">
        <v>1</v>
      </c>
      <c r="D1574" s="2">
        <v>1</v>
      </c>
      <c r="E1574" s="2">
        <v>2</v>
      </c>
      <c r="F1574" s="2">
        <v>1</v>
      </c>
      <c r="G1574" s="2">
        <v>-24.92306949</v>
      </c>
      <c r="H1574" s="2">
        <v>0.34489071370000002</v>
      </c>
      <c r="I1574" s="2">
        <v>2.3968684150000001</v>
      </c>
      <c r="J1574" s="2">
        <v>-119.99999990000001</v>
      </c>
      <c r="K1574" s="2">
        <v>34.631058709999998</v>
      </c>
      <c r="L1574" s="2">
        <v>9.5874736620000007</v>
      </c>
    </row>
    <row r="1575" spans="1:12" x14ac:dyDescent="0.2">
      <c r="A1575" s="2">
        <v>30.37</v>
      </c>
      <c r="B1575" s="2">
        <v>28.79</v>
      </c>
      <c r="C1575" s="2">
        <v>1</v>
      </c>
      <c r="D1575" s="2">
        <v>1</v>
      </c>
      <c r="E1575" s="2">
        <v>2</v>
      </c>
      <c r="F1575" s="2">
        <v>1</v>
      </c>
      <c r="G1575" s="2">
        <v>-24.920687690000001</v>
      </c>
      <c r="H1575" s="2">
        <v>0.34470784659999998</v>
      </c>
      <c r="I1575" s="2">
        <v>2.3987240569999999</v>
      </c>
      <c r="J1575" s="2">
        <v>-119.99999990000001</v>
      </c>
      <c r="K1575" s="2">
        <v>34.612696720000002</v>
      </c>
      <c r="L1575" s="2">
        <v>9.5948962279999996</v>
      </c>
    </row>
    <row r="1576" spans="1:12" x14ac:dyDescent="0.2">
      <c r="A1576" s="2">
        <v>30.39</v>
      </c>
      <c r="B1576" s="2">
        <v>28.81</v>
      </c>
      <c r="C1576" s="2">
        <v>1</v>
      </c>
      <c r="D1576" s="2">
        <v>1</v>
      </c>
      <c r="E1576" s="2">
        <v>2</v>
      </c>
      <c r="F1576" s="2">
        <v>1</v>
      </c>
      <c r="G1576" s="2">
        <v>-24.918187870000001</v>
      </c>
      <c r="H1576" s="2">
        <v>0.34433916209999998</v>
      </c>
      <c r="I1576" s="2">
        <v>2.4003307</v>
      </c>
      <c r="J1576" s="2">
        <v>-119.99999990000001</v>
      </c>
      <c r="K1576" s="2">
        <v>34.575676479999998</v>
      </c>
      <c r="L1576" s="2">
        <v>9.6013228010000002</v>
      </c>
    </row>
    <row r="1577" spans="1:12" x14ac:dyDescent="0.2">
      <c r="A1577" s="2">
        <v>30.4</v>
      </c>
      <c r="B1577" s="2">
        <v>28.82</v>
      </c>
      <c r="C1577" s="2">
        <v>1</v>
      </c>
      <c r="D1577" s="2">
        <v>1</v>
      </c>
      <c r="E1577" s="2">
        <v>2</v>
      </c>
      <c r="F1577" s="2">
        <v>1</v>
      </c>
      <c r="G1577" s="2">
        <v>-24.917161480000001</v>
      </c>
      <c r="H1577" s="2">
        <v>0.34408777950000002</v>
      </c>
      <c r="I1577" s="2">
        <v>2.4008698239999999</v>
      </c>
      <c r="J1577" s="2">
        <v>-119.99999990000001</v>
      </c>
      <c r="K1577" s="2">
        <v>34.550434729999999</v>
      </c>
      <c r="L1577" s="2">
        <v>9.6034792969999998</v>
      </c>
    </row>
    <row r="1578" spans="1:12" x14ac:dyDescent="0.2">
      <c r="A1578" s="2">
        <v>30.42</v>
      </c>
      <c r="B1578" s="2">
        <v>28.84</v>
      </c>
      <c r="C1578" s="2">
        <v>1</v>
      </c>
      <c r="D1578" s="2">
        <v>1</v>
      </c>
      <c r="E1578" s="2">
        <v>2</v>
      </c>
      <c r="F1578" s="2">
        <v>1</v>
      </c>
      <c r="G1578" s="2">
        <v>-24.91555215</v>
      </c>
      <c r="H1578" s="2">
        <v>0.34394428129999999</v>
      </c>
      <c r="I1578" s="2">
        <v>2.4027732980000001</v>
      </c>
      <c r="J1578" s="2">
        <v>-119.99999990000001</v>
      </c>
      <c r="K1578" s="2">
        <v>34.536025840000001</v>
      </c>
      <c r="L1578" s="2">
        <v>9.6110931940000004</v>
      </c>
    </row>
    <row r="1579" spans="1:12" x14ac:dyDescent="0.2">
      <c r="A1579" s="2">
        <v>30.44</v>
      </c>
      <c r="B1579" s="2">
        <v>28.86</v>
      </c>
      <c r="C1579" s="2">
        <v>1</v>
      </c>
      <c r="D1579" s="2">
        <v>1</v>
      </c>
      <c r="E1579" s="2">
        <v>2</v>
      </c>
      <c r="F1579" s="2">
        <v>1</v>
      </c>
      <c r="G1579" s="2">
        <v>-24.913944619999999</v>
      </c>
      <c r="H1579" s="2">
        <v>0.34369897840000002</v>
      </c>
      <c r="I1579" s="2">
        <v>2.4048014950000001</v>
      </c>
      <c r="J1579" s="2">
        <v>-119.99999990000001</v>
      </c>
      <c r="K1579" s="2">
        <v>34.511394559999999</v>
      </c>
      <c r="L1579" s="2">
        <v>9.6192059820000004</v>
      </c>
    </row>
    <row r="1580" spans="1:12" x14ac:dyDescent="0.2">
      <c r="A1580" s="2">
        <v>30.46</v>
      </c>
      <c r="B1580" s="2">
        <v>28.88</v>
      </c>
      <c r="C1580" s="2">
        <v>1</v>
      </c>
      <c r="D1580" s="2">
        <v>1</v>
      </c>
      <c r="E1580" s="2">
        <v>2</v>
      </c>
      <c r="F1580" s="2">
        <v>1</v>
      </c>
      <c r="G1580" s="2">
        <v>-24.91233708</v>
      </c>
      <c r="H1580" s="2">
        <v>0.34336253999999999</v>
      </c>
      <c r="I1580" s="2">
        <v>2.4061897619999999</v>
      </c>
      <c r="J1580" s="2">
        <v>-119.99999990000001</v>
      </c>
      <c r="K1580" s="2">
        <v>34.477612209999997</v>
      </c>
      <c r="L1580" s="2">
        <v>9.6247590479999996</v>
      </c>
    </row>
    <row r="1581" spans="1:12" x14ac:dyDescent="0.2">
      <c r="A1581" s="2">
        <v>30.48</v>
      </c>
      <c r="B1581" s="2">
        <v>28.9</v>
      </c>
      <c r="C1581" s="2">
        <v>1</v>
      </c>
      <c r="D1581" s="2">
        <v>1</v>
      </c>
      <c r="E1581" s="2">
        <v>2</v>
      </c>
      <c r="F1581" s="2">
        <v>1</v>
      </c>
      <c r="G1581" s="2">
        <v>-24.910731330000001</v>
      </c>
      <c r="H1581" s="2">
        <v>0.34308397769999999</v>
      </c>
      <c r="I1581" s="2">
        <v>2.4080306509999998</v>
      </c>
      <c r="J1581" s="2">
        <v>-119.99999990000001</v>
      </c>
      <c r="K1581" s="2">
        <v>34.449641300000003</v>
      </c>
      <c r="L1581" s="2">
        <v>9.6321226059999994</v>
      </c>
    </row>
    <row r="1582" spans="1:12" x14ac:dyDescent="0.2">
      <c r="A1582" s="2">
        <v>30.49</v>
      </c>
      <c r="B1582" s="2">
        <v>28.91</v>
      </c>
      <c r="C1582" s="2">
        <v>1</v>
      </c>
      <c r="D1582" s="2">
        <v>1</v>
      </c>
      <c r="E1582" s="2">
        <v>2</v>
      </c>
      <c r="F1582" s="2">
        <v>1</v>
      </c>
      <c r="G1582" s="2">
        <v>-24.90992846</v>
      </c>
      <c r="H1582" s="2">
        <v>0.34294489030000003</v>
      </c>
      <c r="I1582" s="2">
        <v>2.4089262859999998</v>
      </c>
      <c r="J1582" s="2">
        <v>-119.99999990000001</v>
      </c>
      <c r="K1582" s="2">
        <v>34.435675289999999</v>
      </c>
      <c r="L1582" s="2">
        <v>9.6357051429999991</v>
      </c>
    </row>
    <row r="1583" spans="1:12" x14ac:dyDescent="0.2">
      <c r="A1583" s="2">
        <v>30.51</v>
      </c>
      <c r="B1583" s="2">
        <v>28.93</v>
      </c>
      <c r="C1583" s="2">
        <v>1</v>
      </c>
      <c r="D1583" s="2">
        <v>1</v>
      </c>
      <c r="E1583" s="2">
        <v>2</v>
      </c>
      <c r="F1583" s="2">
        <v>1</v>
      </c>
      <c r="G1583" s="2">
        <v>-24.908320920000001</v>
      </c>
      <c r="H1583" s="2">
        <v>0.34263420100000003</v>
      </c>
      <c r="I1583" s="2">
        <v>2.410583667</v>
      </c>
      <c r="J1583" s="2">
        <v>-119.99999990000001</v>
      </c>
      <c r="K1583" s="2">
        <v>34.404478470000001</v>
      </c>
      <c r="L1583" s="2">
        <v>9.6423346700000003</v>
      </c>
    </row>
    <row r="1584" spans="1:12" x14ac:dyDescent="0.2">
      <c r="A1584" s="2">
        <v>30.53</v>
      </c>
      <c r="B1584" s="2">
        <v>28.95</v>
      </c>
      <c r="C1584" s="2">
        <v>1</v>
      </c>
      <c r="D1584" s="2">
        <v>1</v>
      </c>
      <c r="E1584" s="2">
        <v>2</v>
      </c>
      <c r="F1584" s="2">
        <v>1</v>
      </c>
      <c r="G1584" s="2">
        <v>-24.906713379999999</v>
      </c>
      <c r="H1584" s="2">
        <v>0.3422581851</v>
      </c>
      <c r="I1584" s="2">
        <v>2.4119147139999999</v>
      </c>
      <c r="J1584" s="2">
        <v>-119.99999990000001</v>
      </c>
      <c r="K1584" s="2">
        <v>34.366722080000002</v>
      </c>
      <c r="L1584" s="2">
        <v>9.6476588539999995</v>
      </c>
    </row>
    <row r="1585" spans="1:12" x14ac:dyDescent="0.2">
      <c r="A1585" s="2">
        <v>30.55</v>
      </c>
      <c r="B1585" s="2">
        <v>28.97</v>
      </c>
      <c r="C1585" s="2">
        <v>1</v>
      </c>
      <c r="D1585" s="2">
        <v>1</v>
      </c>
      <c r="E1585" s="2">
        <v>2</v>
      </c>
      <c r="F1585" s="2">
        <v>1</v>
      </c>
      <c r="G1585" s="2">
        <v>-24.90510763</v>
      </c>
      <c r="H1585" s="2">
        <v>0.342017293</v>
      </c>
      <c r="I1585" s="2">
        <v>2.4136015990000002</v>
      </c>
      <c r="J1585" s="2">
        <v>-119.99999990000001</v>
      </c>
      <c r="K1585" s="2">
        <v>34.342533690000003</v>
      </c>
      <c r="L1585" s="2">
        <v>9.6544063980000008</v>
      </c>
    </row>
    <row r="1586" spans="1:12" x14ac:dyDescent="0.2">
      <c r="A1586" s="2">
        <v>30.56</v>
      </c>
      <c r="B1586" s="2">
        <v>28.98</v>
      </c>
      <c r="C1586" s="2">
        <v>1</v>
      </c>
      <c r="D1586" s="2">
        <v>1</v>
      </c>
      <c r="E1586" s="2">
        <v>2</v>
      </c>
      <c r="F1586" s="2">
        <v>1</v>
      </c>
      <c r="G1586" s="2">
        <v>-24.904304759999999</v>
      </c>
      <c r="H1586" s="2">
        <v>0.3418773115</v>
      </c>
      <c r="I1586" s="2">
        <v>2.4145122090000002</v>
      </c>
      <c r="J1586" s="2">
        <v>-119.99999990000001</v>
      </c>
      <c r="K1586" s="2">
        <v>34.328477909999997</v>
      </c>
      <c r="L1586" s="2">
        <v>9.6580488379999991</v>
      </c>
    </row>
    <row r="1587" spans="1:12" x14ac:dyDescent="0.2">
      <c r="A1587" s="2">
        <v>30.58</v>
      </c>
      <c r="B1587" s="2">
        <v>29</v>
      </c>
      <c r="C1587" s="2">
        <v>1</v>
      </c>
      <c r="D1587" s="2">
        <v>1</v>
      </c>
      <c r="E1587" s="2">
        <v>2</v>
      </c>
      <c r="F1587" s="2">
        <v>1</v>
      </c>
      <c r="G1587" s="2">
        <v>-24.90269722</v>
      </c>
      <c r="H1587" s="2">
        <v>0.34157937770000002</v>
      </c>
      <c r="I1587" s="2">
        <v>2.4161085710000001</v>
      </c>
      <c r="J1587" s="2">
        <v>-119.99999990000001</v>
      </c>
      <c r="K1587" s="2">
        <v>34.29856187</v>
      </c>
      <c r="L1587" s="2">
        <v>9.6644342830000003</v>
      </c>
    </row>
    <row r="1588" spans="1:12" x14ac:dyDescent="0.2">
      <c r="A1588" s="2">
        <v>30.6</v>
      </c>
      <c r="B1588" s="2">
        <v>29.02</v>
      </c>
      <c r="C1588" s="2">
        <v>1</v>
      </c>
      <c r="D1588" s="2">
        <v>1</v>
      </c>
      <c r="E1588" s="2">
        <v>2</v>
      </c>
      <c r="F1588" s="2">
        <v>1</v>
      </c>
      <c r="G1588" s="2">
        <v>-24.901089679999998</v>
      </c>
      <c r="H1588" s="2">
        <v>0.3412680924</v>
      </c>
      <c r="I1588" s="2">
        <v>2.417689733</v>
      </c>
      <c r="J1588" s="2">
        <v>-119.99999990000001</v>
      </c>
      <c r="K1588" s="2">
        <v>34.267305190000002</v>
      </c>
      <c r="L1588" s="2">
        <v>9.670758932</v>
      </c>
    </row>
    <row r="1589" spans="1:12" x14ac:dyDescent="0.2">
      <c r="A1589" s="2">
        <v>30.62</v>
      </c>
      <c r="B1589" s="2">
        <v>29.04</v>
      </c>
      <c r="C1589" s="2">
        <v>1</v>
      </c>
      <c r="D1589" s="2">
        <v>1</v>
      </c>
      <c r="E1589" s="2">
        <v>2</v>
      </c>
      <c r="F1589" s="2">
        <v>1</v>
      </c>
      <c r="G1589" s="2">
        <v>-24.899483929999999</v>
      </c>
      <c r="H1589" s="2">
        <v>0.34100857379999999</v>
      </c>
      <c r="I1589" s="2">
        <v>2.4195867249999998</v>
      </c>
      <c r="J1589" s="2">
        <v>-119.99999990000001</v>
      </c>
      <c r="K1589" s="2">
        <v>34.241246490000002</v>
      </c>
      <c r="L1589" s="2">
        <v>9.6783469009999994</v>
      </c>
    </row>
    <row r="1590" spans="1:12" x14ac:dyDescent="0.2">
      <c r="A1590" s="2">
        <v>30.64</v>
      </c>
      <c r="B1590" s="2">
        <v>29.06</v>
      </c>
      <c r="C1590" s="2">
        <v>1</v>
      </c>
      <c r="D1590" s="2">
        <v>1</v>
      </c>
      <c r="E1590" s="2">
        <v>2</v>
      </c>
      <c r="F1590" s="2">
        <v>1</v>
      </c>
      <c r="G1590" s="2">
        <v>-24.897876400000001</v>
      </c>
      <c r="H1590" s="2">
        <v>0.34078380470000003</v>
      </c>
      <c r="I1590" s="2">
        <v>2.4214834939999998</v>
      </c>
      <c r="J1590" s="2">
        <v>-119.99999990000001</v>
      </c>
      <c r="K1590" s="2">
        <v>34.218677040000003</v>
      </c>
      <c r="L1590" s="2">
        <v>9.6859339759999994</v>
      </c>
    </row>
    <row r="1591" spans="1:12" x14ac:dyDescent="0.2">
      <c r="A1591" s="2">
        <v>30.65</v>
      </c>
      <c r="B1591" s="2">
        <v>29.07</v>
      </c>
      <c r="C1591" s="2">
        <v>1</v>
      </c>
      <c r="D1591" s="2">
        <v>1</v>
      </c>
      <c r="E1591" s="2">
        <v>2</v>
      </c>
      <c r="F1591" s="2">
        <v>1</v>
      </c>
      <c r="G1591" s="2">
        <v>-24.897073519999999</v>
      </c>
      <c r="H1591" s="2">
        <v>0.3406837285</v>
      </c>
      <c r="I1591" s="2">
        <v>2.4223572240000002</v>
      </c>
      <c r="J1591" s="2">
        <v>-119.99999990000001</v>
      </c>
      <c r="K1591" s="2">
        <v>34.208628220000001</v>
      </c>
      <c r="L1591" s="2">
        <v>9.6894288940000006</v>
      </c>
    </row>
    <row r="1592" spans="1:12" x14ac:dyDescent="0.2">
      <c r="A1592" s="2">
        <v>30.67</v>
      </c>
      <c r="B1592" s="2">
        <v>29.09</v>
      </c>
      <c r="C1592" s="2">
        <v>1</v>
      </c>
      <c r="D1592" s="2">
        <v>1</v>
      </c>
      <c r="E1592" s="2">
        <v>2</v>
      </c>
      <c r="F1592" s="2">
        <v>1</v>
      </c>
      <c r="G1592" s="2">
        <v>-24.89546777</v>
      </c>
      <c r="H1592" s="2">
        <v>0.3402622938</v>
      </c>
      <c r="I1592" s="2">
        <v>2.4237182210000001</v>
      </c>
      <c r="J1592" s="2">
        <v>-119.99999990000001</v>
      </c>
      <c r="K1592" s="2">
        <v>34.166311260000001</v>
      </c>
      <c r="L1592" s="2">
        <v>9.6948728850000006</v>
      </c>
    </row>
    <row r="1593" spans="1:12" x14ac:dyDescent="0.2">
      <c r="A1593" s="2">
        <v>30.69</v>
      </c>
      <c r="B1593" s="2">
        <v>29.11</v>
      </c>
      <c r="C1593" s="2">
        <v>1</v>
      </c>
      <c r="D1593" s="2">
        <v>1</v>
      </c>
      <c r="E1593" s="2">
        <v>2</v>
      </c>
      <c r="F1593" s="2">
        <v>1</v>
      </c>
      <c r="G1593" s="2">
        <v>-24.893860239999999</v>
      </c>
      <c r="H1593" s="2">
        <v>0.3399703503</v>
      </c>
      <c r="I1593" s="2">
        <v>2.4254100240000001</v>
      </c>
      <c r="J1593" s="2">
        <v>-119.99999990000001</v>
      </c>
      <c r="K1593" s="2">
        <v>34.136996709999998</v>
      </c>
      <c r="L1593" s="2">
        <v>9.7016400980000004</v>
      </c>
    </row>
    <row r="1594" spans="1:12" x14ac:dyDescent="0.2">
      <c r="A1594" s="2">
        <v>30.71</v>
      </c>
      <c r="B1594" s="2">
        <v>29.13</v>
      </c>
      <c r="C1594" s="2">
        <v>1</v>
      </c>
      <c r="D1594" s="2">
        <v>1</v>
      </c>
      <c r="E1594" s="2">
        <v>2</v>
      </c>
      <c r="F1594" s="2">
        <v>1</v>
      </c>
      <c r="G1594" s="2">
        <v>-24.8922527</v>
      </c>
      <c r="H1594" s="2">
        <v>0.33962160349999998</v>
      </c>
      <c r="I1594" s="2">
        <v>2.4269954330000001</v>
      </c>
      <c r="J1594" s="2">
        <v>-119.99999990000001</v>
      </c>
      <c r="K1594" s="2">
        <v>34.101978459999998</v>
      </c>
      <c r="L1594" s="2">
        <v>9.7079817340000005</v>
      </c>
    </row>
    <row r="1595" spans="1:12" x14ac:dyDescent="0.2">
      <c r="A1595" s="2">
        <v>30.73</v>
      </c>
      <c r="B1595" s="2">
        <v>29.15</v>
      </c>
      <c r="C1595" s="2">
        <v>1</v>
      </c>
      <c r="D1595" s="2">
        <v>1</v>
      </c>
      <c r="E1595" s="2">
        <v>2</v>
      </c>
      <c r="F1595" s="2">
        <v>1</v>
      </c>
      <c r="G1595" s="2">
        <v>-24.890646950000001</v>
      </c>
      <c r="H1595" s="2">
        <v>0.33926162119999997</v>
      </c>
      <c r="I1595" s="2">
        <v>2.428496129</v>
      </c>
      <c r="J1595" s="2">
        <v>-119.99999990000001</v>
      </c>
      <c r="K1595" s="2">
        <v>34.065832039999997</v>
      </c>
      <c r="L1595" s="2">
        <v>9.7139845170000001</v>
      </c>
    </row>
    <row r="1596" spans="1:12" x14ac:dyDescent="0.2">
      <c r="A1596" s="2">
        <v>30.74</v>
      </c>
      <c r="B1596" s="2">
        <v>29.16</v>
      </c>
      <c r="C1596" s="2">
        <v>1</v>
      </c>
      <c r="D1596" s="2">
        <v>1</v>
      </c>
      <c r="E1596" s="2">
        <v>2</v>
      </c>
      <c r="F1596" s="2">
        <v>1</v>
      </c>
      <c r="G1596" s="2">
        <v>-24.88984408</v>
      </c>
      <c r="H1596" s="2">
        <v>0.33917865159999999</v>
      </c>
      <c r="I1596" s="2">
        <v>2.4294228329999998</v>
      </c>
      <c r="J1596" s="2">
        <v>-119.99999990000001</v>
      </c>
      <c r="K1596" s="2">
        <v>34.057500910000002</v>
      </c>
      <c r="L1596" s="2">
        <v>9.7176913299999992</v>
      </c>
    </row>
    <row r="1597" spans="1:12" x14ac:dyDescent="0.2">
      <c r="A1597" s="2">
        <v>30.76</v>
      </c>
      <c r="B1597" s="2">
        <v>29.18</v>
      </c>
      <c r="C1597" s="2">
        <v>1</v>
      </c>
      <c r="D1597" s="2">
        <v>1</v>
      </c>
      <c r="E1597" s="2">
        <v>2</v>
      </c>
      <c r="F1597" s="2">
        <v>1</v>
      </c>
      <c r="G1597" s="2">
        <v>-24.888236540000001</v>
      </c>
      <c r="H1597" s="2">
        <v>0.33898130059999998</v>
      </c>
      <c r="I1597" s="2">
        <v>2.431433819</v>
      </c>
      <c r="J1597" s="2">
        <v>-119.99999990000001</v>
      </c>
      <c r="K1597" s="2">
        <v>34.037684570000003</v>
      </c>
      <c r="L1597" s="2">
        <v>9.7257352749999999</v>
      </c>
    </row>
    <row r="1598" spans="1:12" x14ac:dyDescent="0.2">
      <c r="A1598" s="2">
        <v>30.78</v>
      </c>
      <c r="B1598" s="2">
        <v>29.2</v>
      </c>
      <c r="C1598" s="2">
        <v>1</v>
      </c>
      <c r="D1598" s="2">
        <v>1</v>
      </c>
      <c r="E1598" s="2">
        <v>2</v>
      </c>
      <c r="F1598" s="2">
        <v>1</v>
      </c>
      <c r="G1598" s="2">
        <v>-24.88636614</v>
      </c>
      <c r="H1598" s="2">
        <v>0.33860912920000003</v>
      </c>
      <c r="I1598" s="2">
        <v>2.433080248</v>
      </c>
      <c r="J1598" s="2">
        <v>-119.99999990000001</v>
      </c>
      <c r="K1598" s="2">
        <v>34.000314209999999</v>
      </c>
      <c r="L1598" s="2">
        <v>9.732320992</v>
      </c>
    </row>
    <row r="1599" spans="1:12" x14ac:dyDescent="0.2">
      <c r="A1599" s="2">
        <v>30.8</v>
      </c>
      <c r="B1599" s="2">
        <v>29.22</v>
      </c>
      <c r="C1599" s="2">
        <v>1</v>
      </c>
      <c r="D1599" s="2">
        <v>1</v>
      </c>
      <c r="E1599" s="2">
        <v>2</v>
      </c>
      <c r="F1599" s="2">
        <v>1</v>
      </c>
      <c r="G1599" s="2">
        <v>-24.884400979999999</v>
      </c>
      <c r="H1599" s="2">
        <v>0.3382217884</v>
      </c>
      <c r="I1599" s="2">
        <v>2.4343471449999998</v>
      </c>
      <c r="J1599" s="2">
        <v>-119.99999990000001</v>
      </c>
      <c r="K1599" s="2">
        <v>33.961420670000003</v>
      </c>
      <c r="L1599" s="2">
        <v>9.7373885789999992</v>
      </c>
    </row>
    <row r="1600" spans="1:12" x14ac:dyDescent="0.2">
      <c r="A1600" s="2">
        <v>30.81</v>
      </c>
      <c r="B1600" s="2">
        <v>29.23</v>
      </c>
      <c r="C1600" s="2">
        <v>1</v>
      </c>
      <c r="D1600" s="2">
        <v>1</v>
      </c>
      <c r="E1600" s="2">
        <v>2</v>
      </c>
      <c r="F1600" s="2">
        <v>1</v>
      </c>
      <c r="G1600" s="2">
        <v>-24.883419289999999</v>
      </c>
      <c r="H1600" s="2">
        <v>0.33816984300000003</v>
      </c>
      <c r="I1600" s="2">
        <v>2.435375101</v>
      </c>
      <c r="J1600" s="2">
        <v>-119.99999990000001</v>
      </c>
      <c r="K1600" s="2">
        <v>33.956204739999997</v>
      </c>
      <c r="L1600" s="2">
        <v>9.741500405</v>
      </c>
    </row>
    <row r="1601" spans="1:12" x14ac:dyDescent="0.2">
      <c r="A1601" s="2">
        <v>30.83</v>
      </c>
      <c r="B1601" s="2">
        <v>29.25</v>
      </c>
      <c r="C1601" s="2">
        <v>1</v>
      </c>
      <c r="D1601" s="2">
        <v>1</v>
      </c>
      <c r="E1601" s="2">
        <v>2</v>
      </c>
      <c r="F1601" s="2">
        <v>1</v>
      </c>
      <c r="G1601" s="2">
        <v>-24.88145591</v>
      </c>
      <c r="H1601" s="2">
        <v>0.3379412591</v>
      </c>
      <c r="I1601" s="2">
        <v>2.4372897509999998</v>
      </c>
      <c r="J1601" s="2">
        <v>-119.99999990000001</v>
      </c>
      <c r="K1601" s="2">
        <v>33.933252250000002</v>
      </c>
      <c r="L1601" s="2">
        <v>9.7491590059999993</v>
      </c>
    </row>
    <row r="1602" spans="1:12" x14ac:dyDescent="0.2">
      <c r="A1602" s="2">
        <v>30.85</v>
      </c>
      <c r="B1602" s="2">
        <v>29.27</v>
      </c>
      <c r="C1602" s="2">
        <v>1</v>
      </c>
      <c r="D1602" s="2">
        <v>1</v>
      </c>
      <c r="E1602" s="2">
        <v>2</v>
      </c>
      <c r="F1602" s="2">
        <v>1</v>
      </c>
      <c r="G1602" s="2">
        <v>-24.879492540000001</v>
      </c>
      <c r="H1602" s="2">
        <v>0.33751654619999999</v>
      </c>
      <c r="I1602" s="2">
        <v>2.4385123919999998</v>
      </c>
      <c r="J1602" s="2">
        <v>-119.99999990000001</v>
      </c>
      <c r="K1602" s="2">
        <v>33.89060611</v>
      </c>
      <c r="L1602" s="2">
        <v>9.7540495669999991</v>
      </c>
    </row>
    <row r="1603" spans="1:12" x14ac:dyDescent="0.2">
      <c r="A1603" s="2">
        <v>30.87</v>
      </c>
      <c r="B1603" s="2">
        <v>29.29</v>
      </c>
      <c r="C1603" s="2">
        <v>1</v>
      </c>
      <c r="D1603" s="2">
        <v>1</v>
      </c>
      <c r="E1603" s="2">
        <v>2</v>
      </c>
      <c r="F1603" s="2">
        <v>1</v>
      </c>
      <c r="G1603" s="2">
        <v>-24.877529160000002</v>
      </c>
      <c r="H1603" s="2">
        <v>0.33731785419999999</v>
      </c>
      <c r="I1603" s="2">
        <v>2.4403199770000001</v>
      </c>
      <c r="J1603" s="2">
        <v>-119.99999990000001</v>
      </c>
      <c r="K1603" s="2">
        <v>33.8706551</v>
      </c>
      <c r="L1603" s="2">
        <v>9.7612799080000006</v>
      </c>
    </row>
    <row r="1604" spans="1:12" x14ac:dyDescent="0.2">
      <c r="A1604" s="2">
        <v>30.89</v>
      </c>
      <c r="B1604" s="2">
        <v>29.31</v>
      </c>
      <c r="C1604" s="2">
        <v>1</v>
      </c>
      <c r="D1604" s="2">
        <v>1</v>
      </c>
      <c r="E1604" s="2">
        <v>2</v>
      </c>
      <c r="F1604" s="2">
        <v>1</v>
      </c>
      <c r="G1604" s="2">
        <v>-24.87559976</v>
      </c>
      <c r="H1604" s="2">
        <v>0.33709976079999998</v>
      </c>
      <c r="I1604" s="2">
        <v>2.4421467849999998</v>
      </c>
      <c r="J1604" s="2">
        <v>-119.99999990000001</v>
      </c>
      <c r="K1604" s="2">
        <v>33.84875598</v>
      </c>
      <c r="L1604" s="2">
        <v>9.7685871389999992</v>
      </c>
    </row>
    <row r="1605" spans="1:12" x14ac:dyDescent="0.2">
      <c r="A1605" s="2">
        <v>30.9</v>
      </c>
      <c r="B1605" s="2">
        <v>29.32</v>
      </c>
      <c r="C1605" s="2">
        <v>1</v>
      </c>
      <c r="D1605" s="2">
        <v>1</v>
      </c>
      <c r="E1605" s="2">
        <v>2</v>
      </c>
      <c r="F1605" s="2">
        <v>1</v>
      </c>
      <c r="G1605" s="2">
        <v>-24.874907749999998</v>
      </c>
      <c r="H1605" s="2">
        <v>0.33687645199999999</v>
      </c>
      <c r="I1605" s="2">
        <v>2.4428960150000001</v>
      </c>
      <c r="J1605" s="2">
        <v>-119.99999990000001</v>
      </c>
      <c r="K1605" s="2">
        <v>33.826333159999997</v>
      </c>
      <c r="L1605" s="2">
        <v>9.7715840610000004</v>
      </c>
    </row>
    <row r="1606" spans="1:12" x14ac:dyDescent="0.2">
      <c r="A1606" s="2">
        <v>30.92</v>
      </c>
      <c r="B1606" s="2">
        <v>29.34</v>
      </c>
      <c r="C1606" s="2">
        <v>1</v>
      </c>
      <c r="D1606" s="2">
        <v>1</v>
      </c>
      <c r="E1606" s="2">
        <v>2</v>
      </c>
      <c r="F1606" s="2">
        <v>1</v>
      </c>
      <c r="G1606" s="2">
        <v>-24.87365784</v>
      </c>
      <c r="H1606" s="2">
        <v>0.33655768629999999</v>
      </c>
      <c r="I1606" s="2">
        <v>2.4444378379999998</v>
      </c>
      <c r="J1606" s="2">
        <v>-119.99999990000001</v>
      </c>
      <c r="K1606" s="2">
        <v>33.794325370000003</v>
      </c>
      <c r="L1606" s="2">
        <v>9.7777513529999993</v>
      </c>
    </row>
    <row r="1607" spans="1:12" x14ac:dyDescent="0.2">
      <c r="A1607" s="2">
        <v>30.94</v>
      </c>
      <c r="B1607" s="2">
        <v>29.36</v>
      </c>
      <c r="C1607" s="2">
        <v>1</v>
      </c>
      <c r="D1607" s="2">
        <v>1</v>
      </c>
      <c r="E1607" s="2">
        <v>2</v>
      </c>
      <c r="F1607" s="2">
        <v>1</v>
      </c>
      <c r="G1607" s="2">
        <v>-24.872407930000001</v>
      </c>
      <c r="H1607" s="2">
        <v>0.33639472720000002</v>
      </c>
      <c r="I1607" s="2">
        <v>2.44653622</v>
      </c>
      <c r="J1607" s="2">
        <v>-119.99999990000001</v>
      </c>
      <c r="K1607" s="2">
        <v>33.777962369999997</v>
      </c>
      <c r="L1607" s="2">
        <v>9.7861448790000001</v>
      </c>
    </row>
    <row r="1608" spans="1:12" x14ac:dyDescent="0.2">
      <c r="A1608" s="2">
        <v>30.96</v>
      </c>
      <c r="B1608" s="2">
        <v>29.38</v>
      </c>
      <c r="C1608" s="2">
        <v>1</v>
      </c>
      <c r="D1608" s="2">
        <v>1</v>
      </c>
      <c r="E1608" s="2">
        <v>2</v>
      </c>
      <c r="F1608" s="2">
        <v>1</v>
      </c>
      <c r="G1608" s="2">
        <v>-24.871158019999999</v>
      </c>
      <c r="H1608" s="2">
        <v>0.33600875740000002</v>
      </c>
      <c r="I1608" s="2">
        <v>2.4479334270000002</v>
      </c>
      <c r="J1608" s="2">
        <v>-119.99999990000001</v>
      </c>
      <c r="K1608" s="2">
        <v>33.73920648</v>
      </c>
      <c r="L1608" s="2">
        <v>9.7917337080000006</v>
      </c>
    </row>
    <row r="1609" spans="1:12" x14ac:dyDescent="0.2">
      <c r="A1609" s="2">
        <v>30.97</v>
      </c>
      <c r="B1609" s="2">
        <v>29.39</v>
      </c>
      <c r="C1609" s="2">
        <v>1</v>
      </c>
      <c r="D1609" s="2">
        <v>1</v>
      </c>
      <c r="E1609" s="2">
        <v>2</v>
      </c>
      <c r="F1609" s="2">
        <v>1</v>
      </c>
      <c r="G1609" s="2">
        <v>-24.870533959999999</v>
      </c>
      <c r="H1609" s="2">
        <v>0.33580496910000002</v>
      </c>
      <c r="I1609" s="2">
        <v>2.4485693340000001</v>
      </c>
      <c r="J1609" s="2">
        <v>-119.99999990000001</v>
      </c>
      <c r="K1609" s="2">
        <v>33.718743760000002</v>
      </c>
      <c r="L1609" s="2">
        <v>9.7942773370000005</v>
      </c>
    </row>
    <row r="1610" spans="1:12" x14ac:dyDescent="0.2">
      <c r="A1610" s="2">
        <v>30.99</v>
      </c>
      <c r="B1610" s="2">
        <v>29.41</v>
      </c>
      <c r="C1610" s="2">
        <v>1</v>
      </c>
      <c r="D1610" s="2">
        <v>1</v>
      </c>
      <c r="E1610" s="2">
        <v>2</v>
      </c>
      <c r="F1610" s="2">
        <v>1</v>
      </c>
      <c r="G1610" s="2">
        <v>-24.869284050000001</v>
      </c>
      <c r="H1610" s="2">
        <v>0.33547616000000002</v>
      </c>
      <c r="I1610" s="2">
        <v>2.4500137039999998</v>
      </c>
      <c r="J1610" s="2">
        <v>-119.99999990000001</v>
      </c>
      <c r="K1610" s="2">
        <v>33.685727489999998</v>
      </c>
      <c r="L1610" s="2">
        <v>9.8000548149999993</v>
      </c>
    </row>
    <row r="1611" spans="1:12" x14ac:dyDescent="0.2">
      <c r="A1611" s="2">
        <v>31.01</v>
      </c>
      <c r="B1611" s="2">
        <v>29.43</v>
      </c>
      <c r="C1611" s="2">
        <v>1</v>
      </c>
      <c r="D1611" s="2">
        <v>1</v>
      </c>
      <c r="E1611" s="2">
        <v>2</v>
      </c>
      <c r="F1611" s="2">
        <v>1</v>
      </c>
      <c r="G1611" s="2">
        <v>-24.867334979999999</v>
      </c>
      <c r="H1611" s="2">
        <v>0.33530524369999998</v>
      </c>
      <c r="I1611" s="2">
        <v>2.4520519589999998</v>
      </c>
      <c r="J1611" s="2">
        <v>-119.99999990000001</v>
      </c>
      <c r="K1611" s="2">
        <v>33.668565489999999</v>
      </c>
      <c r="L1611" s="2">
        <v>9.8082078359999993</v>
      </c>
    </row>
    <row r="1612" spans="1:12" x14ac:dyDescent="0.2">
      <c r="A1612" s="2">
        <v>31.03</v>
      </c>
      <c r="B1612" s="2">
        <v>29.45</v>
      </c>
      <c r="C1612" s="2">
        <v>1</v>
      </c>
      <c r="D1612" s="2">
        <v>1</v>
      </c>
      <c r="E1612" s="2">
        <v>2</v>
      </c>
      <c r="F1612" s="2">
        <v>1</v>
      </c>
      <c r="G1612" s="2">
        <v>-24.86501397</v>
      </c>
      <c r="H1612" s="2">
        <v>0.33506590130000002</v>
      </c>
      <c r="I1612" s="2">
        <v>2.4539858319999999</v>
      </c>
      <c r="J1612" s="2">
        <v>-119.99999990000001</v>
      </c>
      <c r="K1612" s="2">
        <v>33.64453271</v>
      </c>
      <c r="L1612" s="2">
        <v>9.8159433259999993</v>
      </c>
    </row>
    <row r="1613" spans="1:12" x14ac:dyDescent="0.2">
      <c r="A1613" s="2">
        <v>31.05</v>
      </c>
      <c r="B1613" s="2">
        <v>29.47</v>
      </c>
      <c r="C1613" s="2">
        <v>1</v>
      </c>
      <c r="D1613" s="2">
        <v>1</v>
      </c>
      <c r="E1613" s="2">
        <v>2</v>
      </c>
      <c r="F1613" s="2">
        <v>1</v>
      </c>
      <c r="G1613" s="2">
        <v>-24.862692970000001</v>
      </c>
      <c r="H1613" s="2">
        <v>0.33469566699999997</v>
      </c>
      <c r="I1613" s="2">
        <v>2.4552493759999998</v>
      </c>
      <c r="J1613" s="2">
        <v>-119.99999990000001</v>
      </c>
      <c r="K1613" s="2">
        <v>33.607356869999997</v>
      </c>
      <c r="L1613" s="2">
        <v>9.8209975020000009</v>
      </c>
    </row>
    <row r="1614" spans="1:12" x14ac:dyDescent="0.2">
      <c r="A1614" s="2">
        <v>31.06</v>
      </c>
      <c r="B1614" s="2">
        <v>29.48</v>
      </c>
      <c r="C1614" s="2">
        <v>1</v>
      </c>
      <c r="D1614" s="2">
        <v>1</v>
      </c>
      <c r="E1614" s="2">
        <v>2</v>
      </c>
      <c r="F1614" s="2">
        <v>1</v>
      </c>
      <c r="G1614" s="2">
        <v>-24.86153247</v>
      </c>
      <c r="H1614" s="2">
        <v>0.33460852499999999</v>
      </c>
      <c r="I1614" s="2">
        <v>2.4562373229999999</v>
      </c>
      <c r="J1614" s="2">
        <v>-119.99999990000001</v>
      </c>
      <c r="K1614" s="2">
        <v>33.598606789999998</v>
      </c>
      <c r="L1614" s="2">
        <v>9.8249492899999993</v>
      </c>
    </row>
    <row r="1615" spans="1:12" x14ac:dyDescent="0.2">
      <c r="A1615" s="2">
        <v>31.08</v>
      </c>
      <c r="B1615" s="2">
        <v>29.5</v>
      </c>
      <c r="C1615" s="2">
        <v>1</v>
      </c>
      <c r="D1615" s="2">
        <v>1</v>
      </c>
      <c r="E1615" s="2">
        <v>2</v>
      </c>
      <c r="F1615" s="2">
        <v>1</v>
      </c>
      <c r="G1615" s="2">
        <v>-24.859763999999998</v>
      </c>
      <c r="H1615" s="2">
        <v>0.33431443570000002</v>
      </c>
      <c r="I1615" s="2">
        <v>2.4580084740000001</v>
      </c>
      <c r="J1615" s="2">
        <v>-119.99999990000001</v>
      </c>
      <c r="K1615" s="2">
        <v>33.569076789999997</v>
      </c>
      <c r="L1615" s="2">
        <v>9.8320338980000006</v>
      </c>
    </row>
    <row r="1616" spans="1:12" x14ac:dyDescent="0.2">
      <c r="A1616" s="2">
        <v>31.1</v>
      </c>
      <c r="B1616" s="2">
        <v>29.52</v>
      </c>
      <c r="C1616" s="2">
        <v>1</v>
      </c>
      <c r="D1616" s="2">
        <v>1</v>
      </c>
      <c r="E1616" s="2">
        <v>2</v>
      </c>
      <c r="F1616" s="2">
        <v>1</v>
      </c>
      <c r="G1616" s="2">
        <v>-24.85866965</v>
      </c>
      <c r="H1616" s="2">
        <v>0.33390572670000002</v>
      </c>
      <c r="I1616" s="2">
        <v>2.459324992</v>
      </c>
      <c r="J1616" s="2">
        <v>-119.99999990000001</v>
      </c>
      <c r="K1616" s="2">
        <v>33.528037619999999</v>
      </c>
      <c r="L1616" s="2">
        <v>9.837299968</v>
      </c>
    </row>
    <row r="1617" spans="1:12" x14ac:dyDescent="0.2">
      <c r="A1617" s="2">
        <v>31.12</v>
      </c>
      <c r="B1617" s="2">
        <v>29.54</v>
      </c>
      <c r="C1617" s="2">
        <v>1</v>
      </c>
      <c r="D1617" s="2">
        <v>1</v>
      </c>
      <c r="E1617" s="2">
        <v>2</v>
      </c>
      <c r="F1617" s="2">
        <v>1</v>
      </c>
      <c r="G1617" s="2">
        <v>-24.85759856</v>
      </c>
      <c r="H1617" s="2">
        <v>0.33369252090000001</v>
      </c>
      <c r="I1617" s="2">
        <v>2.4610523350000002</v>
      </c>
      <c r="J1617" s="2">
        <v>-119.99999990000001</v>
      </c>
      <c r="K1617" s="2">
        <v>33.506629269999998</v>
      </c>
      <c r="L1617" s="2">
        <v>9.8442093390000007</v>
      </c>
    </row>
    <row r="1618" spans="1:12" x14ac:dyDescent="0.2">
      <c r="A1618" s="2">
        <v>31.14</v>
      </c>
      <c r="B1618" s="2">
        <v>29.56</v>
      </c>
      <c r="C1618" s="2">
        <v>1</v>
      </c>
      <c r="D1618" s="2">
        <v>1</v>
      </c>
      <c r="E1618" s="2">
        <v>2</v>
      </c>
      <c r="F1618" s="2">
        <v>1</v>
      </c>
      <c r="G1618" s="2">
        <v>-24.856527459999999</v>
      </c>
      <c r="H1618" s="2">
        <v>0.33355736730000002</v>
      </c>
      <c r="I1618" s="2">
        <v>2.4632521930000002</v>
      </c>
      <c r="J1618" s="2">
        <v>-119.99999990000001</v>
      </c>
      <c r="K1618" s="2">
        <v>33.493058269999999</v>
      </c>
      <c r="L1618" s="2">
        <v>9.8530087720000008</v>
      </c>
    </row>
    <row r="1619" spans="1:12" x14ac:dyDescent="0.2">
      <c r="A1619" s="2">
        <v>31.15</v>
      </c>
      <c r="B1619" s="2">
        <v>29.57</v>
      </c>
      <c r="C1619" s="2">
        <v>1</v>
      </c>
      <c r="D1619" s="2">
        <v>1</v>
      </c>
      <c r="E1619" s="2">
        <v>2</v>
      </c>
      <c r="F1619" s="2">
        <v>1</v>
      </c>
      <c r="G1619" s="2">
        <v>-24.855905190000001</v>
      </c>
      <c r="H1619" s="2">
        <v>0.33336293700000003</v>
      </c>
      <c r="I1619" s="2">
        <v>2.463919169</v>
      </c>
      <c r="J1619" s="2">
        <v>-119.99999990000001</v>
      </c>
      <c r="K1619" s="2">
        <v>33.47353519</v>
      </c>
      <c r="L1619" s="2">
        <v>9.8556766759999999</v>
      </c>
    </row>
    <row r="1620" spans="1:12" x14ac:dyDescent="0.2">
      <c r="A1620" s="2">
        <v>31.17</v>
      </c>
      <c r="B1620" s="2">
        <v>29.59</v>
      </c>
      <c r="C1620" s="2">
        <v>1</v>
      </c>
      <c r="D1620" s="2">
        <v>1</v>
      </c>
      <c r="E1620" s="2">
        <v>2</v>
      </c>
      <c r="F1620" s="2">
        <v>1</v>
      </c>
      <c r="G1620" s="2">
        <v>-24.854410309999999</v>
      </c>
      <c r="H1620" s="2">
        <v>0.33298397060000001</v>
      </c>
      <c r="I1620" s="2">
        <v>2.465315929</v>
      </c>
      <c r="J1620" s="2">
        <v>-119.99999990000001</v>
      </c>
      <c r="K1620" s="2">
        <v>33.435482540000002</v>
      </c>
      <c r="L1620" s="2">
        <v>9.8612637169999999</v>
      </c>
    </row>
    <row r="1621" spans="1:12" x14ac:dyDescent="0.2">
      <c r="A1621" s="2">
        <v>31.19</v>
      </c>
      <c r="B1621" s="2">
        <v>29.61</v>
      </c>
      <c r="C1621" s="2">
        <v>1</v>
      </c>
      <c r="D1621" s="2">
        <v>1</v>
      </c>
      <c r="E1621" s="2">
        <v>2</v>
      </c>
      <c r="F1621" s="2">
        <v>1</v>
      </c>
      <c r="G1621" s="2">
        <v>-24.8523611</v>
      </c>
      <c r="H1621" s="2">
        <v>0.33275988699999998</v>
      </c>
      <c r="I1621" s="2">
        <v>2.46719884</v>
      </c>
      <c r="J1621" s="2">
        <v>-119.99999990000001</v>
      </c>
      <c r="K1621" s="2">
        <v>33.41298192</v>
      </c>
      <c r="L1621" s="2">
        <v>9.86879536</v>
      </c>
    </row>
    <row r="1622" spans="1:12" x14ac:dyDescent="0.2">
      <c r="A1622" s="2">
        <v>31.21</v>
      </c>
      <c r="B1622" s="2">
        <v>29.63</v>
      </c>
      <c r="C1622" s="2">
        <v>1</v>
      </c>
      <c r="D1622" s="2">
        <v>1</v>
      </c>
      <c r="E1622" s="2">
        <v>2</v>
      </c>
      <c r="F1622" s="2">
        <v>1</v>
      </c>
      <c r="G1622" s="2">
        <v>-24.85004009</v>
      </c>
      <c r="H1622" s="2">
        <v>0.33242055770000001</v>
      </c>
      <c r="I1622" s="2">
        <v>2.4689181360000001</v>
      </c>
      <c r="J1622" s="2">
        <v>-119.99999990000001</v>
      </c>
      <c r="K1622" s="2">
        <v>33.378909299999997</v>
      </c>
      <c r="L1622" s="2">
        <v>9.8756725440000004</v>
      </c>
    </row>
    <row r="1623" spans="1:12" x14ac:dyDescent="0.2">
      <c r="A1623" s="2">
        <v>31.22</v>
      </c>
      <c r="B1623" s="2">
        <v>29.64</v>
      </c>
      <c r="C1623" s="2">
        <v>1</v>
      </c>
      <c r="D1623" s="2">
        <v>1</v>
      </c>
      <c r="E1623" s="2">
        <v>2</v>
      </c>
      <c r="F1623" s="2">
        <v>1</v>
      </c>
      <c r="G1623" s="2">
        <v>-24.848879589999999</v>
      </c>
      <c r="H1623" s="2">
        <v>0.3321764767</v>
      </c>
      <c r="I1623" s="2">
        <v>2.4695430909999998</v>
      </c>
      <c r="J1623" s="2">
        <v>-119.99999990000001</v>
      </c>
      <c r="K1623" s="2">
        <v>33.35440071</v>
      </c>
      <c r="L1623" s="2">
        <v>9.8781723620000008</v>
      </c>
    </row>
    <row r="1624" spans="1:12" x14ac:dyDescent="0.2">
      <c r="A1624" s="2">
        <v>31.24</v>
      </c>
      <c r="B1624" s="2">
        <v>29.66</v>
      </c>
      <c r="C1624" s="2">
        <v>1</v>
      </c>
      <c r="D1624" s="2">
        <v>1</v>
      </c>
      <c r="E1624" s="2">
        <v>2</v>
      </c>
      <c r="F1624" s="2">
        <v>1</v>
      </c>
      <c r="G1624" s="2">
        <v>-24.847010990000001</v>
      </c>
      <c r="H1624" s="2">
        <v>0.33187314870000001</v>
      </c>
      <c r="I1624" s="2">
        <v>2.4712784800000001</v>
      </c>
      <c r="J1624" s="2">
        <v>-119.99999990000001</v>
      </c>
      <c r="K1624" s="2">
        <v>33.323943030000002</v>
      </c>
      <c r="L1624" s="2">
        <v>9.8851139190000001</v>
      </c>
    </row>
    <row r="1625" spans="1:12" x14ac:dyDescent="0.2">
      <c r="A1625" s="2">
        <v>31.26</v>
      </c>
      <c r="B1625" s="2">
        <v>29.68</v>
      </c>
      <c r="C1625" s="2">
        <v>1</v>
      </c>
      <c r="D1625" s="2">
        <v>1</v>
      </c>
      <c r="E1625" s="2">
        <v>2</v>
      </c>
      <c r="F1625" s="2">
        <v>1</v>
      </c>
      <c r="G1625" s="2">
        <v>-24.845403449999999</v>
      </c>
      <c r="H1625" s="2">
        <v>0.33154669399999998</v>
      </c>
      <c r="I1625" s="2">
        <v>2.4730471729999999</v>
      </c>
      <c r="J1625" s="2">
        <v>-119.99999990000001</v>
      </c>
      <c r="K1625" s="2">
        <v>33.291163169999997</v>
      </c>
      <c r="L1625" s="2">
        <v>9.8921886919999995</v>
      </c>
    </row>
    <row r="1626" spans="1:12" x14ac:dyDescent="0.2">
      <c r="A1626" s="2">
        <v>31.28</v>
      </c>
      <c r="B1626" s="2">
        <v>29.7</v>
      </c>
      <c r="C1626" s="2">
        <v>1</v>
      </c>
      <c r="D1626" s="2">
        <v>1</v>
      </c>
      <c r="E1626" s="2">
        <v>2</v>
      </c>
      <c r="F1626" s="2">
        <v>1</v>
      </c>
      <c r="G1626" s="2">
        <v>-24.8437977</v>
      </c>
      <c r="H1626" s="2">
        <v>0.33121958369999999</v>
      </c>
      <c r="I1626" s="2">
        <v>2.4746759439999999</v>
      </c>
      <c r="J1626" s="2">
        <v>-119.99999990000001</v>
      </c>
      <c r="K1626" s="2">
        <v>33.258317480000002</v>
      </c>
      <c r="L1626" s="2">
        <v>9.8987037779999998</v>
      </c>
    </row>
    <row r="1627" spans="1:12" x14ac:dyDescent="0.2">
      <c r="A1627" s="2">
        <v>31.3</v>
      </c>
      <c r="B1627" s="2">
        <v>29.72</v>
      </c>
      <c r="C1627" s="2">
        <v>1</v>
      </c>
      <c r="D1627" s="2">
        <v>1</v>
      </c>
      <c r="E1627" s="2">
        <v>2</v>
      </c>
      <c r="F1627" s="2">
        <v>1</v>
      </c>
      <c r="G1627" s="2">
        <v>-24.842190160000001</v>
      </c>
      <c r="H1627" s="2">
        <v>0.3308186233</v>
      </c>
      <c r="I1627" s="2">
        <v>2.4763364550000002</v>
      </c>
      <c r="J1627" s="2">
        <v>-119.99999990000001</v>
      </c>
      <c r="K1627" s="2">
        <v>33.218056359999999</v>
      </c>
      <c r="L1627" s="2">
        <v>9.9053458209999992</v>
      </c>
    </row>
    <row r="1628" spans="1:12" x14ac:dyDescent="0.2">
      <c r="A1628" s="2">
        <v>31.31</v>
      </c>
      <c r="B1628" s="2">
        <v>29.73</v>
      </c>
      <c r="C1628" s="2">
        <v>1</v>
      </c>
      <c r="D1628" s="2">
        <v>1</v>
      </c>
      <c r="E1628" s="2">
        <v>2</v>
      </c>
      <c r="F1628" s="2">
        <v>1</v>
      </c>
      <c r="G1628" s="2">
        <v>-24.84138729</v>
      </c>
      <c r="H1628" s="2">
        <v>0.33054667710000002</v>
      </c>
      <c r="I1628" s="2">
        <v>2.4770170660000002</v>
      </c>
      <c r="J1628" s="2">
        <v>-119.84071969999999</v>
      </c>
      <c r="K1628" s="2">
        <v>33.190749789999998</v>
      </c>
      <c r="L1628" s="2">
        <v>9.9080682630000005</v>
      </c>
    </row>
    <row r="1629" spans="1:12" x14ac:dyDescent="0.2">
      <c r="A1629" s="2">
        <v>31.33</v>
      </c>
      <c r="B1629" s="2">
        <v>29.75</v>
      </c>
      <c r="C1629" s="2">
        <v>1</v>
      </c>
      <c r="D1629" s="2">
        <v>1</v>
      </c>
      <c r="E1629" s="2">
        <v>2</v>
      </c>
      <c r="F1629" s="2">
        <v>1</v>
      </c>
      <c r="G1629" s="2">
        <v>-24.839781540000001</v>
      </c>
      <c r="H1629" s="2">
        <v>0.33020314569999998</v>
      </c>
      <c r="I1629" s="2">
        <v>2.4789270220000001</v>
      </c>
      <c r="J1629" s="2">
        <v>-119.9772263</v>
      </c>
      <c r="K1629" s="2">
        <v>33.156255219999998</v>
      </c>
      <c r="L1629" s="2">
        <v>9.9157080890000007</v>
      </c>
    </row>
    <row r="1630" spans="1:12" x14ac:dyDescent="0.2">
      <c r="A1630" s="2">
        <v>31.35</v>
      </c>
      <c r="B1630" s="2">
        <v>29.77</v>
      </c>
      <c r="C1630" s="2">
        <v>1</v>
      </c>
      <c r="D1630" s="2">
        <v>1</v>
      </c>
      <c r="E1630" s="2">
        <v>2</v>
      </c>
      <c r="F1630" s="2">
        <v>1</v>
      </c>
      <c r="G1630" s="2">
        <v>-24.838173999999999</v>
      </c>
      <c r="H1630" s="2">
        <v>0.32981342079999998</v>
      </c>
      <c r="I1630" s="2">
        <v>2.4811809720000002</v>
      </c>
      <c r="J1630" s="2">
        <v>-119.99999990000001</v>
      </c>
      <c r="K1630" s="2">
        <v>33.117122279999997</v>
      </c>
      <c r="L1630" s="2">
        <v>9.9247238870000007</v>
      </c>
    </row>
    <row r="1631" spans="1:12" x14ac:dyDescent="0.2">
      <c r="A1631" s="2">
        <v>31.37</v>
      </c>
      <c r="B1631" s="2">
        <v>29.79</v>
      </c>
      <c r="C1631" s="2">
        <v>1</v>
      </c>
      <c r="D1631" s="2">
        <v>1</v>
      </c>
      <c r="E1631" s="2">
        <v>2</v>
      </c>
      <c r="F1631" s="2">
        <v>1</v>
      </c>
      <c r="G1631" s="2">
        <v>-24.83656646</v>
      </c>
      <c r="H1631" s="2">
        <v>0.32923355700000001</v>
      </c>
      <c r="I1631" s="2">
        <v>2.483205592</v>
      </c>
      <c r="J1631" s="2">
        <v>-119.99999990000001</v>
      </c>
      <c r="K1631" s="2">
        <v>33.058897180000002</v>
      </c>
      <c r="L1631" s="2">
        <v>9.9328223700000002</v>
      </c>
    </row>
    <row r="1632" spans="1:12" x14ac:dyDescent="0.2">
      <c r="A1632" s="2">
        <v>31.39</v>
      </c>
      <c r="B1632" s="2">
        <v>29.81</v>
      </c>
      <c r="C1632" s="2">
        <v>1</v>
      </c>
      <c r="D1632" s="2">
        <v>1</v>
      </c>
      <c r="E1632" s="2">
        <v>2</v>
      </c>
      <c r="F1632" s="2">
        <v>1</v>
      </c>
      <c r="G1632" s="2">
        <v>-24.834960720000002</v>
      </c>
      <c r="H1632" s="2">
        <v>0.32845386859999998</v>
      </c>
      <c r="I1632" s="2">
        <v>2.4847324400000002</v>
      </c>
      <c r="J1632" s="2">
        <v>-119.99999990000001</v>
      </c>
      <c r="K1632" s="2">
        <v>32.98060735</v>
      </c>
      <c r="L1632" s="2">
        <v>9.9389297600000006</v>
      </c>
    </row>
    <row r="1633" spans="1:12" x14ac:dyDescent="0.2">
      <c r="A1633" s="2">
        <v>31.4</v>
      </c>
      <c r="B1633" s="2">
        <v>29.82</v>
      </c>
      <c r="C1633" s="2">
        <v>1</v>
      </c>
      <c r="D1633" s="2">
        <v>1</v>
      </c>
      <c r="E1633" s="2">
        <v>2</v>
      </c>
      <c r="F1633" s="2">
        <v>1</v>
      </c>
      <c r="G1633" s="2">
        <v>-24.83415784</v>
      </c>
      <c r="H1633" s="2">
        <v>0.32804515960000002</v>
      </c>
      <c r="I1633" s="2">
        <v>2.4854242260000001</v>
      </c>
      <c r="J1633" s="2">
        <v>-119.99999990000001</v>
      </c>
      <c r="K1633" s="2">
        <v>32.939568190000003</v>
      </c>
      <c r="L1633" s="2">
        <v>9.9416969050000006</v>
      </c>
    </row>
    <row r="1634" spans="1:12" x14ac:dyDescent="0.2">
      <c r="A1634" s="2">
        <v>31.42</v>
      </c>
      <c r="B1634" s="2">
        <v>29.84</v>
      </c>
      <c r="C1634" s="2">
        <v>1</v>
      </c>
      <c r="D1634" s="2">
        <v>1</v>
      </c>
      <c r="E1634" s="2">
        <v>2</v>
      </c>
      <c r="F1634" s="2">
        <v>1</v>
      </c>
      <c r="G1634" s="2">
        <v>-24.83221056</v>
      </c>
      <c r="H1634" s="2">
        <v>0.32729163770000003</v>
      </c>
      <c r="I1634" s="2">
        <v>2.4872698099999999</v>
      </c>
      <c r="J1634" s="2">
        <v>-119.99999990000001</v>
      </c>
      <c r="K1634" s="2">
        <v>32.863905780000003</v>
      </c>
      <c r="L1634" s="2">
        <v>9.9490792379999995</v>
      </c>
    </row>
    <row r="1635" spans="1:12" x14ac:dyDescent="0.2">
      <c r="A1635" s="2">
        <v>31.44</v>
      </c>
      <c r="B1635" s="2">
        <v>29.86</v>
      </c>
      <c r="C1635" s="2">
        <v>1</v>
      </c>
      <c r="D1635" s="2">
        <v>1</v>
      </c>
      <c r="E1635" s="2">
        <v>2</v>
      </c>
      <c r="F1635" s="2">
        <v>1</v>
      </c>
      <c r="G1635" s="2">
        <v>-24.830068369999999</v>
      </c>
      <c r="H1635" s="2">
        <v>0.32650220390000001</v>
      </c>
      <c r="I1635" s="2">
        <v>2.489387861</v>
      </c>
      <c r="J1635" s="2">
        <v>-119.99999990000001</v>
      </c>
      <c r="K1635" s="2">
        <v>32.784637410000002</v>
      </c>
      <c r="L1635" s="2">
        <v>9.9575514419999998</v>
      </c>
    </row>
    <row r="1636" spans="1:12" x14ac:dyDescent="0.2">
      <c r="A1636" s="2">
        <v>31.46</v>
      </c>
      <c r="B1636" s="2">
        <v>29.88</v>
      </c>
      <c r="C1636" s="2">
        <v>1</v>
      </c>
      <c r="D1636" s="2">
        <v>1</v>
      </c>
      <c r="E1636" s="2">
        <v>2</v>
      </c>
      <c r="F1636" s="2">
        <v>1</v>
      </c>
      <c r="G1636" s="2">
        <v>-24.827926179999999</v>
      </c>
      <c r="H1636" s="2">
        <v>0.32563030720000002</v>
      </c>
      <c r="I1636" s="2">
        <v>2.4914055519999998</v>
      </c>
      <c r="J1636" s="2">
        <v>-119.99999990000001</v>
      </c>
      <c r="K1636" s="2">
        <v>32.697088780000001</v>
      </c>
      <c r="L1636" s="2">
        <v>9.9656222089999993</v>
      </c>
    </row>
    <row r="1637" spans="1:12" x14ac:dyDescent="0.2">
      <c r="A1637" s="2">
        <v>31.47</v>
      </c>
      <c r="B1637" s="2">
        <v>29.89</v>
      </c>
      <c r="C1637" s="2">
        <v>1</v>
      </c>
      <c r="D1637" s="2">
        <v>1</v>
      </c>
      <c r="E1637" s="2">
        <v>2</v>
      </c>
      <c r="F1637" s="2">
        <v>1</v>
      </c>
      <c r="G1637" s="2">
        <v>-24.826855080000001</v>
      </c>
      <c r="H1637" s="2">
        <v>0.32508566979999998</v>
      </c>
      <c r="I1637" s="2">
        <v>2.4922234030000001</v>
      </c>
      <c r="J1637" s="2">
        <v>-119.99999990000001</v>
      </c>
      <c r="K1637" s="2">
        <v>32.642400819999999</v>
      </c>
      <c r="L1637" s="2">
        <v>9.9688936100000003</v>
      </c>
    </row>
    <row r="1638" spans="1:12" x14ac:dyDescent="0.2">
      <c r="A1638" s="2">
        <v>31.49</v>
      </c>
      <c r="B1638" s="2">
        <v>29.91</v>
      </c>
      <c r="C1638" s="2">
        <v>1</v>
      </c>
      <c r="D1638" s="2">
        <v>1</v>
      </c>
      <c r="E1638" s="2">
        <v>2</v>
      </c>
      <c r="F1638" s="2">
        <v>1</v>
      </c>
      <c r="G1638" s="2">
        <v>-24.824712890000001</v>
      </c>
      <c r="H1638" s="2">
        <v>0.32403340940000003</v>
      </c>
      <c r="I1638" s="2">
        <v>2.4937795309999999</v>
      </c>
      <c r="J1638" s="2">
        <v>-119.99999990000001</v>
      </c>
      <c r="K1638" s="2">
        <v>32.536741579999997</v>
      </c>
      <c r="L1638" s="2">
        <v>9.9751181229999997</v>
      </c>
    </row>
    <row r="1639" spans="1:12" x14ac:dyDescent="0.2">
      <c r="A1639" s="2">
        <v>31.51</v>
      </c>
      <c r="B1639" s="2">
        <v>29.93</v>
      </c>
      <c r="C1639" s="2">
        <v>1</v>
      </c>
      <c r="D1639" s="2">
        <v>1</v>
      </c>
      <c r="E1639" s="2">
        <v>2</v>
      </c>
      <c r="F1639" s="2">
        <v>1</v>
      </c>
      <c r="G1639" s="2">
        <v>-24.8225707</v>
      </c>
      <c r="H1639" s="2">
        <v>0.32301670310000002</v>
      </c>
      <c r="I1639" s="2">
        <v>2.4956488069999998</v>
      </c>
      <c r="J1639" s="2">
        <v>-119.99999990000001</v>
      </c>
      <c r="K1639" s="2">
        <v>32.434652389999997</v>
      </c>
      <c r="L1639" s="2">
        <v>9.9825952269999991</v>
      </c>
    </row>
    <row r="1640" spans="1:12" x14ac:dyDescent="0.2">
      <c r="A1640" s="2">
        <v>31.53</v>
      </c>
      <c r="B1640" s="2">
        <v>29.95</v>
      </c>
      <c r="C1640" s="2">
        <v>1</v>
      </c>
      <c r="D1640" s="2">
        <v>1</v>
      </c>
      <c r="E1640" s="2">
        <v>2</v>
      </c>
      <c r="F1640" s="2">
        <v>1</v>
      </c>
      <c r="G1640" s="2">
        <v>-24.820526860000001</v>
      </c>
      <c r="H1640" s="2">
        <v>0.32187876110000002</v>
      </c>
      <c r="I1640" s="2">
        <v>2.4975234469999998</v>
      </c>
      <c r="J1640" s="2">
        <v>-119.99999990000001</v>
      </c>
      <c r="K1640" s="2">
        <v>32.3203897</v>
      </c>
      <c r="L1640" s="2">
        <v>9.9900937899999995</v>
      </c>
    </row>
    <row r="1641" spans="1:12" x14ac:dyDescent="0.2">
      <c r="A1641" s="2">
        <v>31.55</v>
      </c>
      <c r="B1641" s="2">
        <v>29.97</v>
      </c>
      <c r="C1641" s="2">
        <v>1</v>
      </c>
      <c r="D1641" s="2">
        <v>1</v>
      </c>
      <c r="E1641" s="2">
        <v>2</v>
      </c>
      <c r="F1641" s="2">
        <v>1</v>
      </c>
      <c r="G1641" s="2">
        <v>-24.81875123</v>
      </c>
      <c r="H1641" s="2">
        <v>0.32067328690000002</v>
      </c>
      <c r="I1641" s="2">
        <v>2.499357184</v>
      </c>
      <c r="J1641" s="2">
        <v>-119.99999990000001</v>
      </c>
      <c r="K1641" s="2">
        <v>32.199346009999999</v>
      </c>
      <c r="L1641" s="2">
        <v>9.9974287369999999</v>
      </c>
    </row>
    <row r="1642" spans="1:12" x14ac:dyDescent="0.2">
      <c r="A1642" s="2">
        <v>31.56</v>
      </c>
      <c r="B1642" s="2">
        <v>29.98</v>
      </c>
      <c r="C1642" s="2">
        <v>1</v>
      </c>
      <c r="D1642" s="2">
        <v>1</v>
      </c>
      <c r="E1642" s="2">
        <v>2</v>
      </c>
      <c r="F1642" s="2">
        <v>1</v>
      </c>
      <c r="G1642" s="2">
        <v>-24.818180819999998</v>
      </c>
      <c r="H1642" s="2">
        <v>0.32002025839999998</v>
      </c>
      <c r="I1642" s="2">
        <v>2.5001173670000001</v>
      </c>
      <c r="J1642" s="2">
        <v>-119.99999990000001</v>
      </c>
      <c r="K1642" s="2">
        <v>32.133774320000001</v>
      </c>
      <c r="L1642" s="2">
        <v>10.000469470000001</v>
      </c>
    </row>
    <row r="1643" spans="1:12" x14ac:dyDescent="0.2">
      <c r="A1643" s="2">
        <v>31.58</v>
      </c>
      <c r="B1643" s="2">
        <v>30</v>
      </c>
      <c r="C1643" s="2">
        <v>1</v>
      </c>
      <c r="D1643" s="2">
        <v>1</v>
      </c>
      <c r="E1643" s="2">
        <v>2</v>
      </c>
      <c r="F1643" s="2">
        <v>1</v>
      </c>
      <c r="G1643" s="2">
        <v>-24.817109720000001</v>
      </c>
      <c r="H1643" s="2">
        <v>0.31870511169999999</v>
      </c>
      <c r="I1643" s="2">
        <v>2.5015724650000002</v>
      </c>
      <c r="J1643" s="2">
        <v>-119.99999990000001</v>
      </c>
      <c r="K1643" s="2">
        <v>32.001718220000001</v>
      </c>
      <c r="L1643" s="2">
        <v>10.006289860000001</v>
      </c>
    </row>
    <row r="1644" spans="1:12" x14ac:dyDescent="0.2">
      <c r="A1644" s="2">
        <v>31.6</v>
      </c>
      <c r="B1644" s="2">
        <v>30.02</v>
      </c>
      <c r="C1644" s="2">
        <v>1</v>
      </c>
      <c r="D1644" s="2">
        <v>1</v>
      </c>
      <c r="E1644" s="2">
        <v>2</v>
      </c>
      <c r="F1644" s="2">
        <v>1</v>
      </c>
      <c r="G1644" s="2">
        <v>-24.81600465</v>
      </c>
      <c r="H1644" s="2">
        <v>0.31751078370000002</v>
      </c>
      <c r="I1644" s="2">
        <v>2.5037430430000001</v>
      </c>
      <c r="J1644" s="2">
        <v>-119.99999990000001</v>
      </c>
      <c r="K1644" s="2">
        <v>31.881793720000001</v>
      </c>
      <c r="L1644" s="2">
        <v>10.01497217</v>
      </c>
    </row>
    <row r="1645" spans="1:12" x14ac:dyDescent="0.2">
      <c r="A1645" s="2">
        <v>31.62</v>
      </c>
      <c r="B1645" s="2">
        <v>30.04</v>
      </c>
      <c r="C1645" s="2">
        <v>1</v>
      </c>
      <c r="D1645" s="2">
        <v>1</v>
      </c>
      <c r="E1645" s="2">
        <v>2</v>
      </c>
      <c r="F1645" s="2">
        <v>1</v>
      </c>
      <c r="G1645" s="2">
        <v>-24.814171810000001</v>
      </c>
      <c r="H1645" s="2">
        <v>0.31612926720000001</v>
      </c>
      <c r="I1645" s="2">
        <v>2.5055910849999998</v>
      </c>
      <c r="J1645" s="2">
        <v>-119.99999990000001</v>
      </c>
      <c r="K1645" s="2">
        <v>31.743073320000001</v>
      </c>
      <c r="L1645" s="2">
        <v>10.022364339999999</v>
      </c>
    </row>
    <row r="1646" spans="1:12" x14ac:dyDescent="0.2">
      <c r="A1646" s="2">
        <v>31.64</v>
      </c>
      <c r="B1646" s="2">
        <v>30.06</v>
      </c>
      <c r="C1646" s="2">
        <v>1</v>
      </c>
      <c r="D1646" s="2">
        <v>1</v>
      </c>
      <c r="E1646" s="2">
        <v>2</v>
      </c>
      <c r="F1646" s="2">
        <v>1</v>
      </c>
      <c r="G1646" s="2">
        <v>-24.81168808</v>
      </c>
      <c r="H1646" s="2">
        <v>0.31455400589999999</v>
      </c>
      <c r="I1646" s="2">
        <v>2.5074308570000001</v>
      </c>
      <c r="J1646" s="2">
        <v>-119.99999990000001</v>
      </c>
      <c r="K1646" s="2">
        <v>31.584898670000001</v>
      </c>
      <c r="L1646" s="2">
        <v>10.029723430000001</v>
      </c>
    </row>
    <row r="1647" spans="1:12" x14ac:dyDescent="0.2">
      <c r="A1647" s="2">
        <v>31.65</v>
      </c>
      <c r="B1647" s="2">
        <v>30.07</v>
      </c>
      <c r="C1647" s="2">
        <v>1</v>
      </c>
      <c r="D1647" s="2">
        <v>1</v>
      </c>
      <c r="E1647" s="2">
        <v>2</v>
      </c>
      <c r="F1647" s="2">
        <v>1</v>
      </c>
      <c r="G1647" s="2">
        <v>-24.810438170000001</v>
      </c>
      <c r="H1647" s="2">
        <v>0.3138175607</v>
      </c>
      <c r="I1647" s="2">
        <v>2.5085647610000001</v>
      </c>
      <c r="J1647" s="2">
        <v>-119.99999990000001</v>
      </c>
      <c r="K1647" s="2">
        <v>31.51095097</v>
      </c>
      <c r="L1647" s="2">
        <v>10.03425904</v>
      </c>
    </row>
    <row r="1648" spans="1:12" x14ac:dyDescent="0.2">
      <c r="A1648" s="2">
        <v>31.67</v>
      </c>
      <c r="B1648" s="2">
        <v>30.09</v>
      </c>
      <c r="C1648" s="2">
        <v>1</v>
      </c>
      <c r="D1648" s="2">
        <v>1</v>
      </c>
      <c r="E1648" s="2">
        <v>2</v>
      </c>
      <c r="F1648" s="2">
        <v>1</v>
      </c>
      <c r="G1648" s="2">
        <v>-24.807938350000001</v>
      </c>
      <c r="H1648" s="2">
        <v>0.3122835457</v>
      </c>
      <c r="I1648" s="2">
        <v>2.5105891580000002</v>
      </c>
      <c r="J1648" s="2">
        <v>-119.99999990000001</v>
      </c>
      <c r="K1648" s="2">
        <v>31.356917939999999</v>
      </c>
      <c r="L1648" s="2">
        <v>10.04235663</v>
      </c>
    </row>
    <row r="1649" spans="1:12" x14ac:dyDescent="0.2">
      <c r="A1649" s="2">
        <v>31.69</v>
      </c>
      <c r="B1649" s="2">
        <v>30.11</v>
      </c>
      <c r="C1649" s="2">
        <v>1</v>
      </c>
      <c r="D1649" s="2">
        <v>1</v>
      </c>
      <c r="E1649" s="2">
        <v>2</v>
      </c>
      <c r="F1649" s="2">
        <v>1</v>
      </c>
      <c r="G1649" s="2">
        <v>-24.805890940000001</v>
      </c>
      <c r="H1649" s="2">
        <v>0.3105728626</v>
      </c>
      <c r="I1649" s="2">
        <v>2.5116980280000001</v>
      </c>
      <c r="J1649" s="2">
        <v>-119.99999990000001</v>
      </c>
      <c r="K1649" s="2">
        <v>31.18514536</v>
      </c>
      <c r="L1649" s="2">
        <v>10.04679211</v>
      </c>
    </row>
    <row r="1650" spans="1:12" x14ac:dyDescent="0.2">
      <c r="A1650" s="2">
        <v>31.71</v>
      </c>
      <c r="B1650" s="2">
        <v>30.13</v>
      </c>
      <c r="C1650" s="2">
        <v>1</v>
      </c>
      <c r="D1650" s="2">
        <v>1</v>
      </c>
      <c r="E1650" s="2">
        <v>2</v>
      </c>
      <c r="F1650" s="2">
        <v>1</v>
      </c>
      <c r="G1650" s="2">
        <v>-24.804641029999999</v>
      </c>
      <c r="H1650" s="2">
        <v>0.30893230440000002</v>
      </c>
      <c r="I1650" s="2">
        <v>2.5131180340000001</v>
      </c>
      <c r="J1650" s="2">
        <v>-119.99999990000001</v>
      </c>
      <c r="K1650" s="2">
        <v>31.02041414</v>
      </c>
      <c r="L1650" s="2">
        <v>10.052472140000001</v>
      </c>
    </row>
    <row r="1651" spans="1:12" x14ac:dyDescent="0.2">
      <c r="A1651" s="2">
        <v>31.72</v>
      </c>
      <c r="B1651" s="2">
        <v>30.14</v>
      </c>
      <c r="C1651" s="2">
        <v>1</v>
      </c>
      <c r="D1651" s="2">
        <v>1</v>
      </c>
      <c r="E1651" s="2">
        <v>2</v>
      </c>
      <c r="F1651" s="2">
        <v>1</v>
      </c>
      <c r="G1651" s="2">
        <v>-24.804016969999999</v>
      </c>
      <c r="H1651" s="2">
        <v>0.30815866590000002</v>
      </c>
      <c r="I1651" s="2">
        <v>2.5139660589999999</v>
      </c>
      <c r="J1651" s="2">
        <v>-119.99999990000001</v>
      </c>
      <c r="K1651" s="2">
        <v>30.94273179</v>
      </c>
      <c r="L1651" s="2">
        <v>10.05586424</v>
      </c>
    </row>
    <row r="1652" spans="1:12" x14ac:dyDescent="0.2">
      <c r="A1652" s="2">
        <v>31.74</v>
      </c>
      <c r="B1652" s="2">
        <v>30.16</v>
      </c>
      <c r="C1652" s="2">
        <v>1</v>
      </c>
      <c r="D1652" s="2">
        <v>1</v>
      </c>
      <c r="E1652" s="2">
        <v>2</v>
      </c>
      <c r="F1652" s="2">
        <v>1</v>
      </c>
      <c r="G1652" s="2">
        <v>-24.802767060000001</v>
      </c>
      <c r="H1652" s="2">
        <v>0.30665996670000001</v>
      </c>
      <c r="I1652" s="2">
        <v>2.515662109</v>
      </c>
      <c r="J1652" s="2">
        <v>-119.99999990000001</v>
      </c>
      <c r="K1652" s="2">
        <v>30.792244870000001</v>
      </c>
      <c r="L1652" s="2">
        <v>10.06264844</v>
      </c>
    </row>
    <row r="1653" spans="1:12" x14ac:dyDescent="0.2">
      <c r="A1653" s="2">
        <v>31.76</v>
      </c>
      <c r="B1653" s="2">
        <v>30.18</v>
      </c>
      <c r="C1653" s="2">
        <v>1</v>
      </c>
      <c r="D1653" s="2">
        <v>1</v>
      </c>
      <c r="E1653" s="2">
        <v>2</v>
      </c>
      <c r="F1653" s="2">
        <v>1</v>
      </c>
      <c r="G1653" s="2">
        <v>-24.801517149999999</v>
      </c>
      <c r="H1653" s="2">
        <v>0.30525854229999999</v>
      </c>
      <c r="I1653" s="2">
        <v>2.5173579359999998</v>
      </c>
      <c r="J1653" s="2">
        <v>-119.99999990000001</v>
      </c>
      <c r="K1653" s="2">
        <v>30.65152548</v>
      </c>
      <c r="L1653" s="2">
        <v>10.069431740000001</v>
      </c>
    </row>
    <row r="1654" spans="1:12" x14ac:dyDescent="0.2">
      <c r="A1654" s="2">
        <v>31.78</v>
      </c>
      <c r="B1654" s="2">
        <v>30.2</v>
      </c>
      <c r="C1654" s="2">
        <v>1</v>
      </c>
      <c r="D1654" s="2">
        <v>1</v>
      </c>
      <c r="E1654" s="2">
        <v>2</v>
      </c>
      <c r="F1654" s="2">
        <v>1</v>
      </c>
      <c r="G1654" s="2">
        <v>-24.80026724</v>
      </c>
      <c r="H1654" s="2">
        <v>0.30381029840000001</v>
      </c>
      <c r="I1654" s="2">
        <v>2.5190074939999998</v>
      </c>
      <c r="J1654" s="2">
        <v>-119.99999990000001</v>
      </c>
      <c r="K1654" s="2">
        <v>30.506104870000001</v>
      </c>
      <c r="L1654" s="2">
        <v>10.076029979999999</v>
      </c>
    </row>
    <row r="1655" spans="1:12" x14ac:dyDescent="0.2">
      <c r="A1655" s="2">
        <v>31.8</v>
      </c>
      <c r="B1655" s="2">
        <v>30.22</v>
      </c>
      <c r="C1655" s="2">
        <v>1</v>
      </c>
      <c r="D1655" s="2">
        <v>1</v>
      </c>
      <c r="E1655" s="2">
        <v>2</v>
      </c>
      <c r="F1655" s="2">
        <v>1</v>
      </c>
      <c r="G1655" s="2">
        <v>-24.799017330000002</v>
      </c>
      <c r="H1655" s="2">
        <v>0.30239519479999999</v>
      </c>
      <c r="I1655" s="2">
        <v>2.5203483750000002</v>
      </c>
      <c r="J1655" s="2">
        <v>-119.99999990000001</v>
      </c>
      <c r="K1655" s="2">
        <v>30.36401193</v>
      </c>
      <c r="L1655" s="2">
        <v>10.081393500000001</v>
      </c>
    </row>
    <row r="1656" spans="1:12" x14ac:dyDescent="0.2">
      <c r="A1656" s="2">
        <v>31.81</v>
      </c>
      <c r="B1656" s="2">
        <v>30.23</v>
      </c>
      <c r="C1656" s="2">
        <v>1</v>
      </c>
      <c r="D1656" s="2">
        <v>1</v>
      </c>
      <c r="E1656" s="2">
        <v>2</v>
      </c>
      <c r="F1656" s="2">
        <v>1</v>
      </c>
      <c r="G1656" s="2">
        <v>-24.798155439999999</v>
      </c>
      <c r="H1656" s="2">
        <v>0.3016779423</v>
      </c>
      <c r="I1656" s="2">
        <v>2.521276866</v>
      </c>
      <c r="J1656" s="2">
        <v>-119.99999990000001</v>
      </c>
      <c r="K1656" s="2">
        <v>30.29199139</v>
      </c>
      <c r="L1656" s="2">
        <v>10.085107470000001</v>
      </c>
    </row>
    <row r="1657" spans="1:12" x14ac:dyDescent="0.2">
      <c r="A1657" s="2">
        <v>31.83</v>
      </c>
      <c r="B1657" s="2">
        <v>30.25</v>
      </c>
      <c r="C1657" s="2">
        <v>1</v>
      </c>
      <c r="D1657" s="2">
        <v>1</v>
      </c>
      <c r="E1657" s="2">
        <v>2</v>
      </c>
      <c r="F1657" s="2">
        <v>1</v>
      </c>
      <c r="G1657" s="2">
        <v>-24.79619207</v>
      </c>
      <c r="H1657" s="2">
        <v>0.30023187400000001</v>
      </c>
      <c r="I1657" s="2">
        <v>2.5231903990000002</v>
      </c>
      <c r="J1657" s="2">
        <v>-119.99999990000001</v>
      </c>
      <c r="K1657" s="2">
        <v>30.14678923</v>
      </c>
      <c r="L1657" s="2">
        <v>10.092761599999999</v>
      </c>
    </row>
    <row r="1658" spans="1:12" x14ac:dyDescent="0.2">
      <c r="A1658" s="2">
        <v>31.85</v>
      </c>
      <c r="B1658" s="2">
        <v>30.27</v>
      </c>
      <c r="C1658" s="2">
        <v>1</v>
      </c>
      <c r="D1658" s="2">
        <v>1</v>
      </c>
      <c r="E1658" s="2">
        <v>2</v>
      </c>
      <c r="F1658" s="2">
        <v>1</v>
      </c>
      <c r="G1658" s="2">
        <v>-24.794226900000002</v>
      </c>
      <c r="H1658" s="2">
        <v>0.2987833023</v>
      </c>
      <c r="I1658" s="2">
        <v>2.5246287340000002</v>
      </c>
      <c r="J1658" s="2">
        <v>-119.99999990000001</v>
      </c>
      <c r="K1658" s="2">
        <v>30.001335709999999</v>
      </c>
      <c r="L1658" s="2">
        <v>10.09851493</v>
      </c>
    </row>
    <row r="1659" spans="1:12" x14ac:dyDescent="0.2">
      <c r="A1659" s="2">
        <v>31.87</v>
      </c>
      <c r="B1659" s="2">
        <v>30.29</v>
      </c>
      <c r="C1659" s="2">
        <v>1</v>
      </c>
      <c r="D1659" s="2">
        <v>1</v>
      </c>
      <c r="E1659" s="2">
        <v>2</v>
      </c>
      <c r="F1659" s="2">
        <v>1</v>
      </c>
      <c r="G1659" s="2">
        <v>-24.79226353</v>
      </c>
      <c r="H1659" s="2">
        <v>0.29747858640000002</v>
      </c>
      <c r="I1659" s="2">
        <v>2.5263822280000001</v>
      </c>
      <c r="J1659" s="2">
        <v>-119.99999990000001</v>
      </c>
      <c r="K1659" s="2">
        <v>29.870326980000002</v>
      </c>
      <c r="L1659" s="2">
        <v>10.10552891</v>
      </c>
    </row>
    <row r="1660" spans="1:12" x14ac:dyDescent="0.2">
      <c r="A1660" s="2">
        <v>31.89</v>
      </c>
      <c r="B1660" s="2">
        <v>30.31</v>
      </c>
      <c r="C1660" s="2">
        <v>1</v>
      </c>
      <c r="D1660" s="2">
        <v>1</v>
      </c>
      <c r="E1660" s="2">
        <v>2</v>
      </c>
      <c r="F1660" s="2">
        <v>1</v>
      </c>
      <c r="G1660" s="2">
        <v>-24.79030015</v>
      </c>
      <c r="H1660" s="2">
        <v>0.29609891770000002</v>
      </c>
      <c r="I1660" s="2">
        <v>2.527639513</v>
      </c>
      <c r="J1660" s="2">
        <v>-119.99999990000001</v>
      </c>
      <c r="K1660" s="2">
        <v>29.731792120000001</v>
      </c>
      <c r="L1660" s="2">
        <v>10.11055805</v>
      </c>
    </row>
    <row r="1661" spans="1:12" x14ac:dyDescent="0.2">
      <c r="A1661" s="2">
        <v>31.9</v>
      </c>
      <c r="B1661" s="2">
        <v>30.32</v>
      </c>
      <c r="C1661" s="2">
        <v>1</v>
      </c>
      <c r="D1661" s="2">
        <v>1</v>
      </c>
      <c r="E1661" s="2">
        <v>2</v>
      </c>
      <c r="F1661" s="2">
        <v>1</v>
      </c>
      <c r="G1661" s="2">
        <v>-24.789529460000001</v>
      </c>
      <c r="H1661" s="2">
        <v>0.29545333979999999</v>
      </c>
      <c r="I1661" s="2">
        <v>2.5282796670000001</v>
      </c>
      <c r="J1661" s="2">
        <v>-119.99999990000001</v>
      </c>
      <c r="K1661" s="2">
        <v>29.66696855</v>
      </c>
      <c r="L1661" s="2">
        <v>10.11311867</v>
      </c>
    </row>
    <row r="1662" spans="1:12" x14ac:dyDescent="0.2">
      <c r="A1662" s="2">
        <v>31.92</v>
      </c>
      <c r="B1662" s="2">
        <v>30.34</v>
      </c>
      <c r="C1662" s="2">
        <v>1</v>
      </c>
      <c r="D1662" s="2">
        <v>1</v>
      </c>
      <c r="E1662" s="2">
        <v>2</v>
      </c>
      <c r="F1662" s="2">
        <v>1</v>
      </c>
      <c r="G1662" s="2">
        <v>-24.788100740000001</v>
      </c>
      <c r="H1662" s="2">
        <v>0.29429185390000001</v>
      </c>
      <c r="I1662" s="2">
        <v>2.5300226559999999</v>
      </c>
      <c r="J1662" s="2">
        <v>-119.99999990000001</v>
      </c>
      <c r="K1662" s="2">
        <v>29.550341790000001</v>
      </c>
      <c r="L1662" s="2">
        <v>10.120090619999999</v>
      </c>
    </row>
    <row r="1663" spans="1:12" x14ac:dyDescent="0.2">
      <c r="A1663" s="2">
        <v>31.94</v>
      </c>
      <c r="B1663" s="2">
        <v>30.36</v>
      </c>
      <c r="C1663" s="2">
        <v>1</v>
      </c>
      <c r="D1663" s="2">
        <v>1</v>
      </c>
      <c r="E1663" s="2">
        <v>2</v>
      </c>
      <c r="F1663" s="2">
        <v>1</v>
      </c>
      <c r="G1663" s="2">
        <v>-24.78667201</v>
      </c>
      <c r="H1663" s="2">
        <v>0.29310980440000001</v>
      </c>
      <c r="I1663" s="2">
        <v>2.5314697069999998</v>
      </c>
      <c r="J1663" s="2">
        <v>-119.99999990000001</v>
      </c>
      <c r="K1663" s="2">
        <v>29.431650210000001</v>
      </c>
      <c r="L1663" s="2">
        <v>10.12587883</v>
      </c>
    </row>
    <row r="1664" spans="1:12" x14ac:dyDescent="0.2">
      <c r="A1664" s="2">
        <v>31.96</v>
      </c>
      <c r="B1664" s="2">
        <v>30.38</v>
      </c>
      <c r="C1664" s="2">
        <v>1</v>
      </c>
      <c r="D1664" s="2">
        <v>1</v>
      </c>
      <c r="E1664" s="2">
        <v>2</v>
      </c>
      <c r="F1664" s="2">
        <v>1</v>
      </c>
      <c r="G1664" s="2">
        <v>-24.785245079999999</v>
      </c>
      <c r="H1664" s="2">
        <v>0.29195681210000002</v>
      </c>
      <c r="I1664" s="2">
        <v>2.5328130469999999</v>
      </c>
      <c r="J1664" s="2">
        <v>-119.99999990000001</v>
      </c>
      <c r="K1664" s="2">
        <v>29.31587631</v>
      </c>
      <c r="L1664" s="2">
        <v>10.13125219</v>
      </c>
    </row>
    <row r="1665" spans="1:12" x14ac:dyDescent="0.2">
      <c r="A1665" s="2">
        <v>31.97</v>
      </c>
      <c r="B1665" s="2">
        <v>30.39</v>
      </c>
      <c r="C1665" s="2">
        <v>1</v>
      </c>
      <c r="D1665" s="2">
        <v>1</v>
      </c>
      <c r="E1665" s="2">
        <v>2</v>
      </c>
      <c r="F1665" s="2">
        <v>1</v>
      </c>
      <c r="G1665" s="2">
        <v>-24.784529819999999</v>
      </c>
      <c r="H1665" s="2">
        <v>0.29140770440000002</v>
      </c>
      <c r="I1665" s="2">
        <v>2.5335942400000002</v>
      </c>
      <c r="J1665" s="2">
        <v>-119.99999990000001</v>
      </c>
      <c r="K1665" s="2">
        <v>29.260739470000001</v>
      </c>
      <c r="L1665" s="2">
        <v>10.134376960000001</v>
      </c>
    </row>
    <row r="1666" spans="1:12" x14ac:dyDescent="0.2">
      <c r="A1666" s="2">
        <v>31.99</v>
      </c>
      <c r="B1666" s="2">
        <v>30.41</v>
      </c>
      <c r="C1666" s="2">
        <v>1</v>
      </c>
      <c r="D1666" s="2">
        <v>1</v>
      </c>
      <c r="E1666" s="2">
        <v>2</v>
      </c>
      <c r="F1666" s="2">
        <v>1</v>
      </c>
      <c r="G1666" s="2">
        <v>-24.7831011</v>
      </c>
      <c r="H1666" s="2">
        <v>0.29043173789999999</v>
      </c>
      <c r="I1666" s="2">
        <v>2.535294537</v>
      </c>
      <c r="J1666" s="2">
        <v>-119.99999990000001</v>
      </c>
      <c r="K1666" s="2">
        <v>29.162741029999999</v>
      </c>
      <c r="L1666" s="2">
        <v>10.14117815</v>
      </c>
    </row>
    <row r="1667" spans="1:12" x14ac:dyDescent="0.2">
      <c r="A1667" s="2">
        <v>32.01</v>
      </c>
      <c r="B1667" s="2">
        <v>30.43</v>
      </c>
      <c r="C1667" s="2">
        <v>1</v>
      </c>
      <c r="D1667" s="2">
        <v>1</v>
      </c>
      <c r="E1667" s="2">
        <v>2</v>
      </c>
      <c r="F1667" s="2">
        <v>1</v>
      </c>
      <c r="G1667" s="2">
        <v>-24.781674160000001</v>
      </c>
      <c r="H1667" s="2">
        <v>0.28951647879999998</v>
      </c>
      <c r="I1667" s="2">
        <v>2.5369934930000002</v>
      </c>
      <c r="J1667" s="2">
        <v>-119.99999990000001</v>
      </c>
      <c r="K1667" s="2">
        <v>29.070838309999999</v>
      </c>
      <c r="L1667" s="2">
        <v>10.147973970000001</v>
      </c>
    </row>
    <row r="1668" spans="1:12" x14ac:dyDescent="0.2">
      <c r="A1668" s="2">
        <v>32.020000000000003</v>
      </c>
      <c r="B1668" s="2">
        <v>30.44</v>
      </c>
      <c r="C1668" s="2">
        <v>1</v>
      </c>
      <c r="D1668" s="2">
        <v>1</v>
      </c>
      <c r="E1668" s="2">
        <v>2</v>
      </c>
      <c r="F1668" s="2">
        <v>1</v>
      </c>
      <c r="G1668" s="2">
        <v>-24.780958909999999</v>
      </c>
      <c r="H1668" s="2">
        <v>0.28905823829999999</v>
      </c>
      <c r="I1668" s="2">
        <v>2.53771389</v>
      </c>
      <c r="J1668" s="2">
        <v>-119.99999990000001</v>
      </c>
      <c r="K1668" s="2">
        <v>29.024825610000001</v>
      </c>
      <c r="L1668" s="2">
        <v>10.15085556</v>
      </c>
    </row>
    <row r="1669" spans="1:12" x14ac:dyDescent="0.2">
      <c r="A1669" s="2">
        <v>32.04</v>
      </c>
      <c r="B1669" s="2">
        <v>30.46</v>
      </c>
      <c r="C1669" s="2">
        <v>1</v>
      </c>
      <c r="D1669" s="2">
        <v>1</v>
      </c>
      <c r="E1669" s="2">
        <v>2</v>
      </c>
      <c r="F1669" s="2">
        <v>1</v>
      </c>
      <c r="G1669" s="2">
        <v>-24.779531970000001</v>
      </c>
      <c r="H1669" s="2">
        <v>0.28814250229999999</v>
      </c>
      <c r="I1669" s="2">
        <v>2.5395898720000001</v>
      </c>
      <c r="J1669" s="2">
        <v>-119.99999990000001</v>
      </c>
      <c r="K1669" s="2">
        <v>28.932875020000001</v>
      </c>
      <c r="L1669" s="2">
        <v>10.15835949</v>
      </c>
    </row>
    <row r="1670" spans="1:12" x14ac:dyDescent="0.2">
      <c r="A1670" s="2">
        <v>32.06</v>
      </c>
      <c r="B1670" s="2">
        <v>30.48</v>
      </c>
      <c r="C1670" s="2">
        <v>1</v>
      </c>
      <c r="D1670" s="2">
        <v>1</v>
      </c>
      <c r="E1670" s="2">
        <v>2</v>
      </c>
      <c r="F1670" s="2">
        <v>1</v>
      </c>
      <c r="G1670" s="2">
        <v>-24.778103250000001</v>
      </c>
      <c r="H1670" s="2">
        <v>0.28717255590000001</v>
      </c>
      <c r="I1670" s="2">
        <v>2.5408310639999998</v>
      </c>
      <c r="J1670" s="2">
        <v>-119.99999990000001</v>
      </c>
      <c r="K1670" s="2">
        <v>28.835481059999999</v>
      </c>
      <c r="L1670" s="2">
        <v>10.16332426</v>
      </c>
    </row>
    <row r="1671" spans="1:12" x14ac:dyDescent="0.2">
      <c r="A1671" s="2">
        <v>32.08</v>
      </c>
      <c r="B1671" s="2">
        <v>30.5</v>
      </c>
      <c r="C1671" s="2">
        <v>1</v>
      </c>
      <c r="D1671" s="2">
        <v>1</v>
      </c>
      <c r="E1671" s="2">
        <v>2</v>
      </c>
      <c r="F1671" s="2">
        <v>1</v>
      </c>
      <c r="G1671" s="2">
        <v>-24.776569030000001</v>
      </c>
      <c r="H1671" s="2">
        <v>0.28611758349999999</v>
      </c>
      <c r="I1671" s="2">
        <v>2.5427354320000002</v>
      </c>
      <c r="J1671" s="2">
        <v>-119.99999990000001</v>
      </c>
      <c r="K1671" s="2">
        <v>28.729549500000001</v>
      </c>
      <c r="L1671" s="2">
        <v>10.170941729999999</v>
      </c>
    </row>
    <row r="1672" spans="1:12" x14ac:dyDescent="0.2">
      <c r="A1672" s="2">
        <v>32.090000000000003</v>
      </c>
      <c r="B1672" s="2">
        <v>30.51</v>
      </c>
      <c r="C1672" s="2">
        <v>1</v>
      </c>
      <c r="D1672" s="2">
        <v>1</v>
      </c>
      <c r="E1672" s="2">
        <v>2</v>
      </c>
      <c r="F1672" s="2">
        <v>1</v>
      </c>
      <c r="G1672" s="2">
        <v>-24.775548000000001</v>
      </c>
      <c r="H1672" s="2">
        <v>0.28570187089999999</v>
      </c>
      <c r="I1672" s="2">
        <v>2.5439294619999999</v>
      </c>
      <c r="J1672" s="2">
        <v>-119.99999990000001</v>
      </c>
      <c r="K1672" s="2">
        <v>28.687807100000001</v>
      </c>
      <c r="L1672" s="2">
        <v>10.17571785</v>
      </c>
    </row>
    <row r="1673" spans="1:12" x14ac:dyDescent="0.2">
      <c r="A1673" s="2">
        <v>32.11</v>
      </c>
      <c r="B1673" s="2">
        <v>30.53</v>
      </c>
      <c r="C1673" s="2">
        <v>1</v>
      </c>
      <c r="D1673" s="2">
        <v>1</v>
      </c>
      <c r="E1673" s="2">
        <v>2</v>
      </c>
      <c r="F1673" s="2">
        <v>1</v>
      </c>
      <c r="G1673" s="2">
        <v>-24.77340581</v>
      </c>
      <c r="H1673" s="2">
        <v>0.2847612202</v>
      </c>
      <c r="I1673" s="2">
        <v>2.5458374070000001</v>
      </c>
      <c r="J1673" s="2">
        <v>-119.99999990000001</v>
      </c>
      <c r="K1673" s="2">
        <v>28.593354779999999</v>
      </c>
      <c r="L1673" s="2">
        <v>10.18334963</v>
      </c>
    </row>
    <row r="1674" spans="1:12" x14ac:dyDescent="0.2">
      <c r="A1674" s="2">
        <v>32.130000000000003</v>
      </c>
      <c r="B1674" s="2">
        <v>30.55</v>
      </c>
      <c r="C1674" s="2">
        <v>1</v>
      </c>
      <c r="D1674" s="2">
        <v>1</v>
      </c>
      <c r="E1674" s="2">
        <v>2</v>
      </c>
      <c r="F1674" s="2">
        <v>1</v>
      </c>
      <c r="G1674" s="2">
        <v>-24.771263619999999</v>
      </c>
      <c r="H1674" s="2">
        <v>0.28362348679999999</v>
      </c>
      <c r="I1674" s="2">
        <v>2.5468244599999998</v>
      </c>
      <c r="J1674" s="2">
        <v>-119.99999990000001</v>
      </c>
      <c r="K1674" s="2">
        <v>28.479113040000001</v>
      </c>
      <c r="L1674" s="2">
        <v>10.187297839999999</v>
      </c>
    </row>
    <row r="1675" spans="1:12" x14ac:dyDescent="0.2">
      <c r="A1675" s="2">
        <v>32.15</v>
      </c>
      <c r="B1675" s="2">
        <v>30.57</v>
      </c>
      <c r="C1675" s="2">
        <v>1</v>
      </c>
      <c r="D1675" s="2">
        <v>1</v>
      </c>
      <c r="E1675" s="2">
        <v>2</v>
      </c>
      <c r="F1675" s="2">
        <v>1</v>
      </c>
      <c r="G1675" s="2">
        <v>-24.769321699999999</v>
      </c>
      <c r="H1675" s="2">
        <v>0.28264430169999999</v>
      </c>
      <c r="I1675" s="2">
        <v>2.548281346</v>
      </c>
      <c r="J1675" s="2">
        <v>-119.99999990000001</v>
      </c>
      <c r="K1675" s="2">
        <v>28.38079141</v>
      </c>
      <c r="L1675" s="2">
        <v>10.19312538</v>
      </c>
    </row>
    <row r="1676" spans="1:12" x14ac:dyDescent="0.2">
      <c r="A1676" s="2">
        <v>32.159999999999997</v>
      </c>
      <c r="B1676" s="2">
        <v>30.58</v>
      </c>
      <c r="C1676" s="2">
        <v>1</v>
      </c>
      <c r="D1676" s="2">
        <v>1</v>
      </c>
      <c r="E1676" s="2">
        <v>2</v>
      </c>
      <c r="F1676" s="2">
        <v>1</v>
      </c>
      <c r="G1676" s="2">
        <v>-24.768574260000001</v>
      </c>
      <c r="H1676" s="2">
        <v>0.28219479320000002</v>
      </c>
      <c r="I1676" s="2">
        <v>2.54906254</v>
      </c>
      <c r="J1676" s="2">
        <v>-119.99999990000001</v>
      </c>
      <c r="K1676" s="2">
        <v>28.335655509999999</v>
      </c>
      <c r="L1676" s="2">
        <v>10.19625016</v>
      </c>
    </row>
    <row r="1677" spans="1:12" x14ac:dyDescent="0.2">
      <c r="A1677" s="2">
        <v>32.18</v>
      </c>
      <c r="B1677" s="2">
        <v>30.6</v>
      </c>
      <c r="C1677" s="2">
        <v>1</v>
      </c>
      <c r="D1677" s="2">
        <v>1</v>
      </c>
      <c r="E1677" s="2">
        <v>2</v>
      </c>
      <c r="F1677" s="2">
        <v>1</v>
      </c>
      <c r="G1677" s="2">
        <v>-24.767147319999999</v>
      </c>
      <c r="H1677" s="2">
        <v>0.28132265810000001</v>
      </c>
      <c r="I1677" s="2">
        <v>2.5507022629999998</v>
      </c>
      <c r="J1677" s="2">
        <v>-119.99999990000001</v>
      </c>
      <c r="K1677" s="2">
        <v>28.248082950000001</v>
      </c>
      <c r="L1677" s="2">
        <v>10.202809050000001</v>
      </c>
    </row>
    <row r="1678" spans="1:12" x14ac:dyDescent="0.2">
      <c r="A1678" s="2">
        <v>32.200000000000003</v>
      </c>
      <c r="B1678" s="2">
        <v>30.62</v>
      </c>
      <c r="C1678" s="2">
        <v>1</v>
      </c>
      <c r="D1678" s="2">
        <v>1</v>
      </c>
      <c r="E1678" s="2">
        <v>2</v>
      </c>
      <c r="F1678" s="2">
        <v>1</v>
      </c>
      <c r="G1678" s="2">
        <v>-24.7657186</v>
      </c>
      <c r="H1678" s="2">
        <v>0.28051543239999999</v>
      </c>
      <c r="I1678" s="2">
        <v>2.552616913</v>
      </c>
      <c r="J1678" s="2">
        <v>-119.99999990000001</v>
      </c>
      <c r="K1678" s="2">
        <v>28.167028049999999</v>
      </c>
      <c r="L1678" s="2">
        <v>10.21046765</v>
      </c>
    </row>
    <row r="1679" spans="1:12" x14ac:dyDescent="0.2">
      <c r="A1679" s="2">
        <v>32.22</v>
      </c>
      <c r="B1679" s="2">
        <v>30.64</v>
      </c>
      <c r="C1679" s="2">
        <v>1</v>
      </c>
      <c r="D1679" s="2">
        <v>1</v>
      </c>
      <c r="E1679" s="2">
        <v>2</v>
      </c>
      <c r="F1679" s="2">
        <v>1</v>
      </c>
      <c r="G1679" s="2">
        <v>-24.764289869999999</v>
      </c>
      <c r="H1679" s="2">
        <v>0.27972373369999998</v>
      </c>
      <c r="I1679" s="2">
        <v>2.5544095229999999</v>
      </c>
      <c r="J1679" s="2">
        <v>-119.99999990000001</v>
      </c>
      <c r="K1679" s="2">
        <v>28.087532249999999</v>
      </c>
      <c r="L1679" s="2">
        <v>10.217638089999999</v>
      </c>
    </row>
    <row r="1680" spans="1:12" x14ac:dyDescent="0.2">
      <c r="A1680" s="2">
        <v>32.229999999999997</v>
      </c>
      <c r="B1680" s="2">
        <v>30.65</v>
      </c>
      <c r="C1680" s="2">
        <v>1</v>
      </c>
      <c r="D1680" s="2">
        <v>1</v>
      </c>
      <c r="E1680" s="2">
        <v>2</v>
      </c>
      <c r="F1680" s="2">
        <v>1</v>
      </c>
      <c r="G1680" s="2">
        <v>-24.763576409999999</v>
      </c>
      <c r="H1680" s="2">
        <v>0.27929452059999998</v>
      </c>
      <c r="I1680" s="2">
        <v>2.5551223200000002</v>
      </c>
      <c r="J1680" s="2">
        <v>-119.9911594</v>
      </c>
      <c r="K1680" s="2">
        <v>28.044434240000001</v>
      </c>
      <c r="L1680" s="2">
        <v>10.220489280000001</v>
      </c>
    </row>
    <row r="1681" spans="1:12" x14ac:dyDescent="0.2">
      <c r="A1681" s="2">
        <v>32.25</v>
      </c>
      <c r="B1681" s="2">
        <v>30.67</v>
      </c>
      <c r="C1681" s="2">
        <v>1</v>
      </c>
      <c r="D1681" s="2">
        <v>1</v>
      </c>
      <c r="E1681" s="2">
        <v>2</v>
      </c>
      <c r="F1681" s="2">
        <v>1</v>
      </c>
      <c r="G1681" s="2">
        <v>-24.762147680000002</v>
      </c>
      <c r="H1681" s="2">
        <v>0.27840369939999998</v>
      </c>
      <c r="I1681" s="2">
        <v>2.55630048</v>
      </c>
      <c r="J1681" s="2">
        <v>-119.6900582</v>
      </c>
      <c r="K1681" s="2">
        <v>27.95498538</v>
      </c>
      <c r="L1681" s="2">
        <v>10.22520192</v>
      </c>
    </row>
    <row r="1682" spans="1:12" x14ac:dyDescent="0.2">
      <c r="A1682" s="2">
        <v>32.270000000000003</v>
      </c>
      <c r="B1682" s="2">
        <v>30.69</v>
      </c>
      <c r="C1682" s="2">
        <v>1</v>
      </c>
      <c r="D1682" s="2">
        <v>1</v>
      </c>
      <c r="E1682" s="2">
        <v>2</v>
      </c>
      <c r="F1682" s="2">
        <v>1</v>
      </c>
      <c r="G1682" s="2">
        <v>-24.760720750000001</v>
      </c>
      <c r="H1682" s="2">
        <v>0.27765446900000001</v>
      </c>
      <c r="I1682" s="2">
        <v>2.5578613030000001</v>
      </c>
      <c r="J1682" s="2">
        <v>-119.99999990000001</v>
      </c>
      <c r="K1682" s="2">
        <v>27.87975389</v>
      </c>
      <c r="L1682" s="2">
        <v>10.23144521</v>
      </c>
    </row>
    <row r="1683" spans="1:12" x14ac:dyDescent="0.2">
      <c r="A1683" s="2">
        <v>32.29</v>
      </c>
      <c r="B1683" s="2">
        <v>30.71</v>
      </c>
      <c r="C1683" s="2">
        <v>1</v>
      </c>
      <c r="D1683" s="2">
        <v>1</v>
      </c>
      <c r="E1683" s="2">
        <v>2</v>
      </c>
      <c r="F1683" s="2">
        <v>1</v>
      </c>
      <c r="G1683" s="2">
        <v>-24.75929202</v>
      </c>
      <c r="H1683" s="2">
        <v>0.27694022660000001</v>
      </c>
      <c r="I1683" s="2">
        <v>2.559499685</v>
      </c>
      <c r="J1683" s="2">
        <v>-119.98986480000001</v>
      </c>
      <c r="K1683" s="2">
        <v>27.8080356</v>
      </c>
      <c r="L1683" s="2">
        <v>10.23799874</v>
      </c>
    </row>
    <row r="1684" spans="1:12" x14ac:dyDescent="0.2">
      <c r="A1684" s="2">
        <v>32.31</v>
      </c>
      <c r="B1684" s="2">
        <v>30.73</v>
      </c>
      <c r="C1684" s="2">
        <v>1</v>
      </c>
      <c r="D1684" s="2">
        <v>1</v>
      </c>
      <c r="E1684" s="2">
        <v>2</v>
      </c>
      <c r="F1684" s="2">
        <v>1</v>
      </c>
      <c r="G1684" s="2">
        <v>-24.7578633</v>
      </c>
      <c r="H1684" s="2">
        <v>0.27638381719999999</v>
      </c>
      <c r="I1684" s="2">
        <v>2.5616360650000001</v>
      </c>
      <c r="J1684" s="2">
        <v>-119.99999990000001</v>
      </c>
      <c r="K1684" s="2">
        <v>27.752165600000001</v>
      </c>
      <c r="L1684" s="2">
        <v>10.24654426</v>
      </c>
    </row>
    <row r="1685" spans="1:12" x14ac:dyDescent="0.2">
      <c r="A1685" s="2">
        <v>32.33</v>
      </c>
      <c r="B1685" s="2">
        <v>30.75</v>
      </c>
      <c r="C1685" s="2">
        <v>1</v>
      </c>
      <c r="D1685" s="2">
        <v>1</v>
      </c>
      <c r="E1685" s="2">
        <v>2</v>
      </c>
      <c r="F1685" s="2">
        <v>1</v>
      </c>
      <c r="G1685" s="2">
        <v>-24.756434580000001</v>
      </c>
      <c r="H1685" s="2">
        <v>0.2756453156</v>
      </c>
      <c r="I1685" s="2">
        <v>2.5631240200000001</v>
      </c>
      <c r="J1685" s="2">
        <v>-119.99999990000001</v>
      </c>
      <c r="K1685" s="2">
        <v>27.67801141</v>
      </c>
      <c r="L1685" s="2">
        <v>10.25249608</v>
      </c>
    </row>
    <row r="1686" spans="1:12" x14ac:dyDescent="0.2">
      <c r="A1686" s="2">
        <v>32.340000000000003</v>
      </c>
      <c r="B1686" s="2">
        <v>30.76</v>
      </c>
      <c r="C1686" s="2">
        <v>1</v>
      </c>
      <c r="D1686" s="2">
        <v>1</v>
      </c>
      <c r="E1686" s="2">
        <v>2</v>
      </c>
      <c r="F1686" s="2">
        <v>1</v>
      </c>
      <c r="G1686" s="2">
        <v>-24.75572111</v>
      </c>
      <c r="H1686" s="2">
        <v>0.27524510029999999</v>
      </c>
      <c r="I1686" s="2">
        <v>2.5636372160000001</v>
      </c>
      <c r="J1686" s="2">
        <v>-119.99999990000001</v>
      </c>
      <c r="K1686" s="2">
        <v>27.637825110000001</v>
      </c>
      <c r="L1686" s="2">
        <v>10.25454886</v>
      </c>
    </row>
    <row r="1687" spans="1:12" x14ac:dyDescent="0.2">
      <c r="A1687" s="2">
        <v>32.36</v>
      </c>
      <c r="B1687" s="2">
        <v>30.78</v>
      </c>
      <c r="C1687" s="2">
        <v>1</v>
      </c>
      <c r="D1687" s="2">
        <v>1</v>
      </c>
      <c r="E1687" s="2">
        <v>2</v>
      </c>
      <c r="F1687" s="2">
        <v>1</v>
      </c>
      <c r="G1687" s="2">
        <v>-24.75429239</v>
      </c>
      <c r="H1687" s="2">
        <v>0.27450147270000003</v>
      </c>
      <c r="I1687" s="2">
        <v>2.564859856</v>
      </c>
      <c r="J1687" s="2">
        <v>-119.99999990000001</v>
      </c>
      <c r="K1687" s="2">
        <v>27.563156209999999</v>
      </c>
      <c r="L1687" s="2">
        <v>10.25943942</v>
      </c>
    </row>
    <row r="1688" spans="1:12" x14ac:dyDescent="0.2">
      <c r="A1688" s="2">
        <v>32.380000000000003</v>
      </c>
      <c r="B1688" s="2">
        <v>30.8</v>
      </c>
      <c r="C1688" s="2">
        <v>1</v>
      </c>
      <c r="D1688" s="2">
        <v>1</v>
      </c>
      <c r="E1688" s="2">
        <v>2</v>
      </c>
      <c r="F1688" s="2">
        <v>1</v>
      </c>
      <c r="G1688" s="2">
        <v>-24.752640150000001</v>
      </c>
      <c r="H1688" s="2">
        <v>0.274019599</v>
      </c>
      <c r="I1688" s="2">
        <v>2.5667179560000002</v>
      </c>
      <c r="J1688" s="2">
        <v>-119.99999990000001</v>
      </c>
      <c r="K1688" s="2">
        <v>27.51477045</v>
      </c>
      <c r="L1688" s="2">
        <v>10.266871829999999</v>
      </c>
    </row>
    <row r="1689" spans="1:12" x14ac:dyDescent="0.2">
      <c r="A1689" s="2">
        <v>32.4</v>
      </c>
      <c r="B1689" s="2">
        <v>30.82</v>
      </c>
      <c r="C1689" s="2">
        <v>1</v>
      </c>
      <c r="D1689" s="2">
        <v>1</v>
      </c>
      <c r="E1689" s="2">
        <v>2</v>
      </c>
      <c r="F1689" s="2">
        <v>1</v>
      </c>
      <c r="G1689" s="2">
        <v>-24.750832339999999</v>
      </c>
      <c r="H1689" s="2">
        <v>0.27345883850000002</v>
      </c>
      <c r="I1689" s="2">
        <v>2.5686147250000002</v>
      </c>
      <c r="J1689" s="2">
        <v>-119.99999990000001</v>
      </c>
      <c r="K1689" s="2">
        <v>27.458463550000001</v>
      </c>
      <c r="L1689" s="2">
        <v>10.274458900000001</v>
      </c>
    </row>
    <row r="1690" spans="1:12" x14ac:dyDescent="0.2">
      <c r="A1690" s="2">
        <v>32.409999999999997</v>
      </c>
      <c r="B1690" s="2">
        <v>30.83</v>
      </c>
      <c r="C1690" s="2">
        <v>1</v>
      </c>
      <c r="D1690" s="2">
        <v>1</v>
      </c>
      <c r="E1690" s="2">
        <v>2</v>
      </c>
      <c r="F1690" s="2">
        <v>1</v>
      </c>
      <c r="G1690" s="2">
        <v>-24.749850649999999</v>
      </c>
      <c r="H1690" s="2">
        <v>0.2731803954</v>
      </c>
      <c r="I1690" s="2">
        <v>2.5695631099999998</v>
      </c>
      <c r="J1690" s="2">
        <v>-119.99999990000001</v>
      </c>
      <c r="K1690" s="2">
        <v>27.43050461</v>
      </c>
      <c r="L1690" s="2">
        <v>10.278252439999999</v>
      </c>
    </row>
    <row r="1691" spans="1:12" x14ac:dyDescent="0.2">
      <c r="A1691" s="2">
        <v>32.43</v>
      </c>
      <c r="B1691" s="2">
        <v>30.85</v>
      </c>
      <c r="C1691" s="2">
        <v>1</v>
      </c>
      <c r="D1691" s="2">
        <v>1</v>
      </c>
      <c r="E1691" s="2">
        <v>2</v>
      </c>
      <c r="F1691" s="2">
        <v>1</v>
      </c>
      <c r="G1691" s="2">
        <v>-24.74788727</v>
      </c>
      <c r="H1691" s="2">
        <v>0.27255380150000003</v>
      </c>
      <c r="I1691" s="2">
        <v>2.5711304140000002</v>
      </c>
      <c r="J1691" s="2">
        <v>-119.99999990000001</v>
      </c>
      <c r="K1691" s="2">
        <v>27.367587260000001</v>
      </c>
      <c r="L1691" s="2">
        <v>10.28452165</v>
      </c>
    </row>
    <row r="1692" spans="1:12" x14ac:dyDescent="0.2">
      <c r="A1692" s="2">
        <v>32.450000000000003</v>
      </c>
      <c r="B1692" s="2">
        <v>30.87</v>
      </c>
      <c r="C1692" s="2">
        <v>1</v>
      </c>
      <c r="D1692" s="2">
        <v>1</v>
      </c>
      <c r="E1692" s="2">
        <v>2</v>
      </c>
      <c r="F1692" s="2">
        <v>1</v>
      </c>
      <c r="G1692" s="2">
        <v>-24.745923900000001</v>
      </c>
      <c r="H1692" s="2">
        <v>0.27186879520000001</v>
      </c>
      <c r="I1692" s="2">
        <v>2.5723501479999999</v>
      </c>
      <c r="J1692" s="2">
        <v>-119.99999990000001</v>
      </c>
      <c r="K1692" s="2">
        <v>27.298804610000001</v>
      </c>
      <c r="L1692" s="2">
        <v>10.28940059</v>
      </c>
    </row>
    <row r="1693" spans="1:12" x14ac:dyDescent="0.2">
      <c r="A1693" s="2">
        <v>32.47</v>
      </c>
      <c r="B1693" s="2">
        <v>30.89</v>
      </c>
      <c r="C1693" s="2">
        <v>1</v>
      </c>
      <c r="D1693" s="2">
        <v>1</v>
      </c>
      <c r="E1693" s="2">
        <v>2</v>
      </c>
      <c r="F1693" s="2">
        <v>1</v>
      </c>
      <c r="G1693" s="2">
        <v>-24.743960520000002</v>
      </c>
      <c r="H1693" s="2">
        <v>0.27139988539999998</v>
      </c>
      <c r="I1693" s="2">
        <v>2.5745019500000001</v>
      </c>
      <c r="J1693" s="2">
        <v>-119.99999990000001</v>
      </c>
      <c r="K1693" s="2">
        <v>27.251720599999999</v>
      </c>
      <c r="L1693" s="2">
        <v>10.298007800000001</v>
      </c>
    </row>
    <row r="1694" spans="1:12" x14ac:dyDescent="0.2">
      <c r="A1694" s="2">
        <v>32.479999999999997</v>
      </c>
      <c r="B1694" s="2">
        <v>30.9</v>
      </c>
      <c r="C1694" s="2">
        <v>1</v>
      </c>
      <c r="D1694" s="2">
        <v>1</v>
      </c>
      <c r="E1694" s="2">
        <v>2</v>
      </c>
      <c r="F1694" s="2">
        <v>1</v>
      </c>
      <c r="G1694" s="2">
        <v>-24.74297704</v>
      </c>
      <c r="H1694" s="2">
        <v>0.27112990619999999</v>
      </c>
      <c r="I1694" s="2">
        <v>2.5752661560000001</v>
      </c>
      <c r="J1694" s="2">
        <v>-119.99999990000001</v>
      </c>
      <c r="K1694" s="2">
        <v>27.224611530000001</v>
      </c>
      <c r="L1694" s="2">
        <v>10.301064630000001</v>
      </c>
    </row>
    <row r="1695" spans="1:12" x14ac:dyDescent="0.2">
      <c r="A1695" s="2">
        <v>32.5</v>
      </c>
      <c r="B1695" s="2">
        <v>30.92</v>
      </c>
      <c r="C1695" s="2">
        <v>1</v>
      </c>
      <c r="D1695" s="2">
        <v>1</v>
      </c>
      <c r="E1695" s="2">
        <v>2</v>
      </c>
      <c r="F1695" s="2">
        <v>1</v>
      </c>
      <c r="G1695" s="2">
        <v>-24.741015449999999</v>
      </c>
      <c r="H1695" s="2">
        <v>0.27051755789999998</v>
      </c>
      <c r="I1695" s="2">
        <v>2.5767248309999999</v>
      </c>
      <c r="J1695" s="2">
        <v>-119.99999990000001</v>
      </c>
      <c r="K1695" s="2">
        <v>27.1631246</v>
      </c>
      <c r="L1695" s="2">
        <v>10.306899319999999</v>
      </c>
    </row>
    <row r="1696" spans="1:12" x14ac:dyDescent="0.2">
      <c r="A1696" s="2">
        <v>32.520000000000003</v>
      </c>
      <c r="B1696" s="2">
        <v>30.94</v>
      </c>
      <c r="C1696" s="2">
        <v>1</v>
      </c>
      <c r="D1696" s="2">
        <v>1</v>
      </c>
      <c r="E1696" s="2">
        <v>2</v>
      </c>
      <c r="F1696" s="2">
        <v>1</v>
      </c>
      <c r="G1696" s="2">
        <v>-24.739450829999999</v>
      </c>
      <c r="H1696" s="2">
        <v>0.26991325620000001</v>
      </c>
      <c r="I1696" s="2">
        <v>2.5785663909999998</v>
      </c>
      <c r="J1696" s="2">
        <v>-119.99999990000001</v>
      </c>
      <c r="K1696" s="2">
        <v>27.102445639999999</v>
      </c>
      <c r="L1696" s="2">
        <v>10.314265560000001</v>
      </c>
    </row>
    <row r="1697" spans="1:12" x14ac:dyDescent="0.2">
      <c r="A1697" s="2">
        <v>32.54</v>
      </c>
      <c r="B1697" s="2">
        <v>30.96</v>
      </c>
      <c r="C1697" s="2">
        <v>1</v>
      </c>
      <c r="D1697" s="2">
        <v>1</v>
      </c>
      <c r="E1697" s="2">
        <v>2</v>
      </c>
      <c r="F1697" s="2">
        <v>1</v>
      </c>
      <c r="G1697" s="2">
        <v>-24.738140130000001</v>
      </c>
      <c r="H1697" s="2">
        <v>0.26925209160000002</v>
      </c>
      <c r="I1697" s="2">
        <v>2.5798386519999998</v>
      </c>
      <c r="J1697" s="2">
        <v>-119.99999990000001</v>
      </c>
      <c r="K1697" s="2">
        <v>27.036057</v>
      </c>
      <c r="L1697" s="2">
        <v>10.31935461</v>
      </c>
    </row>
    <row r="1698" spans="1:12" x14ac:dyDescent="0.2">
      <c r="A1698" s="2">
        <v>32.56</v>
      </c>
      <c r="B1698" s="2">
        <v>30.98</v>
      </c>
      <c r="C1698" s="2">
        <v>1</v>
      </c>
      <c r="D1698" s="2">
        <v>1</v>
      </c>
      <c r="E1698" s="2">
        <v>2</v>
      </c>
      <c r="F1698" s="2">
        <v>1</v>
      </c>
      <c r="G1698" s="2">
        <v>-24.736890219999999</v>
      </c>
      <c r="H1698" s="2">
        <v>0.26884114739999998</v>
      </c>
      <c r="I1698" s="2">
        <v>2.5821250120000001</v>
      </c>
      <c r="J1698" s="2">
        <v>-119.99999990000001</v>
      </c>
      <c r="K1698" s="2">
        <v>26.994793399999999</v>
      </c>
      <c r="L1698" s="2">
        <v>10.328500050000001</v>
      </c>
    </row>
    <row r="1699" spans="1:12" x14ac:dyDescent="0.2">
      <c r="A1699" s="2">
        <v>32.58</v>
      </c>
      <c r="B1699" s="2">
        <v>31</v>
      </c>
      <c r="C1699" s="2">
        <v>1</v>
      </c>
      <c r="D1699" s="2">
        <v>1</v>
      </c>
      <c r="E1699" s="2">
        <v>2</v>
      </c>
      <c r="F1699" s="2">
        <v>1</v>
      </c>
      <c r="G1699" s="2">
        <v>-24.735513350000002</v>
      </c>
      <c r="H1699" s="2">
        <v>0.26822119950000001</v>
      </c>
      <c r="I1699" s="2">
        <v>2.5840090400000002</v>
      </c>
      <c r="J1699" s="2">
        <v>-119.99999990000001</v>
      </c>
      <c r="K1699" s="2">
        <v>26.932543379999998</v>
      </c>
      <c r="L1699" s="2">
        <v>10.336036160000001</v>
      </c>
    </row>
    <row r="1700" spans="1:12" x14ac:dyDescent="0.2">
      <c r="A1700" s="2">
        <v>32.590000000000003</v>
      </c>
      <c r="B1700" s="2">
        <v>31.01</v>
      </c>
      <c r="C1700" s="2">
        <v>1</v>
      </c>
      <c r="D1700" s="2">
        <v>1</v>
      </c>
      <c r="E1700" s="2">
        <v>2</v>
      </c>
      <c r="F1700" s="2">
        <v>1</v>
      </c>
      <c r="G1700" s="2">
        <v>-24.734621069999999</v>
      </c>
      <c r="H1700" s="2">
        <v>0.26789006589999997</v>
      </c>
      <c r="I1700" s="2">
        <v>2.5848597469999999</v>
      </c>
      <c r="J1700" s="2">
        <v>-119.99999990000001</v>
      </c>
      <c r="K1700" s="2">
        <v>26.89929369</v>
      </c>
      <c r="L1700" s="2">
        <v>10.33943899</v>
      </c>
    </row>
    <row r="1701" spans="1:12" x14ac:dyDescent="0.2">
      <c r="A1701" s="2">
        <v>32.61</v>
      </c>
      <c r="B1701" s="2">
        <v>31.03</v>
      </c>
      <c r="C1701" s="2">
        <v>1</v>
      </c>
      <c r="D1701" s="2">
        <v>1</v>
      </c>
      <c r="E1701" s="2">
        <v>2</v>
      </c>
      <c r="F1701" s="2">
        <v>1</v>
      </c>
      <c r="G1701" s="2">
        <v>-24.732836500000001</v>
      </c>
      <c r="H1701" s="2">
        <v>0.26712915300000001</v>
      </c>
      <c r="I1701" s="2">
        <v>2.5862484609999998</v>
      </c>
      <c r="J1701" s="2">
        <v>-119.99999990000001</v>
      </c>
      <c r="K1701" s="2">
        <v>26.822889150000002</v>
      </c>
      <c r="L1701" s="2">
        <v>10.344993840000001</v>
      </c>
    </row>
    <row r="1702" spans="1:12" x14ac:dyDescent="0.2">
      <c r="A1702" s="2">
        <v>32.630000000000003</v>
      </c>
      <c r="B1702" s="2">
        <v>31.05</v>
      </c>
      <c r="C1702" s="2">
        <v>1</v>
      </c>
      <c r="D1702" s="2">
        <v>1</v>
      </c>
      <c r="E1702" s="2">
        <v>2</v>
      </c>
      <c r="F1702" s="2">
        <v>1</v>
      </c>
      <c r="G1702" s="2">
        <v>-24.731050150000002</v>
      </c>
      <c r="H1702" s="2">
        <v>0.26637801529999999</v>
      </c>
      <c r="I1702" s="2">
        <v>2.587855104</v>
      </c>
      <c r="J1702" s="2">
        <v>-119.99999990000001</v>
      </c>
      <c r="K1702" s="2">
        <v>26.74746614</v>
      </c>
      <c r="L1702" s="2">
        <v>10.35142042</v>
      </c>
    </row>
    <row r="1703" spans="1:12" x14ac:dyDescent="0.2">
      <c r="A1703" s="2">
        <v>32.65</v>
      </c>
      <c r="B1703" s="2">
        <v>31.07</v>
      </c>
      <c r="C1703" s="2">
        <v>1</v>
      </c>
      <c r="D1703" s="2">
        <v>1</v>
      </c>
      <c r="E1703" s="2">
        <v>2</v>
      </c>
      <c r="F1703" s="2">
        <v>1</v>
      </c>
      <c r="G1703" s="2">
        <v>-24.729265590000001</v>
      </c>
      <c r="H1703" s="2">
        <v>0.26574611660000003</v>
      </c>
      <c r="I1703" s="2">
        <v>2.5900031069999998</v>
      </c>
      <c r="J1703" s="2">
        <v>-119.99999990000001</v>
      </c>
      <c r="K1703" s="2">
        <v>26.68401613</v>
      </c>
      <c r="L1703" s="2">
        <v>10.360012429999999</v>
      </c>
    </row>
    <row r="1704" spans="1:12" x14ac:dyDescent="0.2">
      <c r="A1704" s="2">
        <v>32.659999999999997</v>
      </c>
      <c r="B1704" s="2">
        <v>31.08</v>
      </c>
      <c r="C1704" s="2">
        <v>1</v>
      </c>
      <c r="D1704" s="2">
        <v>1</v>
      </c>
      <c r="E1704" s="2">
        <v>2</v>
      </c>
      <c r="F1704" s="2">
        <v>1</v>
      </c>
      <c r="G1704" s="2">
        <v>-24.728373309999998</v>
      </c>
      <c r="H1704" s="2">
        <v>0.26537927989999999</v>
      </c>
      <c r="I1704" s="2">
        <v>2.5909941829999998</v>
      </c>
      <c r="J1704" s="2">
        <v>-119.99999990000001</v>
      </c>
      <c r="K1704" s="2">
        <v>26.64718143</v>
      </c>
      <c r="L1704" s="2">
        <v>10.363976729999999</v>
      </c>
    </row>
    <row r="1705" spans="1:12" x14ac:dyDescent="0.2">
      <c r="A1705" s="2">
        <v>32.68</v>
      </c>
      <c r="B1705" s="2">
        <v>31.1</v>
      </c>
      <c r="C1705" s="2">
        <v>1</v>
      </c>
      <c r="D1705" s="2">
        <v>1</v>
      </c>
      <c r="E1705" s="2">
        <v>2</v>
      </c>
      <c r="F1705" s="2">
        <v>1</v>
      </c>
      <c r="G1705" s="2">
        <v>-24.726586959999999</v>
      </c>
      <c r="H1705" s="2">
        <v>0.26451945300000002</v>
      </c>
      <c r="I1705" s="2">
        <v>2.5925339940000001</v>
      </c>
      <c r="J1705" s="2">
        <v>-119.99999990000001</v>
      </c>
      <c r="K1705" s="2">
        <v>26.560844769999999</v>
      </c>
      <c r="L1705" s="2">
        <v>10.370135980000001</v>
      </c>
    </row>
    <row r="1706" spans="1:12" x14ac:dyDescent="0.2">
      <c r="A1706" s="2">
        <v>32.700000000000003</v>
      </c>
      <c r="B1706" s="2">
        <v>31.12</v>
      </c>
      <c r="C1706" s="2">
        <v>1</v>
      </c>
      <c r="D1706" s="2">
        <v>1</v>
      </c>
      <c r="E1706" s="2">
        <v>2</v>
      </c>
      <c r="F1706" s="2">
        <v>1</v>
      </c>
      <c r="G1706" s="2">
        <v>-24.724802390000001</v>
      </c>
      <c r="H1706" s="2">
        <v>0.2636165023</v>
      </c>
      <c r="I1706" s="2">
        <v>2.5940738059999999</v>
      </c>
      <c r="J1706" s="2">
        <v>-119.99999990000001</v>
      </c>
      <c r="K1706" s="2">
        <v>26.470177960000001</v>
      </c>
      <c r="L1706" s="2">
        <v>10.376295219999999</v>
      </c>
    </row>
    <row r="1707" spans="1:12" x14ac:dyDescent="0.2">
      <c r="A1707" s="2">
        <v>32.72</v>
      </c>
      <c r="B1707" s="2">
        <v>31.14</v>
      </c>
      <c r="C1707" s="2">
        <v>1</v>
      </c>
      <c r="D1707" s="2">
        <v>1</v>
      </c>
      <c r="E1707" s="2">
        <v>2</v>
      </c>
      <c r="F1707" s="2">
        <v>1</v>
      </c>
      <c r="G1707" s="2">
        <v>-24.723016040000001</v>
      </c>
      <c r="H1707" s="2">
        <v>0.26263537999999997</v>
      </c>
      <c r="I1707" s="2">
        <v>2.595683578</v>
      </c>
      <c r="J1707" s="2">
        <v>-119.99999990000001</v>
      </c>
      <c r="K1707" s="2">
        <v>26.37166182</v>
      </c>
      <c r="L1707" s="2">
        <v>10.38273431</v>
      </c>
    </row>
    <row r="1708" spans="1:12" x14ac:dyDescent="0.2">
      <c r="A1708" s="2">
        <v>32.729999999999997</v>
      </c>
      <c r="B1708" s="2">
        <v>31.15</v>
      </c>
      <c r="C1708" s="2">
        <v>1</v>
      </c>
      <c r="D1708" s="2">
        <v>1</v>
      </c>
      <c r="E1708" s="2">
        <v>2</v>
      </c>
      <c r="F1708" s="2">
        <v>1</v>
      </c>
      <c r="G1708" s="2">
        <v>-24.722118399999999</v>
      </c>
      <c r="H1708" s="2">
        <v>0.26222243909999998</v>
      </c>
      <c r="I1708" s="2">
        <v>2.5967913299999998</v>
      </c>
      <c r="J1708" s="2">
        <v>-119.99999990000001</v>
      </c>
      <c r="K1708" s="2">
        <v>26.330197720000001</v>
      </c>
      <c r="L1708" s="2">
        <v>10.387165319999999</v>
      </c>
    </row>
    <row r="1709" spans="1:12" x14ac:dyDescent="0.2">
      <c r="A1709" s="2">
        <v>32.75</v>
      </c>
      <c r="B1709" s="2">
        <v>31.17</v>
      </c>
      <c r="C1709" s="2">
        <v>1</v>
      </c>
      <c r="D1709" s="2">
        <v>1</v>
      </c>
      <c r="E1709" s="2">
        <v>2</v>
      </c>
      <c r="F1709" s="2">
        <v>1</v>
      </c>
      <c r="G1709" s="2">
        <v>-24.72015502</v>
      </c>
      <c r="H1709" s="2">
        <v>0.26136618849999999</v>
      </c>
      <c r="I1709" s="2">
        <v>2.5989301679999999</v>
      </c>
      <c r="J1709" s="2">
        <v>-119.99999990000001</v>
      </c>
      <c r="K1709" s="2">
        <v>26.244220160000001</v>
      </c>
      <c r="L1709" s="2">
        <v>10.395720669999999</v>
      </c>
    </row>
    <row r="1710" spans="1:12" x14ac:dyDescent="0.2">
      <c r="A1710" s="2">
        <v>32.770000000000003</v>
      </c>
      <c r="B1710" s="2">
        <v>31.19</v>
      </c>
      <c r="C1710" s="2">
        <v>1</v>
      </c>
      <c r="D1710" s="2">
        <v>1</v>
      </c>
      <c r="E1710" s="2">
        <v>2</v>
      </c>
      <c r="F1710" s="2">
        <v>1</v>
      </c>
      <c r="G1710" s="2">
        <v>-24.718191640000001</v>
      </c>
      <c r="H1710" s="2">
        <v>0.26030164960000002</v>
      </c>
      <c r="I1710" s="2">
        <v>2.6003638090000001</v>
      </c>
      <c r="J1710" s="2">
        <v>-119.99999990000001</v>
      </c>
      <c r="K1710" s="2">
        <v>26.137328</v>
      </c>
      <c r="L1710" s="2">
        <v>10.401455240000001</v>
      </c>
    </row>
    <row r="1711" spans="1:12" x14ac:dyDescent="0.2">
      <c r="A1711" s="2">
        <v>32.79</v>
      </c>
      <c r="B1711" s="2">
        <v>31.21</v>
      </c>
      <c r="C1711" s="2">
        <v>1</v>
      </c>
      <c r="D1711" s="2">
        <v>1</v>
      </c>
      <c r="E1711" s="2">
        <v>2</v>
      </c>
      <c r="F1711" s="2">
        <v>1</v>
      </c>
      <c r="G1711" s="2">
        <v>-24.71622648</v>
      </c>
      <c r="H1711" s="2">
        <v>0.25926926729999999</v>
      </c>
      <c r="I1711" s="2">
        <v>2.6017049139999999</v>
      </c>
      <c r="J1711" s="2">
        <v>-119.99999990000001</v>
      </c>
      <c r="K1711" s="2">
        <v>26.033664760000001</v>
      </c>
      <c r="L1711" s="2">
        <v>10.406819649999999</v>
      </c>
    </row>
    <row r="1712" spans="1:12" x14ac:dyDescent="0.2">
      <c r="A1712" s="2">
        <v>32.81</v>
      </c>
      <c r="B1712" s="2">
        <v>31.23</v>
      </c>
      <c r="C1712" s="2">
        <v>1</v>
      </c>
      <c r="D1712" s="2">
        <v>1</v>
      </c>
      <c r="E1712" s="2">
        <v>2</v>
      </c>
      <c r="F1712" s="2">
        <v>1</v>
      </c>
      <c r="G1712" s="2">
        <v>-24.7142935</v>
      </c>
      <c r="H1712" s="2">
        <v>0.2583808601</v>
      </c>
      <c r="I1712" s="2">
        <v>2.6036879599999998</v>
      </c>
      <c r="J1712" s="2">
        <v>-119.99999990000001</v>
      </c>
      <c r="K1712" s="2">
        <v>25.94445829</v>
      </c>
      <c r="L1712" s="2">
        <v>10.414751839999999</v>
      </c>
    </row>
    <row r="1713" spans="1:12" x14ac:dyDescent="0.2">
      <c r="A1713" s="2">
        <v>32.83</v>
      </c>
      <c r="B1713" s="2">
        <v>31.25</v>
      </c>
      <c r="C1713" s="2">
        <v>1</v>
      </c>
      <c r="D1713" s="2">
        <v>1</v>
      </c>
      <c r="E1713" s="2">
        <v>2</v>
      </c>
      <c r="F1713" s="2">
        <v>1</v>
      </c>
      <c r="G1713" s="2">
        <v>-24.712508939999999</v>
      </c>
      <c r="H1713" s="2">
        <v>0.25742214920000001</v>
      </c>
      <c r="I1713" s="2">
        <v>2.6054023389999998</v>
      </c>
      <c r="J1713" s="2">
        <v>-119.99999990000001</v>
      </c>
      <c r="K1713" s="2">
        <v>25.848192510000001</v>
      </c>
      <c r="L1713" s="2">
        <v>10.421609350000001</v>
      </c>
    </row>
    <row r="1714" spans="1:12" x14ac:dyDescent="0.2">
      <c r="A1714" s="2">
        <v>32.840000000000003</v>
      </c>
      <c r="B1714" s="2">
        <v>31.26</v>
      </c>
      <c r="C1714" s="2">
        <v>1</v>
      </c>
      <c r="D1714" s="2">
        <v>1</v>
      </c>
      <c r="E1714" s="2">
        <v>2</v>
      </c>
      <c r="F1714" s="2">
        <v>1</v>
      </c>
      <c r="G1714" s="2">
        <v>-24.71161665</v>
      </c>
      <c r="H1714" s="2">
        <v>0.25696304440000001</v>
      </c>
      <c r="I1714" s="2">
        <v>2.6062273409999999</v>
      </c>
      <c r="J1714" s="2">
        <v>-119.99999990000001</v>
      </c>
      <c r="K1714" s="2">
        <v>25.802093020000001</v>
      </c>
      <c r="L1714" s="2">
        <v>10.42490937</v>
      </c>
    </row>
    <row r="1715" spans="1:12" x14ac:dyDescent="0.2">
      <c r="A1715" s="2">
        <v>32.86</v>
      </c>
      <c r="B1715" s="2">
        <v>31.28</v>
      </c>
      <c r="C1715" s="2">
        <v>1</v>
      </c>
      <c r="D1715" s="2">
        <v>1</v>
      </c>
      <c r="E1715" s="2">
        <v>2</v>
      </c>
      <c r="F1715" s="2">
        <v>1</v>
      </c>
      <c r="G1715" s="2">
        <v>-24.7098303</v>
      </c>
      <c r="H1715" s="2">
        <v>0.25609356160000002</v>
      </c>
      <c r="I1715" s="2">
        <v>2.6080206220000002</v>
      </c>
      <c r="J1715" s="2">
        <v>-119.99999990000001</v>
      </c>
      <c r="K1715" s="2">
        <v>25.714786790000002</v>
      </c>
      <c r="L1715" s="2">
        <v>10.432082490000001</v>
      </c>
    </row>
    <row r="1716" spans="1:12" x14ac:dyDescent="0.2">
      <c r="A1716" s="2">
        <v>32.880000000000003</v>
      </c>
      <c r="B1716" s="2">
        <v>31.3</v>
      </c>
      <c r="C1716" s="2">
        <v>1</v>
      </c>
      <c r="D1716" s="2">
        <v>1</v>
      </c>
      <c r="E1716" s="2">
        <v>2</v>
      </c>
      <c r="F1716" s="2">
        <v>1</v>
      </c>
      <c r="G1716" s="2">
        <v>-24.708219190000001</v>
      </c>
      <c r="H1716" s="2">
        <v>0.25501900910000003</v>
      </c>
      <c r="I1716" s="2">
        <v>2.6092414740000001</v>
      </c>
      <c r="J1716" s="2">
        <v>-119.99999990000001</v>
      </c>
      <c r="K1716" s="2">
        <v>25.606889160000001</v>
      </c>
      <c r="L1716" s="2">
        <v>10.436965900000001</v>
      </c>
    </row>
    <row r="1717" spans="1:12" x14ac:dyDescent="0.2">
      <c r="A1717" s="2">
        <v>32.9</v>
      </c>
      <c r="B1717" s="2">
        <v>31.32</v>
      </c>
      <c r="C1717" s="2">
        <v>1</v>
      </c>
      <c r="D1717" s="2">
        <v>1</v>
      </c>
      <c r="E1717" s="2">
        <v>2</v>
      </c>
      <c r="F1717" s="2">
        <v>1</v>
      </c>
      <c r="G1717" s="2">
        <v>-24.70675649</v>
      </c>
      <c r="H1717" s="2">
        <v>0.2540540993</v>
      </c>
      <c r="I1717" s="2">
        <v>2.6106921019999998</v>
      </c>
      <c r="J1717" s="2">
        <v>-119.99999990000001</v>
      </c>
      <c r="K1717" s="2">
        <v>25.510000940000001</v>
      </c>
      <c r="L1717" s="2">
        <v>10.442768409999999</v>
      </c>
    </row>
    <row r="1718" spans="1:12" x14ac:dyDescent="0.2">
      <c r="A1718" s="2">
        <v>32.909999999999997</v>
      </c>
      <c r="B1718" s="2">
        <v>31.33</v>
      </c>
      <c r="C1718" s="2">
        <v>1</v>
      </c>
      <c r="D1718" s="2">
        <v>1</v>
      </c>
      <c r="E1718" s="2">
        <v>2</v>
      </c>
      <c r="F1718" s="2">
        <v>1</v>
      </c>
      <c r="G1718" s="2">
        <v>-24.706043019999999</v>
      </c>
      <c r="H1718" s="2">
        <v>0.25366789099999998</v>
      </c>
      <c r="I1718" s="2">
        <v>2.6117167060000002</v>
      </c>
      <c r="J1718" s="2">
        <v>-119.99999990000001</v>
      </c>
      <c r="K1718" s="2">
        <v>25.471221109999998</v>
      </c>
      <c r="L1718" s="2">
        <v>10.44686682</v>
      </c>
    </row>
    <row r="1719" spans="1:12" x14ac:dyDescent="0.2">
      <c r="A1719" s="2">
        <v>32.93</v>
      </c>
      <c r="B1719" s="2">
        <v>31.35</v>
      </c>
      <c r="C1719" s="2">
        <v>1</v>
      </c>
      <c r="D1719" s="2">
        <v>1</v>
      </c>
      <c r="E1719" s="2">
        <v>2</v>
      </c>
      <c r="F1719" s="2">
        <v>1</v>
      </c>
      <c r="G1719" s="2">
        <v>-24.704614299999999</v>
      </c>
      <c r="H1719" s="2">
        <v>0.25283485649999998</v>
      </c>
      <c r="I1719" s="2">
        <v>2.6136523660000002</v>
      </c>
      <c r="J1719" s="2">
        <v>-119.99999990000001</v>
      </c>
      <c r="K1719" s="2">
        <v>25.387574709999999</v>
      </c>
      <c r="L1719" s="2">
        <v>10.454609469999999</v>
      </c>
    </row>
    <row r="1720" spans="1:12" x14ac:dyDescent="0.2">
      <c r="A1720" s="2">
        <v>32.950000000000003</v>
      </c>
      <c r="B1720" s="2">
        <v>31.37</v>
      </c>
      <c r="C1720" s="2">
        <v>1</v>
      </c>
      <c r="D1720" s="2">
        <v>1</v>
      </c>
      <c r="E1720" s="2">
        <v>2</v>
      </c>
      <c r="F1720" s="2">
        <v>1</v>
      </c>
      <c r="G1720" s="2">
        <v>-24.70318558</v>
      </c>
      <c r="H1720" s="2">
        <v>0.25193595889999998</v>
      </c>
      <c r="I1720" s="2">
        <v>2.6152384460000002</v>
      </c>
      <c r="J1720" s="2">
        <v>-119.99999990000001</v>
      </c>
      <c r="K1720" s="2">
        <v>25.297314879999998</v>
      </c>
      <c r="L1720" s="2">
        <v>10.460953780000001</v>
      </c>
    </row>
    <row r="1721" spans="1:12" x14ac:dyDescent="0.2">
      <c r="A1721" s="2">
        <v>32.97</v>
      </c>
      <c r="B1721" s="2">
        <v>31.39</v>
      </c>
      <c r="C1721" s="2">
        <v>1</v>
      </c>
      <c r="D1721" s="2">
        <v>1</v>
      </c>
      <c r="E1721" s="2">
        <v>2</v>
      </c>
      <c r="F1721" s="2">
        <v>1</v>
      </c>
      <c r="G1721" s="2">
        <v>-24.701756849999999</v>
      </c>
      <c r="H1721" s="2">
        <v>0.25112512710000001</v>
      </c>
      <c r="I1721" s="2">
        <v>2.6167373540000001</v>
      </c>
      <c r="J1721" s="2">
        <v>-119.99999990000001</v>
      </c>
      <c r="K1721" s="2">
        <v>25.215897890000001</v>
      </c>
      <c r="L1721" s="2">
        <v>10.46694941</v>
      </c>
    </row>
    <row r="1722" spans="1:12" x14ac:dyDescent="0.2">
      <c r="A1722" s="2">
        <v>32.979999999999997</v>
      </c>
      <c r="B1722" s="2">
        <v>31.4</v>
      </c>
      <c r="C1722" s="2">
        <v>1</v>
      </c>
      <c r="D1722" s="2">
        <v>1</v>
      </c>
      <c r="E1722" s="2">
        <v>2</v>
      </c>
      <c r="F1722" s="2">
        <v>1</v>
      </c>
      <c r="G1722" s="2">
        <v>-24.701043389999999</v>
      </c>
      <c r="H1722" s="2">
        <v>0.25068971509999999</v>
      </c>
      <c r="I1722" s="2">
        <v>2.617504018</v>
      </c>
      <c r="J1722" s="2">
        <v>-119.99999990000001</v>
      </c>
      <c r="K1722" s="2">
        <v>25.172177439999999</v>
      </c>
      <c r="L1722" s="2">
        <v>10.47001607</v>
      </c>
    </row>
    <row r="1723" spans="1:12" x14ac:dyDescent="0.2">
      <c r="A1723" s="2">
        <v>33</v>
      </c>
      <c r="B1723" s="2">
        <v>31.42</v>
      </c>
      <c r="C1723" s="2">
        <v>1</v>
      </c>
      <c r="D1723" s="2">
        <v>1</v>
      </c>
      <c r="E1723" s="2">
        <v>2</v>
      </c>
      <c r="F1723" s="2">
        <v>1</v>
      </c>
      <c r="G1723" s="2">
        <v>-24.699614660000002</v>
      </c>
      <c r="H1723" s="2">
        <v>0.24976865949999999</v>
      </c>
      <c r="I1723" s="2">
        <v>2.6191106620000002</v>
      </c>
      <c r="J1723" s="2">
        <v>-119.99999990000001</v>
      </c>
      <c r="K1723" s="2">
        <v>25.079692690000002</v>
      </c>
      <c r="L1723" s="2">
        <v>10.476442649999999</v>
      </c>
    </row>
    <row r="1724" spans="1:12" x14ac:dyDescent="0.2">
      <c r="A1724" s="2">
        <v>33.020000000000003</v>
      </c>
      <c r="B1724" s="2">
        <v>31.44</v>
      </c>
      <c r="C1724" s="2">
        <v>1</v>
      </c>
      <c r="D1724" s="2">
        <v>1</v>
      </c>
      <c r="E1724" s="2">
        <v>2</v>
      </c>
      <c r="F1724" s="2">
        <v>1</v>
      </c>
      <c r="G1724" s="2">
        <v>-24.698187730000001</v>
      </c>
      <c r="H1724" s="2">
        <v>0.2489952594</v>
      </c>
      <c r="I1724" s="2">
        <v>2.6206600839999998</v>
      </c>
      <c r="J1724" s="2">
        <v>-119.99999990000001</v>
      </c>
      <c r="K1724" s="2">
        <v>25.00203428</v>
      </c>
      <c r="L1724" s="2">
        <v>10.48264034</v>
      </c>
    </row>
    <row r="1725" spans="1:12" x14ac:dyDescent="0.2">
      <c r="A1725" s="2">
        <v>33.04</v>
      </c>
      <c r="B1725" s="2">
        <v>31.46</v>
      </c>
      <c r="C1725" s="2">
        <v>1</v>
      </c>
      <c r="D1725" s="2">
        <v>1</v>
      </c>
      <c r="E1725" s="2">
        <v>2</v>
      </c>
      <c r="F1725" s="2">
        <v>1</v>
      </c>
      <c r="G1725" s="2">
        <v>-24.696585559999999</v>
      </c>
      <c r="H1725" s="2">
        <v>0.2482421994</v>
      </c>
      <c r="I1725" s="2">
        <v>2.6224495650000001</v>
      </c>
      <c r="J1725" s="2">
        <v>-119.99999990000001</v>
      </c>
      <c r="K1725" s="2">
        <v>24.926418259999998</v>
      </c>
      <c r="L1725" s="2">
        <v>10.489798260000001</v>
      </c>
    </row>
    <row r="1726" spans="1:12" x14ac:dyDescent="0.2">
      <c r="A1726" s="2">
        <v>33.06</v>
      </c>
      <c r="B1726" s="2">
        <v>31.48</v>
      </c>
      <c r="C1726" s="2">
        <v>1</v>
      </c>
      <c r="D1726" s="2">
        <v>1</v>
      </c>
      <c r="E1726" s="2">
        <v>2</v>
      </c>
      <c r="F1726" s="2">
        <v>1</v>
      </c>
      <c r="G1726" s="2">
        <v>-24.694800990000001</v>
      </c>
      <c r="H1726" s="2">
        <v>0.2474607378</v>
      </c>
      <c r="I1726" s="2">
        <v>2.6241102989999998</v>
      </c>
      <c r="J1726" s="2">
        <v>-119.99999990000001</v>
      </c>
      <c r="K1726" s="2">
        <v>24.84795038</v>
      </c>
      <c r="L1726" s="2">
        <v>10.4964412</v>
      </c>
    </row>
    <row r="1727" spans="1:12" x14ac:dyDescent="0.2">
      <c r="A1727" s="2">
        <v>33.08</v>
      </c>
      <c r="B1727" s="2">
        <v>31.5</v>
      </c>
      <c r="C1727" s="2">
        <v>1</v>
      </c>
      <c r="D1727" s="2">
        <v>1</v>
      </c>
      <c r="E1727" s="2">
        <v>2</v>
      </c>
      <c r="F1727" s="2">
        <v>1</v>
      </c>
      <c r="G1727" s="2">
        <v>-24.693014640000001</v>
      </c>
      <c r="H1727" s="2">
        <v>0.246697098</v>
      </c>
      <c r="I1727" s="2">
        <v>2.6254348630000002</v>
      </c>
      <c r="J1727" s="2">
        <v>-119.99999990000001</v>
      </c>
      <c r="K1727" s="2">
        <v>24.771272020000001</v>
      </c>
      <c r="L1727" s="2">
        <v>10.501739450000001</v>
      </c>
    </row>
    <row r="1728" spans="1:12" x14ac:dyDescent="0.2">
      <c r="A1728" s="2">
        <v>33.090000000000003</v>
      </c>
      <c r="B1728" s="2">
        <v>31.51</v>
      </c>
      <c r="C1728" s="2">
        <v>1</v>
      </c>
      <c r="D1728" s="2">
        <v>1</v>
      </c>
      <c r="E1728" s="2">
        <v>2</v>
      </c>
      <c r="F1728" s="2">
        <v>1</v>
      </c>
      <c r="G1728" s="2">
        <v>-24.692122359999999</v>
      </c>
      <c r="H1728" s="2">
        <v>0.24629780649999999</v>
      </c>
      <c r="I1728" s="2">
        <v>2.6261762709999998</v>
      </c>
      <c r="J1728" s="2">
        <v>-119.99999990000001</v>
      </c>
      <c r="K1728" s="2">
        <v>24.731178480000001</v>
      </c>
      <c r="L1728" s="2">
        <v>10.504705080000001</v>
      </c>
    </row>
    <row r="1729" spans="1:12" x14ac:dyDescent="0.2">
      <c r="A1729" s="2">
        <v>33.11</v>
      </c>
      <c r="B1729" s="2">
        <v>31.53</v>
      </c>
      <c r="C1729" s="2">
        <v>1</v>
      </c>
      <c r="D1729" s="2">
        <v>1</v>
      </c>
      <c r="E1729" s="2">
        <v>2</v>
      </c>
      <c r="F1729" s="2">
        <v>1</v>
      </c>
      <c r="G1729" s="2">
        <v>-24.690337799999998</v>
      </c>
      <c r="H1729" s="2">
        <v>0.2455706745</v>
      </c>
      <c r="I1729" s="2">
        <v>2.6277525150000001</v>
      </c>
      <c r="J1729" s="2">
        <v>-119.99999990000001</v>
      </c>
      <c r="K1729" s="2">
        <v>24.658165929999999</v>
      </c>
      <c r="L1729" s="2">
        <v>10.51101006</v>
      </c>
    </row>
    <row r="1730" spans="1:12" x14ac:dyDescent="0.2">
      <c r="A1730" s="2">
        <v>33.130000000000003</v>
      </c>
      <c r="B1730" s="2">
        <v>31.55</v>
      </c>
      <c r="C1730" s="2">
        <v>1</v>
      </c>
      <c r="D1730" s="2">
        <v>1</v>
      </c>
      <c r="E1730" s="2">
        <v>2</v>
      </c>
      <c r="F1730" s="2">
        <v>1</v>
      </c>
      <c r="G1730" s="2">
        <v>-24.688551449999999</v>
      </c>
      <c r="H1730" s="2">
        <v>0.24500365560000001</v>
      </c>
      <c r="I1730" s="2">
        <v>2.6297451729999999</v>
      </c>
      <c r="J1730" s="2">
        <v>-119.99999990000001</v>
      </c>
      <c r="K1730" s="2">
        <v>24.601230600000001</v>
      </c>
      <c r="L1730" s="2">
        <v>10.518980689999999</v>
      </c>
    </row>
    <row r="1731" spans="1:12" x14ac:dyDescent="0.2">
      <c r="A1731" s="2">
        <v>33.15</v>
      </c>
      <c r="B1731" s="2">
        <v>31.57</v>
      </c>
      <c r="C1731" s="2">
        <v>1</v>
      </c>
      <c r="D1731" s="2">
        <v>1</v>
      </c>
      <c r="E1731" s="2">
        <v>2</v>
      </c>
      <c r="F1731" s="2">
        <v>1</v>
      </c>
      <c r="G1731" s="2">
        <v>-24.68676688</v>
      </c>
      <c r="H1731" s="2">
        <v>0.2442423105</v>
      </c>
      <c r="I1731" s="2">
        <v>2.6311345570000002</v>
      </c>
      <c r="J1731" s="2">
        <v>-119.99999990000001</v>
      </c>
      <c r="K1731" s="2">
        <v>24.52478266</v>
      </c>
      <c r="L1731" s="2">
        <v>10.524538229999999</v>
      </c>
    </row>
    <row r="1732" spans="1:12" x14ac:dyDescent="0.2">
      <c r="A1732" s="2">
        <v>33.159999999999997</v>
      </c>
      <c r="B1732" s="2">
        <v>31.58</v>
      </c>
      <c r="C1732" s="2">
        <v>1</v>
      </c>
      <c r="D1732" s="2">
        <v>1</v>
      </c>
      <c r="E1732" s="2">
        <v>2</v>
      </c>
      <c r="F1732" s="2">
        <v>1</v>
      </c>
      <c r="G1732" s="2">
        <v>-24.685874599999998</v>
      </c>
      <c r="H1732" s="2">
        <v>0.2439208031</v>
      </c>
      <c r="I1732" s="2">
        <v>2.6319092689999999</v>
      </c>
      <c r="J1732" s="2">
        <v>-119.99999990000001</v>
      </c>
      <c r="K1732" s="2">
        <v>24.492499559999999</v>
      </c>
      <c r="L1732" s="2">
        <v>10.527637070000001</v>
      </c>
    </row>
    <row r="1733" spans="1:12" x14ac:dyDescent="0.2">
      <c r="A1733" s="2">
        <v>33.18</v>
      </c>
      <c r="B1733" s="2">
        <v>31.6</v>
      </c>
      <c r="C1733" s="2">
        <v>1</v>
      </c>
      <c r="D1733" s="2">
        <v>1</v>
      </c>
      <c r="E1733" s="2">
        <v>2</v>
      </c>
      <c r="F1733" s="2">
        <v>1</v>
      </c>
      <c r="G1733" s="2">
        <v>-24.684088249999999</v>
      </c>
      <c r="H1733" s="2">
        <v>0.24326868360000001</v>
      </c>
      <c r="I1733" s="2">
        <v>2.633786368</v>
      </c>
      <c r="J1733" s="2">
        <v>-119.99999990000001</v>
      </c>
      <c r="K1733" s="2">
        <v>24.427019130000001</v>
      </c>
      <c r="L1733" s="2">
        <v>10.53514547</v>
      </c>
    </row>
    <row r="1734" spans="1:12" x14ac:dyDescent="0.2">
      <c r="A1734" s="2">
        <v>33.200000000000003</v>
      </c>
      <c r="B1734" s="2">
        <v>31.62</v>
      </c>
      <c r="C1734" s="2">
        <v>1</v>
      </c>
      <c r="D1734" s="2">
        <v>1</v>
      </c>
      <c r="E1734" s="2">
        <v>2</v>
      </c>
      <c r="F1734" s="2">
        <v>1</v>
      </c>
      <c r="G1734" s="2">
        <v>-24.682303690000001</v>
      </c>
      <c r="H1734" s="2">
        <v>0.2426208705</v>
      </c>
      <c r="I1734" s="2">
        <v>2.6353684240000002</v>
      </c>
      <c r="J1734" s="2">
        <v>-119.99999990000001</v>
      </c>
      <c r="K1734" s="2">
        <v>24.361971130000001</v>
      </c>
      <c r="L1734" s="2">
        <v>10.541473699999999</v>
      </c>
    </row>
    <row r="1735" spans="1:12" x14ac:dyDescent="0.2">
      <c r="A1735" s="2">
        <v>33.22</v>
      </c>
      <c r="B1735" s="2">
        <v>31.64</v>
      </c>
      <c r="C1735" s="2">
        <v>1</v>
      </c>
      <c r="D1735" s="2">
        <v>1</v>
      </c>
      <c r="E1735" s="2">
        <v>2</v>
      </c>
      <c r="F1735" s="2">
        <v>1</v>
      </c>
      <c r="G1735" s="2">
        <v>-24.680553100000001</v>
      </c>
      <c r="H1735" s="2">
        <v>0.2419436723</v>
      </c>
      <c r="I1735" s="2">
        <v>2.6368116760000002</v>
      </c>
      <c r="J1735" s="2">
        <v>-119.99999990000001</v>
      </c>
      <c r="K1735" s="2">
        <v>24.293972520000001</v>
      </c>
      <c r="L1735" s="2">
        <v>10.547246700000001</v>
      </c>
    </row>
    <row r="1736" spans="1:12" x14ac:dyDescent="0.2">
      <c r="A1736" s="2">
        <v>33.229999999999997</v>
      </c>
      <c r="B1736" s="2">
        <v>31.65</v>
      </c>
      <c r="C1736" s="2">
        <v>1</v>
      </c>
      <c r="D1736" s="2">
        <v>1</v>
      </c>
      <c r="E1736" s="2">
        <v>2</v>
      </c>
      <c r="F1736" s="2">
        <v>1</v>
      </c>
      <c r="G1736" s="2">
        <v>-24.679748440000001</v>
      </c>
      <c r="H1736" s="2">
        <v>0.24165764449999999</v>
      </c>
      <c r="I1736" s="2">
        <v>2.6377140159999999</v>
      </c>
      <c r="J1736" s="2">
        <v>-119.99999990000001</v>
      </c>
      <c r="K1736" s="2">
        <v>24.265251979999999</v>
      </c>
      <c r="L1736" s="2">
        <v>10.550856059999999</v>
      </c>
    </row>
    <row r="1737" spans="1:12" x14ac:dyDescent="0.2">
      <c r="A1737" s="2">
        <v>33.25</v>
      </c>
      <c r="B1737" s="2">
        <v>31.67</v>
      </c>
      <c r="C1737" s="2">
        <v>1</v>
      </c>
      <c r="D1737" s="2">
        <v>1</v>
      </c>
      <c r="E1737" s="2">
        <v>2</v>
      </c>
      <c r="F1737" s="2">
        <v>1</v>
      </c>
      <c r="G1737" s="2">
        <v>-24.678142690000001</v>
      </c>
      <c r="H1737" s="2">
        <v>0.24111756679999999</v>
      </c>
      <c r="I1737" s="2">
        <v>2.6396975089999999</v>
      </c>
      <c r="J1737" s="2">
        <v>-119.99999990000001</v>
      </c>
      <c r="K1737" s="2">
        <v>24.21102187</v>
      </c>
      <c r="L1737" s="2">
        <v>10.55879004</v>
      </c>
    </row>
    <row r="1738" spans="1:12" x14ac:dyDescent="0.2">
      <c r="A1738" s="2">
        <v>33.270000000000003</v>
      </c>
      <c r="B1738" s="2">
        <v>31.69</v>
      </c>
      <c r="C1738" s="2">
        <v>1</v>
      </c>
      <c r="D1738" s="2">
        <v>1</v>
      </c>
      <c r="E1738" s="2">
        <v>2</v>
      </c>
      <c r="F1738" s="2">
        <v>1</v>
      </c>
      <c r="G1738" s="2">
        <v>-24.676535149999999</v>
      </c>
      <c r="H1738" s="2">
        <v>0.24041150510000001</v>
      </c>
      <c r="I1738" s="2">
        <v>2.641065212</v>
      </c>
      <c r="J1738" s="2">
        <v>-119.99999990000001</v>
      </c>
      <c r="K1738" s="2">
        <v>24.140125019999999</v>
      </c>
      <c r="L1738" s="2">
        <v>10.56426085</v>
      </c>
    </row>
    <row r="1739" spans="1:12" x14ac:dyDescent="0.2">
      <c r="A1739" s="2">
        <v>33.29</v>
      </c>
      <c r="B1739" s="2">
        <v>31.71</v>
      </c>
      <c r="C1739" s="2">
        <v>1</v>
      </c>
      <c r="D1739" s="2">
        <v>1</v>
      </c>
      <c r="E1739" s="2">
        <v>2</v>
      </c>
      <c r="F1739" s="2">
        <v>1</v>
      </c>
      <c r="G1739" s="2">
        <v>-24.675101059999999</v>
      </c>
      <c r="H1739" s="2">
        <v>0.23975509410000001</v>
      </c>
      <c r="I1739" s="2">
        <v>2.6424427499999998</v>
      </c>
      <c r="J1739" s="2">
        <v>-119.99999990000001</v>
      </c>
      <c r="K1739" s="2">
        <v>24.07421368</v>
      </c>
      <c r="L1739" s="2">
        <v>10.569770999999999</v>
      </c>
    </row>
    <row r="1740" spans="1:12" x14ac:dyDescent="0.2">
      <c r="A1740" s="2">
        <v>33.31</v>
      </c>
      <c r="B1740" s="2">
        <v>31.73</v>
      </c>
      <c r="C1740" s="2">
        <v>1</v>
      </c>
      <c r="D1740" s="2">
        <v>1</v>
      </c>
      <c r="E1740" s="2">
        <v>2</v>
      </c>
      <c r="F1740" s="2">
        <v>1</v>
      </c>
      <c r="G1740" s="2">
        <v>-24.673674129999998</v>
      </c>
      <c r="H1740" s="2">
        <v>0.2391876131</v>
      </c>
      <c r="I1740" s="2">
        <v>2.643999102</v>
      </c>
      <c r="J1740" s="2">
        <v>-119.99999990000001</v>
      </c>
      <c r="K1740" s="2">
        <v>24.01723196</v>
      </c>
      <c r="L1740" s="2">
        <v>10.57599641</v>
      </c>
    </row>
    <row r="1741" spans="1:12" x14ac:dyDescent="0.2">
      <c r="A1741" s="2">
        <v>33.33</v>
      </c>
      <c r="B1741" s="2">
        <v>31.75</v>
      </c>
      <c r="C1741" s="2">
        <v>1</v>
      </c>
      <c r="D1741" s="2">
        <v>1</v>
      </c>
      <c r="E1741" s="2">
        <v>2</v>
      </c>
      <c r="F1741" s="2">
        <v>1</v>
      </c>
      <c r="G1741" s="2">
        <v>-24.672245400000001</v>
      </c>
      <c r="H1741" s="2">
        <v>0.23875761030000001</v>
      </c>
      <c r="I1741" s="2">
        <v>2.646018582</v>
      </c>
      <c r="J1741" s="2">
        <v>-119.99999990000001</v>
      </c>
      <c r="K1741" s="2">
        <v>23.97405466</v>
      </c>
      <c r="L1741" s="2">
        <v>10.58407433</v>
      </c>
    </row>
    <row r="1742" spans="1:12" x14ac:dyDescent="0.2">
      <c r="A1742" s="2">
        <v>33.340000000000003</v>
      </c>
      <c r="B1742" s="2">
        <v>31.76</v>
      </c>
      <c r="C1742" s="2">
        <v>1</v>
      </c>
      <c r="D1742" s="2">
        <v>1</v>
      </c>
      <c r="E1742" s="2">
        <v>2</v>
      </c>
      <c r="F1742" s="2">
        <v>1</v>
      </c>
      <c r="G1742" s="2">
        <v>-24.671531940000001</v>
      </c>
      <c r="H1742" s="2">
        <v>0.23854197560000001</v>
      </c>
      <c r="I1742" s="2">
        <v>2.6470711250000001</v>
      </c>
      <c r="J1742" s="2">
        <v>-119.99999990000001</v>
      </c>
      <c r="K1742" s="2">
        <v>23.952402410000001</v>
      </c>
      <c r="L1742" s="2">
        <v>10.5882845</v>
      </c>
    </row>
    <row r="1743" spans="1:12" x14ac:dyDescent="0.2">
      <c r="A1743" s="2">
        <v>33.36</v>
      </c>
      <c r="B1743" s="2">
        <v>31.78</v>
      </c>
      <c r="C1743" s="2">
        <v>1</v>
      </c>
      <c r="D1743" s="2">
        <v>1</v>
      </c>
      <c r="E1743" s="2">
        <v>2</v>
      </c>
      <c r="F1743" s="2">
        <v>1</v>
      </c>
      <c r="G1743" s="2">
        <v>-24.670103210000001</v>
      </c>
      <c r="H1743" s="2">
        <v>0.2379475385</v>
      </c>
      <c r="I1743" s="2">
        <v>2.6488357950000001</v>
      </c>
      <c r="J1743" s="2">
        <v>-119.99999990000001</v>
      </c>
      <c r="K1743" s="2">
        <v>23.89271398</v>
      </c>
      <c r="L1743" s="2">
        <v>10.59534318</v>
      </c>
    </row>
    <row r="1744" spans="1:12" x14ac:dyDescent="0.2">
      <c r="A1744" s="2">
        <v>33.380000000000003</v>
      </c>
      <c r="B1744" s="2">
        <v>31.8</v>
      </c>
      <c r="C1744" s="2">
        <v>1</v>
      </c>
      <c r="D1744" s="2">
        <v>1</v>
      </c>
      <c r="E1744" s="2">
        <v>2</v>
      </c>
      <c r="F1744" s="2">
        <v>1</v>
      </c>
      <c r="G1744" s="2">
        <v>-24.668674490000001</v>
      </c>
      <c r="H1744" s="2">
        <v>0.2373109162</v>
      </c>
      <c r="I1744" s="2">
        <v>2.649962323</v>
      </c>
      <c r="J1744" s="2">
        <v>-119.99999990000001</v>
      </c>
      <c r="K1744" s="2">
        <v>23.828789660000002</v>
      </c>
      <c r="L1744" s="2">
        <v>10.59984929</v>
      </c>
    </row>
    <row r="1745" spans="1:12" x14ac:dyDescent="0.2">
      <c r="A1745" s="2">
        <v>33.4</v>
      </c>
      <c r="B1745" s="2">
        <v>31.82</v>
      </c>
      <c r="C1745" s="2">
        <v>1</v>
      </c>
      <c r="D1745" s="2">
        <v>1</v>
      </c>
      <c r="E1745" s="2">
        <v>2</v>
      </c>
      <c r="F1745" s="2">
        <v>1</v>
      </c>
      <c r="G1745" s="2">
        <v>-24.667245770000001</v>
      </c>
      <c r="H1745" s="2">
        <v>0.2368016839</v>
      </c>
      <c r="I1745" s="2">
        <v>2.651556673</v>
      </c>
      <c r="J1745" s="2">
        <v>-119.99999990000001</v>
      </c>
      <c r="K1745" s="2">
        <v>23.777656780000001</v>
      </c>
      <c r="L1745" s="2">
        <v>10.60622669</v>
      </c>
    </row>
    <row r="1746" spans="1:12" x14ac:dyDescent="0.2">
      <c r="A1746" s="2">
        <v>33.409999999999997</v>
      </c>
      <c r="B1746" s="2">
        <v>31.83</v>
      </c>
      <c r="C1746" s="2">
        <v>1</v>
      </c>
      <c r="D1746" s="2">
        <v>1</v>
      </c>
      <c r="E1746" s="2">
        <v>2</v>
      </c>
      <c r="F1746" s="2">
        <v>1</v>
      </c>
      <c r="G1746" s="2">
        <v>-24.666455410000001</v>
      </c>
      <c r="H1746" s="2">
        <v>0.2365968376</v>
      </c>
      <c r="I1746" s="2">
        <v>2.6525745710000002</v>
      </c>
      <c r="J1746" s="2">
        <v>-119.99999990000001</v>
      </c>
      <c r="K1746" s="2">
        <v>23.757087819999999</v>
      </c>
      <c r="L1746" s="2">
        <v>10.61029828</v>
      </c>
    </row>
    <row r="1747" spans="1:12" x14ac:dyDescent="0.2">
      <c r="A1747" s="2">
        <v>33.43</v>
      </c>
      <c r="B1747" s="2">
        <v>31.85</v>
      </c>
      <c r="C1747" s="2">
        <v>1</v>
      </c>
      <c r="D1747" s="2">
        <v>1</v>
      </c>
      <c r="E1747" s="2">
        <v>2</v>
      </c>
      <c r="F1747" s="2">
        <v>1</v>
      </c>
      <c r="G1747" s="2">
        <v>-24.66467085</v>
      </c>
      <c r="H1747" s="2">
        <v>0.23609887060000001</v>
      </c>
      <c r="I1747" s="2">
        <v>2.654222565</v>
      </c>
      <c r="J1747" s="2">
        <v>-119.99999990000001</v>
      </c>
      <c r="K1747" s="2">
        <v>23.70708612</v>
      </c>
      <c r="L1747" s="2">
        <v>10.61689026</v>
      </c>
    </row>
    <row r="1748" spans="1:12" x14ac:dyDescent="0.2">
      <c r="A1748" s="2">
        <v>33.450000000000003</v>
      </c>
      <c r="B1748" s="2">
        <v>31.87</v>
      </c>
      <c r="C1748" s="2">
        <v>1</v>
      </c>
      <c r="D1748" s="2">
        <v>1</v>
      </c>
      <c r="E1748" s="2">
        <v>2</v>
      </c>
      <c r="F1748" s="2">
        <v>1</v>
      </c>
      <c r="G1748" s="2">
        <v>-24.66288449</v>
      </c>
      <c r="H1748" s="2">
        <v>0.23551635439999999</v>
      </c>
      <c r="I1748" s="2">
        <v>2.6555522699999998</v>
      </c>
      <c r="J1748" s="2">
        <v>-119.99999990000001</v>
      </c>
      <c r="K1748" s="2">
        <v>23.648594679999999</v>
      </c>
      <c r="L1748" s="2">
        <v>10.622209079999999</v>
      </c>
    </row>
    <row r="1749" spans="1:12" x14ac:dyDescent="0.2">
      <c r="A1749" s="2">
        <v>33.47</v>
      </c>
      <c r="B1749" s="2">
        <v>31.89</v>
      </c>
      <c r="C1749" s="2">
        <v>1</v>
      </c>
      <c r="D1749" s="2">
        <v>1</v>
      </c>
      <c r="E1749" s="2">
        <v>2</v>
      </c>
      <c r="F1749" s="2">
        <v>1</v>
      </c>
      <c r="G1749" s="2">
        <v>-24.661099929999999</v>
      </c>
      <c r="H1749" s="2">
        <v>0.23512035610000001</v>
      </c>
      <c r="I1749" s="2">
        <v>2.657439428</v>
      </c>
      <c r="J1749" s="2">
        <v>-119.99999990000001</v>
      </c>
      <c r="K1749" s="2">
        <v>23.608831819999999</v>
      </c>
      <c r="L1749" s="2">
        <v>10.62975771</v>
      </c>
    </row>
    <row r="1750" spans="1:12" x14ac:dyDescent="0.2">
      <c r="A1750" s="2">
        <v>33.479999999999997</v>
      </c>
      <c r="B1750" s="2">
        <v>31.9</v>
      </c>
      <c r="C1750" s="2">
        <v>1</v>
      </c>
      <c r="D1750" s="2">
        <v>1</v>
      </c>
      <c r="E1750" s="2">
        <v>2</v>
      </c>
      <c r="F1750" s="2">
        <v>1</v>
      </c>
      <c r="G1750" s="2">
        <v>-24.66020765</v>
      </c>
      <c r="H1750" s="2">
        <v>0.23487132790000001</v>
      </c>
      <c r="I1750" s="2">
        <v>2.6581931280000002</v>
      </c>
      <c r="J1750" s="2">
        <v>-119.99999990000001</v>
      </c>
      <c r="K1750" s="2">
        <v>23.583826479999999</v>
      </c>
      <c r="L1750" s="2">
        <v>10.632772510000001</v>
      </c>
    </row>
    <row r="1751" spans="1:12" x14ac:dyDescent="0.2">
      <c r="A1751" s="2">
        <v>33.5</v>
      </c>
      <c r="B1751" s="2">
        <v>31.92</v>
      </c>
      <c r="C1751" s="2">
        <v>1</v>
      </c>
      <c r="D1751" s="2">
        <v>1</v>
      </c>
      <c r="E1751" s="2">
        <v>2</v>
      </c>
      <c r="F1751" s="2">
        <v>1</v>
      </c>
      <c r="G1751" s="2">
        <v>-24.658421300000001</v>
      </c>
      <c r="H1751" s="2">
        <v>0.2344852388</v>
      </c>
      <c r="I1751" s="2">
        <v>2.6599446109999998</v>
      </c>
      <c r="J1751" s="2">
        <v>-119.99999990000001</v>
      </c>
      <c r="K1751" s="2">
        <v>23.545058619999999</v>
      </c>
      <c r="L1751" s="2">
        <v>10.639778440000001</v>
      </c>
    </row>
    <row r="1752" spans="1:12" x14ac:dyDescent="0.2">
      <c r="A1752" s="2">
        <v>33.520000000000003</v>
      </c>
      <c r="B1752" s="2">
        <v>31.94</v>
      </c>
      <c r="C1752" s="2">
        <v>1</v>
      </c>
      <c r="D1752" s="2">
        <v>1</v>
      </c>
      <c r="E1752" s="2">
        <v>2</v>
      </c>
      <c r="F1752" s="2">
        <v>1</v>
      </c>
      <c r="G1752" s="2">
        <v>-24.65663674</v>
      </c>
      <c r="H1752" s="2">
        <v>0.23399758339999999</v>
      </c>
      <c r="I1752" s="2">
        <v>2.661495822</v>
      </c>
      <c r="J1752" s="2">
        <v>-119.99999990000001</v>
      </c>
      <c r="K1752" s="2">
        <v>23.496092319999999</v>
      </c>
      <c r="L1752" s="2">
        <v>10.64598329</v>
      </c>
    </row>
    <row r="1753" spans="1:12" x14ac:dyDescent="0.2">
      <c r="A1753" s="2">
        <v>33.54</v>
      </c>
      <c r="B1753" s="2">
        <v>31.96</v>
      </c>
      <c r="C1753" s="2">
        <v>1</v>
      </c>
      <c r="D1753" s="2">
        <v>1</v>
      </c>
      <c r="E1753" s="2">
        <v>2</v>
      </c>
      <c r="F1753" s="2">
        <v>1</v>
      </c>
      <c r="G1753" s="2">
        <v>-24.654852170000002</v>
      </c>
      <c r="H1753" s="2">
        <v>0.23351705070000001</v>
      </c>
      <c r="I1753" s="2">
        <v>2.6628840880000002</v>
      </c>
      <c r="J1753" s="2">
        <v>-119.99999990000001</v>
      </c>
      <c r="K1753" s="2">
        <v>23.447841220000001</v>
      </c>
      <c r="L1753" s="2">
        <v>10.651536350000001</v>
      </c>
    </row>
    <row r="1754" spans="1:12" x14ac:dyDescent="0.2">
      <c r="A1754" s="2">
        <v>33.56</v>
      </c>
      <c r="B1754" s="2">
        <v>31.98</v>
      </c>
      <c r="C1754" s="2">
        <v>1</v>
      </c>
      <c r="D1754" s="2">
        <v>1</v>
      </c>
      <c r="E1754" s="2">
        <v>2</v>
      </c>
      <c r="F1754" s="2">
        <v>1</v>
      </c>
      <c r="G1754" s="2">
        <v>-24.653065819999998</v>
      </c>
      <c r="H1754" s="2">
        <v>0.23317790029999999</v>
      </c>
      <c r="I1754" s="2">
        <v>2.6648695930000001</v>
      </c>
      <c r="J1754" s="2">
        <v>-119.99999990000001</v>
      </c>
      <c r="K1754" s="2">
        <v>23.413786559999998</v>
      </c>
      <c r="L1754" s="2">
        <v>10.65947837</v>
      </c>
    </row>
    <row r="1755" spans="1:12" x14ac:dyDescent="0.2">
      <c r="A1755" s="2">
        <v>33.58</v>
      </c>
      <c r="B1755" s="2">
        <v>32</v>
      </c>
      <c r="C1755" s="2">
        <v>1</v>
      </c>
      <c r="D1755" s="2">
        <v>1</v>
      </c>
      <c r="E1755" s="2">
        <v>2</v>
      </c>
      <c r="F1755" s="2">
        <v>1</v>
      </c>
      <c r="G1755" s="2">
        <v>-24.651281260000001</v>
      </c>
      <c r="H1755" s="2">
        <v>0.23274940250000001</v>
      </c>
      <c r="I1755" s="2">
        <v>2.666537704</v>
      </c>
      <c r="J1755" s="2">
        <v>-119.99999990000001</v>
      </c>
      <c r="K1755" s="2">
        <v>23.370760369999999</v>
      </c>
      <c r="L1755" s="2">
        <v>10.66615082</v>
      </c>
    </row>
    <row r="1756" spans="1:12" x14ac:dyDescent="0.2">
      <c r="A1756" s="2">
        <v>33.590000000000003</v>
      </c>
      <c r="B1756" s="2">
        <v>32.01</v>
      </c>
      <c r="C1756" s="2">
        <v>1</v>
      </c>
      <c r="D1756" s="2">
        <v>1</v>
      </c>
      <c r="E1756" s="2">
        <v>2</v>
      </c>
      <c r="F1756" s="2">
        <v>1</v>
      </c>
      <c r="G1756" s="2">
        <v>-24.650388979999999</v>
      </c>
      <c r="H1756" s="2">
        <v>0.23255820569999999</v>
      </c>
      <c r="I1756" s="2">
        <v>2.6673235910000002</v>
      </c>
      <c r="J1756" s="2">
        <v>-119.99999990000001</v>
      </c>
      <c r="K1756" s="2">
        <v>23.35156198</v>
      </c>
      <c r="L1756" s="2">
        <v>10.66929436</v>
      </c>
    </row>
    <row r="1757" spans="1:12" x14ac:dyDescent="0.2">
      <c r="A1757" s="2">
        <v>33.61</v>
      </c>
      <c r="B1757" s="2">
        <v>32.03</v>
      </c>
      <c r="C1757" s="2">
        <v>1</v>
      </c>
      <c r="D1757" s="2">
        <v>1</v>
      </c>
      <c r="E1757" s="2">
        <v>2</v>
      </c>
      <c r="F1757" s="2">
        <v>1</v>
      </c>
      <c r="G1757" s="2">
        <v>-24.648602629999999</v>
      </c>
      <c r="H1757" s="2">
        <v>0.2321192473</v>
      </c>
      <c r="I1757" s="2">
        <v>2.6689304580000002</v>
      </c>
      <c r="J1757" s="2">
        <v>-119.99999990000001</v>
      </c>
      <c r="K1757" s="2">
        <v>23.307485419999999</v>
      </c>
      <c r="L1757" s="2">
        <v>10.675721830000001</v>
      </c>
    </row>
    <row r="1758" spans="1:12" x14ac:dyDescent="0.2">
      <c r="A1758" s="2">
        <v>33.630000000000003</v>
      </c>
      <c r="B1758" s="2">
        <v>32.049999999999997</v>
      </c>
      <c r="C1758" s="2">
        <v>1</v>
      </c>
      <c r="D1758" s="2">
        <v>1</v>
      </c>
      <c r="E1758" s="2">
        <v>2</v>
      </c>
      <c r="F1758" s="2">
        <v>1</v>
      </c>
      <c r="G1758" s="2">
        <v>-24.646818060000001</v>
      </c>
      <c r="H1758" s="2">
        <v>0.23175899680000001</v>
      </c>
      <c r="I1758" s="2">
        <v>2.670699822</v>
      </c>
      <c r="J1758" s="2">
        <v>-119.99999990000001</v>
      </c>
      <c r="K1758" s="2">
        <v>23.27131206</v>
      </c>
      <c r="L1758" s="2">
        <v>10.68279929</v>
      </c>
    </row>
    <row r="1759" spans="1:12" x14ac:dyDescent="0.2">
      <c r="A1759" s="2">
        <v>33.65</v>
      </c>
      <c r="B1759" s="2">
        <v>32.07</v>
      </c>
      <c r="C1759" s="2">
        <v>1</v>
      </c>
      <c r="D1759" s="2">
        <v>1</v>
      </c>
      <c r="E1759" s="2">
        <v>2</v>
      </c>
      <c r="F1759" s="2">
        <v>1</v>
      </c>
      <c r="G1759" s="2">
        <v>-24.645031710000001</v>
      </c>
      <c r="H1759" s="2">
        <v>0.2312691808</v>
      </c>
      <c r="I1759" s="2">
        <v>2.6722125879999998</v>
      </c>
      <c r="J1759" s="2">
        <v>-119.99999990000001</v>
      </c>
      <c r="K1759" s="2">
        <v>23.222128810000001</v>
      </c>
      <c r="L1759" s="2">
        <v>10.688850349999999</v>
      </c>
    </row>
    <row r="1760" spans="1:12" x14ac:dyDescent="0.2">
      <c r="A1760" s="2">
        <v>33.659999999999997</v>
      </c>
      <c r="B1760" s="2">
        <v>32.08</v>
      </c>
      <c r="C1760" s="2">
        <v>1</v>
      </c>
      <c r="D1760" s="2">
        <v>1</v>
      </c>
      <c r="E1760" s="2">
        <v>2</v>
      </c>
      <c r="F1760" s="2">
        <v>1</v>
      </c>
      <c r="G1760" s="2">
        <v>-24.644280689999999</v>
      </c>
      <c r="H1760" s="2">
        <v>0.23105935750000001</v>
      </c>
      <c r="I1760" s="2">
        <v>2.672882022</v>
      </c>
      <c r="J1760" s="2">
        <v>-119.99999990000001</v>
      </c>
      <c r="K1760" s="2">
        <v>23.201060099999999</v>
      </c>
      <c r="L1760" s="2">
        <v>10.69152809</v>
      </c>
    </row>
    <row r="1761" spans="1:12" x14ac:dyDescent="0.2">
      <c r="A1761" s="2">
        <v>33.68</v>
      </c>
      <c r="B1761" s="2">
        <v>32.1</v>
      </c>
      <c r="C1761" s="2">
        <v>1</v>
      </c>
      <c r="D1761" s="2">
        <v>1</v>
      </c>
      <c r="E1761" s="2">
        <v>2</v>
      </c>
      <c r="F1761" s="2">
        <v>1</v>
      </c>
      <c r="G1761" s="2">
        <v>-24.64303078</v>
      </c>
      <c r="H1761" s="2">
        <v>0.23071809109999999</v>
      </c>
      <c r="I1761" s="2">
        <v>2.6745362749999999</v>
      </c>
      <c r="J1761" s="2">
        <v>-119.99999990000001</v>
      </c>
      <c r="K1761" s="2">
        <v>23.166792959999999</v>
      </c>
      <c r="L1761" s="2">
        <v>10.6981451</v>
      </c>
    </row>
    <row r="1762" spans="1:12" x14ac:dyDescent="0.2">
      <c r="A1762" s="2">
        <v>33.700000000000003</v>
      </c>
      <c r="B1762" s="2">
        <v>32.119999999999997</v>
      </c>
      <c r="C1762" s="2">
        <v>1</v>
      </c>
      <c r="D1762" s="2">
        <v>1</v>
      </c>
      <c r="E1762" s="2">
        <v>2</v>
      </c>
      <c r="F1762" s="2">
        <v>1</v>
      </c>
      <c r="G1762" s="2">
        <v>-24.641780870000002</v>
      </c>
      <c r="H1762" s="2">
        <v>0.2303680927</v>
      </c>
      <c r="I1762" s="2">
        <v>2.6763369309999998</v>
      </c>
      <c r="J1762" s="2">
        <v>-119.99999990000001</v>
      </c>
      <c r="K1762" s="2">
        <v>23.131649029999998</v>
      </c>
      <c r="L1762" s="2">
        <v>10.705347720000001</v>
      </c>
    </row>
    <row r="1763" spans="1:12" x14ac:dyDescent="0.2">
      <c r="A1763" s="2">
        <v>33.72</v>
      </c>
      <c r="B1763" s="2">
        <v>32.14</v>
      </c>
      <c r="C1763" s="2">
        <v>1</v>
      </c>
      <c r="D1763" s="2">
        <v>1</v>
      </c>
      <c r="E1763" s="2">
        <v>2</v>
      </c>
      <c r="F1763" s="2">
        <v>1</v>
      </c>
      <c r="G1763" s="2">
        <v>-24.64053096</v>
      </c>
      <c r="H1763" s="2">
        <v>0.22995309529999999</v>
      </c>
      <c r="I1763" s="2">
        <v>2.6778172869999999</v>
      </c>
      <c r="J1763" s="2">
        <v>-119.99999990000001</v>
      </c>
      <c r="K1763" s="2">
        <v>23.089978439999999</v>
      </c>
      <c r="L1763" s="2">
        <v>10.71126915</v>
      </c>
    </row>
    <row r="1764" spans="1:12" x14ac:dyDescent="0.2">
      <c r="A1764" s="2">
        <v>33.729999999999997</v>
      </c>
      <c r="B1764" s="2">
        <v>32.15</v>
      </c>
      <c r="C1764" s="2">
        <v>1</v>
      </c>
      <c r="D1764" s="2">
        <v>1</v>
      </c>
      <c r="E1764" s="2">
        <v>2</v>
      </c>
      <c r="F1764" s="2">
        <v>1</v>
      </c>
      <c r="G1764" s="2">
        <v>-24.6399069</v>
      </c>
      <c r="H1764" s="2">
        <v>0.22981503610000001</v>
      </c>
      <c r="I1764" s="2">
        <v>2.678722085</v>
      </c>
      <c r="J1764" s="2">
        <v>-119.99999990000001</v>
      </c>
      <c r="K1764" s="2">
        <v>23.076115680000001</v>
      </c>
      <c r="L1764" s="2">
        <v>10.71488834</v>
      </c>
    </row>
    <row r="1765" spans="1:12" x14ac:dyDescent="0.2">
      <c r="A1765" s="2">
        <v>33.75</v>
      </c>
      <c r="B1765" s="2">
        <v>32.17</v>
      </c>
      <c r="C1765" s="2">
        <v>1</v>
      </c>
      <c r="D1765" s="2">
        <v>1</v>
      </c>
      <c r="E1765" s="2">
        <v>2</v>
      </c>
      <c r="F1765" s="2">
        <v>1</v>
      </c>
      <c r="G1765" s="2">
        <v>-24.638285060000001</v>
      </c>
      <c r="H1765" s="2">
        <v>0.2296064347</v>
      </c>
      <c r="I1765" s="2">
        <v>2.680817561</v>
      </c>
      <c r="J1765" s="2">
        <v>-119.99999990000001</v>
      </c>
      <c r="K1765" s="2">
        <v>23.055169670000002</v>
      </c>
      <c r="L1765" s="2">
        <v>10.72327024</v>
      </c>
    </row>
    <row r="1766" spans="1:12" x14ac:dyDescent="0.2">
      <c r="A1766" s="2">
        <v>33.770000000000003</v>
      </c>
      <c r="B1766" s="2">
        <v>32.19</v>
      </c>
      <c r="C1766" s="2">
        <v>1</v>
      </c>
      <c r="D1766" s="2">
        <v>1</v>
      </c>
      <c r="E1766" s="2">
        <v>2</v>
      </c>
      <c r="F1766" s="2">
        <v>1</v>
      </c>
      <c r="G1766" s="2">
        <v>-24.636321689999999</v>
      </c>
      <c r="H1766" s="2">
        <v>0.22911909220000001</v>
      </c>
      <c r="I1766" s="2">
        <v>2.6821235730000001</v>
      </c>
      <c r="J1766" s="2">
        <v>-119.99999990000001</v>
      </c>
      <c r="K1766" s="2">
        <v>23.006234790000001</v>
      </c>
      <c r="L1766" s="2">
        <v>10.72849429</v>
      </c>
    </row>
    <row r="1767" spans="1:12" x14ac:dyDescent="0.2">
      <c r="A1767" s="2">
        <v>33.79</v>
      </c>
      <c r="B1767" s="2">
        <v>32.21</v>
      </c>
      <c r="C1767" s="2">
        <v>1</v>
      </c>
      <c r="D1767" s="2">
        <v>1</v>
      </c>
      <c r="E1767" s="2">
        <v>2</v>
      </c>
      <c r="F1767" s="2">
        <v>1</v>
      </c>
      <c r="G1767" s="2">
        <v>-24.63435831</v>
      </c>
      <c r="H1767" s="2">
        <v>0.22880977390000001</v>
      </c>
      <c r="I1767" s="2">
        <v>2.683679031</v>
      </c>
      <c r="J1767" s="2">
        <v>-119.99999990000001</v>
      </c>
      <c r="K1767" s="2">
        <v>22.975175610000001</v>
      </c>
      <c r="L1767" s="2">
        <v>10.73471612</v>
      </c>
    </row>
    <row r="1768" spans="1:12" x14ac:dyDescent="0.2">
      <c r="A1768" s="2">
        <v>33.81</v>
      </c>
      <c r="B1768" s="2">
        <v>32.229999999999997</v>
      </c>
      <c r="C1768" s="2">
        <v>1</v>
      </c>
      <c r="D1768" s="2">
        <v>1</v>
      </c>
      <c r="E1768" s="2">
        <v>2</v>
      </c>
      <c r="F1768" s="2">
        <v>1</v>
      </c>
      <c r="G1768" s="2">
        <v>-24.63239493</v>
      </c>
      <c r="H1768" s="2">
        <v>0.22844502329999999</v>
      </c>
      <c r="I1768" s="2">
        <v>2.6853905039999999</v>
      </c>
      <c r="J1768" s="2">
        <v>-119.99999990000001</v>
      </c>
      <c r="K1768" s="2">
        <v>22.93855039</v>
      </c>
      <c r="L1768" s="2">
        <v>10.741562010000001</v>
      </c>
    </row>
    <row r="1769" spans="1:12" x14ac:dyDescent="0.2">
      <c r="A1769" s="2">
        <v>33.83</v>
      </c>
      <c r="B1769" s="2">
        <v>32.25</v>
      </c>
      <c r="C1769" s="2">
        <v>1</v>
      </c>
      <c r="D1769" s="2">
        <v>1</v>
      </c>
      <c r="E1769" s="2">
        <v>2</v>
      </c>
      <c r="F1769" s="2">
        <v>1</v>
      </c>
      <c r="G1769" s="2">
        <v>-24.630431550000001</v>
      </c>
      <c r="H1769" s="2">
        <v>0.22819902</v>
      </c>
      <c r="I1769" s="2">
        <v>2.6872494979999999</v>
      </c>
      <c r="J1769" s="2">
        <v>-119.8146272</v>
      </c>
      <c r="K1769" s="2">
        <v>22.913848779999999</v>
      </c>
      <c r="L1769" s="2">
        <v>10.748997989999999</v>
      </c>
    </row>
    <row r="1770" spans="1:12" x14ac:dyDescent="0.2">
      <c r="A1770" s="2">
        <v>33.840000000000003</v>
      </c>
      <c r="B1770" s="2">
        <v>32.26</v>
      </c>
      <c r="C1770" s="2">
        <v>1</v>
      </c>
      <c r="D1770" s="2">
        <v>1</v>
      </c>
      <c r="E1770" s="2">
        <v>2</v>
      </c>
      <c r="F1770" s="2">
        <v>1</v>
      </c>
      <c r="G1770" s="2">
        <v>-24.62945165</v>
      </c>
      <c r="H1770" s="2">
        <v>0.2279548347</v>
      </c>
      <c r="I1770" s="2">
        <v>2.6879712360000001</v>
      </c>
      <c r="J1770" s="2">
        <v>-119.96308569999999</v>
      </c>
      <c r="K1770" s="2">
        <v>22.889329719999999</v>
      </c>
      <c r="L1770" s="2">
        <v>10.75188494</v>
      </c>
    </row>
    <row r="1771" spans="1:12" x14ac:dyDescent="0.2">
      <c r="A1771" s="2">
        <v>33.86</v>
      </c>
      <c r="B1771" s="2">
        <v>32.28</v>
      </c>
      <c r="C1771" s="2">
        <v>1</v>
      </c>
      <c r="D1771" s="2">
        <v>1</v>
      </c>
      <c r="E1771" s="2">
        <v>2</v>
      </c>
      <c r="F1771" s="2">
        <v>1</v>
      </c>
      <c r="G1771" s="2">
        <v>-24.627829810000001</v>
      </c>
      <c r="H1771" s="2">
        <v>0.22764053940000001</v>
      </c>
      <c r="I1771" s="2">
        <v>2.6896216879999999</v>
      </c>
      <c r="J1771" s="2">
        <v>-119.99999990000001</v>
      </c>
      <c r="K1771" s="2">
        <v>22.857770800000001</v>
      </c>
      <c r="L1771" s="2">
        <v>10.758486749999999</v>
      </c>
    </row>
    <row r="1772" spans="1:12" x14ac:dyDescent="0.2">
      <c r="A1772" s="2">
        <v>33.880000000000003</v>
      </c>
      <c r="B1772" s="2">
        <v>32.299999999999997</v>
      </c>
      <c r="C1772" s="2">
        <v>1</v>
      </c>
      <c r="D1772" s="2">
        <v>1</v>
      </c>
      <c r="E1772" s="2">
        <v>2</v>
      </c>
      <c r="F1772" s="2">
        <v>1</v>
      </c>
      <c r="G1772" s="2">
        <v>-24.62622227</v>
      </c>
      <c r="H1772" s="2">
        <v>0.2273126841</v>
      </c>
      <c r="I1772" s="2">
        <v>2.6913456779999998</v>
      </c>
      <c r="J1772" s="2">
        <v>-119.99999990000001</v>
      </c>
      <c r="K1772" s="2">
        <v>22.824850290000001</v>
      </c>
      <c r="L1772" s="2">
        <v>10.765382710000001</v>
      </c>
    </row>
    <row r="1773" spans="1:12" x14ac:dyDescent="0.2">
      <c r="A1773" s="2">
        <v>33.9</v>
      </c>
      <c r="B1773" s="2">
        <v>32.32</v>
      </c>
      <c r="C1773" s="2">
        <v>1</v>
      </c>
      <c r="D1773" s="2">
        <v>1</v>
      </c>
      <c r="E1773" s="2">
        <v>2</v>
      </c>
      <c r="F1773" s="2">
        <v>1</v>
      </c>
      <c r="G1773" s="2">
        <v>-24.624616530000001</v>
      </c>
      <c r="H1773" s="2">
        <v>0.22701735789999999</v>
      </c>
      <c r="I1773" s="2">
        <v>2.6930354699999999</v>
      </c>
      <c r="J1773" s="2">
        <v>-119.99999990000001</v>
      </c>
      <c r="K1773" s="2">
        <v>22.795196099999998</v>
      </c>
      <c r="L1773" s="2">
        <v>10.77214188</v>
      </c>
    </row>
    <row r="1774" spans="1:12" x14ac:dyDescent="0.2">
      <c r="A1774" s="2">
        <v>33.909999999999997</v>
      </c>
      <c r="B1774" s="2">
        <v>32.33</v>
      </c>
      <c r="C1774" s="2">
        <v>1</v>
      </c>
      <c r="D1774" s="2">
        <v>1</v>
      </c>
      <c r="E1774" s="2">
        <v>2</v>
      </c>
      <c r="F1774" s="2">
        <v>1</v>
      </c>
      <c r="G1774" s="2">
        <v>-24.62381186</v>
      </c>
      <c r="H1774" s="2">
        <v>0.2268751413</v>
      </c>
      <c r="I1774" s="2">
        <v>2.6939648549999999</v>
      </c>
      <c r="J1774" s="2">
        <v>-119.99999990000001</v>
      </c>
      <c r="K1774" s="2">
        <v>22.780915879999998</v>
      </c>
      <c r="L1774" s="2">
        <v>10.77585942</v>
      </c>
    </row>
    <row r="1775" spans="1:12" x14ac:dyDescent="0.2">
      <c r="A1775" s="2">
        <v>33.93</v>
      </c>
      <c r="B1775" s="2">
        <v>32.35</v>
      </c>
      <c r="C1775" s="2">
        <v>1</v>
      </c>
      <c r="D1775" s="2">
        <v>1</v>
      </c>
      <c r="E1775" s="2">
        <v>2</v>
      </c>
      <c r="F1775" s="2">
        <v>1</v>
      </c>
      <c r="G1775" s="2">
        <v>-24.62220611</v>
      </c>
      <c r="H1775" s="2">
        <v>0.22633264959999999</v>
      </c>
      <c r="I1775" s="2">
        <v>2.695074172</v>
      </c>
      <c r="J1775" s="2">
        <v>-119.99999990000001</v>
      </c>
      <c r="K1775" s="2">
        <v>22.726443379999999</v>
      </c>
      <c r="L1775" s="2">
        <v>10.78029669</v>
      </c>
    </row>
    <row r="1776" spans="1:12" x14ac:dyDescent="0.2">
      <c r="A1776" s="2">
        <v>33.950000000000003</v>
      </c>
      <c r="B1776" s="2">
        <v>32.369999999999997</v>
      </c>
      <c r="C1776" s="2">
        <v>1</v>
      </c>
      <c r="D1776" s="2">
        <v>1</v>
      </c>
      <c r="E1776" s="2">
        <v>2</v>
      </c>
      <c r="F1776" s="2">
        <v>1</v>
      </c>
      <c r="G1776" s="2">
        <v>-24.620598579999999</v>
      </c>
      <c r="H1776" s="2">
        <v>0.22624388340000001</v>
      </c>
      <c r="I1776" s="2">
        <v>2.697297276</v>
      </c>
      <c r="J1776" s="2">
        <v>-119.99999990000001</v>
      </c>
      <c r="K1776" s="2">
        <v>22.71753021</v>
      </c>
      <c r="L1776" s="2">
        <v>10.7891891</v>
      </c>
    </row>
    <row r="1777" spans="1:12" x14ac:dyDescent="0.2">
      <c r="A1777" s="2">
        <v>33.97</v>
      </c>
      <c r="B1777" s="2">
        <v>32.39</v>
      </c>
      <c r="C1777" s="2">
        <v>1</v>
      </c>
      <c r="D1777" s="2">
        <v>1</v>
      </c>
      <c r="E1777" s="2">
        <v>2</v>
      </c>
      <c r="F1777" s="2">
        <v>1</v>
      </c>
      <c r="G1777" s="2">
        <v>-24.61899283</v>
      </c>
      <c r="H1777" s="2">
        <v>0.2259270847</v>
      </c>
      <c r="I1777" s="2">
        <v>2.6990219369999999</v>
      </c>
      <c r="J1777" s="2">
        <v>-119.99999990000001</v>
      </c>
      <c r="K1777" s="2">
        <v>22.68571992</v>
      </c>
      <c r="L1777" s="2">
        <v>10.79608775</v>
      </c>
    </row>
    <row r="1778" spans="1:12" x14ac:dyDescent="0.2">
      <c r="A1778" s="2">
        <v>33.979999999999997</v>
      </c>
      <c r="B1778" s="2">
        <v>32.4</v>
      </c>
      <c r="C1778" s="2">
        <v>1</v>
      </c>
      <c r="D1778" s="2">
        <v>1</v>
      </c>
      <c r="E1778" s="2">
        <v>2</v>
      </c>
      <c r="F1778" s="2">
        <v>1</v>
      </c>
      <c r="G1778" s="2">
        <v>-24.618189950000001</v>
      </c>
      <c r="H1778" s="2">
        <v>0.22570550440000001</v>
      </c>
      <c r="I1778" s="2">
        <v>2.699646891</v>
      </c>
      <c r="J1778" s="2">
        <v>-119.99999990000001</v>
      </c>
      <c r="K1778" s="2">
        <v>22.663470669999999</v>
      </c>
      <c r="L1778" s="2">
        <v>10.79858757</v>
      </c>
    </row>
    <row r="1779" spans="1:12" x14ac:dyDescent="0.2">
      <c r="A1779" s="2">
        <v>34</v>
      </c>
      <c r="B1779" s="2">
        <v>32.42</v>
      </c>
      <c r="C1779" s="2">
        <v>1</v>
      </c>
      <c r="D1779" s="2">
        <v>1</v>
      </c>
      <c r="E1779" s="2">
        <v>2</v>
      </c>
      <c r="F1779" s="2">
        <v>1</v>
      </c>
      <c r="G1779" s="2">
        <v>-24.61658242</v>
      </c>
      <c r="H1779" s="2">
        <v>0.22534239289999999</v>
      </c>
      <c r="I1779" s="2">
        <v>2.7009372570000001</v>
      </c>
      <c r="J1779" s="2">
        <v>-119.99999990000001</v>
      </c>
      <c r="K1779" s="2">
        <v>22.627010030000001</v>
      </c>
      <c r="L1779" s="2">
        <v>10.803749030000001</v>
      </c>
    </row>
    <row r="1780" spans="1:12" x14ac:dyDescent="0.2">
      <c r="A1780" s="2">
        <v>34.020000000000003</v>
      </c>
      <c r="B1780" s="2">
        <v>32.44</v>
      </c>
      <c r="C1780" s="2">
        <v>1</v>
      </c>
      <c r="D1780" s="2">
        <v>1</v>
      </c>
      <c r="E1780" s="2">
        <v>2</v>
      </c>
      <c r="F1780" s="2">
        <v>1</v>
      </c>
      <c r="G1780" s="2">
        <v>-24.614974879999998</v>
      </c>
      <c r="H1780" s="2">
        <v>0.2250272334</v>
      </c>
      <c r="I1780" s="2">
        <v>2.7026290610000001</v>
      </c>
      <c r="J1780" s="2">
        <v>-119.99999990000001</v>
      </c>
      <c r="K1780" s="2">
        <v>22.595364329999999</v>
      </c>
      <c r="L1780" s="2">
        <v>10.81051624</v>
      </c>
    </row>
    <row r="1781" spans="1:12" x14ac:dyDescent="0.2">
      <c r="A1781" s="2">
        <v>34.04</v>
      </c>
      <c r="B1781" s="2">
        <v>32.46</v>
      </c>
      <c r="C1781" s="2">
        <v>1</v>
      </c>
      <c r="D1781" s="2">
        <v>1</v>
      </c>
      <c r="E1781" s="2">
        <v>2</v>
      </c>
      <c r="F1781" s="2">
        <v>1</v>
      </c>
      <c r="G1781" s="2">
        <v>-24.613369129999999</v>
      </c>
      <c r="H1781" s="2">
        <v>0.22478343549999999</v>
      </c>
      <c r="I1781" s="2">
        <v>2.7045086189999998</v>
      </c>
      <c r="J1781" s="2">
        <v>-119.99999990000001</v>
      </c>
      <c r="K1781" s="2">
        <v>22.570884169999999</v>
      </c>
      <c r="L1781" s="2">
        <v>10.818034470000001</v>
      </c>
    </row>
    <row r="1782" spans="1:12" x14ac:dyDescent="0.2">
      <c r="A1782" s="2">
        <v>34.06</v>
      </c>
      <c r="B1782" s="2">
        <v>32.479999999999997</v>
      </c>
      <c r="C1782" s="2">
        <v>1</v>
      </c>
      <c r="D1782" s="2">
        <v>1</v>
      </c>
      <c r="E1782" s="2">
        <v>2</v>
      </c>
      <c r="F1782" s="2">
        <v>1</v>
      </c>
      <c r="G1782" s="2">
        <v>-24.61176159</v>
      </c>
      <c r="H1782" s="2">
        <v>0.22444731000000001</v>
      </c>
      <c r="I1782" s="2">
        <v>2.706171141</v>
      </c>
      <c r="J1782" s="2">
        <v>-119.99999990000001</v>
      </c>
      <c r="K1782" s="2">
        <v>22.537133239999999</v>
      </c>
      <c r="L1782" s="2">
        <v>10.82468456</v>
      </c>
    </row>
    <row r="1783" spans="1:12" x14ac:dyDescent="0.2">
      <c r="A1783" s="2">
        <v>34.08</v>
      </c>
      <c r="B1783" s="2">
        <v>32.5</v>
      </c>
      <c r="C1783" s="2">
        <v>1</v>
      </c>
      <c r="D1783" s="2">
        <v>1</v>
      </c>
      <c r="E1783" s="2">
        <v>2</v>
      </c>
      <c r="F1783" s="2">
        <v>1</v>
      </c>
      <c r="G1783" s="2">
        <v>-24.610155840000001</v>
      </c>
      <c r="H1783" s="2">
        <v>0.22425153850000001</v>
      </c>
      <c r="I1783" s="2">
        <v>2.7078814960000002</v>
      </c>
      <c r="J1783" s="2">
        <v>-119.99999990000001</v>
      </c>
      <c r="K1783" s="2">
        <v>22.5174755</v>
      </c>
      <c r="L1783" s="2">
        <v>10.831525989999999</v>
      </c>
    </row>
    <row r="1784" spans="1:12" x14ac:dyDescent="0.2">
      <c r="A1784" s="2">
        <v>34.090000000000003</v>
      </c>
      <c r="B1784" s="2">
        <v>32.51</v>
      </c>
      <c r="C1784" s="2">
        <v>1</v>
      </c>
      <c r="D1784" s="2">
        <v>1</v>
      </c>
      <c r="E1784" s="2">
        <v>2</v>
      </c>
      <c r="F1784" s="2">
        <v>1</v>
      </c>
      <c r="G1784" s="2">
        <v>-24.609351180000001</v>
      </c>
      <c r="H1784" s="2">
        <v>0.22410574559999999</v>
      </c>
      <c r="I1784" s="2">
        <v>2.7087851770000002</v>
      </c>
      <c r="J1784" s="2">
        <v>-119.99999990000001</v>
      </c>
      <c r="K1784" s="2">
        <v>22.502836179999999</v>
      </c>
      <c r="L1784" s="2">
        <v>10.835140709999999</v>
      </c>
    </row>
    <row r="1785" spans="1:12" x14ac:dyDescent="0.2">
      <c r="A1785" s="2">
        <v>34.11</v>
      </c>
      <c r="B1785" s="2">
        <v>32.53</v>
      </c>
      <c r="C1785" s="2">
        <v>1</v>
      </c>
      <c r="D1785" s="2">
        <v>1</v>
      </c>
      <c r="E1785" s="2">
        <v>2</v>
      </c>
      <c r="F1785" s="2">
        <v>1</v>
      </c>
      <c r="G1785" s="2">
        <v>-24.607745430000001</v>
      </c>
      <c r="H1785" s="2">
        <v>0.2236770391</v>
      </c>
      <c r="I1785" s="2">
        <v>2.7101611499999998</v>
      </c>
      <c r="J1785" s="2">
        <v>-119.99999990000001</v>
      </c>
      <c r="K1785" s="2">
        <v>22.459789050000001</v>
      </c>
      <c r="L1785" s="2">
        <v>10.840644599999999</v>
      </c>
    </row>
    <row r="1786" spans="1:12" x14ac:dyDescent="0.2">
      <c r="A1786" s="2">
        <v>34.130000000000003</v>
      </c>
      <c r="B1786" s="2">
        <v>32.549999999999997</v>
      </c>
      <c r="C1786" s="2">
        <v>1</v>
      </c>
      <c r="D1786" s="2">
        <v>1</v>
      </c>
      <c r="E1786" s="2">
        <v>2</v>
      </c>
      <c r="F1786" s="2">
        <v>1</v>
      </c>
      <c r="G1786" s="2">
        <v>-24.606137889999999</v>
      </c>
      <c r="H1786" s="2">
        <v>0.22351501879999999</v>
      </c>
      <c r="I1786" s="2">
        <v>2.7122025349999999</v>
      </c>
      <c r="J1786" s="2">
        <v>-119.99999990000001</v>
      </c>
      <c r="K1786" s="2">
        <v>22.443520320000001</v>
      </c>
      <c r="L1786" s="2">
        <v>10.848810139999999</v>
      </c>
    </row>
    <row r="1787" spans="1:12" x14ac:dyDescent="0.2">
      <c r="A1787" s="2">
        <v>34.15</v>
      </c>
      <c r="B1787" s="2">
        <v>32.57</v>
      </c>
      <c r="C1787" s="2">
        <v>1</v>
      </c>
      <c r="D1787" s="2">
        <v>1</v>
      </c>
      <c r="E1787" s="2">
        <v>2</v>
      </c>
      <c r="F1787" s="2">
        <v>1</v>
      </c>
      <c r="G1787" s="2">
        <v>-24.60453214</v>
      </c>
      <c r="H1787" s="2">
        <v>0.22311049699999999</v>
      </c>
      <c r="I1787" s="2">
        <v>2.7137115010000001</v>
      </c>
      <c r="J1787" s="2">
        <v>-119.99999990000001</v>
      </c>
      <c r="K1787" s="2">
        <v>22.4029016</v>
      </c>
      <c r="L1787" s="2">
        <v>10.854846</v>
      </c>
    </row>
    <row r="1788" spans="1:12" x14ac:dyDescent="0.2">
      <c r="A1788" s="2">
        <v>34.159999999999997</v>
      </c>
      <c r="B1788" s="2">
        <v>32.58</v>
      </c>
      <c r="C1788" s="2">
        <v>1</v>
      </c>
      <c r="D1788" s="2">
        <v>1</v>
      </c>
      <c r="E1788" s="2">
        <v>2</v>
      </c>
      <c r="F1788" s="2">
        <v>1</v>
      </c>
      <c r="G1788" s="2">
        <v>-24.60372748</v>
      </c>
      <c r="H1788" s="2">
        <v>0.2228973806</v>
      </c>
      <c r="I1788" s="2">
        <v>2.714331762</v>
      </c>
      <c r="J1788" s="2">
        <v>-119.99999990000001</v>
      </c>
      <c r="K1788" s="2">
        <v>22.381502220000002</v>
      </c>
      <c r="L1788" s="2">
        <v>10.85732705</v>
      </c>
    </row>
    <row r="1789" spans="1:12" x14ac:dyDescent="0.2">
      <c r="A1789" s="2">
        <v>34.18</v>
      </c>
      <c r="B1789" s="2">
        <v>32.6</v>
      </c>
      <c r="C1789" s="2">
        <v>1</v>
      </c>
      <c r="D1789" s="2">
        <v>1</v>
      </c>
      <c r="E1789" s="2">
        <v>2</v>
      </c>
      <c r="F1789" s="2">
        <v>1</v>
      </c>
      <c r="G1789" s="2">
        <v>-24.60212173</v>
      </c>
      <c r="H1789" s="2">
        <v>0.2226769626</v>
      </c>
      <c r="I1789" s="2">
        <v>2.7160778799999998</v>
      </c>
      <c r="J1789" s="2">
        <v>-119.99999990000001</v>
      </c>
      <c r="K1789" s="2">
        <v>22.35936968</v>
      </c>
      <c r="L1789" s="2">
        <v>10.864311519999999</v>
      </c>
    </row>
    <row r="1790" spans="1:12" x14ac:dyDescent="0.2">
      <c r="A1790" s="2">
        <v>34.200000000000003</v>
      </c>
      <c r="B1790" s="2">
        <v>32.619999999999997</v>
      </c>
      <c r="C1790" s="2">
        <v>1</v>
      </c>
      <c r="D1790" s="2">
        <v>1</v>
      </c>
      <c r="E1790" s="2">
        <v>2</v>
      </c>
      <c r="F1790" s="2">
        <v>1</v>
      </c>
      <c r="G1790" s="2">
        <v>-24.600514199999999</v>
      </c>
      <c r="H1790" s="2">
        <v>0.2225612253</v>
      </c>
      <c r="I1790" s="2">
        <v>2.7183349589999999</v>
      </c>
      <c r="J1790" s="2">
        <v>-119.99999990000001</v>
      </c>
      <c r="K1790" s="2">
        <v>22.347748299999999</v>
      </c>
      <c r="L1790" s="2">
        <v>10.873339830000001</v>
      </c>
    </row>
    <row r="1791" spans="1:12" x14ac:dyDescent="0.2">
      <c r="A1791" s="2">
        <v>34.22</v>
      </c>
      <c r="B1791" s="2">
        <v>32.64</v>
      </c>
      <c r="C1791" s="2">
        <v>1</v>
      </c>
      <c r="D1791" s="2">
        <v>1</v>
      </c>
      <c r="E1791" s="2">
        <v>2</v>
      </c>
      <c r="F1791" s="2">
        <v>1</v>
      </c>
      <c r="G1791" s="2">
        <v>-24.59890845</v>
      </c>
      <c r="H1791" s="2">
        <v>0.22215926650000001</v>
      </c>
      <c r="I1791" s="2">
        <v>2.7196054319999998</v>
      </c>
      <c r="J1791" s="2">
        <v>-119.99999990000001</v>
      </c>
      <c r="K1791" s="2">
        <v>22.30738693</v>
      </c>
      <c r="L1791" s="2">
        <v>10.878421729999999</v>
      </c>
    </row>
    <row r="1792" spans="1:12" x14ac:dyDescent="0.2">
      <c r="A1792" s="2">
        <v>34.229999999999997</v>
      </c>
      <c r="B1792" s="2">
        <v>32.65</v>
      </c>
      <c r="C1792" s="2">
        <v>1</v>
      </c>
      <c r="D1792" s="2">
        <v>1</v>
      </c>
      <c r="E1792" s="2">
        <v>2</v>
      </c>
      <c r="F1792" s="2">
        <v>1</v>
      </c>
      <c r="G1792" s="2">
        <v>-24.598105570000001</v>
      </c>
      <c r="H1792" s="2">
        <v>0.22192133959999999</v>
      </c>
      <c r="I1792" s="2">
        <v>2.7201074520000001</v>
      </c>
      <c r="J1792" s="2">
        <v>-119.99999990000001</v>
      </c>
      <c r="K1792" s="2">
        <v>22.283496299999999</v>
      </c>
      <c r="L1792" s="2">
        <v>10.880429810000001</v>
      </c>
    </row>
    <row r="1793" spans="1:12" x14ac:dyDescent="0.2">
      <c r="A1793" s="2">
        <v>34.25</v>
      </c>
      <c r="B1793" s="2">
        <v>32.67</v>
      </c>
      <c r="C1793" s="2">
        <v>1</v>
      </c>
      <c r="D1793" s="2">
        <v>1</v>
      </c>
      <c r="E1793" s="2">
        <v>2</v>
      </c>
      <c r="F1793" s="2">
        <v>1</v>
      </c>
      <c r="G1793" s="2">
        <v>-24.596498029999999</v>
      </c>
      <c r="H1793" s="2">
        <v>0.22162900869999999</v>
      </c>
      <c r="I1793" s="2">
        <v>2.7217196829999999</v>
      </c>
      <c r="J1793" s="2">
        <v>-119.99999990000001</v>
      </c>
      <c r="K1793" s="2">
        <v>22.254142850000001</v>
      </c>
      <c r="L1793" s="2">
        <v>10.886878729999999</v>
      </c>
    </row>
    <row r="1794" spans="1:12" x14ac:dyDescent="0.2">
      <c r="A1794" s="2">
        <v>34.270000000000003</v>
      </c>
      <c r="B1794" s="2">
        <v>32.69</v>
      </c>
      <c r="C1794" s="2">
        <v>1</v>
      </c>
      <c r="D1794" s="2">
        <v>1</v>
      </c>
      <c r="E1794" s="2">
        <v>2</v>
      </c>
      <c r="F1794" s="2">
        <v>1</v>
      </c>
      <c r="G1794" s="2">
        <v>-24.594890500000002</v>
      </c>
      <c r="H1794" s="2">
        <v>0.2214425206</v>
      </c>
      <c r="I1794" s="2">
        <v>2.7237644200000002</v>
      </c>
      <c r="J1794" s="2">
        <v>-119.99999990000001</v>
      </c>
      <c r="K1794" s="2">
        <v>22.235417269999999</v>
      </c>
      <c r="L1794" s="2">
        <v>10.895057680000001</v>
      </c>
    </row>
    <row r="1795" spans="1:12" x14ac:dyDescent="0.2">
      <c r="A1795" s="2">
        <v>34.29</v>
      </c>
      <c r="B1795" s="2">
        <v>32.71</v>
      </c>
      <c r="C1795" s="2">
        <v>1</v>
      </c>
      <c r="D1795" s="2">
        <v>1</v>
      </c>
      <c r="E1795" s="2">
        <v>2</v>
      </c>
      <c r="F1795" s="2">
        <v>1</v>
      </c>
      <c r="G1795" s="2">
        <v>-24.593284749999999</v>
      </c>
      <c r="H1795" s="2">
        <v>0.22115099429999999</v>
      </c>
      <c r="I1795" s="2">
        <v>2.7254374480000001</v>
      </c>
      <c r="J1795" s="2">
        <v>-119.99999990000001</v>
      </c>
      <c r="K1795" s="2">
        <v>22.20614462</v>
      </c>
      <c r="L1795" s="2">
        <v>10.90174979</v>
      </c>
    </row>
    <row r="1796" spans="1:12" x14ac:dyDescent="0.2">
      <c r="A1796" s="2">
        <v>34.299999999999997</v>
      </c>
      <c r="B1796" s="2">
        <v>32.72</v>
      </c>
      <c r="C1796" s="2">
        <v>1</v>
      </c>
      <c r="D1796" s="2">
        <v>1</v>
      </c>
      <c r="E1796" s="2">
        <v>2</v>
      </c>
      <c r="F1796" s="2">
        <v>1</v>
      </c>
      <c r="G1796" s="2">
        <v>-24.59248187</v>
      </c>
      <c r="H1796" s="2">
        <v>0.22098803519999999</v>
      </c>
      <c r="I1796" s="2">
        <v>2.7261862309999998</v>
      </c>
      <c r="J1796" s="2">
        <v>-119.99999990000001</v>
      </c>
      <c r="K1796" s="2">
        <v>22.189781620000002</v>
      </c>
      <c r="L1796" s="2">
        <v>10.90474493</v>
      </c>
    </row>
    <row r="1797" spans="1:12" x14ac:dyDescent="0.2">
      <c r="A1797" s="2">
        <v>34.32</v>
      </c>
      <c r="B1797" s="2">
        <v>32.74</v>
      </c>
      <c r="C1797" s="2">
        <v>1</v>
      </c>
      <c r="D1797" s="2">
        <v>1</v>
      </c>
      <c r="E1797" s="2">
        <v>2</v>
      </c>
      <c r="F1797" s="2">
        <v>1</v>
      </c>
      <c r="G1797" s="2">
        <v>-24.590874339999999</v>
      </c>
      <c r="H1797" s="2">
        <v>0.22072042519999999</v>
      </c>
      <c r="I1797" s="2">
        <v>2.727721125</v>
      </c>
      <c r="J1797" s="2">
        <v>-119.99999990000001</v>
      </c>
      <c r="K1797" s="2">
        <v>22.162910459999999</v>
      </c>
      <c r="L1797" s="2">
        <v>10.9108845</v>
      </c>
    </row>
    <row r="1798" spans="1:12" x14ac:dyDescent="0.2">
      <c r="A1798" s="2">
        <v>34.340000000000003</v>
      </c>
      <c r="B1798" s="2">
        <v>32.76</v>
      </c>
      <c r="C1798" s="2">
        <v>1</v>
      </c>
      <c r="D1798" s="2">
        <v>1</v>
      </c>
      <c r="E1798" s="2">
        <v>2</v>
      </c>
      <c r="F1798" s="2">
        <v>1</v>
      </c>
      <c r="G1798" s="2">
        <v>-24.589266800000001</v>
      </c>
      <c r="H1798" s="2">
        <v>0.2204966545</v>
      </c>
      <c r="I1798" s="2">
        <v>2.7297119950000002</v>
      </c>
      <c r="J1798" s="2">
        <v>-119.99999990000001</v>
      </c>
      <c r="K1798" s="2">
        <v>22.140441259999999</v>
      </c>
      <c r="L1798" s="2">
        <v>10.918847980000001</v>
      </c>
    </row>
    <row r="1799" spans="1:12" x14ac:dyDescent="0.2">
      <c r="A1799" s="2">
        <v>34.36</v>
      </c>
      <c r="B1799" s="2">
        <v>32.78</v>
      </c>
      <c r="C1799" s="2">
        <v>1</v>
      </c>
      <c r="D1799" s="2">
        <v>1</v>
      </c>
      <c r="E1799" s="2">
        <v>2</v>
      </c>
      <c r="F1799" s="2">
        <v>1</v>
      </c>
      <c r="G1799" s="2">
        <v>-24.587661050000001</v>
      </c>
      <c r="H1799" s="2">
        <v>0.2201036811</v>
      </c>
      <c r="I1799" s="2">
        <v>2.7309589989999998</v>
      </c>
      <c r="J1799" s="2">
        <v>-119.99999990000001</v>
      </c>
      <c r="K1799" s="2">
        <v>22.100982139999999</v>
      </c>
      <c r="L1799" s="2">
        <v>10.923835990000001</v>
      </c>
    </row>
    <row r="1800" spans="1:12" x14ac:dyDescent="0.2">
      <c r="A1800" s="2">
        <v>34.380000000000003</v>
      </c>
      <c r="B1800" s="2">
        <v>32.799999999999997</v>
      </c>
      <c r="C1800" s="2">
        <v>1</v>
      </c>
      <c r="D1800" s="2">
        <v>1</v>
      </c>
      <c r="E1800" s="2">
        <v>2</v>
      </c>
      <c r="F1800" s="2">
        <v>1</v>
      </c>
      <c r="G1800" s="2">
        <v>-24.586053509999999</v>
      </c>
      <c r="H1800" s="2">
        <v>0.21995478869999999</v>
      </c>
      <c r="I1800" s="2">
        <v>2.733059839</v>
      </c>
      <c r="J1800" s="2">
        <v>-119.99999990000001</v>
      </c>
      <c r="K1800" s="2">
        <v>22.086031599999998</v>
      </c>
      <c r="L1800" s="2">
        <v>10.932239360000001</v>
      </c>
    </row>
    <row r="1801" spans="1:12" x14ac:dyDescent="0.2">
      <c r="A1801" s="2">
        <v>34.4</v>
      </c>
      <c r="B1801" s="2">
        <v>32.82</v>
      </c>
      <c r="C1801" s="2">
        <v>1</v>
      </c>
      <c r="D1801" s="2">
        <v>1</v>
      </c>
      <c r="E1801" s="2">
        <v>2</v>
      </c>
      <c r="F1801" s="2">
        <v>1</v>
      </c>
      <c r="G1801" s="2">
        <v>-24.58444776</v>
      </c>
      <c r="H1801" s="2">
        <v>0.2196007073</v>
      </c>
      <c r="I1801" s="2">
        <v>2.734503761</v>
      </c>
      <c r="J1801" s="2">
        <v>-119.99999990000001</v>
      </c>
      <c r="K1801" s="2">
        <v>22.050477690000001</v>
      </c>
      <c r="L1801" s="2">
        <v>10.938015050000001</v>
      </c>
    </row>
    <row r="1802" spans="1:12" x14ac:dyDescent="0.2">
      <c r="A1802" s="2">
        <v>34.409999999999997</v>
      </c>
      <c r="B1802" s="2">
        <v>32.83</v>
      </c>
      <c r="C1802" s="2">
        <v>1</v>
      </c>
      <c r="D1802" s="2">
        <v>1</v>
      </c>
      <c r="E1802" s="2">
        <v>2</v>
      </c>
      <c r="F1802" s="2">
        <v>1</v>
      </c>
      <c r="G1802" s="2">
        <v>-24.583644889999999</v>
      </c>
      <c r="H1802" s="2">
        <v>0.21936479210000001</v>
      </c>
      <c r="I1802" s="2">
        <v>2.734941632</v>
      </c>
      <c r="J1802" s="2">
        <v>-119.99999990000001</v>
      </c>
      <c r="K1802" s="2">
        <v>22.026789050000001</v>
      </c>
      <c r="L1802" s="2">
        <v>10.93976653</v>
      </c>
    </row>
    <row r="1803" spans="1:12" x14ac:dyDescent="0.2">
      <c r="A1803" s="2">
        <v>34.43</v>
      </c>
      <c r="B1803" s="2">
        <v>32.85</v>
      </c>
      <c r="C1803" s="2">
        <v>1</v>
      </c>
      <c r="D1803" s="2">
        <v>1</v>
      </c>
      <c r="E1803" s="2">
        <v>2</v>
      </c>
      <c r="F1803" s="2">
        <v>1</v>
      </c>
      <c r="G1803" s="2">
        <v>-24.58203735</v>
      </c>
      <c r="H1803" s="2">
        <v>0.2190871835</v>
      </c>
      <c r="I1803" s="2">
        <v>2.7365972250000001</v>
      </c>
      <c r="J1803" s="2">
        <v>-119.99999990000001</v>
      </c>
      <c r="K1803" s="2">
        <v>21.998913890000001</v>
      </c>
      <c r="L1803" s="2">
        <v>10.946388900000001</v>
      </c>
    </row>
    <row r="1804" spans="1:12" x14ac:dyDescent="0.2">
      <c r="A1804" s="2">
        <v>34.450000000000003</v>
      </c>
      <c r="B1804" s="2">
        <v>32.869999999999997</v>
      </c>
      <c r="C1804" s="2">
        <v>1</v>
      </c>
      <c r="D1804" s="2">
        <v>1</v>
      </c>
      <c r="E1804" s="2">
        <v>2</v>
      </c>
      <c r="F1804" s="2">
        <v>1</v>
      </c>
      <c r="G1804" s="2">
        <v>-24.580338619999999</v>
      </c>
      <c r="H1804" s="2">
        <v>0.21898576619999999</v>
      </c>
      <c r="I1804" s="2">
        <v>2.7387380750000001</v>
      </c>
      <c r="J1804" s="2">
        <v>-119.99999990000001</v>
      </c>
      <c r="K1804" s="2">
        <v>21.988730409999999</v>
      </c>
      <c r="L1804" s="2">
        <v>10.9549523</v>
      </c>
    </row>
    <row r="1805" spans="1:12" x14ac:dyDescent="0.2">
      <c r="A1805" s="2">
        <v>34.47</v>
      </c>
      <c r="B1805" s="2">
        <v>32.89</v>
      </c>
      <c r="C1805" s="2">
        <v>1</v>
      </c>
      <c r="D1805" s="2">
        <v>1</v>
      </c>
      <c r="E1805" s="2">
        <v>2</v>
      </c>
      <c r="F1805" s="2">
        <v>1</v>
      </c>
      <c r="G1805" s="2">
        <v>-24.57837524</v>
      </c>
      <c r="H1805" s="2">
        <v>0.2187142074</v>
      </c>
      <c r="I1805" s="2">
        <v>2.740428761</v>
      </c>
      <c r="J1805" s="2">
        <v>-119.99999990000001</v>
      </c>
      <c r="K1805" s="2">
        <v>21.961462740000002</v>
      </c>
      <c r="L1805" s="2">
        <v>10.96171504</v>
      </c>
    </row>
    <row r="1806" spans="1:12" x14ac:dyDescent="0.2">
      <c r="A1806" s="2">
        <v>34.479999999999997</v>
      </c>
      <c r="B1806" s="2">
        <v>32.9</v>
      </c>
      <c r="C1806" s="2">
        <v>1</v>
      </c>
      <c r="D1806" s="2">
        <v>1</v>
      </c>
      <c r="E1806" s="2">
        <v>2</v>
      </c>
      <c r="F1806" s="2">
        <v>1</v>
      </c>
      <c r="G1806" s="2">
        <v>-24.57739355</v>
      </c>
      <c r="H1806" s="2">
        <v>0.2184708863</v>
      </c>
      <c r="I1806" s="2">
        <v>2.740908653</v>
      </c>
      <c r="J1806" s="2">
        <v>-119.99999990000001</v>
      </c>
      <c r="K1806" s="2">
        <v>21.937030459999999</v>
      </c>
      <c r="L1806" s="2">
        <v>10.96363461</v>
      </c>
    </row>
    <row r="1807" spans="1:12" x14ac:dyDescent="0.2">
      <c r="A1807" s="2">
        <v>34.5</v>
      </c>
      <c r="B1807" s="2">
        <v>32.92</v>
      </c>
      <c r="C1807" s="2">
        <v>1</v>
      </c>
      <c r="D1807" s="2">
        <v>1</v>
      </c>
      <c r="E1807" s="2">
        <v>2</v>
      </c>
      <c r="F1807" s="2">
        <v>1</v>
      </c>
      <c r="G1807" s="2">
        <v>-24.575430180000001</v>
      </c>
      <c r="H1807" s="2">
        <v>0.21822172400000001</v>
      </c>
      <c r="I1807" s="2">
        <v>2.7425705050000002</v>
      </c>
      <c r="J1807" s="2">
        <v>-119.99999990000001</v>
      </c>
      <c r="K1807" s="2">
        <v>21.91201165</v>
      </c>
      <c r="L1807" s="2">
        <v>10.970282020000001</v>
      </c>
    </row>
    <row r="1808" spans="1:12" x14ac:dyDescent="0.2">
      <c r="A1808" s="2">
        <v>34.520000000000003</v>
      </c>
      <c r="B1808" s="2">
        <v>32.94</v>
      </c>
      <c r="C1808" s="2">
        <v>1</v>
      </c>
      <c r="D1808" s="2">
        <v>1</v>
      </c>
      <c r="E1808" s="2">
        <v>2</v>
      </c>
      <c r="F1808" s="2">
        <v>1</v>
      </c>
      <c r="G1808" s="2">
        <v>-24.573466799999998</v>
      </c>
      <c r="H1808" s="2">
        <v>0.21808516980000001</v>
      </c>
      <c r="I1808" s="2">
        <v>2.7446250769999998</v>
      </c>
      <c r="J1808" s="2">
        <v>-119.99999990000001</v>
      </c>
      <c r="K1808" s="2">
        <v>21.89830001</v>
      </c>
      <c r="L1808" s="2">
        <v>10.978500309999999</v>
      </c>
    </row>
    <row r="1809" spans="1:12" x14ac:dyDescent="0.2">
      <c r="A1809" s="2">
        <v>34.54</v>
      </c>
      <c r="B1809" s="2">
        <v>32.96</v>
      </c>
      <c r="C1809" s="2">
        <v>1</v>
      </c>
      <c r="D1809" s="2">
        <v>1</v>
      </c>
      <c r="E1809" s="2">
        <v>2</v>
      </c>
      <c r="F1809" s="2">
        <v>1</v>
      </c>
      <c r="G1809" s="2">
        <v>-24.571501640000001</v>
      </c>
      <c r="H1809" s="2">
        <v>0.21776981649999999</v>
      </c>
      <c r="I1809" s="2">
        <v>2.746375665</v>
      </c>
      <c r="J1809" s="2">
        <v>-119.99999990000001</v>
      </c>
      <c r="K1809" s="2">
        <v>21.866634850000001</v>
      </c>
      <c r="L1809" s="2">
        <v>10.98550266</v>
      </c>
    </row>
    <row r="1810" spans="1:12" x14ac:dyDescent="0.2">
      <c r="A1810" s="2">
        <v>34.549999999999997</v>
      </c>
      <c r="B1810" s="2">
        <v>32.97</v>
      </c>
      <c r="C1810" s="2">
        <v>1</v>
      </c>
      <c r="D1810" s="2">
        <v>1</v>
      </c>
      <c r="E1810" s="2">
        <v>2</v>
      </c>
      <c r="F1810" s="2">
        <v>1</v>
      </c>
      <c r="G1810" s="2">
        <v>-24.570519950000001</v>
      </c>
      <c r="H1810" s="2">
        <v>0.21756765249999999</v>
      </c>
      <c r="I1810" s="2">
        <v>2.7470117959999998</v>
      </c>
      <c r="J1810" s="2">
        <v>-119.99999990000001</v>
      </c>
      <c r="K1810" s="2">
        <v>21.84633522</v>
      </c>
      <c r="L1810" s="2">
        <v>10.988047180000001</v>
      </c>
    </row>
    <row r="1811" spans="1:12" x14ac:dyDescent="0.2">
      <c r="A1811" s="2">
        <v>34.57</v>
      </c>
      <c r="B1811" s="2">
        <v>32.99</v>
      </c>
      <c r="C1811" s="2">
        <v>1</v>
      </c>
      <c r="D1811" s="2">
        <v>1</v>
      </c>
      <c r="E1811" s="2">
        <v>2</v>
      </c>
      <c r="F1811" s="2">
        <v>1</v>
      </c>
      <c r="G1811" s="2">
        <v>-24.568778300000002</v>
      </c>
      <c r="H1811" s="2">
        <v>0.21728233990000001</v>
      </c>
      <c r="I1811" s="2">
        <v>2.748492599</v>
      </c>
      <c r="J1811" s="2">
        <v>-119.99999990000001</v>
      </c>
      <c r="K1811" s="2">
        <v>21.817686510000001</v>
      </c>
      <c r="L1811" s="2">
        <v>10.993970389999999</v>
      </c>
    </row>
    <row r="1812" spans="1:12" x14ac:dyDescent="0.2">
      <c r="A1812" s="2">
        <v>34.590000000000003</v>
      </c>
      <c r="B1812" s="2">
        <v>33.01</v>
      </c>
      <c r="C1812" s="2">
        <v>1</v>
      </c>
      <c r="D1812" s="2">
        <v>1</v>
      </c>
      <c r="E1812" s="2">
        <v>2</v>
      </c>
      <c r="F1812" s="2">
        <v>1</v>
      </c>
      <c r="G1812" s="2">
        <v>-24.567349579999998</v>
      </c>
      <c r="H1812" s="2">
        <v>0.21692477169999999</v>
      </c>
      <c r="I1812" s="2">
        <v>2.7499973180000001</v>
      </c>
      <c r="J1812" s="2">
        <v>-119.99999990000001</v>
      </c>
      <c r="K1812" s="2">
        <v>21.78178247</v>
      </c>
      <c r="L1812" s="2">
        <v>10.99998927</v>
      </c>
    </row>
    <row r="1813" spans="1:12" x14ac:dyDescent="0.2">
      <c r="A1813" s="2">
        <v>34.61</v>
      </c>
      <c r="B1813" s="2">
        <v>33.03</v>
      </c>
      <c r="C1813" s="2">
        <v>1</v>
      </c>
      <c r="D1813" s="2">
        <v>1</v>
      </c>
      <c r="E1813" s="2">
        <v>2</v>
      </c>
      <c r="F1813" s="2">
        <v>1</v>
      </c>
      <c r="G1813" s="2">
        <v>-24.565920850000001</v>
      </c>
      <c r="H1813" s="2">
        <v>0.21678687629999999</v>
      </c>
      <c r="I1813" s="2">
        <v>2.752027526</v>
      </c>
      <c r="J1813" s="2">
        <v>-119.99999990000001</v>
      </c>
      <c r="K1813" s="2">
        <v>21.767936169999999</v>
      </c>
      <c r="L1813" s="2">
        <v>11.008110110000001</v>
      </c>
    </row>
    <row r="1814" spans="1:12" x14ac:dyDescent="0.2">
      <c r="A1814" s="2">
        <v>34.630000000000003</v>
      </c>
      <c r="B1814" s="2">
        <v>33.049999999999997</v>
      </c>
      <c r="C1814" s="2">
        <v>1</v>
      </c>
      <c r="D1814" s="2">
        <v>1</v>
      </c>
      <c r="E1814" s="2">
        <v>2</v>
      </c>
      <c r="F1814" s="2">
        <v>1</v>
      </c>
      <c r="G1814" s="2">
        <v>-24.56449392</v>
      </c>
      <c r="H1814" s="2">
        <v>0.2165708542</v>
      </c>
      <c r="I1814" s="2">
        <v>2.7540749459999998</v>
      </c>
      <c r="J1814" s="2">
        <v>-119.99999990000001</v>
      </c>
      <c r="K1814" s="2">
        <v>21.74624502</v>
      </c>
      <c r="L1814" s="2">
        <v>11.016299780000001</v>
      </c>
    </row>
    <row r="1815" spans="1:12" x14ac:dyDescent="0.2">
      <c r="A1815" s="2">
        <v>34.65</v>
      </c>
      <c r="B1815" s="2">
        <v>33.07</v>
      </c>
      <c r="C1815" s="2">
        <v>1</v>
      </c>
      <c r="D1815" s="2">
        <v>1</v>
      </c>
      <c r="E1815" s="2">
        <v>2</v>
      </c>
      <c r="F1815" s="2">
        <v>1</v>
      </c>
      <c r="G1815" s="2">
        <v>-24.56306519</v>
      </c>
      <c r="H1815" s="2">
        <v>0.21616405250000001</v>
      </c>
      <c r="I1815" s="2">
        <v>2.7552224839999999</v>
      </c>
      <c r="J1815" s="2">
        <v>-119.99999990000001</v>
      </c>
      <c r="K1815" s="2">
        <v>21.705397380000001</v>
      </c>
      <c r="L1815" s="2">
        <v>11.02088994</v>
      </c>
    </row>
    <row r="1816" spans="1:12" x14ac:dyDescent="0.2">
      <c r="A1816" s="2">
        <v>34.659999999999997</v>
      </c>
      <c r="B1816" s="2">
        <v>33.08</v>
      </c>
      <c r="C1816" s="2">
        <v>1</v>
      </c>
      <c r="D1816" s="2">
        <v>1</v>
      </c>
      <c r="E1816" s="2">
        <v>2</v>
      </c>
      <c r="F1816" s="2">
        <v>1</v>
      </c>
      <c r="G1816" s="2">
        <v>-24.56235173</v>
      </c>
      <c r="H1816" s="2">
        <v>0.21606789530000001</v>
      </c>
      <c r="I1816" s="2">
        <v>2.756082132</v>
      </c>
      <c r="J1816" s="2">
        <v>-119.99999990000001</v>
      </c>
      <c r="K1816" s="2">
        <v>21.695742070000001</v>
      </c>
      <c r="L1816" s="2">
        <v>11.02432853</v>
      </c>
    </row>
    <row r="1817" spans="1:12" x14ac:dyDescent="0.2">
      <c r="A1817" s="2">
        <v>34.68</v>
      </c>
      <c r="B1817" s="2">
        <v>33.1</v>
      </c>
      <c r="C1817" s="2">
        <v>1</v>
      </c>
      <c r="D1817" s="2">
        <v>1</v>
      </c>
      <c r="E1817" s="2">
        <v>2</v>
      </c>
      <c r="F1817" s="2">
        <v>1</v>
      </c>
      <c r="G1817" s="2">
        <v>-24.560922999999999</v>
      </c>
      <c r="H1817" s="2">
        <v>0.21578213569999999</v>
      </c>
      <c r="I1817" s="2">
        <v>2.7578278030000001</v>
      </c>
      <c r="J1817" s="2">
        <v>-119.99999990000001</v>
      </c>
      <c r="K1817" s="2">
        <v>21.667048470000001</v>
      </c>
      <c r="L1817" s="2">
        <v>11.03131121</v>
      </c>
    </row>
    <row r="1818" spans="1:12" x14ac:dyDescent="0.2">
      <c r="A1818" s="2">
        <v>34.700000000000003</v>
      </c>
      <c r="B1818" s="2">
        <v>33.119999999999997</v>
      </c>
      <c r="C1818" s="2">
        <v>1</v>
      </c>
      <c r="D1818" s="2">
        <v>1</v>
      </c>
      <c r="E1818" s="2">
        <v>2</v>
      </c>
      <c r="F1818" s="2">
        <v>1</v>
      </c>
      <c r="G1818" s="2">
        <v>-24.559420970000001</v>
      </c>
      <c r="H1818" s="2">
        <v>0.21552085879999999</v>
      </c>
      <c r="I1818" s="2">
        <v>2.759418353</v>
      </c>
      <c r="J1818" s="2">
        <v>-119.99999990000001</v>
      </c>
      <c r="K1818" s="2">
        <v>21.640813210000001</v>
      </c>
      <c r="L1818" s="2">
        <v>11.03767341</v>
      </c>
    </row>
    <row r="1819" spans="1:12" x14ac:dyDescent="0.2">
      <c r="A1819" s="2">
        <v>34.72</v>
      </c>
      <c r="B1819" s="2">
        <v>33.14</v>
      </c>
      <c r="C1819" s="2">
        <v>1</v>
      </c>
      <c r="D1819" s="2">
        <v>1</v>
      </c>
      <c r="E1819" s="2">
        <v>2</v>
      </c>
      <c r="F1819" s="2">
        <v>1</v>
      </c>
      <c r="G1819" s="2">
        <v>-24.5573199</v>
      </c>
      <c r="H1819" s="2">
        <v>0.21532875300000001</v>
      </c>
      <c r="I1819" s="2">
        <v>2.7612771239999998</v>
      </c>
      <c r="J1819" s="2">
        <v>-119.99999990000001</v>
      </c>
      <c r="K1819" s="2">
        <v>21.621523549999999</v>
      </c>
      <c r="L1819" s="2">
        <v>11.0451085</v>
      </c>
    </row>
    <row r="1820" spans="1:12" x14ac:dyDescent="0.2">
      <c r="A1820" s="2">
        <v>34.729999999999997</v>
      </c>
      <c r="B1820" s="2">
        <v>33.15</v>
      </c>
      <c r="C1820" s="2">
        <v>1</v>
      </c>
      <c r="D1820" s="2">
        <v>1</v>
      </c>
      <c r="E1820" s="2">
        <v>2</v>
      </c>
      <c r="F1820" s="2">
        <v>1</v>
      </c>
      <c r="G1820" s="2">
        <v>-24.55624881</v>
      </c>
      <c r="H1820" s="2">
        <v>0.2151605785</v>
      </c>
      <c r="I1820" s="2">
        <v>2.7620978799999998</v>
      </c>
      <c r="J1820" s="2">
        <v>-119.99999990000001</v>
      </c>
      <c r="K1820" s="2">
        <v>21.604636859999999</v>
      </c>
      <c r="L1820" s="2">
        <v>11.048391519999999</v>
      </c>
    </row>
    <row r="1821" spans="1:12" x14ac:dyDescent="0.2">
      <c r="A1821" s="2">
        <v>34.75</v>
      </c>
      <c r="B1821" s="2">
        <v>33.17</v>
      </c>
      <c r="C1821" s="2">
        <v>1</v>
      </c>
      <c r="D1821" s="2">
        <v>1</v>
      </c>
      <c r="E1821" s="2">
        <v>2</v>
      </c>
      <c r="F1821" s="2">
        <v>1</v>
      </c>
      <c r="G1821" s="2">
        <v>-24.554106619999999</v>
      </c>
      <c r="H1821" s="2">
        <v>0.2148139775</v>
      </c>
      <c r="I1821" s="2">
        <v>2.7635681779999999</v>
      </c>
      <c r="J1821" s="2">
        <v>-119.99999990000001</v>
      </c>
      <c r="K1821" s="2">
        <v>21.569834069999999</v>
      </c>
      <c r="L1821" s="2">
        <v>11.054272709999999</v>
      </c>
    </row>
    <row r="1822" spans="1:12" x14ac:dyDescent="0.2">
      <c r="A1822" s="2">
        <v>34.770000000000003</v>
      </c>
      <c r="B1822" s="2">
        <v>33.19</v>
      </c>
      <c r="C1822" s="2">
        <v>1</v>
      </c>
      <c r="D1822" s="2">
        <v>1</v>
      </c>
      <c r="E1822" s="2">
        <v>2</v>
      </c>
      <c r="F1822" s="2">
        <v>1</v>
      </c>
      <c r="G1822" s="2">
        <v>-24.552068139999999</v>
      </c>
      <c r="H1822" s="2">
        <v>0.21457980569999999</v>
      </c>
      <c r="I1822" s="2">
        <v>2.7653976679999999</v>
      </c>
      <c r="J1822" s="2">
        <v>-119.99999990000001</v>
      </c>
      <c r="K1822" s="2">
        <v>21.546320489999999</v>
      </c>
      <c r="L1822" s="2">
        <v>11.061590669999999</v>
      </c>
    </row>
    <row r="1823" spans="1:12" x14ac:dyDescent="0.2">
      <c r="A1823" s="2">
        <v>34.79</v>
      </c>
      <c r="B1823" s="2">
        <v>33.21</v>
      </c>
      <c r="C1823" s="2">
        <v>1</v>
      </c>
      <c r="D1823" s="2">
        <v>1</v>
      </c>
      <c r="E1823" s="2">
        <v>2</v>
      </c>
      <c r="F1823" s="2">
        <v>1</v>
      </c>
      <c r="G1823" s="2">
        <v>-24.550800349999999</v>
      </c>
      <c r="H1823" s="2">
        <v>0.21418297289999999</v>
      </c>
      <c r="I1823" s="2">
        <v>2.7666486950000002</v>
      </c>
      <c r="J1823" s="2">
        <v>-119.99999990000001</v>
      </c>
      <c r="K1823" s="2">
        <v>21.506473830000001</v>
      </c>
      <c r="L1823" s="2">
        <v>11.066594780000001</v>
      </c>
    </row>
    <row r="1824" spans="1:12" x14ac:dyDescent="0.2">
      <c r="A1824" s="2">
        <v>34.799999999999997</v>
      </c>
      <c r="B1824" s="2">
        <v>33.22</v>
      </c>
      <c r="C1824" s="2">
        <v>1</v>
      </c>
      <c r="D1824" s="2">
        <v>1</v>
      </c>
      <c r="E1824" s="2">
        <v>2</v>
      </c>
      <c r="F1824" s="2">
        <v>1</v>
      </c>
      <c r="G1824" s="2">
        <v>-24.550263900000001</v>
      </c>
      <c r="H1824" s="2">
        <v>0.2140365243</v>
      </c>
      <c r="I1824" s="2">
        <v>2.7674281000000001</v>
      </c>
      <c r="J1824" s="2">
        <v>-119.99999990000001</v>
      </c>
      <c r="K1824" s="2">
        <v>21.49176868</v>
      </c>
      <c r="L1824" s="2">
        <v>11.0697124</v>
      </c>
    </row>
    <row r="1825" spans="1:12" x14ac:dyDescent="0.2">
      <c r="A1825" s="2">
        <v>34.82</v>
      </c>
      <c r="B1825" s="2">
        <v>33.24</v>
      </c>
      <c r="C1825" s="2">
        <v>1</v>
      </c>
      <c r="D1825" s="2">
        <v>1</v>
      </c>
      <c r="E1825" s="2">
        <v>2</v>
      </c>
      <c r="F1825" s="2">
        <v>1</v>
      </c>
      <c r="G1825" s="2">
        <v>-24.549192810000001</v>
      </c>
      <c r="H1825" s="2">
        <v>0.21400262419999999</v>
      </c>
      <c r="I1825" s="2">
        <v>2.7697906790000002</v>
      </c>
      <c r="J1825" s="2">
        <v>-119.99999990000001</v>
      </c>
      <c r="K1825" s="2">
        <v>21.488364709999999</v>
      </c>
      <c r="L1825" s="2">
        <v>11.079162719999999</v>
      </c>
    </row>
    <row r="1826" spans="1:12" x14ac:dyDescent="0.2">
      <c r="A1826" s="2">
        <v>34.840000000000003</v>
      </c>
      <c r="B1826" s="2">
        <v>33.26</v>
      </c>
      <c r="C1826" s="2">
        <v>1</v>
      </c>
      <c r="D1826" s="2">
        <v>1</v>
      </c>
      <c r="E1826" s="2">
        <v>2</v>
      </c>
      <c r="F1826" s="2">
        <v>1</v>
      </c>
      <c r="G1826" s="2">
        <v>-24.547819520000001</v>
      </c>
      <c r="H1826" s="2">
        <v>0.2136156857</v>
      </c>
      <c r="I1826" s="2">
        <v>2.7713264670000002</v>
      </c>
      <c r="J1826" s="2">
        <v>-119.99999990000001</v>
      </c>
      <c r="K1826" s="2">
        <v>21.449511569999999</v>
      </c>
      <c r="L1826" s="2">
        <v>11.085305869999999</v>
      </c>
    </row>
    <row r="1827" spans="1:12" x14ac:dyDescent="0.2">
      <c r="A1827" s="2">
        <v>34.86</v>
      </c>
      <c r="B1827" s="2">
        <v>33.28</v>
      </c>
      <c r="C1827" s="2">
        <v>1</v>
      </c>
      <c r="D1827" s="2">
        <v>1</v>
      </c>
      <c r="E1827" s="2">
        <v>2</v>
      </c>
      <c r="F1827" s="2">
        <v>1</v>
      </c>
      <c r="G1827" s="2">
        <v>-24.546192309999999</v>
      </c>
      <c r="H1827" s="2">
        <v>0.2133123428</v>
      </c>
      <c r="I1827" s="2">
        <v>2.7729076290000001</v>
      </c>
      <c r="J1827" s="2">
        <v>-119.99999990000001</v>
      </c>
      <c r="K1827" s="2">
        <v>21.419052390000001</v>
      </c>
      <c r="L1827" s="2">
        <v>11.091630520000001</v>
      </c>
    </row>
    <row r="1828" spans="1:12" x14ac:dyDescent="0.2">
      <c r="A1828" s="2">
        <v>34.880000000000003</v>
      </c>
      <c r="B1828" s="2">
        <v>33.299999999999997</v>
      </c>
      <c r="C1828" s="2">
        <v>1</v>
      </c>
      <c r="D1828" s="2">
        <v>1</v>
      </c>
      <c r="E1828" s="2">
        <v>2</v>
      </c>
      <c r="F1828" s="2">
        <v>1</v>
      </c>
      <c r="G1828" s="2">
        <v>-24.544407750000001</v>
      </c>
      <c r="H1828" s="2">
        <v>0.2129351646</v>
      </c>
      <c r="I1828" s="2">
        <v>2.774353563</v>
      </c>
      <c r="J1828" s="2">
        <v>-119.99999990000001</v>
      </c>
      <c r="K1828" s="2">
        <v>21.381179289999999</v>
      </c>
      <c r="L1828" s="2">
        <v>11.09741425</v>
      </c>
    </row>
    <row r="1829" spans="1:12" x14ac:dyDescent="0.2">
      <c r="A1829" s="2">
        <v>34.9</v>
      </c>
      <c r="B1829" s="2">
        <v>33.32</v>
      </c>
      <c r="C1829" s="2">
        <v>1</v>
      </c>
      <c r="D1829" s="2">
        <v>1</v>
      </c>
      <c r="E1829" s="2">
        <v>2</v>
      </c>
      <c r="F1829" s="2">
        <v>1</v>
      </c>
      <c r="G1829" s="2">
        <v>-24.542621400000002</v>
      </c>
      <c r="H1829" s="2">
        <v>0.212656647</v>
      </c>
      <c r="I1829" s="2">
        <v>2.7760263680000001</v>
      </c>
      <c r="J1829" s="2">
        <v>-119.99999990000001</v>
      </c>
      <c r="K1829" s="2">
        <v>21.35321287</v>
      </c>
      <c r="L1829" s="2">
        <v>11.10410547</v>
      </c>
    </row>
    <row r="1830" spans="1:12" x14ac:dyDescent="0.2">
      <c r="A1830" s="2">
        <v>34.909999999999997</v>
      </c>
      <c r="B1830" s="2">
        <v>33.33</v>
      </c>
      <c r="C1830" s="2">
        <v>1</v>
      </c>
      <c r="D1830" s="2">
        <v>1</v>
      </c>
      <c r="E1830" s="2">
        <v>2</v>
      </c>
      <c r="F1830" s="2">
        <v>1</v>
      </c>
      <c r="G1830" s="2">
        <v>-24.541729119999999</v>
      </c>
      <c r="H1830" s="2">
        <v>0.21258504689999999</v>
      </c>
      <c r="I1830" s="2">
        <v>2.7769859280000002</v>
      </c>
      <c r="J1830" s="2">
        <v>-119.99999990000001</v>
      </c>
      <c r="K1830" s="2">
        <v>21.346023379999998</v>
      </c>
      <c r="L1830" s="2">
        <v>11.107943710000001</v>
      </c>
    </row>
    <row r="1831" spans="1:12" x14ac:dyDescent="0.2">
      <c r="A1831" s="2">
        <v>34.93</v>
      </c>
      <c r="B1831" s="2">
        <v>33.35</v>
      </c>
      <c r="C1831" s="2">
        <v>1</v>
      </c>
      <c r="D1831" s="2">
        <v>1</v>
      </c>
      <c r="E1831" s="2">
        <v>2</v>
      </c>
      <c r="F1831" s="2">
        <v>1</v>
      </c>
      <c r="G1831" s="2">
        <v>-24.539944550000001</v>
      </c>
      <c r="H1831" s="2">
        <v>0.2122518867</v>
      </c>
      <c r="I1831" s="2">
        <v>2.778676167</v>
      </c>
      <c r="J1831" s="2">
        <v>-119.99999990000001</v>
      </c>
      <c r="K1831" s="2">
        <v>21.312570210000001</v>
      </c>
      <c r="L1831" s="2">
        <v>11.11470467</v>
      </c>
    </row>
    <row r="1832" spans="1:12" x14ac:dyDescent="0.2">
      <c r="A1832" s="2">
        <v>34.950000000000003</v>
      </c>
      <c r="B1832" s="2">
        <v>33.369999999999997</v>
      </c>
      <c r="C1832" s="2">
        <v>1</v>
      </c>
      <c r="D1832" s="2">
        <v>1</v>
      </c>
      <c r="E1832" s="2">
        <v>2</v>
      </c>
      <c r="F1832" s="2">
        <v>1</v>
      </c>
      <c r="G1832" s="2">
        <v>-24.538158200000002</v>
      </c>
      <c r="H1832" s="2">
        <v>0.21191222970000001</v>
      </c>
      <c r="I1832" s="2">
        <v>2.780171722</v>
      </c>
      <c r="J1832" s="2">
        <v>-119.99999990000001</v>
      </c>
      <c r="K1832" s="2">
        <v>21.278464670000002</v>
      </c>
      <c r="L1832" s="2">
        <v>11.12068689</v>
      </c>
    </row>
    <row r="1833" spans="1:12" x14ac:dyDescent="0.2">
      <c r="A1833" s="2">
        <v>34.97</v>
      </c>
      <c r="B1833" s="2">
        <v>33.39</v>
      </c>
      <c r="C1833" s="2">
        <v>1</v>
      </c>
      <c r="D1833" s="2">
        <v>1</v>
      </c>
      <c r="E1833" s="2">
        <v>2</v>
      </c>
      <c r="F1833" s="2">
        <v>1</v>
      </c>
      <c r="G1833" s="2">
        <v>-24.536373640000001</v>
      </c>
      <c r="H1833" s="2">
        <v>0.21174015099999999</v>
      </c>
      <c r="I1833" s="2">
        <v>2.7822088589999998</v>
      </c>
      <c r="J1833" s="2">
        <v>-119.99999990000001</v>
      </c>
      <c r="K1833" s="2">
        <v>21.26118597</v>
      </c>
      <c r="L1833" s="2">
        <v>11.12883544</v>
      </c>
    </row>
    <row r="1834" spans="1:12" x14ac:dyDescent="0.2">
      <c r="A1834" s="2">
        <v>34.979999999999997</v>
      </c>
      <c r="B1834" s="2">
        <v>33.4</v>
      </c>
      <c r="C1834" s="2">
        <v>1</v>
      </c>
      <c r="D1834" s="2">
        <v>1</v>
      </c>
      <c r="E1834" s="2">
        <v>2</v>
      </c>
      <c r="F1834" s="2">
        <v>1</v>
      </c>
      <c r="G1834" s="2">
        <v>-24.535481359999999</v>
      </c>
      <c r="H1834" s="2">
        <v>0.21157629789999999</v>
      </c>
      <c r="I1834" s="2">
        <v>2.7832068639999998</v>
      </c>
      <c r="J1834" s="2">
        <v>-119.99999990000001</v>
      </c>
      <c r="K1834" s="2">
        <v>21.244733190000002</v>
      </c>
      <c r="L1834" s="2">
        <v>11.13282746</v>
      </c>
    </row>
    <row r="1835" spans="1:12" x14ac:dyDescent="0.2">
      <c r="A1835" s="2">
        <v>35</v>
      </c>
      <c r="B1835" s="2">
        <v>33.42</v>
      </c>
      <c r="C1835" s="2">
        <v>1</v>
      </c>
      <c r="D1835" s="2">
        <v>1</v>
      </c>
      <c r="E1835" s="2">
        <v>2</v>
      </c>
      <c r="F1835" s="2">
        <v>1</v>
      </c>
      <c r="G1835" s="2">
        <v>-24.533695009999999</v>
      </c>
      <c r="H1835" s="2">
        <v>0.21116741</v>
      </c>
      <c r="I1835" s="2">
        <v>2.7845642860000002</v>
      </c>
      <c r="J1835" s="2">
        <v>-119.99999990000001</v>
      </c>
      <c r="K1835" s="2">
        <v>21.20367607</v>
      </c>
      <c r="L1835" s="2">
        <v>11.13825714</v>
      </c>
    </row>
    <row r="1836" spans="1:12" x14ac:dyDescent="0.2">
      <c r="A1836" s="2">
        <v>35.020000000000003</v>
      </c>
      <c r="B1836" s="2">
        <v>33.44</v>
      </c>
      <c r="C1836" s="2">
        <v>1</v>
      </c>
      <c r="D1836" s="2">
        <v>1</v>
      </c>
      <c r="E1836" s="2">
        <v>2</v>
      </c>
      <c r="F1836" s="2">
        <v>1</v>
      </c>
      <c r="G1836" s="2">
        <v>-24.531910440000001</v>
      </c>
      <c r="H1836" s="2">
        <v>0.21076846120000001</v>
      </c>
      <c r="I1836" s="2">
        <v>2.7859666340000002</v>
      </c>
      <c r="J1836" s="2">
        <v>-119.99999990000001</v>
      </c>
      <c r="K1836" s="2">
        <v>21.163616950000002</v>
      </c>
      <c r="L1836" s="2">
        <v>11.143866539999999</v>
      </c>
    </row>
    <row r="1837" spans="1:12" x14ac:dyDescent="0.2">
      <c r="A1837" s="2">
        <v>35.04</v>
      </c>
      <c r="B1837" s="2">
        <v>33.46</v>
      </c>
      <c r="C1837" s="2">
        <v>1</v>
      </c>
      <c r="D1837" s="2">
        <v>1</v>
      </c>
      <c r="E1837" s="2">
        <v>2</v>
      </c>
      <c r="F1837" s="2">
        <v>1</v>
      </c>
      <c r="G1837" s="2">
        <v>-24.53012588</v>
      </c>
      <c r="H1837" s="2">
        <v>0.2105418295</v>
      </c>
      <c r="I1837" s="2">
        <v>2.788019641</v>
      </c>
      <c r="J1837" s="2">
        <v>-119.99999990000001</v>
      </c>
      <c r="K1837" s="2">
        <v>21.14086047</v>
      </c>
      <c r="L1837" s="2">
        <v>11.15207857</v>
      </c>
    </row>
    <row r="1838" spans="1:12" x14ac:dyDescent="0.2">
      <c r="A1838" s="2">
        <v>35.049999999999997</v>
      </c>
      <c r="B1838" s="2">
        <v>33.47</v>
      </c>
      <c r="C1838" s="2">
        <v>1</v>
      </c>
      <c r="D1838" s="2">
        <v>1</v>
      </c>
      <c r="E1838" s="2">
        <v>2</v>
      </c>
      <c r="F1838" s="2">
        <v>1</v>
      </c>
      <c r="G1838" s="2">
        <v>-24.529231809999999</v>
      </c>
      <c r="H1838" s="2">
        <v>0.21041750910000001</v>
      </c>
      <c r="I1838" s="2">
        <v>2.7890728550000001</v>
      </c>
      <c r="J1838" s="2">
        <v>-119.99999990000001</v>
      </c>
      <c r="K1838" s="2">
        <v>21.12837725</v>
      </c>
      <c r="L1838" s="2">
        <v>11.156291420000001</v>
      </c>
    </row>
    <row r="1839" spans="1:12" x14ac:dyDescent="0.2">
      <c r="A1839" s="2">
        <v>35.07</v>
      </c>
      <c r="B1839" s="2">
        <v>33.49</v>
      </c>
      <c r="C1839" s="2">
        <v>1</v>
      </c>
      <c r="D1839" s="2">
        <v>1</v>
      </c>
      <c r="E1839" s="2">
        <v>2</v>
      </c>
      <c r="F1839" s="2">
        <v>1</v>
      </c>
      <c r="G1839" s="2">
        <v>-24.527447250000002</v>
      </c>
      <c r="H1839" s="2">
        <v>0.20993100109999999</v>
      </c>
      <c r="I1839" s="2">
        <v>2.7905641640000001</v>
      </c>
      <c r="J1839" s="2">
        <v>-119.99999990000001</v>
      </c>
      <c r="K1839" s="2">
        <v>21.07952616</v>
      </c>
      <c r="L1839" s="2">
        <v>11.16225665</v>
      </c>
    </row>
    <row r="1840" spans="1:12" x14ac:dyDescent="0.2">
      <c r="A1840" s="2">
        <v>35.090000000000003</v>
      </c>
      <c r="B1840" s="2">
        <v>33.51</v>
      </c>
      <c r="C1840" s="2">
        <v>1</v>
      </c>
      <c r="D1840" s="2">
        <v>1</v>
      </c>
      <c r="E1840" s="2">
        <v>2</v>
      </c>
      <c r="F1840" s="2">
        <v>1</v>
      </c>
      <c r="G1840" s="2">
        <v>-24.52574852</v>
      </c>
      <c r="H1840" s="2">
        <v>0.20954751969999999</v>
      </c>
      <c r="I1840" s="2">
        <v>2.7923860540000001</v>
      </c>
      <c r="J1840" s="2">
        <v>-119.99999990000001</v>
      </c>
      <c r="K1840" s="2">
        <v>21.041020150000001</v>
      </c>
      <c r="L1840" s="2">
        <v>11.169544220000001</v>
      </c>
    </row>
    <row r="1841" spans="1:12" x14ac:dyDescent="0.2">
      <c r="A1841" s="2">
        <v>35.11</v>
      </c>
      <c r="B1841" s="2">
        <v>33.53</v>
      </c>
      <c r="C1841" s="2">
        <v>1</v>
      </c>
      <c r="D1841" s="2">
        <v>1</v>
      </c>
      <c r="E1841" s="2">
        <v>2</v>
      </c>
      <c r="F1841" s="2">
        <v>1</v>
      </c>
      <c r="G1841" s="2">
        <v>-24.52431979</v>
      </c>
      <c r="H1841" s="2">
        <v>0.20916715259999999</v>
      </c>
      <c r="I1841" s="2">
        <v>2.7940403059999999</v>
      </c>
      <c r="J1841" s="2">
        <v>-119.99999990000001</v>
      </c>
      <c r="K1841" s="2">
        <v>21.002826850000002</v>
      </c>
      <c r="L1841" s="2">
        <v>11.17616123</v>
      </c>
    </row>
    <row r="1842" spans="1:12" x14ac:dyDescent="0.2">
      <c r="A1842" s="2">
        <v>35.130000000000003</v>
      </c>
      <c r="B1842" s="2">
        <v>33.549999999999997</v>
      </c>
      <c r="C1842" s="2">
        <v>1</v>
      </c>
      <c r="D1842" s="2">
        <v>1</v>
      </c>
      <c r="E1842" s="2">
        <v>2</v>
      </c>
      <c r="F1842" s="2">
        <v>1</v>
      </c>
      <c r="G1842" s="2">
        <v>-24.52289107</v>
      </c>
      <c r="H1842" s="2">
        <v>0.20867860320000001</v>
      </c>
      <c r="I1842" s="2">
        <v>2.7956849479999999</v>
      </c>
      <c r="J1842" s="2">
        <v>-119.99999990000001</v>
      </c>
      <c r="K1842" s="2">
        <v>20.953770779999999</v>
      </c>
      <c r="L1842" s="2">
        <v>11.182739789999999</v>
      </c>
    </row>
    <row r="1843" spans="1:12" x14ac:dyDescent="0.2">
      <c r="A1843" s="2">
        <v>35.15</v>
      </c>
      <c r="B1843" s="2">
        <v>33.57</v>
      </c>
      <c r="C1843" s="2">
        <v>1</v>
      </c>
      <c r="D1843" s="2">
        <v>1</v>
      </c>
      <c r="E1843" s="2">
        <v>2</v>
      </c>
      <c r="F1843" s="2">
        <v>1</v>
      </c>
      <c r="G1843" s="2">
        <v>-24.52146235</v>
      </c>
      <c r="H1843" s="2">
        <v>0.20823381839999999</v>
      </c>
      <c r="I1843" s="2">
        <v>2.7972024069999999</v>
      </c>
      <c r="J1843" s="2">
        <v>-119.99999990000001</v>
      </c>
      <c r="K1843" s="2">
        <v>20.909109189999999</v>
      </c>
      <c r="L1843" s="2">
        <v>11.18880963</v>
      </c>
    </row>
    <row r="1844" spans="1:12" x14ac:dyDescent="0.2">
      <c r="A1844" s="2">
        <v>35.159999999999997</v>
      </c>
      <c r="B1844" s="2">
        <v>33.58</v>
      </c>
      <c r="C1844" s="2">
        <v>1</v>
      </c>
      <c r="D1844" s="2">
        <v>1</v>
      </c>
      <c r="E1844" s="2">
        <v>2</v>
      </c>
      <c r="F1844" s="2">
        <v>1</v>
      </c>
      <c r="G1844" s="2">
        <v>-24.520748879999999</v>
      </c>
      <c r="H1844" s="2">
        <v>0.20800790189999999</v>
      </c>
      <c r="I1844" s="2">
        <v>2.79802361</v>
      </c>
      <c r="J1844" s="2">
        <v>-119.99999990000001</v>
      </c>
      <c r="K1844" s="2">
        <v>20.886424529999999</v>
      </c>
      <c r="L1844" s="2">
        <v>11.19209444</v>
      </c>
    </row>
    <row r="1845" spans="1:12" x14ac:dyDescent="0.2">
      <c r="A1845" s="2">
        <v>35.18</v>
      </c>
      <c r="B1845" s="2">
        <v>33.6</v>
      </c>
      <c r="C1845" s="2">
        <v>1</v>
      </c>
      <c r="D1845" s="2">
        <v>1</v>
      </c>
      <c r="E1845" s="2">
        <v>2</v>
      </c>
      <c r="F1845" s="2">
        <v>1</v>
      </c>
      <c r="G1845" s="2">
        <v>-24.519103789999999</v>
      </c>
      <c r="H1845" s="2">
        <v>0.2076747417</v>
      </c>
      <c r="I1845" s="2">
        <v>2.8002049169999998</v>
      </c>
      <c r="J1845" s="2">
        <v>-119.99999990000001</v>
      </c>
      <c r="K1845" s="2">
        <v>20.852971360000002</v>
      </c>
      <c r="L1845" s="2">
        <v>11.20081967</v>
      </c>
    </row>
    <row r="1846" spans="1:12" x14ac:dyDescent="0.2">
      <c r="A1846" s="2">
        <v>35.200000000000003</v>
      </c>
      <c r="B1846" s="2">
        <v>33.619999999999997</v>
      </c>
      <c r="C1846" s="2">
        <v>1</v>
      </c>
      <c r="D1846" s="2">
        <v>1</v>
      </c>
      <c r="E1846" s="2">
        <v>2</v>
      </c>
      <c r="F1846" s="2">
        <v>1</v>
      </c>
      <c r="G1846" s="2">
        <v>-24.51714041</v>
      </c>
      <c r="H1846" s="2">
        <v>0.207097277</v>
      </c>
      <c r="I1846" s="2">
        <v>2.8016434750000001</v>
      </c>
      <c r="J1846" s="2">
        <v>-119.99999990000001</v>
      </c>
      <c r="K1846" s="2">
        <v>20.794987150000001</v>
      </c>
      <c r="L1846" s="2">
        <v>11.2065739</v>
      </c>
    </row>
    <row r="1847" spans="1:12" x14ac:dyDescent="0.2">
      <c r="A1847" s="2">
        <v>35.22</v>
      </c>
      <c r="B1847" s="2">
        <v>33.64</v>
      </c>
      <c r="C1847" s="2">
        <v>1</v>
      </c>
      <c r="D1847" s="2">
        <v>1</v>
      </c>
      <c r="E1847" s="2">
        <v>2</v>
      </c>
      <c r="F1847" s="2">
        <v>1</v>
      </c>
      <c r="G1847" s="2">
        <v>-24.515177040000001</v>
      </c>
      <c r="H1847" s="2">
        <v>0.2066102028</v>
      </c>
      <c r="I1847" s="2">
        <v>2.8034287080000002</v>
      </c>
      <c r="J1847" s="2">
        <v>-119.99999990000001</v>
      </c>
      <c r="K1847" s="2">
        <v>20.7460792</v>
      </c>
      <c r="L1847" s="2">
        <v>11.213714830000001</v>
      </c>
    </row>
    <row r="1848" spans="1:12" x14ac:dyDescent="0.2">
      <c r="A1848" s="2">
        <v>35.229999999999997</v>
      </c>
      <c r="B1848" s="2">
        <v>33.65</v>
      </c>
      <c r="C1848" s="2">
        <v>1</v>
      </c>
      <c r="D1848" s="2">
        <v>1</v>
      </c>
      <c r="E1848" s="2">
        <v>2</v>
      </c>
      <c r="F1848" s="2">
        <v>1</v>
      </c>
      <c r="G1848" s="2">
        <v>-24.514195350000001</v>
      </c>
      <c r="H1848" s="2">
        <v>0.2063514739</v>
      </c>
      <c r="I1848" s="2">
        <v>2.8042867920000001</v>
      </c>
      <c r="J1848" s="2">
        <v>-119.99999990000001</v>
      </c>
      <c r="K1848" s="2">
        <v>20.7200998</v>
      </c>
      <c r="L1848" s="2">
        <v>11.217147170000001</v>
      </c>
    </row>
    <row r="1849" spans="1:12" x14ac:dyDescent="0.2">
      <c r="A1849" s="2">
        <v>35.25</v>
      </c>
      <c r="B1849" s="2">
        <v>33.67</v>
      </c>
      <c r="C1849" s="2">
        <v>1</v>
      </c>
      <c r="D1849" s="2">
        <v>1</v>
      </c>
      <c r="E1849" s="2">
        <v>2</v>
      </c>
      <c r="F1849" s="2">
        <v>1</v>
      </c>
      <c r="G1849" s="2">
        <v>-24.512231969999998</v>
      </c>
      <c r="H1849" s="2">
        <v>0.2057929486</v>
      </c>
      <c r="I1849" s="2">
        <v>2.8059537849999998</v>
      </c>
      <c r="J1849" s="2">
        <v>-119.99999990000001</v>
      </c>
      <c r="K1849" s="2">
        <v>20.66401733</v>
      </c>
      <c r="L1849" s="2">
        <v>11.223815139999999</v>
      </c>
    </row>
    <row r="1850" spans="1:12" x14ac:dyDescent="0.2">
      <c r="A1850" s="2">
        <v>35.270000000000003</v>
      </c>
      <c r="B1850" s="2">
        <v>33.69</v>
      </c>
      <c r="C1850" s="2">
        <v>1</v>
      </c>
      <c r="D1850" s="2">
        <v>1</v>
      </c>
      <c r="E1850" s="2">
        <v>2</v>
      </c>
      <c r="F1850" s="2">
        <v>1</v>
      </c>
      <c r="G1850" s="2">
        <v>-24.5102668</v>
      </c>
      <c r="H1850" s="2">
        <v>0.20524570349999999</v>
      </c>
      <c r="I1850" s="2">
        <v>2.8075490279999999</v>
      </c>
      <c r="J1850" s="2">
        <v>-119.99999990000001</v>
      </c>
      <c r="K1850" s="2">
        <v>20.60906752</v>
      </c>
      <c r="L1850" s="2">
        <v>11.23019611</v>
      </c>
    </row>
    <row r="1851" spans="1:12" x14ac:dyDescent="0.2">
      <c r="A1851" s="2">
        <v>35.29</v>
      </c>
      <c r="B1851" s="2">
        <v>33.71</v>
      </c>
      <c r="C1851" s="2">
        <v>1</v>
      </c>
      <c r="D1851" s="2">
        <v>1</v>
      </c>
      <c r="E1851" s="2">
        <v>2</v>
      </c>
      <c r="F1851" s="2">
        <v>1</v>
      </c>
      <c r="G1851" s="2">
        <v>-24.508351709999999</v>
      </c>
      <c r="H1851" s="2">
        <v>0.20475885269999999</v>
      </c>
      <c r="I1851" s="2">
        <v>2.8093711419999998</v>
      </c>
      <c r="J1851" s="2">
        <v>-119.87803460000001</v>
      </c>
      <c r="K1851" s="2">
        <v>20.560182019999999</v>
      </c>
      <c r="L1851" s="2">
        <v>11.237484569999999</v>
      </c>
    </row>
    <row r="1852" spans="1:12" x14ac:dyDescent="0.2">
      <c r="A1852" s="2">
        <v>35.299999999999997</v>
      </c>
      <c r="B1852" s="2">
        <v>33.72</v>
      </c>
      <c r="C1852" s="2">
        <v>1</v>
      </c>
      <c r="D1852" s="2">
        <v>1</v>
      </c>
      <c r="E1852" s="2">
        <v>2</v>
      </c>
      <c r="F1852" s="2">
        <v>1</v>
      </c>
      <c r="G1852" s="2">
        <v>-24.507548830000001</v>
      </c>
      <c r="H1852" s="2">
        <v>0.2044582814</v>
      </c>
      <c r="I1852" s="2">
        <v>2.8103083510000002</v>
      </c>
      <c r="J1852" s="2">
        <v>-119.9375296</v>
      </c>
      <c r="K1852" s="2">
        <v>20.53000114</v>
      </c>
      <c r="L1852" s="2">
        <v>11.2412334</v>
      </c>
    </row>
    <row r="1853" spans="1:12" x14ac:dyDescent="0.2">
      <c r="A1853" s="2">
        <v>35.32</v>
      </c>
      <c r="B1853" s="2">
        <v>33.74</v>
      </c>
      <c r="C1853" s="2">
        <v>1</v>
      </c>
      <c r="D1853" s="2">
        <v>1</v>
      </c>
      <c r="E1853" s="2">
        <v>2</v>
      </c>
      <c r="F1853" s="2">
        <v>1</v>
      </c>
      <c r="G1853" s="2">
        <v>-24.5059413</v>
      </c>
      <c r="H1853" s="2">
        <v>0.20389309529999999</v>
      </c>
      <c r="I1853" s="2">
        <v>2.8118906309999998</v>
      </c>
      <c r="J1853" s="2">
        <v>-119.99999990000001</v>
      </c>
      <c r="K1853" s="2">
        <v>20.473249849999998</v>
      </c>
      <c r="L1853" s="2">
        <v>11.247562520000001</v>
      </c>
    </row>
    <row r="1854" spans="1:12" x14ac:dyDescent="0.2">
      <c r="A1854" s="2">
        <v>35.340000000000003</v>
      </c>
      <c r="B1854" s="2">
        <v>33.76</v>
      </c>
      <c r="C1854" s="2">
        <v>1</v>
      </c>
      <c r="D1854" s="2">
        <v>1</v>
      </c>
      <c r="E1854" s="2">
        <v>2</v>
      </c>
      <c r="F1854" s="2">
        <v>1</v>
      </c>
      <c r="G1854" s="2">
        <v>-24.50433555</v>
      </c>
      <c r="H1854" s="2">
        <v>0.20329056679999999</v>
      </c>
      <c r="I1854" s="2">
        <v>2.8134548050000001</v>
      </c>
      <c r="J1854" s="2">
        <v>-119.99999990000001</v>
      </c>
      <c r="K1854" s="2">
        <v>20.412748950000001</v>
      </c>
      <c r="L1854" s="2">
        <v>11.25381922</v>
      </c>
    </row>
    <row r="1855" spans="1:12" x14ac:dyDescent="0.2">
      <c r="A1855" s="2">
        <v>35.36</v>
      </c>
      <c r="B1855" s="2">
        <v>33.78</v>
      </c>
      <c r="C1855" s="2">
        <v>1</v>
      </c>
      <c r="D1855" s="2">
        <v>1</v>
      </c>
      <c r="E1855" s="2">
        <v>2</v>
      </c>
      <c r="F1855" s="2">
        <v>1</v>
      </c>
      <c r="G1855" s="2">
        <v>-24.50305882</v>
      </c>
      <c r="H1855" s="2">
        <v>0.2026906013</v>
      </c>
      <c r="I1855" s="2">
        <v>2.8151061519999998</v>
      </c>
      <c r="J1855" s="2">
        <v>-119.99999990000001</v>
      </c>
      <c r="K1855" s="2">
        <v>20.352505409999999</v>
      </c>
      <c r="L1855" s="2">
        <v>11.260424609999999</v>
      </c>
    </row>
    <row r="1856" spans="1:12" x14ac:dyDescent="0.2">
      <c r="A1856" s="2">
        <v>35.380000000000003</v>
      </c>
      <c r="B1856" s="2">
        <v>33.799999999999997</v>
      </c>
      <c r="C1856" s="2">
        <v>1</v>
      </c>
      <c r="D1856" s="2">
        <v>1</v>
      </c>
      <c r="E1856" s="2">
        <v>2</v>
      </c>
      <c r="F1856" s="2">
        <v>1</v>
      </c>
      <c r="G1856" s="2">
        <v>-24.501808910000001</v>
      </c>
      <c r="H1856" s="2">
        <v>0.20213888590000001</v>
      </c>
      <c r="I1856" s="2">
        <v>2.8167574989999999</v>
      </c>
      <c r="J1856" s="2">
        <v>-119.99999990000001</v>
      </c>
      <c r="K1856" s="2">
        <v>20.297106719999999</v>
      </c>
      <c r="L1856" s="2">
        <v>11.267029989999999</v>
      </c>
    </row>
    <row r="1857" spans="1:12" x14ac:dyDescent="0.2">
      <c r="A1857" s="2">
        <v>35.4</v>
      </c>
      <c r="B1857" s="2">
        <v>33.82</v>
      </c>
      <c r="C1857" s="2">
        <v>1</v>
      </c>
      <c r="D1857" s="2">
        <v>1</v>
      </c>
      <c r="E1857" s="2">
        <v>2</v>
      </c>
      <c r="F1857" s="2">
        <v>1</v>
      </c>
      <c r="G1857" s="2">
        <v>-24.500558999999999</v>
      </c>
      <c r="H1857" s="2">
        <v>0.2015264034</v>
      </c>
      <c r="I1857" s="2">
        <v>2.8183840349999998</v>
      </c>
      <c r="J1857" s="2">
        <v>-119.99999990000001</v>
      </c>
      <c r="K1857" s="2">
        <v>20.23560633</v>
      </c>
      <c r="L1857" s="2">
        <v>11.273536139999999</v>
      </c>
    </row>
    <row r="1858" spans="1:12" x14ac:dyDescent="0.2">
      <c r="A1858" s="2">
        <v>35.409999999999997</v>
      </c>
      <c r="B1858" s="2">
        <v>33.83</v>
      </c>
      <c r="C1858" s="2">
        <v>1</v>
      </c>
      <c r="D1858" s="2">
        <v>1</v>
      </c>
      <c r="E1858" s="2">
        <v>2</v>
      </c>
      <c r="F1858" s="2">
        <v>1</v>
      </c>
      <c r="G1858" s="2">
        <v>-24.499900960000002</v>
      </c>
      <c r="H1858" s="2">
        <v>0.20129549499999999</v>
      </c>
      <c r="I1858" s="2">
        <v>2.8193257140000001</v>
      </c>
      <c r="J1858" s="2">
        <v>-119.99999990000001</v>
      </c>
      <c r="K1858" s="2">
        <v>20.212420430000002</v>
      </c>
      <c r="L1858" s="2">
        <v>11.277302860000001</v>
      </c>
    </row>
    <row r="1859" spans="1:12" x14ac:dyDescent="0.2">
      <c r="A1859" s="2">
        <v>35.43</v>
      </c>
      <c r="B1859" s="2">
        <v>33.85</v>
      </c>
      <c r="C1859" s="2">
        <v>1</v>
      </c>
      <c r="D1859" s="2">
        <v>1</v>
      </c>
      <c r="E1859" s="2">
        <v>2</v>
      </c>
      <c r="F1859" s="2">
        <v>1</v>
      </c>
      <c r="G1859" s="2">
        <v>-24.49796619</v>
      </c>
      <c r="H1859" s="2">
        <v>0.20077221100000001</v>
      </c>
      <c r="I1859" s="2">
        <v>2.8210783140000002</v>
      </c>
      <c r="J1859" s="2">
        <v>-119.99999990000001</v>
      </c>
      <c r="K1859" s="2">
        <v>20.15987659</v>
      </c>
      <c r="L1859" s="2">
        <v>11.284313259999999</v>
      </c>
    </row>
    <row r="1860" spans="1:12" x14ac:dyDescent="0.2">
      <c r="A1860" s="2">
        <v>35.450000000000003</v>
      </c>
      <c r="B1860" s="2">
        <v>33.869999999999997</v>
      </c>
      <c r="C1860" s="2">
        <v>1</v>
      </c>
      <c r="D1860" s="2">
        <v>1</v>
      </c>
      <c r="E1860" s="2">
        <v>2</v>
      </c>
      <c r="F1860" s="2">
        <v>1</v>
      </c>
      <c r="G1860" s="2">
        <v>-24.496002820000001</v>
      </c>
      <c r="H1860" s="2">
        <v>0.20006933809999999</v>
      </c>
      <c r="I1860" s="2">
        <v>2.8224265709999998</v>
      </c>
      <c r="J1860" s="2">
        <v>-119.99999990000001</v>
      </c>
      <c r="K1860" s="2">
        <v>20.08929994</v>
      </c>
      <c r="L1860" s="2">
        <v>11.289706280000001</v>
      </c>
    </row>
    <row r="1861" spans="1:12" x14ac:dyDescent="0.2">
      <c r="A1861" s="2">
        <v>35.47</v>
      </c>
      <c r="B1861" s="2">
        <v>33.89</v>
      </c>
      <c r="C1861" s="2">
        <v>1</v>
      </c>
      <c r="D1861" s="2">
        <v>1</v>
      </c>
      <c r="E1861" s="2">
        <v>2</v>
      </c>
      <c r="F1861" s="2">
        <v>1</v>
      </c>
      <c r="G1861" s="2">
        <v>-24.494039440000002</v>
      </c>
      <c r="H1861" s="2">
        <v>0.19952404500000001</v>
      </c>
      <c r="I1861" s="2">
        <v>2.8244442630000002</v>
      </c>
      <c r="J1861" s="2">
        <v>-119.99999990000001</v>
      </c>
      <c r="K1861" s="2">
        <v>20.03454614</v>
      </c>
      <c r="L1861" s="2">
        <v>11.297777050000001</v>
      </c>
    </row>
    <row r="1862" spans="1:12" x14ac:dyDescent="0.2">
      <c r="A1862" s="2">
        <v>35.479999999999997</v>
      </c>
      <c r="B1862" s="2">
        <v>33.9</v>
      </c>
      <c r="C1862" s="2">
        <v>1</v>
      </c>
      <c r="D1862" s="2">
        <v>1</v>
      </c>
      <c r="E1862" s="2">
        <v>2</v>
      </c>
      <c r="F1862" s="2">
        <v>1</v>
      </c>
      <c r="G1862" s="2">
        <v>-24.493057749999998</v>
      </c>
      <c r="H1862" s="2">
        <v>0.19924563170000001</v>
      </c>
      <c r="I1862" s="2">
        <v>2.8253926470000001</v>
      </c>
      <c r="J1862" s="2">
        <v>-119.99999990000001</v>
      </c>
      <c r="K1862" s="2">
        <v>20.006590190000001</v>
      </c>
      <c r="L1862" s="2">
        <v>11.301570590000001</v>
      </c>
    </row>
    <row r="1863" spans="1:12" x14ac:dyDescent="0.2">
      <c r="A1863" s="2">
        <v>35.5</v>
      </c>
      <c r="B1863" s="2">
        <v>33.92</v>
      </c>
      <c r="C1863" s="2">
        <v>1</v>
      </c>
      <c r="D1863" s="2">
        <v>1</v>
      </c>
      <c r="E1863" s="2">
        <v>2</v>
      </c>
      <c r="F1863" s="2">
        <v>1</v>
      </c>
      <c r="G1863" s="2">
        <v>-24.49109438</v>
      </c>
      <c r="H1863" s="2">
        <v>0.1986875981</v>
      </c>
      <c r="I1863" s="2">
        <v>2.8272212429999999</v>
      </c>
      <c r="J1863" s="2">
        <v>-119.99999990000001</v>
      </c>
      <c r="K1863" s="2">
        <v>19.950557100000001</v>
      </c>
      <c r="L1863" s="2">
        <v>11.308884969999999</v>
      </c>
    </row>
    <row r="1864" spans="1:12" x14ac:dyDescent="0.2">
      <c r="A1864" s="2">
        <v>35.520000000000003</v>
      </c>
      <c r="B1864" s="2">
        <v>33.94</v>
      </c>
      <c r="C1864" s="2">
        <v>1</v>
      </c>
      <c r="D1864" s="2">
        <v>1</v>
      </c>
      <c r="E1864" s="2">
        <v>2</v>
      </c>
      <c r="F1864" s="2">
        <v>1</v>
      </c>
      <c r="G1864" s="2">
        <v>-24.48913636</v>
      </c>
      <c r="H1864" s="2">
        <v>0.19790627059999999</v>
      </c>
      <c r="I1864" s="2">
        <v>2.8284293549999999</v>
      </c>
      <c r="J1864" s="2">
        <v>-119.99999990000001</v>
      </c>
      <c r="K1864" s="2">
        <v>19.872102680000001</v>
      </c>
      <c r="L1864" s="2">
        <v>11.31371742</v>
      </c>
    </row>
    <row r="1865" spans="1:12" x14ac:dyDescent="0.2">
      <c r="A1865" s="2">
        <v>35.54</v>
      </c>
      <c r="B1865" s="2">
        <v>33.96</v>
      </c>
      <c r="C1865" s="2">
        <v>1</v>
      </c>
      <c r="D1865" s="2">
        <v>1</v>
      </c>
      <c r="E1865" s="2">
        <v>2</v>
      </c>
      <c r="F1865" s="2">
        <v>1</v>
      </c>
      <c r="G1865" s="2">
        <v>-24.487519880000001</v>
      </c>
      <c r="H1865" s="2">
        <v>0.19729541240000001</v>
      </c>
      <c r="I1865" s="2">
        <v>2.8301627319999998</v>
      </c>
      <c r="J1865" s="2">
        <v>-119.99999990000001</v>
      </c>
      <c r="K1865" s="2">
        <v>19.810765379999999</v>
      </c>
      <c r="L1865" s="2">
        <v>11.320650929999999</v>
      </c>
    </row>
    <row r="1866" spans="1:12" x14ac:dyDescent="0.2">
      <c r="A1866" s="2">
        <v>35.549999999999997</v>
      </c>
      <c r="B1866" s="2">
        <v>33.97</v>
      </c>
      <c r="C1866" s="2">
        <v>1</v>
      </c>
      <c r="D1866" s="2">
        <v>1</v>
      </c>
      <c r="E1866" s="2">
        <v>2</v>
      </c>
      <c r="F1866" s="2">
        <v>1</v>
      </c>
      <c r="G1866" s="2">
        <v>-24.48671701</v>
      </c>
      <c r="H1866" s="2">
        <v>0.19706620280000001</v>
      </c>
      <c r="I1866" s="2">
        <v>2.8312188520000001</v>
      </c>
      <c r="J1866" s="2">
        <v>-119.99999990000001</v>
      </c>
      <c r="K1866" s="2">
        <v>19.78775005</v>
      </c>
      <c r="L1866" s="2">
        <v>11.324875410000001</v>
      </c>
    </row>
    <row r="1867" spans="1:12" x14ac:dyDescent="0.2">
      <c r="A1867" s="2">
        <v>35.57</v>
      </c>
      <c r="B1867" s="2">
        <v>33.99</v>
      </c>
      <c r="C1867" s="2">
        <v>1</v>
      </c>
      <c r="D1867" s="2">
        <v>1</v>
      </c>
      <c r="E1867" s="2">
        <v>2</v>
      </c>
      <c r="F1867" s="2">
        <v>1</v>
      </c>
      <c r="G1867" s="2">
        <v>-24.485109470000001</v>
      </c>
      <c r="H1867" s="2">
        <v>0.19641833010000001</v>
      </c>
      <c r="I1867" s="2">
        <v>2.8329672050000001</v>
      </c>
      <c r="J1867" s="2">
        <v>-119.99999990000001</v>
      </c>
      <c r="K1867" s="2">
        <v>19.722696060000001</v>
      </c>
      <c r="L1867" s="2">
        <v>11.33186882</v>
      </c>
    </row>
    <row r="1868" spans="1:12" x14ac:dyDescent="0.2">
      <c r="A1868" s="2">
        <v>35.590000000000003</v>
      </c>
      <c r="B1868" s="2">
        <v>34.01</v>
      </c>
      <c r="C1868" s="2">
        <v>1</v>
      </c>
      <c r="D1868" s="2">
        <v>1</v>
      </c>
      <c r="E1868" s="2">
        <v>2</v>
      </c>
      <c r="F1868" s="2">
        <v>1</v>
      </c>
      <c r="G1868" s="2">
        <v>-24.48350194</v>
      </c>
      <c r="H1868" s="2">
        <v>0.19576945900000001</v>
      </c>
      <c r="I1868" s="2">
        <v>2.8344969579999999</v>
      </c>
      <c r="J1868" s="2">
        <v>-119.99999990000001</v>
      </c>
      <c r="K1868" s="2">
        <v>19.657541819999999</v>
      </c>
      <c r="L1868" s="2">
        <v>11.337987829999999</v>
      </c>
    </row>
    <row r="1869" spans="1:12" x14ac:dyDescent="0.2">
      <c r="A1869" s="2">
        <v>35.61</v>
      </c>
      <c r="B1869" s="2">
        <v>34.03</v>
      </c>
      <c r="C1869" s="2">
        <v>1</v>
      </c>
      <c r="D1869" s="2">
        <v>1</v>
      </c>
      <c r="E1869" s="2">
        <v>2</v>
      </c>
      <c r="F1869" s="2">
        <v>1</v>
      </c>
      <c r="G1869" s="2">
        <v>-24.481896190000001</v>
      </c>
      <c r="H1869" s="2">
        <v>0.1951419264</v>
      </c>
      <c r="I1869" s="2">
        <v>2.8360964489999998</v>
      </c>
      <c r="J1869" s="2">
        <v>-119.99999990000001</v>
      </c>
      <c r="K1869" s="2">
        <v>19.594530209999999</v>
      </c>
      <c r="L1869" s="2">
        <v>11.3443858</v>
      </c>
    </row>
    <row r="1870" spans="1:12" x14ac:dyDescent="0.2">
      <c r="A1870" s="2">
        <v>35.630000000000003</v>
      </c>
      <c r="B1870" s="2">
        <v>34.049999999999997</v>
      </c>
      <c r="C1870" s="2">
        <v>1</v>
      </c>
      <c r="D1870" s="2">
        <v>1</v>
      </c>
      <c r="E1870" s="2">
        <v>2</v>
      </c>
      <c r="F1870" s="2">
        <v>1</v>
      </c>
      <c r="G1870" s="2">
        <v>-24.480288649999999</v>
      </c>
      <c r="H1870" s="2">
        <v>0.19450968499999999</v>
      </c>
      <c r="I1870" s="2">
        <v>2.8378700600000002</v>
      </c>
      <c r="J1870" s="2">
        <v>-119.99263999999999</v>
      </c>
      <c r="K1870" s="2">
        <v>19.53104579</v>
      </c>
      <c r="L1870" s="2">
        <v>11.351480240000001</v>
      </c>
    </row>
    <row r="1871" spans="1:12" x14ac:dyDescent="0.2">
      <c r="A1871" s="2">
        <v>35.65</v>
      </c>
      <c r="B1871" s="2">
        <v>34.07</v>
      </c>
      <c r="C1871" s="2">
        <v>1</v>
      </c>
      <c r="D1871" s="2">
        <v>1</v>
      </c>
      <c r="E1871" s="2">
        <v>2</v>
      </c>
      <c r="F1871" s="2">
        <v>1</v>
      </c>
      <c r="G1871" s="2">
        <v>-24.478682899999999</v>
      </c>
      <c r="H1871" s="2">
        <v>0.19379353520000001</v>
      </c>
      <c r="I1871" s="2">
        <v>2.8392849249999998</v>
      </c>
      <c r="J1871" s="2">
        <v>-119.811573</v>
      </c>
      <c r="K1871" s="2">
        <v>19.459135979999999</v>
      </c>
      <c r="L1871" s="2">
        <v>11.357139699999999</v>
      </c>
    </row>
    <row r="1872" spans="1:12" x14ac:dyDescent="0.2">
      <c r="A1872" s="2">
        <v>35.659999999999997</v>
      </c>
      <c r="B1872" s="2">
        <v>34.08</v>
      </c>
      <c r="C1872" s="2">
        <v>1</v>
      </c>
      <c r="D1872" s="2">
        <v>1</v>
      </c>
      <c r="E1872" s="2">
        <v>2</v>
      </c>
      <c r="F1872" s="2">
        <v>1</v>
      </c>
      <c r="G1872" s="2">
        <v>-24.477878239999999</v>
      </c>
      <c r="H1872" s="2">
        <v>0.19351187349999999</v>
      </c>
      <c r="I1872" s="2">
        <v>2.8401975460000002</v>
      </c>
      <c r="J1872" s="2">
        <v>-119.9715257</v>
      </c>
      <c r="K1872" s="2">
        <v>19.430853849999998</v>
      </c>
      <c r="L1872" s="2">
        <v>11.360790189999999</v>
      </c>
    </row>
    <row r="1873" spans="1:12" x14ac:dyDescent="0.2">
      <c r="A1873" s="2">
        <v>35.68</v>
      </c>
      <c r="B1873" s="2">
        <v>34.1</v>
      </c>
      <c r="C1873" s="2">
        <v>1</v>
      </c>
      <c r="D1873" s="2">
        <v>1</v>
      </c>
      <c r="E1873" s="2">
        <v>2</v>
      </c>
      <c r="F1873" s="2">
        <v>1</v>
      </c>
      <c r="G1873" s="2">
        <v>-24.476272489999999</v>
      </c>
      <c r="H1873" s="2">
        <v>0.19287702440000001</v>
      </c>
      <c r="I1873" s="2">
        <v>2.8421068319999998</v>
      </c>
      <c r="J1873" s="2">
        <v>-119.99999990000001</v>
      </c>
      <c r="K1873" s="2">
        <v>19.367107579999999</v>
      </c>
      <c r="L1873" s="2">
        <v>11.368427329999999</v>
      </c>
    </row>
    <row r="1874" spans="1:12" x14ac:dyDescent="0.2">
      <c r="A1874" s="2">
        <v>35.700000000000003</v>
      </c>
      <c r="B1874" s="2">
        <v>34.119999999999997</v>
      </c>
      <c r="C1874" s="2">
        <v>1</v>
      </c>
      <c r="D1874" s="2">
        <v>1</v>
      </c>
      <c r="E1874" s="2">
        <v>2</v>
      </c>
      <c r="F1874" s="2">
        <v>1</v>
      </c>
      <c r="G1874" s="2">
        <v>-24.474664950000001</v>
      </c>
      <c r="H1874" s="2">
        <v>0.19220909480000001</v>
      </c>
      <c r="I1874" s="2">
        <v>2.8437604140000001</v>
      </c>
      <c r="J1874" s="2">
        <v>-119.99999990000001</v>
      </c>
      <c r="K1874" s="2">
        <v>19.300039640000001</v>
      </c>
      <c r="L1874" s="2">
        <v>11.375041660000001</v>
      </c>
    </row>
    <row r="1875" spans="1:12" x14ac:dyDescent="0.2">
      <c r="A1875" s="2">
        <v>35.72</v>
      </c>
      <c r="B1875" s="2">
        <v>34.14</v>
      </c>
      <c r="C1875" s="2">
        <v>1</v>
      </c>
      <c r="D1875" s="2">
        <v>1</v>
      </c>
      <c r="E1875" s="2">
        <v>2</v>
      </c>
      <c r="F1875" s="2">
        <v>1</v>
      </c>
      <c r="G1875" s="2">
        <v>-24.473059200000002</v>
      </c>
      <c r="H1875" s="2">
        <v>0.19146676360000001</v>
      </c>
      <c r="I1875" s="2">
        <v>2.8451437629999998</v>
      </c>
      <c r="J1875" s="2">
        <v>-119.99999990000001</v>
      </c>
      <c r="K1875" s="2">
        <v>19.225500920000002</v>
      </c>
      <c r="L1875" s="2">
        <v>11.380575049999999</v>
      </c>
    </row>
    <row r="1876" spans="1:12" x14ac:dyDescent="0.2">
      <c r="A1876" s="2">
        <v>35.729999999999997</v>
      </c>
      <c r="B1876" s="2">
        <v>34.15</v>
      </c>
      <c r="C1876" s="2">
        <v>1</v>
      </c>
      <c r="D1876" s="2">
        <v>1</v>
      </c>
      <c r="E1876" s="2">
        <v>2</v>
      </c>
      <c r="F1876" s="2">
        <v>1</v>
      </c>
      <c r="G1876" s="2">
        <v>-24.47225633</v>
      </c>
      <c r="H1876" s="2">
        <v>0.19116035100000001</v>
      </c>
      <c r="I1876" s="2">
        <v>2.8460029640000002</v>
      </c>
      <c r="J1876" s="2">
        <v>-119.99999990000001</v>
      </c>
      <c r="K1876" s="2">
        <v>19.194733509999999</v>
      </c>
      <c r="L1876" s="2">
        <v>11.384011859999999</v>
      </c>
    </row>
    <row r="1877" spans="1:12" x14ac:dyDescent="0.2">
      <c r="A1877" s="2">
        <v>35.75</v>
      </c>
      <c r="B1877" s="2">
        <v>34.17</v>
      </c>
      <c r="C1877" s="2">
        <v>1</v>
      </c>
      <c r="D1877" s="2">
        <v>1</v>
      </c>
      <c r="E1877" s="2">
        <v>2</v>
      </c>
      <c r="F1877" s="2">
        <v>1</v>
      </c>
      <c r="G1877" s="2">
        <v>-24.470648789999998</v>
      </c>
      <c r="H1877" s="2">
        <v>0.1905404329</v>
      </c>
      <c r="I1877" s="2">
        <v>2.8479111320000001</v>
      </c>
      <c r="J1877" s="2">
        <v>-119.99999990000001</v>
      </c>
      <c r="K1877" s="2">
        <v>19.132486490000002</v>
      </c>
      <c r="L1877" s="2">
        <v>11.391644530000001</v>
      </c>
    </row>
    <row r="1878" spans="1:12" x14ac:dyDescent="0.2">
      <c r="A1878" s="2">
        <v>35.770000000000003</v>
      </c>
      <c r="B1878" s="2">
        <v>34.19</v>
      </c>
      <c r="C1878" s="2">
        <v>1</v>
      </c>
      <c r="D1878" s="2">
        <v>1</v>
      </c>
      <c r="E1878" s="2">
        <v>2</v>
      </c>
      <c r="F1878" s="2">
        <v>1</v>
      </c>
      <c r="G1878" s="2">
        <v>-24.46904125</v>
      </c>
      <c r="H1878" s="2">
        <v>0.1899532974</v>
      </c>
      <c r="I1878" s="2">
        <v>2.850144518</v>
      </c>
      <c r="J1878" s="2">
        <v>-119.99999990000001</v>
      </c>
      <c r="K1878" s="2">
        <v>19.07353122</v>
      </c>
      <c r="L1878" s="2">
        <v>11.40057807</v>
      </c>
    </row>
    <row r="1879" spans="1:12" x14ac:dyDescent="0.2">
      <c r="A1879" s="2">
        <v>35.79</v>
      </c>
      <c r="B1879" s="2">
        <v>34.21</v>
      </c>
      <c r="C1879" s="2">
        <v>1</v>
      </c>
      <c r="D1879" s="2">
        <v>1</v>
      </c>
      <c r="E1879" s="2">
        <v>2</v>
      </c>
      <c r="F1879" s="2">
        <v>1</v>
      </c>
      <c r="G1879" s="2">
        <v>-24.467435500000001</v>
      </c>
      <c r="H1879" s="2">
        <v>0.18916499610000001</v>
      </c>
      <c r="I1879" s="2">
        <v>2.851613028</v>
      </c>
      <c r="J1879" s="2">
        <v>-119.99999990000001</v>
      </c>
      <c r="K1879" s="2">
        <v>18.994376559999999</v>
      </c>
      <c r="L1879" s="2">
        <v>11.40645211</v>
      </c>
    </row>
    <row r="1880" spans="1:12" x14ac:dyDescent="0.2">
      <c r="A1880" s="2">
        <v>35.799999999999997</v>
      </c>
      <c r="B1880" s="2">
        <v>34.22</v>
      </c>
      <c r="C1880" s="2">
        <v>1</v>
      </c>
      <c r="D1880" s="2">
        <v>1</v>
      </c>
      <c r="E1880" s="2">
        <v>2</v>
      </c>
      <c r="F1880" s="2">
        <v>1</v>
      </c>
      <c r="G1880" s="2">
        <v>-24.466632629999999</v>
      </c>
      <c r="H1880" s="2">
        <v>0.18866361679999999</v>
      </c>
      <c r="I1880" s="2">
        <v>2.8519295279999999</v>
      </c>
      <c r="J1880" s="2">
        <v>-119.99999990000001</v>
      </c>
      <c r="K1880" s="2">
        <v>18.94403221</v>
      </c>
      <c r="L1880" s="2">
        <v>11.407718109999999</v>
      </c>
    </row>
    <row r="1881" spans="1:12" x14ac:dyDescent="0.2">
      <c r="A1881" s="2">
        <v>35.82</v>
      </c>
      <c r="B1881" s="2">
        <v>34.24</v>
      </c>
      <c r="C1881" s="2">
        <v>1</v>
      </c>
      <c r="D1881" s="2">
        <v>1</v>
      </c>
      <c r="E1881" s="2">
        <v>2</v>
      </c>
      <c r="F1881" s="2">
        <v>1</v>
      </c>
      <c r="G1881" s="2">
        <v>-24.465025090000001</v>
      </c>
      <c r="H1881" s="2">
        <v>0.18793649970000001</v>
      </c>
      <c r="I1881" s="2">
        <v>2.8534679989999998</v>
      </c>
      <c r="J1881" s="2">
        <v>-119.99999990000001</v>
      </c>
      <c r="K1881" s="2">
        <v>18.871021160000002</v>
      </c>
      <c r="L1881" s="2">
        <v>11.413871990000001</v>
      </c>
    </row>
    <row r="1882" spans="1:12" x14ac:dyDescent="0.2">
      <c r="A1882" s="2">
        <v>35.840000000000003</v>
      </c>
      <c r="B1882" s="2">
        <v>34.26</v>
      </c>
      <c r="C1882" s="2">
        <v>1</v>
      </c>
      <c r="D1882" s="2">
        <v>1</v>
      </c>
      <c r="E1882" s="2">
        <v>2</v>
      </c>
      <c r="F1882" s="2">
        <v>1</v>
      </c>
      <c r="G1882" s="2">
        <v>-24.46341756</v>
      </c>
      <c r="H1882" s="2">
        <v>0.18727304040000001</v>
      </c>
      <c r="I1882" s="2">
        <v>2.8552366920000001</v>
      </c>
      <c r="J1882" s="2">
        <v>-119.99999990000001</v>
      </c>
      <c r="K1882" s="2">
        <v>18.80440209</v>
      </c>
      <c r="L1882" s="2">
        <v>11.42094677</v>
      </c>
    </row>
    <row r="1883" spans="1:12" x14ac:dyDescent="0.2">
      <c r="A1883" s="2">
        <v>35.86</v>
      </c>
      <c r="B1883" s="2">
        <v>34.28</v>
      </c>
      <c r="C1883" s="2">
        <v>1</v>
      </c>
      <c r="D1883" s="2">
        <v>1</v>
      </c>
      <c r="E1883" s="2">
        <v>2</v>
      </c>
      <c r="F1883" s="2">
        <v>1</v>
      </c>
      <c r="G1883" s="2">
        <v>-24.46181181</v>
      </c>
      <c r="H1883" s="2">
        <v>0.1866633147</v>
      </c>
      <c r="I1883" s="2">
        <v>2.8569550939999999</v>
      </c>
      <c r="J1883" s="2">
        <v>-119.99999990000001</v>
      </c>
      <c r="K1883" s="2">
        <v>18.743178499999999</v>
      </c>
      <c r="L1883" s="2">
        <v>11.42782038</v>
      </c>
    </row>
    <row r="1884" spans="1:12" x14ac:dyDescent="0.2">
      <c r="A1884" s="2">
        <v>35.880000000000003</v>
      </c>
      <c r="B1884" s="2">
        <v>34.299999999999997</v>
      </c>
      <c r="C1884" s="2">
        <v>1</v>
      </c>
      <c r="D1884" s="2">
        <v>1</v>
      </c>
      <c r="E1884" s="2">
        <v>2</v>
      </c>
      <c r="F1884" s="2">
        <v>1</v>
      </c>
      <c r="G1884" s="2">
        <v>-24.460204269999998</v>
      </c>
      <c r="H1884" s="2">
        <v>0.18606784940000001</v>
      </c>
      <c r="I1884" s="2">
        <v>2.8589949140000002</v>
      </c>
      <c r="J1884" s="2">
        <v>-119.99999990000001</v>
      </c>
      <c r="K1884" s="2">
        <v>18.68338683</v>
      </c>
      <c r="L1884" s="2">
        <v>11.43597965</v>
      </c>
    </row>
    <row r="1885" spans="1:12" x14ac:dyDescent="0.2">
      <c r="A1885" s="2">
        <v>35.9</v>
      </c>
      <c r="B1885" s="2">
        <v>34.32</v>
      </c>
      <c r="C1885" s="2">
        <v>1</v>
      </c>
      <c r="D1885" s="2">
        <v>1</v>
      </c>
      <c r="E1885" s="2">
        <v>2</v>
      </c>
      <c r="F1885" s="2">
        <v>1</v>
      </c>
      <c r="G1885" s="2">
        <v>-24.458598519999999</v>
      </c>
      <c r="H1885" s="2">
        <v>0.18528550860000001</v>
      </c>
      <c r="I1885" s="2">
        <v>2.8604839869999998</v>
      </c>
      <c r="J1885" s="2">
        <v>-119.99999990000001</v>
      </c>
      <c r="K1885" s="2">
        <v>18.604830669999998</v>
      </c>
      <c r="L1885" s="2">
        <v>11.44193595</v>
      </c>
    </row>
    <row r="1886" spans="1:12" x14ac:dyDescent="0.2">
      <c r="A1886" s="2">
        <v>35.909999999999997</v>
      </c>
      <c r="B1886" s="2">
        <v>34.33</v>
      </c>
      <c r="C1886" s="2">
        <v>1</v>
      </c>
      <c r="D1886" s="2">
        <v>1</v>
      </c>
      <c r="E1886" s="2">
        <v>2</v>
      </c>
      <c r="F1886" s="2">
        <v>1</v>
      </c>
      <c r="G1886" s="2">
        <v>-24.457795650000001</v>
      </c>
      <c r="H1886" s="2">
        <v>0.1848779619</v>
      </c>
      <c r="I1886" s="2">
        <v>2.861056638</v>
      </c>
      <c r="J1886" s="2">
        <v>-119.99999990000001</v>
      </c>
      <c r="K1886" s="2">
        <v>18.563908210000001</v>
      </c>
      <c r="L1886" s="2">
        <v>11.44422655</v>
      </c>
    </row>
    <row r="1887" spans="1:12" x14ac:dyDescent="0.2">
      <c r="A1887" s="2">
        <v>35.93</v>
      </c>
      <c r="B1887" s="2">
        <v>34.35</v>
      </c>
      <c r="C1887" s="2">
        <v>1</v>
      </c>
      <c r="D1887" s="2">
        <v>1</v>
      </c>
      <c r="E1887" s="2">
        <v>2</v>
      </c>
      <c r="F1887" s="2">
        <v>1</v>
      </c>
      <c r="G1887" s="2">
        <v>-24.456188109999999</v>
      </c>
      <c r="H1887" s="2">
        <v>0.18415066599999999</v>
      </c>
      <c r="I1887" s="2">
        <v>2.8625468289999998</v>
      </c>
      <c r="J1887" s="2">
        <v>-119.99999990000001</v>
      </c>
      <c r="K1887" s="2">
        <v>18.490879199999998</v>
      </c>
      <c r="L1887" s="2">
        <v>11.45018732</v>
      </c>
    </row>
    <row r="1888" spans="1:12" x14ac:dyDescent="0.2">
      <c r="A1888" s="2">
        <v>35.950000000000003</v>
      </c>
      <c r="B1888" s="2">
        <v>34.369999999999997</v>
      </c>
      <c r="C1888" s="2">
        <v>1</v>
      </c>
      <c r="D1888" s="2">
        <v>1</v>
      </c>
      <c r="E1888" s="2">
        <v>2</v>
      </c>
      <c r="F1888" s="2">
        <v>1</v>
      </c>
      <c r="G1888" s="2">
        <v>-24.454580570000001</v>
      </c>
      <c r="H1888" s="2">
        <v>0.18354122340000001</v>
      </c>
      <c r="I1888" s="2">
        <v>2.86422321</v>
      </c>
      <c r="J1888" s="2">
        <v>-119.99999990000001</v>
      </c>
      <c r="K1888" s="2">
        <v>18.429684049999999</v>
      </c>
      <c r="L1888" s="2">
        <v>11.45689284</v>
      </c>
    </row>
    <row r="1889" spans="1:12" x14ac:dyDescent="0.2">
      <c r="A1889" s="2">
        <v>35.97</v>
      </c>
      <c r="B1889" s="2">
        <v>34.39</v>
      </c>
      <c r="C1889" s="2">
        <v>1</v>
      </c>
      <c r="D1889" s="2">
        <v>1</v>
      </c>
      <c r="E1889" s="2">
        <v>2</v>
      </c>
      <c r="F1889" s="2">
        <v>1</v>
      </c>
      <c r="G1889" s="2">
        <v>-24.45294264</v>
      </c>
      <c r="H1889" s="2">
        <v>0.1829862297</v>
      </c>
      <c r="I1889" s="2">
        <v>2.8664977230000002</v>
      </c>
      <c r="J1889" s="2">
        <v>-119.99999990000001</v>
      </c>
      <c r="K1889" s="2">
        <v>18.373956190000001</v>
      </c>
      <c r="L1889" s="2">
        <v>11.46599089</v>
      </c>
    </row>
    <row r="1890" spans="1:12" x14ac:dyDescent="0.2">
      <c r="A1890" s="2">
        <v>35.979999999999997</v>
      </c>
      <c r="B1890" s="2">
        <v>34.4</v>
      </c>
      <c r="C1890" s="2">
        <v>1</v>
      </c>
      <c r="D1890" s="2">
        <v>1</v>
      </c>
      <c r="E1890" s="2">
        <v>2</v>
      </c>
      <c r="F1890" s="2">
        <v>1</v>
      </c>
      <c r="G1890" s="2">
        <v>-24.45197525</v>
      </c>
      <c r="H1890" s="2">
        <v>0.18265406789999999</v>
      </c>
      <c r="I1890" s="2">
        <v>2.8672534349999999</v>
      </c>
      <c r="J1890" s="2">
        <v>-119.99999990000001</v>
      </c>
      <c r="K1890" s="2">
        <v>18.340603260000002</v>
      </c>
      <c r="L1890" s="2">
        <v>11.469013739999999</v>
      </c>
    </row>
    <row r="1891" spans="1:12" x14ac:dyDescent="0.2">
      <c r="A1891" s="2">
        <v>36</v>
      </c>
      <c r="B1891" s="2">
        <v>34.42</v>
      </c>
      <c r="C1891" s="2">
        <v>1</v>
      </c>
      <c r="D1891" s="2">
        <v>1</v>
      </c>
      <c r="E1891" s="2">
        <v>2</v>
      </c>
      <c r="F1891" s="2">
        <v>1</v>
      </c>
      <c r="G1891" s="2">
        <v>-24.450011870000001</v>
      </c>
      <c r="H1891" s="2">
        <v>0.18193405870000001</v>
      </c>
      <c r="I1891" s="2">
        <v>2.8687416140000002</v>
      </c>
      <c r="J1891" s="2">
        <v>-119.99999990000001</v>
      </c>
      <c r="K1891" s="2">
        <v>18.26830592</v>
      </c>
      <c r="L1891" s="2">
        <v>11.474966459999999</v>
      </c>
    </row>
    <row r="1892" spans="1:12" x14ac:dyDescent="0.2">
      <c r="A1892" s="2">
        <v>36.020000000000003</v>
      </c>
      <c r="B1892" s="2">
        <v>34.44</v>
      </c>
      <c r="C1892" s="2">
        <v>1</v>
      </c>
      <c r="D1892" s="2">
        <v>1</v>
      </c>
      <c r="E1892" s="2">
        <v>2</v>
      </c>
      <c r="F1892" s="2">
        <v>1</v>
      </c>
      <c r="G1892" s="2">
        <v>-24.44804671</v>
      </c>
      <c r="H1892" s="2">
        <v>0.18121907109999999</v>
      </c>
      <c r="I1892" s="2">
        <v>2.8704664979999999</v>
      </c>
      <c r="J1892" s="2">
        <v>-119.9597883</v>
      </c>
      <c r="K1892" s="2">
        <v>18.196512819999999</v>
      </c>
      <c r="L1892" s="2">
        <v>11.481865989999999</v>
      </c>
    </row>
    <row r="1893" spans="1:12" x14ac:dyDescent="0.2">
      <c r="A1893" s="2">
        <v>36.04</v>
      </c>
      <c r="B1893" s="2">
        <v>34.46</v>
      </c>
      <c r="C1893" s="2">
        <v>1</v>
      </c>
      <c r="D1893" s="2">
        <v>1</v>
      </c>
      <c r="E1893" s="2">
        <v>2</v>
      </c>
      <c r="F1893" s="2">
        <v>1</v>
      </c>
      <c r="G1893" s="2">
        <v>-24.44608333</v>
      </c>
      <c r="H1893" s="2">
        <v>0.1804460883</v>
      </c>
      <c r="I1893" s="2">
        <v>2.8719097499999999</v>
      </c>
      <c r="J1893" s="2">
        <v>-119.99999990000001</v>
      </c>
      <c r="K1893" s="2">
        <v>18.11889631</v>
      </c>
      <c r="L1893" s="2">
        <v>11.487639</v>
      </c>
    </row>
    <row r="1894" spans="1:12" x14ac:dyDescent="0.2">
      <c r="A1894" s="2">
        <v>36.049999999999997</v>
      </c>
      <c r="B1894" s="2">
        <v>34.47</v>
      </c>
      <c r="C1894" s="2">
        <v>1</v>
      </c>
      <c r="D1894" s="2">
        <v>1</v>
      </c>
      <c r="E1894" s="2">
        <v>2</v>
      </c>
      <c r="F1894" s="2">
        <v>1</v>
      </c>
      <c r="G1894" s="2">
        <v>-24.44523933</v>
      </c>
      <c r="H1894" s="2">
        <v>0.1801100075</v>
      </c>
      <c r="I1894" s="2">
        <v>2.8726245590000001</v>
      </c>
      <c r="J1894" s="2">
        <v>-119.99999990000001</v>
      </c>
      <c r="K1894" s="2">
        <v>18.085149869999999</v>
      </c>
      <c r="L1894" s="2">
        <v>11.49049823</v>
      </c>
    </row>
    <row r="1895" spans="1:12" x14ac:dyDescent="0.2">
      <c r="A1895" s="2">
        <v>36.07</v>
      </c>
      <c r="B1895" s="2">
        <v>34.49</v>
      </c>
      <c r="C1895" s="2">
        <v>1</v>
      </c>
      <c r="D1895" s="2">
        <v>1</v>
      </c>
      <c r="E1895" s="2">
        <v>2</v>
      </c>
      <c r="F1895" s="2">
        <v>1</v>
      </c>
      <c r="G1895" s="2">
        <v>-24.443631790000001</v>
      </c>
      <c r="H1895" s="2">
        <v>0.17947280409999999</v>
      </c>
      <c r="I1895" s="2">
        <v>2.8743898990000001</v>
      </c>
      <c r="J1895" s="2">
        <v>-119.99999990000001</v>
      </c>
      <c r="K1895" s="2">
        <v>18.02116719</v>
      </c>
      <c r="L1895" s="2">
        <v>11.497559600000001</v>
      </c>
    </row>
    <row r="1896" spans="1:12" x14ac:dyDescent="0.2">
      <c r="A1896" s="2">
        <v>36.090000000000003</v>
      </c>
      <c r="B1896" s="2">
        <v>34.51</v>
      </c>
      <c r="C1896" s="2">
        <v>1</v>
      </c>
      <c r="D1896" s="2">
        <v>1</v>
      </c>
      <c r="E1896" s="2">
        <v>2</v>
      </c>
      <c r="F1896" s="2">
        <v>1</v>
      </c>
      <c r="G1896" s="2">
        <v>-24.442026039999998</v>
      </c>
      <c r="H1896" s="2">
        <v>0.17882239820000001</v>
      </c>
      <c r="I1896" s="2">
        <v>2.8761458520000001</v>
      </c>
      <c r="J1896" s="2">
        <v>-119.99999990000001</v>
      </c>
      <c r="K1896" s="2">
        <v>17.955858840000001</v>
      </c>
      <c r="L1896" s="2">
        <v>11.50458341</v>
      </c>
    </row>
    <row r="1897" spans="1:12" x14ac:dyDescent="0.2">
      <c r="A1897" s="2">
        <v>36.11</v>
      </c>
      <c r="B1897" s="2">
        <v>34.53</v>
      </c>
      <c r="C1897" s="2">
        <v>1</v>
      </c>
      <c r="D1897" s="2">
        <v>1</v>
      </c>
      <c r="E1897" s="2">
        <v>2</v>
      </c>
      <c r="F1897" s="2">
        <v>1</v>
      </c>
      <c r="G1897" s="2">
        <v>-24.440418510000001</v>
      </c>
      <c r="H1897" s="2">
        <v>0.17825840409999999</v>
      </c>
      <c r="I1897" s="2">
        <v>2.8778343020000001</v>
      </c>
      <c r="J1897" s="2">
        <v>-119.99999990000001</v>
      </c>
      <c r="K1897" s="2">
        <v>17.899227249999999</v>
      </c>
      <c r="L1897" s="2">
        <v>11.511337210000001</v>
      </c>
    </row>
    <row r="1898" spans="1:12" x14ac:dyDescent="0.2">
      <c r="A1898" s="2">
        <v>36.130000000000003</v>
      </c>
      <c r="B1898" s="2">
        <v>34.549999999999997</v>
      </c>
      <c r="C1898" s="2">
        <v>1</v>
      </c>
      <c r="D1898" s="2">
        <v>1</v>
      </c>
      <c r="E1898" s="2">
        <v>2</v>
      </c>
      <c r="F1898" s="2">
        <v>1</v>
      </c>
      <c r="G1898" s="2">
        <v>-24.438812760000001</v>
      </c>
      <c r="H1898" s="2">
        <v>0.17757613959999999</v>
      </c>
      <c r="I1898" s="2">
        <v>2.8796984380000001</v>
      </c>
      <c r="J1898" s="2">
        <v>-119.99999990000001</v>
      </c>
      <c r="K1898" s="2">
        <v>17.830719909999999</v>
      </c>
      <c r="L1898" s="2">
        <v>11.51879375</v>
      </c>
    </row>
    <row r="1899" spans="1:12" x14ac:dyDescent="0.2">
      <c r="A1899" s="2">
        <v>36.15</v>
      </c>
      <c r="B1899" s="2">
        <v>34.57</v>
      </c>
      <c r="C1899" s="2">
        <v>1</v>
      </c>
      <c r="D1899" s="2">
        <v>1</v>
      </c>
      <c r="E1899" s="2">
        <v>2</v>
      </c>
      <c r="F1899" s="2">
        <v>1</v>
      </c>
      <c r="G1899" s="2">
        <v>-24.437205219999999</v>
      </c>
      <c r="H1899" s="2">
        <v>0.1768947095</v>
      </c>
      <c r="I1899" s="2">
        <v>2.8811593470000001</v>
      </c>
      <c r="J1899" s="2">
        <v>-119.99999990000001</v>
      </c>
      <c r="K1899" s="2">
        <v>17.762296360000001</v>
      </c>
      <c r="L1899" s="2">
        <v>11.524637390000001</v>
      </c>
    </row>
    <row r="1900" spans="1:12" x14ac:dyDescent="0.2">
      <c r="A1900" s="2">
        <v>36.159999999999997</v>
      </c>
      <c r="B1900" s="2">
        <v>34.58</v>
      </c>
      <c r="C1900" s="2">
        <v>1</v>
      </c>
      <c r="D1900" s="2">
        <v>1</v>
      </c>
      <c r="E1900" s="2">
        <v>2</v>
      </c>
      <c r="F1900" s="2">
        <v>1</v>
      </c>
      <c r="G1900" s="2">
        <v>-24.436402350000002</v>
      </c>
      <c r="H1900" s="2">
        <v>0.1765706688</v>
      </c>
      <c r="I1900" s="2">
        <v>2.881886003</v>
      </c>
      <c r="J1900" s="2">
        <v>-119.99999990000001</v>
      </c>
      <c r="K1900" s="2">
        <v>17.729758889999999</v>
      </c>
      <c r="L1900" s="2">
        <v>11.52754401</v>
      </c>
    </row>
    <row r="1901" spans="1:12" x14ac:dyDescent="0.2">
      <c r="A1901" s="2">
        <v>36.18</v>
      </c>
      <c r="B1901" s="2">
        <v>34.6</v>
      </c>
      <c r="C1901" s="2">
        <v>1</v>
      </c>
      <c r="D1901" s="2">
        <v>1</v>
      </c>
      <c r="E1901" s="2">
        <v>2</v>
      </c>
      <c r="F1901" s="2">
        <v>1</v>
      </c>
      <c r="G1901" s="2">
        <v>-24.43479481</v>
      </c>
      <c r="H1901" s="2">
        <v>0.17600199580000001</v>
      </c>
      <c r="I1901" s="2">
        <v>2.883702752</v>
      </c>
      <c r="J1901" s="2">
        <v>-119.9904585</v>
      </c>
      <c r="K1901" s="2">
        <v>17.672657480000002</v>
      </c>
      <c r="L1901" s="2">
        <v>11.53481101</v>
      </c>
    </row>
    <row r="1902" spans="1:12" x14ac:dyDescent="0.2">
      <c r="A1902" s="2">
        <v>36.200000000000003</v>
      </c>
      <c r="B1902" s="2">
        <v>34.619999999999997</v>
      </c>
      <c r="C1902" s="2">
        <v>1</v>
      </c>
      <c r="D1902" s="2">
        <v>1</v>
      </c>
      <c r="E1902" s="2">
        <v>2</v>
      </c>
      <c r="F1902" s="2">
        <v>1</v>
      </c>
      <c r="G1902" s="2">
        <v>-24.43318906</v>
      </c>
      <c r="H1902" s="2">
        <v>0.17532931269999999</v>
      </c>
      <c r="I1902" s="2">
        <v>2.8852624570000001</v>
      </c>
      <c r="J1902" s="2">
        <v>-119.8252487</v>
      </c>
      <c r="K1902" s="2">
        <v>17.60511223</v>
      </c>
      <c r="L1902" s="2">
        <v>11.54104983</v>
      </c>
    </row>
    <row r="1903" spans="1:12" x14ac:dyDescent="0.2">
      <c r="A1903" s="2">
        <v>36.22</v>
      </c>
      <c r="B1903" s="2">
        <v>34.64</v>
      </c>
      <c r="C1903" s="2">
        <v>1</v>
      </c>
      <c r="D1903" s="2">
        <v>1</v>
      </c>
      <c r="E1903" s="2">
        <v>2</v>
      </c>
      <c r="F1903" s="2">
        <v>1</v>
      </c>
      <c r="G1903" s="2">
        <v>-24.431581520000002</v>
      </c>
      <c r="H1903" s="2">
        <v>0.1747219861</v>
      </c>
      <c r="I1903" s="2">
        <v>2.886802715</v>
      </c>
      <c r="J1903" s="2">
        <v>-119.81494189999999</v>
      </c>
      <c r="K1903" s="2">
        <v>17.54412954</v>
      </c>
      <c r="L1903" s="2">
        <v>11.54721086</v>
      </c>
    </row>
    <row r="1904" spans="1:12" x14ac:dyDescent="0.2">
      <c r="A1904" s="2">
        <v>36.229999999999997</v>
      </c>
      <c r="B1904" s="2">
        <v>34.65</v>
      </c>
      <c r="C1904" s="2">
        <v>1</v>
      </c>
      <c r="D1904" s="2">
        <v>1</v>
      </c>
      <c r="E1904" s="2">
        <v>2</v>
      </c>
      <c r="F1904" s="2">
        <v>1</v>
      </c>
      <c r="G1904" s="2">
        <v>-24.430778650000001</v>
      </c>
      <c r="H1904" s="2">
        <v>0.1744385064</v>
      </c>
      <c r="I1904" s="2">
        <v>2.8876274940000002</v>
      </c>
      <c r="J1904" s="2">
        <v>-119.8662257</v>
      </c>
      <c r="K1904" s="2">
        <v>17.515664860000001</v>
      </c>
      <c r="L1904" s="2">
        <v>11.550509979999999</v>
      </c>
    </row>
    <row r="1905" spans="1:12" x14ac:dyDescent="0.2">
      <c r="A1905" s="2">
        <v>36.25</v>
      </c>
      <c r="B1905" s="2">
        <v>34.67</v>
      </c>
      <c r="C1905" s="2">
        <v>1</v>
      </c>
      <c r="D1905" s="2">
        <v>1</v>
      </c>
      <c r="E1905" s="2">
        <v>2</v>
      </c>
      <c r="F1905" s="2">
        <v>1</v>
      </c>
      <c r="G1905" s="2">
        <v>-24.429171109999999</v>
      </c>
      <c r="H1905" s="2">
        <v>0.1738123298</v>
      </c>
      <c r="I1905" s="2">
        <v>2.8895479559999999</v>
      </c>
      <c r="J1905" s="2">
        <v>-119.99999990000001</v>
      </c>
      <c r="K1905" s="2">
        <v>17.452789410000001</v>
      </c>
      <c r="L1905" s="2">
        <v>11.558191819999999</v>
      </c>
    </row>
    <row r="1906" spans="1:12" x14ac:dyDescent="0.2">
      <c r="A1906" s="2">
        <v>36.270000000000003</v>
      </c>
      <c r="B1906" s="2">
        <v>34.69</v>
      </c>
      <c r="C1906" s="2">
        <v>1</v>
      </c>
      <c r="D1906" s="2">
        <v>1</v>
      </c>
      <c r="E1906" s="2">
        <v>2</v>
      </c>
      <c r="F1906" s="2">
        <v>1</v>
      </c>
      <c r="G1906" s="2">
        <v>-24.427565359999999</v>
      </c>
      <c r="H1906" s="2">
        <v>0.1731880754</v>
      </c>
      <c r="I1906" s="2">
        <v>2.8908604499999999</v>
      </c>
      <c r="J1906" s="2">
        <v>-119.99999990000001</v>
      </c>
      <c r="K1906" s="2">
        <v>17.390106979999999</v>
      </c>
      <c r="L1906" s="2">
        <v>11.5634418</v>
      </c>
    </row>
    <row r="1907" spans="1:12" x14ac:dyDescent="0.2">
      <c r="A1907" s="2">
        <v>36.29</v>
      </c>
      <c r="B1907" s="2">
        <v>34.71</v>
      </c>
      <c r="C1907" s="2">
        <v>1</v>
      </c>
      <c r="D1907" s="2">
        <v>1</v>
      </c>
      <c r="E1907" s="2">
        <v>2</v>
      </c>
      <c r="F1907" s="2">
        <v>1</v>
      </c>
      <c r="G1907" s="2">
        <v>-24.425957830000002</v>
      </c>
      <c r="H1907" s="2">
        <v>0.17257766429999999</v>
      </c>
      <c r="I1907" s="2">
        <v>2.8925891340000001</v>
      </c>
      <c r="J1907" s="2">
        <v>-119.99999990000001</v>
      </c>
      <c r="K1907" s="2">
        <v>17.328814569999999</v>
      </c>
      <c r="L1907" s="2">
        <v>11.570356540000001</v>
      </c>
    </row>
    <row r="1908" spans="1:12" x14ac:dyDescent="0.2">
      <c r="A1908" s="2">
        <v>36.299999999999997</v>
      </c>
      <c r="B1908" s="2">
        <v>34.72</v>
      </c>
      <c r="C1908" s="2">
        <v>1</v>
      </c>
      <c r="D1908" s="2">
        <v>1</v>
      </c>
      <c r="E1908" s="2">
        <v>2</v>
      </c>
      <c r="F1908" s="2">
        <v>1</v>
      </c>
      <c r="G1908" s="2">
        <v>-24.42515495</v>
      </c>
      <c r="H1908" s="2">
        <v>0.1722882986</v>
      </c>
      <c r="I1908" s="2">
        <v>2.8934027370000002</v>
      </c>
      <c r="J1908" s="2">
        <v>-119.99999990000001</v>
      </c>
      <c r="K1908" s="2">
        <v>17.299758870000002</v>
      </c>
      <c r="L1908" s="2">
        <v>11.573610950000001</v>
      </c>
    </row>
    <row r="1909" spans="1:12" x14ac:dyDescent="0.2">
      <c r="A1909" s="2">
        <v>36.32</v>
      </c>
      <c r="B1909" s="2">
        <v>34.74</v>
      </c>
      <c r="C1909" s="2">
        <v>1</v>
      </c>
      <c r="D1909" s="2">
        <v>1</v>
      </c>
      <c r="E1909" s="2">
        <v>2</v>
      </c>
      <c r="F1909" s="2">
        <v>1</v>
      </c>
      <c r="G1909" s="2">
        <v>-24.423547410000001</v>
      </c>
      <c r="H1909" s="2">
        <v>0.17176437380000001</v>
      </c>
      <c r="I1909" s="2">
        <v>2.8951077280000002</v>
      </c>
      <c r="J1909" s="2">
        <v>-119.99999990000001</v>
      </c>
      <c r="K1909" s="2">
        <v>17.247150699999999</v>
      </c>
      <c r="L1909" s="2">
        <v>11.58043091</v>
      </c>
    </row>
    <row r="1910" spans="1:12" x14ac:dyDescent="0.2">
      <c r="A1910" s="2">
        <v>36.340000000000003</v>
      </c>
      <c r="B1910" s="2">
        <v>34.76</v>
      </c>
      <c r="C1910" s="2">
        <v>1</v>
      </c>
      <c r="D1910" s="2">
        <v>1</v>
      </c>
      <c r="E1910" s="2">
        <v>2</v>
      </c>
      <c r="F1910" s="2">
        <v>1</v>
      </c>
      <c r="G1910" s="2">
        <v>-24.421941660000002</v>
      </c>
      <c r="H1910" s="2">
        <v>0.1711697429</v>
      </c>
      <c r="I1910" s="2">
        <v>2.8968945260000001</v>
      </c>
      <c r="J1910" s="2">
        <v>-119.99999990000001</v>
      </c>
      <c r="K1910" s="2">
        <v>17.18744281</v>
      </c>
      <c r="L1910" s="2">
        <v>11.587578110000001</v>
      </c>
    </row>
    <row r="1911" spans="1:12" x14ac:dyDescent="0.2">
      <c r="A1911" s="2">
        <v>36.36</v>
      </c>
      <c r="B1911" s="2">
        <v>34.78</v>
      </c>
      <c r="C1911" s="2">
        <v>1</v>
      </c>
      <c r="D1911" s="2">
        <v>1</v>
      </c>
      <c r="E1911" s="2">
        <v>2</v>
      </c>
      <c r="F1911" s="2">
        <v>1</v>
      </c>
      <c r="G1911" s="2">
        <v>-24.420334130000001</v>
      </c>
      <c r="H1911" s="2">
        <v>0.17057833080000001</v>
      </c>
      <c r="I1911" s="2">
        <v>2.8984566900000002</v>
      </c>
      <c r="J1911" s="2">
        <v>-119.99999990000001</v>
      </c>
      <c r="K1911" s="2">
        <v>17.128058110000001</v>
      </c>
      <c r="L1911" s="2">
        <v>11.593826760000001</v>
      </c>
    </row>
    <row r="1912" spans="1:12" x14ac:dyDescent="0.2">
      <c r="A1912" s="2">
        <v>36.380000000000003</v>
      </c>
      <c r="B1912" s="2">
        <v>34.799999999999997</v>
      </c>
      <c r="C1912" s="2">
        <v>1</v>
      </c>
      <c r="D1912" s="2">
        <v>1</v>
      </c>
      <c r="E1912" s="2">
        <v>2</v>
      </c>
      <c r="F1912" s="2">
        <v>1</v>
      </c>
      <c r="G1912" s="2">
        <v>-24.418728380000001</v>
      </c>
      <c r="H1912" s="2">
        <v>0.17003940049999999</v>
      </c>
      <c r="I1912" s="2">
        <v>2.9001967729999998</v>
      </c>
      <c r="J1912" s="2">
        <v>-119.99521489999999</v>
      </c>
      <c r="K1912" s="2">
        <v>17.073943209999999</v>
      </c>
      <c r="L1912" s="2">
        <v>11.600787090000001</v>
      </c>
    </row>
    <row r="1913" spans="1:12" x14ac:dyDescent="0.2">
      <c r="A1913" s="2">
        <v>36.4</v>
      </c>
      <c r="B1913" s="2">
        <v>34.82</v>
      </c>
      <c r="C1913" s="2">
        <v>1</v>
      </c>
      <c r="D1913" s="2">
        <v>1</v>
      </c>
      <c r="E1913" s="2">
        <v>2</v>
      </c>
      <c r="F1913" s="2">
        <v>1</v>
      </c>
      <c r="G1913" s="2">
        <v>-24.417120839999999</v>
      </c>
      <c r="H1913" s="2">
        <v>0.16954328120000001</v>
      </c>
      <c r="I1913" s="2">
        <v>2.902226534</v>
      </c>
      <c r="J1913" s="2">
        <v>-119.8256063</v>
      </c>
      <c r="K1913" s="2">
        <v>17.02412704</v>
      </c>
      <c r="L1913" s="2">
        <v>11.60890614</v>
      </c>
    </row>
    <row r="1914" spans="1:12" x14ac:dyDescent="0.2">
      <c r="A1914" s="2">
        <v>36.409999999999997</v>
      </c>
      <c r="B1914" s="2">
        <v>34.83</v>
      </c>
      <c r="C1914" s="2">
        <v>1</v>
      </c>
      <c r="D1914" s="2">
        <v>1</v>
      </c>
      <c r="E1914" s="2">
        <v>2</v>
      </c>
      <c r="F1914" s="2">
        <v>1</v>
      </c>
      <c r="G1914" s="2">
        <v>-24.416317970000001</v>
      </c>
      <c r="H1914" s="2">
        <v>0.16919130090000001</v>
      </c>
      <c r="I1914" s="2">
        <v>2.9029435779999999</v>
      </c>
      <c r="J1914" s="2">
        <v>-119.97894290000001</v>
      </c>
      <c r="K1914" s="2">
        <v>16.9887841</v>
      </c>
      <c r="L1914" s="2">
        <v>11.611774309999999</v>
      </c>
    </row>
    <row r="1915" spans="1:12" x14ac:dyDescent="0.2">
      <c r="A1915" s="2">
        <v>36.43</v>
      </c>
      <c r="B1915" s="2">
        <v>34.85</v>
      </c>
      <c r="C1915" s="2">
        <v>1</v>
      </c>
      <c r="D1915" s="2">
        <v>1</v>
      </c>
      <c r="E1915" s="2">
        <v>2</v>
      </c>
      <c r="F1915" s="2">
        <v>1</v>
      </c>
      <c r="G1915" s="2">
        <v>-24.41471043</v>
      </c>
      <c r="H1915" s="2">
        <v>0.16848215459999999</v>
      </c>
      <c r="I1915" s="2">
        <v>2.9042165099999999</v>
      </c>
      <c r="J1915" s="2">
        <v>-119.99999990000001</v>
      </c>
      <c r="K1915" s="2">
        <v>16.917577529999999</v>
      </c>
      <c r="L1915" s="2">
        <v>11.61686604</v>
      </c>
    </row>
    <row r="1916" spans="1:12" x14ac:dyDescent="0.2">
      <c r="A1916" s="2">
        <v>36.450000000000003</v>
      </c>
      <c r="B1916" s="2">
        <v>34.869999999999997</v>
      </c>
      <c r="C1916" s="2">
        <v>1</v>
      </c>
      <c r="D1916" s="2">
        <v>1</v>
      </c>
      <c r="E1916" s="2">
        <v>2</v>
      </c>
      <c r="F1916" s="2">
        <v>1</v>
      </c>
      <c r="G1916" s="2">
        <v>-24.41310468</v>
      </c>
      <c r="H1916" s="2">
        <v>0.1678315252</v>
      </c>
      <c r="I1916" s="2">
        <v>2.9058457280000001</v>
      </c>
      <c r="J1916" s="2">
        <v>-119.99999990000001</v>
      </c>
      <c r="K1916" s="2">
        <v>16.852246730000001</v>
      </c>
      <c r="L1916" s="2">
        <v>11.62338291</v>
      </c>
    </row>
    <row r="1917" spans="1:12" x14ac:dyDescent="0.2">
      <c r="A1917" s="2">
        <v>36.47</v>
      </c>
      <c r="B1917" s="2">
        <v>34.89</v>
      </c>
      <c r="C1917" s="2">
        <v>1</v>
      </c>
      <c r="D1917" s="2">
        <v>1</v>
      </c>
      <c r="E1917" s="2">
        <v>2</v>
      </c>
      <c r="F1917" s="2">
        <v>1</v>
      </c>
      <c r="G1917" s="2">
        <v>-24.411497140000002</v>
      </c>
      <c r="H1917" s="2">
        <v>0.16718542580000001</v>
      </c>
      <c r="I1917" s="2">
        <v>2.9076249270000001</v>
      </c>
      <c r="J1917" s="2">
        <v>-119.99999990000001</v>
      </c>
      <c r="K1917" s="2">
        <v>16.787370800000001</v>
      </c>
      <c r="L1917" s="2">
        <v>11.63049971</v>
      </c>
    </row>
    <row r="1918" spans="1:12" x14ac:dyDescent="0.2">
      <c r="A1918" s="2">
        <v>36.479999999999997</v>
      </c>
      <c r="B1918" s="2">
        <v>34.9</v>
      </c>
      <c r="C1918" s="2">
        <v>1</v>
      </c>
      <c r="D1918" s="2">
        <v>1</v>
      </c>
      <c r="E1918" s="2">
        <v>2</v>
      </c>
      <c r="F1918" s="2">
        <v>1</v>
      </c>
      <c r="G1918" s="2">
        <v>-24.41069427</v>
      </c>
      <c r="H1918" s="2">
        <v>0.16688111420000001</v>
      </c>
      <c r="I1918" s="2">
        <v>2.9085862750000002</v>
      </c>
      <c r="J1918" s="2">
        <v>-119.99999990000001</v>
      </c>
      <c r="K1918" s="2">
        <v>16.75681436</v>
      </c>
      <c r="L1918" s="2">
        <v>11.634345100000001</v>
      </c>
    </row>
    <row r="1919" spans="1:12" x14ac:dyDescent="0.2">
      <c r="A1919" s="2">
        <v>36.5</v>
      </c>
      <c r="B1919" s="2">
        <v>34.92</v>
      </c>
      <c r="C1919" s="2">
        <v>1</v>
      </c>
      <c r="D1919" s="2">
        <v>1</v>
      </c>
      <c r="E1919" s="2">
        <v>2</v>
      </c>
      <c r="F1919" s="2">
        <v>1</v>
      </c>
      <c r="G1919" s="2">
        <v>-24.408839969999999</v>
      </c>
      <c r="H1919" s="2">
        <v>0.1662552357</v>
      </c>
      <c r="I1919" s="2">
        <v>2.910704773</v>
      </c>
      <c r="J1919" s="2">
        <v>-119.98862029999999</v>
      </c>
      <c r="K1919" s="2">
        <v>16.69396884</v>
      </c>
      <c r="L1919" s="2">
        <v>11.64281909</v>
      </c>
    </row>
    <row r="1920" spans="1:12" x14ac:dyDescent="0.2">
      <c r="A1920" s="2">
        <v>36.520000000000003</v>
      </c>
      <c r="B1920" s="2">
        <v>34.94</v>
      </c>
      <c r="C1920" s="2">
        <v>1</v>
      </c>
      <c r="D1920" s="2">
        <v>1</v>
      </c>
      <c r="E1920" s="2">
        <v>2</v>
      </c>
      <c r="F1920" s="2">
        <v>1</v>
      </c>
      <c r="G1920" s="2">
        <v>-24.40687659</v>
      </c>
      <c r="H1920" s="2">
        <v>0.16547954079999999</v>
      </c>
      <c r="I1920" s="2">
        <v>2.9124233990000001</v>
      </c>
      <c r="J1920" s="2">
        <v>-119.9907017</v>
      </c>
      <c r="K1920" s="2">
        <v>16.616080010000001</v>
      </c>
      <c r="L1920" s="2">
        <v>11.64969359</v>
      </c>
    </row>
    <row r="1921" spans="1:12" x14ac:dyDescent="0.2">
      <c r="A1921" s="2">
        <v>36.54</v>
      </c>
      <c r="B1921" s="2">
        <v>34.96</v>
      </c>
      <c r="C1921" s="2">
        <v>1</v>
      </c>
      <c r="D1921" s="2">
        <v>1</v>
      </c>
      <c r="E1921" s="2">
        <v>2</v>
      </c>
      <c r="F1921" s="2">
        <v>1</v>
      </c>
      <c r="G1921" s="2">
        <v>-24.40491321</v>
      </c>
      <c r="H1921" s="2">
        <v>0.16457043590000001</v>
      </c>
      <c r="I1921" s="2">
        <v>2.9138972719999998</v>
      </c>
      <c r="J1921" s="2">
        <v>-119.9935627</v>
      </c>
      <c r="K1921" s="2">
        <v>16.52479525</v>
      </c>
      <c r="L1921" s="2">
        <v>11.655589089999999</v>
      </c>
    </row>
    <row r="1922" spans="1:12" x14ac:dyDescent="0.2">
      <c r="A1922" s="2">
        <v>36.549999999999997</v>
      </c>
      <c r="B1922" s="2">
        <v>34.97</v>
      </c>
      <c r="C1922" s="2">
        <v>1</v>
      </c>
      <c r="D1922" s="2">
        <v>1</v>
      </c>
      <c r="E1922" s="2">
        <v>2</v>
      </c>
      <c r="F1922" s="2">
        <v>1</v>
      </c>
      <c r="G1922" s="2">
        <v>-24.403931530000001</v>
      </c>
      <c r="H1922" s="2">
        <v>0.1641878933</v>
      </c>
      <c r="I1922" s="2">
        <v>2.9148434220000001</v>
      </c>
      <c r="J1922" s="2">
        <v>-119.99498610000001</v>
      </c>
      <c r="K1922" s="2">
        <v>16.486383499999999</v>
      </c>
      <c r="L1922" s="2">
        <v>11.659373690000001</v>
      </c>
    </row>
    <row r="1923" spans="1:12" x14ac:dyDescent="0.2">
      <c r="A1923" s="2">
        <v>36.57</v>
      </c>
      <c r="B1923" s="2">
        <v>34.99</v>
      </c>
      <c r="C1923" s="2">
        <v>1</v>
      </c>
      <c r="D1923" s="2">
        <v>1</v>
      </c>
      <c r="E1923" s="2">
        <v>2</v>
      </c>
      <c r="F1923" s="2">
        <v>1</v>
      </c>
      <c r="G1923" s="2">
        <v>-24.401968149999998</v>
      </c>
      <c r="H1923" s="2">
        <v>0.16335342820000001</v>
      </c>
      <c r="I1923" s="2">
        <v>2.9168624539999999</v>
      </c>
      <c r="J1923" s="2">
        <v>-119.9978471</v>
      </c>
      <c r="K1923" s="2">
        <v>16.402593459999999</v>
      </c>
      <c r="L1923" s="2">
        <v>11.66744982</v>
      </c>
    </row>
    <row r="1924" spans="1:12" x14ac:dyDescent="0.2">
      <c r="A1924" s="2">
        <v>36.590000000000003</v>
      </c>
      <c r="B1924" s="2">
        <v>35.01</v>
      </c>
      <c r="C1924" s="2">
        <v>1</v>
      </c>
      <c r="D1924" s="2">
        <v>1</v>
      </c>
      <c r="E1924" s="2">
        <v>2</v>
      </c>
      <c r="F1924" s="2">
        <v>1</v>
      </c>
      <c r="G1924" s="2">
        <v>-24.40000298</v>
      </c>
      <c r="H1924" s="2">
        <v>0.1623980105</v>
      </c>
      <c r="I1924" s="2">
        <v>2.9187022260000002</v>
      </c>
      <c r="J1924" s="2">
        <v>-119.99999990000001</v>
      </c>
      <c r="K1924" s="2">
        <v>16.306658349999999</v>
      </c>
      <c r="L1924" s="2">
        <v>11.6748089</v>
      </c>
    </row>
    <row r="1925" spans="1:12" x14ac:dyDescent="0.2">
      <c r="A1925" s="2">
        <v>36.61</v>
      </c>
      <c r="B1925" s="2">
        <v>35.03</v>
      </c>
      <c r="C1925" s="2">
        <v>1</v>
      </c>
      <c r="D1925" s="2">
        <v>1</v>
      </c>
      <c r="E1925" s="2">
        <v>2</v>
      </c>
      <c r="F1925" s="2">
        <v>1</v>
      </c>
      <c r="G1925" s="2">
        <v>-24.398039610000001</v>
      </c>
      <c r="H1925" s="2">
        <v>0.16132645309999999</v>
      </c>
      <c r="I1925" s="2">
        <v>2.9204874599999999</v>
      </c>
      <c r="J1925" s="2">
        <v>-119.99999990000001</v>
      </c>
      <c r="K1925" s="2">
        <v>16.199061459999999</v>
      </c>
      <c r="L1925" s="2">
        <v>11.68194984</v>
      </c>
    </row>
    <row r="1926" spans="1:12" x14ac:dyDescent="0.2">
      <c r="A1926" s="2">
        <v>36.630000000000003</v>
      </c>
      <c r="B1926" s="2">
        <v>35.049999999999997</v>
      </c>
      <c r="C1926" s="2">
        <v>1</v>
      </c>
      <c r="D1926" s="2">
        <v>1</v>
      </c>
      <c r="E1926" s="2">
        <v>2</v>
      </c>
      <c r="F1926" s="2">
        <v>1</v>
      </c>
      <c r="G1926" s="2">
        <v>-24.396076229999998</v>
      </c>
      <c r="H1926" s="2">
        <v>0.16019086539999999</v>
      </c>
      <c r="I1926" s="2">
        <v>2.922408592</v>
      </c>
      <c r="J1926" s="2">
        <v>-119.99999990000001</v>
      </c>
      <c r="K1926" s="2">
        <v>16.085035179999998</v>
      </c>
      <c r="L1926" s="2">
        <v>11.68963437</v>
      </c>
    </row>
    <row r="1927" spans="1:12" x14ac:dyDescent="0.2">
      <c r="A1927" s="2">
        <v>36.65</v>
      </c>
      <c r="B1927" s="2">
        <v>35.07</v>
      </c>
      <c r="C1927" s="2">
        <v>1</v>
      </c>
      <c r="D1927" s="2">
        <v>1</v>
      </c>
      <c r="E1927" s="2">
        <v>2</v>
      </c>
      <c r="F1927" s="2">
        <v>1</v>
      </c>
      <c r="G1927" s="2">
        <v>-24.394112849999999</v>
      </c>
      <c r="H1927" s="2">
        <v>0.1587983221</v>
      </c>
      <c r="I1927" s="2">
        <v>2.924305361</v>
      </c>
      <c r="J1927" s="2">
        <v>-119.99999990000001</v>
      </c>
      <c r="K1927" s="2">
        <v>15.94520756</v>
      </c>
      <c r="L1927" s="2">
        <v>11.69722144</v>
      </c>
    </row>
    <row r="1928" spans="1:12" x14ac:dyDescent="0.2">
      <c r="A1928" s="2">
        <v>36.659999999999997</v>
      </c>
      <c r="B1928" s="2">
        <v>35.08</v>
      </c>
      <c r="C1928" s="2">
        <v>1</v>
      </c>
      <c r="D1928" s="2">
        <v>1</v>
      </c>
      <c r="E1928" s="2">
        <v>2</v>
      </c>
      <c r="F1928" s="2">
        <v>1</v>
      </c>
      <c r="G1928" s="2">
        <v>-24.393131159999999</v>
      </c>
      <c r="H1928" s="2">
        <v>0.15812751650000001</v>
      </c>
      <c r="I1928" s="2">
        <v>2.9253199059999999</v>
      </c>
      <c r="J1928" s="2">
        <v>-119.99999990000001</v>
      </c>
      <c r="K1928" s="2">
        <v>15.877850840000001</v>
      </c>
      <c r="L1928" s="2">
        <v>11.70127963</v>
      </c>
    </row>
    <row r="1929" spans="1:12" x14ac:dyDescent="0.2">
      <c r="A1929" s="2">
        <v>36.68</v>
      </c>
      <c r="B1929" s="2">
        <v>35.1</v>
      </c>
      <c r="C1929" s="2">
        <v>1</v>
      </c>
      <c r="D1929" s="2">
        <v>1</v>
      </c>
      <c r="E1929" s="2">
        <v>2</v>
      </c>
      <c r="F1929" s="2">
        <v>1</v>
      </c>
      <c r="G1929" s="2">
        <v>-24.391165999999998</v>
      </c>
      <c r="H1929" s="2">
        <v>0.15668246150000001</v>
      </c>
      <c r="I1929" s="2">
        <v>2.9278454300000001</v>
      </c>
      <c r="J1929" s="2">
        <v>-119.99999990000001</v>
      </c>
      <c r="K1929" s="2">
        <v>15.732750429999999</v>
      </c>
      <c r="L1929" s="2">
        <v>11.71138172</v>
      </c>
    </row>
    <row r="1930" spans="1:12" x14ac:dyDescent="0.2">
      <c r="A1930" s="2">
        <v>36.700000000000003</v>
      </c>
      <c r="B1930" s="2">
        <v>35.119999999999997</v>
      </c>
      <c r="C1930" s="2">
        <v>1</v>
      </c>
      <c r="D1930" s="2">
        <v>1</v>
      </c>
      <c r="E1930" s="2">
        <v>2</v>
      </c>
      <c r="F1930" s="2">
        <v>1</v>
      </c>
      <c r="G1930" s="2">
        <v>-24.389202619999999</v>
      </c>
      <c r="H1930" s="2">
        <v>0.1547670662</v>
      </c>
      <c r="I1930" s="2">
        <v>2.9299965609999998</v>
      </c>
      <c r="J1930" s="2">
        <v>-119.99999990000001</v>
      </c>
      <c r="K1930" s="2">
        <v>15.540422360000001</v>
      </c>
      <c r="L1930" s="2">
        <v>11.719986240000001</v>
      </c>
    </row>
    <row r="1931" spans="1:12" x14ac:dyDescent="0.2">
      <c r="A1931" s="2">
        <v>36.72</v>
      </c>
      <c r="B1931" s="2">
        <v>35.14</v>
      </c>
      <c r="C1931" s="2">
        <v>1</v>
      </c>
      <c r="D1931" s="2">
        <v>1</v>
      </c>
      <c r="E1931" s="2">
        <v>2</v>
      </c>
      <c r="F1931" s="2">
        <v>1</v>
      </c>
      <c r="G1931" s="2">
        <v>-24.387015730000002</v>
      </c>
      <c r="H1931" s="2">
        <v>0.15268768369999999</v>
      </c>
      <c r="I1931" s="2">
        <v>2.9323890910000001</v>
      </c>
      <c r="J1931" s="2">
        <v>-119.94168519999999</v>
      </c>
      <c r="K1931" s="2">
        <v>15.331628050000001</v>
      </c>
      <c r="L1931" s="2">
        <v>11.729556369999999</v>
      </c>
    </row>
    <row r="1932" spans="1:12" x14ac:dyDescent="0.2">
      <c r="A1932" s="2">
        <v>36.729999999999997</v>
      </c>
      <c r="B1932" s="2">
        <v>35.15</v>
      </c>
      <c r="C1932" s="2">
        <v>1</v>
      </c>
      <c r="D1932" s="2">
        <v>1</v>
      </c>
      <c r="E1932" s="2">
        <v>2</v>
      </c>
      <c r="F1932" s="2">
        <v>1</v>
      </c>
      <c r="G1932" s="2">
        <v>-24.385504749999999</v>
      </c>
      <c r="H1932" s="2">
        <v>0.15160337090000001</v>
      </c>
      <c r="I1932" s="2">
        <v>2.9338732470000002</v>
      </c>
      <c r="J1932" s="2">
        <v>-119.868021</v>
      </c>
      <c r="K1932" s="2">
        <v>15.22275037</v>
      </c>
      <c r="L1932" s="2">
        <v>11.735492989999999</v>
      </c>
    </row>
    <row r="1933" spans="1:12" x14ac:dyDescent="0.2">
      <c r="A1933" s="2">
        <v>36.75</v>
      </c>
      <c r="B1933" s="2">
        <v>35.17</v>
      </c>
      <c r="C1933" s="2">
        <v>1</v>
      </c>
      <c r="D1933" s="2">
        <v>1</v>
      </c>
      <c r="E1933" s="2">
        <v>2</v>
      </c>
      <c r="F1933" s="2">
        <v>1</v>
      </c>
      <c r="G1933" s="2">
        <v>-24.38247028</v>
      </c>
      <c r="H1933" s="2">
        <v>0.1488620937</v>
      </c>
      <c r="I1933" s="2">
        <v>2.9368411110000001</v>
      </c>
      <c r="J1933" s="2">
        <v>-119.99999990000001</v>
      </c>
      <c r="K1933" s="2">
        <v>14.947494089999999</v>
      </c>
      <c r="L1933" s="2">
        <v>11.747364449999999</v>
      </c>
    </row>
    <row r="1934" spans="1:12" x14ac:dyDescent="0.2">
      <c r="A1934" s="2">
        <v>36.770000000000003</v>
      </c>
      <c r="B1934" s="2">
        <v>35.19</v>
      </c>
      <c r="C1934" s="2">
        <v>1</v>
      </c>
      <c r="D1934" s="2">
        <v>1</v>
      </c>
      <c r="E1934" s="2">
        <v>2</v>
      </c>
      <c r="F1934" s="2">
        <v>1</v>
      </c>
      <c r="G1934" s="2">
        <v>-24.37926414</v>
      </c>
      <c r="H1934" s="2">
        <v>0.14524301889999999</v>
      </c>
      <c r="I1934" s="2">
        <v>2.9400400929999999</v>
      </c>
      <c r="J1934" s="2">
        <v>-119.99999990000001</v>
      </c>
      <c r="K1934" s="2">
        <v>14.58409668</v>
      </c>
      <c r="L1934" s="2">
        <v>11.760160369999999</v>
      </c>
    </row>
    <row r="1935" spans="1:12" x14ac:dyDescent="0.2">
      <c r="A1935" s="2">
        <v>36.79</v>
      </c>
      <c r="B1935" s="2">
        <v>35.21</v>
      </c>
      <c r="C1935" s="2">
        <v>1</v>
      </c>
      <c r="D1935" s="2">
        <v>1</v>
      </c>
      <c r="E1935" s="2">
        <v>2</v>
      </c>
      <c r="F1935" s="2">
        <v>1</v>
      </c>
      <c r="G1935" s="2">
        <v>-24.371591240000001</v>
      </c>
      <c r="H1935" s="2">
        <v>0.14007204770000001</v>
      </c>
      <c r="I1935" s="2">
        <v>2.9469367219999998</v>
      </c>
      <c r="J1935" s="2">
        <v>-119.99999990000001</v>
      </c>
      <c r="K1935" s="2">
        <v>14.06487074</v>
      </c>
      <c r="L1935" s="2">
        <v>11.787746889999999</v>
      </c>
    </row>
    <row r="1936" spans="1:12" x14ac:dyDescent="0.2">
      <c r="A1936" s="2">
        <v>36.799999999999997</v>
      </c>
      <c r="B1936" s="2">
        <v>35.22</v>
      </c>
      <c r="C1936" s="2">
        <v>1</v>
      </c>
      <c r="D1936" s="2">
        <v>1</v>
      </c>
      <c r="E1936" s="2">
        <v>2</v>
      </c>
      <c r="F1936" s="2">
        <v>1</v>
      </c>
      <c r="G1936" s="2">
        <v>-24.352259660000001</v>
      </c>
      <c r="H1936" s="2">
        <v>0.1224251762</v>
      </c>
      <c r="I1936" s="2">
        <v>2.9668512300000001</v>
      </c>
      <c r="J1936" s="2">
        <v>-119.99999990000001</v>
      </c>
      <c r="K1936" s="2">
        <v>12.292918589999999</v>
      </c>
      <c r="L1936" s="2">
        <v>11.86740492</v>
      </c>
    </row>
    <row r="1937" spans="1:12" x14ac:dyDescent="0.2">
      <c r="A1937" s="2">
        <v>36.81</v>
      </c>
      <c r="B1937" s="2">
        <v>35.229999999999997</v>
      </c>
      <c r="C1937" s="2">
        <v>1</v>
      </c>
      <c r="D1937" s="2">
        <v>1</v>
      </c>
      <c r="E1937" s="2">
        <v>2</v>
      </c>
      <c r="F1937" s="2">
        <v>1</v>
      </c>
      <c r="G1937" s="2">
        <v>-24.10227064</v>
      </c>
      <c r="H1937" s="2">
        <v>4.9122057859999999E-2</v>
      </c>
      <c r="I1937" s="2">
        <v>3.2258155990000001</v>
      </c>
      <c r="J1937" s="2">
        <v>-119.99999990000001</v>
      </c>
      <c r="K1937" s="2">
        <v>4.932428743</v>
      </c>
      <c r="L1937" s="2">
        <v>12.903262399999999</v>
      </c>
    </row>
    <row r="1938" spans="1:12" x14ac:dyDescent="0.2">
      <c r="A1938" s="2">
        <v>36.82</v>
      </c>
      <c r="B1938" s="2">
        <v>35.24</v>
      </c>
      <c r="C1938" s="2">
        <v>1</v>
      </c>
      <c r="D1938" s="2">
        <v>1</v>
      </c>
      <c r="E1938" s="2">
        <v>2</v>
      </c>
      <c r="F1938" s="2">
        <v>1</v>
      </c>
      <c r="G1938" s="2">
        <v>-23.4215725</v>
      </c>
      <c r="H1938" s="2">
        <v>-1.654084586E-2</v>
      </c>
      <c r="I1938" s="2">
        <v>3.9180340509999998</v>
      </c>
      <c r="J1938" s="2">
        <v>-119.99999990000001</v>
      </c>
      <c r="K1938" s="2">
        <v>-1.6608942520000001</v>
      </c>
      <c r="L1938" s="2">
        <v>15.67213621</v>
      </c>
    </row>
    <row r="1939" spans="1:12" x14ac:dyDescent="0.2">
      <c r="A1939" s="2">
        <v>36.83</v>
      </c>
      <c r="B1939" s="2">
        <v>35.25</v>
      </c>
      <c r="C1939" s="2">
        <v>1</v>
      </c>
      <c r="D1939" s="2">
        <v>1</v>
      </c>
      <c r="E1939" s="2">
        <v>2</v>
      </c>
      <c r="F1939" s="2">
        <v>1</v>
      </c>
      <c r="G1939" s="2">
        <v>-23.406734520000001</v>
      </c>
      <c r="H1939" s="2">
        <v>-2.798698656E-2</v>
      </c>
      <c r="I1939" s="2">
        <v>3.9158355340000002</v>
      </c>
      <c r="J1939" s="2">
        <v>-119.99999990000001</v>
      </c>
      <c r="K1939" s="2">
        <v>-2.810220561</v>
      </c>
      <c r="L1939" s="2">
        <v>15.663342139999999</v>
      </c>
    </row>
    <row r="1940" spans="1:12" x14ac:dyDescent="0.2">
      <c r="A1940" s="2">
        <v>36.840000000000003</v>
      </c>
      <c r="B1940" s="2">
        <v>35.26</v>
      </c>
      <c r="C1940" s="2">
        <v>1</v>
      </c>
      <c r="D1940" s="2">
        <v>1</v>
      </c>
      <c r="E1940" s="2">
        <v>2</v>
      </c>
      <c r="F1940" s="2">
        <v>1</v>
      </c>
      <c r="G1940" s="2">
        <v>-25.53448796</v>
      </c>
      <c r="H1940" s="2">
        <v>-1.0812200609999999E-2</v>
      </c>
      <c r="I1940" s="2">
        <v>1.7658640059999999</v>
      </c>
      <c r="J1940" s="2">
        <v>-119.99999990000001</v>
      </c>
      <c r="K1940" s="2">
        <v>-1.085671313</v>
      </c>
      <c r="L1940" s="2">
        <v>7.0634560249999998</v>
      </c>
    </row>
    <row r="1941" spans="1:12" x14ac:dyDescent="0.2">
      <c r="A1941" s="2">
        <v>36.85</v>
      </c>
      <c r="B1941" s="2">
        <v>35.270000000000003</v>
      </c>
      <c r="C1941" s="2">
        <v>1</v>
      </c>
      <c r="D1941" s="2">
        <v>1</v>
      </c>
      <c r="E1941" s="2">
        <v>2</v>
      </c>
      <c r="F1941" s="2">
        <v>1</v>
      </c>
      <c r="G1941" s="2">
        <v>-28.53666656</v>
      </c>
      <c r="H1941" s="2">
        <v>9.9008902909999996E-4</v>
      </c>
      <c r="I1941" s="2">
        <v>-1.1943563559999999</v>
      </c>
      <c r="J1941" s="2">
        <v>-119.99999990000001</v>
      </c>
      <c r="K1941" s="2">
        <v>9.9416510599999994E-2</v>
      </c>
      <c r="L1941" s="2">
        <v>-4.7774254239999996</v>
      </c>
    </row>
    <row r="1942" spans="1:12" x14ac:dyDescent="0.2">
      <c r="A1942" s="2">
        <v>36.86</v>
      </c>
      <c r="B1942" s="2">
        <v>35.28</v>
      </c>
      <c r="C1942" s="2">
        <v>1</v>
      </c>
      <c r="D1942" s="2">
        <v>1</v>
      </c>
      <c r="E1942" s="2">
        <v>2</v>
      </c>
      <c r="F1942" s="2">
        <v>1</v>
      </c>
      <c r="G1942" s="2">
        <v>-29.926063320000001</v>
      </c>
      <c r="H1942" s="2">
        <v>-3.3389329910000001E-3</v>
      </c>
      <c r="I1942" s="2">
        <v>-2.5280358089999999</v>
      </c>
      <c r="J1942" s="2">
        <v>-119.99999990000001</v>
      </c>
      <c r="K1942" s="2">
        <v>-0.33526789750000002</v>
      </c>
      <c r="L1942" s="2">
        <v>-10.11214324</v>
      </c>
    </row>
    <row r="1943" spans="1:12" x14ac:dyDescent="0.2">
      <c r="A1943" s="2">
        <v>36.869999999999997</v>
      </c>
      <c r="B1943" s="2">
        <v>35.29</v>
      </c>
      <c r="C1943" s="2">
        <v>1</v>
      </c>
      <c r="D1943" s="2">
        <v>1</v>
      </c>
      <c r="E1943" s="2">
        <v>2</v>
      </c>
      <c r="F1943" s="2">
        <v>1</v>
      </c>
      <c r="G1943" s="2">
        <v>-29.95635618</v>
      </c>
      <c r="H1943" s="2">
        <v>-8.0923736100000001E-3</v>
      </c>
      <c r="I1943" s="2">
        <v>-2.5417644720000001</v>
      </c>
      <c r="J1943" s="2">
        <v>-119.99999990000001</v>
      </c>
      <c r="K1943" s="2">
        <v>-0.81256889340000005</v>
      </c>
      <c r="L1943" s="2">
        <v>-10.167057890000001</v>
      </c>
    </row>
    <row r="1944" spans="1:12" x14ac:dyDescent="0.2">
      <c r="A1944" s="2">
        <v>36.880000000000003</v>
      </c>
      <c r="B1944" s="2">
        <v>35.299999999999997</v>
      </c>
      <c r="C1944" s="2">
        <v>1</v>
      </c>
      <c r="D1944" s="2">
        <v>1</v>
      </c>
      <c r="E1944" s="2">
        <v>2</v>
      </c>
      <c r="F1944" s="2">
        <v>1</v>
      </c>
      <c r="G1944" s="2">
        <v>-29.844111099999999</v>
      </c>
      <c r="H1944" s="2">
        <v>-7.686926052E-3</v>
      </c>
      <c r="I1944" s="2">
        <v>-2.432760842</v>
      </c>
      <c r="J1944" s="2">
        <v>-119.9997211</v>
      </c>
      <c r="K1944" s="2">
        <v>-0.77185721979999999</v>
      </c>
      <c r="L1944" s="2">
        <v>-9.7310433659999998</v>
      </c>
    </row>
    <row r="1945" spans="1:12" x14ac:dyDescent="0.2">
      <c r="A1945" s="2">
        <v>36.89</v>
      </c>
      <c r="B1945" s="2">
        <v>35.31</v>
      </c>
      <c r="C1945" s="2">
        <v>1</v>
      </c>
      <c r="D1945" s="2">
        <v>1</v>
      </c>
      <c r="E1945" s="2">
        <v>2</v>
      </c>
      <c r="F1945" s="2">
        <v>1</v>
      </c>
      <c r="G1945" s="2">
        <v>-29.717596669999999</v>
      </c>
      <c r="H1945" s="2">
        <v>-7.3902215809999996E-3</v>
      </c>
      <c r="I1945" s="2">
        <v>-2.3068635409999998</v>
      </c>
      <c r="J1945" s="2">
        <v>-119.9624848</v>
      </c>
      <c r="K1945" s="2">
        <v>-0.74206462299999998</v>
      </c>
      <c r="L1945" s="2">
        <v>-9.2274541639999992</v>
      </c>
    </row>
    <row r="1946" spans="1:12" x14ac:dyDescent="0.2">
      <c r="A1946" s="2">
        <v>36.9</v>
      </c>
      <c r="B1946" s="2">
        <v>35.32</v>
      </c>
      <c r="C1946" s="2">
        <v>1</v>
      </c>
      <c r="D1946" s="2">
        <v>1</v>
      </c>
      <c r="E1946" s="2">
        <v>2</v>
      </c>
      <c r="F1946" s="2">
        <v>1</v>
      </c>
      <c r="G1946" s="2">
        <v>-29.336758759999999</v>
      </c>
      <c r="H1946" s="2">
        <v>-9.0657081450000003E-3</v>
      </c>
      <c r="I1946" s="2">
        <v>-1.9288904549999999</v>
      </c>
      <c r="J1946" s="2">
        <v>-119.95957370000001</v>
      </c>
      <c r="K1946" s="2">
        <v>-0.91030305710000003</v>
      </c>
      <c r="L1946" s="2">
        <v>-7.7155618190000004</v>
      </c>
    </row>
    <row r="1947" spans="1:12" x14ac:dyDescent="0.2">
      <c r="A1947" s="2">
        <v>36.909999999999997</v>
      </c>
      <c r="B1947" s="2">
        <v>35.33</v>
      </c>
      <c r="C1947" s="2">
        <v>1</v>
      </c>
      <c r="D1947" s="2">
        <v>1</v>
      </c>
      <c r="E1947" s="2">
        <v>2</v>
      </c>
      <c r="F1947" s="2">
        <v>1</v>
      </c>
      <c r="G1947" s="2">
        <v>-28.967906750000001</v>
      </c>
      <c r="H1947" s="2">
        <v>-1.0193100199999999E-2</v>
      </c>
      <c r="I1947" s="2">
        <v>-1.5694282980000001</v>
      </c>
      <c r="J1947" s="2">
        <v>-119.9940848</v>
      </c>
      <c r="K1947" s="2">
        <v>-1.0235063959999999</v>
      </c>
      <c r="L1947" s="2">
        <v>-6.2777131930000003</v>
      </c>
    </row>
    <row r="1948" spans="1:12" x14ac:dyDescent="0.2">
      <c r="A1948" s="2">
        <v>36.92</v>
      </c>
      <c r="B1948" s="2">
        <v>35.340000000000003</v>
      </c>
      <c r="C1948" s="2">
        <v>1</v>
      </c>
      <c r="D1948" s="2">
        <v>1</v>
      </c>
      <c r="E1948" s="2">
        <v>2</v>
      </c>
      <c r="F1948" s="2">
        <v>1</v>
      </c>
      <c r="G1948" s="2">
        <v>-29.042615210000001</v>
      </c>
      <c r="H1948" s="2">
        <v>-9.0532377359999992E-3</v>
      </c>
      <c r="I1948" s="2">
        <v>-1.6493862880000001</v>
      </c>
      <c r="J1948" s="2">
        <v>-119.99999990000001</v>
      </c>
      <c r="K1948" s="2">
        <v>-0.90905088219999997</v>
      </c>
      <c r="L1948" s="2">
        <v>-6.5975451530000004</v>
      </c>
    </row>
    <row r="1949" spans="1:12" x14ac:dyDescent="0.2">
      <c r="A1949" s="2">
        <v>36.93</v>
      </c>
      <c r="B1949" s="2">
        <v>35.35</v>
      </c>
      <c r="C1949" s="2">
        <v>1</v>
      </c>
      <c r="D1949" s="2">
        <v>1</v>
      </c>
      <c r="E1949" s="2">
        <v>2</v>
      </c>
      <c r="F1949" s="2">
        <v>1</v>
      </c>
      <c r="G1949" s="2">
        <v>-29.492471720000001</v>
      </c>
      <c r="H1949" s="2">
        <v>-6.9699194279999998E-3</v>
      </c>
      <c r="I1949" s="2">
        <v>-2.093673527</v>
      </c>
      <c r="J1949" s="2">
        <v>-119.99999990000001</v>
      </c>
      <c r="K1949" s="2">
        <v>-0.69986137449999997</v>
      </c>
      <c r="L1949" s="2">
        <v>-8.3746941059999997</v>
      </c>
    </row>
    <row r="1950" spans="1:12" x14ac:dyDescent="0.2">
      <c r="A1950" s="2">
        <v>36.94</v>
      </c>
      <c r="B1950" s="2">
        <v>35.36</v>
      </c>
      <c r="C1950" s="2">
        <v>1</v>
      </c>
      <c r="D1950" s="2">
        <v>1</v>
      </c>
      <c r="E1950" s="2">
        <v>2</v>
      </c>
      <c r="F1950" s="2">
        <v>1</v>
      </c>
      <c r="G1950" s="2">
        <v>-29.80673363</v>
      </c>
      <c r="H1950" s="2">
        <v>-6.3527897E-3</v>
      </c>
      <c r="I1950" s="2">
        <v>-2.3982971389999999</v>
      </c>
      <c r="J1950" s="2">
        <v>-119.99999990000001</v>
      </c>
      <c r="K1950" s="2">
        <v>-0.63789433679999996</v>
      </c>
      <c r="L1950" s="2">
        <v>-9.5931885549999993</v>
      </c>
    </row>
    <row r="1951" spans="1:12" x14ac:dyDescent="0.2">
      <c r="A1951" s="2">
        <v>36.950000000000003</v>
      </c>
      <c r="B1951" s="2">
        <v>35.369999999999997</v>
      </c>
      <c r="C1951" s="2">
        <v>1</v>
      </c>
      <c r="D1951" s="2">
        <v>1</v>
      </c>
      <c r="E1951" s="2">
        <v>2</v>
      </c>
      <c r="F1951" s="2">
        <v>1</v>
      </c>
      <c r="G1951" s="2">
        <v>-29.656263490000001</v>
      </c>
      <c r="H1951" s="2">
        <v>-7.7687334270000004E-3</v>
      </c>
      <c r="I1951" s="2">
        <v>-2.2441785300000001</v>
      </c>
      <c r="J1951" s="2">
        <v>-119.99999990000001</v>
      </c>
      <c r="K1951" s="2">
        <v>-0.78007163639999999</v>
      </c>
      <c r="L1951" s="2">
        <v>-8.9767141190000004</v>
      </c>
    </row>
    <row r="1952" spans="1:12" x14ac:dyDescent="0.2">
      <c r="A1952" s="2">
        <v>36.96</v>
      </c>
      <c r="B1952" s="2">
        <v>35.380000000000003</v>
      </c>
      <c r="C1952" s="2">
        <v>1</v>
      </c>
      <c r="D1952" s="2">
        <v>1</v>
      </c>
      <c r="E1952" s="2">
        <v>2</v>
      </c>
      <c r="F1952" s="2">
        <v>1</v>
      </c>
      <c r="G1952" s="2">
        <v>-29.248265539999998</v>
      </c>
      <c r="H1952" s="2">
        <v>-9.4101615250000003E-3</v>
      </c>
      <c r="I1952" s="2">
        <v>-1.842141335</v>
      </c>
      <c r="J1952" s="2">
        <v>-119.99999990000001</v>
      </c>
      <c r="K1952" s="2">
        <v>-0.94489020229999998</v>
      </c>
      <c r="L1952" s="2">
        <v>-7.36856534</v>
      </c>
    </row>
    <row r="1953" spans="1:12" x14ac:dyDescent="0.2">
      <c r="A1953" s="2">
        <v>36.97</v>
      </c>
      <c r="B1953" s="2">
        <v>35.39</v>
      </c>
      <c r="C1953" s="2">
        <v>1</v>
      </c>
      <c r="D1953" s="2">
        <v>1</v>
      </c>
      <c r="E1953" s="2">
        <v>2</v>
      </c>
      <c r="F1953" s="2">
        <v>1</v>
      </c>
      <c r="G1953" s="2">
        <v>-29.024397650000001</v>
      </c>
      <c r="H1953" s="2">
        <v>-9.562537074E-3</v>
      </c>
      <c r="I1953" s="2">
        <v>-1.6269529629999999</v>
      </c>
      <c r="J1953" s="2">
        <v>-119.99999990000001</v>
      </c>
      <c r="K1953" s="2">
        <v>-0.96019048839999999</v>
      </c>
      <c r="L1953" s="2">
        <v>-6.5078118519999997</v>
      </c>
    </row>
    <row r="1954" spans="1:12" x14ac:dyDescent="0.2">
      <c r="A1954" s="2">
        <v>36.979999999999997</v>
      </c>
      <c r="B1954" s="2">
        <v>35.4</v>
      </c>
      <c r="C1954" s="2">
        <v>1</v>
      </c>
      <c r="D1954" s="2">
        <v>1</v>
      </c>
      <c r="E1954" s="2">
        <v>2</v>
      </c>
      <c r="F1954" s="2">
        <v>1</v>
      </c>
      <c r="G1954" s="2">
        <v>-29.16693381</v>
      </c>
      <c r="H1954" s="2">
        <v>-8.325006813E-3</v>
      </c>
      <c r="I1954" s="2">
        <v>-1.771006807</v>
      </c>
      <c r="J1954" s="2">
        <v>-119.99999990000001</v>
      </c>
      <c r="K1954" s="2">
        <v>-0.83592798599999996</v>
      </c>
      <c r="L1954" s="2">
        <v>-7.0840272259999999</v>
      </c>
    </row>
    <row r="1955" spans="1:12" x14ac:dyDescent="0.2">
      <c r="A1955" s="2">
        <v>36.99</v>
      </c>
      <c r="B1955" s="2">
        <v>35.409999999999997</v>
      </c>
      <c r="C1955" s="2">
        <v>1</v>
      </c>
      <c r="D1955" s="2">
        <v>1</v>
      </c>
      <c r="E1955" s="2">
        <v>2</v>
      </c>
      <c r="F1955" s="2">
        <v>1</v>
      </c>
      <c r="G1955" s="2">
        <v>-29.451512600000001</v>
      </c>
      <c r="H1955" s="2">
        <v>-7.2055645290000003E-3</v>
      </c>
      <c r="I1955" s="2">
        <v>-2.0502474460000002</v>
      </c>
      <c r="J1955" s="2">
        <v>-119.99999990000001</v>
      </c>
      <c r="K1955" s="2">
        <v>-0.72352289670000003</v>
      </c>
      <c r="L1955" s="2">
        <v>-8.2009897840000008</v>
      </c>
    </row>
    <row r="1956" spans="1:12" x14ac:dyDescent="0.2">
      <c r="A1956" s="2">
        <v>37</v>
      </c>
      <c r="B1956" s="2">
        <v>35.42</v>
      </c>
      <c r="C1956" s="2">
        <v>1</v>
      </c>
      <c r="D1956" s="2">
        <v>1</v>
      </c>
      <c r="E1956" s="2">
        <v>2</v>
      </c>
      <c r="F1956" s="2">
        <v>1</v>
      </c>
      <c r="G1956" s="2">
        <v>-29.55317548</v>
      </c>
      <c r="H1956" s="2">
        <v>-7.4007622899999997E-3</v>
      </c>
      <c r="I1956" s="2">
        <v>-2.1467014679999998</v>
      </c>
      <c r="J1956" s="2">
        <v>-119.99999990000001</v>
      </c>
      <c r="K1956" s="2">
        <v>-0.74312303339999997</v>
      </c>
      <c r="L1956" s="2">
        <v>-8.5868058729999994</v>
      </c>
    </row>
    <row r="1957" spans="1:12" x14ac:dyDescent="0.2">
      <c r="A1957" s="2">
        <v>37.01</v>
      </c>
      <c r="B1957" s="2">
        <v>35.43</v>
      </c>
      <c r="C1957" s="2">
        <v>1</v>
      </c>
      <c r="D1957" s="2">
        <v>1</v>
      </c>
      <c r="E1957" s="2">
        <v>2</v>
      </c>
      <c r="F1957" s="2">
        <v>1</v>
      </c>
      <c r="G1957" s="2">
        <v>-29.410911110000001</v>
      </c>
      <c r="H1957" s="2">
        <v>-8.4546077999999997E-3</v>
      </c>
      <c r="I1957" s="2">
        <v>-2.0047004089999998</v>
      </c>
      <c r="J1957" s="2">
        <v>-119.99999990000001</v>
      </c>
      <c r="K1957" s="2">
        <v>-0.84894143990000004</v>
      </c>
      <c r="L1957" s="2">
        <v>-8.0188016350000009</v>
      </c>
    </row>
    <row r="1958" spans="1:12" x14ac:dyDescent="0.2">
      <c r="A1958" s="2">
        <v>37.020000000000003</v>
      </c>
      <c r="B1958" s="2">
        <v>35.44</v>
      </c>
      <c r="C1958" s="2">
        <v>1</v>
      </c>
      <c r="D1958" s="2">
        <v>1</v>
      </c>
      <c r="E1958" s="2">
        <v>2</v>
      </c>
      <c r="F1958" s="2">
        <v>1</v>
      </c>
      <c r="G1958" s="2">
        <v>-29.234920649999999</v>
      </c>
      <c r="H1958" s="2">
        <v>-9.0308003129999995E-3</v>
      </c>
      <c r="I1958" s="2">
        <v>-1.8331279949999999</v>
      </c>
      <c r="J1958" s="2">
        <v>-119.99999990000001</v>
      </c>
      <c r="K1958" s="2">
        <v>-0.90679790270000005</v>
      </c>
      <c r="L1958" s="2">
        <v>-7.3325119809999997</v>
      </c>
    </row>
    <row r="1959" spans="1:12" x14ac:dyDescent="0.2">
      <c r="A1959" s="2">
        <v>37.04</v>
      </c>
      <c r="B1959" s="2">
        <v>35.46</v>
      </c>
      <c r="C1959" s="2">
        <v>1</v>
      </c>
      <c r="D1959" s="2">
        <v>1</v>
      </c>
      <c r="E1959" s="2">
        <v>2</v>
      </c>
      <c r="F1959" s="2">
        <v>1</v>
      </c>
      <c r="G1959" s="2">
        <v>-29.310521399999999</v>
      </c>
      <c r="H1959" s="2">
        <v>-7.8669693320000001E-3</v>
      </c>
      <c r="I1959" s="2">
        <v>-1.9104592090000001</v>
      </c>
      <c r="J1959" s="2">
        <v>-119.99999990000001</v>
      </c>
      <c r="K1959" s="2">
        <v>-0.78993566950000005</v>
      </c>
      <c r="L1959" s="2">
        <v>-7.6418368350000003</v>
      </c>
    </row>
    <row r="1960" spans="1:12" x14ac:dyDescent="0.2">
      <c r="A1960" s="2">
        <v>37.049999999999997</v>
      </c>
      <c r="B1960" s="2">
        <v>35.47</v>
      </c>
      <c r="C1960" s="2">
        <v>1</v>
      </c>
      <c r="D1960" s="2">
        <v>1</v>
      </c>
      <c r="E1960" s="2">
        <v>2</v>
      </c>
      <c r="F1960" s="2">
        <v>1</v>
      </c>
      <c r="G1960" s="2">
        <v>-29.369161640000002</v>
      </c>
      <c r="H1960" s="2">
        <v>-7.8010335560000001E-3</v>
      </c>
      <c r="I1960" s="2">
        <v>-1.9671664710000001</v>
      </c>
      <c r="J1960" s="2">
        <v>-119.9463487</v>
      </c>
      <c r="K1960" s="2">
        <v>-0.78331494690000003</v>
      </c>
      <c r="L1960" s="2">
        <v>-7.8686658820000002</v>
      </c>
    </row>
    <row r="1961" spans="1:12" x14ac:dyDescent="0.2">
      <c r="A1961" s="2">
        <v>37.06</v>
      </c>
      <c r="B1961" s="2">
        <v>35.479999999999997</v>
      </c>
      <c r="C1961" s="2">
        <v>1</v>
      </c>
      <c r="D1961" s="2">
        <v>1</v>
      </c>
      <c r="E1961" s="2">
        <v>0</v>
      </c>
      <c r="F1961" s="2">
        <v>1</v>
      </c>
      <c r="G1961" s="2">
        <v>-29.34102348</v>
      </c>
      <c r="H1961" s="2">
        <v>-8.2734413439999998E-3</v>
      </c>
      <c r="I1961" s="2">
        <v>-1.9389055989999999</v>
      </c>
      <c r="J1961" s="2">
        <v>-119.9055219</v>
      </c>
      <c r="K1961" s="2">
        <v>-0.83075021029999996</v>
      </c>
      <c r="L1961" s="2">
        <v>-7.7556223979999999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0541-F8D6-9A4F-89B1-7CC6174DC31B}">
  <dimension ref="A1:M1627"/>
  <sheetViews>
    <sheetView topLeftCell="D2" workbookViewId="0">
      <selection activeCell="R6" sqref="R6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3" x14ac:dyDescent="0.2">
      <c r="A2" s="2">
        <v>1.64</v>
      </c>
      <c r="B2" s="2">
        <v>0</v>
      </c>
      <c r="C2" s="2">
        <v>1</v>
      </c>
      <c r="D2" s="2">
        <v>1</v>
      </c>
      <c r="E2" s="2">
        <v>2</v>
      </c>
      <c r="F2" s="2">
        <v>1</v>
      </c>
      <c r="G2" s="2">
        <v>-26.623986930000001</v>
      </c>
      <c r="H2" s="2">
        <v>2.0051933829999999E-4</v>
      </c>
      <c r="I2" s="2">
        <v>0</v>
      </c>
      <c r="J2" s="2">
        <v>-119.99216079999999</v>
      </c>
      <c r="K2" s="2">
        <v>1.9681913839999999E-2</v>
      </c>
      <c r="L2" s="2">
        <v>0</v>
      </c>
      <c r="M2">
        <f>MAX(K:K)</f>
        <v>52.080412539999998</v>
      </c>
    </row>
    <row r="3" spans="1:13" x14ac:dyDescent="0.2">
      <c r="A3" s="2">
        <v>1.65</v>
      </c>
      <c r="B3" s="2">
        <v>0.01</v>
      </c>
      <c r="C3" s="2">
        <v>1</v>
      </c>
      <c r="D3" s="2">
        <v>1</v>
      </c>
      <c r="E3" s="2">
        <v>2</v>
      </c>
      <c r="F3" s="2">
        <v>1</v>
      </c>
      <c r="G3" s="2">
        <v>-26.623897530000001</v>
      </c>
      <c r="H3" s="2">
        <v>2.05334276E-4</v>
      </c>
      <c r="I3" s="2">
        <v>0</v>
      </c>
      <c r="J3" s="2">
        <v>-119.9752522</v>
      </c>
      <c r="K3" s="2">
        <v>2.015452257E-2</v>
      </c>
      <c r="L3" s="2">
        <v>0</v>
      </c>
      <c r="M3">
        <f>K243/L243</f>
        <v>9.3421705397908195</v>
      </c>
    </row>
    <row r="4" spans="1:13" x14ac:dyDescent="0.2">
      <c r="A4" s="2">
        <v>1.66</v>
      </c>
      <c r="B4" s="2">
        <v>0.02</v>
      </c>
      <c r="C4" s="2">
        <v>1</v>
      </c>
      <c r="D4" s="2">
        <v>1</v>
      </c>
      <c r="E4" s="2">
        <v>2</v>
      </c>
      <c r="F4" s="2">
        <v>1</v>
      </c>
      <c r="G4" s="2">
        <v>-26.62380812</v>
      </c>
      <c r="H4" s="2">
        <v>2.018846571E-4</v>
      </c>
      <c r="I4" s="2">
        <v>0</v>
      </c>
      <c r="J4" s="2">
        <v>-119.9809241</v>
      </c>
      <c r="K4" s="2">
        <v>1.9815926300000002E-2</v>
      </c>
      <c r="L4" s="2">
        <v>0</v>
      </c>
      <c r="M4" s="2">
        <v>8.7799999999999994</v>
      </c>
    </row>
    <row r="5" spans="1:13" x14ac:dyDescent="0.2">
      <c r="A5" s="2">
        <v>1.68</v>
      </c>
      <c r="B5" s="2">
        <v>0.04</v>
      </c>
      <c r="C5" s="2">
        <v>1</v>
      </c>
      <c r="D5" s="2">
        <v>1</v>
      </c>
      <c r="E5" s="2">
        <v>2</v>
      </c>
      <c r="F5" s="2">
        <v>1</v>
      </c>
      <c r="G5" s="2">
        <v>-26.623629309999998</v>
      </c>
      <c r="H5" s="2">
        <v>2.1854229269999999E-4</v>
      </c>
      <c r="I5" s="2">
        <v>0</v>
      </c>
      <c r="J5" s="2">
        <v>-119.99999990000001</v>
      </c>
      <c r="K5" s="2">
        <v>2.145095139E-2</v>
      </c>
      <c r="L5" s="2">
        <v>0</v>
      </c>
    </row>
    <row r="6" spans="1:13" x14ac:dyDescent="0.2">
      <c r="A6" s="2">
        <v>1.69</v>
      </c>
      <c r="B6" s="2">
        <v>0.05</v>
      </c>
      <c r="C6" s="2">
        <v>1</v>
      </c>
      <c r="D6" s="2">
        <v>1</v>
      </c>
      <c r="E6" s="2">
        <v>2</v>
      </c>
      <c r="F6" s="2">
        <v>1</v>
      </c>
      <c r="G6" s="2">
        <v>-26.623527379999999</v>
      </c>
      <c r="H6" s="2">
        <v>3.256127238E-4</v>
      </c>
      <c r="I6" s="2">
        <v>1.2908130599999999E-4</v>
      </c>
      <c r="J6" s="2">
        <v>-119.99999990000001</v>
      </c>
      <c r="K6" s="2">
        <v>3.1960416550000002E-2</v>
      </c>
      <c r="L6" s="2">
        <v>5.1632522420000002E-4</v>
      </c>
    </row>
    <row r="7" spans="1:13" x14ac:dyDescent="0.2">
      <c r="A7" s="2">
        <v>1.7</v>
      </c>
      <c r="B7" s="2">
        <v>0.06</v>
      </c>
      <c r="C7" s="2">
        <v>1</v>
      </c>
      <c r="D7" s="2">
        <v>1</v>
      </c>
      <c r="E7" s="2">
        <v>2</v>
      </c>
      <c r="F7" s="2">
        <v>1</v>
      </c>
      <c r="G7" s="2">
        <v>-26.623021340000001</v>
      </c>
      <c r="H7" s="2">
        <v>6.6310539840000004E-4</v>
      </c>
      <c r="I7" s="2">
        <v>7.8275798059999999E-4</v>
      </c>
      <c r="J7" s="2">
        <v>-119.99999990000001</v>
      </c>
      <c r="K7" s="2">
        <v>6.5086906010000001E-2</v>
      </c>
      <c r="L7" s="2">
        <v>3.1310319220000001E-3</v>
      </c>
    </row>
    <row r="8" spans="1:13" x14ac:dyDescent="0.2">
      <c r="A8" s="2">
        <v>1.71</v>
      </c>
      <c r="B8" s="2">
        <v>7.0000000000000007E-2</v>
      </c>
      <c r="C8" s="2">
        <v>1</v>
      </c>
      <c r="D8" s="2">
        <v>1</v>
      </c>
      <c r="E8" s="2">
        <v>2</v>
      </c>
      <c r="F8" s="2">
        <v>1</v>
      </c>
      <c r="G8" s="2">
        <v>-26.622250650000002</v>
      </c>
      <c r="H8" s="2">
        <v>1.071074978E-3</v>
      </c>
      <c r="I8" s="2">
        <v>1.7817690580000001E-3</v>
      </c>
      <c r="J8" s="2">
        <v>-119.99999990000001</v>
      </c>
      <c r="K8" s="2">
        <v>0.1051310343</v>
      </c>
      <c r="L8" s="2">
        <v>7.1270762329999999E-3</v>
      </c>
    </row>
    <row r="9" spans="1:13" x14ac:dyDescent="0.2">
      <c r="A9" s="2">
        <v>1.72</v>
      </c>
      <c r="B9" s="2">
        <v>0.08</v>
      </c>
      <c r="C9" s="2">
        <v>1</v>
      </c>
      <c r="D9" s="2">
        <v>1</v>
      </c>
      <c r="E9" s="2">
        <v>2</v>
      </c>
      <c r="F9" s="2">
        <v>1</v>
      </c>
      <c r="G9" s="2">
        <v>-26.621034720000001</v>
      </c>
      <c r="H9" s="2">
        <v>1.4963299040000001E-3</v>
      </c>
      <c r="I9" s="2">
        <v>2.868845997E-3</v>
      </c>
      <c r="J9" s="2">
        <v>-119.99999990000001</v>
      </c>
      <c r="K9" s="2">
        <v>0.14687180050000001</v>
      </c>
      <c r="L9" s="2">
        <v>1.1475383990000001E-2</v>
      </c>
    </row>
    <row r="10" spans="1:13" x14ac:dyDescent="0.2">
      <c r="A10" s="2">
        <v>1.73</v>
      </c>
      <c r="B10" s="2">
        <v>0.09</v>
      </c>
      <c r="C10" s="2">
        <v>1</v>
      </c>
      <c r="D10" s="2">
        <v>1</v>
      </c>
      <c r="E10" s="2">
        <v>2</v>
      </c>
      <c r="F10" s="2">
        <v>1</v>
      </c>
      <c r="G10" s="2">
        <v>-26.619695400000001</v>
      </c>
      <c r="H10" s="2">
        <v>1.989975572E-3</v>
      </c>
      <c r="I10" s="2">
        <v>4.1323899330000004E-3</v>
      </c>
      <c r="J10" s="2">
        <v>-119.99999990000001</v>
      </c>
      <c r="K10" s="2">
        <v>0.19532543890000001</v>
      </c>
      <c r="L10" s="2">
        <v>1.6529559730000001E-2</v>
      </c>
    </row>
    <row r="11" spans="1:13" x14ac:dyDescent="0.2">
      <c r="A11" s="2">
        <v>1.74</v>
      </c>
      <c r="B11" s="2">
        <v>0.1</v>
      </c>
      <c r="C11" s="2">
        <v>1</v>
      </c>
      <c r="D11" s="2">
        <v>1</v>
      </c>
      <c r="E11" s="2">
        <v>2</v>
      </c>
      <c r="F11" s="2">
        <v>1</v>
      </c>
      <c r="G11" s="2">
        <v>-26.618357870000001</v>
      </c>
      <c r="H11" s="2">
        <v>2.4199821049999998E-3</v>
      </c>
      <c r="I11" s="2">
        <v>5.220025665E-3</v>
      </c>
      <c r="J11" s="2">
        <v>-119.99725340000001</v>
      </c>
      <c r="K11" s="2">
        <v>0.23753259769999999</v>
      </c>
      <c r="L11" s="2">
        <v>2.088010266E-2</v>
      </c>
    </row>
    <row r="12" spans="1:13" x14ac:dyDescent="0.2">
      <c r="A12" s="2">
        <v>1.75</v>
      </c>
      <c r="B12" s="2">
        <v>0.11</v>
      </c>
      <c r="C12" s="2">
        <v>1</v>
      </c>
      <c r="D12" s="2">
        <v>1</v>
      </c>
      <c r="E12" s="2">
        <v>2</v>
      </c>
      <c r="F12" s="2">
        <v>1</v>
      </c>
      <c r="G12" s="2">
        <v>-26.617018560000002</v>
      </c>
      <c r="H12" s="2">
        <v>2.7946569029999998E-3</v>
      </c>
      <c r="I12" s="2">
        <v>6.1138159199999997E-3</v>
      </c>
      <c r="J12" s="2">
        <v>-119.9578643</v>
      </c>
      <c r="K12" s="2">
        <v>0.27430868689999999</v>
      </c>
      <c r="L12" s="2">
        <v>2.4455263679999999E-2</v>
      </c>
    </row>
    <row r="13" spans="1:13" x14ac:dyDescent="0.2">
      <c r="A13" s="2">
        <v>1.76</v>
      </c>
      <c r="B13" s="2">
        <v>0.12</v>
      </c>
      <c r="C13" s="2">
        <v>1</v>
      </c>
      <c r="D13" s="2">
        <v>1</v>
      </c>
      <c r="E13" s="2">
        <v>2</v>
      </c>
      <c r="F13" s="2">
        <v>1</v>
      </c>
      <c r="G13" s="2">
        <v>-26.615679239999999</v>
      </c>
      <c r="H13" s="2">
        <v>3.1615216280000001E-3</v>
      </c>
      <c r="I13" s="2">
        <v>7.0264375179999996E-3</v>
      </c>
      <c r="J13" s="2">
        <v>-119.9757099</v>
      </c>
      <c r="K13" s="2">
        <v>0.31031818100000003</v>
      </c>
      <c r="L13" s="2">
        <v>2.8105750070000001E-2</v>
      </c>
    </row>
    <row r="14" spans="1:13" x14ac:dyDescent="0.2">
      <c r="A14" s="2">
        <v>1.77</v>
      </c>
      <c r="B14" s="2">
        <v>0.13</v>
      </c>
      <c r="C14" s="2">
        <v>1</v>
      </c>
      <c r="D14" s="2">
        <v>1</v>
      </c>
      <c r="E14" s="2">
        <v>2</v>
      </c>
      <c r="F14" s="2">
        <v>1</v>
      </c>
      <c r="G14" s="2">
        <v>-26.614339919999999</v>
      </c>
      <c r="H14" s="2">
        <v>3.562096506E-3</v>
      </c>
      <c r="I14" s="2">
        <v>8.0119257919999999E-3</v>
      </c>
      <c r="J14" s="2">
        <v>-119.99999990000001</v>
      </c>
      <c r="K14" s="2">
        <v>0.34963648470000003</v>
      </c>
      <c r="L14" s="2">
        <v>3.2047703169999997E-2</v>
      </c>
    </row>
    <row r="15" spans="1:13" x14ac:dyDescent="0.2">
      <c r="A15" s="2">
        <v>1.78</v>
      </c>
      <c r="B15" s="2">
        <v>0.14000000000000001</v>
      </c>
      <c r="C15" s="2">
        <v>1</v>
      </c>
      <c r="D15" s="2">
        <v>1</v>
      </c>
      <c r="E15" s="2">
        <v>2</v>
      </c>
      <c r="F15" s="2">
        <v>1</v>
      </c>
      <c r="G15" s="2">
        <v>-26.613064980000001</v>
      </c>
      <c r="H15" s="2">
        <v>3.9133764800000003E-3</v>
      </c>
      <c r="I15" s="2">
        <v>8.8647564820000004E-3</v>
      </c>
      <c r="J15" s="2">
        <v>-119.99999990000001</v>
      </c>
      <c r="K15" s="2">
        <v>0.38411626230000001</v>
      </c>
      <c r="L15" s="2">
        <v>3.5459025929999999E-2</v>
      </c>
    </row>
    <row r="16" spans="1:13" x14ac:dyDescent="0.2">
      <c r="A16" s="2">
        <v>1.79</v>
      </c>
      <c r="B16" s="2">
        <v>0.15</v>
      </c>
      <c r="C16" s="2">
        <v>1</v>
      </c>
      <c r="D16" s="2">
        <v>1</v>
      </c>
      <c r="E16" s="2">
        <v>2</v>
      </c>
      <c r="F16" s="2">
        <v>1</v>
      </c>
      <c r="G16" s="2">
        <v>-26.61211905</v>
      </c>
      <c r="H16" s="2">
        <v>4.1707437490000002E-3</v>
      </c>
      <c r="I16" s="2">
        <v>9.4906611169999992E-3</v>
      </c>
      <c r="J16" s="2">
        <v>-119.99999990000001</v>
      </c>
      <c r="K16" s="2">
        <v>0.40937806719999997</v>
      </c>
      <c r="L16" s="2">
        <v>3.7962644470000001E-2</v>
      </c>
    </row>
    <row r="17" spans="1:12" x14ac:dyDescent="0.2">
      <c r="A17" s="2">
        <v>1.8</v>
      </c>
      <c r="B17" s="2">
        <v>0.16</v>
      </c>
      <c r="C17" s="2">
        <v>1</v>
      </c>
      <c r="D17" s="2">
        <v>1</v>
      </c>
      <c r="E17" s="2">
        <v>2</v>
      </c>
      <c r="F17" s="2">
        <v>1</v>
      </c>
      <c r="G17" s="2">
        <v>-26.61139665</v>
      </c>
      <c r="H17" s="2">
        <v>4.4472739099999997E-3</v>
      </c>
      <c r="I17" s="2">
        <v>1.017495968E-2</v>
      </c>
      <c r="J17" s="2">
        <v>-119.99999990000001</v>
      </c>
      <c r="K17" s="2">
        <v>0.43652079999999999</v>
      </c>
      <c r="L17" s="2">
        <v>4.0699838709999998E-2</v>
      </c>
    </row>
    <row r="18" spans="1:12" x14ac:dyDescent="0.2">
      <c r="A18" s="2">
        <v>1.81</v>
      </c>
      <c r="B18" s="2">
        <v>0.17</v>
      </c>
      <c r="C18" s="2">
        <v>1</v>
      </c>
      <c r="D18" s="2">
        <v>1</v>
      </c>
      <c r="E18" s="2">
        <v>2</v>
      </c>
      <c r="F18" s="2">
        <v>1</v>
      </c>
      <c r="G18" s="2">
        <v>-26.610770800000001</v>
      </c>
      <c r="H18" s="2">
        <v>4.7892984000000001E-3</v>
      </c>
      <c r="I18" s="2">
        <v>1.11340729E-2</v>
      </c>
      <c r="J18" s="2">
        <v>-119.99999990000001</v>
      </c>
      <c r="K18" s="2">
        <v>0.47009210839999999</v>
      </c>
      <c r="L18" s="2">
        <v>4.4536291589999999E-2</v>
      </c>
    </row>
    <row r="19" spans="1:12" x14ac:dyDescent="0.2">
      <c r="A19" s="2">
        <v>1.82</v>
      </c>
      <c r="B19" s="2">
        <v>0.18</v>
      </c>
      <c r="C19" s="2">
        <v>1</v>
      </c>
      <c r="D19" s="2">
        <v>1</v>
      </c>
      <c r="E19" s="2">
        <v>2</v>
      </c>
      <c r="F19" s="2">
        <v>1</v>
      </c>
      <c r="G19" s="2">
        <v>-26.610146740000001</v>
      </c>
      <c r="H19" s="2">
        <v>5.1413848999999996E-3</v>
      </c>
      <c r="I19" s="2">
        <v>1.201137874E-2</v>
      </c>
      <c r="J19" s="2">
        <v>-119.99999990000001</v>
      </c>
      <c r="K19" s="2">
        <v>0.50465105020000001</v>
      </c>
      <c r="L19" s="2">
        <v>4.8045514970000001E-2</v>
      </c>
    </row>
    <row r="20" spans="1:12" x14ac:dyDescent="0.2">
      <c r="A20" s="2">
        <v>1.83</v>
      </c>
      <c r="B20" s="2">
        <v>0.19</v>
      </c>
      <c r="C20" s="2">
        <v>1</v>
      </c>
      <c r="D20" s="2">
        <v>1</v>
      </c>
      <c r="E20" s="2">
        <v>2</v>
      </c>
      <c r="F20" s="2">
        <v>1</v>
      </c>
      <c r="G20" s="2">
        <v>-26.609522680000001</v>
      </c>
      <c r="H20" s="2">
        <v>5.4531525819999996E-3</v>
      </c>
      <c r="I20" s="2">
        <v>1.2727528530000001E-2</v>
      </c>
      <c r="J20" s="2">
        <v>-119.99999990000001</v>
      </c>
      <c r="K20" s="2">
        <v>0.53525251100000004</v>
      </c>
      <c r="L20" s="2">
        <v>5.0910114139999997E-2</v>
      </c>
    </row>
    <row r="21" spans="1:12" x14ac:dyDescent="0.2">
      <c r="A21" s="2">
        <v>1.84</v>
      </c>
      <c r="B21" s="2">
        <v>0.2</v>
      </c>
      <c r="C21" s="2">
        <v>1</v>
      </c>
      <c r="D21" s="2">
        <v>1</v>
      </c>
      <c r="E21" s="2">
        <v>2</v>
      </c>
      <c r="F21" s="2">
        <v>1</v>
      </c>
      <c r="G21" s="2">
        <v>-26.608896829999999</v>
      </c>
      <c r="H21" s="2">
        <v>5.8161783960000001E-3</v>
      </c>
      <c r="I21" s="2">
        <v>1.363098592E-2</v>
      </c>
      <c r="J21" s="2">
        <v>-119.99999990000001</v>
      </c>
      <c r="K21" s="2">
        <v>0.57088519790000003</v>
      </c>
      <c r="L21" s="2">
        <v>5.4523943669999998E-2</v>
      </c>
    </row>
    <row r="22" spans="1:12" x14ac:dyDescent="0.2">
      <c r="A22" s="2">
        <v>1.85</v>
      </c>
      <c r="B22" s="2">
        <v>0.21</v>
      </c>
      <c r="C22" s="2">
        <v>1</v>
      </c>
      <c r="D22" s="2">
        <v>1</v>
      </c>
      <c r="E22" s="2">
        <v>2</v>
      </c>
      <c r="F22" s="2">
        <v>1</v>
      </c>
      <c r="G22" s="2">
        <v>-26.608272769999999</v>
      </c>
      <c r="H22" s="2">
        <v>6.1819422990000003E-3</v>
      </c>
      <c r="I22" s="2">
        <v>1.464826954E-2</v>
      </c>
      <c r="J22" s="2">
        <v>-119.99999990000001</v>
      </c>
      <c r="K22" s="2">
        <v>0.60678664100000002</v>
      </c>
      <c r="L22" s="2">
        <v>5.8593078180000001E-2</v>
      </c>
    </row>
    <row r="23" spans="1:12" x14ac:dyDescent="0.2">
      <c r="A23" s="2">
        <v>1.86</v>
      </c>
      <c r="B23" s="2">
        <v>0.22</v>
      </c>
      <c r="C23" s="2">
        <v>1</v>
      </c>
      <c r="D23" s="2">
        <v>1</v>
      </c>
      <c r="E23" s="2">
        <v>2</v>
      </c>
      <c r="F23" s="2">
        <v>1</v>
      </c>
      <c r="G23" s="2">
        <v>-26.607646920000001</v>
      </c>
      <c r="H23" s="2">
        <v>6.4731687309999997E-3</v>
      </c>
      <c r="I23" s="2">
        <v>1.5405825939999999E-2</v>
      </c>
      <c r="J23" s="2">
        <v>-119.99999990000001</v>
      </c>
      <c r="K23" s="2">
        <v>0.63537188170000003</v>
      </c>
      <c r="L23" s="2">
        <v>6.1623303749999997E-2</v>
      </c>
    </row>
    <row r="24" spans="1:12" x14ac:dyDescent="0.2">
      <c r="A24" s="2">
        <v>1.87</v>
      </c>
      <c r="B24" s="2">
        <v>0.23</v>
      </c>
      <c r="C24" s="2">
        <v>1</v>
      </c>
      <c r="D24" s="2">
        <v>1</v>
      </c>
      <c r="E24" s="2">
        <v>2</v>
      </c>
      <c r="F24" s="2">
        <v>1</v>
      </c>
      <c r="G24" s="2">
        <v>-26.607022860000001</v>
      </c>
      <c r="H24" s="2">
        <v>6.776953116E-3</v>
      </c>
      <c r="I24" s="2">
        <v>1.6143265760000001E-2</v>
      </c>
      <c r="J24" s="2">
        <v>-119.99999990000001</v>
      </c>
      <c r="K24" s="2">
        <v>0.6651897444</v>
      </c>
      <c r="L24" s="2">
        <v>6.4573063050000004E-2</v>
      </c>
    </row>
    <row r="25" spans="1:12" x14ac:dyDescent="0.2">
      <c r="A25" s="2">
        <v>1.88</v>
      </c>
      <c r="B25" s="2">
        <v>0.24</v>
      </c>
      <c r="C25" s="2">
        <v>1</v>
      </c>
      <c r="D25" s="2">
        <v>1</v>
      </c>
      <c r="E25" s="2">
        <v>2</v>
      </c>
      <c r="F25" s="2">
        <v>1</v>
      </c>
      <c r="G25" s="2">
        <v>-26.606397009999998</v>
      </c>
      <c r="H25" s="2">
        <v>7.1590021250000002E-3</v>
      </c>
      <c r="I25" s="2">
        <v>1.7139929910000001E-2</v>
      </c>
      <c r="J25" s="2">
        <v>-119.99999990000001</v>
      </c>
      <c r="K25" s="2">
        <v>0.70268964720000004</v>
      </c>
      <c r="L25" s="2">
        <v>6.8559719630000002E-2</v>
      </c>
    </row>
    <row r="26" spans="1:12" x14ac:dyDescent="0.2">
      <c r="A26" s="2">
        <v>1.89</v>
      </c>
      <c r="B26" s="2">
        <v>0.25</v>
      </c>
      <c r="C26" s="2">
        <v>1</v>
      </c>
      <c r="D26" s="2">
        <v>1</v>
      </c>
      <c r="E26" s="2">
        <v>2</v>
      </c>
      <c r="F26" s="2">
        <v>1</v>
      </c>
      <c r="G26" s="2">
        <v>-26.605606649999999</v>
      </c>
      <c r="H26" s="2">
        <v>7.5160209090000003E-3</v>
      </c>
      <c r="I26" s="2">
        <v>1.8029138060000002E-2</v>
      </c>
      <c r="J26" s="2">
        <v>-119.99999990000001</v>
      </c>
      <c r="K26" s="2">
        <v>0.73773271579999999</v>
      </c>
      <c r="L26" s="2">
        <v>7.2116552220000005E-2</v>
      </c>
    </row>
    <row r="27" spans="1:12" x14ac:dyDescent="0.2">
      <c r="A27" s="2">
        <v>1.9</v>
      </c>
      <c r="B27" s="2">
        <v>0.26</v>
      </c>
      <c r="C27" s="2">
        <v>1</v>
      </c>
      <c r="D27" s="2">
        <v>1</v>
      </c>
      <c r="E27" s="2">
        <v>2</v>
      </c>
      <c r="F27" s="2">
        <v>1</v>
      </c>
      <c r="G27" s="2">
        <v>-26.604641059999999</v>
      </c>
      <c r="H27" s="2">
        <v>7.8320745380000001E-3</v>
      </c>
      <c r="I27" s="2">
        <v>1.8708072199999998E-2</v>
      </c>
      <c r="J27" s="2">
        <v>-119.99999990000001</v>
      </c>
      <c r="K27" s="2">
        <v>0.76875486240000002</v>
      </c>
      <c r="L27" s="2">
        <v>7.4832288790000007E-2</v>
      </c>
    </row>
    <row r="28" spans="1:12" x14ac:dyDescent="0.2">
      <c r="A28" s="2">
        <v>1.91</v>
      </c>
      <c r="B28" s="2">
        <v>0.27</v>
      </c>
      <c r="C28" s="2">
        <v>1</v>
      </c>
      <c r="D28" s="2">
        <v>1</v>
      </c>
      <c r="E28" s="2">
        <v>2</v>
      </c>
      <c r="F28" s="2">
        <v>1</v>
      </c>
      <c r="G28" s="2">
        <v>-26.603659369999999</v>
      </c>
      <c r="H28" s="2">
        <v>8.1278141589999995E-3</v>
      </c>
      <c r="I28" s="2">
        <v>1.944942358E-2</v>
      </c>
      <c r="J28" s="2">
        <v>-119.99999990000001</v>
      </c>
      <c r="K28" s="2">
        <v>0.7977830937</v>
      </c>
      <c r="L28" s="2">
        <v>7.7797694309999998E-2</v>
      </c>
    </row>
    <row r="29" spans="1:12" x14ac:dyDescent="0.2">
      <c r="A29" s="2">
        <v>1.93</v>
      </c>
      <c r="B29" s="2">
        <v>0.28999999999999998</v>
      </c>
      <c r="C29" s="2">
        <v>1</v>
      </c>
      <c r="D29" s="2">
        <v>1</v>
      </c>
      <c r="E29" s="2">
        <v>2</v>
      </c>
      <c r="F29" s="2">
        <v>1</v>
      </c>
      <c r="G29" s="2">
        <v>-26.60169599</v>
      </c>
      <c r="H29" s="2">
        <v>8.7698381389999993E-3</v>
      </c>
      <c r="I29" s="2">
        <v>2.1179280719999999E-2</v>
      </c>
      <c r="J29" s="2">
        <v>-119.99999990000001</v>
      </c>
      <c r="K29" s="2">
        <v>0.86080075970000003</v>
      </c>
      <c r="L29" s="2">
        <v>8.4717122869999995E-2</v>
      </c>
    </row>
    <row r="30" spans="1:12" x14ac:dyDescent="0.2">
      <c r="A30" s="2">
        <v>1.94</v>
      </c>
      <c r="B30" s="2">
        <v>0.3</v>
      </c>
      <c r="C30" s="2">
        <v>1</v>
      </c>
      <c r="D30" s="2">
        <v>1</v>
      </c>
      <c r="E30" s="2">
        <v>2</v>
      </c>
      <c r="F30" s="2">
        <v>1</v>
      </c>
      <c r="G30" s="2">
        <v>-26.600712510000001</v>
      </c>
      <c r="H30" s="2">
        <v>9.1266911480000004E-3</v>
      </c>
      <c r="I30" s="2">
        <v>2.1955389049999999E-2</v>
      </c>
      <c r="J30" s="2">
        <v>-119.99999990000001</v>
      </c>
      <c r="K30" s="2">
        <v>0.89582755670000003</v>
      </c>
      <c r="L30" s="2">
        <v>8.7821556219999999E-2</v>
      </c>
    </row>
    <row r="31" spans="1:12" x14ac:dyDescent="0.2">
      <c r="A31" s="2">
        <v>1.95</v>
      </c>
      <c r="B31" s="2">
        <v>0.31</v>
      </c>
      <c r="C31" s="2">
        <v>1</v>
      </c>
      <c r="D31" s="2">
        <v>1</v>
      </c>
      <c r="E31" s="2">
        <v>2</v>
      </c>
      <c r="F31" s="2">
        <v>1</v>
      </c>
      <c r="G31" s="2">
        <v>-26.599730820000001</v>
      </c>
      <c r="H31" s="2">
        <v>9.4357263299999997E-3</v>
      </c>
      <c r="I31" s="2">
        <v>2.270579289E-2</v>
      </c>
      <c r="J31" s="2">
        <v>-119.99999990000001</v>
      </c>
      <c r="K31" s="2">
        <v>0.92616080970000003</v>
      </c>
      <c r="L31" s="2">
        <v>9.0823171559999999E-2</v>
      </c>
    </row>
    <row r="32" spans="1:12" x14ac:dyDescent="0.2">
      <c r="A32" s="2">
        <v>1.96</v>
      </c>
      <c r="B32" s="2">
        <v>0.32</v>
      </c>
      <c r="C32" s="2">
        <v>1</v>
      </c>
      <c r="D32" s="2">
        <v>1</v>
      </c>
      <c r="E32" s="2">
        <v>2</v>
      </c>
      <c r="F32" s="2">
        <v>1</v>
      </c>
      <c r="G32" s="2">
        <v>-26.598749139999999</v>
      </c>
      <c r="H32" s="2">
        <v>9.7518451509999993E-3</v>
      </c>
      <c r="I32" s="2">
        <v>2.3558958849999999E-2</v>
      </c>
      <c r="J32" s="2">
        <v>-119.99999990000001</v>
      </c>
      <c r="K32" s="2">
        <v>0.95718935520000004</v>
      </c>
      <c r="L32" s="2">
        <v>9.4235835419999997E-2</v>
      </c>
    </row>
    <row r="33" spans="1:12" x14ac:dyDescent="0.2">
      <c r="A33" s="2">
        <v>1.97</v>
      </c>
      <c r="B33" s="2">
        <v>0.33</v>
      </c>
      <c r="C33" s="2">
        <v>1</v>
      </c>
      <c r="D33" s="2">
        <v>1</v>
      </c>
      <c r="E33" s="2">
        <v>2</v>
      </c>
      <c r="F33" s="2">
        <v>1</v>
      </c>
      <c r="G33" s="2">
        <v>-26.597767449999999</v>
      </c>
      <c r="H33" s="2">
        <v>1.01145748E-2</v>
      </c>
      <c r="I33" s="2">
        <v>2.4513042929999999E-2</v>
      </c>
      <c r="J33" s="2">
        <v>-119.99999990000001</v>
      </c>
      <c r="K33" s="2">
        <v>0.99279297259999999</v>
      </c>
      <c r="L33" s="2">
        <v>9.8052171729999998E-2</v>
      </c>
    </row>
    <row r="34" spans="1:12" x14ac:dyDescent="0.2">
      <c r="A34" s="2">
        <v>1.98</v>
      </c>
      <c r="B34" s="2">
        <v>0.34</v>
      </c>
      <c r="C34" s="2">
        <v>1</v>
      </c>
      <c r="D34" s="2">
        <v>1</v>
      </c>
      <c r="E34" s="2">
        <v>2</v>
      </c>
      <c r="F34" s="2">
        <v>1</v>
      </c>
      <c r="G34" s="2">
        <v>-26.596785759999999</v>
      </c>
      <c r="H34" s="2">
        <v>1.047951728E-2</v>
      </c>
      <c r="I34" s="2">
        <v>2.5455783499999999E-2</v>
      </c>
      <c r="J34" s="2">
        <v>-119.99999990000001</v>
      </c>
      <c r="K34" s="2">
        <v>1.028613789</v>
      </c>
      <c r="L34" s="2">
        <v>0.101823134</v>
      </c>
    </row>
    <row r="35" spans="1:12" x14ac:dyDescent="0.2">
      <c r="A35" s="2">
        <v>1.99</v>
      </c>
      <c r="B35" s="2">
        <v>0.35</v>
      </c>
      <c r="C35" s="2">
        <v>1</v>
      </c>
      <c r="D35" s="2">
        <v>1</v>
      </c>
      <c r="E35" s="2">
        <v>2</v>
      </c>
      <c r="F35" s="2">
        <v>1</v>
      </c>
      <c r="G35" s="2">
        <v>-26.59580407</v>
      </c>
      <c r="H35" s="2">
        <v>1.0826302689999999E-2</v>
      </c>
      <c r="I35" s="2">
        <v>2.6345550440000001E-2</v>
      </c>
      <c r="J35" s="2">
        <v>-119.9916673</v>
      </c>
      <c r="K35" s="2">
        <v>1.0626524040000001</v>
      </c>
      <c r="L35" s="2">
        <v>0.10538220180000001</v>
      </c>
    </row>
    <row r="36" spans="1:12" x14ac:dyDescent="0.2">
      <c r="A36" s="2">
        <v>2</v>
      </c>
      <c r="B36" s="2">
        <v>0.36</v>
      </c>
      <c r="C36" s="2">
        <v>1</v>
      </c>
      <c r="D36" s="2">
        <v>1</v>
      </c>
      <c r="E36" s="2">
        <v>2</v>
      </c>
      <c r="F36" s="2">
        <v>1</v>
      </c>
      <c r="G36" s="2">
        <v>-26.59482238</v>
      </c>
      <c r="H36" s="2">
        <v>1.112215966E-2</v>
      </c>
      <c r="I36" s="2">
        <v>2.7017164390000001E-2</v>
      </c>
      <c r="J36" s="2">
        <v>-119.9886346</v>
      </c>
      <c r="K36" s="2">
        <v>1.091692154</v>
      </c>
      <c r="L36" s="2">
        <v>0.10806865760000001</v>
      </c>
    </row>
    <row r="37" spans="1:12" x14ac:dyDescent="0.2">
      <c r="A37" s="2">
        <v>2.0099999999999998</v>
      </c>
      <c r="B37" s="2">
        <v>0.37</v>
      </c>
      <c r="C37" s="2">
        <v>1</v>
      </c>
      <c r="D37" s="2">
        <v>1</v>
      </c>
      <c r="E37" s="2">
        <v>2</v>
      </c>
      <c r="F37" s="2">
        <v>1</v>
      </c>
      <c r="G37" s="2">
        <v>-26.593865730000001</v>
      </c>
      <c r="H37" s="2">
        <v>1.140846498E-2</v>
      </c>
      <c r="I37" s="2">
        <v>2.7623846529999999E-2</v>
      </c>
      <c r="J37" s="2">
        <v>-119.9883342</v>
      </c>
      <c r="K37" s="2">
        <v>1.1197943640000001</v>
      </c>
      <c r="L37" s="2">
        <v>0.1104953861</v>
      </c>
    </row>
    <row r="38" spans="1:12" x14ac:dyDescent="0.2">
      <c r="A38" s="2">
        <v>2.0299999999999998</v>
      </c>
      <c r="B38" s="2">
        <v>0.39</v>
      </c>
      <c r="C38" s="2">
        <v>1</v>
      </c>
      <c r="D38" s="2">
        <v>1</v>
      </c>
      <c r="E38" s="2">
        <v>2</v>
      </c>
      <c r="F38" s="2">
        <v>1</v>
      </c>
      <c r="G38" s="2">
        <v>-26.592143750000002</v>
      </c>
      <c r="H38" s="2">
        <v>1.211140305E-2</v>
      </c>
      <c r="I38" s="2">
        <v>2.9505751390000001E-2</v>
      </c>
      <c r="J38" s="2">
        <v>-119.9883342</v>
      </c>
      <c r="K38" s="2">
        <v>1.188791033</v>
      </c>
      <c r="L38" s="2">
        <v>0.11802300559999999</v>
      </c>
    </row>
    <row r="39" spans="1:12" x14ac:dyDescent="0.2">
      <c r="A39" s="2">
        <v>2.0499999999999998</v>
      </c>
      <c r="B39" s="2">
        <v>0.41</v>
      </c>
      <c r="C39" s="2">
        <v>1</v>
      </c>
      <c r="D39" s="2">
        <v>1</v>
      </c>
      <c r="E39" s="2">
        <v>2</v>
      </c>
      <c r="F39" s="2">
        <v>1</v>
      </c>
      <c r="G39" s="2">
        <v>-26.590537999999999</v>
      </c>
      <c r="H39" s="2">
        <v>1.280625537E-2</v>
      </c>
      <c r="I39" s="2">
        <v>3.1140278350000002E-2</v>
      </c>
      <c r="J39" s="2">
        <v>-119.9883342</v>
      </c>
      <c r="K39" s="2">
        <v>1.256994049</v>
      </c>
      <c r="L39" s="2">
        <v>0.12456111340000001</v>
      </c>
    </row>
    <row r="40" spans="1:12" x14ac:dyDescent="0.2">
      <c r="A40" s="2">
        <v>2.06</v>
      </c>
      <c r="B40" s="2">
        <v>0.42</v>
      </c>
      <c r="C40" s="2">
        <v>1</v>
      </c>
      <c r="D40" s="2">
        <v>1</v>
      </c>
      <c r="E40" s="2">
        <v>2</v>
      </c>
      <c r="F40" s="2">
        <v>1</v>
      </c>
      <c r="G40" s="2">
        <v>-26.589733339999999</v>
      </c>
      <c r="H40" s="2">
        <v>1.3164274389999999E-2</v>
      </c>
      <c r="I40" s="2">
        <v>3.2098609260000001E-2</v>
      </c>
      <c r="J40" s="2">
        <v>-119.9883342</v>
      </c>
      <c r="K40" s="2">
        <v>1.2921352960000001</v>
      </c>
      <c r="L40" s="2">
        <v>0.128394437</v>
      </c>
    </row>
    <row r="41" spans="1:12" x14ac:dyDescent="0.2">
      <c r="A41" s="2">
        <v>2.08</v>
      </c>
      <c r="B41" s="2">
        <v>0.44</v>
      </c>
      <c r="C41" s="2">
        <v>1</v>
      </c>
      <c r="D41" s="2">
        <v>1</v>
      </c>
      <c r="E41" s="2">
        <v>2</v>
      </c>
      <c r="F41" s="2">
        <v>1</v>
      </c>
      <c r="G41" s="2">
        <v>-26.588127589999999</v>
      </c>
      <c r="H41" s="2">
        <v>1.379323006E-2</v>
      </c>
      <c r="I41" s="2">
        <v>3.3693294239999998E-2</v>
      </c>
      <c r="J41" s="2">
        <v>-119.9883342</v>
      </c>
      <c r="K41" s="2">
        <v>1.353870245</v>
      </c>
      <c r="L41" s="2">
        <v>0.13477317699999999</v>
      </c>
    </row>
    <row r="42" spans="1:12" x14ac:dyDescent="0.2">
      <c r="A42" s="2">
        <v>2.1</v>
      </c>
      <c r="B42" s="2">
        <v>0.46</v>
      </c>
      <c r="C42" s="2">
        <v>1</v>
      </c>
      <c r="D42" s="2">
        <v>1</v>
      </c>
      <c r="E42" s="2">
        <v>2</v>
      </c>
      <c r="F42" s="2">
        <v>1</v>
      </c>
      <c r="G42" s="2">
        <v>-26.586520050000001</v>
      </c>
      <c r="H42" s="2">
        <v>1.4501210299999999E-2</v>
      </c>
      <c r="I42" s="2">
        <v>3.5600791850000001E-2</v>
      </c>
      <c r="J42" s="2">
        <v>-119.9869108</v>
      </c>
      <c r="K42" s="2">
        <v>1.423361828</v>
      </c>
      <c r="L42" s="2">
        <v>0.1424031674</v>
      </c>
    </row>
    <row r="43" spans="1:12" x14ac:dyDescent="0.2">
      <c r="A43" s="2">
        <v>2.12</v>
      </c>
      <c r="B43" s="2">
        <v>0.48</v>
      </c>
      <c r="C43" s="2">
        <v>1</v>
      </c>
      <c r="D43" s="2">
        <v>1</v>
      </c>
      <c r="E43" s="2">
        <v>2</v>
      </c>
      <c r="F43" s="2">
        <v>1</v>
      </c>
      <c r="G43" s="2">
        <v>-26.584914300000001</v>
      </c>
      <c r="H43" s="2">
        <v>1.5058357269999999E-2</v>
      </c>
      <c r="I43" s="2">
        <v>3.682510848E-2</v>
      </c>
      <c r="J43" s="2">
        <v>-119.95737080000001</v>
      </c>
      <c r="K43" s="2">
        <v>1.4780484169999999</v>
      </c>
      <c r="L43" s="2">
        <v>0.1473004339</v>
      </c>
    </row>
    <row r="44" spans="1:12" x14ac:dyDescent="0.2">
      <c r="A44" s="2">
        <v>2.14</v>
      </c>
      <c r="B44" s="2">
        <v>0.5</v>
      </c>
      <c r="C44" s="2">
        <v>1</v>
      </c>
      <c r="D44" s="2">
        <v>1</v>
      </c>
      <c r="E44" s="2">
        <v>2</v>
      </c>
      <c r="F44" s="2">
        <v>1</v>
      </c>
      <c r="G44" s="2">
        <v>-26.58330677</v>
      </c>
      <c r="H44" s="2">
        <v>1.582151838E-2</v>
      </c>
      <c r="I44" s="2">
        <v>3.8873869079999998E-2</v>
      </c>
      <c r="J44" s="2">
        <v>-119.99999990000001</v>
      </c>
      <c r="K44" s="2">
        <v>1.55295626</v>
      </c>
      <c r="L44" s="2">
        <v>0.15549547629999999</v>
      </c>
    </row>
    <row r="45" spans="1:12" x14ac:dyDescent="0.2">
      <c r="A45" s="2">
        <v>2.16</v>
      </c>
      <c r="B45" s="2">
        <v>0.52</v>
      </c>
      <c r="C45" s="2">
        <v>1</v>
      </c>
      <c r="D45" s="2">
        <v>1</v>
      </c>
      <c r="E45" s="2">
        <v>2</v>
      </c>
      <c r="F45" s="2">
        <v>1</v>
      </c>
      <c r="G45" s="2">
        <v>-26.581701020000001</v>
      </c>
      <c r="H45" s="2">
        <v>1.642612182E-2</v>
      </c>
      <c r="I45" s="2">
        <v>4.0361042190000002E-2</v>
      </c>
      <c r="J45" s="2">
        <v>-119.99999990000001</v>
      </c>
      <c r="K45" s="2">
        <v>1.6123009239999999</v>
      </c>
      <c r="L45" s="2">
        <v>0.16144416880000001</v>
      </c>
    </row>
    <row r="46" spans="1:12" x14ac:dyDescent="0.2">
      <c r="A46" s="2">
        <v>2.1800000000000002</v>
      </c>
      <c r="B46" s="2">
        <v>0.54</v>
      </c>
      <c r="C46" s="2">
        <v>1</v>
      </c>
      <c r="D46" s="2">
        <v>1</v>
      </c>
      <c r="E46" s="2">
        <v>2</v>
      </c>
      <c r="F46" s="2">
        <v>1</v>
      </c>
      <c r="G46" s="2">
        <v>-26.580093479999999</v>
      </c>
      <c r="H46" s="2">
        <v>1.7081689090000001E-2</v>
      </c>
      <c r="I46" s="2">
        <v>4.2062959650000002E-2</v>
      </c>
      <c r="J46" s="2">
        <v>-119.99999990000001</v>
      </c>
      <c r="K46" s="2">
        <v>1.676647928</v>
      </c>
      <c r="L46" s="2">
        <v>0.16825183860000001</v>
      </c>
    </row>
    <row r="47" spans="1:12" x14ac:dyDescent="0.2">
      <c r="A47" s="2">
        <v>2.2000000000000002</v>
      </c>
      <c r="B47" s="2">
        <v>0.56000000000000005</v>
      </c>
      <c r="C47" s="2">
        <v>1</v>
      </c>
      <c r="D47" s="2">
        <v>1</v>
      </c>
      <c r="E47" s="2">
        <v>2</v>
      </c>
      <c r="F47" s="2">
        <v>1</v>
      </c>
      <c r="G47" s="2">
        <v>-26.57848594</v>
      </c>
      <c r="H47" s="2">
        <v>1.7769185829999999E-2</v>
      </c>
      <c r="I47" s="2">
        <v>4.3756495210000003E-2</v>
      </c>
      <c r="J47" s="2">
        <v>-119.901123</v>
      </c>
      <c r="K47" s="2">
        <v>1.7441289579999999</v>
      </c>
      <c r="L47" s="2">
        <v>0.17502598089999999</v>
      </c>
    </row>
    <row r="48" spans="1:12" x14ac:dyDescent="0.2">
      <c r="A48" s="2">
        <v>2.2200000000000002</v>
      </c>
      <c r="B48" s="2">
        <v>0.57999999999999996</v>
      </c>
      <c r="C48" s="2">
        <v>1</v>
      </c>
      <c r="D48" s="2">
        <v>1</v>
      </c>
      <c r="E48" s="2">
        <v>2</v>
      </c>
      <c r="F48" s="2">
        <v>1</v>
      </c>
      <c r="G48" s="2">
        <v>-26.576880190000001</v>
      </c>
      <c r="H48" s="2">
        <v>1.8402393909999998E-2</v>
      </c>
      <c r="I48" s="2">
        <v>4.5268869910000002E-2</v>
      </c>
      <c r="J48" s="2">
        <v>-119.8912811</v>
      </c>
      <c r="K48" s="2">
        <v>1.8062813019999999</v>
      </c>
      <c r="L48" s="2">
        <v>0.18107547960000001</v>
      </c>
    </row>
    <row r="49" spans="1:12" x14ac:dyDescent="0.2">
      <c r="A49" s="2">
        <v>2.2400000000000002</v>
      </c>
      <c r="B49" s="2">
        <v>0.6</v>
      </c>
      <c r="C49" s="2">
        <v>1</v>
      </c>
      <c r="D49" s="2">
        <v>1</v>
      </c>
      <c r="E49" s="2">
        <v>2</v>
      </c>
      <c r="F49" s="2">
        <v>1</v>
      </c>
      <c r="G49" s="2">
        <v>-26.57527266</v>
      </c>
      <c r="H49" s="2">
        <v>1.905690879E-2</v>
      </c>
      <c r="I49" s="2">
        <v>4.7041139480000001E-2</v>
      </c>
      <c r="J49" s="2">
        <v>-119.9207282</v>
      </c>
      <c r="K49" s="2">
        <v>1.870525008</v>
      </c>
      <c r="L49" s="2">
        <v>0.1881645579</v>
      </c>
    </row>
    <row r="50" spans="1:12" x14ac:dyDescent="0.2">
      <c r="A50" s="2">
        <v>2.2599999999999998</v>
      </c>
      <c r="B50" s="2">
        <v>0.62</v>
      </c>
      <c r="C50" s="2">
        <v>1</v>
      </c>
      <c r="D50" s="2">
        <v>1</v>
      </c>
      <c r="E50" s="2">
        <v>2</v>
      </c>
      <c r="F50" s="2">
        <v>1</v>
      </c>
      <c r="G50" s="2">
        <v>-26.57366691</v>
      </c>
      <c r="H50" s="2">
        <v>1.9750846549999999E-2</v>
      </c>
      <c r="I50" s="2">
        <v>4.8770214309999997E-2</v>
      </c>
      <c r="J50" s="2">
        <v>-119.99999990000001</v>
      </c>
      <c r="K50" s="2">
        <v>1.9386382559999999</v>
      </c>
      <c r="L50" s="2">
        <v>0.19508085720000001</v>
      </c>
    </row>
    <row r="51" spans="1:12" x14ac:dyDescent="0.2">
      <c r="A51" s="2">
        <v>2.2799999999999998</v>
      </c>
      <c r="B51" s="2">
        <v>0.64</v>
      </c>
      <c r="C51" s="2">
        <v>1</v>
      </c>
      <c r="D51" s="2">
        <v>1</v>
      </c>
      <c r="E51" s="2">
        <v>2</v>
      </c>
      <c r="F51" s="2">
        <v>1</v>
      </c>
      <c r="G51" s="2">
        <v>-26.572059370000002</v>
      </c>
      <c r="H51" s="2">
        <v>2.040290833E-2</v>
      </c>
      <c r="I51" s="2">
        <v>5.0496774559999999E-2</v>
      </c>
      <c r="J51" s="2">
        <v>-119.99999990000001</v>
      </c>
      <c r="K51" s="2">
        <v>2.0026411780000002</v>
      </c>
      <c r="L51" s="2">
        <v>0.2019870983</v>
      </c>
    </row>
    <row r="52" spans="1:12" x14ac:dyDescent="0.2">
      <c r="A52" s="2">
        <v>2.2999999999999998</v>
      </c>
      <c r="B52" s="2">
        <v>0.66</v>
      </c>
      <c r="C52" s="2">
        <v>1</v>
      </c>
      <c r="D52" s="2">
        <v>1</v>
      </c>
      <c r="E52" s="2">
        <v>2</v>
      </c>
      <c r="F52" s="2">
        <v>1</v>
      </c>
      <c r="G52" s="2">
        <v>-26.570453619999999</v>
      </c>
      <c r="H52" s="2">
        <v>2.1049082279999999E-2</v>
      </c>
      <c r="I52" s="2">
        <v>5.2015910659999998E-2</v>
      </c>
      <c r="J52" s="2">
        <v>-119.99999990000001</v>
      </c>
      <c r="K52" s="2">
        <v>2.0660661839999999</v>
      </c>
      <c r="L52" s="2">
        <v>0.20806364259999999</v>
      </c>
    </row>
    <row r="53" spans="1:12" x14ac:dyDescent="0.2">
      <c r="A53" s="2">
        <v>2.3199999999999998</v>
      </c>
      <c r="B53" s="2">
        <v>0.68</v>
      </c>
      <c r="C53" s="2">
        <v>1</v>
      </c>
      <c r="D53" s="2">
        <v>1</v>
      </c>
      <c r="E53" s="2">
        <v>2</v>
      </c>
      <c r="F53" s="2">
        <v>1</v>
      </c>
      <c r="G53" s="2">
        <v>-26.56884608</v>
      </c>
      <c r="H53" s="2">
        <v>2.1774059160000001E-2</v>
      </c>
      <c r="I53" s="2">
        <v>5.3889657129999997E-2</v>
      </c>
      <c r="J53" s="2">
        <v>-119.99999990000001</v>
      </c>
      <c r="K53" s="2">
        <v>2.1372260660000002</v>
      </c>
      <c r="L53" s="2">
        <v>0.21555862849999999</v>
      </c>
    </row>
    <row r="54" spans="1:12" x14ac:dyDescent="0.2">
      <c r="A54" s="2">
        <v>2.33</v>
      </c>
      <c r="B54" s="2">
        <v>0.69</v>
      </c>
      <c r="C54" s="2">
        <v>1</v>
      </c>
      <c r="D54" s="2">
        <v>1</v>
      </c>
      <c r="E54" s="2">
        <v>2</v>
      </c>
      <c r="F54" s="2">
        <v>1</v>
      </c>
      <c r="G54" s="2">
        <v>-26.568043209999999</v>
      </c>
      <c r="H54" s="2">
        <v>2.208596468E-2</v>
      </c>
      <c r="I54" s="2">
        <v>5.4754334250000002E-2</v>
      </c>
      <c r="J54" s="2">
        <v>-119.99999990000001</v>
      </c>
      <c r="K54" s="2">
        <v>2.1678410559999999</v>
      </c>
      <c r="L54" s="2">
        <v>0.21901733700000001</v>
      </c>
    </row>
    <row r="55" spans="1:12" x14ac:dyDescent="0.2">
      <c r="A55" s="2">
        <v>2.35</v>
      </c>
      <c r="B55" s="2">
        <v>0.71</v>
      </c>
      <c r="C55" s="2">
        <v>1</v>
      </c>
      <c r="D55" s="2">
        <v>1</v>
      </c>
      <c r="E55" s="2">
        <v>2</v>
      </c>
      <c r="F55" s="2">
        <v>1</v>
      </c>
      <c r="G55" s="2">
        <v>-26.566435670000001</v>
      </c>
      <c r="H55" s="2">
        <v>2.2653905669999998E-2</v>
      </c>
      <c r="I55" s="2">
        <v>5.6257544729999998E-2</v>
      </c>
      <c r="J55" s="2">
        <v>-119.99999990000001</v>
      </c>
      <c r="K55" s="2">
        <v>2.2235871290000002</v>
      </c>
      <c r="L55" s="2">
        <v>0.22503017889999999</v>
      </c>
    </row>
    <row r="56" spans="1:12" x14ac:dyDescent="0.2">
      <c r="A56" s="2">
        <v>2.37</v>
      </c>
      <c r="B56" s="2">
        <v>0.73</v>
      </c>
      <c r="C56" s="2">
        <v>1</v>
      </c>
      <c r="D56" s="2">
        <v>1</v>
      </c>
      <c r="E56" s="2">
        <v>2</v>
      </c>
      <c r="F56" s="2">
        <v>1</v>
      </c>
      <c r="G56" s="2">
        <v>-26.564829920000001</v>
      </c>
      <c r="H56" s="2">
        <v>2.3380277679999999E-2</v>
      </c>
      <c r="I56" s="2">
        <v>5.8056692270000002E-2</v>
      </c>
      <c r="J56" s="2">
        <v>-119.99999990000001</v>
      </c>
      <c r="K56" s="2">
        <v>2.29488395</v>
      </c>
      <c r="L56" s="2">
        <v>0.23222676910000001</v>
      </c>
    </row>
    <row r="57" spans="1:12" x14ac:dyDescent="0.2">
      <c r="A57" s="2">
        <v>2.39</v>
      </c>
      <c r="B57" s="2">
        <v>0.75</v>
      </c>
      <c r="C57" s="2">
        <v>1</v>
      </c>
      <c r="D57" s="2">
        <v>1</v>
      </c>
      <c r="E57" s="2">
        <v>2</v>
      </c>
      <c r="F57" s="2">
        <v>1</v>
      </c>
      <c r="G57" s="2">
        <v>-26.563222379999999</v>
      </c>
      <c r="H57" s="2">
        <v>2.4026615550000002E-2</v>
      </c>
      <c r="I57" s="2">
        <v>5.9731787639999999E-2</v>
      </c>
      <c r="J57" s="2">
        <v>-119.99999990000001</v>
      </c>
      <c r="K57" s="2">
        <v>2.3583250439999999</v>
      </c>
      <c r="L57" s="2">
        <v>0.2389271506</v>
      </c>
    </row>
    <row r="58" spans="1:12" x14ac:dyDescent="0.2">
      <c r="A58" s="2">
        <v>2.41</v>
      </c>
      <c r="B58" s="2">
        <v>0.77</v>
      </c>
      <c r="C58" s="2">
        <v>1</v>
      </c>
      <c r="D58" s="2">
        <v>1</v>
      </c>
      <c r="E58" s="2">
        <v>2</v>
      </c>
      <c r="F58" s="2">
        <v>1</v>
      </c>
      <c r="G58" s="2">
        <v>-26.56161664</v>
      </c>
      <c r="H58" s="2">
        <v>2.4699876079999999E-2</v>
      </c>
      <c r="I58" s="2">
        <v>6.1362905959999998E-2</v>
      </c>
      <c r="J58" s="2">
        <v>-119.99999990000001</v>
      </c>
      <c r="K58" s="2">
        <v>2.4244087240000001</v>
      </c>
      <c r="L58" s="2">
        <v>0.24545162379999999</v>
      </c>
    </row>
    <row r="59" spans="1:12" x14ac:dyDescent="0.2">
      <c r="A59" s="2">
        <v>2.4300000000000002</v>
      </c>
      <c r="B59" s="2">
        <v>0.79</v>
      </c>
      <c r="C59" s="2">
        <v>1</v>
      </c>
      <c r="D59" s="2">
        <v>1</v>
      </c>
      <c r="E59" s="2">
        <v>2</v>
      </c>
      <c r="F59" s="2">
        <v>1</v>
      </c>
      <c r="G59" s="2">
        <v>-26.560009099999998</v>
      </c>
      <c r="H59" s="2">
        <v>2.534936741E-2</v>
      </c>
      <c r="I59" s="2">
        <v>6.2887741750000004E-2</v>
      </c>
      <c r="J59" s="2">
        <v>-119.99999990000001</v>
      </c>
      <c r="K59" s="2">
        <v>2.4881593450000001</v>
      </c>
      <c r="L59" s="2">
        <v>0.25155096700000001</v>
      </c>
    </row>
    <row r="60" spans="1:12" x14ac:dyDescent="0.2">
      <c r="A60" s="2">
        <v>2.4500000000000002</v>
      </c>
      <c r="B60" s="2">
        <v>0.81</v>
      </c>
      <c r="C60" s="2">
        <v>1</v>
      </c>
      <c r="D60" s="2">
        <v>1</v>
      </c>
      <c r="E60" s="2">
        <v>2</v>
      </c>
      <c r="F60" s="2">
        <v>1</v>
      </c>
      <c r="G60" s="2">
        <v>-26.55840156</v>
      </c>
      <c r="H60" s="2">
        <v>2.5979524479999998E-2</v>
      </c>
      <c r="I60" s="2">
        <v>6.4644253339999999E-2</v>
      </c>
      <c r="J60" s="2">
        <v>-119.99999990000001</v>
      </c>
      <c r="K60" s="2">
        <v>2.550012218</v>
      </c>
      <c r="L60" s="2">
        <v>0.2585770134</v>
      </c>
    </row>
    <row r="61" spans="1:12" x14ac:dyDescent="0.2">
      <c r="A61" s="2">
        <v>2.4700000000000002</v>
      </c>
      <c r="B61" s="2">
        <v>0.83</v>
      </c>
      <c r="C61" s="2">
        <v>1</v>
      </c>
      <c r="D61" s="2">
        <v>1</v>
      </c>
      <c r="E61" s="2">
        <v>2</v>
      </c>
      <c r="F61" s="2">
        <v>1</v>
      </c>
      <c r="G61" s="2">
        <v>-26.556795810000001</v>
      </c>
      <c r="H61" s="2">
        <v>2.6660723609999999E-2</v>
      </c>
      <c r="I61" s="2">
        <v>6.6318342890000007E-2</v>
      </c>
      <c r="J61" s="2">
        <v>-119.99999990000001</v>
      </c>
      <c r="K61" s="2">
        <v>2.616875109</v>
      </c>
      <c r="L61" s="2">
        <v>0.26527337159999997</v>
      </c>
    </row>
    <row r="62" spans="1:12" x14ac:dyDescent="0.2">
      <c r="A62" s="2">
        <v>2.4900000000000002</v>
      </c>
      <c r="B62" s="2">
        <v>0.85</v>
      </c>
      <c r="C62" s="2">
        <v>1</v>
      </c>
      <c r="D62" s="2">
        <v>1</v>
      </c>
      <c r="E62" s="2">
        <v>2</v>
      </c>
      <c r="F62" s="2">
        <v>1</v>
      </c>
      <c r="G62" s="2">
        <v>-26.555188269999999</v>
      </c>
      <c r="H62" s="2">
        <v>2.730531991E-2</v>
      </c>
      <c r="I62" s="2">
        <v>6.8026909989999995E-2</v>
      </c>
      <c r="J62" s="2">
        <v>-119.99999990000001</v>
      </c>
      <c r="K62" s="2">
        <v>2.6801452600000002</v>
      </c>
      <c r="L62" s="2">
        <v>0.27210763999999998</v>
      </c>
    </row>
    <row r="63" spans="1:12" x14ac:dyDescent="0.2">
      <c r="A63" s="2">
        <v>2.5099999999999998</v>
      </c>
      <c r="B63" s="2">
        <v>0.87</v>
      </c>
      <c r="C63" s="2">
        <v>1</v>
      </c>
      <c r="D63" s="2">
        <v>1</v>
      </c>
      <c r="E63" s="2">
        <v>2</v>
      </c>
      <c r="F63" s="2">
        <v>1</v>
      </c>
      <c r="G63" s="2">
        <v>-26.553428749999998</v>
      </c>
      <c r="H63" s="2">
        <v>2.7982566510000001E-2</v>
      </c>
      <c r="I63" s="2">
        <v>6.9742964929999998E-2</v>
      </c>
      <c r="J63" s="2">
        <v>-119.99999990000001</v>
      </c>
      <c r="K63" s="2">
        <v>2.7466201909999999</v>
      </c>
      <c r="L63" s="2">
        <v>0.27897185969999999</v>
      </c>
    </row>
    <row r="64" spans="1:12" x14ac:dyDescent="0.2">
      <c r="A64" s="2">
        <v>2.5299999999999998</v>
      </c>
      <c r="B64" s="2">
        <v>0.89</v>
      </c>
      <c r="C64" s="2">
        <v>1</v>
      </c>
      <c r="D64" s="2">
        <v>1</v>
      </c>
      <c r="E64" s="2">
        <v>2</v>
      </c>
      <c r="F64" s="2">
        <v>1</v>
      </c>
      <c r="G64" s="2">
        <v>-26.55164418</v>
      </c>
      <c r="H64" s="2">
        <v>2.8555357829999999E-2</v>
      </c>
      <c r="I64" s="2">
        <v>7.1136540119999994E-2</v>
      </c>
      <c r="J64" s="2">
        <v>-119.99999990000001</v>
      </c>
      <c r="K64" s="2">
        <v>2.8028423469999999</v>
      </c>
      <c r="L64" s="2">
        <v>0.28454616049999998</v>
      </c>
    </row>
    <row r="65" spans="1:12" x14ac:dyDescent="0.2">
      <c r="A65" s="2">
        <v>2.5499999999999998</v>
      </c>
      <c r="B65" s="2">
        <v>0.91</v>
      </c>
      <c r="C65" s="2">
        <v>1</v>
      </c>
      <c r="D65" s="2">
        <v>1</v>
      </c>
      <c r="E65" s="2">
        <v>2</v>
      </c>
      <c r="F65" s="2">
        <v>1</v>
      </c>
      <c r="G65" s="2">
        <v>-26.549857830000001</v>
      </c>
      <c r="H65" s="2">
        <v>2.9206749050000001E-2</v>
      </c>
      <c r="I65" s="2">
        <v>7.2930043850000001E-2</v>
      </c>
      <c r="J65" s="2">
        <v>-119.99999990000001</v>
      </c>
      <c r="K65" s="2">
        <v>2.8667794510000002</v>
      </c>
      <c r="L65" s="2">
        <v>0.2917201754</v>
      </c>
    </row>
    <row r="66" spans="1:12" x14ac:dyDescent="0.2">
      <c r="A66" s="2">
        <v>2.57</v>
      </c>
      <c r="B66" s="2">
        <v>0.93</v>
      </c>
      <c r="C66" s="2">
        <v>1</v>
      </c>
      <c r="D66" s="2">
        <v>1</v>
      </c>
      <c r="E66" s="2">
        <v>2</v>
      </c>
      <c r="F66" s="2">
        <v>1</v>
      </c>
      <c r="G66" s="2">
        <v>-26.54807327</v>
      </c>
      <c r="H66" s="2">
        <v>2.9848873620000001E-2</v>
      </c>
      <c r="I66" s="2">
        <v>7.4600892390000006E-2</v>
      </c>
      <c r="J66" s="2">
        <v>-119.99999990000001</v>
      </c>
      <c r="K66" s="2">
        <v>2.9298069899999999</v>
      </c>
      <c r="L66" s="2">
        <v>0.29840356959999997</v>
      </c>
    </row>
    <row r="67" spans="1:12" x14ac:dyDescent="0.2">
      <c r="A67" s="2">
        <v>2.58</v>
      </c>
      <c r="B67" s="2">
        <v>0.94</v>
      </c>
      <c r="C67" s="2">
        <v>1</v>
      </c>
      <c r="D67" s="2">
        <v>1</v>
      </c>
      <c r="E67" s="2">
        <v>2</v>
      </c>
      <c r="F67" s="2">
        <v>1</v>
      </c>
      <c r="G67" s="2">
        <v>-26.547180990000001</v>
      </c>
      <c r="H67" s="2">
        <v>3.023786098E-2</v>
      </c>
      <c r="I67" s="2">
        <v>7.5508987759999993E-2</v>
      </c>
      <c r="J67" s="2">
        <v>-119.99999990000001</v>
      </c>
      <c r="K67" s="2">
        <v>2.9679879250000001</v>
      </c>
      <c r="L67" s="2">
        <v>0.30203595100000002</v>
      </c>
    </row>
    <row r="68" spans="1:12" x14ac:dyDescent="0.2">
      <c r="A68" s="2">
        <v>2.6</v>
      </c>
      <c r="B68" s="2">
        <v>0.96</v>
      </c>
      <c r="C68" s="2">
        <v>1</v>
      </c>
      <c r="D68" s="2">
        <v>1</v>
      </c>
      <c r="E68" s="2">
        <v>2</v>
      </c>
      <c r="F68" s="2">
        <v>1</v>
      </c>
      <c r="G68" s="2">
        <v>-26.545394640000001</v>
      </c>
      <c r="H68" s="2">
        <v>3.0983142549999999E-2</v>
      </c>
      <c r="I68" s="2">
        <v>7.7459903620000006E-2</v>
      </c>
      <c r="J68" s="2">
        <v>-119.99999990000001</v>
      </c>
      <c r="K68" s="2">
        <v>3.0411408080000002</v>
      </c>
      <c r="L68" s="2">
        <v>0.30983961450000003</v>
      </c>
    </row>
    <row r="69" spans="1:12" x14ac:dyDescent="0.2">
      <c r="A69" s="2">
        <v>2.62</v>
      </c>
      <c r="B69" s="2">
        <v>0.98</v>
      </c>
      <c r="C69" s="2">
        <v>1</v>
      </c>
      <c r="D69" s="2">
        <v>1</v>
      </c>
      <c r="E69" s="2">
        <v>2</v>
      </c>
      <c r="F69" s="2">
        <v>1</v>
      </c>
      <c r="G69" s="2">
        <v>-26.54361007</v>
      </c>
      <c r="H69" s="2">
        <v>3.1513225290000002E-2</v>
      </c>
      <c r="I69" s="2">
        <v>7.875395768E-2</v>
      </c>
      <c r="J69" s="2">
        <v>-119.99999990000001</v>
      </c>
      <c r="K69" s="2">
        <v>3.093170916</v>
      </c>
      <c r="L69" s="2">
        <v>0.3150158307</v>
      </c>
    </row>
    <row r="70" spans="1:12" x14ac:dyDescent="0.2">
      <c r="A70" s="2">
        <v>2.64</v>
      </c>
      <c r="B70" s="2">
        <v>1</v>
      </c>
      <c r="C70" s="2">
        <v>1</v>
      </c>
      <c r="D70" s="2">
        <v>1</v>
      </c>
      <c r="E70" s="2">
        <v>2</v>
      </c>
      <c r="F70" s="2">
        <v>1</v>
      </c>
      <c r="G70" s="2">
        <v>-26.54182372</v>
      </c>
      <c r="H70" s="2">
        <v>3.2124422489999999E-2</v>
      </c>
      <c r="I70" s="2">
        <v>8.0313829830000003E-2</v>
      </c>
      <c r="J70" s="2">
        <v>-119.99999990000001</v>
      </c>
      <c r="K70" s="2">
        <v>3.153162789</v>
      </c>
      <c r="L70" s="2">
        <v>0.32125531930000001</v>
      </c>
    </row>
    <row r="71" spans="1:12" x14ac:dyDescent="0.2">
      <c r="A71" s="2">
        <v>2.66</v>
      </c>
      <c r="B71" s="2">
        <v>1.02</v>
      </c>
      <c r="C71" s="2">
        <v>1</v>
      </c>
      <c r="D71" s="2">
        <v>1</v>
      </c>
      <c r="E71" s="2">
        <v>2</v>
      </c>
      <c r="F71" s="2">
        <v>1</v>
      </c>
      <c r="G71" s="2">
        <v>-26.540039159999999</v>
      </c>
      <c r="H71" s="2">
        <v>3.2868500799999999E-2</v>
      </c>
      <c r="I71" s="2">
        <v>8.2137229000000006E-2</v>
      </c>
      <c r="J71" s="2">
        <v>-119.99999990000001</v>
      </c>
      <c r="K71" s="2">
        <v>3.2261975660000002</v>
      </c>
      <c r="L71" s="2">
        <v>0.32854891600000002</v>
      </c>
    </row>
    <row r="72" spans="1:12" x14ac:dyDescent="0.2">
      <c r="A72" s="2">
        <v>2.68</v>
      </c>
      <c r="B72" s="2">
        <v>1.04</v>
      </c>
      <c r="C72" s="2">
        <v>1</v>
      </c>
      <c r="D72" s="2">
        <v>1</v>
      </c>
      <c r="E72" s="2">
        <v>2</v>
      </c>
      <c r="F72" s="2">
        <v>1</v>
      </c>
      <c r="G72" s="2">
        <v>-26.538254599999998</v>
      </c>
      <c r="H72" s="2">
        <v>3.352115303E-2</v>
      </c>
      <c r="I72" s="2">
        <v>8.3895249340000005E-2</v>
      </c>
      <c r="J72" s="2">
        <v>-119.99999990000001</v>
      </c>
      <c r="K72" s="2">
        <v>3.2902584450000001</v>
      </c>
      <c r="L72" s="2">
        <v>0.33558099730000002</v>
      </c>
    </row>
    <row r="73" spans="1:12" x14ac:dyDescent="0.2">
      <c r="A73" s="2">
        <v>2.7</v>
      </c>
      <c r="B73" s="2">
        <v>1.06</v>
      </c>
      <c r="C73" s="2">
        <v>1</v>
      </c>
      <c r="D73" s="2">
        <v>1</v>
      </c>
      <c r="E73" s="2">
        <v>2</v>
      </c>
      <c r="F73" s="2">
        <v>1</v>
      </c>
      <c r="G73" s="2">
        <v>-26.536468240000001</v>
      </c>
      <c r="H73" s="2">
        <v>3.4200824800000001E-2</v>
      </c>
      <c r="I73" s="2">
        <v>8.5689311850000005E-2</v>
      </c>
      <c r="J73" s="2">
        <v>-119.99999990000001</v>
      </c>
      <c r="K73" s="2">
        <v>3.356971417</v>
      </c>
      <c r="L73" s="2">
        <v>0.34275724740000002</v>
      </c>
    </row>
    <row r="74" spans="1:12" x14ac:dyDescent="0.2">
      <c r="A74" s="2">
        <v>2.72</v>
      </c>
      <c r="B74" s="2">
        <v>1.08</v>
      </c>
      <c r="C74" s="2">
        <v>1</v>
      </c>
      <c r="D74" s="2">
        <v>1</v>
      </c>
      <c r="E74" s="2">
        <v>2</v>
      </c>
      <c r="F74" s="2">
        <v>1</v>
      </c>
      <c r="G74" s="2">
        <v>-26.534683680000001</v>
      </c>
      <c r="H74" s="2">
        <v>3.4750580789999999E-2</v>
      </c>
      <c r="I74" s="2">
        <v>8.7026895930000001E-2</v>
      </c>
      <c r="J74" s="2">
        <v>-119.99999990000001</v>
      </c>
      <c r="K74" s="2">
        <v>3.4109325469999998</v>
      </c>
      <c r="L74" s="2">
        <v>0.3481075837</v>
      </c>
    </row>
    <row r="75" spans="1:12" x14ac:dyDescent="0.2">
      <c r="A75" s="2">
        <v>2.74</v>
      </c>
      <c r="B75" s="2">
        <v>1.1000000000000001</v>
      </c>
      <c r="C75" s="2">
        <v>1</v>
      </c>
      <c r="D75" s="2">
        <v>1</v>
      </c>
      <c r="E75" s="2">
        <v>2</v>
      </c>
      <c r="F75" s="2">
        <v>1</v>
      </c>
      <c r="G75" s="2">
        <v>-26.532897330000001</v>
      </c>
      <c r="H75" s="2">
        <v>3.5475257779999998E-2</v>
      </c>
      <c r="I75" s="2">
        <v>8.8943725390000006E-2</v>
      </c>
      <c r="J75" s="2">
        <v>-119.99999990000001</v>
      </c>
      <c r="K75" s="2">
        <v>3.4820629940000001</v>
      </c>
      <c r="L75" s="2">
        <v>0.35577490150000002</v>
      </c>
    </row>
    <row r="76" spans="1:12" x14ac:dyDescent="0.2">
      <c r="A76" s="2">
        <v>2.76</v>
      </c>
      <c r="B76" s="2">
        <v>1.1200000000000001</v>
      </c>
      <c r="C76" s="2">
        <v>1</v>
      </c>
      <c r="D76" s="2">
        <v>1</v>
      </c>
      <c r="E76" s="2">
        <v>2</v>
      </c>
      <c r="F76" s="2">
        <v>1</v>
      </c>
      <c r="G76" s="2">
        <v>-26.53111277</v>
      </c>
      <c r="H76" s="2">
        <v>3.6099635060000003E-2</v>
      </c>
      <c r="I76" s="2">
        <v>9.054690403E-2</v>
      </c>
      <c r="J76" s="2">
        <v>-119.99999990000001</v>
      </c>
      <c r="K76" s="2">
        <v>3.543348554</v>
      </c>
      <c r="L76" s="2">
        <v>0.3621876161</v>
      </c>
    </row>
    <row r="77" spans="1:12" x14ac:dyDescent="0.2">
      <c r="A77" s="2">
        <v>2.78</v>
      </c>
      <c r="B77" s="2">
        <v>1.1399999999999999</v>
      </c>
      <c r="C77" s="2">
        <v>1</v>
      </c>
      <c r="D77" s="2">
        <v>1</v>
      </c>
      <c r="E77" s="2">
        <v>2</v>
      </c>
      <c r="F77" s="2">
        <v>1</v>
      </c>
      <c r="G77" s="2">
        <v>-26.529328199999998</v>
      </c>
      <c r="H77" s="2">
        <v>3.68244946E-2</v>
      </c>
      <c r="I77" s="2">
        <v>9.247110956E-2</v>
      </c>
      <c r="J77" s="2">
        <v>-119.99999990000001</v>
      </c>
      <c r="K77" s="2">
        <v>3.6144969179999999</v>
      </c>
      <c r="L77" s="2">
        <v>0.3698844382</v>
      </c>
    </row>
    <row r="78" spans="1:12" x14ac:dyDescent="0.2">
      <c r="A78" s="2">
        <v>2.8</v>
      </c>
      <c r="B78" s="2">
        <v>1.1599999999999999</v>
      </c>
      <c r="C78" s="2">
        <v>1</v>
      </c>
      <c r="D78" s="2">
        <v>1</v>
      </c>
      <c r="E78" s="2">
        <v>2</v>
      </c>
      <c r="F78" s="2">
        <v>1</v>
      </c>
      <c r="G78" s="2">
        <v>-26.527541849999999</v>
      </c>
      <c r="H78" s="2">
        <v>3.7407703700000003E-2</v>
      </c>
      <c r="I78" s="2">
        <v>9.3926207920000004E-2</v>
      </c>
      <c r="J78" s="2">
        <v>-119.99999990000001</v>
      </c>
      <c r="K78" s="2">
        <v>3.6717416269999998</v>
      </c>
      <c r="L78" s="2">
        <v>0.37570483170000002</v>
      </c>
    </row>
    <row r="79" spans="1:12" x14ac:dyDescent="0.2">
      <c r="A79" s="2">
        <v>2.82</v>
      </c>
      <c r="B79" s="2">
        <v>1.18</v>
      </c>
      <c r="C79" s="2">
        <v>1</v>
      </c>
      <c r="D79" s="2">
        <v>1</v>
      </c>
      <c r="E79" s="2">
        <v>2</v>
      </c>
      <c r="F79" s="2">
        <v>1</v>
      </c>
      <c r="G79" s="2">
        <v>-26.525757290000001</v>
      </c>
      <c r="H79" s="2">
        <v>3.8012478500000002E-2</v>
      </c>
      <c r="I79" s="2">
        <v>9.5413604550000003E-2</v>
      </c>
      <c r="J79" s="2">
        <v>-119.99999990000001</v>
      </c>
      <c r="K79" s="2">
        <v>3.731103112</v>
      </c>
      <c r="L79" s="2">
        <v>0.38165441820000001</v>
      </c>
    </row>
    <row r="80" spans="1:12" x14ac:dyDescent="0.2">
      <c r="A80" s="2">
        <v>2.83</v>
      </c>
      <c r="B80" s="2">
        <v>1.19</v>
      </c>
      <c r="C80" s="2">
        <v>1</v>
      </c>
      <c r="D80" s="2">
        <v>1</v>
      </c>
      <c r="E80" s="2">
        <v>2</v>
      </c>
      <c r="F80" s="2">
        <v>1</v>
      </c>
      <c r="G80" s="2">
        <v>-26.524865009999999</v>
      </c>
      <c r="H80" s="2">
        <v>3.831804171E-2</v>
      </c>
      <c r="I80" s="2">
        <v>9.6370761989999998E-2</v>
      </c>
      <c r="J80" s="2">
        <v>-119.99999990000001</v>
      </c>
      <c r="K80" s="2">
        <v>3.7610955740000001</v>
      </c>
      <c r="L80" s="2">
        <v>0.38548304799999999</v>
      </c>
    </row>
    <row r="81" spans="1:12" x14ac:dyDescent="0.2">
      <c r="A81" s="2">
        <v>2.85</v>
      </c>
      <c r="B81" s="2">
        <v>1.21</v>
      </c>
      <c r="C81" s="2">
        <v>1</v>
      </c>
      <c r="D81" s="2">
        <v>1</v>
      </c>
      <c r="E81" s="2">
        <v>2</v>
      </c>
      <c r="F81" s="2">
        <v>1</v>
      </c>
      <c r="G81" s="2">
        <v>-26.523078659999999</v>
      </c>
      <c r="H81" s="2">
        <v>3.9048600939999997E-2</v>
      </c>
      <c r="I81" s="2">
        <v>9.8291614760000007E-2</v>
      </c>
      <c r="J81" s="2">
        <v>-119.99999990000001</v>
      </c>
      <c r="K81" s="2">
        <v>3.83280339</v>
      </c>
      <c r="L81" s="2">
        <v>0.39316645900000002</v>
      </c>
    </row>
    <row r="82" spans="1:12" x14ac:dyDescent="0.2">
      <c r="A82" s="2">
        <v>2.87</v>
      </c>
      <c r="B82" s="2">
        <v>1.23</v>
      </c>
      <c r="C82" s="2">
        <v>1</v>
      </c>
      <c r="D82" s="2">
        <v>1</v>
      </c>
      <c r="E82" s="2">
        <v>2</v>
      </c>
      <c r="F82" s="2">
        <v>1</v>
      </c>
      <c r="G82" s="2">
        <v>-26.521294090000001</v>
      </c>
      <c r="H82" s="2">
        <v>3.9619483050000001E-2</v>
      </c>
      <c r="I82" s="2">
        <v>9.9673734680000001E-2</v>
      </c>
      <c r="J82" s="2">
        <v>-119.99999990000001</v>
      </c>
      <c r="K82" s="2">
        <v>3.8888381480000001</v>
      </c>
      <c r="L82" s="2">
        <v>0.3986949387</v>
      </c>
    </row>
    <row r="83" spans="1:12" x14ac:dyDescent="0.2">
      <c r="A83" s="2">
        <v>2.89</v>
      </c>
      <c r="B83" s="2">
        <v>1.25</v>
      </c>
      <c r="C83" s="2">
        <v>1</v>
      </c>
      <c r="D83" s="2">
        <v>1</v>
      </c>
      <c r="E83" s="2">
        <v>2</v>
      </c>
      <c r="F83" s="2">
        <v>1</v>
      </c>
      <c r="G83" s="2">
        <v>-26.51953099</v>
      </c>
      <c r="H83" s="2">
        <v>4.0295746180000001E-2</v>
      </c>
      <c r="I83" s="2">
        <v>0.1013787255</v>
      </c>
      <c r="J83" s="2">
        <v>-119.99999990000001</v>
      </c>
      <c r="K83" s="2">
        <v>3.955216547</v>
      </c>
      <c r="L83" s="2">
        <v>0.40551490200000001</v>
      </c>
    </row>
    <row r="84" spans="1:12" x14ac:dyDescent="0.2">
      <c r="A84" s="2">
        <v>2.91</v>
      </c>
      <c r="B84" s="2">
        <v>1.27</v>
      </c>
      <c r="C84" s="2">
        <v>1</v>
      </c>
      <c r="D84" s="2">
        <v>1</v>
      </c>
      <c r="E84" s="2">
        <v>2</v>
      </c>
      <c r="F84" s="2">
        <v>1</v>
      </c>
      <c r="G84" s="2">
        <v>-26.518089750000001</v>
      </c>
      <c r="H84" s="2">
        <v>4.0947213769999997E-2</v>
      </c>
      <c r="I84" s="2">
        <v>0.103002803</v>
      </c>
      <c r="J84" s="2">
        <v>-119.99999990000001</v>
      </c>
      <c r="K84" s="2">
        <v>4.0191611470000002</v>
      </c>
      <c r="L84" s="2">
        <v>0.41201121210000002</v>
      </c>
    </row>
    <row r="85" spans="1:12" x14ac:dyDescent="0.2">
      <c r="A85" s="2">
        <v>2.93</v>
      </c>
      <c r="B85" s="2">
        <v>1.29</v>
      </c>
      <c r="C85" s="2">
        <v>1</v>
      </c>
      <c r="D85" s="2">
        <v>1</v>
      </c>
      <c r="E85" s="2">
        <v>2</v>
      </c>
      <c r="F85" s="2">
        <v>1</v>
      </c>
      <c r="G85" s="2">
        <v>-26.516661030000002</v>
      </c>
      <c r="H85" s="2">
        <v>4.1664320980000003E-2</v>
      </c>
      <c r="I85" s="2">
        <v>0.10490108049999999</v>
      </c>
      <c r="J85" s="2">
        <v>-119.99999990000001</v>
      </c>
      <c r="K85" s="2">
        <v>4.0895485840000001</v>
      </c>
      <c r="L85" s="2">
        <v>0.41960432219999999</v>
      </c>
    </row>
    <row r="86" spans="1:12" x14ac:dyDescent="0.2">
      <c r="A86" s="2">
        <v>2.95</v>
      </c>
      <c r="B86" s="2">
        <v>1.31</v>
      </c>
      <c r="C86" s="2">
        <v>1</v>
      </c>
      <c r="D86" s="2">
        <v>1</v>
      </c>
      <c r="E86" s="2">
        <v>2</v>
      </c>
      <c r="F86" s="2">
        <v>1</v>
      </c>
      <c r="G86" s="2">
        <v>-26.515232300000001</v>
      </c>
      <c r="H86" s="2">
        <v>4.2289689179999999E-2</v>
      </c>
      <c r="I86" s="2">
        <v>0.10654778920000001</v>
      </c>
      <c r="J86" s="2">
        <v>-119.99999990000001</v>
      </c>
      <c r="K86" s="2">
        <v>4.1509314079999999</v>
      </c>
      <c r="L86" s="2">
        <v>0.42619115680000003</v>
      </c>
    </row>
    <row r="87" spans="1:12" x14ac:dyDescent="0.2">
      <c r="A87" s="2">
        <v>2.97</v>
      </c>
      <c r="B87" s="2">
        <v>1.33</v>
      </c>
      <c r="C87" s="2">
        <v>1</v>
      </c>
      <c r="D87" s="2">
        <v>1</v>
      </c>
      <c r="E87" s="2">
        <v>2</v>
      </c>
      <c r="F87" s="2">
        <v>1</v>
      </c>
      <c r="G87" s="2">
        <v>-26.513803580000001</v>
      </c>
      <c r="H87" s="2">
        <v>4.2944792660000002E-2</v>
      </c>
      <c r="I87" s="2">
        <v>0.10813615980000001</v>
      </c>
      <c r="J87" s="2">
        <v>-119.99999990000001</v>
      </c>
      <c r="K87" s="2">
        <v>4.2152328880000001</v>
      </c>
      <c r="L87" s="2">
        <v>0.43254463929999998</v>
      </c>
    </row>
    <row r="88" spans="1:12" x14ac:dyDescent="0.2">
      <c r="A88" s="2">
        <v>2.99</v>
      </c>
      <c r="B88" s="2">
        <v>1.35</v>
      </c>
      <c r="C88" s="2">
        <v>1</v>
      </c>
      <c r="D88" s="2">
        <v>1</v>
      </c>
      <c r="E88" s="2">
        <v>2</v>
      </c>
      <c r="F88" s="2">
        <v>1</v>
      </c>
      <c r="G88" s="2">
        <v>-26.512376639999999</v>
      </c>
      <c r="H88" s="2">
        <v>4.3564189230000001E-2</v>
      </c>
      <c r="I88" s="2">
        <v>0.10971100759999999</v>
      </c>
      <c r="J88" s="2">
        <v>-119.99999990000001</v>
      </c>
      <c r="K88" s="2">
        <v>4.2760295670000001</v>
      </c>
      <c r="L88" s="2">
        <v>0.43884403049999998</v>
      </c>
    </row>
    <row r="89" spans="1:12" x14ac:dyDescent="0.2">
      <c r="A89" s="2">
        <v>3.01</v>
      </c>
      <c r="B89" s="2">
        <v>1.37</v>
      </c>
      <c r="C89" s="2">
        <v>1</v>
      </c>
      <c r="D89" s="2">
        <v>1</v>
      </c>
      <c r="E89" s="2">
        <v>2</v>
      </c>
      <c r="F89" s="2">
        <v>1</v>
      </c>
      <c r="G89" s="2">
        <v>-26.51094792</v>
      </c>
      <c r="H89" s="2">
        <v>4.4218540190000002E-2</v>
      </c>
      <c r="I89" s="2">
        <v>0.1115210516</v>
      </c>
      <c r="J89" s="2">
        <v>-119.9103928</v>
      </c>
      <c r="K89" s="2">
        <v>4.3402571840000004</v>
      </c>
      <c r="L89" s="2">
        <v>0.44608420659999998</v>
      </c>
    </row>
    <row r="90" spans="1:12" x14ac:dyDescent="0.2">
      <c r="A90" s="2">
        <v>3.03</v>
      </c>
      <c r="B90" s="2">
        <v>1.39</v>
      </c>
      <c r="C90" s="2">
        <v>1</v>
      </c>
      <c r="D90" s="2">
        <v>1</v>
      </c>
      <c r="E90" s="2">
        <v>2</v>
      </c>
      <c r="F90" s="2">
        <v>1</v>
      </c>
      <c r="G90" s="2">
        <v>-26.509345750000001</v>
      </c>
      <c r="H90" s="2">
        <v>4.4857207689999998E-2</v>
      </c>
      <c r="I90" s="2">
        <v>0.1131112663</v>
      </c>
      <c r="J90" s="2">
        <v>-119.99999990000001</v>
      </c>
      <c r="K90" s="2">
        <v>4.4029453949999997</v>
      </c>
      <c r="L90" s="2">
        <v>0.45244506509999999</v>
      </c>
    </row>
    <row r="91" spans="1:12" x14ac:dyDescent="0.2">
      <c r="A91" s="2">
        <v>3.05</v>
      </c>
      <c r="B91" s="2">
        <v>1.41</v>
      </c>
      <c r="C91" s="2">
        <v>1</v>
      </c>
      <c r="D91" s="2">
        <v>1</v>
      </c>
      <c r="E91" s="2">
        <v>2</v>
      </c>
      <c r="F91" s="2">
        <v>1</v>
      </c>
      <c r="G91" s="2">
        <v>-26.507203560000001</v>
      </c>
      <c r="H91" s="2">
        <v>4.557654262E-2</v>
      </c>
      <c r="I91" s="2">
        <v>0.1148819712</v>
      </c>
      <c r="J91" s="2">
        <v>-119.99999990000001</v>
      </c>
      <c r="K91" s="2">
        <v>4.4735514939999996</v>
      </c>
      <c r="L91" s="2">
        <v>0.45952788490000002</v>
      </c>
    </row>
    <row r="92" spans="1:12" x14ac:dyDescent="0.2">
      <c r="A92" s="2">
        <v>3.07</v>
      </c>
      <c r="B92" s="2">
        <v>1.43</v>
      </c>
      <c r="C92" s="2">
        <v>1</v>
      </c>
      <c r="D92" s="2">
        <v>1</v>
      </c>
      <c r="E92" s="2">
        <v>2</v>
      </c>
      <c r="F92" s="2">
        <v>1</v>
      </c>
      <c r="G92" s="2">
        <v>-26.50506137</v>
      </c>
      <c r="H92" s="2">
        <v>4.6128325159999997E-2</v>
      </c>
      <c r="I92" s="2">
        <v>0.1164719623</v>
      </c>
      <c r="J92" s="2">
        <v>-119.99999990000001</v>
      </c>
      <c r="K92" s="2">
        <v>4.5277115390000002</v>
      </c>
      <c r="L92" s="2">
        <v>0.4658878494</v>
      </c>
    </row>
    <row r="93" spans="1:12" x14ac:dyDescent="0.2">
      <c r="A93" s="2">
        <v>3.09</v>
      </c>
      <c r="B93" s="2">
        <v>1.45</v>
      </c>
      <c r="C93" s="2">
        <v>1</v>
      </c>
      <c r="D93" s="2">
        <v>1</v>
      </c>
      <c r="E93" s="2">
        <v>2</v>
      </c>
      <c r="F93" s="2">
        <v>1</v>
      </c>
      <c r="G93" s="2">
        <v>-26.502919169999998</v>
      </c>
      <c r="H93" s="2">
        <v>4.6836469319999997E-2</v>
      </c>
      <c r="I93" s="2">
        <v>0.1183093314</v>
      </c>
      <c r="J93" s="2">
        <v>-119.99999990000001</v>
      </c>
      <c r="K93" s="2">
        <v>4.5972192109999996</v>
      </c>
      <c r="L93" s="2">
        <v>0.47323732540000002</v>
      </c>
    </row>
    <row r="94" spans="1:12" x14ac:dyDescent="0.2">
      <c r="A94" s="2">
        <v>3.1</v>
      </c>
      <c r="B94" s="2">
        <v>1.46</v>
      </c>
      <c r="C94" s="2">
        <v>1</v>
      </c>
      <c r="D94" s="2">
        <v>1</v>
      </c>
      <c r="E94" s="2">
        <v>2</v>
      </c>
      <c r="F94" s="2">
        <v>1</v>
      </c>
      <c r="G94" s="2">
        <v>-26.501942849999999</v>
      </c>
      <c r="H94" s="2">
        <v>4.7116648410000003E-2</v>
      </c>
      <c r="I94" s="2">
        <v>0.1190165963</v>
      </c>
      <c r="J94" s="2">
        <v>-119.99999990000001</v>
      </c>
      <c r="K94" s="2">
        <v>4.6247201029999996</v>
      </c>
      <c r="L94" s="2">
        <v>0.47606638530000001</v>
      </c>
    </row>
    <row r="95" spans="1:12" x14ac:dyDescent="0.2">
      <c r="A95" s="2">
        <v>3.12</v>
      </c>
      <c r="B95" s="2">
        <v>1.48</v>
      </c>
      <c r="C95" s="2">
        <v>1</v>
      </c>
      <c r="D95" s="2">
        <v>1</v>
      </c>
      <c r="E95" s="2">
        <v>2</v>
      </c>
      <c r="F95" s="2">
        <v>1</v>
      </c>
      <c r="G95" s="2">
        <v>-26.500498029999999</v>
      </c>
      <c r="H95" s="2">
        <v>4.7765377909999997E-2</v>
      </c>
      <c r="I95" s="2">
        <v>0.1207314219</v>
      </c>
      <c r="J95" s="2">
        <v>-119.8679566</v>
      </c>
      <c r="K95" s="2">
        <v>4.6883959470000001</v>
      </c>
      <c r="L95" s="2">
        <v>0.48292568769999999</v>
      </c>
    </row>
    <row r="96" spans="1:12" x14ac:dyDescent="0.2">
      <c r="A96" s="2">
        <v>3.14</v>
      </c>
      <c r="B96" s="2">
        <v>1.5</v>
      </c>
      <c r="C96" s="2">
        <v>1</v>
      </c>
      <c r="D96" s="2">
        <v>1</v>
      </c>
      <c r="E96" s="2">
        <v>2</v>
      </c>
      <c r="F96" s="2">
        <v>1</v>
      </c>
      <c r="G96" s="2">
        <v>-26.499071099999998</v>
      </c>
      <c r="H96" s="2">
        <v>4.8355776820000002E-2</v>
      </c>
      <c r="I96" s="2">
        <v>0.12216998</v>
      </c>
      <c r="J96" s="2">
        <v>-119.9384522</v>
      </c>
      <c r="K96" s="2">
        <v>4.7463463700000004</v>
      </c>
      <c r="L96" s="2">
        <v>0.48867991999999999</v>
      </c>
    </row>
    <row r="97" spans="1:12" x14ac:dyDescent="0.2">
      <c r="A97" s="2">
        <v>3.16</v>
      </c>
      <c r="B97" s="2">
        <v>1.52</v>
      </c>
      <c r="C97" s="2">
        <v>1</v>
      </c>
      <c r="D97" s="2">
        <v>1</v>
      </c>
      <c r="E97" s="2">
        <v>2</v>
      </c>
      <c r="F97" s="2">
        <v>1</v>
      </c>
      <c r="G97" s="2">
        <v>-26.497642379999998</v>
      </c>
      <c r="H97" s="2">
        <v>4.9109797920000003E-2</v>
      </c>
      <c r="I97" s="2">
        <v>0.1240871447</v>
      </c>
      <c r="J97" s="2">
        <v>-119.99999990000001</v>
      </c>
      <c r="K97" s="2">
        <v>4.8203570789999999</v>
      </c>
      <c r="L97" s="2">
        <v>0.4963485789</v>
      </c>
    </row>
    <row r="98" spans="1:12" x14ac:dyDescent="0.2">
      <c r="A98" s="2">
        <v>3.18</v>
      </c>
      <c r="B98" s="2">
        <v>1.54</v>
      </c>
      <c r="C98" s="2">
        <v>1</v>
      </c>
      <c r="D98" s="2">
        <v>1</v>
      </c>
      <c r="E98" s="2">
        <v>2</v>
      </c>
      <c r="F98" s="2">
        <v>1</v>
      </c>
      <c r="G98" s="2">
        <v>-26.496213650000001</v>
      </c>
      <c r="H98" s="2">
        <v>4.9690674990000003E-2</v>
      </c>
      <c r="I98" s="2">
        <v>0.125627515</v>
      </c>
      <c r="J98" s="2">
        <v>-119.8048568</v>
      </c>
      <c r="K98" s="2">
        <v>4.8773728890000001</v>
      </c>
      <c r="L98" s="2">
        <v>0.50251005989999997</v>
      </c>
    </row>
    <row r="99" spans="1:12" x14ac:dyDescent="0.2">
      <c r="A99" s="2">
        <v>3.2</v>
      </c>
      <c r="B99" s="2">
        <v>1.56</v>
      </c>
      <c r="C99" s="2">
        <v>1</v>
      </c>
      <c r="D99" s="2">
        <v>1</v>
      </c>
      <c r="E99" s="2">
        <v>2</v>
      </c>
      <c r="F99" s="2">
        <v>1</v>
      </c>
      <c r="G99" s="2">
        <v>-26.49478672</v>
      </c>
      <c r="H99" s="2">
        <v>5.0298180429999999E-2</v>
      </c>
      <c r="I99" s="2">
        <v>0.1270878101</v>
      </c>
      <c r="J99" s="2">
        <v>-119.99999990000001</v>
      </c>
      <c r="K99" s="2">
        <v>4.9370023979999997</v>
      </c>
      <c r="L99" s="2">
        <v>0.50835124050000002</v>
      </c>
    </row>
    <row r="100" spans="1:12" x14ac:dyDescent="0.2">
      <c r="A100" s="2">
        <v>3.22</v>
      </c>
      <c r="B100" s="2">
        <v>1.58</v>
      </c>
      <c r="C100" s="2">
        <v>1</v>
      </c>
      <c r="D100" s="2">
        <v>1</v>
      </c>
      <c r="E100" s="2">
        <v>2</v>
      </c>
      <c r="F100" s="2">
        <v>1</v>
      </c>
      <c r="G100" s="2">
        <v>-26.493325810000002</v>
      </c>
      <c r="H100" s="2">
        <v>5.1051627840000002E-2</v>
      </c>
      <c r="I100" s="2">
        <v>0.12904302870000001</v>
      </c>
      <c r="J100" s="2">
        <v>-119.99999990000001</v>
      </c>
      <c r="K100" s="2">
        <v>5.0109567970000004</v>
      </c>
      <c r="L100" s="2">
        <v>0.51617211480000003</v>
      </c>
    </row>
    <row r="101" spans="1:12" x14ac:dyDescent="0.2">
      <c r="A101" s="2">
        <v>3.24</v>
      </c>
      <c r="B101" s="2">
        <v>1.6</v>
      </c>
      <c r="C101" s="2">
        <v>1</v>
      </c>
      <c r="D101" s="2">
        <v>1</v>
      </c>
      <c r="E101" s="2">
        <v>2</v>
      </c>
      <c r="F101" s="2">
        <v>1</v>
      </c>
      <c r="G101" s="2">
        <v>-26.491539459999998</v>
      </c>
      <c r="H101" s="2">
        <v>5.1706768569999999E-2</v>
      </c>
      <c r="I101" s="2">
        <v>0.13088676790000001</v>
      </c>
      <c r="J101" s="2">
        <v>-119.91884709999999</v>
      </c>
      <c r="K101" s="2">
        <v>5.0752619330000002</v>
      </c>
      <c r="L101" s="2">
        <v>0.52354707180000004</v>
      </c>
    </row>
    <row r="102" spans="1:12" x14ac:dyDescent="0.2">
      <c r="A102" s="2">
        <v>3.26</v>
      </c>
      <c r="B102" s="2">
        <v>1.62</v>
      </c>
      <c r="C102" s="2">
        <v>1</v>
      </c>
      <c r="D102" s="2">
        <v>1</v>
      </c>
      <c r="E102" s="2">
        <v>2</v>
      </c>
      <c r="F102" s="2">
        <v>1</v>
      </c>
      <c r="G102" s="2">
        <v>-26.48975489</v>
      </c>
      <c r="H102" s="2">
        <v>5.2362199870000001E-2</v>
      </c>
      <c r="I102" s="2">
        <v>0.13244133159999999</v>
      </c>
      <c r="J102" s="2">
        <v>-119.9711466</v>
      </c>
      <c r="K102" s="2">
        <v>5.1395955899999999</v>
      </c>
      <c r="L102" s="2">
        <v>0.52976532620000005</v>
      </c>
    </row>
    <row r="103" spans="1:12" x14ac:dyDescent="0.2">
      <c r="A103" s="2">
        <v>3.28</v>
      </c>
      <c r="B103" s="2">
        <v>1.64</v>
      </c>
      <c r="C103" s="2">
        <v>1</v>
      </c>
      <c r="D103" s="2">
        <v>1</v>
      </c>
      <c r="E103" s="2">
        <v>2</v>
      </c>
      <c r="F103" s="2">
        <v>1</v>
      </c>
      <c r="G103" s="2">
        <v>-26.48797033</v>
      </c>
      <c r="H103" s="2">
        <v>5.2955571559999998E-2</v>
      </c>
      <c r="I103" s="2">
        <v>0.1340022095</v>
      </c>
      <c r="J103" s="2">
        <v>-119.99999990000001</v>
      </c>
      <c r="K103" s="2">
        <v>5.1978378049999998</v>
      </c>
      <c r="L103" s="2">
        <v>0.5360088381</v>
      </c>
    </row>
    <row r="104" spans="1:12" x14ac:dyDescent="0.2">
      <c r="A104" s="2">
        <v>3.3</v>
      </c>
      <c r="B104" s="2">
        <v>1.66</v>
      </c>
      <c r="C104" s="2">
        <v>1</v>
      </c>
      <c r="D104" s="2">
        <v>1</v>
      </c>
      <c r="E104" s="2">
        <v>2</v>
      </c>
      <c r="F104" s="2">
        <v>1</v>
      </c>
      <c r="G104" s="2">
        <v>-26.48618398</v>
      </c>
      <c r="H104" s="2">
        <v>5.3563926370000001E-2</v>
      </c>
      <c r="I104" s="2">
        <v>0.1356112555</v>
      </c>
      <c r="J104" s="2">
        <v>-119.99999990000001</v>
      </c>
      <c r="K104" s="2">
        <v>5.2575506839999999</v>
      </c>
      <c r="L104" s="2">
        <v>0.542445022</v>
      </c>
    </row>
    <row r="105" spans="1:12" x14ac:dyDescent="0.2">
      <c r="A105" s="2">
        <v>3.32</v>
      </c>
      <c r="B105" s="2">
        <v>1.68</v>
      </c>
      <c r="C105" s="2">
        <v>1</v>
      </c>
      <c r="D105" s="2">
        <v>1</v>
      </c>
      <c r="E105" s="2">
        <v>2</v>
      </c>
      <c r="F105" s="2">
        <v>1</v>
      </c>
      <c r="G105" s="2">
        <v>-26.484399419999999</v>
      </c>
      <c r="H105" s="2">
        <v>5.4365940389999999E-2</v>
      </c>
      <c r="I105" s="2">
        <v>0.13767074500000001</v>
      </c>
      <c r="J105" s="2">
        <v>-119.99999990000001</v>
      </c>
      <c r="K105" s="2">
        <v>5.3362721229999996</v>
      </c>
      <c r="L105" s="2">
        <v>0.55068297980000003</v>
      </c>
    </row>
    <row r="106" spans="1:12" x14ac:dyDescent="0.2">
      <c r="A106" s="2">
        <v>3.34</v>
      </c>
      <c r="B106" s="2">
        <v>1.7</v>
      </c>
      <c r="C106" s="2">
        <v>1</v>
      </c>
      <c r="D106" s="2">
        <v>1</v>
      </c>
      <c r="E106" s="2">
        <v>2</v>
      </c>
      <c r="F106" s="2">
        <v>1</v>
      </c>
      <c r="G106" s="2">
        <v>-26.482613059999998</v>
      </c>
      <c r="H106" s="2">
        <v>5.4859109220000001E-2</v>
      </c>
      <c r="I106" s="2">
        <v>0.13902755150000001</v>
      </c>
      <c r="J106" s="2">
        <v>-119.99999990000001</v>
      </c>
      <c r="K106" s="2">
        <v>5.3846789580000003</v>
      </c>
      <c r="L106" s="2">
        <v>0.55611020609999995</v>
      </c>
    </row>
    <row r="107" spans="1:12" x14ac:dyDescent="0.2">
      <c r="A107" s="2">
        <v>3.35</v>
      </c>
      <c r="B107" s="2">
        <v>1.71</v>
      </c>
      <c r="C107" s="2">
        <v>1</v>
      </c>
      <c r="D107" s="2">
        <v>1</v>
      </c>
      <c r="E107" s="2">
        <v>2</v>
      </c>
      <c r="F107" s="2">
        <v>1</v>
      </c>
      <c r="G107" s="2">
        <v>-26.48172078</v>
      </c>
      <c r="H107" s="2">
        <v>5.5135160680000003E-2</v>
      </c>
      <c r="I107" s="2">
        <v>0.139768847</v>
      </c>
      <c r="J107" s="2">
        <v>-119.99999990000001</v>
      </c>
      <c r="K107" s="2">
        <v>5.4117747039999999</v>
      </c>
      <c r="L107" s="2">
        <v>0.55907538810000001</v>
      </c>
    </row>
    <row r="108" spans="1:12" x14ac:dyDescent="0.2">
      <c r="A108" s="2">
        <v>3.37</v>
      </c>
      <c r="B108" s="2">
        <v>1.73</v>
      </c>
      <c r="C108" s="2">
        <v>1</v>
      </c>
      <c r="D108" s="2">
        <v>1</v>
      </c>
      <c r="E108" s="2">
        <v>2</v>
      </c>
      <c r="F108" s="2">
        <v>1</v>
      </c>
      <c r="G108" s="2">
        <v>-26.479936219999999</v>
      </c>
      <c r="H108" s="2">
        <v>5.5764645340000002E-2</v>
      </c>
      <c r="I108" s="2">
        <v>0.14132056079999999</v>
      </c>
      <c r="J108" s="2">
        <v>-119.99999990000001</v>
      </c>
      <c r="K108" s="2">
        <v>5.4735615759999998</v>
      </c>
      <c r="L108" s="2">
        <v>0.56528224319999998</v>
      </c>
    </row>
    <row r="109" spans="1:12" x14ac:dyDescent="0.2">
      <c r="A109" s="2">
        <v>3.39</v>
      </c>
      <c r="B109" s="2">
        <v>1.75</v>
      </c>
      <c r="C109" s="2">
        <v>1</v>
      </c>
      <c r="D109" s="2">
        <v>1</v>
      </c>
      <c r="E109" s="2">
        <v>2</v>
      </c>
      <c r="F109" s="2">
        <v>1</v>
      </c>
      <c r="G109" s="2">
        <v>-26.478149869999999</v>
      </c>
      <c r="H109" s="2">
        <v>5.6550174949999997E-2</v>
      </c>
      <c r="I109" s="2">
        <v>0.14331673889999999</v>
      </c>
      <c r="J109" s="2">
        <v>-119.99999990000001</v>
      </c>
      <c r="K109" s="2">
        <v>5.5506649929999998</v>
      </c>
      <c r="L109" s="2">
        <v>0.57326695569999997</v>
      </c>
    </row>
    <row r="110" spans="1:12" x14ac:dyDescent="0.2">
      <c r="A110" s="2">
        <v>3.41</v>
      </c>
      <c r="B110" s="2">
        <v>1.77</v>
      </c>
      <c r="C110" s="2">
        <v>1</v>
      </c>
      <c r="D110" s="2">
        <v>1</v>
      </c>
      <c r="E110" s="2">
        <v>2</v>
      </c>
      <c r="F110" s="2">
        <v>1</v>
      </c>
      <c r="G110" s="2">
        <v>-26.476365309999998</v>
      </c>
      <c r="H110" s="2">
        <v>5.7170275600000001E-2</v>
      </c>
      <c r="I110" s="2">
        <v>0.1451359472</v>
      </c>
      <c r="J110" s="2">
        <v>-119.99999990000001</v>
      </c>
      <c r="K110" s="2">
        <v>5.6115307809999999</v>
      </c>
      <c r="L110" s="2">
        <v>0.5805437886</v>
      </c>
    </row>
    <row r="111" spans="1:12" x14ac:dyDescent="0.2">
      <c r="A111" s="2">
        <v>3.43</v>
      </c>
      <c r="B111" s="2">
        <v>1.79</v>
      </c>
      <c r="C111" s="2">
        <v>1</v>
      </c>
      <c r="D111" s="2">
        <v>1</v>
      </c>
      <c r="E111" s="2">
        <v>2</v>
      </c>
      <c r="F111" s="2">
        <v>1</v>
      </c>
      <c r="G111" s="2">
        <v>-26.47458074</v>
      </c>
      <c r="H111" s="2">
        <v>5.7677522299999999E-2</v>
      </c>
      <c r="I111" s="2">
        <v>0.1464096611</v>
      </c>
      <c r="J111" s="2">
        <v>-119.99999990000001</v>
      </c>
      <c r="K111" s="2">
        <v>5.6613194250000003</v>
      </c>
      <c r="L111" s="2">
        <v>0.58563864450000003</v>
      </c>
    </row>
    <row r="112" spans="1:12" x14ac:dyDescent="0.2">
      <c r="A112" s="2">
        <v>3.45</v>
      </c>
      <c r="B112" s="2">
        <v>1.81</v>
      </c>
      <c r="C112" s="2">
        <v>1</v>
      </c>
      <c r="D112" s="2">
        <v>1</v>
      </c>
      <c r="E112" s="2">
        <v>2</v>
      </c>
      <c r="F112" s="2">
        <v>1</v>
      </c>
      <c r="G112" s="2">
        <v>-26.472794390000001</v>
      </c>
      <c r="H112" s="2">
        <v>5.8494042609999998E-2</v>
      </c>
      <c r="I112" s="2">
        <v>0.1485210625</v>
      </c>
      <c r="J112" s="2">
        <v>-119.99999990000001</v>
      </c>
      <c r="K112" s="2">
        <v>5.7414647240000001</v>
      </c>
      <c r="L112" s="2">
        <v>0.59408424999999998</v>
      </c>
    </row>
    <row r="113" spans="1:12" x14ac:dyDescent="0.2">
      <c r="A113" s="2">
        <v>3.47</v>
      </c>
      <c r="B113" s="2">
        <v>1.83</v>
      </c>
      <c r="C113" s="2">
        <v>1</v>
      </c>
      <c r="D113" s="2">
        <v>1</v>
      </c>
      <c r="E113" s="2">
        <v>2</v>
      </c>
      <c r="F113" s="2">
        <v>1</v>
      </c>
      <c r="G113" s="2">
        <v>-26.47100983</v>
      </c>
      <c r="H113" s="2">
        <v>5.9077408159999997E-2</v>
      </c>
      <c r="I113" s="2">
        <v>0.14998482220000001</v>
      </c>
      <c r="J113" s="2">
        <v>-119.99999990000001</v>
      </c>
      <c r="K113" s="2">
        <v>5.7987247899999996</v>
      </c>
      <c r="L113" s="2">
        <v>0.59993928860000001</v>
      </c>
    </row>
    <row r="114" spans="1:12" x14ac:dyDescent="0.2">
      <c r="A114" s="2">
        <v>3.49</v>
      </c>
      <c r="B114" s="2">
        <v>1.85</v>
      </c>
      <c r="C114" s="2">
        <v>1</v>
      </c>
      <c r="D114" s="2">
        <v>1</v>
      </c>
      <c r="E114" s="2">
        <v>2</v>
      </c>
      <c r="F114" s="2">
        <v>1</v>
      </c>
      <c r="G114" s="2">
        <v>-26.469225269999999</v>
      </c>
      <c r="H114" s="2">
        <v>5.9665001930000003E-2</v>
      </c>
      <c r="I114" s="2">
        <v>0.15147110120000001</v>
      </c>
      <c r="J114" s="2">
        <v>-119.99999990000001</v>
      </c>
      <c r="K114" s="2">
        <v>5.8563998750000001</v>
      </c>
      <c r="L114" s="2">
        <v>0.60588440480000005</v>
      </c>
    </row>
    <row r="115" spans="1:12" x14ac:dyDescent="0.2">
      <c r="A115" s="2">
        <v>3.51</v>
      </c>
      <c r="B115" s="2">
        <v>1.87</v>
      </c>
      <c r="C115" s="2">
        <v>1</v>
      </c>
      <c r="D115" s="2">
        <v>1</v>
      </c>
      <c r="E115" s="2">
        <v>2</v>
      </c>
      <c r="F115" s="2">
        <v>1</v>
      </c>
      <c r="G115" s="2">
        <v>-26.467438909999998</v>
      </c>
      <c r="H115" s="2">
        <v>6.0422766949999998E-2</v>
      </c>
      <c r="I115" s="2">
        <v>0.15343894850000001</v>
      </c>
      <c r="J115" s="2">
        <v>-119.99999990000001</v>
      </c>
      <c r="K115" s="2">
        <v>5.9307780680000004</v>
      </c>
      <c r="L115" s="2">
        <v>0.61375579400000002</v>
      </c>
    </row>
    <row r="116" spans="1:12" x14ac:dyDescent="0.2">
      <c r="A116" s="2">
        <v>3.53</v>
      </c>
      <c r="B116" s="2">
        <v>1.89</v>
      </c>
      <c r="C116" s="2">
        <v>1</v>
      </c>
      <c r="D116" s="2">
        <v>1</v>
      </c>
      <c r="E116" s="2">
        <v>2</v>
      </c>
      <c r="F116" s="2">
        <v>1</v>
      </c>
      <c r="G116" s="2">
        <v>-26.465654350000001</v>
      </c>
      <c r="H116" s="2">
        <v>6.0959991069999997E-2</v>
      </c>
      <c r="I116" s="2">
        <v>0.15476250690000001</v>
      </c>
      <c r="J116" s="2">
        <v>-119.99999990000001</v>
      </c>
      <c r="K116" s="2">
        <v>5.9835091350000003</v>
      </c>
      <c r="L116" s="2">
        <v>0.61905002740000004</v>
      </c>
    </row>
    <row r="117" spans="1:12" x14ac:dyDescent="0.2">
      <c r="A117" s="2">
        <v>3.55</v>
      </c>
      <c r="B117" s="2">
        <v>1.91</v>
      </c>
      <c r="C117" s="2">
        <v>1</v>
      </c>
      <c r="D117" s="2">
        <v>1</v>
      </c>
      <c r="E117" s="2">
        <v>2</v>
      </c>
      <c r="F117" s="2">
        <v>1</v>
      </c>
      <c r="G117" s="2">
        <v>-26.463868000000002</v>
      </c>
      <c r="H117" s="2">
        <v>6.166166067E-2</v>
      </c>
      <c r="I117" s="2">
        <v>0.15667302189999999</v>
      </c>
      <c r="J117" s="2">
        <v>-119.99999990000001</v>
      </c>
      <c r="K117" s="2">
        <v>6.0523812990000003</v>
      </c>
      <c r="L117" s="2">
        <v>0.62669208779999996</v>
      </c>
    </row>
    <row r="118" spans="1:12" x14ac:dyDescent="0.2">
      <c r="A118" s="2">
        <v>3.57</v>
      </c>
      <c r="B118" s="2">
        <v>1.93</v>
      </c>
      <c r="C118" s="2">
        <v>1</v>
      </c>
      <c r="D118" s="2">
        <v>1</v>
      </c>
      <c r="E118" s="2">
        <v>2</v>
      </c>
      <c r="F118" s="2">
        <v>1</v>
      </c>
      <c r="G118" s="2">
        <v>-26.462083440000001</v>
      </c>
      <c r="H118" s="2">
        <v>6.2281332910000001E-2</v>
      </c>
      <c r="I118" s="2">
        <v>0.15855336219999999</v>
      </c>
      <c r="J118" s="2">
        <v>-119.99999990000001</v>
      </c>
      <c r="K118" s="2">
        <v>6.1132050360000001</v>
      </c>
      <c r="L118" s="2">
        <v>0.63421344869999996</v>
      </c>
    </row>
    <row r="119" spans="1:12" x14ac:dyDescent="0.2">
      <c r="A119" s="2">
        <v>3.59</v>
      </c>
      <c r="B119" s="2">
        <v>1.95</v>
      </c>
      <c r="C119" s="2">
        <v>1</v>
      </c>
      <c r="D119" s="2">
        <v>1</v>
      </c>
      <c r="E119" s="2">
        <v>2</v>
      </c>
      <c r="F119" s="2">
        <v>1</v>
      </c>
      <c r="G119" s="2">
        <v>-26.460416890000001</v>
      </c>
      <c r="H119" s="2">
        <v>6.2827959660000002E-2</v>
      </c>
      <c r="I119" s="2">
        <v>0.1598242822</v>
      </c>
      <c r="J119" s="2">
        <v>-119.99999990000001</v>
      </c>
      <c r="K119" s="2">
        <v>6.1668590160000001</v>
      </c>
      <c r="L119" s="2">
        <v>0.6392971288</v>
      </c>
    </row>
    <row r="120" spans="1:12" x14ac:dyDescent="0.2">
      <c r="A120" s="2">
        <v>3.6</v>
      </c>
      <c r="B120" s="2">
        <v>1.96</v>
      </c>
      <c r="C120" s="2">
        <v>1</v>
      </c>
      <c r="D120" s="2">
        <v>1</v>
      </c>
      <c r="E120" s="2">
        <v>2</v>
      </c>
      <c r="F120" s="2">
        <v>1</v>
      </c>
      <c r="G120" s="2">
        <v>-26.45961402</v>
      </c>
      <c r="H120" s="2">
        <v>6.3153475520000002E-2</v>
      </c>
      <c r="I120" s="2">
        <v>0.1606911945</v>
      </c>
      <c r="J120" s="2">
        <v>-119.99999990000001</v>
      </c>
      <c r="K120" s="2">
        <v>6.198809926</v>
      </c>
      <c r="L120" s="2">
        <v>0.64276477789999997</v>
      </c>
    </row>
    <row r="121" spans="1:12" x14ac:dyDescent="0.2">
      <c r="A121" s="2">
        <v>3.62</v>
      </c>
      <c r="B121" s="2">
        <v>1.98</v>
      </c>
      <c r="C121" s="2">
        <v>1</v>
      </c>
      <c r="D121" s="2">
        <v>1</v>
      </c>
      <c r="E121" s="2">
        <v>2</v>
      </c>
      <c r="F121" s="2">
        <v>1</v>
      </c>
      <c r="G121" s="2">
        <v>-26.458008270000001</v>
      </c>
      <c r="H121" s="2">
        <v>6.382544339E-2</v>
      </c>
      <c r="I121" s="2">
        <v>0.16246368759999999</v>
      </c>
      <c r="J121" s="2">
        <v>-119.99999990000001</v>
      </c>
      <c r="K121" s="2">
        <v>6.2647667240000002</v>
      </c>
      <c r="L121" s="2">
        <v>0.64985475029999995</v>
      </c>
    </row>
    <row r="122" spans="1:12" x14ac:dyDescent="0.2">
      <c r="A122" s="2">
        <v>3.64</v>
      </c>
      <c r="B122" s="2">
        <v>2</v>
      </c>
      <c r="C122" s="2">
        <v>1</v>
      </c>
      <c r="D122" s="2">
        <v>1</v>
      </c>
      <c r="E122" s="2">
        <v>2</v>
      </c>
      <c r="F122" s="2">
        <v>1</v>
      </c>
      <c r="G122" s="2">
        <v>-26.456400729999999</v>
      </c>
      <c r="H122" s="2">
        <v>6.4523316920000004E-2</v>
      </c>
      <c r="I122" s="2">
        <v>0.1641833747</v>
      </c>
      <c r="J122" s="2">
        <v>-119.99999990000001</v>
      </c>
      <c r="K122" s="2">
        <v>6.3332662859999997</v>
      </c>
      <c r="L122" s="2">
        <v>0.65673349859999997</v>
      </c>
    </row>
    <row r="123" spans="1:12" x14ac:dyDescent="0.2">
      <c r="A123" s="2">
        <v>3.66</v>
      </c>
      <c r="B123" s="2">
        <v>2.02</v>
      </c>
      <c r="C123" s="2">
        <v>1</v>
      </c>
      <c r="D123" s="2">
        <v>1</v>
      </c>
      <c r="E123" s="2">
        <v>2</v>
      </c>
      <c r="F123" s="2">
        <v>1</v>
      </c>
      <c r="G123" s="2">
        <v>-26.45479319</v>
      </c>
      <c r="H123" s="2">
        <v>6.519105285E-2</v>
      </c>
      <c r="I123" s="2">
        <v>0.16587607200000001</v>
      </c>
      <c r="J123" s="2">
        <v>-119.99999990000001</v>
      </c>
      <c r="K123" s="2">
        <v>6.398807701</v>
      </c>
      <c r="L123" s="2">
        <v>0.66350428809999995</v>
      </c>
    </row>
    <row r="124" spans="1:12" x14ac:dyDescent="0.2">
      <c r="A124" s="2">
        <v>3.68</v>
      </c>
      <c r="B124" s="2">
        <v>2.04</v>
      </c>
      <c r="C124" s="2">
        <v>1</v>
      </c>
      <c r="D124" s="2">
        <v>1</v>
      </c>
      <c r="E124" s="2">
        <v>2</v>
      </c>
      <c r="F124" s="2">
        <v>1</v>
      </c>
      <c r="G124" s="2">
        <v>-26.453187440000001</v>
      </c>
      <c r="H124" s="2">
        <v>6.5719813109999997E-2</v>
      </c>
      <c r="I124" s="2">
        <v>0.1673916319</v>
      </c>
      <c r="J124" s="2">
        <v>-119.99999990000001</v>
      </c>
      <c r="K124" s="2">
        <v>6.4507079999999997</v>
      </c>
      <c r="L124" s="2">
        <v>0.6695665274</v>
      </c>
    </row>
    <row r="125" spans="1:12" x14ac:dyDescent="0.2">
      <c r="A125" s="2">
        <v>3.7</v>
      </c>
      <c r="B125" s="2">
        <v>2.06</v>
      </c>
      <c r="C125" s="2">
        <v>1</v>
      </c>
      <c r="D125" s="2">
        <v>1</v>
      </c>
      <c r="E125" s="2">
        <v>2</v>
      </c>
      <c r="F125" s="2">
        <v>1</v>
      </c>
      <c r="G125" s="2">
        <v>-26.45157991</v>
      </c>
      <c r="H125" s="2">
        <v>6.641279906E-2</v>
      </c>
      <c r="I125" s="2">
        <v>0.16920201109999999</v>
      </c>
      <c r="J125" s="2">
        <v>-119.798677</v>
      </c>
      <c r="K125" s="2">
        <v>6.5187278229999999</v>
      </c>
      <c r="L125" s="2">
        <v>0.67680804459999999</v>
      </c>
    </row>
    <row r="126" spans="1:12" x14ac:dyDescent="0.2">
      <c r="A126" s="2">
        <v>3.72</v>
      </c>
      <c r="B126" s="2">
        <v>2.08</v>
      </c>
      <c r="C126" s="2">
        <v>1</v>
      </c>
      <c r="D126" s="2">
        <v>1</v>
      </c>
      <c r="E126" s="2">
        <v>2</v>
      </c>
      <c r="F126" s="2">
        <v>1</v>
      </c>
      <c r="G126" s="2">
        <v>-26.44997416</v>
      </c>
      <c r="H126" s="2">
        <v>6.7146793009999997E-2</v>
      </c>
      <c r="I126" s="2">
        <v>0.17105457930000001</v>
      </c>
      <c r="J126" s="2">
        <v>-119.99999990000001</v>
      </c>
      <c r="K126" s="2">
        <v>6.5907727730000003</v>
      </c>
      <c r="L126" s="2">
        <v>0.68421831730000005</v>
      </c>
    </row>
    <row r="127" spans="1:12" x14ac:dyDescent="0.2">
      <c r="A127" s="2">
        <v>3.74</v>
      </c>
      <c r="B127" s="2">
        <v>2.1</v>
      </c>
      <c r="C127" s="2">
        <v>1</v>
      </c>
      <c r="D127" s="2">
        <v>1</v>
      </c>
      <c r="E127" s="2">
        <v>2</v>
      </c>
      <c r="F127" s="2">
        <v>1</v>
      </c>
      <c r="G127" s="2">
        <v>-26.448366620000002</v>
      </c>
      <c r="H127" s="2">
        <v>6.7694187160000002E-2</v>
      </c>
      <c r="I127" s="2">
        <v>0.1723659001</v>
      </c>
      <c r="J127" s="2">
        <v>-119.9990773</v>
      </c>
      <c r="K127" s="2">
        <v>6.6445020770000003</v>
      </c>
      <c r="L127" s="2">
        <v>0.6894636005</v>
      </c>
    </row>
    <row r="128" spans="1:12" x14ac:dyDescent="0.2">
      <c r="A128" s="2">
        <v>3.76</v>
      </c>
      <c r="B128" s="2">
        <v>2.12</v>
      </c>
      <c r="C128" s="2">
        <v>1</v>
      </c>
      <c r="D128" s="2">
        <v>1</v>
      </c>
      <c r="E128" s="2">
        <v>2</v>
      </c>
      <c r="F128" s="2">
        <v>1</v>
      </c>
      <c r="G128" s="2">
        <v>-26.446760869999999</v>
      </c>
      <c r="H128" s="2">
        <v>6.8296678360000002E-2</v>
      </c>
      <c r="I128" s="2">
        <v>0.17411229750000001</v>
      </c>
      <c r="J128" s="2">
        <v>-119.99999990000001</v>
      </c>
      <c r="K128" s="2">
        <v>6.7036394149999996</v>
      </c>
      <c r="L128" s="2">
        <v>0.69644919019999996</v>
      </c>
    </row>
    <row r="129" spans="1:12" x14ac:dyDescent="0.2">
      <c r="A129" s="2">
        <v>3.78</v>
      </c>
      <c r="B129" s="2">
        <v>2.14</v>
      </c>
      <c r="C129" s="2">
        <v>1</v>
      </c>
      <c r="D129" s="2">
        <v>1</v>
      </c>
      <c r="E129" s="2">
        <v>2</v>
      </c>
      <c r="F129" s="2">
        <v>1</v>
      </c>
      <c r="G129" s="2">
        <v>-26.44515333</v>
      </c>
      <c r="H129" s="2">
        <v>6.9046027960000006E-2</v>
      </c>
      <c r="I129" s="2">
        <v>0.17588618759999999</v>
      </c>
      <c r="J129" s="2">
        <v>-119.99999990000001</v>
      </c>
      <c r="K129" s="2">
        <v>6.7771915939999996</v>
      </c>
      <c r="L129" s="2">
        <v>0.70354475049999998</v>
      </c>
    </row>
    <row r="130" spans="1:12" x14ac:dyDescent="0.2">
      <c r="A130" s="2">
        <v>3.8</v>
      </c>
      <c r="B130" s="2">
        <v>2.16</v>
      </c>
      <c r="C130" s="2">
        <v>1</v>
      </c>
      <c r="D130" s="2">
        <v>1</v>
      </c>
      <c r="E130" s="2">
        <v>2</v>
      </c>
      <c r="F130" s="2">
        <v>1</v>
      </c>
      <c r="G130" s="2">
        <v>-26.443547590000001</v>
      </c>
      <c r="H130" s="2">
        <v>6.9591410460000003E-2</v>
      </c>
      <c r="I130" s="2">
        <v>0.17747886090000001</v>
      </c>
      <c r="J130" s="2">
        <v>-119.99999990000001</v>
      </c>
      <c r="K130" s="2">
        <v>6.8307234450000003</v>
      </c>
      <c r="L130" s="2">
        <v>0.70991544380000005</v>
      </c>
    </row>
    <row r="131" spans="1:12" x14ac:dyDescent="0.2">
      <c r="A131" s="2">
        <v>3.82</v>
      </c>
      <c r="B131" s="2">
        <v>2.1800000000000002</v>
      </c>
      <c r="C131" s="2">
        <v>1</v>
      </c>
      <c r="D131" s="2">
        <v>1</v>
      </c>
      <c r="E131" s="2">
        <v>2</v>
      </c>
      <c r="F131" s="2">
        <v>1</v>
      </c>
      <c r="G131" s="2">
        <v>-26.441940049999999</v>
      </c>
      <c r="H131" s="2">
        <v>7.0261217649999999E-2</v>
      </c>
      <c r="I131" s="2">
        <v>0.17935663069999999</v>
      </c>
      <c r="J131" s="2">
        <v>-119.99999990000001</v>
      </c>
      <c r="K131" s="2">
        <v>6.8964681639999998</v>
      </c>
      <c r="L131" s="2">
        <v>0.71742652289999997</v>
      </c>
    </row>
    <row r="132" spans="1:12" x14ac:dyDescent="0.2">
      <c r="A132" s="2">
        <v>3.84</v>
      </c>
      <c r="B132" s="2">
        <v>2.2000000000000002</v>
      </c>
      <c r="C132" s="2">
        <v>1</v>
      </c>
      <c r="D132" s="2">
        <v>1</v>
      </c>
      <c r="E132" s="2">
        <v>2</v>
      </c>
      <c r="F132" s="2">
        <v>1</v>
      </c>
      <c r="G132" s="2">
        <v>-26.440332510000001</v>
      </c>
      <c r="H132" s="2">
        <v>7.0817492900000001E-2</v>
      </c>
      <c r="I132" s="2">
        <v>0.1806924825</v>
      </c>
      <c r="J132" s="2">
        <v>-119.99999990000001</v>
      </c>
      <c r="K132" s="2">
        <v>6.951069189</v>
      </c>
      <c r="L132" s="2">
        <v>0.72276993020000002</v>
      </c>
    </row>
    <row r="133" spans="1:12" x14ac:dyDescent="0.2">
      <c r="A133" s="2">
        <v>3.85</v>
      </c>
      <c r="B133" s="2">
        <v>2.21</v>
      </c>
      <c r="C133" s="2">
        <v>1</v>
      </c>
      <c r="D133" s="2">
        <v>1</v>
      </c>
      <c r="E133" s="2">
        <v>2</v>
      </c>
      <c r="F133" s="2">
        <v>1</v>
      </c>
      <c r="G133" s="2">
        <v>-26.43952964</v>
      </c>
      <c r="H133" s="2">
        <v>7.111608237E-2</v>
      </c>
      <c r="I133" s="2">
        <v>0.181478258</v>
      </c>
      <c r="J133" s="2">
        <v>-119.99999990000001</v>
      </c>
      <c r="K133" s="2">
        <v>6.9803771469999996</v>
      </c>
      <c r="L133" s="2">
        <v>0.72591303210000002</v>
      </c>
    </row>
    <row r="134" spans="1:12" x14ac:dyDescent="0.2">
      <c r="A134" s="2">
        <v>3.87</v>
      </c>
      <c r="B134" s="2">
        <v>2.23</v>
      </c>
      <c r="C134" s="2">
        <v>1</v>
      </c>
      <c r="D134" s="2">
        <v>1</v>
      </c>
      <c r="E134" s="2">
        <v>2</v>
      </c>
      <c r="F134" s="2">
        <v>1</v>
      </c>
      <c r="G134" s="2">
        <v>-26.43792389</v>
      </c>
      <c r="H134" s="2">
        <v>7.1770578619999997E-2</v>
      </c>
      <c r="I134" s="2">
        <v>0.1831554209</v>
      </c>
      <c r="J134" s="2">
        <v>-119.99999990000001</v>
      </c>
      <c r="K134" s="2">
        <v>7.0446190250000003</v>
      </c>
      <c r="L134" s="2">
        <v>0.73262168370000003</v>
      </c>
    </row>
    <row r="135" spans="1:12" x14ac:dyDescent="0.2">
      <c r="A135" s="2">
        <v>3.89</v>
      </c>
      <c r="B135" s="2">
        <v>2.25</v>
      </c>
      <c r="C135" s="2">
        <v>1</v>
      </c>
      <c r="D135" s="2">
        <v>1</v>
      </c>
      <c r="E135" s="2">
        <v>2</v>
      </c>
      <c r="F135" s="2">
        <v>1</v>
      </c>
      <c r="G135" s="2">
        <v>-26.436300259999999</v>
      </c>
      <c r="H135" s="2">
        <v>7.2585389020000002E-2</v>
      </c>
      <c r="I135" s="2">
        <v>0.18513695869999999</v>
      </c>
      <c r="J135" s="2">
        <v>-119.99999990000001</v>
      </c>
      <c r="K135" s="2">
        <v>7.1245964879999999</v>
      </c>
      <c r="L135" s="2">
        <v>0.74054783469999996</v>
      </c>
    </row>
    <row r="136" spans="1:12" x14ac:dyDescent="0.2">
      <c r="A136" s="2">
        <v>3.91</v>
      </c>
      <c r="B136" s="2">
        <v>2.27</v>
      </c>
      <c r="C136" s="2">
        <v>1</v>
      </c>
      <c r="D136" s="2">
        <v>1</v>
      </c>
      <c r="E136" s="2">
        <v>2</v>
      </c>
      <c r="F136" s="2">
        <v>1</v>
      </c>
      <c r="G136" s="2">
        <v>-26.434501390000001</v>
      </c>
      <c r="H136" s="2">
        <v>7.3110476140000005E-2</v>
      </c>
      <c r="I136" s="2">
        <v>0.18662133780000001</v>
      </c>
      <c r="J136" s="2">
        <v>-119.99999990000001</v>
      </c>
      <c r="K136" s="2">
        <v>7.176136252</v>
      </c>
      <c r="L136" s="2">
        <v>0.74648535120000004</v>
      </c>
    </row>
    <row r="137" spans="1:12" x14ac:dyDescent="0.2">
      <c r="A137" s="2">
        <v>3.93</v>
      </c>
      <c r="B137" s="2">
        <v>2.29</v>
      </c>
      <c r="C137" s="2">
        <v>1</v>
      </c>
      <c r="D137" s="2">
        <v>1</v>
      </c>
      <c r="E137" s="2">
        <v>2</v>
      </c>
      <c r="F137" s="2">
        <v>1</v>
      </c>
      <c r="G137" s="2">
        <v>-26.432536219999999</v>
      </c>
      <c r="H137" s="2">
        <v>7.3771320279999997E-2</v>
      </c>
      <c r="I137" s="2">
        <v>0.18840310690000001</v>
      </c>
      <c r="J137" s="2">
        <v>-119.99999990000001</v>
      </c>
      <c r="K137" s="2">
        <v>7.241001206</v>
      </c>
      <c r="L137" s="2">
        <v>0.75361242750000002</v>
      </c>
    </row>
    <row r="138" spans="1:12" x14ac:dyDescent="0.2">
      <c r="A138" s="2">
        <v>3.95</v>
      </c>
      <c r="B138" s="2">
        <v>2.31</v>
      </c>
      <c r="C138" s="2">
        <v>1</v>
      </c>
      <c r="D138" s="2">
        <v>1</v>
      </c>
      <c r="E138" s="2">
        <v>2</v>
      </c>
      <c r="F138" s="2">
        <v>1</v>
      </c>
      <c r="G138" s="2">
        <v>-26.430572850000001</v>
      </c>
      <c r="H138" s="2">
        <v>7.4326798319999998E-2</v>
      </c>
      <c r="I138" s="2">
        <v>0.1899072114</v>
      </c>
      <c r="J138" s="2">
        <v>-119.99999990000001</v>
      </c>
      <c r="K138" s="2">
        <v>7.2955239809999997</v>
      </c>
      <c r="L138" s="2">
        <v>0.7596288457</v>
      </c>
    </row>
    <row r="139" spans="1:12" x14ac:dyDescent="0.2">
      <c r="A139" s="2">
        <v>3.97</v>
      </c>
      <c r="B139" s="2">
        <v>2.33</v>
      </c>
      <c r="C139" s="2">
        <v>1</v>
      </c>
      <c r="D139" s="2">
        <v>1</v>
      </c>
      <c r="E139" s="2">
        <v>2</v>
      </c>
      <c r="F139" s="2">
        <v>1</v>
      </c>
      <c r="G139" s="2">
        <v>-26.428609470000001</v>
      </c>
      <c r="H139" s="2">
        <v>7.5004279610000002E-2</v>
      </c>
      <c r="I139" s="2">
        <v>0.19164975319999999</v>
      </c>
      <c r="J139" s="2">
        <v>-119.99999990000001</v>
      </c>
      <c r="K139" s="2">
        <v>7.3620219489999998</v>
      </c>
      <c r="L139" s="2">
        <v>0.76659901269999997</v>
      </c>
    </row>
    <row r="140" spans="1:12" x14ac:dyDescent="0.2">
      <c r="A140" s="2">
        <v>3.99</v>
      </c>
      <c r="B140" s="2">
        <v>2.35</v>
      </c>
      <c r="C140" s="2">
        <v>1</v>
      </c>
      <c r="D140" s="2">
        <v>1</v>
      </c>
      <c r="E140" s="2">
        <v>2</v>
      </c>
      <c r="F140" s="2">
        <v>1</v>
      </c>
      <c r="G140" s="2">
        <v>-26.426646089999998</v>
      </c>
      <c r="H140" s="2">
        <v>7.5700886549999999E-2</v>
      </c>
      <c r="I140" s="2">
        <v>0.19353104339999999</v>
      </c>
      <c r="J140" s="2">
        <v>-119.99999990000001</v>
      </c>
      <c r="K140" s="2">
        <v>7.4303971879999997</v>
      </c>
      <c r="L140" s="2">
        <v>0.77412417339999995</v>
      </c>
    </row>
    <row r="141" spans="1:12" x14ac:dyDescent="0.2">
      <c r="A141" s="2">
        <v>4.01</v>
      </c>
      <c r="B141" s="2">
        <v>2.37</v>
      </c>
      <c r="C141" s="2">
        <v>1</v>
      </c>
      <c r="D141" s="2">
        <v>1</v>
      </c>
      <c r="E141" s="2">
        <v>2</v>
      </c>
      <c r="F141" s="2">
        <v>1</v>
      </c>
      <c r="G141" s="2">
        <v>-26.42468272</v>
      </c>
      <c r="H141" s="2">
        <v>7.6232440770000007E-2</v>
      </c>
      <c r="I141" s="2">
        <v>0.1949282507</v>
      </c>
      <c r="J141" s="2">
        <v>-119.9603176</v>
      </c>
      <c r="K141" s="2">
        <v>7.4825717279999999</v>
      </c>
      <c r="L141" s="2">
        <v>0.7797130028</v>
      </c>
    </row>
    <row r="142" spans="1:12" x14ac:dyDescent="0.2">
      <c r="A142" s="2">
        <v>4.0199999999999996</v>
      </c>
      <c r="B142" s="2">
        <v>2.38</v>
      </c>
      <c r="C142" s="2">
        <v>1</v>
      </c>
      <c r="D142" s="2">
        <v>1</v>
      </c>
      <c r="E142" s="2">
        <v>2</v>
      </c>
      <c r="F142" s="2">
        <v>1</v>
      </c>
      <c r="G142" s="2">
        <v>-26.423699240000001</v>
      </c>
      <c r="H142" s="2">
        <v>7.6439969240000002E-2</v>
      </c>
      <c r="I142" s="2">
        <v>0.19577432</v>
      </c>
      <c r="J142" s="2">
        <v>-119.93578429999999</v>
      </c>
      <c r="K142" s="2">
        <v>7.5029416219999998</v>
      </c>
      <c r="L142" s="2">
        <v>0.78309728000000001</v>
      </c>
    </row>
    <row r="143" spans="1:12" x14ac:dyDescent="0.2">
      <c r="A143" s="2">
        <v>4.04</v>
      </c>
      <c r="B143" s="2">
        <v>2.4</v>
      </c>
      <c r="C143" s="2">
        <v>1</v>
      </c>
      <c r="D143" s="2">
        <v>1</v>
      </c>
      <c r="E143" s="2">
        <v>2</v>
      </c>
      <c r="F143" s="2">
        <v>1</v>
      </c>
      <c r="G143" s="2">
        <v>-26.421735859999998</v>
      </c>
      <c r="H143" s="2">
        <v>7.7212095260000002E-2</v>
      </c>
      <c r="I143" s="2">
        <v>0.19832158029999999</v>
      </c>
      <c r="J143" s="2">
        <v>-119.99999990000001</v>
      </c>
      <c r="K143" s="2">
        <v>7.5787294129999996</v>
      </c>
      <c r="L143" s="2">
        <v>0.79328632129999999</v>
      </c>
    </row>
    <row r="144" spans="1:12" x14ac:dyDescent="0.2">
      <c r="A144" s="2">
        <v>4.0599999999999996</v>
      </c>
      <c r="B144" s="2">
        <v>2.42</v>
      </c>
      <c r="C144" s="2">
        <v>1</v>
      </c>
      <c r="D144" s="2">
        <v>1</v>
      </c>
      <c r="E144" s="2">
        <v>2</v>
      </c>
      <c r="F144" s="2">
        <v>1</v>
      </c>
      <c r="G144" s="2">
        <v>-26.42012296</v>
      </c>
      <c r="H144" s="2">
        <v>7.7595412729999994E-2</v>
      </c>
      <c r="I144" s="2">
        <v>0.19930148070000001</v>
      </c>
      <c r="J144" s="2">
        <v>-119.99999990000001</v>
      </c>
      <c r="K144" s="2">
        <v>7.6163538209999997</v>
      </c>
      <c r="L144" s="2">
        <v>0.79720592260000001</v>
      </c>
    </row>
    <row r="145" spans="1:12" x14ac:dyDescent="0.2">
      <c r="A145" s="2">
        <v>4.08</v>
      </c>
      <c r="B145" s="2">
        <v>2.44</v>
      </c>
      <c r="C145" s="2">
        <v>1</v>
      </c>
      <c r="D145" s="2">
        <v>1</v>
      </c>
      <c r="E145" s="2">
        <v>2</v>
      </c>
      <c r="F145" s="2">
        <v>1</v>
      </c>
      <c r="G145" s="2">
        <v>-26.419189549999999</v>
      </c>
      <c r="H145" s="2">
        <v>7.8139372169999999E-2</v>
      </c>
      <c r="I145" s="2">
        <v>0.200636606</v>
      </c>
      <c r="J145" s="2">
        <v>-119.99999990000001</v>
      </c>
      <c r="K145" s="2">
        <v>7.6697459920000002</v>
      </c>
      <c r="L145" s="2">
        <v>0.8025464242</v>
      </c>
    </row>
    <row r="146" spans="1:12" x14ac:dyDescent="0.2">
      <c r="A146" s="2">
        <v>4.0999999999999996</v>
      </c>
      <c r="B146" s="2">
        <v>2.46</v>
      </c>
      <c r="C146" s="2">
        <v>1</v>
      </c>
      <c r="D146" s="2">
        <v>1</v>
      </c>
      <c r="E146" s="2">
        <v>2</v>
      </c>
      <c r="F146" s="2">
        <v>1</v>
      </c>
      <c r="G146" s="2">
        <v>-26.41829727</v>
      </c>
      <c r="H146" s="2">
        <v>7.8842133280000004E-2</v>
      </c>
      <c r="I146" s="2">
        <v>0.202610656</v>
      </c>
      <c r="J146" s="2">
        <v>-119.99999990000001</v>
      </c>
      <c r="K146" s="2">
        <v>7.7387252929999999</v>
      </c>
      <c r="L146" s="2">
        <v>0.81044262379999998</v>
      </c>
    </row>
    <row r="147" spans="1:12" x14ac:dyDescent="0.2">
      <c r="A147" s="2">
        <v>4.1100000000000003</v>
      </c>
      <c r="B147" s="2">
        <v>2.4700000000000002</v>
      </c>
      <c r="C147" s="2">
        <v>1</v>
      </c>
      <c r="D147" s="2">
        <v>1</v>
      </c>
      <c r="E147" s="2">
        <v>2</v>
      </c>
      <c r="F147" s="2">
        <v>1</v>
      </c>
      <c r="G147" s="2">
        <v>-26.417737580000001</v>
      </c>
      <c r="H147" s="2">
        <v>7.9172059889999993E-2</v>
      </c>
      <c r="I147" s="2">
        <v>0.20342565630000001</v>
      </c>
      <c r="J147" s="2">
        <v>-119.9823403</v>
      </c>
      <c r="K147" s="2">
        <v>7.7711091379999999</v>
      </c>
      <c r="L147" s="2">
        <v>0.81370262530000004</v>
      </c>
    </row>
    <row r="148" spans="1:12" x14ac:dyDescent="0.2">
      <c r="A148" s="2">
        <v>4.13</v>
      </c>
      <c r="B148" s="2">
        <v>2.4900000000000002</v>
      </c>
      <c r="C148" s="2">
        <v>1</v>
      </c>
      <c r="D148" s="2">
        <v>1</v>
      </c>
      <c r="E148" s="2">
        <v>2</v>
      </c>
      <c r="F148" s="2">
        <v>1</v>
      </c>
      <c r="G148" s="2">
        <v>-26.41615329</v>
      </c>
      <c r="H148" s="2">
        <v>7.978015393E-2</v>
      </c>
      <c r="I148" s="2">
        <v>0.20502196180000001</v>
      </c>
      <c r="J148" s="2">
        <v>-119.9956727</v>
      </c>
      <c r="K148" s="2">
        <v>7.8307964200000004</v>
      </c>
      <c r="L148" s="2">
        <v>0.82008784720000005</v>
      </c>
    </row>
    <row r="149" spans="1:12" x14ac:dyDescent="0.2">
      <c r="A149" s="2">
        <v>4.1500000000000004</v>
      </c>
      <c r="B149" s="2">
        <v>2.5099999999999998</v>
      </c>
      <c r="C149" s="2">
        <v>1</v>
      </c>
      <c r="D149" s="2">
        <v>1</v>
      </c>
      <c r="E149" s="2">
        <v>2</v>
      </c>
      <c r="F149" s="2">
        <v>1</v>
      </c>
      <c r="G149" s="2">
        <v>-26.41436873</v>
      </c>
      <c r="H149" s="2">
        <v>8.0384634440000005E-2</v>
      </c>
      <c r="I149" s="2">
        <v>0.2067491367</v>
      </c>
      <c r="J149" s="2">
        <v>-119.99999990000001</v>
      </c>
      <c r="K149" s="2">
        <v>7.8901290179999997</v>
      </c>
      <c r="L149" s="2">
        <v>0.82699654690000002</v>
      </c>
    </row>
    <row r="150" spans="1:12" x14ac:dyDescent="0.2">
      <c r="A150" s="2">
        <v>4.17</v>
      </c>
      <c r="B150" s="2">
        <v>2.5299999999999998</v>
      </c>
      <c r="C150" s="2">
        <v>1</v>
      </c>
      <c r="D150" s="2">
        <v>1</v>
      </c>
      <c r="E150" s="2">
        <v>2</v>
      </c>
      <c r="F150" s="2">
        <v>1</v>
      </c>
      <c r="G150" s="2">
        <v>-26.41258238</v>
      </c>
      <c r="H150" s="2">
        <v>8.0946169789999994E-2</v>
      </c>
      <c r="I150" s="2">
        <v>0.20814958510000001</v>
      </c>
      <c r="J150" s="2">
        <v>-119.99999990000001</v>
      </c>
      <c r="K150" s="2">
        <v>7.9452463480000004</v>
      </c>
      <c r="L150" s="2">
        <v>0.83259834040000003</v>
      </c>
    </row>
    <row r="151" spans="1:12" x14ac:dyDescent="0.2">
      <c r="A151" s="2">
        <v>4.1900000000000004</v>
      </c>
      <c r="B151" s="2">
        <v>2.5499999999999998</v>
      </c>
      <c r="C151" s="2">
        <v>1</v>
      </c>
      <c r="D151" s="2">
        <v>1</v>
      </c>
      <c r="E151" s="2">
        <v>2</v>
      </c>
      <c r="F151" s="2">
        <v>1</v>
      </c>
      <c r="G151" s="2">
        <v>-26.410797809999998</v>
      </c>
      <c r="H151" s="2">
        <v>8.1669047470000006E-2</v>
      </c>
      <c r="I151" s="2">
        <v>0.2100932925</v>
      </c>
      <c r="J151" s="2">
        <v>-119.99999990000001</v>
      </c>
      <c r="K151" s="2">
        <v>8.0162001840000006</v>
      </c>
      <c r="L151" s="2">
        <v>0.84037317</v>
      </c>
    </row>
    <row r="152" spans="1:12" x14ac:dyDescent="0.2">
      <c r="A152" s="2">
        <v>4.21</v>
      </c>
      <c r="B152" s="2">
        <v>2.57</v>
      </c>
      <c r="C152" s="2">
        <v>1</v>
      </c>
      <c r="D152" s="2">
        <v>1</v>
      </c>
      <c r="E152" s="2">
        <v>2</v>
      </c>
      <c r="F152" s="2">
        <v>1</v>
      </c>
      <c r="G152" s="2">
        <v>-26.408930999999999</v>
      </c>
      <c r="H152" s="2">
        <v>8.2030177120000006E-2</v>
      </c>
      <c r="I152" s="2">
        <v>0.21177051129999999</v>
      </c>
      <c r="J152" s="2">
        <v>-119.99999990000001</v>
      </c>
      <c r="K152" s="2">
        <v>8.051646753</v>
      </c>
      <c r="L152" s="2">
        <v>0.84708204519999997</v>
      </c>
    </row>
    <row r="153" spans="1:12" x14ac:dyDescent="0.2">
      <c r="A153" s="2">
        <v>4.2300000000000004</v>
      </c>
      <c r="B153" s="2">
        <v>2.59</v>
      </c>
      <c r="C153" s="2">
        <v>1</v>
      </c>
      <c r="D153" s="2">
        <v>1</v>
      </c>
      <c r="E153" s="2">
        <v>2</v>
      </c>
      <c r="F153" s="2">
        <v>1</v>
      </c>
      <c r="G153" s="2">
        <v>-26.405748110000001</v>
      </c>
      <c r="H153" s="2">
        <v>8.2696415479999993E-2</v>
      </c>
      <c r="I153" s="2">
        <v>0.21507398690000001</v>
      </c>
      <c r="J153" s="2">
        <v>-119.99999990000001</v>
      </c>
      <c r="K153" s="2">
        <v>8.1170411740000006</v>
      </c>
      <c r="L153" s="2">
        <v>0.86029594760000005</v>
      </c>
    </row>
    <row r="154" spans="1:12" x14ac:dyDescent="0.2">
      <c r="A154" s="2">
        <v>4.25</v>
      </c>
      <c r="B154" s="2">
        <v>2.61</v>
      </c>
      <c r="C154" s="2">
        <v>1</v>
      </c>
      <c r="D154" s="2">
        <v>1</v>
      </c>
      <c r="E154" s="2">
        <v>2</v>
      </c>
      <c r="F154" s="2">
        <v>1</v>
      </c>
      <c r="G154" s="2">
        <v>-26.403866990000001</v>
      </c>
      <c r="H154" s="2">
        <v>8.2894869149999995E-2</v>
      </c>
      <c r="I154" s="2">
        <v>0.21507873669999999</v>
      </c>
      <c r="J154" s="2">
        <v>-119.99999990000001</v>
      </c>
      <c r="K154" s="2">
        <v>8.136520333</v>
      </c>
      <c r="L154" s="2">
        <v>0.86031494659999996</v>
      </c>
    </row>
    <row r="155" spans="1:12" x14ac:dyDescent="0.2">
      <c r="A155" s="2">
        <v>4.2699999999999996</v>
      </c>
      <c r="B155" s="2">
        <v>2.63</v>
      </c>
      <c r="C155" s="2">
        <v>1</v>
      </c>
      <c r="D155" s="2">
        <v>1</v>
      </c>
      <c r="E155" s="2">
        <v>2</v>
      </c>
      <c r="F155" s="2">
        <v>1</v>
      </c>
      <c r="G155" s="2">
        <v>-26.402974700000001</v>
      </c>
      <c r="H155" s="2">
        <v>8.3348423239999997E-2</v>
      </c>
      <c r="I155" s="2">
        <v>0.21670437880000001</v>
      </c>
      <c r="J155" s="2">
        <v>-119.99999990000001</v>
      </c>
      <c r="K155" s="2">
        <v>8.1810387949999992</v>
      </c>
      <c r="L155" s="2">
        <v>0.86681751520000005</v>
      </c>
    </row>
    <row r="156" spans="1:12" x14ac:dyDescent="0.2">
      <c r="A156" s="2">
        <v>4.29</v>
      </c>
      <c r="B156" s="2">
        <v>2.65</v>
      </c>
      <c r="C156" s="2">
        <v>1</v>
      </c>
      <c r="D156" s="2">
        <v>1</v>
      </c>
      <c r="E156" s="2">
        <v>2</v>
      </c>
      <c r="F156" s="2">
        <v>1</v>
      </c>
      <c r="G156" s="2">
        <v>-26.402082419999999</v>
      </c>
      <c r="H156" s="2">
        <v>8.3984225989999994E-2</v>
      </c>
      <c r="I156" s="2">
        <v>0.21816020359999999</v>
      </c>
      <c r="J156" s="2">
        <v>-119.99999990000001</v>
      </c>
      <c r="K156" s="2">
        <v>8.2434458169999996</v>
      </c>
      <c r="L156" s="2">
        <v>0.87264081439999996</v>
      </c>
    </row>
    <row r="157" spans="1:12" x14ac:dyDescent="0.2">
      <c r="A157" s="2">
        <v>4.3099999999999996</v>
      </c>
      <c r="B157" s="2">
        <v>2.67</v>
      </c>
      <c r="C157" s="2">
        <v>1</v>
      </c>
      <c r="D157" s="2">
        <v>1</v>
      </c>
      <c r="E157" s="2">
        <v>2</v>
      </c>
      <c r="F157" s="2">
        <v>1</v>
      </c>
      <c r="G157" s="2">
        <v>-26.400896889999999</v>
      </c>
      <c r="H157" s="2">
        <v>8.4666706620000004E-2</v>
      </c>
      <c r="I157" s="2">
        <v>0.2202421007</v>
      </c>
      <c r="J157" s="2">
        <v>-119.99999990000001</v>
      </c>
      <c r="K157" s="2">
        <v>8.3104344940000008</v>
      </c>
      <c r="L157" s="2">
        <v>0.88096840259999998</v>
      </c>
    </row>
    <row r="158" spans="1:12" x14ac:dyDescent="0.2">
      <c r="A158" s="2">
        <v>4.33</v>
      </c>
      <c r="B158" s="2">
        <v>2.69</v>
      </c>
      <c r="C158" s="2">
        <v>1</v>
      </c>
      <c r="D158" s="2">
        <v>1</v>
      </c>
      <c r="E158" s="2">
        <v>2</v>
      </c>
      <c r="F158" s="2">
        <v>1</v>
      </c>
      <c r="G158" s="2">
        <v>-26.399110539999999</v>
      </c>
      <c r="H158" s="2">
        <v>8.5273556410000007E-2</v>
      </c>
      <c r="I158" s="2">
        <v>0.2215655473</v>
      </c>
      <c r="J158" s="2">
        <v>-119.99999990000001</v>
      </c>
      <c r="K158" s="2">
        <v>8.3699996480000003</v>
      </c>
      <c r="L158" s="2">
        <v>0.88626218899999998</v>
      </c>
    </row>
    <row r="159" spans="1:12" x14ac:dyDescent="0.2">
      <c r="A159" s="2">
        <v>4.3499999999999996</v>
      </c>
      <c r="B159" s="2">
        <v>2.71</v>
      </c>
      <c r="C159" s="2">
        <v>1</v>
      </c>
      <c r="D159" s="2">
        <v>1</v>
      </c>
      <c r="E159" s="2">
        <v>2</v>
      </c>
      <c r="F159" s="2">
        <v>1</v>
      </c>
      <c r="G159" s="2">
        <v>-26.397325970000001</v>
      </c>
      <c r="H159" s="2">
        <v>8.5917361080000004E-2</v>
      </c>
      <c r="I159" s="2">
        <v>0.22334290179999999</v>
      </c>
      <c r="J159" s="2">
        <v>-119.9564767</v>
      </c>
      <c r="K159" s="2">
        <v>8.4331920969999992</v>
      </c>
      <c r="L159" s="2">
        <v>0.89337160739999999</v>
      </c>
    </row>
    <row r="160" spans="1:12" x14ac:dyDescent="0.2">
      <c r="A160" s="2">
        <v>4.37</v>
      </c>
      <c r="B160" s="2">
        <v>2.73</v>
      </c>
      <c r="C160" s="2">
        <v>1</v>
      </c>
      <c r="D160" s="2">
        <v>1</v>
      </c>
      <c r="E160" s="2">
        <v>2</v>
      </c>
      <c r="F160" s="2">
        <v>1</v>
      </c>
      <c r="G160" s="2">
        <v>-26.39554141</v>
      </c>
      <c r="H160" s="2">
        <v>8.6588196460000003E-2</v>
      </c>
      <c r="I160" s="2">
        <v>0.22501732669999999</v>
      </c>
      <c r="J160" s="2">
        <v>-119.99999990000001</v>
      </c>
      <c r="K160" s="2">
        <v>8.499037736</v>
      </c>
      <c r="L160" s="2">
        <v>0.90006930669999996</v>
      </c>
    </row>
    <row r="161" spans="1:12" x14ac:dyDescent="0.2">
      <c r="A161" s="2">
        <v>4.3899999999999997</v>
      </c>
      <c r="B161" s="2">
        <v>2.75</v>
      </c>
      <c r="C161" s="2">
        <v>1</v>
      </c>
      <c r="D161" s="2">
        <v>1</v>
      </c>
      <c r="E161" s="2">
        <v>2</v>
      </c>
      <c r="F161" s="2">
        <v>1</v>
      </c>
      <c r="G161" s="2">
        <v>-26.39375506</v>
      </c>
      <c r="H161" s="2">
        <v>8.7217979129999998E-2</v>
      </c>
      <c r="I161" s="2">
        <v>0.22665034489999999</v>
      </c>
      <c r="J161" s="2">
        <v>-119.99999990000001</v>
      </c>
      <c r="K161" s="2">
        <v>8.560853861</v>
      </c>
      <c r="L161" s="2">
        <v>0.90660137949999997</v>
      </c>
    </row>
    <row r="162" spans="1:12" x14ac:dyDescent="0.2">
      <c r="A162" s="2">
        <v>4.4000000000000004</v>
      </c>
      <c r="B162" s="2">
        <v>2.76</v>
      </c>
      <c r="C162" s="2">
        <v>1</v>
      </c>
      <c r="D162" s="2">
        <v>1</v>
      </c>
      <c r="E162" s="2">
        <v>2</v>
      </c>
      <c r="F162" s="2">
        <v>1</v>
      </c>
      <c r="G162" s="2">
        <v>-26.392862780000002</v>
      </c>
      <c r="H162" s="2">
        <v>8.7524332110000005E-2</v>
      </c>
      <c r="I162" s="2">
        <v>0.2274370144</v>
      </c>
      <c r="J162" s="2">
        <v>-119.99999990000001</v>
      </c>
      <c r="K162" s="2">
        <v>8.5909238420000005</v>
      </c>
      <c r="L162" s="2">
        <v>0.9097480577</v>
      </c>
    </row>
    <row r="163" spans="1:12" x14ac:dyDescent="0.2">
      <c r="A163" s="2">
        <v>4.42</v>
      </c>
      <c r="B163" s="2">
        <v>2.78</v>
      </c>
      <c r="C163" s="2">
        <v>1</v>
      </c>
      <c r="D163" s="2">
        <v>1</v>
      </c>
      <c r="E163" s="2">
        <v>2</v>
      </c>
      <c r="F163" s="2">
        <v>1</v>
      </c>
      <c r="G163" s="2">
        <v>-26.39107821</v>
      </c>
      <c r="H163" s="2">
        <v>8.8143713770000007E-2</v>
      </c>
      <c r="I163" s="2">
        <v>0.2292517523</v>
      </c>
      <c r="J163" s="2">
        <v>-119.99999990000001</v>
      </c>
      <c r="K163" s="2">
        <v>8.6517190589999995</v>
      </c>
      <c r="L163" s="2">
        <v>0.9170070092</v>
      </c>
    </row>
    <row r="164" spans="1:12" x14ac:dyDescent="0.2">
      <c r="A164" s="2">
        <v>4.4400000000000004</v>
      </c>
      <c r="B164" s="2">
        <v>2.8</v>
      </c>
      <c r="C164" s="2">
        <v>1</v>
      </c>
      <c r="D164" s="2">
        <v>1</v>
      </c>
      <c r="E164" s="2">
        <v>2</v>
      </c>
      <c r="F164" s="2">
        <v>1</v>
      </c>
      <c r="G164" s="2">
        <v>-26.38929186</v>
      </c>
      <c r="H164" s="2">
        <v>8.8754892350000003E-2</v>
      </c>
      <c r="I164" s="2">
        <v>0.23078664639999999</v>
      </c>
      <c r="J164" s="2">
        <v>-119.99999990000001</v>
      </c>
      <c r="K164" s="2">
        <v>8.7117091040000005</v>
      </c>
      <c r="L164" s="2">
        <v>0.92314658549999995</v>
      </c>
    </row>
    <row r="165" spans="1:12" x14ac:dyDescent="0.2">
      <c r="A165" s="2">
        <v>4.46</v>
      </c>
      <c r="B165" s="2">
        <v>2.82</v>
      </c>
      <c r="C165" s="2">
        <v>1</v>
      </c>
      <c r="D165" s="2">
        <v>1</v>
      </c>
      <c r="E165" s="2">
        <v>2</v>
      </c>
      <c r="F165" s="2">
        <v>1</v>
      </c>
      <c r="G165" s="2">
        <v>-26.387507299999999</v>
      </c>
      <c r="H165" s="2">
        <v>8.9373514060000006E-2</v>
      </c>
      <c r="I165" s="2">
        <v>0.23226353769999999</v>
      </c>
      <c r="J165" s="2">
        <v>-119.99999990000001</v>
      </c>
      <c r="K165" s="2">
        <v>8.7724297270000005</v>
      </c>
      <c r="L165" s="2">
        <v>0.92905415069999997</v>
      </c>
    </row>
    <row r="166" spans="1:12" x14ac:dyDescent="0.2">
      <c r="A166" s="2">
        <v>4.4800000000000004</v>
      </c>
      <c r="B166" s="2">
        <v>2.84</v>
      </c>
      <c r="C166" s="2">
        <v>1</v>
      </c>
      <c r="D166" s="2">
        <v>1</v>
      </c>
      <c r="E166" s="2">
        <v>2</v>
      </c>
      <c r="F166" s="2">
        <v>1</v>
      </c>
      <c r="G166" s="2">
        <v>-26.38572095</v>
      </c>
      <c r="H166" s="2">
        <v>9.0157791969999998E-2</v>
      </c>
      <c r="I166" s="2">
        <v>0.234506982</v>
      </c>
      <c r="J166" s="2">
        <v>-119.99999990000001</v>
      </c>
      <c r="K166" s="2">
        <v>8.8494102839999993</v>
      </c>
      <c r="L166" s="2">
        <v>0.93802792779999999</v>
      </c>
    </row>
    <row r="167" spans="1:12" x14ac:dyDescent="0.2">
      <c r="A167" s="2">
        <v>4.5</v>
      </c>
      <c r="B167" s="2">
        <v>2.86</v>
      </c>
      <c r="C167" s="2">
        <v>1</v>
      </c>
      <c r="D167" s="2">
        <v>1</v>
      </c>
      <c r="E167" s="2">
        <v>2</v>
      </c>
      <c r="F167" s="2">
        <v>1</v>
      </c>
      <c r="G167" s="2">
        <v>-26.383936389999999</v>
      </c>
      <c r="H167" s="2">
        <v>9.0744651849999997E-2</v>
      </c>
      <c r="I167" s="2">
        <v>0.23604601110000001</v>
      </c>
      <c r="J167" s="2">
        <v>-119.9961591</v>
      </c>
      <c r="K167" s="2">
        <v>8.9070133350000003</v>
      </c>
      <c r="L167" s="2">
        <v>0.94418404440000003</v>
      </c>
    </row>
    <row r="168" spans="1:12" x14ac:dyDescent="0.2">
      <c r="A168" s="2">
        <v>4.5199999999999996</v>
      </c>
      <c r="B168" s="2">
        <v>2.88</v>
      </c>
      <c r="C168" s="2">
        <v>1</v>
      </c>
      <c r="D168" s="2">
        <v>1</v>
      </c>
      <c r="E168" s="2">
        <v>2</v>
      </c>
      <c r="F168" s="2">
        <v>1</v>
      </c>
      <c r="G168" s="2">
        <v>-26.382151820000001</v>
      </c>
      <c r="H168" s="2">
        <v>9.1349966820000003E-2</v>
      </c>
      <c r="I168" s="2">
        <v>0.23764723400000001</v>
      </c>
      <c r="J168" s="2">
        <v>-119.9883914</v>
      </c>
      <c r="K168" s="2">
        <v>8.9664278389999996</v>
      </c>
      <c r="L168" s="2">
        <v>0.95058893590000004</v>
      </c>
    </row>
    <row r="169" spans="1:12" x14ac:dyDescent="0.2">
      <c r="A169" s="2">
        <v>4.54</v>
      </c>
      <c r="B169" s="2">
        <v>2.9</v>
      </c>
      <c r="C169" s="2">
        <v>1</v>
      </c>
      <c r="D169" s="2">
        <v>1</v>
      </c>
      <c r="E169" s="2">
        <v>2</v>
      </c>
      <c r="F169" s="2">
        <v>1</v>
      </c>
      <c r="G169" s="2">
        <v>-26.380365470000001</v>
      </c>
      <c r="H169" s="2">
        <v>9.1931678350000004E-2</v>
      </c>
      <c r="I169" s="2">
        <v>0.23923901319999999</v>
      </c>
      <c r="J169" s="2">
        <v>-119.9883342</v>
      </c>
      <c r="K169" s="2">
        <v>9.0235255550000009</v>
      </c>
      <c r="L169" s="2">
        <v>0.95695605289999996</v>
      </c>
    </row>
    <row r="170" spans="1:12" x14ac:dyDescent="0.2">
      <c r="A170" s="2">
        <v>4.5599999999999996</v>
      </c>
      <c r="B170" s="2">
        <v>2.92</v>
      </c>
      <c r="C170" s="2">
        <v>1</v>
      </c>
      <c r="D170" s="2">
        <v>1</v>
      </c>
      <c r="E170" s="2">
        <v>2</v>
      </c>
      <c r="F170" s="2">
        <v>1</v>
      </c>
      <c r="G170" s="2">
        <v>-26.37858091</v>
      </c>
      <c r="H170" s="2">
        <v>9.2516213659999999E-2</v>
      </c>
      <c r="I170" s="2">
        <v>0.24068528259999999</v>
      </c>
      <c r="J170" s="2">
        <v>-119.9883342</v>
      </c>
      <c r="K170" s="2">
        <v>9.0809004370000004</v>
      </c>
      <c r="L170" s="2">
        <v>0.96274113059999999</v>
      </c>
    </row>
    <row r="171" spans="1:12" x14ac:dyDescent="0.2">
      <c r="A171" s="2">
        <v>4.58</v>
      </c>
      <c r="B171" s="2">
        <v>2.94</v>
      </c>
      <c r="C171" s="2">
        <v>1</v>
      </c>
      <c r="D171" s="2">
        <v>1</v>
      </c>
      <c r="E171" s="2">
        <v>2</v>
      </c>
      <c r="F171" s="2">
        <v>1</v>
      </c>
      <c r="G171" s="2">
        <v>-26.37679456</v>
      </c>
      <c r="H171" s="2">
        <v>9.3212358649999993E-2</v>
      </c>
      <c r="I171" s="2">
        <v>0.2424601227</v>
      </c>
      <c r="J171" s="2">
        <v>-119.9883342</v>
      </c>
      <c r="K171" s="2">
        <v>9.1492303350000004</v>
      </c>
      <c r="L171" s="2">
        <v>0.9698404907</v>
      </c>
    </row>
    <row r="172" spans="1:12" x14ac:dyDescent="0.2">
      <c r="A172" s="2">
        <v>4.5999999999999996</v>
      </c>
      <c r="B172" s="2">
        <v>2.96</v>
      </c>
      <c r="C172" s="2">
        <v>1</v>
      </c>
      <c r="D172" s="2">
        <v>1</v>
      </c>
      <c r="E172" s="2">
        <v>2</v>
      </c>
      <c r="F172" s="2">
        <v>1</v>
      </c>
      <c r="G172" s="2">
        <v>-26.375009989999999</v>
      </c>
      <c r="H172" s="2">
        <v>9.3860946599999995E-2</v>
      </c>
      <c r="I172" s="2">
        <v>0.2443881839</v>
      </c>
      <c r="J172" s="2">
        <v>-119.9883342</v>
      </c>
      <c r="K172" s="2">
        <v>9.2128922850000006</v>
      </c>
      <c r="L172" s="2">
        <v>0.97755273549999999</v>
      </c>
    </row>
    <row r="173" spans="1:12" x14ac:dyDescent="0.2">
      <c r="A173" s="2">
        <v>4.62</v>
      </c>
      <c r="B173" s="2">
        <v>2.98</v>
      </c>
      <c r="C173" s="2">
        <v>1</v>
      </c>
      <c r="D173" s="2">
        <v>1</v>
      </c>
      <c r="E173" s="2">
        <v>2</v>
      </c>
      <c r="F173" s="2">
        <v>1</v>
      </c>
      <c r="G173" s="2">
        <v>-26.373225430000002</v>
      </c>
      <c r="H173" s="2">
        <v>9.4415485859999995E-2</v>
      </c>
      <c r="I173" s="2">
        <v>0.24582182459999999</v>
      </c>
      <c r="J173" s="2">
        <v>-119.9883342</v>
      </c>
      <c r="K173" s="2">
        <v>9.2673229149999994</v>
      </c>
      <c r="L173" s="2">
        <v>0.98328729820000005</v>
      </c>
    </row>
    <row r="174" spans="1:12" x14ac:dyDescent="0.2">
      <c r="A174" s="2">
        <v>4.6399999999999997</v>
      </c>
      <c r="B174" s="2">
        <v>3</v>
      </c>
      <c r="C174" s="2">
        <v>1</v>
      </c>
      <c r="D174" s="2">
        <v>1</v>
      </c>
      <c r="E174" s="2">
        <v>2</v>
      </c>
      <c r="F174" s="2">
        <v>1</v>
      </c>
      <c r="G174" s="2">
        <v>-26.371439079999998</v>
      </c>
      <c r="H174" s="2">
        <v>9.5109768210000001E-2</v>
      </c>
      <c r="I174" s="2">
        <v>0.2475698425</v>
      </c>
      <c r="J174" s="2">
        <v>-119.9883342</v>
      </c>
      <c r="K174" s="2">
        <v>9.3354699849999996</v>
      </c>
      <c r="L174" s="2">
        <v>0.99027936999999999</v>
      </c>
    </row>
    <row r="175" spans="1:12" x14ac:dyDescent="0.2">
      <c r="A175" s="2">
        <v>4.6500000000000004</v>
      </c>
      <c r="B175" s="2">
        <v>3.01</v>
      </c>
      <c r="C175" s="2">
        <v>1</v>
      </c>
      <c r="D175" s="2">
        <v>1</v>
      </c>
      <c r="E175" s="2">
        <v>2</v>
      </c>
      <c r="F175" s="2">
        <v>1</v>
      </c>
      <c r="G175" s="2">
        <v>-26.3705468</v>
      </c>
      <c r="H175" s="2">
        <v>9.5462732019999996E-2</v>
      </c>
      <c r="I175" s="2">
        <v>0.2484941987</v>
      </c>
      <c r="J175" s="2">
        <v>-119.9883342</v>
      </c>
      <c r="K175" s="2">
        <v>9.3701150389999999</v>
      </c>
      <c r="L175" s="2">
        <v>0.99397679500000002</v>
      </c>
    </row>
    <row r="176" spans="1:12" x14ac:dyDescent="0.2">
      <c r="A176" s="2">
        <v>4.67</v>
      </c>
      <c r="B176" s="2">
        <v>3.03</v>
      </c>
      <c r="C176" s="2">
        <v>1</v>
      </c>
      <c r="D176" s="2">
        <v>1</v>
      </c>
      <c r="E176" s="2">
        <v>2</v>
      </c>
      <c r="F176" s="2">
        <v>1</v>
      </c>
      <c r="G176" s="2">
        <v>-26.368762239999999</v>
      </c>
      <c r="H176" s="2">
        <v>9.605129808E-2</v>
      </c>
      <c r="I176" s="2">
        <v>0.25002624299999998</v>
      </c>
      <c r="J176" s="2">
        <v>-119.9883342</v>
      </c>
      <c r="K176" s="2">
        <v>9.42788556</v>
      </c>
      <c r="L176" s="2">
        <v>1.0001049719999999</v>
      </c>
    </row>
    <row r="177" spans="1:12" x14ac:dyDescent="0.2">
      <c r="A177" s="2">
        <v>4.6900000000000004</v>
      </c>
      <c r="B177" s="2">
        <v>3.05</v>
      </c>
      <c r="C177" s="2">
        <v>1</v>
      </c>
      <c r="D177" s="2">
        <v>1</v>
      </c>
      <c r="E177" s="2">
        <v>2</v>
      </c>
      <c r="F177" s="2">
        <v>1</v>
      </c>
      <c r="G177" s="2">
        <v>-26.366975879999998</v>
      </c>
      <c r="H177" s="2">
        <v>9.6665903930000005E-2</v>
      </c>
      <c r="I177" s="2">
        <v>0.25170362940000002</v>
      </c>
      <c r="J177" s="2">
        <v>-119.9883342</v>
      </c>
      <c r="K177" s="2">
        <v>9.4882120069999996</v>
      </c>
      <c r="L177" s="2">
        <v>1.0068145180000001</v>
      </c>
    </row>
    <row r="178" spans="1:12" x14ac:dyDescent="0.2">
      <c r="A178" s="2">
        <v>4.71</v>
      </c>
      <c r="B178" s="2">
        <v>3.07</v>
      </c>
      <c r="C178" s="2">
        <v>1</v>
      </c>
      <c r="D178" s="2">
        <v>1</v>
      </c>
      <c r="E178" s="2">
        <v>2</v>
      </c>
      <c r="F178" s="2">
        <v>1</v>
      </c>
      <c r="G178" s="2">
        <v>-26.36521278</v>
      </c>
      <c r="H178" s="2">
        <v>9.7334802149999997E-2</v>
      </c>
      <c r="I178" s="2">
        <v>0.25341163770000003</v>
      </c>
      <c r="J178" s="2">
        <v>-119.9883342</v>
      </c>
      <c r="K178" s="2">
        <v>9.5538675059999996</v>
      </c>
      <c r="L178" s="2">
        <v>1.0136465509999999</v>
      </c>
    </row>
    <row r="179" spans="1:12" x14ac:dyDescent="0.2">
      <c r="A179" s="2">
        <v>4.7300000000000004</v>
      </c>
      <c r="B179" s="2">
        <v>3.09</v>
      </c>
      <c r="C179" s="2">
        <v>1</v>
      </c>
      <c r="D179" s="2">
        <v>1</v>
      </c>
      <c r="E179" s="2">
        <v>2</v>
      </c>
      <c r="F179" s="2">
        <v>1</v>
      </c>
      <c r="G179" s="2">
        <v>-26.363605239999998</v>
      </c>
      <c r="H179" s="2">
        <v>9.7893096509999999E-2</v>
      </c>
      <c r="I179" s="2">
        <v>0.25504784110000001</v>
      </c>
      <c r="J179" s="2">
        <v>-119.9883342</v>
      </c>
      <c r="K179" s="2">
        <v>9.6086667160000001</v>
      </c>
      <c r="L179" s="2">
        <v>1.020191364</v>
      </c>
    </row>
    <row r="180" spans="1:12" x14ac:dyDescent="0.2">
      <c r="A180" s="2">
        <v>4.75</v>
      </c>
      <c r="B180" s="2">
        <v>3.11</v>
      </c>
      <c r="C180" s="2">
        <v>1</v>
      </c>
      <c r="D180" s="2">
        <v>1</v>
      </c>
      <c r="E180" s="2">
        <v>2</v>
      </c>
      <c r="F180" s="2">
        <v>1</v>
      </c>
      <c r="G180" s="2">
        <v>-26.361999489999999</v>
      </c>
      <c r="H180" s="2">
        <v>9.8590932790000002E-2</v>
      </c>
      <c r="I180" s="2">
        <v>0.25687548710000002</v>
      </c>
      <c r="J180" s="2">
        <v>-119.9883342</v>
      </c>
      <c r="K180" s="2">
        <v>9.6771626210000008</v>
      </c>
      <c r="L180" s="2">
        <v>1.0275019480000001</v>
      </c>
    </row>
    <row r="181" spans="1:12" x14ac:dyDescent="0.2">
      <c r="A181" s="2">
        <v>4.7699999999999996</v>
      </c>
      <c r="B181" s="2">
        <v>3.13</v>
      </c>
      <c r="C181" s="2">
        <v>1</v>
      </c>
      <c r="D181" s="2">
        <v>1</v>
      </c>
      <c r="E181" s="2">
        <v>2</v>
      </c>
      <c r="F181" s="2">
        <v>1</v>
      </c>
      <c r="G181" s="2">
        <v>-26.360391960000001</v>
      </c>
      <c r="H181" s="2">
        <v>9.9220216269999995E-2</v>
      </c>
      <c r="I181" s="2">
        <v>0.25848162730000002</v>
      </c>
      <c r="J181" s="2">
        <v>-119.9883342</v>
      </c>
      <c r="K181" s="2">
        <v>9.7389297480000003</v>
      </c>
      <c r="L181" s="2">
        <v>1.033926509</v>
      </c>
    </row>
    <row r="182" spans="1:12" x14ac:dyDescent="0.2">
      <c r="A182" s="2">
        <v>4.79</v>
      </c>
      <c r="B182" s="2">
        <v>3.15</v>
      </c>
      <c r="C182" s="2">
        <v>1</v>
      </c>
      <c r="D182" s="2">
        <v>1</v>
      </c>
      <c r="E182" s="2">
        <v>2</v>
      </c>
      <c r="F182" s="2">
        <v>1</v>
      </c>
      <c r="G182" s="2">
        <v>-26.358786210000002</v>
      </c>
      <c r="H182" s="2">
        <v>9.9749252199999999E-2</v>
      </c>
      <c r="I182" s="2">
        <v>0.25983698100000002</v>
      </c>
      <c r="J182" s="2">
        <v>-119.9883342</v>
      </c>
      <c r="K182" s="2">
        <v>9.7908571060000007</v>
      </c>
      <c r="L182" s="2">
        <v>1.0393479240000001</v>
      </c>
    </row>
    <row r="183" spans="1:12" x14ac:dyDescent="0.2">
      <c r="A183" s="2">
        <v>4.8099999999999996</v>
      </c>
      <c r="B183" s="2">
        <v>3.17</v>
      </c>
      <c r="C183" s="2">
        <v>1</v>
      </c>
      <c r="D183" s="2">
        <v>1</v>
      </c>
      <c r="E183" s="2">
        <v>2</v>
      </c>
      <c r="F183" s="2">
        <v>1</v>
      </c>
      <c r="G183" s="2">
        <v>-26.35717867</v>
      </c>
      <c r="H183" s="2">
        <v>0.1004971489</v>
      </c>
      <c r="I183" s="2">
        <v>0.26200895559999998</v>
      </c>
      <c r="J183" s="2">
        <v>-119.95609760000001</v>
      </c>
      <c r="K183" s="2">
        <v>9.8642666800000001</v>
      </c>
      <c r="L183" s="2">
        <v>1.0480358219999999</v>
      </c>
    </row>
    <row r="184" spans="1:12" x14ac:dyDescent="0.2">
      <c r="A184" s="2">
        <v>4.83</v>
      </c>
      <c r="B184" s="2">
        <v>3.19</v>
      </c>
      <c r="C184" s="2">
        <v>1</v>
      </c>
      <c r="D184" s="2">
        <v>1</v>
      </c>
      <c r="E184" s="2">
        <v>2</v>
      </c>
      <c r="F184" s="2">
        <v>1</v>
      </c>
      <c r="G184" s="2">
        <v>-26.35557292</v>
      </c>
      <c r="H184" s="2">
        <v>0.101092048</v>
      </c>
      <c r="I184" s="2">
        <v>0.26360023199999999</v>
      </c>
      <c r="J184" s="2">
        <v>-119.96655459999999</v>
      </c>
      <c r="K184" s="2">
        <v>9.922658813</v>
      </c>
      <c r="L184" s="2">
        <v>1.054400928</v>
      </c>
    </row>
    <row r="185" spans="1:12" x14ac:dyDescent="0.2">
      <c r="A185" s="2">
        <v>4.8499999999999996</v>
      </c>
      <c r="B185" s="2">
        <v>3.21</v>
      </c>
      <c r="C185" s="2">
        <v>1</v>
      </c>
      <c r="D185" s="2">
        <v>1</v>
      </c>
      <c r="E185" s="2">
        <v>2</v>
      </c>
      <c r="F185" s="2">
        <v>1</v>
      </c>
      <c r="G185" s="2">
        <v>-26.353965380000002</v>
      </c>
      <c r="H185" s="2">
        <v>0.101687558</v>
      </c>
      <c r="I185" s="2">
        <v>0.2648852894</v>
      </c>
      <c r="J185" s="2">
        <v>-119.97906450000001</v>
      </c>
      <c r="K185" s="2">
        <v>9.9811109140000003</v>
      </c>
      <c r="L185" s="2">
        <v>1.059541158</v>
      </c>
    </row>
    <row r="186" spans="1:12" x14ac:dyDescent="0.2">
      <c r="A186" s="2">
        <v>4.87</v>
      </c>
      <c r="B186" s="2">
        <v>3.23</v>
      </c>
      <c r="C186" s="2">
        <v>1</v>
      </c>
      <c r="D186" s="2">
        <v>1</v>
      </c>
      <c r="E186" s="2">
        <v>2</v>
      </c>
      <c r="F186" s="2">
        <v>1</v>
      </c>
      <c r="G186" s="2">
        <v>-26.352357850000001</v>
      </c>
      <c r="H186" s="2">
        <v>0.1023149937</v>
      </c>
      <c r="I186" s="2">
        <v>0.26679714560000001</v>
      </c>
      <c r="J186" s="2">
        <v>-119.9609399</v>
      </c>
      <c r="K186" s="2">
        <v>10.042696680000001</v>
      </c>
      <c r="L186" s="2">
        <v>1.0671885830000001</v>
      </c>
    </row>
    <row r="187" spans="1:12" x14ac:dyDescent="0.2">
      <c r="A187" s="2">
        <v>4.8899999999999997</v>
      </c>
      <c r="B187" s="2">
        <v>3.25</v>
      </c>
      <c r="C187" s="2">
        <v>1</v>
      </c>
      <c r="D187" s="2">
        <v>1</v>
      </c>
      <c r="E187" s="2">
        <v>2</v>
      </c>
      <c r="F187" s="2">
        <v>1</v>
      </c>
      <c r="G187" s="2">
        <v>-26.350752100000001</v>
      </c>
      <c r="H187" s="2">
        <v>0.10294406120000001</v>
      </c>
      <c r="I187" s="2">
        <v>0.26827878669999999</v>
      </c>
      <c r="J187" s="2">
        <v>-119.99999990000001</v>
      </c>
      <c r="K187" s="2">
        <v>10.1044426</v>
      </c>
      <c r="L187" s="2">
        <v>1.073115147</v>
      </c>
    </row>
    <row r="188" spans="1:12" x14ac:dyDescent="0.2">
      <c r="A188" s="2">
        <v>4.9000000000000004</v>
      </c>
      <c r="B188" s="2">
        <v>3.26</v>
      </c>
      <c r="C188" s="2">
        <v>1</v>
      </c>
      <c r="D188" s="2">
        <v>1</v>
      </c>
      <c r="E188" s="2">
        <v>2</v>
      </c>
      <c r="F188" s="2">
        <v>1</v>
      </c>
      <c r="G188" s="2">
        <v>-26.349949219999999</v>
      </c>
      <c r="H188" s="2">
        <v>0.1031616628</v>
      </c>
      <c r="I188" s="2">
        <v>0.26894458919999997</v>
      </c>
      <c r="J188" s="2">
        <v>-119.99999990000001</v>
      </c>
      <c r="K188" s="2">
        <v>10.12580122</v>
      </c>
      <c r="L188" s="2">
        <v>1.0757783569999999</v>
      </c>
    </row>
    <row r="189" spans="1:12" x14ac:dyDescent="0.2">
      <c r="A189" s="2">
        <v>4.92</v>
      </c>
      <c r="B189" s="2">
        <v>3.28</v>
      </c>
      <c r="C189" s="2">
        <v>1</v>
      </c>
      <c r="D189" s="2">
        <v>1</v>
      </c>
      <c r="E189" s="2">
        <v>2</v>
      </c>
      <c r="F189" s="2">
        <v>1</v>
      </c>
      <c r="G189" s="2">
        <v>-26.348341680000001</v>
      </c>
      <c r="H189" s="2">
        <v>0.1037883684</v>
      </c>
      <c r="I189" s="2">
        <v>0.27061566120000002</v>
      </c>
      <c r="J189" s="2">
        <v>-119.99999990000001</v>
      </c>
      <c r="K189" s="2">
        <v>10.187315310000001</v>
      </c>
      <c r="L189" s="2">
        <v>1.0824626449999999</v>
      </c>
    </row>
    <row r="190" spans="1:12" x14ac:dyDescent="0.2">
      <c r="A190" s="2">
        <v>4.9400000000000004</v>
      </c>
      <c r="B190" s="2">
        <v>3.3</v>
      </c>
      <c r="C190" s="2">
        <v>1</v>
      </c>
      <c r="D190" s="2">
        <v>1</v>
      </c>
      <c r="E190" s="2">
        <v>2</v>
      </c>
      <c r="F190" s="2">
        <v>1</v>
      </c>
      <c r="G190" s="2">
        <v>-26.34673415</v>
      </c>
      <c r="H190" s="2">
        <v>0.10464029010000001</v>
      </c>
      <c r="I190" s="2">
        <v>0.27292331089999999</v>
      </c>
      <c r="J190" s="2">
        <v>-119.99999990000001</v>
      </c>
      <c r="K190" s="2">
        <v>10.27093543</v>
      </c>
      <c r="L190" s="2">
        <v>1.091693244</v>
      </c>
    </row>
    <row r="191" spans="1:12" x14ac:dyDescent="0.2">
      <c r="A191" s="2">
        <v>4.96</v>
      </c>
      <c r="B191" s="2">
        <v>3.32</v>
      </c>
      <c r="C191" s="2">
        <v>1</v>
      </c>
      <c r="D191" s="2">
        <v>1</v>
      </c>
      <c r="E191" s="2">
        <v>2</v>
      </c>
      <c r="F191" s="2">
        <v>1</v>
      </c>
      <c r="G191" s="2">
        <v>-26.345030049999998</v>
      </c>
      <c r="H191" s="2">
        <v>0.1051810086</v>
      </c>
      <c r="I191" s="2">
        <v>0.27435454879999999</v>
      </c>
      <c r="J191" s="2">
        <v>-119.99999990000001</v>
      </c>
      <c r="K191" s="2">
        <v>10.324009480000001</v>
      </c>
      <c r="L191" s="2">
        <v>1.0974181949999999</v>
      </c>
    </row>
    <row r="192" spans="1:12" x14ac:dyDescent="0.2">
      <c r="A192" s="2">
        <v>4.9800000000000004</v>
      </c>
      <c r="B192" s="2">
        <v>3.34</v>
      </c>
      <c r="C192" s="2">
        <v>1</v>
      </c>
      <c r="D192" s="2">
        <v>1</v>
      </c>
      <c r="E192" s="2">
        <v>2</v>
      </c>
      <c r="F192" s="2">
        <v>1</v>
      </c>
      <c r="G192" s="2">
        <v>-26.343245490000001</v>
      </c>
      <c r="H192" s="2">
        <v>0.1057650819</v>
      </c>
      <c r="I192" s="2">
        <v>0.2757974654</v>
      </c>
      <c r="J192" s="2">
        <v>-119.9207854</v>
      </c>
      <c r="K192" s="2">
        <v>10.38133902</v>
      </c>
      <c r="L192" s="2">
        <v>1.103189862</v>
      </c>
    </row>
    <row r="193" spans="1:12" x14ac:dyDescent="0.2">
      <c r="A193" s="2">
        <v>5</v>
      </c>
      <c r="B193" s="2">
        <v>3.36</v>
      </c>
      <c r="C193" s="2">
        <v>1</v>
      </c>
      <c r="D193" s="2">
        <v>1</v>
      </c>
      <c r="E193" s="2">
        <v>2</v>
      </c>
      <c r="F193" s="2">
        <v>1</v>
      </c>
      <c r="G193" s="2">
        <v>-26.341459140000001</v>
      </c>
      <c r="H193" s="2">
        <v>0.1063834429</v>
      </c>
      <c r="I193" s="2">
        <v>0.27758633119999998</v>
      </c>
      <c r="J193" s="2">
        <v>-119.9597955</v>
      </c>
      <c r="K193" s="2">
        <v>10.44203405</v>
      </c>
      <c r="L193" s="2">
        <v>1.1103453249999999</v>
      </c>
    </row>
    <row r="194" spans="1:12" x14ac:dyDescent="0.2">
      <c r="A194" s="2">
        <v>5.0199999999999996</v>
      </c>
      <c r="B194" s="2">
        <v>3.38</v>
      </c>
      <c r="C194" s="2">
        <v>1</v>
      </c>
      <c r="D194" s="2">
        <v>1</v>
      </c>
      <c r="E194" s="2">
        <v>2</v>
      </c>
      <c r="F194" s="2">
        <v>1</v>
      </c>
      <c r="G194" s="2">
        <v>-26.33967457</v>
      </c>
      <c r="H194" s="2">
        <v>0.1069454774</v>
      </c>
      <c r="I194" s="2">
        <v>0.27908797699999999</v>
      </c>
      <c r="J194" s="2">
        <v>-119.99999990000001</v>
      </c>
      <c r="K194" s="2">
        <v>10.497200380000001</v>
      </c>
      <c r="L194" s="2">
        <v>1.1163519079999999</v>
      </c>
    </row>
    <row r="195" spans="1:12" x14ac:dyDescent="0.2">
      <c r="A195" s="2">
        <v>5.04</v>
      </c>
      <c r="B195" s="2">
        <v>3.4</v>
      </c>
      <c r="C195" s="2">
        <v>1</v>
      </c>
      <c r="D195" s="2">
        <v>1</v>
      </c>
      <c r="E195" s="2">
        <v>2</v>
      </c>
      <c r="F195" s="2">
        <v>1</v>
      </c>
      <c r="G195" s="2">
        <v>-26.33788822</v>
      </c>
      <c r="H195" s="2">
        <v>0.1076066047</v>
      </c>
      <c r="I195" s="2">
        <v>0.28085253519999998</v>
      </c>
      <c r="J195" s="2">
        <v>-119.99999990000001</v>
      </c>
      <c r="K195" s="2">
        <v>10.56209312</v>
      </c>
      <c r="L195" s="2">
        <v>1.1234101409999999</v>
      </c>
    </row>
    <row r="196" spans="1:12" x14ac:dyDescent="0.2">
      <c r="A196" s="2">
        <v>5.0599999999999996</v>
      </c>
      <c r="B196" s="2">
        <v>3.42</v>
      </c>
      <c r="C196" s="2">
        <v>1</v>
      </c>
      <c r="D196" s="2">
        <v>1</v>
      </c>
      <c r="E196" s="2">
        <v>2</v>
      </c>
      <c r="F196" s="2">
        <v>1</v>
      </c>
      <c r="G196" s="2">
        <v>-26.336103659999999</v>
      </c>
      <c r="H196" s="2">
        <v>0.1082995683</v>
      </c>
      <c r="I196" s="2">
        <v>0.28262765470000001</v>
      </c>
      <c r="J196" s="2">
        <v>-119.99999990000001</v>
      </c>
      <c r="K196" s="2">
        <v>10.63011075</v>
      </c>
      <c r="L196" s="2">
        <v>1.130510619</v>
      </c>
    </row>
    <row r="197" spans="1:12" x14ac:dyDescent="0.2">
      <c r="A197" s="2">
        <v>5.08</v>
      </c>
      <c r="B197" s="2">
        <v>3.44</v>
      </c>
      <c r="C197" s="2">
        <v>1</v>
      </c>
      <c r="D197" s="2">
        <v>1</v>
      </c>
      <c r="E197" s="2">
        <v>2</v>
      </c>
      <c r="F197" s="2">
        <v>1</v>
      </c>
      <c r="G197" s="2">
        <v>-26.334319099999998</v>
      </c>
      <c r="H197" s="2">
        <v>0.1088911667</v>
      </c>
      <c r="I197" s="2">
        <v>0.2842231778</v>
      </c>
      <c r="J197" s="2">
        <v>-119.99999990000001</v>
      </c>
      <c r="K197" s="2">
        <v>10.68817891</v>
      </c>
      <c r="L197" s="2">
        <v>1.136892711</v>
      </c>
    </row>
    <row r="198" spans="1:12" x14ac:dyDescent="0.2">
      <c r="A198" s="2">
        <v>5.0999999999999996</v>
      </c>
      <c r="B198" s="2">
        <v>3.46</v>
      </c>
      <c r="C198" s="2">
        <v>1</v>
      </c>
      <c r="D198" s="2">
        <v>1</v>
      </c>
      <c r="E198" s="2">
        <v>2</v>
      </c>
      <c r="F198" s="2">
        <v>1</v>
      </c>
      <c r="G198" s="2">
        <v>-26.332532749999999</v>
      </c>
      <c r="H198" s="2">
        <v>0.1094994172</v>
      </c>
      <c r="I198" s="2">
        <v>0.28594856460000001</v>
      </c>
      <c r="J198" s="2">
        <v>-119.99999990000001</v>
      </c>
      <c r="K198" s="2">
        <v>10.747881550000001</v>
      </c>
      <c r="L198" s="2">
        <v>1.143794258</v>
      </c>
    </row>
    <row r="199" spans="1:12" x14ac:dyDescent="0.2">
      <c r="A199" s="2">
        <v>5.12</v>
      </c>
      <c r="B199" s="2">
        <v>3.48</v>
      </c>
      <c r="C199" s="2">
        <v>1</v>
      </c>
      <c r="D199" s="2">
        <v>1</v>
      </c>
      <c r="E199" s="2">
        <v>2</v>
      </c>
      <c r="F199" s="2">
        <v>1</v>
      </c>
      <c r="G199" s="2">
        <v>-26.330748180000001</v>
      </c>
      <c r="H199" s="2">
        <v>0.11012194309999999</v>
      </c>
      <c r="I199" s="2">
        <v>0.28765305250000001</v>
      </c>
      <c r="J199" s="2">
        <v>-119.99999990000001</v>
      </c>
      <c r="K199" s="2">
        <v>10.808985379999999</v>
      </c>
      <c r="L199" s="2">
        <v>1.15061221</v>
      </c>
    </row>
    <row r="200" spans="1:12" x14ac:dyDescent="0.2">
      <c r="A200" s="2">
        <v>5.14</v>
      </c>
      <c r="B200" s="2">
        <v>3.5</v>
      </c>
      <c r="C200" s="2">
        <v>1</v>
      </c>
      <c r="D200" s="2">
        <v>1</v>
      </c>
      <c r="E200" s="2">
        <v>2</v>
      </c>
      <c r="F200" s="2">
        <v>1</v>
      </c>
      <c r="G200" s="2">
        <v>-26.328961830000001</v>
      </c>
      <c r="H200" s="2">
        <v>0.11079148950000001</v>
      </c>
      <c r="I200" s="2">
        <v>0.28923544410000002</v>
      </c>
      <c r="J200" s="2">
        <v>-119.99999990000001</v>
      </c>
      <c r="K200" s="2">
        <v>10.8747045</v>
      </c>
      <c r="L200" s="2">
        <v>1.156941776</v>
      </c>
    </row>
    <row r="201" spans="1:12" x14ac:dyDescent="0.2">
      <c r="A201" s="2">
        <v>5.15</v>
      </c>
      <c r="B201" s="2">
        <v>3.51</v>
      </c>
      <c r="C201" s="2">
        <v>1</v>
      </c>
      <c r="D201" s="2">
        <v>1</v>
      </c>
      <c r="E201" s="2">
        <v>2</v>
      </c>
      <c r="F201" s="2">
        <v>1</v>
      </c>
      <c r="G201" s="2">
        <v>-26.328069549999999</v>
      </c>
      <c r="H201" s="2">
        <v>0.1110532358</v>
      </c>
      <c r="I201" s="2">
        <v>0.28997679539999999</v>
      </c>
      <c r="J201" s="2">
        <v>-119.99999990000001</v>
      </c>
      <c r="K201" s="2">
        <v>10.90039614</v>
      </c>
      <c r="L201" s="2">
        <v>1.159907182</v>
      </c>
    </row>
    <row r="202" spans="1:12" x14ac:dyDescent="0.2">
      <c r="A202" s="2">
        <v>5.17</v>
      </c>
      <c r="B202" s="2">
        <v>3.53</v>
      </c>
      <c r="C202" s="2">
        <v>1</v>
      </c>
      <c r="D202" s="2">
        <v>1</v>
      </c>
      <c r="E202" s="2">
        <v>2</v>
      </c>
      <c r="F202" s="2">
        <v>1</v>
      </c>
      <c r="G202" s="2">
        <v>-26.32655857</v>
      </c>
      <c r="H202" s="2">
        <v>0.1116741747</v>
      </c>
      <c r="I202" s="2">
        <v>0.29175426180000003</v>
      </c>
      <c r="J202" s="2">
        <v>-119.99999990000001</v>
      </c>
      <c r="K202" s="2">
        <v>10.961344199999999</v>
      </c>
      <c r="L202" s="2">
        <v>1.1670170470000001</v>
      </c>
    </row>
    <row r="203" spans="1:12" x14ac:dyDescent="0.2">
      <c r="A203" s="2">
        <v>5.19</v>
      </c>
      <c r="B203" s="2">
        <v>3.55</v>
      </c>
      <c r="C203" s="2">
        <v>1</v>
      </c>
      <c r="D203" s="2">
        <v>1</v>
      </c>
      <c r="E203" s="2">
        <v>2</v>
      </c>
      <c r="F203" s="2">
        <v>1</v>
      </c>
      <c r="G203" s="2">
        <v>-26.32512985</v>
      </c>
      <c r="H203" s="2">
        <v>0.1123680994</v>
      </c>
      <c r="I203" s="2">
        <v>0.29339443259999998</v>
      </c>
      <c r="J203" s="2">
        <v>-119.99999990000001</v>
      </c>
      <c r="K203" s="2">
        <v>11.029456160000001</v>
      </c>
      <c r="L203" s="2">
        <v>1.1735777300000001</v>
      </c>
    </row>
    <row r="204" spans="1:12" x14ac:dyDescent="0.2">
      <c r="A204" s="2">
        <v>5.21</v>
      </c>
      <c r="B204" s="2">
        <v>3.57</v>
      </c>
      <c r="C204" s="2">
        <v>1</v>
      </c>
      <c r="D204" s="2">
        <v>1</v>
      </c>
      <c r="E204" s="2">
        <v>2</v>
      </c>
      <c r="F204" s="2">
        <v>1</v>
      </c>
      <c r="G204" s="2">
        <v>-26.32370113</v>
      </c>
      <c r="H204" s="2">
        <v>0.1129445136</v>
      </c>
      <c r="I204" s="2">
        <v>0.29520380600000001</v>
      </c>
      <c r="J204" s="2">
        <v>-119.9958587</v>
      </c>
      <c r="K204" s="2">
        <v>11.08603392</v>
      </c>
      <c r="L204" s="2">
        <v>1.1808152240000001</v>
      </c>
    </row>
    <row r="205" spans="1:12" x14ac:dyDescent="0.2">
      <c r="A205" s="2">
        <v>5.23</v>
      </c>
      <c r="B205" s="2">
        <v>3.59</v>
      </c>
      <c r="C205" s="2">
        <v>1</v>
      </c>
      <c r="D205" s="2">
        <v>1</v>
      </c>
      <c r="E205" s="2">
        <v>2</v>
      </c>
      <c r="F205" s="2">
        <v>1</v>
      </c>
      <c r="G205" s="2">
        <v>-26.322272399999999</v>
      </c>
      <c r="H205" s="2">
        <v>0.1136134639</v>
      </c>
      <c r="I205" s="2">
        <v>0.29693874819999999</v>
      </c>
      <c r="J205" s="2">
        <v>-119.8209786</v>
      </c>
      <c r="K205" s="2">
        <v>11.151694539999999</v>
      </c>
      <c r="L205" s="2">
        <v>1.187754993</v>
      </c>
    </row>
    <row r="206" spans="1:12" x14ac:dyDescent="0.2">
      <c r="A206" s="2">
        <v>5.25</v>
      </c>
      <c r="B206" s="2">
        <v>3.61</v>
      </c>
      <c r="C206" s="2">
        <v>1</v>
      </c>
      <c r="D206" s="2">
        <v>1</v>
      </c>
      <c r="E206" s="2">
        <v>2</v>
      </c>
      <c r="F206" s="2">
        <v>1</v>
      </c>
      <c r="G206" s="2">
        <v>-26.320845469999998</v>
      </c>
      <c r="H206" s="2">
        <v>0.114115946</v>
      </c>
      <c r="I206" s="2">
        <v>0.29819133980000001</v>
      </c>
      <c r="J206" s="2">
        <v>-119.99999990000001</v>
      </c>
      <c r="K206" s="2">
        <v>11.20101551</v>
      </c>
      <c r="L206" s="2">
        <v>1.192765359</v>
      </c>
    </row>
    <row r="207" spans="1:12" x14ac:dyDescent="0.2">
      <c r="A207" s="2">
        <v>5.27</v>
      </c>
      <c r="B207" s="2">
        <v>3.63</v>
      </c>
      <c r="C207" s="2">
        <v>1</v>
      </c>
      <c r="D207" s="2">
        <v>1</v>
      </c>
      <c r="E207" s="2">
        <v>2</v>
      </c>
      <c r="F207" s="2">
        <v>1</v>
      </c>
      <c r="G207" s="2">
        <v>-26.319416740000001</v>
      </c>
      <c r="H207" s="2">
        <v>0.1148271039</v>
      </c>
      <c r="I207" s="2">
        <v>0.30023518300000002</v>
      </c>
      <c r="J207" s="2">
        <v>-119.99999990000001</v>
      </c>
      <c r="K207" s="2">
        <v>11.27081899</v>
      </c>
      <c r="L207" s="2">
        <v>1.2009407320000001</v>
      </c>
    </row>
    <row r="208" spans="1:12" x14ac:dyDescent="0.2">
      <c r="A208" s="2">
        <v>5.29</v>
      </c>
      <c r="B208" s="2">
        <v>3.65</v>
      </c>
      <c r="C208" s="2">
        <v>1</v>
      </c>
      <c r="D208" s="2">
        <v>1</v>
      </c>
      <c r="E208" s="2">
        <v>2</v>
      </c>
      <c r="F208" s="2">
        <v>1</v>
      </c>
      <c r="G208" s="2">
        <v>-26.317988020000001</v>
      </c>
      <c r="H208" s="2">
        <v>0.1153170615</v>
      </c>
      <c r="I208" s="2">
        <v>0.30159942150000002</v>
      </c>
      <c r="J208" s="2">
        <v>-119.99999990000001</v>
      </c>
      <c r="K208" s="2">
        <v>11.31891063</v>
      </c>
      <c r="L208" s="2">
        <v>1.2063976860000001</v>
      </c>
    </row>
    <row r="209" spans="1:12" x14ac:dyDescent="0.2">
      <c r="A209" s="2">
        <v>5.31</v>
      </c>
      <c r="B209" s="2">
        <v>3.67</v>
      </c>
      <c r="C209" s="2">
        <v>1</v>
      </c>
      <c r="D209" s="2">
        <v>1</v>
      </c>
      <c r="E209" s="2">
        <v>2</v>
      </c>
      <c r="F209" s="2">
        <v>1</v>
      </c>
      <c r="G209" s="2">
        <v>-26.316065770000002</v>
      </c>
      <c r="H209" s="2">
        <v>0.1160499379</v>
      </c>
      <c r="I209" s="2">
        <v>0.30338214050000001</v>
      </c>
      <c r="J209" s="2">
        <v>-119.99999990000001</v>
      </c>
      <c r="K209" s="2">
        <v>11.39084589</v>
      </c>
      <c r="L209" s="2">
        <v>1.213528562</v>
      </c>
    </row>
    <row r="210" spans="1:12" x14ac:dyDescent="0.2">
      <c r="A210" s="2">
        <v>5.33</v>
      </c>
      <c r="B210" s="2">
        <v>3.69</v>
      </c>
      <c r="C210" s="2">
        <v>1</v>
      </c>
      <c r="D210" s="2">
        <v>1</v>
      </c>
      <c r="E210" s="2">
        <v>2</v>
      </c>
      <c r="F210" s="2">
        <v>1</v>
      </c>
      <c r="G210" s="2">
        <v>-26.313565950000001</v>
      </c>
      <c r="H210" s="2">
        <v>0.11678924409999999</v>
      </c>
      <c r="I210" s="2">
        <v>0.30544548560000001</v>
      </c>
      <c r="J210" s="2">
        <v>-119.99999990000001</v>
      </c>
      <c r="K210" s="2">
        <v>11.46341226</v>
      </c>
      <c r="L210" s="2">
        <v>1.2217819430000001</v>
      </c>
    </row>
    <row r="211" spans="1:12" x14ac:dyDescent="0.2">
      <c r="A211" s="2">
        <v>5.35</v>
      </c>
      <c r="B211" s="2">
        <v>3.71</v>
      </c>
      <c r="C211" s="2">
        <v>1</v>
      </c>
      <c r="D211" s="2">
        <v>1</v>
      </c>
      <c r="E211" s="2">
        <v>2</v>
      </c>
      <c r="F211" s="2">
        <v>1</v>
      </c>
      <c r="G211" s="2">
        <v>-26.31126283</v>
      </c>
      <c r="H211" s="2">
        <v>0.1171958372</v>
      </c>
      <c r="I211" s="2">
        <v>0.30644147919999998</v>
      </c>
      <c r="J211" s="2">
        <v>-119.99999990000001</v>
      </c>
      <c r="K211" s="2">
        <v>11.50332128</v>
      </c>
      <c r="L211" s="2">
        <v>1.2257659169999999</v>
      </c>
    </row>
    <row r="212" spans="1:12" x14ac:dyDescent="0.2">
      <c r="A212" s="2">
        <v>5.37</v>
      </c>
      <c r="B212" s="2">
        <v>3.73</v>
      </c>
      <c r="C212" s="2">
        <v>1</v>
      </c>
      <c r="D212" s="2">
        <v>1</v>
      </c>
      <c r="E212" s="2">
        <v>2</v>
      </c>
      <c r="F212" s="2">
        <v>1</v>
      </c>
      <c r="G212" s="2">
        <v>-26.309655289999998</v>
      </c>
      <c r="H212" s="2">
        <v>0.1178703383</v>
      </c>
      <c r="I212" s="2">
        <v>0.30832483700000002</v>
      </c>
      <c r="J212" s="2">
        <v>-119.99999990000001</v>
      </c>
      <c r="K212" s="2">
        <v>11.569526720000001</v>
      </c>
      <c r="L212" s="2">
        <v>1.2332993480000001</v>
      </c>
    </row>
    <row r="213" spans="1:12" x14ac:dyDescent="0.2">
      <c r="A213" s="2">
        <v>5.39</v>
      </c>
      <c r="B213" s="2">
        <v>3.75</v>
      </c>
      <c r="C213" s="2">
        <v>1</v>
      </c>
      <c r="D213" s="2">
        <v>1</v>
      </c>
      <c r="E213" s="2">
        <v>2</v>
      </c>
      <c r="F213" s="2">
        <v>1</v>
      </c>
      <c r="G213" s="2">
        <v>-26.30804775</v>
      </c>
      <c r="H213" s="2">
        <v>0.1185982823</v>
      </c>
      <c r="I213" s="2">
        <v>0.31020903290000001</v>
      </c>
      <c r="J213" s="2">
        <v>-119.99999990000001</v>
      </c>
      <c r="K213" s="2">
        <v>11.640977850000001</v>
      </c>
      <c r="L213" s="2">
        <v>1.2408361320000001</v>
      </c>
    </row>
    <row r="214" spans="1:12" x14ac:dyDescent="0.2">
      <c r="A214" s="2">
        <v>5.4</v>
      </c>
      <c r="B214" s="2">
        <v>3.76</v>
      </c>
      <c r="C214" s="2">
        <v>1</v>
      </c>
      <c r="D214" s="2">
        <v>1</v>
      </c>
      <c r="E214" s="2">
        <v>2</v>
      </c>
      <c r="F214" s="2">
        <v>1</v>
      </c>
      <c r="G214" s="2">
        <v>-26.307244879999999</v>
      </c>
      <c r="H214" s="2">
        <v>0.1189367548</v>
      </c>
      <c r="I214" s="2">
        <v>0.3110238656</v>
      </c>
      <c r="J214" s="2">
        <v>-119.99999990000001</v>
      </c>
      <c r="K214" s="2">
        <v>11.67420051</v>
      </c>
      <c r="L214" s="2">
        <v>1.244095462</v>
      </c>
    </row>
    <row r="215" spans="1:12" x14ac:dyDescent="0.2">
      <c r="A215" s="2">
        <v>5.42</v>
      </c>
      <c r="B215" s="2">
        <v>3.78</v>
      </c>
      <c r="C215" s="2">
        <v>1</v>
      </c>
      <c r="D215" s="2">
        <v>1</v>
      </c>
      <c r="E215" s="2">
        <v>2</v>
      </c>
      <c r="F215" s="2">
        <v>1</v>
      </c>
      <c r="G215" s="2">
        <v>-26.305637340000001</v>
      </c>
      <c r="H215" s="2">
        <v>0.1195162758</v>
      </c>
      <c r="I215" s="2">
        <v>0.31269354069999999</v>
      </c>
      <c r="J215" s="2">
        <v>-119.7071028</v>
      </c>
      <c r="K215" s="2">
        <v>11.73108322</v>
      </c>
      <c r="L215" s="2">
        <v>1.250774163</v>
      </c>
    </row>
    <row r="216" spans="1:12" x14ac:dyDescent="0.2">
      <c r="A216" s="2">
        <v>5.44</v>
      </c>
      <c r="B216" s="2">
        <v>3.8</v>
      </c>
      <c r="C216" s="2">
        <v>1</v>
      </c>
      <c r="D216" s="2">
        <v>1</v>
      </c>
      <c r="E216" s="2">
        <v>2</v>
      </c>
      <c r="F216" s="2">
        <v>1</v>
      </c>
      <c r="G216" s="2">
        <v>-26.304031590000001</v>
      </c>
      <c r="H216" s="2">
        <v>0.1200553104</v>
      </c>
      <c r="I216" s="2">
        <v>0.31422519380000002</v>
      </c>
      <c r="J216" s="2">
        <v>-119.9388671</v>
      </c>
      <c r="K216" s="2">
        <v>11.783991990000001</v>
      </c>
      <c r="L216" s="2">
        <v>1.2569007750000001</v>
      </c>
    </row>
    <row r="217" spans="1:12" x14ac:dyDescent="0.2">
      <c r="A217" s="2">
        <v>5.46</v>
      </c>
      <c r="B217" s="2">
        <v>3.82</v>
      </c>
      <c r="C217" s="2">
        <v>1</v>
      </c>
      <c r="D217" s="2">
        <v>1</v>
      </c>
      <c r="E217" s="2">
        <v>2</v>
      </c>
      <c r="F217" s="2">
        <v>1</v>
      </c>
      <c r="G217" s="2">
        <v>-26.30242406</v>
      </c>
      <c r="H217" s="2">
        <v>0.12070453909999999</v>
      </c>
      <c r="I217" s="2">
        <v>0.31581244679999998</v>
      </c>
      <c r="J217" s="2">
        <v>-119.95682720000001</v>
      </c>
      <c r="K217" s="2">
        <v>11.84771684</v>
      </c>
      <c r="L217" s="2">
        <v>1.2632497869999999</v>
      </c>
    </row>
    <row r="218" spans="1:12" x14ac:dyDescent="0.2">
      <c r="A218" s="2">
        <v>5.48</v>
      </c>
      <c r="B218" s="2">
        <v>3.84</v>
      </c>
      <c r="C218" s="2">
        <v>1</v>
      </c>
      <c r="D218" s="2">
        <v>1</v>
      </c>
      <c r="E218" s="2">
        <v>2</v>
      </c>
      <c r="F218" s="2">
        <v>1</v>
      </c>
      <c r="G218" s="2">
        <v>-26.30081831</v>
      </c>
      <c r="H218" s="2">
        <v>0.1214235052</v>
      </c>
      <c r="I218" s="2">
        <v>0.3178057192</v>
      </c>
      <c r="J218" s="2">
        <v>-119.9669909</v>
      </c>
      <c r="K218" s="2">
        <v>11.91828673</v>
      </c>
      <c r="L218" s="2">
        <v>1.271222877</v>
      </c>
    </row>
    <row r="219" spans="1:12" x14ac:dyDescent="0.2">
      <c r="A219" s="2">
        <v>5.5</v>
      </c>
      <c r="B219" s="2">
        <v>3.86</v>
      </c>
      <c r="C219" s="2">
        <v>1</v>
      </c>
      <c r="D219" s="2">
        <v>1</v>
      </c>
      <c r="E219" s="2">
        <v>2</v>
      </c>
      <c r="F219" s="2">
        <v>1</v>
      </c>
      <c r="G219" s="2">
        <v>-26.299210769999998</v>
      </c>
      <c r="H219" s="2">
        <v>0.1219529957</v>
      </c>
      <c r="I219" s="2">
        <v>0.31939537499999998</v>
      </c>
      <c r="J219" s="2">
        <v>-119.9916315</v>
      </c>
      <c r="K219" s="2">
        <v>11.9702587</v>
      </c>
      <c r="L219" s="2">
        <v>1.2775814999999999</v>
      </c>
    </row>
    <row r="220" spans="1:12" x14ac:dyDescent="0.2">
      <c r="A220" s="2">
        <v>5.52</v>
      </c>
      <c r="B220" s="2">
        <v>3.88</v>
      </c>
      <c r="C220" s="2">
        <v>1</v>
      </c>
      <c r="D220" s="2">
        <v>1</v>
      </c>
      <c r="E220" s="2">
        <v>2</v>
      </c>
      <c r="F220" s="2">
        <v>1</v>
      </c>
      <c r="G220" s="2">
        <v>-26.297605019999999</v>
      </c>
      <c r="H220" s="2">
        <v>0.1224920303</v>
      </c>
      <c r="I220" s="2">
        <v>0.32074044689999998</v>
      </c>
      <c r="J220" s="2">
        <v>-119.99999990000001</v>
      </c>
      <c r="K220" s="2">
        <v>12.02316748</v>
      </c>
      <c r="L220" s="2">
        <v>1.2829617879999999</v>
      </c>
    </row>
    <row r="221" spans="1:12" x14ac:dyDescent="0.2">
      <c r="A221" s="2">
        <v>5.54</v>
      </c>
      <c r="B221" s="2">
        <v>3.9</v>
      </c>
      <c r="C221" s="2">
        <v>1</v>
      </c>
      <c r="D221" s="2">
        <v>1</v>
      </c>
      <c r="E221" s="2">
        <v>2</v>
      </c>
      <c r="F221" s="2">
        <v>1</v>
      </c>
      <c r="G221" s="2">
        <v>-26.29599748</v>
      </c>
      <c r="H221" s="2">
        <v>0.1232085824</v>
      </c>
      <c r="I221" s="2">
        <v>0.32263878029999998</v>
      </c>
      <c r="J221" s="2">
        <v>-119.99999990000001</v>
      </c>
      <c r="K221" s="2">
        <v>12.093500430000001</v>
      </c>
      <c r="L221" s="2">
        <v>1.2905551209999999</v>
      </c>
    </row>
    <row r="222" spans="1:12" x14ac:dyDescent="0.2">
      <c r="A222" s="2">
        <v>5.56</v>
      </c>
      <c r="B222" s="2">
        <v>3.92</v>
      </c>
      <c r="C222" s="2">
        <v>1</v>
      </c>
      <c r="D222" s="2">
        <v>1</v>
      </c>
      <c r="E222" s="2">
        <v>2</v>
      </c>
      <c r="F222" s="2">
        <v>1</v>
      </c>
      <c r="G222" s="2">
        <v>-26.294389949999999</v>
      </c>
      <c r="H222" s="2">
        <v>0.1238361672</v>
      </c>
      <c r="I222" s="2">
        <v>0.32428889760000001</v>
      </c>
      <c r="J222" s="2">
        <v>-119.8660898</v>
      </c>
      <c r="K222" s="2">
        <v>12.155100819999999</v>
      </c>
      <c r="L222" s="2">
        <v>1.2971555910000001</v>
      </c>
    </row>
    <row r="223" spans="1:12" x14ac:dyDescent="0.2">
      <c r="A223" s="2">
        <v>5.58</v>
      </c>
      <c r="B223" s="2">
        <v>3.94</v>
      </c>
      <c r="C223" s="2">
        <v>1</v>
      </c>
      <c r="D223" s="2">
        <v>1</v>
      </c>
      <c r="E223" s="2">
        <v>2</v>
      </c>
      <c r="F223" s="2">
        <v>1</v>
      </c>
      <c r="G223" s="2">
        <v>-26.2927842</v>
      </c>
      <c r="H223" s="2">
        <v>0.1243828833</v>
      </c>
      <c r="I223" s="2">
        <v>0.32585564290000002</v>
      </c>
      <c r="J223" s="2">
        <v>-119.9340248</v>
      </c>
      <c r="K223" s="2">
        <v>12.208763579999999</v>
      </c>
      <c r="L223" s="2">
        <v>1.3034225719999999</v>
      </c>
    </row>
    <row r="224" spans="1:12" x14ac:dyDescent="0.2">
      <c r="A224" s="2">
        <v>5.6</v>
      </c>
      <c r="B224" s="2">
        <v>3.96</v>
      </c>
      <c r="C224" s="2">
        <v>1</v>
      </c>
      <c r="D224" s="2">
        <v>1</v>
      </c>
      <c r="E224" s="2">
        <v>2</v>
      </c>
      <c r="F224" s="2">
        <v>1</v>
      </c>
      <c r="G224" s="2">
        <v>-26.29103718</v>
      </c>
      <c r="H224" s="2">
        <v>0.12511093910000001</v>
      </c>
      <c r="I224" s="2">
        <v>0.3277393918</v>
      </c>
      <c r="J224" s="2">
        <v>-119.99999990000001</v>
      </c>
      <c r="K224" s="2">
        <v>12.28022567</v>
      </c>
      <c r="L224" s="2">
        <v>1.310957567</v>
      </c>
    </row>
    <row r="225" spans="1:12" x14ac:dyDescent="0.2">
      <c r="A225" s="2">
        <v>5.62</v>
      </c>
      <c r="B225" s="2">
        <v>3.98</v>
      </c>
      <c r="C225" s="2">
        <v>1</v>
      </c>
      <c r="D225" s="2">
        <v>1</v>
      </c>
      <c r="E225" s="2">
        <v>2</v>
      </c>
      <c r="F225" s="2">
        <v>1</v>
      </c>
      <c r="G225" s="2">
        <v>-26.288893210000001</v>
      </c>
      <c r="H225" s="2">
        <v>0.1256939322</v>
      </c>
      <c r="I225" s="2">
        <v>0.3292873617</v>
      </c>
      <c r="J225" s="2">
        <v>-119.9986911</v>
      </c>
      <c r="K225" s="2">
        <v>12.337449169999999</v>
      </c>
      <c r="L225" s="2">
        <v>1.317149447</v>
      </c>
    </row>
    <row r="226" spans="1:12" x14ac:dyDescent="0.2">
      <c r="A226" s="2">
        <v>5.64</v>
      </c>
      <c r="B226" s="2">
        <v>4</v>
      </c>
      <c r="C226" s="2">
        <v>1</v>
      </c>
      <c r="D226" s="2">
        <v>1</v>
      </c>
      <c r="E226" s="2">
        <v>2</v>
      </c>
      <c r="F226" s="2">
        <v>1</v>
      </c>
      <c r="G226" s="2">
        <v>-26.28675101</v>
      </c>
      <c r="H226" s="2">
        <v>0.12626992170000001</v>
      </c>
      <c r="I226" s="2">
        <v>0.3306900452</v>
      </c>
      <c r="J226" s="2">
        <v>-119.99583010000001</v>
      </c>
      <c r="K226" s="2">
        <v>12.393985239999999</v>
      </c>
      <c r="L226" s="2">
        <v>1.322760181</v>
      </c>
    </row>
    <row r="227" spans="1:12" x14ac:dyDescent="0.2">
      <c r="A227" s="2">
        <v>5.65</v>
      </c>
      <c r="B227" s="2">
        <v>4.01</v>
      </c>
      <c r="C227" s="2">
        <v>1</v>
      </c>
      <c r="D227" s="2">
        <v>1</v>
      </c>
      <c r="E227" s="2">
        <v>2</v>
      </c>
      <c r="F227" s="2">
        <v>1</v>
      </c>
      <c r="G227" s="2">
        <v>-26.28567992</v>
      </c>
      <c r="H227" s="2">
        <v>0.1266329736</v>
      </c>
      <c r="I227" s="2">
        <v>0.33182903409999998</v>
      </c>
      <c r="J227" s="2">
        <v>-119.9662328</v>
      </c>
      <c r="K227" s="2">
        <v>12.42962049</v>
      </c>
      <c r="L227" s="2">
        <v>1.3273161360000001</v>
      </c>
    </row>
    <row r="228" spans="1:12" x14ac:dyDescent="0.2">
      <c r="A228" s="2">
        <v>5.67</v>
      </c>
      <c r="B228" s="2">
        <v>4.03</v>
      </c>
      <c r="C228" s="2">
        <v>1</v>
      </c>
      <c r="D228" s="2">
        <v>1</v>
      </c>
      <c r="E228" s="2">
        <v>2</v>
      </c>
      <c r="F228" s="2">
        <v>1</v>
      </c>
      <c r="G228" s="2">
        <v>-26.283766610000001</v>
      </c>
      <c r="H228" s="2">
        <v>0.1272715777</v>
      </c>
      <c r="I228" s="2">
        <v>0.3335798459</v>
      </c>
      <c r="J228" s="2">
        <v>-119.9224949</v>
      </c>
      <c r="K228" s="2">
        <v>12.492302479999999</v>
      </c>
      <c r="L228" s="2">
        <v>1.3343193840000001</v>
      </c>
    </row>
    <row r="229" spans="1:12" x14ac:dyDescent="0.2">
      <c r="A229" s="2">
        <v>5.69</v>
      </c>
      <c r="B229" s="2">
        <v>4.05</v>
      </c>
      <c r="C229" s="2">
        <v>1</v>
      </c>
      <c r="D229" s="2">
        <v>1</v>
      </c>
      <c r="E229" s="2">
        <v>2</v>
      </c>
      <c r="F229" s="2">
        <v>1</v>
      </c>
      <c r="G229" s="2">
        <v>-26.282159069999999</v>
      </c>
      <c r="H229" s="2">
        <v>0.12781247500000001</v>
      </c>
      <c r="I229" s="2">
        <v>0.33511239310000002</v>
      </c>
      <c r="J229" s="2">
        <v>-119.99999990000001</v>
      </c>
      <c r="K229" s="2">
        <v>12.54539409</v>
      </c>
      <c r="L229" s="2">
        <v>1.340449572</v>
      </c>
    </row>
    <row r="230" spans="1:12" x14ac:dyDescent="0.2">
      <c r="A230" s="2">
        <v>5.71</v>
      </c>
      <c r="B230" s="2">
        <v>4.07</v>
      </c>
      <c r="C230" s="2">
        <v>1</v>
      </c>
      <c r="D230" s="2">
        <v>1</v>
      </c>
      <c r="E230" s="2">
        <v>2</v>
      </c>
      <c r="F230" s="2">
        <v>1</v>
      </c>
      <c r="G230" s="2">
        <v>-26.280553319999999</v>
      </c>
      <c r="H230" s="2">
        <v>0.12832324210000001</v>
      </c>
      <c r="I230" s="2">
        <v>0.33641957880000001</v>
      </c>
      <c r="J230" s="2">
        <v>-119.99999990000001</v>
      </c>
      <c r="K230" s="2">
        <v>12.59552828</v>
      </c>
      <c r="L230" s="2">
        <v>1.345678315</v>
      </c>
    </row>
    <row r="231" spans="1:12" x14ac:dyDescent="0.2">
      <c r="A231" s="2">
        <v>5.73</v>
      </c>
      <c r="B231" s="2">
        <v>4.09</v>
      </c>
      <c r="C231" s="2">
        <v>1</v>
      </c>
      <c r="D231" s="2">
        <v>1</v>
      </c>
      <c r="E231" s="2">
        <v>2</v>
      </c>
      <c r="F231" s="2">
        <v>1</v>
      </c>
      <c r="G231" s="2">
        <v>-26.278945790000002</v>
      </c>
      <c r="H231" s="2">
        <v>0.12909631429999999</v>
      </c>
      <c r="I231" s="2">
        <v>0.33853857980000002</v>
      </c>
      <c r="J231" s="2">
        <v>-119.99999990000001</v>
      </c>
      <c r="K231" s="2">
        <v>12.671408939999999</v>
      </c>
      <c r="L231" s="2">
        <v>1.3541543190000001</v>
      </c>
    </row>
    <row r="232" spans="1:12" x14ac:dyDescent="0.2">
      <c r="A232" s="2">
        <v>5.75</v>
      </c>
      <c r="B232" s="2">
        <v>4.1100000000000003</v>
      </c>
      <c r="C232" s="2">
        <v>1</v>
      </c>
      <c r="D232" s="2">
        <v>1</v>
      </c>
      <c r="E232" s="2">
        <v>2</v>
      </c>
      <c r="F232" s="2">
        <v>1</v>
      </c>
      <c r="G232" s="2">
        <v>-26.277340039999999</v>
      </c>
      <c r="H232" s="2">
        <v>0.12970472869999999</v>
      </c>
      <c r="I232" s="2">
        <v>0.34004927810000002</v>
      </c>
      <c r="J232" s="2">
        <v>-119.99999990000001</v>
      </c>
      <c r="K232" s="2">
        <v>12.731127669999999</v>
      </c>
      <c r="L232" s="2">
        <v>1.360197112</v>
      </c>
    </row>
    <row r="233" spans="1:12" x14ac:dyDescent="0.2">
      <c r="A233" s="2">
        <v>5.77</v>
      </c>
      <c r="B233" s="2">
        <v>4.13</v>
      </c>
      <c r="C233" s="2">
        <v>1</v>
      </c>
      <c r="D233" s="2">
        <v>1</v>
      </c>
      <c r="E233" s="2">
        <v>2</v>
      </c>
      <c r="F233" s="2">
        <v>1</v>
      </c>
      <c r="G233" s="2">
        <v>-26.2757325</v>
      </c>
      <c r="H233" s="2">
        <v>0.13029290739999999</v>
      </c>
      <c r="I233" s="2">
        <v>0.34189525250000002</v>
      </c>
      <c r="J233" s="2">
        <v>-119.98662469999999</v>
      </c>
      <c r="K233" s="2">
        <v>12.78886016</v>
      </c>
      <c r="L233" s="2">
        <v>1.3675810100000001</v>
      </c>
    </row>
    <row r="234" spans="1:12" x14ac:dyDescent="0.2">
      <c r="A234" s="2">
        <v>5.79</v>
      </c>
      <c r="B234" s="2">
        <v>4.1500000000000004</v>
      </c>
      <c r="C234" s="2">
        <v>1</v>
      </c>
      <c r="D234" s="2">
        <v>1</v>
      </c>
      <c r="E234" s="2">
        <v>2</v>
      </c>
      <c r="F234" s="2">
        <v>1</v>
      </c>
      <c r="G234" s="2">
        <v>-26.274126750000001</v>
      </c>
      <c r="H234" s="2">
        <v>0.1308594048</v>
      </c>
      <c r="I234" s="2">
        <v>0.34325775879999998</v>
      </c>
      <c r="J234" s="2">
        <v>-119.9559903</v>
      </c>
      <c r="K234" s="2">
        <v>12.84446455</v>
      </c>
      <c r="L234" s="2">
        <v>1.3730310349999999</v>
      </c>
    </row>
    <row r="235" spans="1:12" x14ac:dyDescent="0.2">
      <c r="A235" s="2">
        <v>5.81</v>
      </c>
      <c r="B235" s="2">
        <v>4.17</v>
      </c>
      <c r="C235" s="2">
        <v>1</v>
      </c>
      <c r="D235" s="2">
        <v>1</v>
      </c>
      <c r="E235" s="2">
        <v>2</v>
      </c>
      <c r="F235" s="2">
        <v>1</v>
      </c>
      <c r="G235" s="2">
        <v>-26.272519209999999</v>
      </c>
      <c r="H235" s="2">
        <v>0.13148914279999999</v>
      </c>
      <c r="I235" s="2">
        <v>0.34505444759999998</v>
      </c>
      <c r="J235" s="2">
        <v>-119.99999990000001</v>
      </c>
      <c r="K235" s="2">
        <v>12.90627628</v>
      </c>
      <c r="L235" s="2">
        <v>1.380217791</v>
      </c>
    </row>
    <row r="236" spans="1:12" x14ac:dyDescent="0.2">
      <c r="A236" s="2">
        <v>5.83</v>
      </c>
      <c r="B236" s="2">
        <v>4.1900000000000004</v>
      </c>
      <c r="C236" s="2">
        <v>1</v>
      </c>
      <c r="D236" s="2">
        <v>1</v>
      </c>
      <c r="E236" s="2">
        <v>2</v>
      </c>
      <c r="F236" s="2">
        <v>1</v>
      </c>
      <c r="G236" s="2">
        <v>-26.270913459999999</v>
      </c>
      <c r="H236" s="2">
        <v>0.13216283919999999</v>
      </c>
      <c r="I236" s="2">
        <v>0.3468335904</v>
      </c>
      <c r="J236" s="2">
        <v>-119.99999990000001</v>
      </c>
      <c r="K236" s="2">
        <v>12.972402750000001</v>
      </c>
      <c r="L236" s="2">
        <v>1.387334361</v>
      </c>
    </row>
    <row r="237" spans="1:12" x14ac:dyDescent="0.2">
      <c r="A237" s="2">
        <v>5.85</v>
      </c>
      <c r="B237" s="2">
        <v>4.21</v>
      </c>
      <c r="C237" s="2">
        <v>1</v>
      </c>
      <c r="D237" s="2">
        <v>1</v>
      </c>
      <c r="E237" s="2">
        <v>2</v>
      </c>
      <c r="F237" s="2">
        <v>1</v>
      </c>
      <c r="G237" s="2">
        <v>-26.269305930000002</v>
      </c>
      <c r="H237" s="2">
        <v>0.13272163270000001</v>
      </c>
      <c r="I237" s="2">
        <v>0.34827555710000002</v>
      </c>
      <c r="J237" s="2">
        <v>-119.99999990000001</v>
      </c>
      <c r="K237" s="2">
        <v>13.027250950000001</v>
      </c>
      <c r="L237" s="2">
        <v>1.3931022280000001</v>
      </c>
    </row>
    <row r="238" spans="1:12" x14ac:dyDescent="0.2">
      <c r="A238" s="2">
        <v>5.87</v>
      </c>
      <c r="B238" s="2">
        <v>4.2300000000000004</v>
      </c>
      <c r="C238" s="2">
        <v>1</v>
      </c>
      <c r="D238" s="2">
        <v>1</v>
      </c>
      <c r="E238" s="2">
        <v>2</v>
      </c>
      <c r="F238" s="2">
        <v>1</v>
      </c>
      <c r="G238" s="2">
        <v>-26.26769839</v>
      </c>
      <c r="H238" s="2">
        <v>0.13343486190000001</v>
      </c>
      <c r="I238" s="2">
        <v>0.3502456954</v>
      </c>
      <c r="J238" s="2">
        <v>-119.99999990000001</v>
      </c>
      <c r="K238" s="2">
        <v>13.09725774</v>
      </c>
      <c r="L238" s="2">
        <v>1.400982782</v>
      </c>
    </row>
    <row r="239" spans="1:12" x14ac:dyDescent="0.2">
      <c r="A239" s="2">
        <v>5.89</v>
      </c>
      <c r="B239" s="2">
        <v>4.25</v>
      </c>
      <c r="C239" s="2">
        <v>1</v>
      </c>
      <c r="D239" s="2">
        <v>1</v>
      </c>
      <c r="E239" s="2">
        <v>2</v>
      </c>
      <c r="F239" s="2">
        <v>1</v>
      </c>
      <c r="G239" s="2">
        <v>-26.26609264</v>
      </c>
      <c r="H239" s="2">
        <v>0.1339852959</v>
      </c>
      <c r="I239" s="2">
        <v>0.35173409789999999</v>
      </c>
      <c r="J239" s="2">
        <v>-119.99999990000001</v>
      </c>
      <c r="K239" s="2">
        <v>13.151285420000001</v>
      </c>
      <c r="L239" s="2">
        <v>1.406936392</v>
      </c>
    </row>
    <row r="240" spans="1:12" x14ac:dyDescent="0.2">
      <c r="A240" s="2">
        <v>5.9</v>
      </c>
      <c r="B240" s="2">
        <v>4.26</v>
      </c>
      <c r="C240" s="2">
        <v>1</v>
      </c>
      <c r="D240" s="2">
        <v>1</v>
      </c>
      <c r="E240" s="2">
        <v>2</v>
      </c>
      <c r="F240" s="2">
        <v>1</v>
      </c>
      <c r="G240" s="2">
        <v>-26.265289769999999</v>
      </c>
      <c r="H240" s="2">
        <v>0.13429197670000001</v>
      </c>
      <c r="I240" s="2">
        <v>0.35246516750000001</v>
      </c>
      <c r="J240" s="2">
        <v>-119.99999990000001</v>
      </c>
      <c r="K240" s="2">
        <v>13.181387580000001</v>
      </c>
      <c r="L240" s="2">
        <v>1.40986067</v>
      </c>
    </row>
    <row r="241" spans="1:12" x14ac:dyDescent="0.2">
      <c r="A241" s="2">
        <v>5.92</v>
      </c>
      <c r="B241" s="2">
        <v>4.28</v>
      </c>
      <c r="C241" s="2">
        <v>1</v>
      </c>
      <c r="D241" s="2">
        <v>1</v>
      </c>
      <c r="E241" s="2">
        <v>2</v>
      </c>
      <c r="F241" s="2">
        <v>1</v>
      </c>
      <c r="G241" s="2">
        <v>-26.263682230000001</v>
      </c>
      <c r="H241" s="2">
        <v>0.13486303390000001</v>
      </c>
      <c r="I241" s="2">
        <v>0.35411684939999999</v>
      </c>
      <c r="J241" s="2">
        <v>-119.99999990000001</v>
      </c>
      <c r="K241" s="2">
        <v>13.23743953</v>
      </c>
      <c r="L241" s="2">
        <v>1.416467398</v>
      </c>
    </row>
    <row r="242" spans="1:12" x14ac:dyDescent="0.2">
      <c r="A242" s="2">
        <v>5.94</v>
      </c>
      <c r="B242" s="2">
        <v>4.3</v>
      </c>
      <c r="C242" s="2">
        <v>1</v>
      </c>
      <c r="D242" s="2">
        <v>1</v>
      </c>
      <c r="E242" s="2">
        <v>2</v>
      </c>
      <c r="F242" s="2">
        <v>1</v>
      </c>
      <c r="G242" s="2">
        <v>-26.262076480000001</v>
      </c>
      <c r="H242" s="2">
        <v>0.1355707347</v>
      </c>
      <c r="I242" s="2">
        <v>0.35585408260000001</v>
      </c>
      <c r="J242" s="2">
        <v>-119.99999990000001</v>
      </c>
      <c r="K242" s="2">
        <v>13.30690368</v>
      </c>
      <c r="L242" s="2">
        <v>1.42341633</v>
      </c>
    </row>
    <row r="243" spans="1:12" x14ac:dyDescent="0.2">
      <c r="A243" s="2">
        <v>5.96</v>
      </c>
      <c r="B243" s="2">
        <v>4.32</v>
      </c>
      <c r="C243" s="2">
        <v>1</v>
      </c>
      <c r="D243" s="2">
        <v>1</v>
      </c>
      <c r="E243" s="2">
        <v>2</v>
      </c>
      <c r="F243" s="2">
        <v>1</v>
      </c>
      <c r="G243" s="2">
        <v>-26.260468939999999</v>
      </c>
      <c r="H243" s="2">
        <v>0.1361804754</v>
      </c>
      <c r="I243" s="2">
        <v>0.35769933059999998</v>
      </c>
      <c r="J243" s="2">
        <v>-119.99999990000001</v>
      </c>
      <c r="K243" s="2">
        <v>13.366752590000001</v>
      </c>
      <c r="L243" s="2">
        <v>1.4307973220000001</v>
      </c>
    </row>
    <row r="244" spans="1:12" x14ac:dyDescent="0.2">
      <c r="A244" s="2">
        <v>5.98</v>
      </c>
      <c r="B244" s="2">
        <v>4.34</v>
      </c>
      <c r="C244" s="2">
        <v>1</v>
      </c>
      <c r="D244" s="2">
        <v>1</v>
      </c>
      <c r="E244" s="2">
        <v>2</v>
      </c>
      <c r="F244" s="2">
        <v>1</v>
      </c>
      <c r="G244" s="2">
        <v>-26.258861410000002</v>
      </c>
      <c r="H244" s="2">
        <v>0.13674160839999999</v>
      </c>
      <c r="I244" s="2">
        <v>0.359068263</v>
      </c>
      <c r="J244" s="2">
        <v>-119.99999990000001</v>
      </c>
      <c r="K244" s="2">
        <v>13.42183043</v>
      </c>
      <c r="L244" s="2">
        <v>1.436273052</v>
      </c>
    </row>
    <row r="245" spans="1:12" x14ac:dyDescent="0.2">
      <c r="A245" s="2">
        <v>6</v>
      </c>
      <c r="B245" s="2">
        <v>4.3600000000000003</v>
      </c>
      <c r="C245" s="2">
        <v>1</v>
      </c>
      <c r="D245" s="2">
        <v>1</v>
      </c>
      <c r="E245" s="2">
        <v>2</v>
      </c>
      <c r="F245" s="2">
        <v>1</v>
      </c>
      <c r="G245" s="2">
        <v>-26.257255659999998</v>
      </c>
      <c r="H245" s="2">
        <v>0.1373360455</v>
      </c>
      <c r="I245" s="2">
        <v>0.36075302549999999</v>
      </c>
      <c r="J245" s="2">
        <v>-119.99999990000001</v>
      </c>
      <c r="K245" s="2">
        <v>13.48017722</v>
      </c>
      <c r="L245" s="2">
        <v>1.443012102</v>
      </c>
    </row>
    <row r="246" spans="1:12" x14ac:dyDescent="0.2">
      <c r="A246" s="2">
        <v>6.02</v>
      </c>
      <c r="B246" s="2">
        <v>4.38</v>
      </c>
      <c r="C246" s="2">
        <v>1</v>
      </c>
      <c r="D246" s="2">
        <v>1</v>
      </c>
      <c r="E246" s="2">
        <v>2</v>
      </c>
      <c r="F246" s="2">
        <v>1</v>
      </c>
      <c r="G246" s="2">
        <v>-26.25564812</v>
      </c>
      <c r="H246" s="2">
        <v>0.1380776316</v>
      </c>
      <c r="I246" s="2">
        <v>0.36270913809999999</v>
      </c>
      <c r="J246" s="2">
        <v>-119.99999990000001</v>
      </c>
      <c r="K246" s="2">
        <v>13.552967369999999</v>
      </c>
      <c r="L246" s="2">
        <v>1.450836553</v>
      </c>
    </row>
    <row r="247" spans="1:12" x14ac:dyDescent="0.2">
      <c r="A247" s="2">
        <v>6.04</v>
      </c>
      <c r="B247" s="2">
        <v>4.4000000000000004</v>
      </c>
      <c r="C247" s="2">
        <v>1</v>
      </c>
      <c r="D247" s="2">
        <v>1</v>
      </c>
      <c r="E247" s="2">
        <v>2</v>
      </c>
      <c r="F247" s="2">
        <v>1</v>
      </c>
      <c r="G247" s="2">
        <v>-26.254042370000001</v>
      </c>
      <c r="H247" s="2">
        <v>0.1385587305</v>
      </c>
      <c r="I247" s="2">
        <v>0.3641376938</v>
      </c>
      <c r="J247" s="2">
        <v>-119.99999990000001</v>
      </c>
      <c r="K247" s="2">
        <v>13.60018949</v>
      </c>
      <c r="L247" s="2">
        <v>1.456550775</v>
      </c>
    </row>
    <row r="248" spans="1:12" x14ac:dyDescent="0.2">
      <c r="A248" s="2">
        <v>6.06</v>
      </c>
      <c r="B248" s="2">
        <v>4.42</v>
      </c>
      <c r="C248" s="2">
        <v>1</v>
      </c>
      <c r="D248" s="2">
        <v>1</v>
      </c>
      <c r="E248" s="2">
        <v>2</v>
      </c>
      <c r="F248" s="2">
        <v>1</v>
      </c>
      <c r="G248" s="2">
        <v>-26.252434829999999</v>
      </c>
      <c r="H248" s="2">
        <v>0.13919635120000001</v>
      </c>
      <c r="I248" s="2">
        <v>0.36577099140000002</v>
      </c>
      <c r="J248" s="2">
        <v>-119.99999990000001</v>
      </c>
      <c r="K248" s="2">
        <v>13.662774949999999</v>
      </c>
      <c r="L248" s="2">
        <v>1.4630839659999999</v>
      </c>
    </row>
    <row r="249" spans="1:12" x14ac:dyDescent="0.2">
      <c r="A249" s="2">
        <v>6.08</v>
      </c>
      <c r="B249" s="2">
        <v>4.4400000000000004</v>
      </c>
      <c r="C249" s="2">
        <v>1</v>
      </c>
      <c r="D249" s="2">
        <v>1</v>
      </c>
      <c r="E249" s="2">
        <v>2</v>
      </c>
      <c r="F249" s="2">
        <v>1</v>
      </c>
      <c r="G249" s="2">
        <v>-26.250829079999999</v>
      </c>
      <c r="H249" s="2">
        <v>0.13979208470000001</v>
      </c>
      <c r="I249" s="2">
        <v>0.3675351026</v>
      </c>
      <c r="J249" s="2">
        <v>-119.99999990000001</v>
      </c>
      <c r="K249" s="2">
        <v>13.721248989999999</v>
      </c>
      <c r="L249" s="2">
        <v>1.47014041</v>
      </c>
    </row>
    <row r="250" spans="1:12" x14ac:dyDescent="0.2">
      <c r="A250" s="2">
        <v>6.1</v>
      </c>
      <c r="B250" s="2">
        <v>4.46</v>
      </c>
      <c r="C250" s="2">
        <v>1</v>
      </c>
      <c r="D250" s="2">
        <v>1</v>
      </c>
      <c r="E250" s="2">
        <v>2</v>
      </c>
      <c r="F250" s="2">
        <v>1</v>
      </c>
      <c r="G250" s="2">
        <v>-26.249221550000001</v>
      </c>
      <c r="H250" s="2">
        <v>0.14042310420000001</v>
      </c>
      <c r="I250" s="2">
        <v>0.36918644919999999</v>
      </c>
      <c r="J250" s="2">
        <v>-119.98831989999999</v>
      </c>
      <c r="K250" s="2">
        <v>13.78318651</v>
      </c>
      <c r="L250" s="2">
        <v>1.476745797</v>
      </c>
    </row>
    <row r="251" spans="1:12" x14ac:dyDescent="0.2">
      <c r="A251" s="2">
        <v>6.12</v>
      </c>
      <c r="B251" s="2">
        <v>4.4800000000000004</v>
      </c>
      <c r="C251" s="2">
        <v>1</v>
      </c>
      <c r="D251" s="2">
        <v>1</v>
      </c>
      <c r="E251" s="2">
        <v>2</v>
      </c>
      <c r="F251" s="2">
        <v>1</v>
      </c>
      <c r="G251" s="2">
        <v>-26.247614009999999</v>
      </c>
      <c r="H251" s="2">
        <v>0.14107351009999999</v>
      </c>
      <c r="I251" s="2">
        <v>0.37088099060000002</v>
      </c>
      <c r="J251" s="2">
        <v>-119.9992704</v>
      </c>
      <c r="K251" s="2">
        <v>13.847026899999999</v>
      </c>
      <c r="L251" s="2">
        <v>1.4835239629999999</v>
      </c>
    </row>
    <row r="252" spans="1:12" x14ac:dyDescent="0.2">
      <c r="A252" s="2">
        <v>6.14</v>
      </c>
      <c r="B252" s="2">
        <v>4.5</v>
      </c>
      <c r="C252" s="2">
        <v>1</v>
      </c>
      <c r="D252" s="2">
        <v>1</v>
      </c>
      <c r="E252" s="2">
        <v>2</v>
      </c>
      <c r="F252" s="2">
        <v>1</v>
      </c>
      <c r="G252" s="2">
        <v>-26.245884879999998</v>
      </c>
      <c r="H252" s="2">
        <v>0.1416840255</v>
      </c>
      <c r="I252" s="2">
        <v>0.3726138094</v>
      </c>
      <c r="J252" s="2">
        <v>-119.9103928</v>
      </c>
      <c r="K252" s="2">
        <v>13.906951859999999</v>
      </c>
      <c r="L252" s="2">
        <v>1.490455238</v>
      </c>
    </row>
    <row r="253" spans="1:12" x14ac:dyDescent="0.2">
      <c r="A253" s="2">
        <v>6.16</v>
      </c>
      <c r="B253" s="2">
        <v>4.5199999999999996</v>
      </c>
      <c r="C253" s="2">
        <v>1</v>
      </c>
      <c r="D253" s="2">
        <v>1</v>
      </c>
      <c r="E253" s="2">
        <v>2</v>
      </c>
      <c r="F253" s="2">
        <v>1</v>
      </c>
      <c r="G253" s="2">
        <v>-26.243921499999999</v>
      </c>
      <c r="H253" s="2">
        <v>0.1423592269</v>
      </c>
      <c r="I253" s="2">
        <v>0.37442396509999998</v>
      </c>
      <c r="J253" s="2">
        <v>-119.99522210000001</v>
      </c>
      <c r="K253" s="2">
        <v>13.97322604</v>
      </c>
      <c r="L253" s="2">
        <v>1.497695861</v>
      </c>
    </row>
    <row r="254" spans="1:12" x14ac:dyDescent="0.2">
      <c r="A254" s="2">
        <v>6.18</v>
      </c>
      <c r="B254" s="2">
        <v>4.54</v>
      </c>
      <c r="C254" s="2">
        <v>1</v>
      </c>
      <c r="D254" s="2">
        <v>1</v>
      </c>
      <c r="E254" s="2">
        <v>2</v>
      </c>
      <c r="F254" s="2">
        <v>1</v>
      </c>
      <c r="G254" s="2">
        <v>-26.24195813</v>
      </c>
      <c r="H254" s="2">
        <v>0.14289230110000001</v>
      </c>
      <c r="I254" s="2">
        <v>0.37571511349999998</v>
      </c>
      <c r="J254" s="2">
        <v>-119.99999990000001</v>
      </c>
      <c r="K254" s="2">
        <v>14.02554977</v>
      </c>
      <c r="L254" s="2">
        <v>1.5028604539999999</v>
      </c>
    </row>
    <row r="255" spans="1:12" x14ac:dyDescent="0.2">
      <c r="A255" s="2">
        <v>6.19</v>
      </c>
      <c r="B255" s="2">
        <v>4.55</v>
      </c>
      <c r="C255" s="2">
        <v>1</v>
      </c>
      <c r="D255" s="2">
        <v>1</v>
      </c>
      <c r="E255" s="2">
        <v>2</v>
      </c>
      <c r="F255" s="2">
        <v>1</v>
      </c>
      <c r="G255" s="2">
        <v>-26.240974649999998</v>
      </c>
      <c r="H255" s="2">
        <v>0.14316405360000001</v>
      </c>
      <c r="I255" s="2">
        <v>0.37654425130000002</v>
      </c>
      <c r="J255" s="2">
        <v>-119.9908733</v>
      </c>
      <c r="K255" s="2">
        <v>14.052223550000001</v>
      </c>
      <c r="L255" s="2">
        <v>1.5061770050000001</v>
      </c>
    </row>
    <row r="256" spans="1:12" x14ac:dyDescent="0.2">
      <c r="A256" s="2">
        <v>6.21</v>
      </c>
      <c r="B256" s="2">
        <v>4.57</v>
      </c>
      <c r="C256" s="2">
        <v>1</v>
      </c>
      <c r="D256" s="2">
        <v>1</v>
      </c>
      <c r="E256" s="2">
        <v>2</v>
      </c>
      <c r="F256" s="2">
        <v>1</v>
      </c>
      <c r="G256" s="2">
        <v>-26.239011269999999</v>
      </c>
      <c r="H256" s="2">
        <v>0.14384973049999999</v>
      </c>
      <c r="I256" s="2">
        <v>0.37848332080000002</v>
      </c>
      <c r="J256" s="2">
        <v>-119.90737439999999</v>
      </c>
      <c r="K256" s="2">
        <v>14.119525960000001</v>
      </c>
      <c r="L256" s="2">
        <v>1.5139332830000001</v>
      </c>
    </row>
    <row r="257" spans="1:12" x14ac:dyDescent="0.2">
      <c r="A257" s="2">
        <v>6.23</v>
      </c>
      <c r="B257" s="2">
        <v>4.59</v>
      </c>
      <c r="C257" s="2">
        <v>1</v>
      </c>
      <c r="D257" s="2">
        <v>1</v>
      </c>
      <c r="E257" s="2">
        <v>2</v>
      </c>
      <c r="F257" s="2">
        <v>1</v>
      </c>
      <c r="G257" s="2">
        <v>-26.237047889999999</v>
      </c>
      <c r="H257" s="2">
        <v>0.14448149499999999</v>
      </c>
      <c r="I257" s="2">
        <v>0.3802924707</v>
      </c>
      <c r="J257" s="2">
        <v>-119.99999990000001</v>
      </c>
      <c r="K257" s="2">
        <v>14.18153661</v>
      </c>
      <c r="L257" s="2">
        <v>1.521169883</v>
      </c>
    </row>
    <row r="258" spans="1:12" x14ac:dyDescent="0.2">
      <c r="A258" s="2">
        <v>6.25</v>
      </c>
      <c r="B258" s="2">
        <v>4.6100000000000003</v>
      </c>
      <c r="C258" s="2">
        <v>1</v>
      </c>
      <c r="D258" s="2">
        <v>1</v>
      </c>
      <c r="E258" s="2">
        <v>2</v>
      </c>
      <c r="F258" s="2">
        <v>1</v>
      </c>
      <c r="G258" s="2">
        <v>-26.235084520000001</v>
      </c>
      <c r="H258" s="2">
        <v>0.14500664169999999</v>
      </c>
      <c r="I258" s="2">
        <v>0.38162793140000001</v>
      </c>
      <c r="J258" s="2">
        <v>-119.99999990000001</v>
      </c>
      <c r="K258" s="2">
        <v>14.233082230000001</v>
      </c>
      <c r="L258" s="2">
        <v>1.526511725</v>
      </c>
    </row>
    <row r="259" spans="1:12" x14ac:dyDescent="0.2">
      <c r="A259" s="2">
        <v>6.27</v>
      </c>
      <c r="B259" s="2">
        <v>4.63</v>
      </c>
      <c r="C259" s="2">
        <v>1</v>
      </c>
      <c r="D259" s="2">
        <v>1</v>
      </c>
      <c r="E259" s="2">
        <v>2</v>
      </c>
      <c r="F259" s="2">
        <v>1</v>
      </c>
      <c r="G259" s="2">
        <v>-26.233409030000001</v>
      </c>
      <c r="H259" s="2">
        <v>0.14559283849999999</v>
      </c>
      <c r="I259" s="2">
        <v>0.38328598349999998</v>
      </c>
      <c r="J259" s="2">
        <v>-119.99999990000001</v>
      </c>
      <c r="K259" s="2">
        <v>14.29062019</v>
      </c>
      <c r="L259" s="2">
        <v>1.5331439339999999</v>
      </c>
    </row>
    <row r="260" spans="1:12" x14ac:dyDescent="0.2">
      <c r="A260" s="2">
        <v>6.29</v>
      </c>
      <c r="B260" s="2">
        <v>4.6500000000000004</v>
      </c>
      <c r="C260" s="2">
        <v>1</v>
      </c>
      <c r="D260" s="2">
        <v>1</v>
      </c>
      <c r="E260" s="2">
        <v>2</v>
      </c>
      <c r="F260" s="2">
        <v>1</v>
      </c>
      <c r="G260" s="2">
        <v>-26.231978519999998</v>
      </c>
      <c r="H260" s="2">
        <v>0.14623311159999999</v>
      </c>
      <c r="I260" s="2">
        <v>0.3850090793</v>
      </c>
      <c r="J260" s="2">
        <v>-119.99999990000001</v>
      </c>
      <c r="K260" s="2">
        <v>14.353465999999999</v>
      </c>
      <c r="L260" s="2">
        <v>1.540036317</v>
      </c>
    </row>
    <row r="261" spans="1:12" x14ac:dyDescent="0.2">
      <c r="A261" s="2">
        <v>6.31</v>
      </c>
      <c r="B261" s="2">
        <v>4.67</v>
      </c>
      <c r="C261" s="2">
        <v>1</v>
      </c>
      <c r="D261" s="2">
        <v>1</v>
      </c>
      <c r="E261" s="2">
        <v>2</v>
      </c>
      <c r="F261" s="2">
        <v>1</v>
      </c>
      <c r="G261" s="2">
        <v>-26.230549799999999</v>
      </c>
      <c r="H261" s="2">
        <v>0.14685803650000001</v>
      </c>
      <c r="I261" s="2">
        <v>0.38668892440000002</v>
      </c>
      <c r="J261" s="2">
        <v>-119.99999990000001</v>
      </c>
      <c r="K261" s="2">
        <v>14.41480531</v>
      </c>
      <c r="L261" s="2">
        <v>1.5467556979999999</v>
      </c>
    </row>
    <row r="262" spans="1:12" x14ac:dyDescent="0.2">
      <c r="A262" s="2">
        <v>6.33</v>
      </c>
      <c r="B262" s="2">
        <v>4.6900000000000004</v>
      </c>
      <c r="C262" s="2">
        <v>1</v>
      </c>
      <c r="D262" s="2">
        <v>1</v>
      </c>
      <c r="E262" s="2">
        <v>2</v>
      </c>
      <c r="F262" s="2">
        <v>1</v>
      </c>
      <c r="G262" s="2">
        <v>-26.229121070000001</v>
      </c>
      <c r="H262" s="2">
        <v>0.14748115840000001</v>
      </c>
      <c r="I262" s="2">
        <v>0.3884356571</v>
      </c>
      <c r="J262" s="2">
        <v>-119.99999990000001</v>
      </c>
      <c r="K262" s="2">
        <v>14.475967649999999</v>
      </c>
      <c r="L262" s="2">
        <v>1.553742628</v>
      </c>
    </row>
    <row r="263" spans="1:12" x14ac:dyDescent="0.2">
      <c r="A263" s="2">
        <v>6.35</v>
      </c>
      <c r="B263" s="2">
        <v>4.71</v>
      </c>
      <c r="C263" s="2">
        <v>1</v>
      </c>
      <c r="D263" s="2">
        <v>1</v>
      </c>
      <c r="E263" s="2">
        <v>2</v>
      </c>
      <c r="F263" s="2">
        <v>1</v>
      </c>
      <c r="G263" s="2">
        <v>-26.227692350000002</v>
      </c>
      <c r="H263" s="2">
        <v>0.14811296760000001</v>
      </c>
      <c r="I263" s="2">
        <v>0.38999921729999998</v>
      </c>
      <c r="J263" s="2">
        <v>-119.8933911</v>
      </c>
      <c r="K263" s="2">
        <v>14.53798269</v>
      </c>
      <c r="L263" s="2">
        <v>1.5599968689999999</v>
      </c>
    </row>
    <row r="264" spans="1:12" x14ac:dyDescent="0.2">
      <c r="A264" s="2">
        <v>6.37</v>
      </c>
      <c r="B264" s="2">
        <v>4.7300000000000004</v>
      </c>
      <c r="C264" s="2">
        <v>1</v>
      </c>
      <c r="D264" s="2">
        <v>1</v>
      </c>
      <c r="E264" s="2">
        <v>2</v>
      </c>
      <c r="F264" s="2">
        <v>1</v>
      </c>
      <c r="G264" s="2">
        <v>-26.226097330000002</v>
      </c>
      <c r="H264" s="2">
        <v>0.1487170011</v>
      </c>
      <c r="I264" s="2">
        <v>0.39178528909999999</v>
      </c>
      <c r="J264" s="2">
        <v>-119.92383239999999</v>
      </c>
      <c r="K264" s="2">
        <v>14.597271409999999</v>
      </c>
      <c r="L264" s="2">
        <v>1.5671411559999999</v>
      </c>
    </row>
    <row r="265" spans="1:12" x14ac:dyDescent="0.2">
      <c r="A265" s="2">
        <v>6.39</v>
      </c>
      <c r="B265" s="2">
        <v>4.75</v>
      </c>
      <c r="C265" s="2">
        <v>1</v>
      </c>
      <c r="D265" s="2">
        <v>1</v>
      </c>
      <c r="E265" s="2">
        <v>2</v>
      </c>
      <c r="F265" s="2">
        <v>1</v>
      </c>
      <c r="G265" s="2">
        <v>-26.224310979999998</v>
      </c>
      <c r="H265" s="2">
        <v>0.14929424229999999</v>
      </c>
      <c r="I265" s="2">
        <v>0.3933762301</v>
      </c>
      <c r="J265" s="2">
        <v>-119.99999990000001</v>
      </c>
      <c r="K265" s="2">
        <v>14.65393034</v>
      </c>
      <c r="L265" s="2">
        <v>1.57350492</v>
      </c>
    </row>
    <row r="266" spans="1:12" x14ac:dyDescent="0.2">
      <c r="A266" s="2">
        <v>6.41</v>
      </c>
      <c r="B266" s="2">
        <v>4.7699999999999996</v>
      </c>
      <c r="C266" s="2">
        <v>1</v>
      </c>
      <c r="D266" s="2">
        <v>1</v>
      </c>
      <c r="E266" s="2">
        <v>2</v>
      </c>
      <c r="F266" s="2">
        <v>1</v>
      </c>
      <c r="G266" s="2">
        <v>-26.222526420000001</v>
      </c>
      <c r="H266" s="2">
        <v>0.14989057180000001</v>
      </c>
      <c r="I266" s="2">
        <v>0.39496828880000001</v>
      </c>
      <c r="J266" s="2">
        <v>-119.99999990000001</v>
      </c>
      <c r="K266" s="2">
        <v>14.71246288</v>
      </c>
      <c r="L266" s="2">
        <v>1.579873155</v>
      </c>
    </row>
    <row r="267" spans="1:12" x14ac:dyDescent="0.2">
      <c r="A267" s="2">
        <v>6.43</v>
      </c>
      <c r="B267" s="2">
        <v>4.79</v>
      </c>
      <c r="C267" s="2">
        <v>1</v>
      </c>
      <c r="D267" s="2">
        <v>1</v>
      </c>
      <c r="E267" s="2">
        <v>2</v>
      </c>
      <c r="F267" s="2">
        <v>1</v>
      </c>
      <c r="G267" s="2">
        <v>-26.22074185</v>
      </c>
      <c r="H267" s="2">
        <v>0.15051713589999999</v>
      </c>
      <c r="I267" s="2">
        <v>0.39668993159999999</v>
      </c>
      <c r="J267" s="2">
        <v>-119.99999990000001</v>
      </c>
      <c r="K267" s="2">
        <v>14.77396308</v>
      </c>
      <c r="L267" s="2">
        <v>1.586759727</v>
      </c>
    </row>
    <row r="268" spans="1:12" x14ac:dyDescent="0.2">
      <c r="A268" s="2">
        <v>6.44</v>
      </c>
      <c r="B268" s="2">
        <v>4.8</v>
      </c>
      <c r="C268" s="2">
        <v>1</v>
      </c>
      <c r="D268" s="2">
        <v>1</v>
      </c>
      <c r="E268" s="2">
        <v>2</v>
      </c>
      <c r="F268" s="2">
        <v>1</v>
      </c>
      <c r="G268" s="2">
        <v>-26.219847779999998</v>
      </c>
      <c r="H268" s="2">
        <v>0.1508940309</v>
      </c>
      <c r="I268" s="2">
        <v>0.39770587419999998</v>
      </c>
      <c r="J268" s="2">
        <v>-119.99999990000001</v>
      </c>
      <c r="K268" s="2">
        <v>14.8109571</v>
      </c>
      <c r="L268" s="2">
        <v>1.5908234969999999</v>
      </c>
    </row>
    <row r="269" spans="1:12" x14ac:dyDescent="0.2">
      <c r="A269" s="2">
        <v>6.46</v>
      </c>
      <c r="B269" s="2">
        <v>4.82</v>
      </c>
      <c r="C269" s="2">
        <v>1</v>
      </c>
      <c r="D269" s="2">
        <v>1</v>
      </c>
      <c r="E269" s="2">
        <v>2</v>
      </c>
      <c r="F269" s="2">
        <v>1</v>
      </c>
      <c r="G269" s="2">
        <v>-26.218063220000001</v>
      </c>
      <c r="H269" s="2">
        <v>0.1515057236</v>
      </c>
      <c r="I269" s="2">
        <v>0.39955497779999999</v>
      </c>
      <c r="J269" s="2">
        <v>-119.99999990000001</v>
      </c>
      <c r="K269" s="2">
        <v>14.870997600000001</v>
      </c>
      <c r="L269" s="2">
        <v>1.5982199109999999</v>
      </c>
    </row>
    <row r="270" spans="1:12" x14ac:dyDescent="0.2">
      <c r="A270" s="2">
        <v>6.48</v>
      </c>
      <c r="B270" s="2">
        <v>4.84</v>
      </c>
      <c r="C270" s="2">
        <v>1</v>
      </c>
      <c r="D270" s="2">
        <v>1</v>
      </c>
      <c r="E270" s="2">
        <v>2</v>
      </c>
      <c r="F270" s="2">
        <v>1</v>
      </c>
      <c r="G270" s="2">
        <v>-26.21627866</v>
      </c>
      <c r="H270" s="2">
        <v>0.1519211382</v>
      </c>
      <c r="I270" s="2">
        <v>0.40050911779999998</v>
      </c>
      <c r="J270" s="2">
        <v>-119.5811033</v>
      </c>
      <c r="K270" s="2">
        <v>14.911772490000001</v>
      </c>
      <c r="L270" s="2">
        <v>1.6020364709999999</v>
      </c>
    </row>
    <row r="271" spans="1:12" x14ac:dyDescent="0.2">
      <c r="A271" s="2">
        <v>6.5</v>
      </c>
      <c r="B271" s="2">
        <v>4.8600000000000003</v>
      </c>
      <c r="C271" s="2">
        <v>1</v>
      </c>
      <c r="D271" s="2">
        <v>1</v>
      </c>
      <c r="E271" s="2">
        <v>2</v>
      </c>
      <c r="F271" s="2">
        <v>1</v>
      </c>
      <c r="G271" s="2">
        <v>-26.214492310000001</v>
      </c>
      <c r="H271" s="2">
        <v>0.15251491959999999</v>
      </c>
      <c r="I271" s="2">
        <v>0.40229563660000001</v>
      </c>
      <c r="J271" s="2">
        <v>-119.99999990000001</v>
      </c>
      <c r="K271" s="2">
        <v>14.97005493</v>
      </c>
      <c r="L271" s="2">
        <v>1.609182546</v>
      </c>
    </row>
    <row r="272" spans="1:12" x14ac:dyDescent="0.2">
      <c r="A272" s="2">
        <v>6.52</v>
      </c>
      <c r="B272" s="2">
        <v>4.88</v>
      </c>
      <c r="C272" s="2">
        <v>1</v>
      </c>
      <c r="D272" s="2">
        <v>1</v>
      </c>
      <c r="E272" s="2">
        <v>2</v>
      </c>
      <c r="F272" s="2">
        <v>1</v>
      </c>
      <c r="G272" s="2">
        <v>-26.212707739999999</v>
      </c>
      <c r="H272" s="2">
        <v>0.1532783955</v>
      </c>
      <c r="I272" s="2">
        <v>0.40437915419999998</v>
      </c>
      <c r="J272" s="2">
        <v>-119.9927402</v>
      </c>
      <c r="K272" s="2">
        <v>15.04499367</v>
      </c>
      <c r="L272" s="2">
        <v>1.6175166169999999</v>
      </c>
    </row>
    <row r="273" spans="1:12" x14ac:dyDescent="0.2">
      <c r="A273" s="2">
        <v>6.54</v>
      </c>
      <c r="B273" s="2">
        <v>4.9000000000000004</v>
      </c>
      <c r="C273" s="2">
        <v>1</v>
      </c>
      <c r="D273" s="2">
        <v>1</v>
      </c>
      <c r="E273" s="2">
        <v>2</v>
      </c>
      <c r="F273" s="2">
        <v>1</v>
      </c>
      <c r="G273" s="2">
        <v>-26.210921389999999</v>
      </c>
      <c r="H273" s="2">
        <v>0.15375487509999999</v>
      </c>
      <c r="I273" s="2">
        <v>0.40567583460000001</v>
      </c>
      <c r="J273" s="2">
        <v>-119.99999990000001</v>
      </c>
      <c r="K273" s="2">
        <v>15.09176237</v>
      </c>
      <c r="L273" s="2">
        <v>1.622703338</v>
      </c>
    </row>
    <row r="274" spans="1:12" x14ac:dyDescent="0.2">
      <c r="A274" s="2">
        <v>6.56</v>
      </c>
      <c r="B274" s="2">
        <v>4.92</v>
      </c>
      <c r="C274" s="2">
        <v>1</v>
      </c>
      <c r="D274" s="2">
        <v>1</v>
      </c>
      <c r="E274" s="2">
        <v>2</v>
      </c>
      <c r="F274" s="2">
        <v>1</v>
      </c>
      <c r="G274" s="2">
        <v>-26.209136829999998</v>
      </c>
      <c r="H274" s="2">
        <v>0.1544651538</v>
      </c>
      <c r="I274" s="2">
        <v>0.40754589299999999</v>
      </c>
      <c r="J274" s="2">
        <v>-119.99999990000001</v>
      </c>
      <c r="K274" s="2">
        <v>15.161479569999999</v>
      </c>
      <c r="L274" s="2">
        <v>1.630183572</v>
      </c>
    </row>
    <row r="275" spans="1:12" x14ac:dyDescent="0.2">
      <c r="A275" s="2">
        <v>6.58</v>
      </c>
      <c r="B275" s="2">
        <v>4.9400000000000004</v>
      </c>
      <c r="C275" s="2">
        <v>1</v>
      </c>
      <c r="D275" s="2">
        <v>1</v>
      </c>
      <c r="E275" s="2">
        <v>2</v>
      </c>
      <c r="F275" s="2">
        <v>1</v>
      </c>
      <c r="G275" s="2">
        <v>-26.207352270000001</v>
      </c>
      <c r="H275" s="2">
        <v>0.15502740440000001</v>
      </c>
      <c r="I275" s="2">
        <v>0.4090689965</v>
      </c>
      <c r="J275" s="2">
        <v>-119.99999990000001</v>
      </c>
      <c r="K275" s="2">
        <v>15.2166671</v>
      </c>
      <c r="L275" s="2">
        <v>1.636275986</v>
      </c>
    </row>
    <row r="276" spans="1:12" x14ac:dyDescent="0.2">
      <c r="A276" s="2">
        <v>6.6</v>
      </c>
      <c r="B276" s="2">
        <v>4.96</v>
      </c>
      <c r="C276" s="2">
        <v>1</v>
      </c>
      <c r="D276" s="2">
        <v>1</v>
      </c>
      <c r="E276" s="2">
        <v>2</v>
      </c>
      <c r="F276" s="2">
        <v>1</v>
      </c>
      <c r="G276" s="2">
        <v>-26.205565910000001</v>
      </c>
      <c r="H276" s="2">
        <v>0.1556914002</v>
      </c>
      <c r="I276" s="2">
        <v>0.41096827990000001</v>
      </c>
      <c r="J276" s="2">
        <v>-119.99999990000001</v>
      </c>
      <c r="K276" s="2">
        <v>15.281841399999999</v>
      </c>
      <c r="L276" s="2">
        <v>1.643873119</v>
      </c>
    </row>
    <row r="277" spans="1:12" x14ac:dyDescent="0.2">
      <c r="A277" s="2">
        <v>6.62</v>
      </c>
      <c r="B277" s="2">
        <v>4.9800000000000004</v>
      </c>
      <c r="C277" s="2">
        <v>1</v>
      </c>
      <c r="D277" s="2">
        <v>1</v>
      </c>
      <c r="E277" s="2">
        <v>2</v>
      </c>
      <c r="F277" s="2">
        <v>1</v>
      </c>
      <c r="G277" s="2">
        <v>-26.204096060000001</v>
      </c>
      <c r="H277" s="2">
        <v>0.15621565279999999</v>
      </c>
      <c r="I277" s="2">
        <v>0.41243148070000002</v>
      </c>
      <c r="J277" s="2">
        <v>-119.99999990000001</v>
      </c>
      <c r="K277" s="2">
        <v>15.33329926</v>
      </c>
      <c r="L277" s="2">
        <v>1.6497259230000001</v>
      </c>
    </row>
    <row r="278" spans="1:12" x14ac:dyDescent="0.2">
      <c r="A278" s="2">
        <v>6.64</v>
      </c>
      <c r="B278" s="2">
        <v>5</v>
      </c>
      <c r="C278" s="2">
        <v>1</v>
      </c>
      <c r="D278" s="2">
        <v>1</v>
      </c>
      <c r="E278" s="2">
        <v>2</v>
      </c>
      <c r="F278" s="2">
        <v>1</v>
      </c>
      <c r="G278" s="2">
        <v>-26.202667340000001</v>
      </c>
      <c r="H278" s="2">
        <v>0.1568021178</v>
      </c>
      <c r="I278" s="2">
        <v>0.41407053389999998</v>
      </c>
      <c r="J278" s="2">
        <v>-119.9957442</v>
      </c>
      <c r="K278" s="2">
        <v>15.390863550000001</v>
      </c>
      <c r="L278" s="2">
        <v>1.656282136</v>
      </c>
    </row>
    <row r="279" spans="1:12" x14ac:dyDescent="0.2">
      <c r="A279" s="2">
        <v>6.66</v>
      </c>
      <c r="B279" s="2">
        <v>5.0199999999999996</v>
      </c>
      <c r="C279" s="2">
        <v>1</v>
      </c>
      <c r="D279" s="2">
        <v>1</v>
      </c>
      <c r="E279" s="2">
        <v>2</v>
      </c>
      <c r="F279" s="2">
        <v>1</v>
      </c>
      <c r="G279" s="2">
        <v>-26.201238620000002</v>
      </c>
      <c r="H279" s="2">
        <v>0.15741775929999999</v>
      </c>
      <c r="I279" s="2">
        <v>0.41575971090000002</v>
      </c>
      <c r="J279" s="2">
        <v>-119.9926758</v>
      </c>
      <c r="K279" s="2">
        <v>15.45129165</v>
      </c>
      <c r="L279" s="2">
        <v>1.6630388439999999</v>
      </c>
    </row>
    <row r="280" spans="1:12" x14ac:dyDescent="0.2">
      <c r="A280" s="2">
        <v>6.68</v>
      </c>
      <c r="B280" s="2">
        <v>5.04</v>
      </c>
      <c r="C280" s="2">
        <v>1</v>
      </c>
      <c r="D280" s="2">
        <v>1</v>
      </c>
      <c r="E280" s="2">
        <v>2</v>
      </c>
      <c r="F280" s="2">
        <v>1</v>
      </c>
      <c r="G280" s="2">
        <v>-26.199809890000001</v>
      </c>
      <c r="H280" s="2">
        <v>0.15799190099999999</v>
      </c>
      <c r="I280" s="2">
        <v>0.41737881519999998</v>
      </c>
      <c r="J280" s="2">
        <v>-119.99999990000001</v>
      </c>
      <c r="K280" s="2">
        <v>15.50764635</v>
      </c>
      <c r="L280" s="2">
        <v>1.6695152609999999</v>
      </c>
    </row>
    <row r="281" spans="1:12" x14ac:dyDescent="0.2">
      <c r="A281" s="2">
        <v>6.69</v>
      </c>
      <c r="B281" s="2">
        <v>5.05</v>
      </c>
      <c r="C281" s="2">
        <v>1</v>
      </c>
      <c r="D281" s="2">
        <v>1</v>
      </c>
      <c r="E281" s="2">
        <v>2</v>
      </c>
      <c r="F281" s="2">
        <v>1</v>
      </c>
      <c r="G281" s="2">
        <v>-26.199096430000001</v>
      </c>
      <c r="H281" s="2">
        <v>0.15831877289999999</v>
      </c>
      <c r="I281" s="2">
        <v>0.41825265649999999</v>
      </c>
      <c r="J281" s="2">
        <v>-119.99999990000001</v>
      </c>
      <c r="K281" s="2">
        <v>15.53973036</v>
      </c>
      <c r="L281" s="2">
        <v>1.6730106259999999</v>
      </c>
    </row>
    <row r="282" spans="1:12" x14ac:dyDescent="0.2">
      <c r="A282" s="2">
        <v>6.71</v>
      </c>
      <c r="B282" s="2">
        <v>5.07</v>
      </c>
      <c r="C282" s="2">
        <v>1</v>
      </c>
      <c r="D282" s="2">
        <v>1</v>
      </c>
      <c r="E282" s="2">
        <v>2</v>
      </c>
      <c r="F282" s="2">
        <v>1</v>
      </c>
      <c r="G282" s="2">
        <v>-26.1976677</v>
      </c>
      <c r="H282" s="2">
        <v>0.1588859856</v>
      </c>
      <c r="I282" s="2">
        <v>0.4198870717</v>
      </c>
      <c r="J282" s="2">
        <v>-119.99999990000001</v>
      </c>
      <c r="K282" s="2">
        <v>15.595404950000001</v>
      </c>
      <c r="L282" s="2">
        <v>1.679548287</v>
      </c>
    </row>
    <row r="283" spans="1:12" x14ac:dyDescent="0.2">
      <c r="A283" s="2">
        <v>6.73</v>
      </c>
      <c r="B283" s="2">
        <v>5.09</v>
      </c>
      <c r="C283" s="2">
        <v>1</v>
      </c>
      <c r="D283" s="2">
        <v>1</v>
      </c>
      <c r="E283" s="2">
        <v>2</v>
      </c>
      <c r="F283" s="2">
        <v>1</v>
      </c>
      <c r="G283" s="2">
        <v>-26.196240769999999</v>
      </c>
      <c r="H283" s="2">
        <v>0.15954053400000001</v>
      </c>
      <c r="I283" s="2">
        <v>0.42149120029999998</v>
      </c>
      <c r="J283" s="2">
        <v>-119.99999990000001</v>
      </c>
      <c r="K283" s="2">
        <v>15.659651950000001</v>
      </c>
      <c r="L283" s="2">
        <v>1.6859648009999999</v>
      </c>
    </row>
    <row r="284" spans="1:12" x14ac:dyDescent="0.2">
      <c r="A284" s="2">
        <v>6.75</v>
      </c>
      <c r="B284" s="2">
        <v>5.1100000000000003</v>
      </c>
      <c r="C284" s="2">
        <v>1</v>
      </c>
      <c r="D284" s="2">
        <v>1</v>
      </c>
      <c r="E284" s="2">
        <v>2</v>
      </c>
      <c r="F284" s="2">
        <v>1</v>
      </c>
      <c r="G284" s="2">
        <v>-26.194475870000002</v>
      </c>
      <c r="H284" s="2">
        <v>0.16016948219999999</v>
      </c>
      <c r="I284" s="2">
        <v>0.42340618569999999</v>
      </c>
      <c r="J284" s="2">
        <v>-119.99999990000001</v>
      </c>
      <c r="K284" s="2">
        <v>15.72138616</v>
      </c>
      <c r="L284" s="2">
        <v>1.693624743</v>
      </c>
    </row>
    <row r="285" spans="1:12" x14ac:dyDescent="0.2">
      <c r="A285" s="2">
        <v>6.77</v>
      </c>
      <c r="B285" s="2">
        <v>5.13</v>
      </c>
      <c r="C285" s="2">
        <v>1</v>
      </c>
      <c r="D285" s="2">
        <v>1</v>
      </c>
      <c r="E285" s="2">
        <v>2</v>
      </c>
      <c r="F285" s="2">
        <v>1</v>
      </c>
      <c r="G285" s="2">
        <v>-26.192512499999999</v>
      </c>
      <c r="H285" s="2">
        <v>0.16072639820000001</v>
      </c>
      <c r="I285" s="2">
        <v>0.42473415860000002</v>
      </c>
      <c r="J285" s="2">
        <v>-119.99999990000001</v>
      </c>
      <c r="K285" s="2">
        <v>15.776050079999999</v>
      </c>
      <c r="L285" s="2">
        <v>1.6989366340000001</v>
      </c>
    </row>
    <row r="286" spans="1:12" x14ac:dyDescent="0.2">
      <c r="A286" s="2">
        <v>6.79</v>
      </c>
      <c r="B286" s="2">
        <v>5.15</v>
      </c>
      <c r="C286" s="2">
        <v>1</v>
      </c>
      <c r="D286" s="2">
        <v>1</v>
      </c>
      <c r="E286" s="2">
        <v>2</v>
      </c>
      <c r="F286" s="2">
        <v>1</v>
      </c>
      <c r="G286" s="2">
        <v>-26.19054912</v>
      </c>
      <c r="H286" s="2">
        <v>0.1612979621</v>
      </c>
      <c r="I286" s="2">
        <v>0.42644194330000001</v>
      </c>
      <c r="J286" s="2">
        <v>-119.99999990000001</v>
      </c>
      <c r="K286" s="2">
        <v>15.83215175</v>
      </c>
      <c r="L286" s="2">
        <v>1.705767773</v>
      </c>
    </row>
    <row r="287" spans="1:12" x14ac:dyDescent="0.2">
      <c r="A287" s="2">
        <v>6.81</v>
      </c>
      <c r="B287" s="2">
        <v>5.17</v>
      </c>
      <c r="C287" s="2">
        <v>1</v>
      </c>
      <c r="D287" s="2">
        <v>1</v>
      </c>
      <c r="E287" s="2">
        <v>2</v>
      </c>
      <c r="F287" s="2">
        <v>1</v>
      </c>
      <c r="G287" s="2">
        <v>-26.188583959999999</v>
      </c>
      <c r="H287" s="2">
        <v>0.16192856429999999</v>
      </c>
      <c r="I287" s="2">
        <v>0.42827014810000003</v>
      </c>
      <c r="J287" s="2">
        <v>-119.99999990000001</v>
      </c>
      <c r="K287" s="2">
        <v>15.89404832</v>
      </c>
      <c r="L287" s="2">
        <v>1.7130805929999999</v>
      </c>
    </row>
    <row r="288" spans="1:12" x14ac:dyDescent="0.2">
      <c r="A288" s="2">
        <v>6.83</v>
      </c>
      <c r="B288" s="2">
        <v>5.19</v>
      </c>
      <c r="C288" s="2">
        <v>1</v>
      </c>
      <c r="D288" s="2">
        <v>1</v>
      </c>
      <c r="E288" s="2">
        <v>2</v>
      </c>
      <c r="F288" s="2">
        <v>1</v>
      </c>
      <c r="G288" s="2">
        <v>-26.18662058</v>
      </c>
      <c r="H288" s="2">
        <v>0.16252902150000001</v>
      </c>
      <c r="I288" s="2">
        <v>0.42979531920000003</v>
      </c>
      <c r="J288" s="2">
        <v>-119.99999990000001</v>
      </c>
      <c r="K288" s="2">
        <v>15.95298601</v>
      </c>
      <c r="L288" s="2">
        <v>1.7191812769999999</v>
      </c>
    </row>
    <row r="289" spans="1:12" x14ac:dyDescent="0.2">
      <c r="A289" s="2">
        <v>6.85</v>
      </c>
      <c r="B289" s="2">
        <v>5.21</v>
      </c>
      <c r="C289" s="2">
        <v>1</v>
      </c>
      <c r="D289" s="2">
        <v>1</v>
      </c>
      <c r="E289" s="2">
        <v>2</v>
      </c>
      <c r="F289" s="2">
        <v>1</v>
      </c>
      <c r="G289" s="2">
        <v>-26.1846572</v>
      </c>
      <c r="H289" s="2">
        <v>0.16313521559999999</v>
      </c>
      <c r="I289" s="2">
        <v>0.43160676019999999</v>
      </c>
      <c r="J289" s="2">
        <v>-119.99999990000001</v>
      </c>
      <c r="K289" s="2">
        <v>16.012486809999999</v>
      </c>
      <c r="L289" s="2">
        <v>1.726427041</v>
      </c>
    </row>
    <row r="290" spans="1:12" x14ac:dyDescent="0.2">
      <c r="A290" s="2">
        <v>6.87</v>
      </c>
      <c r="B290" s="2">
        <v>5.23</v>
      </c>
      <c r="C290" s="2">
        <v>1</v>
      </c>
      <c r="D290" s="2">
        <v>1</v>
      </c>
      <c r="E290" s="2">
        <v>2</v>
      </c>
      <c r="F290" s="2">
        <v>1</v>
      </c>
      <c r="G290" s="2">
        <v>-26.182818990000001</v>
      </c>
      <c r="H290" s="2">
        <v>0.16375270489999999</v>
      </c>
      <c r="I290" s="2">
        <v>0.43312025250000002</v>
      </c>
      <c r="J290" s="2">
        <v>-119.99999990000001</v>
      </c>
      <c r="K290" s="2">
        <v>16.073096280000001</v>
      </c>
      <c r="L290" s="2">
        <v>1.7324810100000001</v>
      </c>
    </row>
    <row r="291" spans="1:12" x14ac:dyDescent="0.2">
      <c r="A291" s="2">
        <v>6.89</v>
      </c>
      <c r="B291" s="2">
        <v>5.25</v>
      </c>
      <c r="C291" s="2">
        <v>1</v>
      </c>
      <c r="D291" s="2">
        <v>1</v>
      </c>
      <c r="E291" s="2">
        <v>2</v>
      </c>
      <c r="F291" s="2">
        <v>1</v>
      </c>
      <c r="G291" s="2">
        <v>-26.18121146</v>
      </c>
      <c r="H291" s="2">
        <v>0.1643466204</v>
      </c>
      <c r="I291" s="2">
        <v>0.43489224269999999</v>
      </c>
      <c r="J291" s="2">
        <v>-119.7977471</v>
      </c>
      <c r="K291" s="2">
        <v>16.131391879999999</v>
      </c>
      <c r="L291" s="2">
        <v>1.739568971</v>
      </c>
    </row>
    <row r="292" spans="1:12" x14ac:dyDescent="0.2">
      <c r="A292" s="2">
        <v>6.91</v>
      </c>
      <c r="B292" s="2">
        <v>5.27</v>
      </c>
      <c r="C292" s="2">
        <v>1</v>
      </c>
      <c r="D292" s="2">
        <v>1</v>
      </c>
      <c r="E292" s="2">
        <v>2</v>
      </c>
      <c r="F292" s="2">
        <v>1</v>
      </c>
      <c r="G292" s="2">
        <v>-26.17971657</v>
      </c>
      <c r="H292" s="2">
        <v>0.16495633130000001</v>
      </c>
      <c r="I292" s="2">
        <v>0.43636634000000002</v>
      </c>
      <c r="J292" s="2">
        <v>-119.99373439999999</v>
      </c>
      <c r="K292" s="2">
        <v>16.19123785</v>
      </c>
      <c r="L292" s="2">
        <v>1.7454653600000001</v>
      </c>
    </row>
    <row r="293" spans="1:12" x14ac:dyDescent="0.2">
      <c r="A293" s="2">
        <v>6.93</v>
      </c>
      <c r="B293" s="2">
        <v>5.29</v>
      </c>
      <c r="C293" s="2">
        <v>1</v>
      </c>
      <c r="D293" s="2">
        <v>1</v>
      </c>
      <c r="E293" s="2">
        <v>2</v>
      </c>
      <c r="F293" s="2">
        <v>1</v>
      </c>
      <c r="G293" s="2">
        <v>-26.178289639999999</v>
      </c>
      <c r="H293" s="2">
        <v>0.16564199330000001</v>
      </c>
      <c r="I293" s="2">
        <v>0.4384682419</v>
      </c>
      <c r="J293" s="2">
        <v>-119.99999990000001</v>
      </c>
      <c r="K293" s="2">
        <v>16.2585388</v>
      </c>
      <c r="L293" s="2">
        <v>1.753872968</v>
      </c>
    </row>
    <row r="294" spans="1:12" x14ac:dyDescent="0.2">
      <c r="A294" s="2">
        <v>6.94</v>
      </c>
      <c r="B294" s="2">
        <v>5.3</v>
      </c>
      <c r="C294" s="2">
        <v>1</v>
      </c>
      <c r="D294" s="2">
        <v>1</v>
      </c>
      <c r="E294" s="2">
        <v>2</v>
      </c>
      <c r="F294" s="2">
        <v>1</v>
      </c>
      <c r="G294" s="2">
        <v>-26.177574379999999</v>
      </c>
      <c r="H294" s="2">
        <v>0.1658370793</v>
      </c>
      <c r="I294" s="2">
        <v>0.43905089590000002</v>
      </c>
      <c r="J294" s="2">
        <v>-119.9998856</v>
      </c>
      <c r="K294" s="2">
        <v>16.277687409999999</v>
      </c>
      <c r="L294" s="2">
        <v>1.7562035840000001</v>
      </c>
    </row>
    <row r="295" spans="1:12" x14ac:dyDescent="0.2">
      <c r="A295" s="2">
        <v>6.96</v>
      </c>
      <c r="B295" s="2">
        <v>5.32</v>
      </c>
      <c r="C295" s="2">
        <v>1</v>
      </c>
      <c r="D295" s="2">
        <v>1</v>
      </c>
      <c r="E295" s="2">
        <v>2</v>
      </c>
      <c r="F295" s="2">
        <v>1</v>
      </c>
      <c r="G295" s="2">
        <v>-26.176147449999998</v>
      </c>
      <c r="H295" s="2">
        <v>0.16633507610000001</v>
      </c>
      <c r="I295" s="2">
        <v>0.44041027290000001</v>
      </c>
      <c r="J295" s="2">
        <v>-119.99999990000001</v>
      </c>
      <c r="K295" s="2">
        <v>16.326568129999998</v>
      </c>
      <c r="L295" s="2">
        <v>1.7616410920000001</v>
      </c>
    </row>
    <row r="296" spans="1:12" x14ac:dyDescent="0.2">
      <c r="A296" s="2">
        <v>6.98</v>
      </c>
      <c r="B296" s="2">
        <v>5.34</v>
      </c>
      <c r="C296" s="2">
        <v>1</v>
      </c>
      <c r="D296" s="2">
        <v>1</v>
      </c>
      <c r="E296" s="2">
        <v>2</v>
      </c>
      <c r="F296" s="2">
        <v>1</v>
      </c>
      <c r="G296" s="2">
        <v>-26.174718720000001</v>
      </c>
      <c r="H296" s="2">
        <v>0.1670299619</v>
      </c>
      <c r="I296" s="2">
        <v>0.44240153370000002</v>
      </c>
      <c r="J296" s="2">
        <v>-119.99999990000001</v>
      </c>
      <c r="K296" s="2">
        <v>16.394774429999998</v>
      </c>
      <c r="L296" s="2">
        <v>1.7696061350000001</v>
      </c>
    </row>
    <row r="297" spans="1:12" x14ac:dyDescent="0.2">
      <c r="A297" s="2">
        <v>7</v>
      </c>
      <c r="B297" s="2">
        <v>5.36</v>
      </c>
      <c r="C297" s="2">
        <v>1</v>
      </c>
      <c r="D297" s="2">
        <v>1</v>
      </c>
      <c r="E297" s="2">
        <v>2</v>
      </c>
      <c r="F297" s="2">
        <v>1</v>
      </c>
      <c r="G297" s="2">
        <v>-26.173290000000001</v>
      </c>
      <c r="H297" s="2">
        <v>0.16769537330000001</v>
      </c>
      <c r="I297" s="2">
        <v>0.44404243090000001</v>
      </c>
      <c r="J297" s="2">
        <v>-119.99999990000001</v>
      </c>
      <c r="K297" s="2">
        <v>16.460087680000001</v>
      </c>
      <c r="L297" s="2">
        <v>1.7761697240000001</v>
      </c>
    </row>
    <row r="298" spans="1:12" x14ac:dyDescent="0.2">
      <c r="A298" s="2">
        <v>7.02</v>
      </c>
      <c r="B298" s="2">
        <v>5.38</v>
      </c>
      <c r="C298" s="2">
        <v>1</v>
      </c>
      <c r="D298" s="2">
        <v>1</v>
      </c>
      <c r="E298" s="2">
        <v>2</v>
      </c>
      <c r="F298" s="2">
        <v>1</v>
      </c>
      <c r="G298" s="2">
        <v>-26.17186306</v>
      </c>
      <c r="H298" s="2">
        <v>0.1682302058</v>
      </c>
      <c r="I298" s="2">
        <v>0.44554469140000003</v>
      </c>
      <c r="J298" s="2">
        <v>-119.99999990000001</v>
      </c>
      <c r="K298" s="2">
        <v>16.512584</v>
      </c>
      <c r="L298" s="2">
        <v>1.7821787659999999</v>
      </c>
    </row>
    <row r="299" spans="1:12" x14ac:dyDescent="0.2">
      <c r="A299" s="2">
        <v>7.04</v>
      </c>
      <c r="B299" s="2">
        <v>5.4</v>
      </c>
      <c r="C299" s="2">
        <v>1</v>
      </c>
      <c r="D299" s="2">
        <v>1</v>
      </c>
      <c r="E299" s="2">
        <v>2</v>
      </c>
      <c r="F299" s="2">
        <v>1</v>
      </c>
      <c r="G299" s="2">
        <v>-26.17043434</v>
      </c>
      <c r="H299" s="2">
        <v>0.1688700467</v>
      </c>
      <c r="I299" s="2">
        <v>0.4472991355</v>
      </c>
      <c r="J299" s="2">
        <v>-119.99999990000001</v>
      </c>
      <c r="K299" s="2">
        <v>16.575387389999999</v>
      </c>
      <c r="L299" s="2">
        <v>1.789196542</v>
      </c>
    </row>
    <row r="300" spans="1:12" x14ac:dyDescent="0.2">
      <c r="A300" s="2">
        <v>7.06</v>
      </c>
      <c r="B300" s="2">
        <v>5.42</v>
      </c>
      <c r="C300" s="2">
        <v>1</v>
      </c>
      <c r="D300" s="2">
        <v>1</v>
      </c>
      <c r="E300" s="2">
        <v>2</v>
      </c>
      <c r="F300" s="2">
        <v>1</v>
      </c>
      <c r="G300" s="2">
        <v>-26.168862570000002</v>
      </c>
      <c r="H300" s="2">
        <v>0.16946060960000001</v>
      </c>
      <c r="I300" s="2">
        <v>0.44900932310000002</v>
      </c>
      <c r="J300" s="2">
        <v>-119.99999990000001</v>
      </c>
      <c r="K300" s="2">
        <v>16.633353899999999</v>
      </c>
      <c r="L300" s="2">
        <v>1.7960372920000001</v>
      </c>
    </row>
    <row r="301" spans="1:12" x14ac:dyDescent="0.2">
      <c r="A301" s="2">
        <v>7.08</v>
      </c>
      <c r="B301" s="2">
        <v>5.44</v>
      </c>
      <c r="C301" s="2">
        <v>1</v>
      </c>
      <c r="D301" s="2">
        <v>1</v>
      </c>
      <c r="E301" s="2">
        <v>2</v>
      </c>
      <c r="F301" s="2">
        <v>1</v>
      </c>
      <c r="G301" s="2">
        <v>-26.166629180000001</v>
      </c>
      <c r="H301" s="2">
        <v>0.1701712906</v>
      </c>
      <c r="I301" s="2">
        <v>0.45081243799999998</v>
      </c>
      <c r="J301" s="2">
        <v>-119.99999990000001</v>
      </c>
      <c r="K301" s="2">
        <v>16.703110580000001</v>
      </c>
      <c r="L301" s="2">
        <v>1.8032497519999999</v>
      </c>
    </row>
    <row r="302" spans="1:12" x14ac:dyDescent="0.2">
      <c r="A302" s="2">
        <v>7.1</v>
      </c>
      <c r="B302" s="2">
        <v>5.46</v>
      </c>
      <c r="C302" s="2">
        <v>1</v>
      </c>
      <c r="D302" s="2">
        <v>1</v>
      </c>
      <c r="E302" s="2">
        <v>2</v>
      </c>
      <c r="F302" s="2">
        <v>1</v>
      </c>
      <c r="G302" s="2">
        <v>-26.164308179999999</v>
      </c>
      <c r="H302" s="2">
        <v>0.17067180570000001</v>
      </c>
      <c r="I302" s="2">
        <v>0.45250480009999999</v>
      </c>
      <c r="J302" s="2">
        <v>-119.99999990000001</v>
      </c>
      <c r="K302" s="2">
        <v>16.75223849</v>
      </c>
      <c r="L302" s="2">
        <v>1.810019201</v>
      </c>
    </row>
    <row r="303" spans="1:12" x14ac:dyDescent="0.2">
      <c r="A303" s="2">
        <v>7.12</v>
      </c>
      <c r="B303" s="2">
        <v>5.48</v>
      </c>
      <c r="C303" s="2">
        <v>1</v>
      </c>
      <c r="D303" s="2">
        <v>1</v>
      </c>
      <c r="E303" s="2">
        <v>2</v>
      </c>
      <c r="F303" s="2">
        <v>1</v>
      </c>
      <c r="G303" s="2">
        <v>-26.16198717</v>
      </c>
      <c r="H303" s="2">
        <v>0.1712820977</v>
      </c>
      <c r="I303" s="2">
        <v>0.45399862289999998</v>
      </c>
      <c r="J303" s="2">
        <v>-119.99999990000001</v>
      </c>
      <c r="K303" s="2">
        <v>16.81214151</v>
      </c>
      <c r="L303" s="2">
        <v>1.815994492</v>
      </c>
    </row>
    <row r="304" spans="1:12" x14ac:dyDescent="0.2">
      <c r="A304" s="2">
        <v>7.14</v>
      </c>
      <c r="B304" s="2">
        <v>5.5</v>
      </c>
      <c r="C304" s="2">
        <v>1</v>
      </c>
      <c r="D304" s="2">
        <v>1</v>
      </c>
      <c r="E304" s="2">
        <v>2</v>
      </c>
      <c r="F304" s="2">
        <v>1</v>
      </c>
      <c r="G304" s="2">
        <v>-26.160263400000002</v>
      </c>
      <c r="H304" s="2">
        <v>0.17187663910000001</v>
      </c>
      <c r="I304" s="2">
        <v>0.45581833399999999</v>
      </c>
      <c r="J304" s="2">
        <v>-119.99999990000001</v>
      </c>
      <c r="K304" s="2">
        <v>16.87049854</v>
      </c>
      <c r="L304" s="2">
        <v>1.823273336</v>
      </c>
    </row>
    <row r="305" spans="1:12" x14ac:dyDescent="0.2">
      <c r="A305" s="2">
        <v>7.16</v>
      </c>
      <c r="B305" s="2">
        <v>5.52</v>
      </c>
      <c r="C305" s="2">
        <v>1</v>
      </c>
      <c r="D305" s="2">
        <v>1</v>
      </c>
      <c r="E305" s="2">
        <v>2</v>
      </c>
      <c r="F305" s="2">
        <v>1</v>
      </c>
      <c r="G305" s="2">
        <v>-26.158657659999999</v>
      </c>
      <c r="H305" s="2">
        <v>0.17239874599999999</v>
      </c>
      <c r="I305" s="2">
        <v>0.45720179509999997</v>
      </c>
      <c r="J305" s="2">
        <v>-119.99999990000001</v>
      </c>
      <c r="K305" s="2">
        <v>16.921745779999998</v>
      </c>
      <c r="L305" s="2">
        <v>1.8288071800000001</v>
      </c>
    </row>
    <row r="306" spans="1:12" x14ac:dyDescent="0.2">
      <c r="A306" s="2">
        <v>7.18</v>
      </c>
      <c r="B306" s="2">
        <v>5.54</v>
      </c>
      <c r="C306" s="2">
        <v>1</v>
      </c>
      <c r="D306" s="2">
        <v>1</v>
      </c>
      <c r="E306" s="2">
        <v>2</v>
      </c>
      <c r="F306" s="2">
        <v>1</v>
      </c>
      <c r="G306" s="2">
        <v>-26.157395229999999</v>
      </c>
      <c r="H306" s="2">
        <v>0.1730227023</v>
      </c>
      <c r="I306" s="2">
        <v>0.45893813420000001</v>
      </c>
      <c r="J306" s="2">
        <v>-119.9957156</v>
      </c>
      <c r="K306" s="2">
        <v>16.982990019999999</v>
      </c>
      <c r="L306" s="2">
        <v>1.8357525370000001</v>
      </c>
    </row>
    <row r="307" spans="1:12" x14ac:dyDescent="0.2">
      <c r="A307" s="2">
        <v>7.19</v>
      </c>
      <c r="B307" s="2">
        <v>5.55</v>
      </c>
      <c r="C307" s="2">
        <v>1</v>
      </c>
      <c r="D307" s="2">
        <v>1</v>
      </c>
      <c r="E307" s="2">
        <v>2</v>
      </c>
      <c r="F307" s="2">
        <v>1</v>
      </c>
      <c r="G307" s="2">
        <v>-26.156771169999999</v>
      </c>
      <c r="H307" s="2">
        <v>0.17343059180000001</v>
      </c>
      <c r="I307" s="2">
        <v>0.46005169800000001</v>
      </c>
      <c r="J307" s="2">
        <v>-119.993577</v>
      </c>
      <c r="K307" s="2">
        <v>17.023026290000001</v>
      </c>
      <c r="L307" s="2">
        <v>1.840206792</v>
      </c>
    </row>
    <row r="308" spans="1:12" x14ac:dyDescent="0.2">
      <c r="A308" s="2">
        <v>7.21</v>
      </c>
      <c r="B308" s="2">
        <v>5.57</v>
      </c>
      <c r="C308" s="2">
        <v>1</v>
      </c>
      <c r="D308" s="2">
        <v>1</v>
      </c>
      <c r="E308" s="2">
        <v>2</v>
      </c>
      <c r="F308" s="2">
        <v>1</v>
      </c>
      <c r="G308" s="2">
        <v>-26.15552126</v>
      </c>
      <c r="H308" s="2">
        <v>0.17405287920000001</v>
      </c>
      <c r="I308" s="2">
        <v>0.46158916249999998</v>
      </c>
      <c r="J308" s="2">
        <v>-119.9892926</v>
      </c>
      <c r="K308" s="2">
        <v>17.084106720000001</v>
      </c>
      <c r="L308" s="2">
        <v>1.8463566499999999</v>
      </c>
    </row>
    <row r="309" spans="1:12" x14ac:dyDescent="0.2">
      <c r="A309" s="2">
        <v>7.23</v>
      </c>
      <c r="B309" s="2">
        <v>5.59</v>
      </c>
      <c r="C309" s="2">
        <v>1</v>
      </c>
      <c r="D309" s="2">
        <v>1</v>
      </c>
      <c r="E309" s="2">
        <v>2</v>
      </c>
      <c r="F309" s="2">
        <v>1</v>
      </c>
      <c r="G309" s="2">
        <v>-26.154240949999998</v>
      </c>
      <c r="H309" s="2">
        <v>0.17461048069999999</v>
      </c>
      <c r="I309" s="2">
        <v>0.46336227019999998</v>
      </c>
      <c r="J309" s="2">
        <v>-119.9883342</v>
      </c>
      <c r="K309" s="2">
        <v>17.138837909999999</v>
      </c>
      <c r="L309" s="2">
        <v>1.8534490809999999</v>
      </c>
    </row>
    <row r="310" spans="1:12" x14ac:dyDescent="0.2">
      <c r="A310" s="2">
        <v>7.25</v>
      </c>
      <c r="B310" s="2">
        <v>5.61</v>
      </c>
      <c r="C310" s="2">
        <v>1</v>
      </c>
      <c r="D310" s="2">
        <v>1</v>
      </c>
      <c r="E310" s="2">
        <v>2</v>
      </c>
      <c r="F310" s="2">
        <v>1</v>
      </c>
      <c r="G310" s="2">
        <v>-26.152814020000001</v>
      </c>
      <c r="H310" s="2">
        <v>0.1751563847</v>
      </c>
      <c r="I310" s="2">
        <v>0.46476791540000001</v>
      </c>
      <c r="J310" s="2">
        <v>-119.9883342</v>
      </c>
      <c r="K310" s="2">
        <v>17.19242096</v>
      </c>
      <c r="L310" s="2">
        <v>1.859071661</v>
      </c>
    </row>
    <row r="311" spans="1:12" x14ac:dyDescent="0.2">
      <c r="A311" s="2">
        <v>7.27</v>
      </c>
      <c r="B311" s="2">
        <v>5.63</v>
      </c>
      <c r="C311" s="2">
        <v>1</v>
      </c>
      <c r="D311" s="2">
        <v>1</v>
      </c>
      <c r="E311" s="2">
        <v>2</v>
      </c>
      <c r="F311" s="2">
        <v>1</v>
      </c>
      <c r="G311" s="2">
        <v>-26.150988330000001</v>
      </c>
      <c r="H311" s="2">
        <v>0.17576998469999999</v>
      </c>
      <c r="I311" s="2">
        <v>0.46652241529999999</v>
      </c>
      <c r="J311" s="2">
        <v>-119.9883342</v>
      </c>
      <c r="K311" s="2">
        <v>17.25264868</v>
      </c>
      <c r="L311" s="2">
        <v>1.866089661</v>
      </c>
    </row>
    <row r="312" spans="1:12" x14ac:dyDescent="0.2">
      <c r="A312" s="2">
        <v>7.29</v>
      </c>
      <c r="B312" s="2">
        <v>5.65</v>
      </c>
      <c r="C312" s="2">
        <v>1</v>
      </c>
      <c r="D312" s="2">
        <v>1</v>
      </c>
      <c r="E312" s="2">
        <v>2</v>
      </c>
      <c r="F312" s="2">
        <v>1</v>
      </c>
      <c r="G312" s="2">
        <v>-26.14884614</v>
      </c>
      <c r="H312" s="2">
        <v>0.17637518050000001</v>
      </c>
      <c r="I312" s="2">
        <v>0.46825260769999999</v>
      </c>
      <c r="J312" s="2">
        <v>-119.9902225</v>
      </c>
      <c r="K312" s="2">
        <v>17.312051480000001</v>
      </c>
      <c r="L312" s="2">
        <v>1.873010431</v>
      </c>
    </row>
    <row r="313" spans="1:12" x14ac:dyDescent="0.2">
      <c r="A313" s="2">
        <v>7.31</v>
      </c>
      <c r="B313" s="2">
        <v>5.67</v>
      </c>
      <c r="C313" s="2">
        <v>1</v>
      </c>
      <c r="D313" s="2">
        <v>1</v>
      </c>
      <c r="E313" s="2">
        <v>2</v>
      </c>
      <c r="F313" s="2">
        <v>1</v>
      </c>
      <c r="G313" s="2">
        <v>-26.146703939999998</v>
      </c>
      <c r="H313" s="2">
        <v>0.17696110900000001</v>
      </c>
      <c r="I313" s="2">
        <v>0.46975106849999998</v>
      </c>
      <c r="J313" s="2">
        <v>-119.99999990000001</v>
      </c>
      <c r="K313" s="2">
        <v>17.369563119999999</v>
      </c>
      <c r="L313" s="2">
        <v>1.8790042739999999</v>
      </c>
    </row>
    <row r="314" spans="1:12" x14ac:dyDescent="0.2">
      <c r="A314" s="2">
        <v>7.33</v>
      </c>
      <c r="B314" s="2">
        <v>5.69</v>
      </c>
      <c r="C314" s="2">
        <v>1</v>
      </c>
      <c r="D314" s="2">
        <v>1</v>
      </c>
      <c r="E314" s="2">
        <v>2</v>
      </c>
      <c r="F314" s="2">
        <v>1</v>
      </c>
      <c r="G314" s="2">
        <v>-26.144561750000001</v>
      </c>
      <c r="H314" s="2">
        <v>0.17760446669999999</v>
      </c>
      <c r="I314" s="2">
        <v>0.47157050020000002</v>
      </c>
      <c r="J314" s="2">
        <v>-119.99999990000001</v>
      </c>
      <c r="K314" s="2">
        <v>17.432711690000001</v>
      </c>
      <c r="L314" s="2">
        <v>1.8862820010000001</v>
      </c>
    </row>
    <row r="315" spans="1:12" x14ac:dyDescent="0.2">
      <c r="A315" s="2">
        <v>7.35</v>
      </c>
      <c r="B315" s="2">
        <v>5.71</v>
      </c>
      <c r="C315" s="2">
        <v>1</v>
      </c>
      <c r="D315" s="2">
        <v>1</v>
      </c>
      <c r="E315" s="2">
        <v>2</v>
      </c>
      <c r="F315" s="2">
        <v>1</v>
      </c>
      <c r="G315" s="2">
        <v>-26.14241956</v>
      </c>
      <c r="H315" s="2">
        <v>0.17819024620000001</v>
      </c>
      <c r="I315" s="2">
        <v>0.4731276901</v>
      </c>
      <c r="J315" s="2">
        <v>-119.99999990000001</v>
      </c>
      <c r="K315" s="2">
        <v>17.4902087</v>
      </c>
      <c r="L315" s="2">
        <v>1.892510761</v>
      </c>
    </row>
    <row r="316" spans="1:12" x14ac:dyDescent="0.2">
      <c r="A316" s="2">
        <v>7.37</v>
      </c>
      <c r="B316" s="2">
        <v>5.73</v>
      </c>
      <c r="C316" s="2">
        <v>1</v>
      </c>
      <c r="D316" s="2">
        <v>1</v>
      </c>
      <c r="E316" s="2">
        <v>2</v>
      </c>
      <c r="F316" s="2">
        <v>1</v>
      </c>
      <c r="G316" s="2">
        <v>-26.140660029999999</v>
      </c>
      <c r="H316" s="2">
        <v>0.17886762319999999</v>
      </c>
      <c r="I316" s="2">
        <v>0.47517371269999997</v>
      </c>
      <c r="J316" s="2">
        <v>-119.99999990000001</v>
      </c>
      <c r="K316" s="2">
        <v>17.556696429999999</v>
      </c>
      <c r="L316" s="2">
        <v>1.9006948509999999</v>
      </c>
    </row>
    <row r="317" spans="1:12" x14ac:dyDescent="0.2">
      <c r="A317" s="2">
        <v>7.39</v>
      </c>
      <c r="B317" s="2">
        <v>5.75</v>
      </c>
      <c r="C317" s="2">
        <v>1</v>
      </c>
      <c r="D317" s="2">
        <v>1</v>
      </c>
      <c r="E317" s="2">
        <v>2</v>
      </c>
      <c r="F317" s="2">
        <v>1</v>
      </c>
      <c r="G317" s="2">
        <v>-26.139052499999998</v>
      </c>
      <c r="H317" s="2">
        <v>0.17946748439999999</v>
      </c>
      <c r="I317" s="2">
        <v>0.47677778539999999</v>
      </c>
      <c r="J317" s="2">
        <v>-119.99999990000001</v>
      </c>
      <c r="K317" s="2">
        <v>17.61557561</v>
      </c>
      <c r="L317" s="2">
        <v>1.9071111409999999</v>
      </c>
    </row>
    <row r="318" spans="1:12" x14ac:dyDescent="0.2">
      <c r="A318" s="2">
        <v>7.41</v>
      </c>
      <c r="B318" s="2">
        <v>5.77</v>
      </c>
      <c r="C318" s="2">
        <v>1</v>
      </c>
      <c r="D318" s="2">
        <v>1</v>
      </c>
      <c r="E318" s="2">
        <v>2</v>
      </c>
      <c r="F318" s="2">
        <v>1</v>
      </c>
      <c r="G318" s="2">
        <v>-26.137466419999999</v>
      </c>
      <c r="H318" s="2">
        <v>0.17996482550000001</v>
      </c>
      <c r="I318" s="2">
        <v>0.47833497530000002</v>
      </c>
      <c r="J318" s="2">
        <v>-119.99999990000001</v>
      </c>
      <c r="K318" s="2">
        <v>17.664391980000001</v>
      </c>
      <c r="L318" s="2">
        <v>1.9133399010000001</v>
      </c>
    </row>
    <row r="319" spans="1:12" x14ac:dyDescent="0.2">
      <c r="A319" s="2">
        <v>7.43</v>
      </c>
      <c r="B319" s="2">
        <v>5.79</v>
      </c>
      <c r="C319" s="2">
        <v>1</v>
      </c>
      <c r="D319" s="2">
        <v>1</v>
      </c>
      <c r="E319" s="2">
        <v>2</v>
      </c>
      <c r="F319" s="2">
        <v>1</v>
      </c>
      <c r="G319" s="2">
        <v>-26.136214720000002</v>
      </c>
      <c r="H319" s="2">
        <v>0.18048217890000001</v>
      </c>
      <c r="I319" s="2">
        <v>0.47967680620000003</v>
      </c>
      <c r="J319" s="2">
        <v>-119.984951</v>
      </c>
      <c r="K319" s="2">
        <v>17.71517265</v>
      </c>
      <c r="L319" s="2">
        <v>1.9187072249999999</v>
      </c>
    </row>
    <row r="320" spans="1:12" x14ac:dyDescent="0.2">
      <c r="A320" s="2">
        <v>7.44</v>
      </c>
      <c r="B320" s="2">
        <v>5.8</v>
      </c>
      <c r="C320" s="2">
        <v>1</v>
      </c>
      <c r="D320" s="2">
        <v>1</v>
      </c>
      <c r="E320" s="2">
        <v>2</v>
      </c>
      <c r="F320" s="2">
        <v>1</v>
      </c>
      <c r="G320" s="2">
        <v>-26.135588869999999</v>
      </c>
      <c r="H320" s="2">
        <v>0.1807698458</v>
      </c>
      <c r="I320" s="2">
        <v>0.48045531740000003</v>
      </c>
      <c r="J320" s="2">
        <v>-119.9647021</v>
      </c>
      <c r="K320" s="2">
        <v>17.743408500000001</v>
      </c>
      <c r="L320" s="2">
        <v>1.9218212690000001</v>
      </c>
    </row>
    <row r="321" spans="1:12" x14ac:dyDescent="0.2">
      <c r="A321" s="2">
        <v>7.46</v>
      </c>
      <c r="B321" s="2">
        <v>5.82</v>
      </c>
      <c r="C321" s="2">
        <v>1</v>
      </c>
      <c r="D321" s="2">
        <v>1</v>
      </c>
      <c r="E321" s="2">
        <v>2</v>
      </c>
      <c r="F321" s="2">
        <v>1</v>
      </c>
      <c r="G321" s="2">
        <v>-26.134338960000001</v>
      </c>
      <c r="H321" s="2">
        <v>0.18156003949999999</v>
      </c>
      <c r="I321" s="2">
        <v>0.48255548700000001</v>
      </c>
      <c r="J321" s="2">
        <v>-119.99999990000001</v>
      </c>
      <c r="K321" s="2">
        <v>17.820969720000001</v>
      </c>
      <c r="L321" s="2">
        <v>1.930221948</v>
      </c>
    </row>
    <row r="322" spans="1:12" x14ac:dyDescent="0.2">
      <c r="A322" s="2">
        <v>7.48</v>
      </c>
      <c r="B322" s="2">
        <v>5.84</v>
      </c>
      <c r="C322" s="2">
        <v>1</v>
      </c>
      <c r="D322" s="2">
        <v>1</v>
      </c>
      <c r="E322" s="2">
        <v>2</v>
      </c>
      <c r="F322" s="2">
        <v>1</v>
      </c>
      <c r="G322" s="2">
        <v>-26.133010370000001</v>
      </c>
      <c r="H322" s="2">
        <v>0.18210895360000001</v>
      </c>
      <c r="I322" s="2">
        <v>0.48424343460000002</v>
      </c>
      <c r="J322" s="2">
        <v>-119.99999990000001</v>
      </c>
      <c r="K322" s="2">
        <v>17.87484821</v>
      </c>
      <c r="L322" s="2">
        <v>1.9369737380000001</v>
      </c>
    </row>
    <row r="323" spans="1:12" x14ac:dyDescent="0.2">
      <c r="A323" s="2">
        <v>7.5</v>
      </c>
      <c r="B323" s="2">
        <v>5.86</v>
      </c>
      <c r="C323" s="2">
        <v>1</v>
      </c>
      <c r="D323" s="2">
        <v>1</v>
      </c>
      <c r="E323" s="2">
        <v>2</v>
      </c>
      <c r="F323" s="2">
        <v>1</v>
      </c>
      <c r="G323" s="2">
        <v>-26.131404620000001</v>
      </c>
      <c r="H323" s="2">
        <v>0.18270359929999999</v>
      </c>
      <c r="I323" s="2">
        <v>0.48569853299999999</v>
      </c>
      <c r="J323" s="2">
        <v>-119.99999990000001</v>
      </c>
      <c r="K323" s="2">
        <v>17.933215480000001</v>
      </c>
      <c r="L323" s="2">
        <v>1.942794132</v>
      </c>
    </row>
    <row r="324" spans="1:12" x14ac:dyDescent="0.2">
      <c r="A324" s="2">
        <v>7.52</v>
      </c>
      <c r="B324" s="2">
        <v>5.88</v>
      </c>
      <c r="C324" s="2">
        <v>1</v>
      </c>
      <c r="D324" s="2">
        <v>1</v>
      </c>
      <c r="E324" s="2">
        <v>2</v>
      </c>
      <c r="F324" s="2">
        <v>1</v>
      </c>
      <c r="G324" s="2">
        <v>-26.129795300000001</v>
      </c>
      <c r="H324" s="2">
        <v>0.1833104938</v>
      </c>
      <c r="I324" s="2">
        <v>0.48751757359999998</v>
      </c>
      <c r="J324" s="2">
        <v>-119.99999990000001</v>
      </c>
      <c r="K324" s="2">
        <v>17.992785019999999</v>
      </c>
      <c r="L324" s="2">
        <v>1.9500702940000001</v>
      </c>
    </row>
    <row r="325" spans="1:12" x14ac:dyDescent="0.2">
      <c r="A325" s="2">
        <v>7.54</v>
      </c>
      <c r="B325" s="2">
        <v>5.9</v>
      </c>
      <c r="C325" s="2">
        <v>1</v>
      </c>
      <c r="D325" s="2">
        <v>1</v>
      </c>
      <c r="E325" s="2">
        <v>2</v>
      </c>
      <c r="F325" s="2">
        <v>1</v>
      </c>
      <c r="G325" s="2">
        <v>-26.128010740000001</v>
      </c>
      <c r="H325" s="2">
        <v>0.1837901324</v>
      </c>
      <c r="I325" s="2">
        <v>0.4889771423</v>
      </c>
      <c r="J325" s="2">
        <v>-119.99999990000001</v>
      </c>
      <c r="K325" s="2">
        <v>18.039863799999999</v>
      </c>
      <c r="L325" s="2">
        <v>1.955908569</v>
      </c>
    </row>
    <row r="326" spans="1:12" x14ac:dyDescent="0.2">
      <c r="A326" s="2">
        <v>7.56</v>
      </c>
      <c r="B326" s="2">
        <v>5.92</v>
      </c>
      <c r="C326" s="2">
        <v>1</v>
      </c>
      <c r="D326" s="2">
        <v>1</v>
      </c>
      <c r="E326" s="2">
        <v>2</v>
      </c>
      <c r="F326" s="2">
        <v>1</v>
      </c>
      <c r="G326" s="2">
        <v>-26.126224390000001</v>
      </c>
      <c r="H326" s="2">
        <v>0.1843720526</v>
      </c>
      <c r="I326" s="2">
        <v>0.49049683719999998</v>
      </c>
      <c r="J326" s="2">
        <v>-119.99999990000001</v>
      </c>
      <c r="K326" s="2">
        <v>18.09698199</v>
      </c>
      <c r="L326" s="2">
        <v>1.9619873489999999</v>
      </c>
    </row>
    <row r="327" spans="1:12" x14ac:dyDescent="0.2">
      <c r="A327" s="2">
        <v>7.58</v>
      </c>
      <c r="B327" s="2">
        <v>5.94</v>
      </c>
      <c r="C327" s="2">
        <v>1</v>
      </c>
      <c r="D327" s="2">
        <v>1</v>
      </c>
      <c r="E327" s="2">
        <v>2</v>
      </c>
      <c r="F327" s="2">
        <v>1</v>
      </c>
      <c r="G327" s="2">
        <v>-26.124439819999999</v>
      </c>
      <c r="H327" s="2">
        <v>0.18506205079999999</v>
      </c>
      <c r="I327" s="2">
        <v>0.49243478899999998</v>
      </c>
      <c r="J327" s="2">
        <v>-119.87630369999999</v>
      </c>
      <c r="K327" s="2">
        <v>18.164708560000001</v>
      </c>
      <c r="L327" s="2">
        <v>1.9697391559999999</v>
      </c>
    </row>
    <row r="328" spans="1:12" x14ac:dyDescent="0.2">
      <c r="A328" s="2">
        <v>7.6</v>
      </c>
      <c r="B328" s="2">
        <v>5.96</v>
      </c>
      <c r="C328" s="2">
        <v>1</v>
      </c>
      <c r="D328" s="2">
        <v>1</v>
      </c>
      <c r="E328" s="2">
        <v>2</v>
      </c>
      <c r="F328" s="2">
        <v>1</v>
      </c>
      <c r="G328" s="2">
        <v>-26.122655259999998</v>
      </c>
      <c r="H328" s="2">
        <v>0.18566948180000001</v>
      </c>
      <c r="I328" s="2">
        <v>0.49405445209999999</v>
      </c>
      <c r="J328" s="2">
        <v>-119.99999990000001</v>
      </c>
      <c r="K328" s="2">
        <v>18.224330760000001</v>
      </c>
      <c r="L328" s="2">
        <v>1.9762178079999999</v>
      </c>
    </row>
    <row r="329" spans="1:12" x14ac:dyDescent="0.2">
      <c r="A329" s="2">
        <v>7.62</v>
      </c>
      <c r="B329" s="2">
        <v>5.98</v>
      </c>
      <c r="C329" s="2">
        <v>1</v>
      </c>
      <c r="D329" s="2">
        <v>1</v>
      </c>
      <c r="E329" s="2">
        <v>2</v>
      </c>
      <c r="F329" s="2">
        <v>1</v>
      </c>
      <c r="G329" s="2">
        <v>-26.120868909999999</v>
      </c>
      <c r="H329" s="2">
        <v>0.1862456203</v>
      </c>
      <c r="I329" s="2">
        <v>0.49572217140000002</v>
      </c>
      <c r="J329" s="2">
        <v>-119.99999990000001</v>
      </c>
      <c r="K329" s="2">
        <v>18.280881449999999</v>
      </c>
      <c r="L329" s="2">
        <v>1.982888685</v>
      </c>
    </row>
    <row r="330" spans="1:12" x14ac:dyDescent="0.2">
      <c r="A330" s="2">
        <v>7.64</v>
      </c>
      <c r="B330" s="2">
        <v>6</v>
      </c>
      <c r="C330" s="2">
        <v>1</v>
      </c>
      <c r="D330" s="2">
        <v>1</v>
      </c>
      <c r="E330" s="2">
        <v>2</v>
      </c>
      <c r="F330" s="2">
        <v>1</v>
      </c>
      <c r="G330" s="2">
        <v>-26.119084340000001</v>
      </c>
      <c r="H330" s="2">
        <v>0.1868719757</v>
      </c>
      <c r="I330" s="2">
        <v>0.49752204529999999</v>
      </c>
      <c r="J330" s="2">
        <v>-119.99999990000001</v>
      </c>
      <c r="K330" s="2">
        <v>18.342361180000001</v>
      </c>
      <c r="L330" s="2">
        <v>1.990088181</v>
      </c>
    </row>
    <row r="331" spans="1:12" x14ac:dyDescent="0.2">
      <c r="A331" s="2">
        <v>7.66</v>
      </c>
      <c r="B331" s="2">
        <v>6.02</v>
      </c>
      <c r="C331" s="2">
        <v>1</v>
      </c>
      <c r="D331" s="2">
        <v>1</v>
      </c>
      <c r="E331" s="2">
        <v>2</v>
      </c>
      <c r="F331" s="2">
        <v>1</v>
      </c>
      <c r="G331" s="2">
        <v>-26.117297990000001</v>
      </c>
      <c r="H331" s="2">
        <v>0.18732860679999999</v>
      </c>
      <c r="I331" s="2">
        <v>0.4988072704</v>
      </c>
      <c r="J331" s="2">
        <v>-119.99999990000001</v>
      </c>
      <c r="K331" s="2">
        <v>18.38718167</v>
      </c>
      <c r="L331" s="2">
        <v>1.995229082</v>
      </c>
    </row>
    <row r="332" spans="1:12" x14ac:dyDescent="0.2">
      <c r="A332" s="2">
        <v>7.68</v>
      </c>
      <c r="B332" s="2">
        <v>6.04</v>
      </c>
      <c r="C332" s="2">
        <v>1</v>
      </c>
      <c r="D332" s="2">
        <v>1</v>
      </c>
      <c r="E332" s="2">
        <v>2</v>
      </c>
      <c r="F332" s="2">
        <v>1</v>
      </c>
      <c r="G332" s="2">
        <v>-26.11551343</v>
      </c>
      <c r="H332" s="2">
        <v>0.18809649349999999</v>
      </c>
      <c r="I332" s="2">
        <v>0.50096125189999996</v>
      </c>
      <c r="J332" s="2">
        <v>-119.99999990000001</v>
      </c>
      <c r="K332" s="2">
        <v>18.46255335</v>
      </c>
      <c r="L332" s="2">
        <v>2.0038450079999999</v>
      </c>
    </row>
    <row r="333" spans="1:12" x14ac:dyDescent="0.2">
      <c r="A333" s="2">
        <v>7.69</v>
      </c>
      <c r="B333" s="2">
        <v>6.05</v>
      </c>
      <c r="C333" s="2">
        <v>1</v>
      </c>
      <c r="D333" s="2">
        <v>1</v>
      </c>
      <c r="E333" s="2">
        <v>2</v>
      </c>
      <c r="F333" s="2">
        <v>1</v>
      </c>
      <c r="G333" s="2">
        <v>-26.114621150000001</v>
      </c>
      <c r="H333" s="2">
        <v>0.18835489450000001</v>
      </c>
      <c r="I333" s="2">
        <v>0.5016301836</v>
      </c>
      <c r="J333" s="2">
        <v>-119.99999990000001</v>
      </c>
      <c r="K333" s="2">
        <v>18.48791662</v>
      </c>
      <c r="L333" s="2">
        <v>2.006520734</v>
      </c>
    </row>
    <row r="334" spans="1:12" x14ac:dyDescent="0.2">
      <c r="A334" s="2">
        <v>7.71</v>
      </c>
      <c r="B334" s="2">
        <v>6.07</v>
      </c>
      <c r="C334" s="2">
        <v>1</v>
      </c>
      <c r="D334" s="2">
        <v>1</v>
      </c>
      <c r="E334" s="2">
        <v>2</v>
      </c>
      <c r="F334" s="2">
        <v>1</v>
      </c>
      <c r="G334" s="2">
        <v>-26.112836590000001</v>
      </c>
      <c r="H334" s="2">
        <v>0.1889308989</v>
      </c>
      <c r="I334" s="2">
        <v>0.50322973010000005</v>
      </c>
      <c r="J334" s="2">
        <v>-119.99999990000001</v>
      </c>
      <c r="K334" s="2">
        <v>18.54445415</v>
      </c>
      <c r="L334" s="2">
        <v>2.0129189200000002</v>
      </c>
    </row>
    <row r="335" spans="1:12" x14ac:dyDescent="0.2">
      <c r="A335" s="2">
        <v>7.73</v>
      </c>
      <c r="B335" s="2">
        <v>6.09</v>
      </c>
      <c r="C335" s="2">
        <v>1</v>
      </c>
      <c r="D335" s="2">
        <v>1</v>
      </c>
      <c r="E335" s="2">
        <v>2</v>
      </c>
      <c r="F335" s="2">
        <v>1</v>
      </c>
      <c r="G335" s="2">
        <v>-26.11105023</v>
      </c>
      <c r="H335" s="2">
        <v>0.1895037591</v>
      </c>
      <c r="I335" s="2">
        <v>0.50483039419999998</v>
      </c>
      <c r="J335" s="2">
        <v>-119.99999990000001</v>
      </c>
      <c r="K335" s="2">
        <v>18.600683069999999</v>
      </c>
      <c r="L335" s="2">
        <v>2.0193215769999999</v>
      </c>
    </row>
    <row r="336" spans="1:12" x14ac:dyDescent="0.2">
      <c r="A336" s="2">
        <v>7.75</v>
      </c>
      <c r="B336" s="2">
        <v>6.11</v>
      </c>
      <c r="C336" s="2">
        <v>1</v>
      </c>
      <c r="D336" s="2">
        <v>1</v>
      </c>
      <c r="E336" s="2">
        <v>2</v>
      </c>
      <c r="F336" s="2">
        <v>1</v>
      </c>
      <c r="G336" s="2">
        <v>-26.109265669999999</v>
      </c>
      <c r="H336" s="2">
        <v>0.19011175629999999</v>
      </c>
      <c r="I336" s="2">
        <v>0.5064515101</v>
      </c>
      <c r="J336" s="2">
        <v>-119.99999990000001</v>
      </c>
      <c r="K336" s="2">
        <v>18.66036085</v>
      </c>
      <c r="L336" s="2">
        <v>2.02580604</v>
      </c>
    </row>
    <row r="337" spans="1:12" x14ac:dyDescent="0.2">
      <c r="A337" s="2">
        <v>7.77</v>
      </c>
      <c r="B337" s="2">
        <v>6.13</v>
      </c>
      <c r="C337" s="2">
        <v>1</v>
      </c>
      <c r="D337" s="2">
        <v>1</v>
      </c>
      <c r="E337" s="2">
        <v>2</v>
      </c>
      <c r="F337" s="2">
        <v>1</v>
      </c>
      <c r="G337" s="2">
        <v>-26.107479319999999</v>
      </c>
      <c r="H337" s="2">
        <v>0.19078773260000001</v>
      </c>
      <c r="I337" s="2">
        <v>0.50845182330000005</v>
      </c>
      <c r="J337" s="2">
        <v>-119.99999990000001</v>
      </c>
      <c r="K337" s="2">
        <v>18.726711089999998</v>
      </c>
      <c r="L337" s="2">
        <v>2.0338072930000002</v>
      </c>
    </row>
    <row r="338" spans="1:12" x14ac:dyDescent="0.2">
      <c r="A338" s="2">
        <v>7.79</v>
      </c>
      <c r="B338" s="2">
        <v>6.15</v>
      </c>
      <c r="C338" s="2">
        <v>1</v>
      </c>
      <c r="D338" s="2">
        <v>1</v>
      </c>
      <c r="E338" s="2">
        <v>2</v>
      </c>
      <c r="F338" s="2">
        <v>1</v>
      </c>
      <c r="G338" s="2">
        <v>-26.105694759999999</v>
      </c>
      <c r="H338" s="2">
        <v>0.19134572150000001</v>
      </c>
      <c r="I338" s="2">
        <v>0.50993061449999999</v>
      </c>
      <c r="J338" s="2">
        <v>-119.99999990000001</v>
      </c>
      <c r="K338" s="2">
        <v>18.78148032</v>
      </c>
      <c r="L338" s="2">
        <v>2.039722458</v>
      </c>
    </row>
    <row r="339" spans="1:12" x14ac:dyDescent="0.2">
      <c r="A339" s="2">
        <v>7.81</v>
      </c>
      <c r="B339" s="2">
        <v>6.17</v>
      </c>
      <c r="C339" s="2">
        <v>1</v>
      </c>
      <c r="D339" s="2">
        <v>1</v>
      </c>
      <c r="E339" s="2">
        <v>2</v>
      </c>
      <c r="F339" s="2">
        <v>1</v>
      </c>
      <c r="G339" s="2">
        <v>-26.103910190000001</v>
      </c>
      <c r="H339" s="2">
        <v>0.19187913840000001</v>
      </c>
      <c r="I339" s="2">
        <v>0.51147791379999996</v>
      </c>
      <c r="J339" s="2">
        <v>-119.99999990000001</v>
      </c>
      <c r="K339" s="2">
        <v>18.833837689999999</v>
      </c>
      <c r="L339" s="2">
        <v>2.0459116549999998</v>
      </c>
    </row>
    <row r="340" spans="1:12" x14ac:dyDescent="0.2">
      <c r="A340" s="2">
        <v>7.83</v>
      </c>
      <c r="B340" s="2">
        <v>6.19</v>
      </c>
      <c r="C340" s="2">
        <v>1</v>
      </c>
      <c r="D340" s="2">
        <v>1</v>
      </c>
      <c r="E340" s="2">
        <v>2</v>
      </c>
      <c r="F340" s="2">
        <v>1</v>
      </c>
      <c r="G340" s="2">
        <v>-26.102123840000001</v>
      </c>
      <c r="H340" s="2">
        <v>0.1926065683</v>
      </c>
      <c r="I340" s="2">
        <v>0.51348046219999999</v>
      </c>
      <c r="J340" s="2">
        <v>-119.99999990000001</v>
      </c>
      <c r="K340" s="2">
        <v>18.905238350000001</v>
      </c>
      <c r="L340" s="2">
        <v>2.053921849</v>
      </c>
    </row>
    <row r="341" spans="1:12" x14ac:dyDescent="0.2">
      <c r="A341" s="2">
        <v>7.85</v>
      </c>
      <c r="B341" s="2">
        <v>6.21</v>
      </c>
      <c r="C341" s="2">
        <v>1</v>
      </c>
      <c r="D341" s="2">
        <v>1</v>
      </c>
      <c r="E341" s="2">
        <v>2</v>
      </c>
      <c r="F341" s="2">
        <v>1</v>
      </c>
      <c r="G341" s="2">
        <v>-26.100346429999998</v>
      </c>
      <c r="H341" s="2">
        <v>0.1931537837</v>
      </c>
      <c r="I341" s="2">
        <v>0.51495942100000003</v>
      </c>
      <c r="J341" s="2">
        <v>-119.987855</v>
      </c>
      <c r="K341" s="2">
        <v>18.95895011</v>
      </c>
      <c r="L341" s="2">
        <v>2.0598376840000001</v>
      </c>
    </row>
    <row r="342" spans="1:12" x14ac:dyDescent="0.2">
      <c r="A342" s="2">
        <v>7.87</v>
      </c>
      <c r="B342" s="2">
        <v>6.23</v>
      </c>
      <c r="C342" s="2">
        <v>1</v>
      </c>
      <c r="D342" s="2">
        <v>1</v>
      </c>
      <c r="E342" s="2">
        <v>2</v>
      </c>
      <c r="F342" s="2">
        <v>1</v>
      </c>
      <c r="G342" s="2">
        <v>-26.098738900000001</v>
      </c>
      <c r="H342" s="2">
        <v>0.19368855660000001</v>
      </c>
      <c r="I342" s="2">
        <v>0.51648570969999996</v>
      </c>
      <c r="J342" s="2">
        <v>-119.89065170000001</v>
      </c>
      <c r="K342" s="2">
        <v>19.011440570000001</v>
      </c>
      <c r="L342" s="2">
        <v>2.0659428389999999</v>
      </c>
    </row>
    <row r="343" spans="1:12" x14ac:dyDescent="0.2">
      <c r="A343" s="2">
        <v>7.89</v>
      </c>
      <c r="B343" s="2">
        <v>6.25</v>
      </c>
      <c r="C343" s="2">
        <v>1</v>
      </c>
      <c r="D343" s="2">
        <v>1</v>
      </c>
      <c r="E343" s="2">
        <v>2</v>
      </c>
      <c r="F343" s="2">
        <v>1</v>
      </c>
      <c r="G343" s="2">
        <v>-26.097133150000001</v>
      </c>
      <c r="H343" s="2">
        <v>0.19430641830000001</v>
      </c>
      <c r="I343" s="2">
        <v>0.51826529939999999</v>
      </c>
      <c r="J343" s="2">
        <v>-119.99999990000001</v>
      </c>
      <c r="K343" s="2">
        <v>19.072086599999999</v>
      </c>
      <c r="L343" s="2">
        <v>2.073061198</v>
      </c>
    </row>
    <row r="344" spans="1:12" x14ac:dyDescent="0.2">
      <c r="A344" s="2">
        <v>7.91</v>
      </c>
      <c r="B344" s="2">
        <v>6.27</v>
      </c>
      <c r="C344" s="2">
        <v>1</v>
      </c>
      <c r="D344" s="2">
        <v>1</v>
      </c>
      <c r="E344" s="2">
        <v>2</v>
      </c>
      <c r="F344" s="2">
        <v>1</v>
      </c>
      <c r="G344" s="2">
        <v>-26.095525609999999</v>
      </c>
      <c r="H344" s="2">
        <v>0.19491051140000001</v>
      </c>
      <c r="I344" s="2">
        <v>0.52004170409999995</v>
      </c>
      <c r="J344" s="2">
        <v>-119.8446608</v>
      </c>
      <c r="K344" s="2">
        <v>19.131381170000001</v>
      </c>
      <c r="L344" s="2">
        <v>2.0801668160000002</v>
      </c>
    </row>
    <row r="345" spans="1:12" x14ac:dyDescent="0.2">
      <c r="A345" s="2">
        <v>7.93</v>
      </c>
      <c r="B345" s="2">
        <v>6.29</v>
      </c>
      <c r="C345" s="2">
        <v>1</v>
      </c>
      <c r="D345" s="2">
        <v>1</v>
      </c>
      <c r="E345" s="2">
        <v>2</v>
      </c>
      <c r="F345" s="2">
        <v>1</v>
      </c>
      <c r="G345" s="2">
        <v>-26.093918070000001</v>
      </c>
      <c r="H345" s="2">
        <v>0.19547455010000001</v>
      </c>
      <c r="I345" s="2">
        <v>0.52158106849999997</v>
      </c>
      <c r="J345" s="2">
        <v>-119.99999990000001</v>
      </c>
      <c r="K345" s="2">
        <v>19.186744220000001</v>
      </c>
      <c r="L345" s="2">
        <v>2.0863242739999999</v>
      </c>
    </row>
    <row r="346" spans="1:12" x14ac:dyDescent="0.2">
      <c r="A346" s="2">
        <v>7.95</v>
      </c>
      <c r="B346" s="2">
        <v>6.31</v>
      </c>
      <c r="C346" s="2">
        <v>1</v>
      </c>
      <c r="D346" s="2">
        <v>1</v>
      </c>
      <c r="E346" s="2">
        <v>2</v>
      </c>
      <c r="F346" s="2">
        <v>1</v>
      </c>
      <c r="G346" s="2">
        <v>-26.092312320000001</v>
      </c>
      <c r="H346" s="2">
        <v>0.1961782873</v>
      </c>
      <c r="I346" s="2">
        <v>0.52353259900000004</v>
      </c>
      <c r="J346" s="2">
        <v>-119.99999990000001</v>
      </c>
      <c r="K346" s="2">
        <v>19.255819320000001</v>
      </c>
      <c r="L346" s="2">
        <v>2.0941303960000002</v>
      </c>
    </row>
    <row r="347" spans="1:12" x14ac:dyDescent="0.2">
      <c r="A347" s="2">
        <v>7.97</v>
      </c>
      <c r="B347" s="2">
        <v>6.33</v>
      </c>
      <c r="C347" s="2">
        <v>1</v>
      </c>
      <c r="D347" s="2">
        <v>1</v>
      </c>
      <c r="E347" s="2">
        <v>2</v>
      </c>
      <c r="F347" s="2">
        <v>1</v>
      </c>
      <c r="G347" s="2">
        <v>-26.09070479</v>
      </c>
      <c r="H347" s="2">
        <v>0.19665727020000001</v>
      </c>
      <c r="I347" s="2">
        <v>0.5247932931</v>
      </c>
      <c r="J347" s="2">
        <v>-119.99999990000001</v>
      </c>
      <c r="K347" s="2">
        <v>19.302833740000001</v>
      </c>
      <c r="L347" s="2">
        <v>2.0991731730000001</v>
      </c>
    </row>
    <row r="348" spans="1:12" x14ac:dyDescent="0.2">
      <c r="A348" s="2">
        <v>7.98</v>
      </c>
      <c r="B348" s="2">
        <v>6.34</v>
      </c>
      <c r="C348" s="2">
        <v>1</v>
      </c>
      <c r="D348" s="2">
        <v>1</v>
      </c>
      <c r="E348" s="2">
        <v>2</v>
      </c>
      <c r="F348" s="2">
        <v>1</v>
      </c>
      <c r="G348" s="2">
        <v>-26.089901909999998</v>
      </c>
      <c r="H348" s="2">
        <v>0.1969776452</v>
      </c>
      <c r="I348" s="2">
        <v>0.52572379609999997</v>
      </c>
      <c r="J348" s="2">
        <v>-119.99999990000001</v>
      </c>
      <c r="K348" s="2">
        <v>19.33428005</v>
      </c>
      <c r="L348" s="2">
        <v>2.1028951839999999</v>
      </c>
    </row>
    <row r="349" spans="1:12" x14ac:dyDescent="0.2">
      <c r="A349" s="2">
        <v>8</v>
      </c>
      <c r="B349" s="2">
        <v>6.36</v>
      </c>
      <c r="C349" s="2">
        <v>1</v>
      </c>
      <c r="D349" s="2">
        <v>1</v>
      </c>
      <c r="E349" s="2">
        <v>2</v>
      </c>
      <c r="F349" s="2">
        <v>1</v>
      </c>
      <c r="G349" s="2">
        <v>-26.088296159999999</v>
      </c>
      <c r="H349" s="2">
        <v>0.19766949119999999</v>
      </c>
      <c r="I349" s="2">
        <v>0.52765062799999995</v>
      </c>
      <c r="J349" s="2">
        <v>-119.99999990000001</v>
      </c>
      <c r="K349" s="2">
        <v>19.402187980000001</v>
      </c>
      <c r="L349" s="2">
        <v>2.1106025119999998</v>
      </c>
    </row>
    <row r="350" spans="1:12" x14ac:dyDescent="0.2">
      <c r="A350" s="2">
        <v>8.02</v>
      </c>
      <c r="B350" s="2">
        <v>6.38</v>
      </c>
      <c r="C350" s="2">
        <v>1</v>
      </c>
      <c r="D350" s="2">
        <v>1</v>
      </c>
      <c r="E350" s="2">
        <v>2</v>
      </c>
      <c r="F350" s="2">
        <v>1</v>
      </c>
      <c r="G350" s="2">
        <v>-26.086688630000001</v>
      </c>
      <c r="H350" s="2">
        <v>0.198196277</v>
      </c>
      <c r="I350" s="2">
        <v>0.52917831360000001</v>
      </c>
      <c r="J350" s="2">
        <v>-119.99999990000001</v>
      </c>
      <c r="K350" s="2">
        <v>19.45389449</v>
      </c>
      <c r="L350" s="2">
        <v>2.116713254</v>
      </c>
    </row>
    <row r="351" spans="1:12" x14ac:dyDescent="0.2">
      <c r="A351" s="2">
        <v>8.0399999999999991</v>
      </c>
      <c r="B351" s="2">
        <v>6.4</v>
      </c>
      <c r="C351" s="2">
        <v>1</v>
      </c>
      <c r="D351" s="2">
        <v>1</v>
      </c>
      <c r="E351" s="2">
        <v>2</v>
      </c>
      <c r="F351" s="2">
        <v>1</v>
      </c>
      <c r="G351" s="2">
        <v>-26.085081089999999</v>
      </c>
      <c r="H351" s="2">
        <v>0.19879646600000001</v>
      </c>
      <c r="I351" s="2">
        <v>0.53085475010000005</v>
      </c>
      <c r="J351" s="2">
        <v>-119.99999990000001</v>
      </c>
      <c r="K351" s="2">
        <v>19.512805849999999</v>
      </c>
      <c r="L351" s="2">
        <v>2.1234190000000002</v>
      </c>
    </row>
    <row r="352" spans="1:12" x14ac:dyDescent="0.2">
      <c r="A352" s="2">
        <v>8.06</v>
      </c>
      <c r="B352" s="2">
        <v>6.42</v>
      </c>
      <c r="C352" s="2">
        <v>1</v>
      </c>
      <c r="D352" s="2">
        <v>1</v>
      </c>
      <c r="E352" s="2">
        <v>2</v>
      </c>
      <c r="F352" s="2">
        <v>1</v>
      </c>
      <c r="G352" s="2">
        <v>-26.08347534</v>
      </c>
      <c r="H352" s="2">
        <v>0.1993666738</v>
      </c>
      <c r="I352" s="2">
        <v>0.53242870379999996</v>
      </c>
      <c r="J352" s="2">
        <v>-119.9610972</v>
      </c>
      <c r="K352" s="2">
        <v>19.56877442</v>
      </c>
      <c r="L352" s="2">
        <v>2.1297148149999998</v>
      </c>
    </row>
    <row r="353" spans="1:12" x14ac:dyDescent="0.2">
      <c r="A353" s="2">
        <v>8.08</v>
      </c>
      <c r="B353" s="2">
        <v>6.44</v>
      </c>
      <c r="C353" s="2">
        <v>1</v>
      </c>
      <c r="D353" s="2">
        <v>1</v>
      </c>
      <c r="E353" s="2">
        <v>2</v>
      </c>
      <c r="F353" s="2">
        <v>1</v>
      </c>
      <c r="G353" s="2">
        <v>-26.081867800000001</v>
      </c>
      <c r="H353" s="2">
        <v>0.19994832579999999</v>
      </c>
      <c r="I353" s="2">
        <v>0.53410826960000002</v>
      </c>
      <c r="J353" s="2">
        <v>-119.97191189999999</v>
      </c>
      <c r="K353" s="2">
        <v>19.625866290000001</v>
      </c>
      <c r="L353" s="2">
        <v>2.136433078</v>
      </c>
    </row>
    <row r="354" spans="1:12" x14ac:dyDescent="0.2">
      <c r="A354" s="2">
        <v>8.1</v>
      </c>
      <c r="B354" s="2">
        <v>6.46</v>
      </c>
      <c r="C354" s="2">
        <v>1</v>
      </c>
      <c r="D354" s="2">
        <v>1</v>
      </c>
      <c r="E354" s="2">
        <v>2</v>
      </c>
      <c r="F354" s="2">
        <v>1</v>
      </c>
      <c r="G354" s="2">
        <v>-26.080262050000002</v>
      </c>
      <c r="H354" s="2">
        <v>0.2005179077</v>
      </c>
      <c r="I354" s="2">
        <v>0.53582968890000005</v>
      </c>
      <c r="J354" s="2">
        <v>-119.79991440000001</v>
      </c>
      <c r="K354" s="2">
        <v>19.68177343</v>
      </c>
      <c r="L354" s="2">
        <v>2.1433187560000002</v>
      </c>
    </row>
    <row r="355" spans="1:12" x14ac:dyDescent="0.2">
      <c r="A355" s="2">
        <v>8.1199999999999992</v>
      </c>
      <c r="B355" s="2">
        <v>6.48</v>
      </c>
      <c r="C355" s="2">
        <v>1</v>
      </c>
      <c r="D355" s="2">
        <v>1</v>
      </c>
      <c r="E355" s="2">
        <v>2</v>
      </c>
      <c r="F355" s="2">
        <v>1</v>
      </c>
      <c r="G355" s="2">
        <v>-26.078654520000001</v>
      </c>
      <c r="H355" s="2">
        <v>0.2011325061</v>
      </c>
      <c r="I355" s="2">
        <v>0.53765437329999999</v>
      </c>
      <c r="J355" s="2">
        <v>-119.97191189999999</v>
      </c>
      <c r="K355" s="2">
        <v>19.742099150000001</v>
      </c>
      <c r="L355" s="2">
        <v>2.1506174929999999</v>
      </c>
    </row>
    <row r="356" spans="1:12" x14ac:dyDescent="0.2">
      <c r="A356" s="2">
        <v>8.14</v>
      </c>
      <c r="B356" s="2">
        <v>6.5</v>
      </c>
      <c r="C356" s="2">
        <v>1</v>
      </c>
      <c r="D356" s="2">
        <v>1</v>
      </c>
      <c r="E356" s="2">
        <v>2</v>
      </c>
      <c r="F356" s="2">
        <v>1</v>
      </c>
      <c r="G356" s="2">
        <v>-26.077048770000001</v>
      </c>
      <c r="H356" s="2">
        <v>0.20171356200000001</v>
      </c>
      <c r="I356" s="2">
        <v>0.53944502719999998</v>
      </c>
      <c r="J356" s="2">
        <v>-119.99999990000001</v>
      </c>
      <c r="K356" s="2">
        <v>19.79913251</v>
      </c>
      <c r="L356" s="2">
        <v>2.1577801089999999</v>
      </c>
    </row>
    <row r="357" spans="1:12" x14ac:dyDescent="0.2">
      <c r="A357" s="2">
        <v>8.16</v>
      </c>
      <c r="B357" s="2">
        <v>6.52</v>
      </c>
      <c r="C357" s="2">
        <v>1</v>
      </c>
      <c r="D357" s="2">
        <v>1</v>
      </c>
      <c r="E357" s="2">
        <v>2</v>
      </c>
      <c r="F357" s="2">
        <v>1</v>
      </c>
      <c r="G357" s="2">
        <v>-26.075441229999999</v>
      </c>
      <c r="H357" s="2">
        <v>0.20217734579999999</v>
      </c>
      <c r="I357" s="2">
        <v>0.54071846180000005</v>
      </c>
      <c r="J357" s="2">
        <v>-119.99999990000001</v>
      </c>
      <c r="K357" s="2">
        <v>19.844655060000001</v>
      </c>
      <c r="L357" s="2">
        <v>2.1628738470000002</v>
      </c>
    </row>
    <row r="358" spans="1:12" x14ac:dyDescent="0.2">
      <c r="A358" s="2">
        <v>8.18</v>
      </c>
      <c r="B358" s="2">
        <v>6.54</v>
      </c>
      <c r="C358" s="2">
        <v>1</v>
      </c>
      <c r="D358" s="2">
        <v>1</v>
      </c>
      <c r="E358" s="2">
        <v>2</v>
      </c>
      <c r="F358" s="2">
        <v>1</v>
      </c>
      <c r="G358" s="2">
        <v>-26.07383548</v>
      </c>
      <c r="H358" s="2">
        <v>0.20281018319999999</v>
      </c>
      <c r="I358" s="2">
        <v>0.54251554179999995</v>
      </c>
      <c r="J358" s="2">
        <v>-119.99999990000001</v>
      </c>
      <c r="K358" s="2">
        <v>19.906771020000001</v>
      </c>
      <c r="L358" s="2">
        <v>2.1700621670000002</v>
      </c>
    </row>
    <row r="359" spans="1:12" x14ac:dyDescent="0.2">
      <c r="A359" s="2">
        <v>8.1999999999999993</v>
      </c>
      <c r="B359" s="2">
        <v>6.56</v>
      </c>
      <c r="C359" s="2">
        <v>1</v>
      </c>
      <c r="D359" s="2">
        <v>1</v>
      </c>
      <c r="E359" s="2">
        <v>2</v>
      </c>
      <c r="F359" s="2">
        <v>1</v>
      </c>
      <c r="G359" s="2">
        <v>-26.072227940000001</v>
      </c>
      <c r="H359" s="2">
        <v>0.2034775466</v>
      </c>
      <c r="I359" s="2">
        <v>0.54431513639999995</v>
      </c>
      <c r="J359" s="2">
        <v>-119.99999990000001</v>
      </c>
      <c r="K359" s="2">
        <v>19.972275870000001</v>
      </c>
      <c r="L359" s="2">
        <v>2.1772605450000002</v>
      </c>
    </row>
    <row r="360" spans="1:12" x14ac:dyDescent="0.2">
      <c r="A360" s="2">
        <v>8.2100000000000009</v>
      </c>
      <c r="B360" s="2">
        <v>6.57</v>
      </c>
      <c r="C360" s="2">
        <v>1</v>
      </c>
      <c r="D360" s="2">
        <v>1</v>
      </c>
      <c r="E360" s="2">
        <v>2</v>
      </c>
      <c r="F360" s="2">
        <v>1</v>
      </c>
      <c r="G360" s="2">
        <v>-26.07142507</v>
      </c>
      <c r="H360" s="2">
        <v>0.2036319077</v>
      </c>
      <c r="I360" s="2">
        <v>0.5447661386</v>
      </c>
      <c r="J360" s="2">
        <v>-119.99999990000001</v>
      </c>
      <c r="K360" s="2">
        <v>19.987427140000001</v>
      </c>
      <c r="L360" s="2">
        <v>2.179064554</v>
      </c>
    </row>
    <row r="361" spans="1:12" x14ac:dyDescent="0.2">
      <c r="A361" s="2">
        <v>8.23</v>
      </c>
      <c r="B361" s="2">
        <v>6.59</v>
      </c>
      <c r="C361" s="2">
        <v>1</v>
      </c>
      <c r="D361" s="2">
        <v>1</v>
      </c>
      <c r="E361" s="2">
        <v>2</v>
      </c>
      <c r="F361" s="2">
        <v>1</v>
      </c>
      <c r="G361" s="2">
        <v>-26.069817530000002</v>
      </c>
      <c r="H361" s="2">
        <v>0.20400050280000001</v>
      </c>
      <c r="I361" s="2">
        <v>0.54576716130000003</v>
      </c>
      <c r="J361" s="2">
        <v>-119.99999990000001</v>
      </c>
      <c r="K361" s="2">
        <v>20.023606480000002</v>
      </c>
      <c r="L361" s="2">
        <v>2.1830686450000001</v>
      </c>
    </row>
    <row r="362" spans="1:12" x14ac:dyDescent="0.2">
      <c r="A362" s="2">
        <v>8.25</v>
      </c>
      <c r="B362" s="2">
        <v>6.61</v>
      </c>
      <c r="C362" s="2">
        <v>1</v>
      </c>
      <c r="D362" s="2">
        <v>1</v>
      </c>
      <c r="E362" s="2">
        <v>2</v>
      </c>
      <c r="F362" s="2">
        <v>1</v>
      </c>
      <c r="G362" s="2">
        <v>-26.067925679999998</v>
      </c>
      <c r="H362" s="2">
        <v>0.20506376030000001</v>
      </c>
      <c r="I362" s="2">
        <v>0.54885840720000001</v>
      </c>
      <c r="J362" s="2">
        <v>-119.7253489</v>
      </c>
      <c r="K362" s="2">
        <v>20.127970189999999</v>
      </c>
      <c r="L362" s="2">
        <v>2.1954336290000001</v>
      </c>
    </row>
    <row r="363" spans="1:12" x14ac:dyDescent="0.2">
      <c r="A363" s="2">
        <v>8.27</v>
      </c>
      <c r="B363" s="2">
        <v>6.63</v>
      </c>
      <c r="C363" s="2">
        <v>1</v>
      </c>
      <c r="D363" s="2">
        <v>1</v>
      </c>
      <c r="E363" s="2">
        <v>2</v>
      </c>
      <c r="F363" s="2">
        <v>1</v>
      </c>
      <c r="G363" s="2">
        <v>-26.06524705</v>
      </c>
      <c r="H363" s="2">
        <v>0.20559127629999999</v>
      </c>
      <c r="I363" s="2">
        <v>0.55020604949999996</v>
      </c>
      <c r="J363" s="2">
        <v>-119.99999990000001</v>
      </c>
      <c r="K363" s="2">
        <v>20.179748360000001</v>
      </c>
      <c r="L363" s="2">
        <v>2.2008241979999998</v>
      </c>
    </row>
    <row r="364" spans="1:12" x14ac:dyDescent="0.2">
      <c r="A364" s="2">
        <v>8.2899999999999991</v>
      </c>
      <c r="B364" s="2">
        <v>6.65</v>
      </c>
      <c r="C364" s="2">
        <v>1</v>
      </c>
      <c r="D364" s="2">
        <v>1</v>
      </c>
      <c r="E364" s="2">
        <v>2</v>
      </c>
      <c r="F364" s="2">
        <v>1</v>
      </c>
      <c r="G364" s="2">
        <v>-26.063312280000002</v>
      </c>
      <c r="H364" s="2">
        <v>0.20603328940000001</v>
      </c>
      <c r="I364" s="2">
        <v>0.55147378439999994</v>
      </c>
      <c r="J364" s="2">
        <v>-119.99999990000001</v>
      </c>
      <c r="K364" s="2">
        <v>20.22313402</v>
      </c>
      <c r="L364" s="2">
        <v>2.2058951379999998</v>
      </c>
    </row>
    <row r="365" spans="1:12" x14ac:dyDescent="0.2">
      <c r="A365" s="2">
        <v>8.31</v>
      </c>
      <c r="B365" s="2">
        <v>6.67</v>
      </c>
      <c r="C365" s="2">
        <v>1</v>
      </c>
      <c r="D365" s="2">
        <v>1</v>
      </c>
      <c r="E365" s="2">
        <v>2</v>
      </c>
      <c r="F365" s="2">
        <v>1</v>
      </c>
      <c r="G365" s="2">
        <v>-26.06170474</v>
      </c>
      <c r="H365" s="2">
        <v>0.2067310363</v>
      </c>
      <c r="I365" s="2">
        <v>0.55350226079999998</v>
      </c>
      <c r="J365" s="2">
        <v>-119.99999990000001</v>
      </c>
      <c r="K365" s="2">
        <v>20.291621150000001</v>
      </c>
      <c r="L365" s="2">
        <v>2.2140090429999999</v>
      </c>
    </row>
    <row r="366" spans="1:12" x14ac:dyDescent="0.2">
      <c r="A366" s="2">
        <v>8.33</v>
      </c>
      <c r="B366" s="2">
        <v>6.69</v>
      </c>
      <c r="C366" s="2">
        <v>1</v>
      </c>
      <c r="D366" s="2">
        <v>1</v>
      </c>
      <c r="E366" s="2">
        <v>2</v>
      </c>
      <c r="F366" s="2">
        <v>1</v>
      </c>
      <c r="G366" s="2">
        <v>-26.06009899</v>
      </c>
      <c r="H366" s="2">
        <v>0.20728743080000001</v>
      </c>
      <c r="I366" s="2">
        <v>0.55522530069999998</v>
      </c>
      <c r="J366" s="2">
        <v>-119.99999990000001</v>
      </c>
      <c r="K366" s="2">
        <v>20.34623388</v>
      </c>
      <c r="L366" s="2">
        <v>2.2209012029999999</v>
      </c>
    </row>
    <row r="367" spans="1:12" x14ac:dyDescent="0.2">
      <c r="A367" s="2">
        <v>8.35</v>
      </c>
      <c r="B367" s="2">
        <v>6.71</v>
      </c>
      <c r="C367" s="2">
        <v>1</v>
      </c>
      <c r="D367" s="2">
        <v>1</v>
      </c>
      <c r="E367" s="2">
        <v>2</v>
      </c>
      <c r="F367" s="2">
        <v>1</v>
      </c>
      <c r="G367" s="2">
        <v>-26.058491459999999</v>
      </c>
      <c r="H367" s="2">
        <v>0.2078062296</v>
      </c>
      <c r="I367" s="2">
        <v>0.55653382750000002</v>
      </c>
      <c r="J367" s="2">
        <v>-119.99999990000001</v>
      </c>
      <c r="K367" s="2">
        <v>20.397156420000002</v>
      </c>
      <c r="L367" s="2">
        <v>2.2261353100000001</v>
      </c>
    </row>
    <row r="368" spans="1:12" x14ac:dyDescent="0.2">
      <c r="A368" s="2">
        <v>8.3699999999999992</v>
      </c>
      <c r="B368" s="2">
        <v>6.73</v>
      </c>
      <c r="C368" s="2">
        <v>1</v>
      </c>
      <c r="D368" s="2">
        <v>1</v>
      </c>
      <c r="E368" s="2">
        <v>2</v>
      </c>
      <c r="F368" s="2">
        <v>1</v>
      </c>
      <c r="G368" s="2">
        <v>-26.05688571</v>
      </c>
      <c r="H368" s="2">
        <v>0.20839974280000001</v>
      </c>
      <c r="I368" s="2">
        <v>0.55833822769999997</v>
      </c>
      <c r="J368" s="2">
        <v>-119.99999990000001</v>
      </c>
      <c r="K368" s="2">
        <v>20.45541253</v>
      </c>
      <c r="L368" s="2">
        <v>2.2333529109999999</v>
      </c>
    </row>
    <row r="369" spans="1:12" x14ac:dyDescent="0.2">
      <c r="A369" s="2">
        <v>8.39</v>
      </c>
      <c r="B369" s="2">
        <v>6.75</v>
      </c>
      <c r="C369" s="2">
        <v>1</v>
      </c>
      <c r="D369" s="2">
        <v>1</v>
      </c>
      <c r="E369" s="2">
        <v>2</v>
      </c>
      <c r="F369" s="2">
        <v>1</v>
      </c>
      <c r="G369" s="2">
        <v>-26.055278170000001</v>
      </c>
      <c r="H369" s="2">
        <v>0.2088926733</v>
      </c>
      <c r="I369" s="2">
        <v>0.55991570180000005</v>
      </c>
      <c r="J369" s="2">
        <v>-119.99999990000001</v>
      </c>
      <c r="K369" s="2">
        <v>20.503795960000001</v>
      </c>
      <c r="L369" s="2">
        <v>2.2396628070000002</v>
      </c>
    </row>
    <row r="370" spans="1:12" x14ac:dyDescent="0.2">
      <c r="A370" s="2">
        <v>8.41</v>
      </c>
      <c r="B370" s="2">
        <v>6.77</v>
      </c>
      <c r="C370" s="2">
        <v>1</v>
      </c>
      <c r="D370" s="2">
        <v>1</v>
      </c>
      <c r="E370" s="2">
        <v>2</v>
      </c>
      <c r="F370" s="2">
        <v>1</v>
      </c>
      <c r="G370" s="2">
        <v>-26.053672420000002</v>
      </c>
      <c r="H370" s="2">
        <v>0.20951960980000001</v>
      </c>
      <c r="I370" s="2">
        <v>0.5614432198</v>
      </c>
      <c r="J370" s="2">
        <v>-119.99999990000001</v>
      </c>
      <c r="K370" s="2">
        <v>20.565332730000002</v>
      </c>
      <c r="L370" s="2">
        <v>2.245772879</v>
      </c>
    </row>
    <row r="371" spans="1:12" x14ac:dyDescent="0.2">
      <c r="A371" s="2">
        <v>8.43</v>
      </c>
      <c r="B371" s="2">
        <v>6.79</v>
      </c>
      <c r="C371" s="2">
        <v>1</v>
      </c>
      <c r="D371" s="2">
        <v>1</v>
      </c>
      <c r="E371" s="2">
        <v>2</v>
      </c>
      <c r="F371" s="2">
        <v>1</v>
      </c>
      <c r="G371" s="2">
        <v>-26.05206488</v>
      </c>
      <c r="H371" s="2">
        <v>0.21022222939999999</v>
      </c>
      <c r="I371" s="2">
        <v>0.56345051800000001</v>
      </c>
      <c r="J371" s="2">
        <v>-119.985466</v>
      </c>
      <c r="K371" s="2">
        <v>20.634298130000001</v>
      </c>
      <c r="L371" s="2">
        <v>2.253802072</v>
      </c>
    </row>
    <row r="372" spans="1:12" x14ac:dyDescent="0.2">
      <c r="A372" s="2">
        <v>8.4499999999999993</v>
      </c>
      <c r="B372" s="2">
        <v>6.81</v>
      </c>
      <c r="C372" s="2">
        <v>1</v>
      </c>
      <c r="D372" s="2">
        <v>1</v>
      </c>
      <c r="E372" s="2">
        <v>2</v>
      </c>
      <c r="F372" s="2">
        <v>1</v>
      </c>
      <c r="G372" s="2">
        <v>-26.05045913</v>
      </c>
      <c r="H372" s="2">
        <v>0.21078005429999999</v>
      </c>
      <c r="I372" s="2">
        <v>0.56492355360000002</v>
      </c>
      <c r="J372" s="2">
        <v>-119.99999990000001</v>
      </c>
      <c r="K372" s="2">
        <v>20.68905127</v>
      </c>
      <c r="L372" s="2">
        <v>2.259694214</v>
      </c>
    </row>
    <row r="373" spans="1:12" x14ac:dyDescent="0.2">
      <c r="A373" s="2">
        <v>8.4600000000000009</v>
      </c>
      <c r="B373" s="2">
        <v>6.82</v>
      </c>
      <c r="C373" s="2">
        <v>1</v>
      </c>
      <c r="D373" s="2">
        <v>1</v>
      </c>
      <c r="E373" s="2">
        <v>2</v>
      </c>
      <c r="F373" s="2">
        <v>1</v>
      </c>
      <c r="G373" s="2">
        <v>-26.04965447</v>
      </c>
      <c r="H373" s="2">
        <v>0.2110502571</v>
      </c>
      <c r="I373" s="2">
        <v>0.56567412510000004</v>
      </c>
      <c r="J373" s="2">
        <v>-119.99999990000001</v>
      </c>
      <c r="K373" s="2">
        <v>20.715572940000001</v>
      </c>
      <c r="L373" s="2">
        <v>2.2626965000000001</v>
      </c>
    </row>
    <row r="374" spans="1:12" x14ac:dyDescent="0.2">
      <c r="A374" s="2">
        <v>8.48</v>
      </c>
      <c r="B374" s="2">
        <v>6.84</v>
      </c>
      <c r="C374" s="2">
        <v>1</v>
      </c>
      <c r="D374" s="2">
        <v>1</v>
      </c>
      <c r="E374" s="2">
        <v>2</v>
      </c>
      <c r="F374" s="2">
        <v>1</v>
      </c>
      <c r="G374" s="2">
        <v>-26.048048720000001</v>
      </c>
      <c r="H374" s="2">
        <v>0.2116663158</v>
      </c>
      <c r="I374" s="2">
        <v>0.56753848380000005</v>
      </c>
      <c r="J374" s="2">
        <v>-119.99999990000001</v>
      </c>
      <c r="K374" s="2">
        <v>20.77604199</v>
      </c>
      <c r="L374" s="2">
        <v>2.2701539350000002</v>
      </c>
    </row>
    <row r="375" spans="1:12" x14ac:dyDescent="0.2">
      <c r="A375" s="2">
        <v>8.5</v>
      </c>
      <c r="B375" s="2">
        <v>6.86</v>
      </c>
      <c r="C375" s="2">
        <v>1</v>
      </c>
      <c r="D375" s="2">
        <v>1</v>
      </c>
      <c r="E375" s="2">
        <v>2</v>
      </c>
      <c r="F375" s="2">
        <v>1</v>
      </c>
      <c r="G375" s="2">
        <v>-26.046441189999999</v>
      </c>
      <c r="H375" s="2">
        <v>0.21225009859999999</v>
      </c>
      <c r="I375" s="2">
        <v>0.56920882939999995</v>
      </c>
      <c r="J375" s="2">
        <v>-119.99999990000001</v>
      </c>
      <c r="K375" s="2">
        <v>20.83334301</v>
      </c>
      <c r="L375" s="2">
        <v>2.2768353179999998</v>
      </c>
    </row>
    <row r="376" spans="1:12" x14ac:dyDescent="0.2">
      <c r="A376" s="2">
        <v>8.52</v>
      </c>
      <c r="B376" s="2">
        <v>6.88</v>
      </c>
      <c r="C376" s="2">
        <v>1</v>
      </c>
      <c r="D376" s="2">
        <v>1</v>
      </c>
      <c r="E376" s="2">
        <v>2</v>
      </c>
      <c r="F376" s="2">
        <v>1</v>
      </c>
      <c r="G376" s="2">
        <v>-26.04483544</v>
      </c>
      <c r="H376" s="2">
        <v>0.21277177329999999</v>
      </c>
      <c r="I376" s="2">
        <v>0.57072863610000002</v>
      </c>
      <c r="J376" s="2">
        <v>-119.99999990000001</v>
      </c>
      <c r="K376" s="2">
        <v>20.884547829999999</v>
      </c>
      <c r="L376" s="2">
        <v>2.282914544</v>
      </c>
    </row>
    <row r="377" spans="1:12" x14ac:dyDescent="0.2">
      <c r="A377" s="2">
        <v>8.5399999999999991</v>
      </c>
      <c r="B377" s="2">
        <v>6.9</v>
      </c>
      <c r="C377" s="2">
        <v>1</v>
      </c>
      <c r="D377" s="2">
        <v>1</v>
      </c>
      <c r="E377" s="2">
        <v>2</v>
      </c>
      <c r="F377" s="2">
        <v>1</v>
      </c>
      <c r="G377" s="2">
        <v>-26.043227900000002</v>
      </c>
      <c r="H377" s="2">
        <v>0.2133926153</v>
      </c>
      <c r="I377" s="2">
        <v>0.57230080169999997</v>
      </c>
      <c r="J377" s="2">
        <v>-119.99999990000001</v>
      </c>
      <c r="K377" s="2">
        <v>20.945486389999999</v>
      </c>
      <c r="L377" s="2">
        <v>2.2892032069999999</v>
      </c>
    </row>
    <row r="378" spans="1:12" x14ac:dyDescent="0.2">
      <c r="A378" s="2">
        <v>8.56</v>
      </c>
      <c r="B378" s="2">
        <v>6.92</v>
      </c>
      <c r="C378" s="2">
        <v>1</v>
      </c>
      <c r="D378" s="2">
        <v>1</v>
      </c>
      <c r="E378" s="2">
        <v>2</v>
      </c>
      <c r="F378" s="2">
        <v>1</v>
      </c>
      <c r="G378" s="2">
        <v>-26.04162036</v>
      </c>
      <c r="H378" s="2">
        <v>0.2141088545</v>
      </c>
      <c r="I378" s="2">
        <v>0.57433916870000001</v>
      </c>
      <c r="J378" s="2">
        <v>-119.99999990000001</v>
      </c>
      <c r="K378" s="2">
        <v>21.015788629999999</v>
      </c>
      <c r="L378" s="2">
        <v>2.2973566750000001</v>
      </c>
    </row>
    <row r="379" spans="1:12" x14ac:dyDescent="0.2">
      <c r="A379" s="2">
        <v>8.58</v>
      </c>
      <c r="B379" s="2">
        <v>6.94</v>
      </c>
      <c r="C379" s="2">
        <v>1</v>
      </c>
      <c r="D379" s="2">
        <v>1</v>
      </c>
      <c r="E379" s="2">
        <v>2</v>
      </c>
      <c r="F379" s="2">
        <v>1</v>
      </c>
      <c r="G379" s="2">
        <v>-26.04001461</v>
      </c>
      <c r="H379" s="2">
        <v>0.2146380544</v>
      </c>
      <c r="I379" s="2">
        <v>0.57603225729999996</v>
      </c>
      <c r="J379" s="2">
        <v>-119.99999990000001</v>
      </c>
      <c r="K379" s="2">
        <v>21.067732070000002</v>
      </c>
      <c r="L379" s="2">
        <v>2.3041290289999998</v>
      </c>
    </row>
    <row r="380" spans="1:12" x14ac:dyDescent="0.2">
      <c r="A380" s="2">
        <v>8.6</v>
      </c>
      <c r="B380" s="2">
        <v>6.96</v>
      </c>
      <c r="C380" s="2">
        <v>1</v>
      </c>
      <c r="D380" s="2">
        <v>1</v>
      </c>
      <c r="E380" s="2">
        <v>2</v>
      </c>
      <c r="F380" s="2">
        <v>1</v>
      </c>
      <c r="G380" s="2">
        <v>-26.038407079999999</v>
      </c>
      <c r="H380" s="2">
        <v>0.2152113467</v>
      </c>
      <c r="I380" s="2">
        <v>0.5775989467</v>
      </c>
      <c r="J380" s="2">
        <v>-119.99999990000001</v>
      </c>
      <c r="K380" s="2">
        <v>21.12400341</v>
      </c>
      <c r="L380" s="2">
        <v>2.310395787</v>
      </c>
    </row>
    <row r="381" spans="1:12" x14ac:dyDescent="0.2">
      <c r="A381" s="2">
        <v>8.6199999999999992</v>
      </c>
      <c r="B381" s="2">
        <v>6.98</v>
      </c>
      <c r="C381" s="2">
        <v>1</v>
      </c>
      <c r="D381" s="2">
        <v>1</v>
      </c>
      <c r="E381" s="2">
        <v>2</v>
      </c>
      <c r="F381" s="2">
        <v>1</v>
      </c>
      <c r="G381" s="2">
        <v>-26.036801329999999</v>
      </c>
      <c r="H381" s="2">
        <v>0.21572946009999999</v>
      </c>
      <c r="I381" s="2">
        <v>0.57904918350000001</v>
      </c>
      <c r="J381" s="2">
        <v>-119.99999990000001</v>
      </c>
      <c r="K381" s="2">
        <v>21.174858669999999</v>
      </c>
      <c r="L381" s="2">
        <v>2.316196734</v>
      </c>
    </row>
    <row r="382" spans="1:12" x14ac:dyDescent="0.2">
      <c r="A382" s="2">
        <v>8.64</v>
      </c>
      <c r="B382" s="2">
        <v>7</v>
      </c>
      <c r="C382" s="2">
        <v>1</v>
      </c>
      <c r="D382" s="2">
        <v>1</v>
      </c>
      <c r="E382" s="2">
        <v>2</v>
      </c>
      <c r="F382" s="2">
        <v>1</v>
      </c>
      <c r="G382" s="2">
        <v>-26.035193790000001</v>
      </c>
      <c r="H382" s="2">
        <v>0.21637183430000001</v>
      </c>
      <c r="I382" s="2">
        <v>0.58097383609999997</v>
      </c>
      <c r="J382" s="2">
        <v>-119.99999990000001</v>
      </c>
      <c r="K382" s="2">
        <v>21.237910710000001</v>
      </c>
      <c r="L382" s="2">
        <v>2.3238953439999999</v>
      </c>
    </row>
    <row r="383" spans="1:12" x14ac:dyDescent="0.2">
      <c r="A383" s="2">
        <v>8.66</v>
      </c>
      <c r="B383" s="2">
        <v>7.02</v>
      </c>
      <c r="C383" s="2">
        <v>1</v>
      </c>
      <c r="D383" s="2">
        <v>1</v>
      </c>
      <c r="E383" s="2">
        <v>2</v>
      </c>
      <c r="F383" s="2">
        <v>1</v>
      </c>
      <c r="G383" s="2">
        <v>-26.033588040000001</v>
      </c>
      <c r="H383" s="2">
        <v>0.21698549389999999</v>
      </c>
      <c r="I383" s="2">
        <v>0.58232594879999999</v>
      </c>
      <c r="J383" s="2">
        <v>-119.99999990000001</v>
      </c>
      <c r="K383" s="2">
        <v>21.298144279999999</v>
      </c>
      <c r="L383" s="2">
        <v>2.329303795</v>
      </c>
    </row>
    <row r="384" spans="1:12" x14ac:dyDescent="0.2">
      <c r="A384" s="2">
        <v>8.68</v>
      </c>
      <c r="B384" s="2">
        <v>7.04</v>
      </c>
      <c r="C384" s="2">
        <v>1</v>
      </c>
      <c r="D384" s="2">
        <v>1</v>
      </c>
      <c r="E384" s="2">
        <v>2</v>
      </c>
      <c r="F384" s="2">
        <v>1</v>
      </c>
      <c r="G384" s="2">
        <v>-26.0319805</v>
      </c>
      <c r="H384" s="2">
        <v>0.21751688420000001</v>
      </c>
      <c r="I384" s="2">
        <v>0.58415471240000005</v>
      </c>
      <c r="J384" s="2">
        <v>-119.9448967</v>
      </c>
      <c r="K384" s="2">
        <v>21.350302729999999</v>
      </c>
      <c r="L384" s="2">
        <v>2.3366188499999998</v>
      </c>
    </row>
    <row r="385" spans="1:12" x14ac:dyDescent="0.2">
      <c r="A385" s="2">
        <v>8.6999999999999993</v>
      </c>
      <c r="B385" s="2">
        <v>7.06</v>
      </c>
      <c r="C385" s="2">
        <v>1</v>
      </c>
      <c r="D385" s="2">
        <v>1</v>
      </c>
      <c r="E385" s="2">
        <v>2</v>
      </c>
      <c r="F385" s="2">
        <v>1</v>
      </c>
      <c r="G385" s="2">
        <v>-26.03037475</v>
      </c>
      <c r="H385" s="2">
        <v>0.21807155010000001</v>
      </c>
      <c r="I385" s="2">
        <v>0.58562148960000004</v>
      </c>
      <c r="J385" s="2">
        <v>-119.99999990000001</v>
      </c>
      <c r="K385" s="2">
        <v>21.40474579</v>
      </c>
      <c r="L385" s="2">
        <v>2.3424859580000001</v>
      </c>
    </row>
    <row r="386" spans="1:12" x14ac:dyDescent="0.2">
      <c r="A386" s="2">
        <v>8.7200000000000006</v>
      </c>
      <c r="B386" s="2">
        <v>7.08</v>
      </c>
      <c r="C386" s="2">
        <v>1</v>
      </c>
      <c r="D386" s="2">
        <v>1</v>
      </c>
      <c r="E386" s="2">
        <v>2</v>
      </c>
      <c r="F386" s="2">
        <v>1</v>
      </c>
      <c r="G386" s="2">
        <v>-26.02869033</v>
      </c>
      <c r="H386" s="2">
        <v>0.21876074370000001</v>
      </c>
      <c r="I386" s="2">
        <v>0.58761565599999999</v>
      </c>
      <c r="J386" s="2">
        <v>-119.99999990000001</v>
      </c>
      <c r="K386" s="2">
        <v>21.47239338</v>
      </c>
      <c r="L386" s="2">
        <v>2.3504626239999999</v>
      </c>
    </row>
    <row r="387" spans="1:12" x14ac:dyDescent="0.2">
      <c r="A387" s="2">
        <v>8.74</v>
      </c>
      <c r="B387" s="2">
        <v>7.1</v>
      </c>
      <c r="C387" s="2">
        <v>1</v>
      </c>
      <c r="D387" s="2">
        <v>1</v>
      </c>
      <c r="E387" s="2">
        <v>2</v>
      </c>
      <c r="F387" s="2">
        <v>1</v>
      </c>
      <c r="G387" s="2">
        <v>-26.02672695</v>
      </c>
      <c r="H387" s="2">
        <v>0.2193254828</v>
      </c>
      <c r="I387" s="2">
        <v>0.58919849459999996</v>
      </c>
      <c r="J387" s="2">
        <v>-119.99999990000001</v>
      </c>
      <c r="K387" s="2">
        <v>21.52782517</v>
      </c>
      <c r="L387" s="2">
        <v>2.3567939779999998</v>
      </c>
    </row>
    <row r="388" spans="1:12" x14ac:dyDescent="0.2">
      <c r="A388" s="2">
        <v>8.76</v>
      </c>
      <c r="B388" s="2">
        <v>7.12</v>
      </c>
      <c r="C388" s="2">
        <v>1</v>
      </c>
      <c r="D388" s="2">
        <v>1</v>
      </c>
      <c r="E388" s="2">
        <v>2</v>
      </c>
      <c r="F388" s="2">
        <v>1</v>
      </c>
      <c r="G388" s="2">
        <v>-26.024763570000001</v>
      </c>
      <c r="H388" s="2">
        <v>0.2198835462</v>
      </c>
      <c r="I388" s="2">
        <v>0.5908065348</v>
      </c>
      <c r="J388" s="2">
        <v>-119.99999990000001</v>
      </c>
      <c r="K388" s="2">
        <v>21.582601709999999</v>
      </c>
      <c r="L388" s="2">
        <v>2.363226139</v>
      </c>
    </row>
    <row r="389" spans="1:12" x14ac:dyDescent="0.2">
      <c r="A389" s="2">
        <v>8.7799999999999994</v>
      </c>
      <c r="B389" s="2">
        <v>7.14</v>
      </c>
      <c r="C389" s="2">
        <v>1</v>
      </c>
      <c r="D389" s="2">
        <v>1</v>
      </c>
      <c r="E389" s="2">
        <v>2</v>
      </c>
      <c r="F389" s="2">
        <v>1</v>
      </c>
      <c r="G389" s="2">
        <v>-26.02279841</v>
      </c>
      <c r="H389" s="2">
        <v>0.2204206735</v>
      </c>
      <c r="I389" s="2">
        <v>0.5924982822</v>
      </c>
      <c r="J389" s="2">
        <v>-119.99999990000001</v>
      </c>
      <c r="K389" s="2">
        <v>21.635323270000001</v>
      </c>
      <c r="L389" s="2">
        <v>2.369993129</v>
      </c>
    </row>
    <row r="390" spans="1:12" x14ac:dyDescent="0.2">
      <c r="A390" s="2">
        <v>8.7899999999999991</v>
      </c>
      <c r="B390" s="2">
        <v>7.15</v>
      </c>
      <c r="C390" s="2">
        <v>1</v>
      </c>
      <c r="D390" s="2">
        <v>1</v>
      </c>
      <c r="E390" s="2">
        <v>2</v>
      </c>
      <c r="F390" s="2">
        <v>1</v>
      </c>
      <c r="G390" s="2">
        <v>-26.02181672</v>
      </c>
      <c r="H390" s="2">
        <v>0.22073188420000001</v>
      </c>
      <c r="I390" s="2">
        <v>0.59327411109999995</v>
      </c>
      <c r="J390" s="2">
        <v>-119.99999990000001</v>
      </c>
      <c r="K390" s="2">
        <v>21.66587007</v>
      </c>
      <c r="L390" s="2">
        <v>2.3730964440000002</v>
      </c>
    </row>
    <row r="391" spans="1:12" x14ac:dyDescent="0.2">
      <c r="A391" s="2">
        <v>8.81</v>
      </c>
      <c r="B391" s="2">
        <v>7.17</v>
      </c>
      <c r="C391" s="2">
        <v>1</v>
      </c>
      <c r="D391" s="2">
        <v>1</v>
      </c>
      <c r="E391" s="2">
        <v>2</v>
      </c>
      <c r="F391" s="2">
        <v>1</v>
      </c>
      <c r="G391" s="2">
        <v>-26.019865859999999</v>
      </c>
      <c r="H391" s="2">
        <v>0.22132293880000001</v>
      </c>
      <c r="I391" s="2">
        <v>0.59510125420000004</v>
      </c>
      <c r="J391" s="2">
        <v>-119.99999990000001</v>
      </c>
      <c r="K391" s="2">
        <v>21.72388484</v>
      </c>
      <c r="L391" s="2">
        <v>2.3804050170000002</v>
      </c>
    </row>
    <row r="392" spans="1:12" x14ac:dyDescent="0.2">
      <c r="A392" s="2">
        <v>8.83</v>
      </c>
      <c r="B392" s="2">
        <v>7.19</v>
      </c>
      <c r="C392" s="2">
        <v>1</v>
      </c>
      <c r="D392" s="2">
        <v>1</v>
      </c>
      <c r="E392" s="2">
        <v>2</v>
      </c>
      <c r="F392" s="2">
        <v>1</v>
      </c>
      <c r="G392" s="2">
        <v>-26.018081299999999</v>
      </c>
      <c r="H392" s="2">
        <v>0.22189731900000001</v>
      </c>
      <c r="I392" s="2">
        <v>0.59662279309999999</v>
      </c>
      <c r="J392" s="2">
        <v>-119.99999990000001</v>
      </c>
      <c r="K392" s="2">
        <v>21.780262950000001</v>
      </c>
      <c r="L392" s="2">
        <v>2.3864911719999999</v>
      </c>
    </row>
    <row r="393" spans="1:12" x14ac:dyDescent="0.2">
      <c r="A393" s="2">
        <v>8.85</v>
      </c>
      <c r="B393" s="2">
        <v>7.21</v>
      </c>
      <c r="C393" s="2">
        <v>1</v>
      </c>
      <c r="D393" s="2">
        <v>1</v>
      </c>
      <c r="E393" s="2">
        <v>2</v>
      </c>
      <c r="F393" s="2">
        <v>1</v>
      </c>
      <c r="G393" s="2">
        <v>-26.016432630000001</v>
      </c>
      <c r="H393" s="2">
        <v>0.2224314064</v>
      </c>
      <c r="I393" s="2">
        <v>0.59840785910000005</v>
      </c>
      <c r="J393" s="2">
        <v>-119.99999990000001</v>
      </c>
      <c r="K393" s="2">
        <v>21.83268614</v>
      </c>
      <c r="L393" s="2">
        <v>2.3936314360000002</v>
      </c>
    </row>
    <row r="394" spans="1:12" x14ac:dyDescent="0.2">
      <c r="A394" s="2">
        <v>8.8699999999999992</v>
      </c>
      <c r="B394" s="2">
        <v>7.23</v>
      </c>
      <c r="C394" s="2">
        <v>1</v>
      </c>
      <c r="D394" s="2">
        <v>1</v>
      </c>
      <c r="E394" s="2">
        <v>2</v>
      </c>
      <c r="F394" s="2">
        <v>1</v>
      </c>
      <c r="G394" s="2">
        <v>-26.014971719999998</v>
      </c>
      <c r="H394" s="2">
        <v>0.22300134599999999</v>
      </c>
      <c r="I394" s="2">
        <v>0.60000589680000005</v>
      </c>
      <c r="J394" s="2">
        <v>-119.99999990000001</v>
      </c>
      <c r="K394" s="2">
        <v>21.888628390000001</v>
      </c>
      <c r="L394" s="2">
        <v>2.4000235870000002</v>
      </c>
    </row>
    <row r="395" spans="1:12" x14ac:dyDescent="0.2">
      <c r="A395" s="2">
        <v>8.89</v>
      </c>
      <c r="B395" s="2">
        <v>7.25</v>
      </c>
      <c r="C395" s="2">
        <v>1</v>
      </c>
      <c r="D395" s="2">
        <v>1</v>
      </c>
      <c r="E395" s="2">
        <v>2</v>
      </c>
      <c r="F395" s="2">
        <v>1</v>
      </c>
      <c r="G395" s="2">
        <v>-26.013544790000001</v>
      </c>
      <c r="H395" s="2">
        <v>0.22363944350000001</v>
      </c>
      <c r="I395" s="2">
        <v>0.60172200760000005</v>
      </c>
      <c r="J395" s="2">
        <v>-119.99999990000001</v>
      </c>
      <c r="K395" s="2">
        <v>21.951260649999998</v>
      </c>
      <c r="L395" s="2">
        <v>2.4068880300000002</v>
      </c>
    </row>
    <row r="396" spans="1:12" x14ac:dyDescent="0.2">
      <c r="A396" s="2">
        <v>8.91</v>
      </c>
      <c r="B396" s="2">
        <v>7.27</v>
      </c>
      <c r="C396" s="2">
        <v>1</v>
      </c>
      <c r="D396" s="2">
        <v>1</v>
      </c>
      <c r="E396" s="2">
        <v>2</v>
      </c>
      <c r="F396" s="2">
        <v>1</v>
      </c>
      <c r="G396" s="2">
        <v>-26.01211606</v>
      </c>
      <c r="H396" s="2">
        <v>0.22415795920000001</v>
      </c>
      <c r="I396" s="2">
        <v>0.60327847109999999</v>
      </c>
      <c r="J396" s="2">
        <v>-119.99999990000001</v>
      </c>
      <c r="K396" s="2">
        <v>22.002155399999999</v>
      </c>
      <c r="L396" s="2">
        <v>2.4131138839999999</v>
      </c>
    </row>
    <row r="397" spans="1:12" x14ac:dyDescent="0.2">
      <c r="A397" s="2">
        <v>8.93</v>
      </c>
      <c r="B397" s="2">
        <v>7.29</v>
      </c>
      <c r="C397" s="2">
        <v>1</v>
      </c>
      <c r="D397" s="2">
        <v>1</v>
      </c>
      <c r="E397" s="2">
        <v>2</v>
      </c>
      <c r="F397" s="2">
        <v>1</v>
      </c>
      <c r="G397" s="2">
        <v>-26.01068734</v>
      </c>
      <c r="H397" s="2">
        <v>0.22479482000000001</v>
      </c>
      <c r="I397" s="2">
        <v>0.60503537389999995</v>
      </c>
      <c r="J397" s="2">
        <v>-119.99999990000001</v>
      </c>
      <c r="K397" s="2">
        <v>22.06466627</v>
      </c>
      <c r="L397" s="2">
        <v>2.4201414950000002</v>
      </c>
    </row>
    <row r="398" spans="1:12" x14ac:dyDescent="0.2">
      <c r="A398" s="2">
        <v>8.9499999999999993</v>
      </c>
      <c r="B398" s="2">
        <v>7.31</v>
      </c>
      <c r="C398" s="2">
        <v>1</v>
      </c>
      <c r="D398" s="2">
        <v>1</v>
      </c>
      <c r="E398" s="2">
        <v>2</v>
      </c>
      <c r="F398" s="2">
        <v>1</v>
      </c>
      <c r="G398" s="2">
        <v>-26.00926041</v>
      </c>
      <c r="H398" s="2">
        <v>0.2253391445</v>
      </c>
      <c r="I398" s="2">
        <v>0.60657596759999999</v>
      </c>
      <c r="J398" s="2">
        <v>-119.99999990000001</v>
      </c>
      <c r="K398" s="2">
        <v>22.11809427</v>
      </c>
      <c r="L398" s="2">
        <v>2.426303871</v>
      </c>
    </row>
    <row r="399" spans="1:12" x14ac:dyDescent="0.2">
      <c r="A399" s="2">
        <v>8.9700000000000006</v>
      </c>
      <c r="B399" s="2">
        <v>7.33</v>
      </c>
      <c r="C399" s="2">
        <v>1</v>
      </c>
      <c r="D399" s="2">
        <v>1</v>
      </c>
      <c r="E399" s="2">
        <v>2</v>
      </c>
      <c r="F399" s="2">
        <v>1</v>
      </c>
      <c r="G399" s="2">
        <v>-26.007831679999999</v>
      </c>
      <c r="H399" s="2">
        <v>0.2259601802</v>
      </c>
      <c r="I399" s="2">
        <v>0.60832934999999999</v>
      </c>
      <c r="J399" s="2">
        <v>-119.99999990000001</v>
      </c>
      <c r="K399" s="2">
        <v>22.17905184</v>
      </c>
      <c r="L399" s="2">
        <v>2.4333174</v>
      </c>
    </row>
    <row r="400" spans="1:12" x14ac:dyDescent="0.2">
      <c r="A400" s="2">
        <v>8.99</v>
      </c>
      <c r="B400" s="2">
        <v>7.35</v>
      </c>
      <c r="C400" s="2">
        <v>1</v>
      </c>
      <c r="D400" s="2">
        <v>1</v>
      </c>
      <c r="E400" s="2">
        <v>2</v>
      </c>
      <c r="F400" s="2">
        <v>1</v>
      </c>
      <c r="G400" s="2">
        <v>-26.0063368</v>
      </c>
      <c r="H400" s="2">
        <v>0.2265434861</v>
      </c>
      <c r="I400" s="2">
        <v>0.60998125540000003</v>
      </c>
      <c r="J400" s="2">
        <v>-119.99999990000001</v>
      </c>
      <c r="K400" s="2">
        <v>22.23630606</v>
      </c>
      <c r="L400" s="2">
        <v>2.4399250220000002</v>
      </c>
    </row>
    <row r="401" spans="1:12" x14ac:dyDescent="0.2">
      <c r="A401" s="2">
        <v>9.01</v>
      </c>
      <c r="B401" s="2">
        <v>7.37</v>
      </c>
      <c r="C401" s="2">
        <v>1</v>
      </c>
      <c r="D401" s="2">
        <v>1</v>
      </c>
      <c r="E401" s="2">
        <v>2</v>
      </c>
      <c r="F401" s="2">
        <v>1</v>
      </c>
      <c r="G401" s="2">
        <v>-26.004566539999999</v>
      </c>
      <c r="H401" s="2">
        <v>0.22714582089999999</v>
      </c>
      <c r="I401" s="2">
        <v>0.61168764320000002</v>
      </c>
      <c r="J401" s="2">
        <v>-119.99999990000001</v>
      </c>
      <c r="K401" s="2">
        <v>22.295428040000001</v>
      </c>
      <c r="L401" s="2">
        <v>2.4467505730000001</v>
      </c>
    </row>
    <row r="402" spans="1:12" x14ac:dyDescent="0.2">
      <c r="A402" s="2">
        <v>9.0299999999999994</v>
      </c>
      <c r="B402" s="2">
        <v>7.39</v>
      </c>
      <c r="C402" s="2">
        <v>1</v>
      </c>
      <c r="D402" s="2">
        <v>1</v>
      </c>
      <c r="E402" s="2">
        <v>2</v>
      </c>
      <c r="F402" s="2">
        <v>1</v>
      </c>
      <c r="G402" s="2">
        <v>-26.002780189999999</v>
      </c>
      <c r="H402" s="2">
        <v>0.227685526</v>
      </c>
      <c r="I402" s="2">
        <v>0.61328484279999995</v>
      </c>
      <c r="J402" s="2">
        <v>-119.99999990000001</v>
      </c>
      <c r="K402" s="2">
        <v>22.348402629999999</v>
      </c>
      <c r="L402" s="2">
        <v>2.4531393709999998</v>
      </c>
    </row>
    <row r="403" spans="1:12" x14ac:dyDescent="0.2">
      <c r="A403" s="2">
        <v>9.0399999999999991</v>
      </c>
      <c r="B403" s="2">
        <v>7.4</v>
      </c>
      <c r="C403" s="2">
        <v>1</v>
      </c>
      <c r="D403" s="2">
        <v>1</v>
      </c>
      <c r="E403" s="2">
        <v>2</v>
      </c>
      <c r="F403" s="2">
        <v>1</v>
      </c>
      <c r="G403" s="2">
        <v>-26.001887910000001</v>
      </c>
      <c r="H403" s="2">
        <v>0.22798775139999999</v>
      </c>
      <c r="I403" s="2">
        <v>0.61404737239999996</v>
      </c>
      <c r="J403" s="2">
        <v>-119.99999990000001</v>
      </c>
      <c r="K403" s="2">
        <v>22.378067470000001</v>
      </c>
      <c r="L403" s="2">
        <v>2.4561894899999999</v>
      </c>
    </row>
    <row r="404" spans="1:12" x14ac:dyDescent="0.2">
      <c r="A404" s="2">
        <v>9.06</v>
      </c>
      <c r="B404" s="2">
        <v>7.42</v>
      </c>
      <c r="C404" s="2">
        <v>1</v>
      </c>
      <c r="D404" s="2">
        <v>1</v>
      </c>
      <c r="E404" s="2">
        <v>2</v>
      </c>
      <c r="F404" s="2">
        <v>1</v>
      </c>
      <c r="G404" s="2">
        <v>-26.000103339999999</v>
      </c>
      <c r="H404" s="2">
        <v>0.228686735</v>
      </c>
      <c r="I404" s="2">
        <v>0.61619850399999998</v>
      </c>
      <c r="J404" s="2">
        <v>-119.99999990000001</v>
      </c>
      <c r="K404" s="2">
        <v>22.446675989999999</v>
      </c>
      <c r="L404" s="2">
        <v>2.4647940159999999</v>
      </c>
    </row>
    <row r="405" spans="1:12" x14ac:dyDescent="0.2">
      <c r="A405" s="2">
        <v>9.08</v>
      </c>
      <c r="B405" s="2">
        <v>7.44</v>
      </c>
      <c r="C405" s="2">
        <v>1</v>
      </c>
      <c r="D405" s="2">
        <v>1</v>
      </c>
      <c r="E405" s="2">
        <v>2</v>
      </c>
      <c r="F405" s="2">
        <v>1</v>
      </c>
      <c r="G405" s="2">
        <v>-25.998316989999999</v>
      </c>
      <c r="H405" s="2">
        <v>0.22914160789999999</v>
      </c>
      <c r="I405" s="2">
        <v>0.61747160329999995</v>
      </c>
      <c r="J405" s="2">
        <v>-119.99999990000001</v>
      </c>
      <c r="K405" s="2">
        <v>22.491323900000001</v>
      </c>
      <c r="L405" s="2">
        <v>2.4698864129999998</v>
      </c>
    </row>
    <row r="406" spans="1:12" x14ac:dyDescent="0.2">
      <c r="A406" s="2">
        <v>9.1</v>
      </c>
      <c r="B406" s="2">
        <v>7.46</v>
      </c>
      <c r="C406" s="2">
        <v>1</v>
      </c>
      <c r="D406" s="2">
        <v>1</v>
      </c>
      <c r="E406" s="2">
        <v>2</v>
      </c>
      <c r="F406" s="2">
        <v>1</v>
      </c>
      <c r="G406" s="2">
        <v>-25.996532429999998</v>
      </c>
      <c r="H406" s="2">
        <v>0.2296812087</v>
      </c>
      <c r="I406" s="2">
        <v>0.61906349439999997</v>
      </c>
      <c r="J406" s="2">
        <v>-119.99999990000001</v>
      </c>
      <c r="K406" s="2">
        <v>22.544288250000001</v>
      </c>
      <c r="L406" s="2">
        <v>2.4762539769999998</v>
      </c>
    </row>
    <row r="407" spans="1:12" x14ac:dyDescent="0.2">
      <c r="A407" s="2">
        <v>9.1199999999999992</v>
      </c>
      <c r="B407" s="2">
        <v>7.48</v>
      </c>
      <c r="C407" s="2">
        <v>1</v>
      </c>
      <c r="D407" s="2">
        <v>1</v>
      </c>
      <c r="E407" s="2">
        <v>2</v>
      </c>
      <c r="F407" s="2">
        <v>1</v>
      </c>
      <c r="G407" s="2">
        <v>-25.994747870000001</v>
      </c>
      <c r="H407" s="2">
        <v>0.2302273661</v>
      </c>
      <c r="I407" s="2">
        <v>0.62071355579999998</v>
      </c>
      <c r="J407" s="2">
        <v>-119.99999990000001</v>
      </c>
      <c r="K407" s="2">
        <v>22.597896160000001</v>
      </c>
      <c r="L407" s="2">
        <v>2.4828542229999999</v>
      </c>
    </row>
    <row r="408" spans="1:12" x14ac:dyDescent="0.2">
      <c r="A408" s="2">
        <v>9.14</v>
      </c>
      <c r="B408" s="2">
        <v>7.5</v>
      </c>
      <c r="C408" s="2">
        <v>1</v>
      </c>
      <c r="D408" s="2">
        <v>1</v>
      </c>
      <c r="E408" s="2">
        <v>2</v>
      </c>
      <c r="F408" s="2">
        <v>1</v>
      </c>
      <c r="G408" s="2">
        <v>-25.992961520000001</v>
      </c>
      <c r="H408" s="2">
        <v>0.2308779359</v>
      </c>
      <c r="I408" s="2">
        <v>0.62249376020000002</v>
      </c>
      <c r="J408" s="2">
        <v>-119.99999990000001</v>
      </c>
      <c r="K408" s="2">
        <v>22.66175264</v>
      </c>
      <c r="L408" s="2">
        <v>2.4899750410000001</v>
      </c>
    </row>
    <row r="409" spans="1:12" x14ac:dyDescent="0.2">
      <c r="A409" s="2">
        <v>9.16</v>
      </c>
      <c r="B409" s="2">
        <v>7.52</v>
      </c>
      <c r="C409" s="2">
        <v>1</v>
      </c>
      <c r="D409" s="2">
        <v>1</v>
      </c>
      <c r="E409" s="2">
        <v>2</v>
      </c>
      <c r="F409" s="2">
        <v>1</v>
      </c>
      <c r="G409" s="2">
        <v>-25.99117695</v>
      </c>
      <c r="H409" s="2">
        <v>0.2314182222</v>
      </c>
      <c r="I409" s="2">
        <v>0.62405894090000003</v>
      </c>
      <c r="J409" s="2">
        <v>-119.99999990000001</v>
      </c>
      <c r="K409" s="2">
        <v>22.714784269999999</v>
      </c>
      <c r="L409" s="2">
        <v>2.4962357640000001</v>
      </c>
    </row>
    <row r="410" spans="1:12" x14ac:dyDescent="0.2">
      <c r="A410" s="2">
        <v>9.18</v>
      </c>
      <c r="B410" s="2">
        <v>7.54</v>
      </c>
      <c r="C410" s="2">
        <v>1</v>
      </c>
      <c r="D410" s="2">
        <v>1</v>
      </c>
      <c r="E410" s="2">
        <v>2</v>
      </c>
      <c r="F410" s="2">
        <v>1</v>
      </c>
      <c r="G410" s="2">
        <v>-25.9893906</v>
      </c>
      <c r="H410" s="2">
        <v>0.2320619971</v>
      </c>
      <c r="I410" s="2">
        <v>0.62578304250000005</v>
      </c>
      <c r="J410" s="2">
        <v>-119.99999990000001</v>
      </c>
      <c r="K410" s="2">
        <v>22.777973800000002</v>
      </c>
      <c r="L410" s="2">
        <v>2.5031321700000002</v>
      </c>
    </row>
    <row r="411" spans="1:12" x14ac:dyDescent="0.2">
      <c r="A411" s="2">
        <v>9.1999999999999993</v>
      </c>
      <c r="B411" s="2">
        <v>7.56</v>
      </c>
      <c r="C411" s="2">
        <v>1</v>
      </c>
      <c r="D411" s="2">
        <v>1</v>
      </c>
      <c r="E411" s="2">
        <v>2</v>
      </c>
      <c r="F411" s="2">
        <v>1</v>
      </c>
      <c r="G411" s="2">
        <v>-25.987606039999999</v>
      </c>
      <c r="H411" s="2">
        <v>0.23269669709999999</v>
      </c>
      <c r="I411" s="2">
        <v>0.6276202997</v>
      </c>
      <c r="J411" s="2">
        <v>-119.99999990000001</v>
      </c>
      <c r="K411" s="2">
        <v>22.840272590000001</v>
      </c>
      <c r="L411" s="2">
        <v>2.510481199</v>
      </c>
    </row>
    <row r="412" spans="1:12" x14ac:dyDescent="0.2">
      <c r="A412" s="2">
        <v>9.2200000000000006</v>
      </c>
      <c r="B412" s="2">
        <v>7.58</v>
      </c>
      <c r="C412" s="2">
        <v>1</v>
      </c>
      <c r="D412" s="2">
        <v>1</v>
      </c>
      <c r="E412" s="2">
        <v>2</v>
      </c>
      <c r="F412" s="2">
        <v>1</v>
      </c>
      <c r="G412" s="2">
        <v>-25.985821479999998</v>
      </c>
      <c r="H412" s="2">
        <v>0.2332885116</v>
      </c>
      <c r="I412" s="2">
        <v>0.62940363340000005</v>
      </c>
      <c r="J412" s="2">
        <v>-119.99999990000001</v>
      </c>
      <c r="K412" s="2">
        <v>22.898361959999999</v>
      </c>
      <c r="L412" s="2">
        <v>2.5176145339999998</v>
      </c>
    </row>
    <row r="413" spans="1:12" x14ac:dyDescent="0.2">
      <c r="A413" s="2">
        <v>9.24</v>
      </c>
      <c r="B413" s="2">
        <v>7.6</v>
      </c>
      <c r="C413" s="2">
        <v>1</v>
      </c>
      <c r="D413" s="2">
        <v>1</v>
      </c>
      <c r="E413" s="2">
        <v>2</v>
      </c>
      <c r="F413" s="2">
        <v>1</v>
      </c>
      <c r="G413" s="2">
        <v>-25.984035120000001</v>
      </c>
      <c r="H413" s="2">
        <v>0.23382890219999999</v>
      </c>
      <c r="I413" s="2">
        <v>0.6308949975</v>
      </c>
      <c r="J413" s="2">
        <v>-119.99999990000001</v>
      </c>
      <c r="K413" s="2">
        <v>22.95140383</v>
      </c>
      <c r="L413" s="2">
        <v>2.52357999</v>
      </c>
    </row>
    <row r="414" spans="1:12" x14ac:dyDescent="0.2">
      <c r="A414" s="2">
        <v>9.26</v>
      </c>
      <c r="B414" s="2">
        <v>7.62</v>
      </c>
      <c r="C414" s="2">
        <v>1</v>
      </c>
      <c r="D414" s="2">
        <v>1</v>
      </c>
      <c r="E414" s="2">
        <v>2</v>
      </c>
      <c r="F414" s="2">
        <v>1</v>
      </c>
      <c r="G414" s="2">
        <v>-25.982250560000001</v>
      </c>
      <c r="H414" s="2">
        <v>0.2343455404</v>
      </c>
      <c r="I414" s="2">
        <v>0.63231433299999995</v>
      </c>
      <c r="J414" s="2">
        <v>-119.99999990000001</v>
      </c>
      <c r="K414" s="2">
        <v>23.002114290000002</v>
      </c>
      <c r="L414" s="2">
        <v>2.5292573319999998</v>
      </c>
    </row>
    <row r="415" spans="1:12" x14ac:dyDescent="0.2">
      <c r="A415" s="2">
        <v>9.2799999999999994</v>
      </c>
      <c r="B415" s="2">
        <v>7.64</v>
      </c>
      <c r="C415" s="2">
        <v>1</v>
      </c>
      <c r="D415" s="2">
        <v>1</v>
      </c>
      <c r="E415" s="2">
        <v>2</v>
      </c>
      <c r="F415" s="2">
        <v>1</v>
      </c>
      <c r="G415" s="2">
        <v>-25.980464210000001</v>
      </c>
      <c r="H415" s="2">
        <v>0.23503589629999999</v>
      </c>
      <c r="I415" s="2">
        <v>0.63429022700000004</v>
      </c>
      <c r="J415" s="2">
        <v>-119.99999990000001</v>
      </c>
      <c r="K415" s="2">
        <v>23.069875960000001</v>
      </c>
      <c r="L415" s="2">
        <v>2.5371609080000002</v>
      </c>
    </row>
    <row r="416" spans="1:12" x14ac:dyDescent="0.2">
      <c r="A416" s="2">
        <v>9.2899999999999991</v>
      </c>
      <c r="B416" s="2">
        <v>7.65</v>
      </c>
      <c r="C416" s="2">
        <v>1</v>
      </c>
      <c r="D416" s="2">
        <v>1</v>
      </c>
      <c r="E416" s="2">
        <v>2</v>
      </c>
      <c r="F416" s="2">
        <v>1</v>
      </c>
      <c r="G416" s="2">
        <v>-25.979571929999999</v>
      </c>
      <c r="H416" s="2">
        <v>0.23528997600000001</v>
      </c>
      <c r="I416" s="2">
        <v>0.63506270310000001</v>
      </c>
      <c r="J416" s="2">
        <v>-119.99999990000001</v>
      </c>
      <c r="K416" s="2">
        <v>23.09481508</v>
      </c>
      <c r="L416" s="2">
        <v>2.5402508130000001</v>
      </c>
    </row>
    <row r="417" spans="1:12" x14ac:dyDescent="0.2">
      <c r="A417" s="2">
        <v>9.31</v>
      </c>
      <c r="B417" s="2">
        <v>7.67</v>
      </c>
      <c r="C417" s="2">
        <v>1</v>
      </c>
      <c r="D417" s="2">
        <v>1</v>
      </c>
      <c r="E417" s="2">
        <v>2</v>
      </c>
      <c r="F417" s="2">
        <v>1</v>
      </c>
      <c r="G417" s="2">
        <v>-25.977787370000001</v>
      </c>
      <c r="H417" s="2">
        <v>0.23576040570000001</v>
      </c>
      <c r="I417" s="2">
        <v>0.63655199969999998</v>
      </c>
      <c r="J417" s="2">
        <v>-119.99999990000001</v>
      </c>
      <c r="K417" s="2">
        <v>23.140989950000002</v>
      </c>
      <c r="L417" s="2">
        <v>2.5462079989999999</v>
      </c>
    </row>
    <row r="418" spans="1:12" x14ac:dyDescent="0.2">
      <c r="A418" s="2">
        <v>9.33</v>
      </c>
      <c r="B418" s="2">
        <v>7.69</v>
      </c>
      <c r="C418" s="2">
        <v>1</v>
      </c>
      <c r="D418" s="2">
        <v>1</v>
      </c>
      <c r="E418" s="2">
        <v>2</v>
      </c>
      <c r="F418" s="2">
        <v>1</v>
      </c>
      <c r="G418" s="2">
        <v>-25.976001010000001</v>
      </c>
      <c r="H418" s="2">
        <v>0.23643399779999999</v>
      </c>
      <c r="I418" s="2">
        <v>0.63848777219999997</v>
      </c>
      <c r="J418" s="2">
        <v>-119.99999990000001</v>
      </c>
      <c r="K418" s="2">
        <v>23.20710618</v>
      </c>
      <c r="L418" s="2">
        <v>2.5539510889999999</v>
      </c>
    </row>
    <row r="419" spans="1:12" x14ac:dyDescent="0.2">
      <c r="A419" s="2">
        <v>9.35</v>
      </c>
      <c r="B419" s="2">
        <v>7.71</v>
      </c>
      <c r="C419" s="2">
        <v>1</v>
      </c>
      <c r="D419" s="2">
        <v>1</v>
      </c>
      <c r="E419" s="2">
        <v>2</v>
      </c>
      <c r="F419" s="2">
        <v>1</v>
      </c>
      <c r="G419" s="2">
        <v>-25.97421645</v>
      </c>
      <c r="H419" s="2">
        <v>0.23693381250000001</v>
      </c>
      <c r="I419" s="2">
        <v>0.63979657840000004</v>
      </c>
      <c r="J419" s="2">
        <v>-119.99999990000001</v>
      </c>
      <c r="K419" s="2">
        <v>23.256165339999999</v>
      </c>
      <c r="L419" s="2">
        <v>2.5591863140000002</v>
      </c>
    </row>
    <row r="420" spans="1:12" x14ac:dyDescent="0.2">
      <c r="A420" s="2">
        <v>9.3699999999999992</v>
      </c>
      <c r="B420" s="2">
        <v>7.73</v>
      </c>
      <c r="C420" s="2">
        <v>1</v>
      </c>
      <c r="D420" s="2">
        <v>1</v>
      </c>
      <c r="E420" s="2">
        <v>2</v>
      </c>
      <c r="F420" s="2">
        <v>1</v>
      </c>
      <c r="G420" s="2">
        <v>-25.972431889999999</v>
      </c>
      <c r="H420" s="2">
        <v>0.23767216499999999</v>
      </c>
      <c r="I420" s="2">
        <v>0.64176861669999996</v>
      </c>
      <c r="J420" s="2">
        <v>-119.99999990000001</v>
      </c>
      <c r="K420" s="2">
        <v>23.32863811</v>
      </c>
      <c r="L420" s="2">
        <v>2.5670744669999999</v>
      </c>
    </row>
    <row r="421" spans="1:12" x14ac:dyDescent="0.2">
      <c r="A421" s="2">
        <v>9.39</v>
      </c>
      <c r="B421" s="2">
        <v>7.75</v>
      </c>
      <c r="C421" s="2">
        <v>1</v>
      </c>
      <c r="D421" s="2">
        <v>1</v>
      </c>
      <c r="E421" s="2">
        <v>2</v>
      </c>
      <c r="F421" s="2">
        <v>1</v>
      </c>
      <c r="G421" s="2">
        <v>-25.970802890000002</v>
      </c>
      <c r="H421" s="2">
        <v>0.2381705791</v>
      </c>
      <c r="I421" s="2">
        <v>0.64344360030000003</v>
      </c>
      <c r="J421" s="2">
        <v>-119.99999990000001</v>
      </c>
      <c r="K421" s="2">
        <v>23.377559779999999</v>
      </c>
      <c r="L421" s="2">
        <v>2.5737744010000001</v>
      </c>
    </row>
    <row r="422" spans="1:12" x14ac:dyDescent="0.2">
      <c r="A422" s="2">
        <v>9.41</v>
      </c>
      <c r="B422" s="2">
        <v>7.77</v>
      </c>
      <c r="C422" s="2">
        <v>1</v>
      </c>
      <c r="D422" s="2">
        <v>1</v>
      </c>
      <c r="E422" s="2">
        <v>2</v>
      </c>
      <c r="F422" s="2">
        <v>1</v>
      </c>
      <c r="G422" s="2">
        <v>-25.969195360000001</v>
      </c>
      <c r="H422" s="2">
        <v>0.23874579369999999</v>
      </c>
      <c r="I422" s="2">
        <v>0.64498452930000005</v>
      </c>
      <c r="J422" s="2">
        <v>-119.99999990000001</v>
      </c>
      <c r="K422" s="2">
        <v>23.434019800000002</v>
      </c>
      <c r="L422" s="2">
        <v>2.5799381170000002</v>
      </c>
    </row>
    <row r="423" spans="1:12" x14ac:dyDescent="0.2">
      <c r="A423" s="2">
        <v>9.43</v>
      </c>
      <c r="B423" s="2">
        <v>7.79</v>
      </c>
      <c r="C423" s="2">
        <v>1</v>
      </c>
      <c r="D423" s="2">
        <v>1</v>
      </c>
      <c r="E423" s="2">
        <v>2</v>
      </c>
      <c r="F423" s="2">
        <v>1</v>
      </c>
      <c r="G423" s="2">
        <v>-25.967589610000001</v>
      </c>
      <c r="H423" s="2">
        <v>0.2392328531</v>
      </c>
      <c r="I423" s="2">
        <v>0.64638883339999997</v>
      </c>
      <c r="J423" s="2">
        <v>-119.99999990000001</v>
      </c>
      <c r="K423" s="2">
        <v>23.481826959999999</v>
      </c>
      <c r="L423" s="2">
        <v>2.5855553339999999</v>
      </c>
    </row>
    <row r="424" spans="1:12" x14ac:dyDescent="0.2">
      <c r="A424" s="2">
        <v>9.4499999999999993</v>
      </c>
      <c r="B424" s="2">
        <v>7.81</v>
      </c>
      <c r="C424" s="2">
        <v>1</v>
      </c>
      <c r="D424" s="2">
        <v>1</v>
      </c>
      <c r="E424" s="2">
        <v>2</v>
      </c>
      <c r="F424" s="2">
        <v>1</v>
      </c>
      <c r="G424" s="2">
        <v>-25.965982069999999</v>
      </c>
      <c r="H424" s="2">
        <v>0.23993116619999999</v>
      </c>
      <c r="I424" s="2">
        <v>0.64842267419999999</v>
      </c>
      <c r="J424" s="2">
        <v>-119.99999990000001</v>
      </c>
      <c r="K424" s="2">
        <v>23.550369669999998</v>
      </c>
      <c r="L424" s="2">
        <v>2.593690697</v>
      </c>
    </row>
    <row r="425" spans="1:12" x14ac:dyDescent="0.2">
      <c r="A425" s="2">
        <v>9.4700000000000006</v>
      </c>
      <c r="B425" s="2">
        <v>7.83</v>
      </c>
      <c r="C425" s="2">
        <v>1</v>
      </c>
      <c r="D425" s="2">
        <v>1</v>
      </c>
      <c r="E425" s="2">
        <v>2</v>
      </c>
      <c r="F425" s="2">
        <v>1</v>
      </c>
      <c r="G425" s="2">
        <v>-25.96437632</v>
      </c>
      <c r="H425" s="2">
        <v>0.2405235171</v>
      </c>
      <c r="I425" s="2">
        <v>0.65007379730000003</v>
      </c>
      <c r="J425" s="2">
        <v>-119.99999990000001</v>
      </c>
      <c r="K425" s="2">
        <v>23.60851169</v>
      </c>
      <c r="L425" s="2">
        <v>2.6002951890000001</v>
      </c>
    </row>
    <row r="426" spans="1:12" x14ac:dyDescent="0.2">
      <c r="A426" s="2">
        <v>9.49</v>
      </c>
      <c r="B426" s="2">
        <v>7.85</v>
      </c>
      <c r="C426" s="2">
        <v>1</v>
      </c>
      <c r="D426" s="2">
        <v>1</v>
      </c>
      <c r="E426" s="2">
        <v>2</v>
      </c>
      <c r="F426" s="2">
        <v>1</v>
      </c>
      <c r="G426" s="2">
        <v>-25.962768780000001</v>
      </c>
      <c r="H426" s="2">
        <v>0.2411040515</v>
      </c>
      <c r="I426" s="2">
        <v>0.65187026270000004</v>
      </c>
      <c r="J426" s="2">
        <v>-119.99999990000001</v>
      </c>
      <c r="K426" s="2">
        <v>23.665493860000002</v>
      </c>
      <c r="L426" s="2">
        <v>2.6074810510000002</v>
      </c>
    </row>
    <row r="427" spans="1:12" x14ac:dyDescent="0.2">
      <c r="A427" s="2">
        <v>9.51</v>
      </c>
      <c r="B427" s="2">
        <v>7.87</v>
      </c>
      <c r="C427" s="2">
        <v>1</v>
      </c>
      <c r="D427" s="2">
        <v>1</v>
      </c>
      <c r="E427" s="2">
        <v>2</v>
      </c>
      <c r="F427" s="2">
        <v>1</v>
      </c>
      <c r="G427" s="2">
        <v>-25.961163030000002</v>
      </c>
      <c r="H427" s="2">
        <v>0.24169313910000001</v>
      </c>
      <c r="I427" s="2">
        <v>0.65331150289999995</v>
      </c>
      <c r="J427" s="2">
        <v>-119.99999990000001</v>
      </c>
      <c r="K427" s="2">
        <v>23.72331557</v>
      </c>
      <c r="L427" s="2">
        <v>2.6132460119999998</v>
      </c>
    </row>
    <row r="428" spans="1:12" x14ac:dyDescent="0.2">
      <c r="A428" s="2">
        <v>9.5299999999999994</v>
      </c>
      <c r="B428" s="2">
        <v>7.89</v>
      </c>
      <c r="C428" s="2">
        <v>1</v>
      </c>
      <c r="D428" s="2">
        <v>1</v>
      </c>
      <c r="E428" s="2">
        <v>2</v>
      </c>
      <c r="F428" s="2">
        <v>1</v>
      </c>
      <c r="G428" s="2">
        <v>-25.9595555</v>
      </c>
      <c r="H428" s="2">
        <v>0.24217754599999999</v>
      </c>
      <c r="I428" s="2">
        <v>0.65505935319999997</v>
      </c>
      <c r="J428" s="2">
        <v>-119.99999990000001</v>
      </c>
      <c r="K428" s="2">
        <v>23.770862390000001</v>
      </c>
      <c r="L428" s="2">
        <v>2.6202374129999999</v>
      </c>
    </row>
    <row r="429" spans="1:12" x14ac:dyDescent="0.2">
      <c r="A429" s="2">
        <v>9.5399999999999991</v>
      </c>
      <c r="B429" s="2">
        <v>7.9</v>
      </c>
      <c r="C429" s="2">
        <v>1</v>
      </c>
      <c r="D429" s="2">
        <v>1</v>
      </c>
      <c r="E429" s="2">
        <v>2</v>
      </c>
      <c r="F429" s="2">
        <v>1</v>
      </c>
      <c r="G429" s="2">
        <v>-25.958752619999999</v>
      </c>
      <c r="H429" s="2">
        <v>0.24249963460000001</v>
      </c>
      <c r="I429" s="2">
        <v>0.65590218150000001</v>
      </c>
      <c r="J429" s="2">
        <v>-119.99999990000001</v>
      </c>
      <c r="K429" s="2">
        <v>23.802476899999998</v>
      </c>
      <c r="L429" s="2">
        <v>2.6236087260000001</v>
      </c>
    </row>
    <row r="430" spans="1:12" x14ac:dyDescent="0.2">
      <c r="A430" s="2">
        <v>9.56</v>
      </c>
      <c r="B430" s="2">
        <v>7.92</v>
      </c>
      <c r="C430" s="2">
        <v>1</v>
      </c>
      <c r="D430" s="2">
        <v>1</v>
      </c>
      <c r="E430" s="2">
        <v>2</v>
      </c>
      <c r="F430" s="2">
        <v>1</v>
      </c>
      <c r="G430" s="2">
        <v>-25.957145090000001</v>
      </c>
      <c r="H430" s="2">
        <v>0.24309667939999999</v>
      </c>
      <c r="I430" s="2">
        <v>0.65759621999999995</v>
      </c>
      <c r="J430" s="2">
        <v>-119.99999990000001</v>
      </c>
      <c r="K430" s="2">
        <v>23.861079650000001</v>
      </c>
      <c r="L430" s="2">
        <v>2.6303848799999998</v>
      </c>
    </row>
    <row r="431" spans="1:12" x14ac:dyDescent="0.2">
      <c r="A431" s="2">
        <v>9.58</v>
      </c>
      <c r="B431" s="2">
        <v>7.94</v>
      </c>
      <c r="C431" s="2">
        <v>1</v>
      </c>
      <c r="D431" s="2">
        <v>1</v>
      </c>
      <c r="E431" s="2">
        <v>2</v>
      </c>
      <c r="F431" s="2">
        <v>1</v>
      </c>
      <c r="G431" s="2">
        <v>-25.955539340000001</v>
      </c>
      <c r="H431" s="2">
        <v>0.24359267949999999</v>
      </c>
      <c r="I431" s="2">
        <v>0.6592429286</v>
      </c>
      <c r="J431" s="2">
        <v>-119.99999990000001</v>
      </c>
      <c r="K431" s="2">
        <v>23.909764379999999</v>
      </c>
      <c r="L431" s="2">
        <v>2.636971715</v>
      </c>
    </row>
    <row r="432" spans="1:12" x14ac:dyDescent="0.2">
      <c r="A432" s="2">
        <v>9.6</v>
      </c>
      <c r="B432" s="2">
        <v>7.96</v>
      </c>
      <c r="C432" s="2">
        <v>1</v>
      </c>
      <c r="D432" s="2">
        <v>1</v>
      </c>
      <c r="E432" s="2">
        <v>2</v>
      </c>
      <c r="F432" s="2">
        <v>1</v>
      </c>
      <c r="G432" s="2">
        <v>-25.953931799999999</v>
      </c>
      <c r="H432" s="2">
        <v>0.24414557219999999</v>
      </c>
      <c r="I432" s="2">
        <v>0.66059509719999998</v>
      </c>
      <c r="J432" s="2">
        <v>-119.99999990000001</v>
      </c>
      <c r="K432" s="2">
        <v>23.964033390000001</v>
      </c>
      <c r="L432" s="2">
        <v>2.6423803889999999</v>
      </c>
    </row>
    <row r="433" spans="1:12" x14ac:dyDescent="0.2">
      <c r="A433" s="2">
        <v>9.6199999999999992</v>
      </c>
      <c r="B433" s="2">
        <v>7.98</v>
      </c>
      <c r="C433" s="2">
        <v>1</v>
      </c>
      <c r="D433" s="2">
        <v>1</v>
      </c>
      <c r="E433" s="2">
        <v>2</v>
      </c>
      <c r="F433" s="2">
        <v>1</v>
      </c>
      <c r="G433" s="2">
        <v>-25.95232605</v>
      </c>
      <c r="H433" s="2">
        <v>0.2448183447</v>
      </c>
      <c r="I433" s="2">
        <v>0.66262955270000001</v>
      </c>
      <c r="J433" s="2">
        <v>-119.99999990000001</v>
      </c>
      <c r="K433" s="2">
        <v>24.030069170000001</v>
      </c>
      <c r="L433" s="2">
        <v>2.6505182110000001</v>
      </c>
    </row>
    <row r="434" spans="1:12" x14ac:dyDescent="0.2">
      <c r="A434" s="2">
        <v>9.64</v>
      </c>
      <c r="B434" s="2">
        <v>8</v>
      </c>
      <c r="C434" s="2">
        <v>1</v>
      </c>
      <c r="D434" s="2">
        <v>1</v>
      </c>
      <c r="E434" s="2">
        <v>2</v>
      </c>
      <c r="F434" s="2">
        <v>1</v>
      </c>
      <c r="G434" s="2">
        <v>-25.950718510000002</v>
      </c>
      <c r="H434" s="2">
        <v>0.24533869329999999</v>
      </c>
      <c r="I434" s="2">
        <v>0.66403625960000001</v>
      </c>
      <c r="J434" s="2">
        <v>-119.99999990000001</v>
      </c>
      <c r="K434" s="2">
        <v>24.081143820000001</v>
      </c>
      <c r="L434" s="2">
        <v>2.656145038</v>
      </c>
    </row>
    <row r="435" spans="1:12" x14ac:dyDescent="0.2">
      <c r="A435" s="2">
        <v>9.66</v>
      </c>
      <c r="B435" s="2">
        <v>8.02</v>
      </c>
      <c r="C435" s="2">
        <v>1</v>
      </c>
      <c r="D435" s="2">
        <v>1</v>
      </c>
      <c r="E435" s="2">
        <v>2</v>
      </c>
      <c r="F435" s="2">
        <v>1</v>
      </c>
      <c r="G435" s="2">
        <v>-25.949112759999998</v>
      </c>
      <c r="H435" s="2">
        <v>0.24593988059999999</v>
      </c>
      <c r="I435" s="2">
        <v>0.66582300189999999</v>
      </c>
      <c r="J435" s="2">
        <v>-119.99999990000001</v>
      </c>
      <c r="K435" s="2">
        <v>24.140153179999999</v>
      </c>
      <c r="L435" s="2">
        <v>2.663292008</v>
      </c>
    </row>
    <row r="436" spans="1:12" x14ac:dyDescent="0.2">
      <c r="A436" s="2">
        <v>9.68</v>
      </c>
      <c r="B436" s="2">
        <v>8.0399999999999991</v>
      </c>
      <c r="C436" s="2">
        <v>1</v>
      </c>
      <c r="D436" s="2">
        <v>1</v>
      </c>
      <c r="E436" s="2">
        <v>2</v>
      </c>
      <c r="F436" s="2">
        <v>1</v>
      </c>
      <c r="G436" s="2">
        <v>-25.947505230000001</v>
      </c>
      <c r="H436" s="2">
        <v>0.24648067360000001</v>
      </c>
      <c r="I436" s="2">
        <v>0.66732665940000002</v>
      </c>
      <c r="J436" s="2">
        <v>-119.99999990000001</v>
      </c>
      <c r="K436" s="2">
        <v>24.19323455</v>
      </c>
      <c r="L436" s="2">
        <v>2.6693066380000001</v>
      </c>
    </row>
    <row r="437" spans="1:12" x14ac:dyDescent="0.2">
      <c r="A437" s="2">
        <v>9.6999999999999993</v>
      </c>
      <c r="B437" s="2">
        <v>8.06</v>
      </c>
      <c r="C437" s="2">
        <v>1</v>
      </c>
      <c r="D437" s="2">
        <v>1</v>
      </c>
      <c r="E437" s="2">
        <v>2</v>
      </c>
      <c r="F437" s="2">
        <v>1</v>
      </c>
      <c r="G437" s="2">
        <v>-25.945897689999999</v>
      </c>
      <c r="H437" s="2">
        <v>0.24715881049999999</v>
      </c>
      <c r="I437" s="2">
        <v>0.66934122190000001</v>
      </c>
      <c r="J437" s="2">
        <v>-119.99999990000001</v>
      </c>
      <c r="K437" s="2">
        <v>24.259796869999999</v>
      </c>
      <c r="L437" s="2">
        <v>2.677364887</v>
      </c>
    </row>
    <row r="438" spans="1:12" x14ac:dyDescent="0.2">
      <c r="A438" s="2">
        <v>9.7200000000000006</v>
      </c>
      <c r="B438" s="2">
        <v>8.08</v>
      </c>
      <c r="C438" s="2">
        <v>1</v>
      </c>
      <c r="D438" s="2">
        <v>1</v>
      </c>
      <c r="E438" s="2">
        <v>2</v>
      </c>
      <c r="F438" s="2">
        <v>1</v>
      </c>
      <c r="G438" s="2">
        <v>-25.944291939999999</v>
      </c>
      <c r="H438" s="2">
        <v>0.2477043122</v>
      </c>
      <c r="I438" s="2">
        <v>0.67086432539999996</v>
      </c>
      <c r="J438" s="2">
        <v>-119.99999990000001</v>
      </c>
      <c r="K438" s="2">
        <v>24.313340419999999</v>
      </c>
      <c r="L438" s="2">
        <v>2.6834573019999999</v>
      </c>
    </row>
    <row r="439" spans="1:12" x14ac:dyDescent="0.2">
      <c r="A439" s="2">
        <v>9.74</v>
      </c>
      <c r="B439" s="2">
        <v>8.1</v>
      </c>
      <c r="C439" s="2">
        <v>1</v>
      </c>
      <c r="D439" s="2">
        <v>1</v>
      </c>
      <c r="E439" s="2">
        <v>2</v>
      </c>
      <c r="F439" s="2">
        <v>1</v>
      </c>
      <c r="G439" s="2">
        <v>-25.942684400000001</v>
      </c>
      <c r="H439" s="2">
        <v>0.2482529879</v>
      </c>
      <c r="I439" s="2">
        <v>0.67263435979999997</v>
      </c>
      <c r="J439" s="2">
        <v>-119.99999990000001</v>
      </c>
      <c r="K439" s="2">
        <v>24.367195509999998</v>
      </c>
      <c r="L439" s="2">
        <v>2.6905374389999999</v>
      </c>
    </row>
    <row r="440" spans="1:12" x14ac:dyDescent="0.2">
      <c r="A440" s="2">
        <v>9.76</v>
      </c>
      <c r="B440" s="2">
        <v>8.1199999999999992</v>
      </c>
      <c r="C440" s="2">
        <v>1</v>
      </c>
      <c r="D440" s="2">
        <v>1</v>
      </c>
      <c r="E440" s="2">
        <v>2</v>
      </c>
      <c r="F440" s="2">
        <v>1</v>
      </c>
      <c r="G440" s="2">
        <v>-25.941078650000001</v>
      </c>
      <c r="H440" s="2">
        <v>0.24872916940000001</v>
      </c>
      <c r="I440" s="2">
        <v>0.67395981800000004</v>
      </c>
      <c r="J440" s="2">
        <v>-119.99999990000001</v>
      </c>
      <c r="K440" s="2">
        <v>24.413934959999999</v>
      </c>
      <c r="L440" s="2">
        <v>2.6958392720000002</v>
      </c>
    </row>
    <row r="441" spans="1:12" x14ac:dyDescent="0.2">
      <c r="A441" s="2">
        <v>9.7799999999999994</v>
      </c>
      <c r="B441" s="2">
        <v>8.14</v>
      </c>
      <c r="C441" s="2">
        <v>1</v>
      </c>
      <c r="D441" s="2">
        <v>1</v>
      </c>
      <c r="E441" s="2">
        <v>2</v>
      </c>
      <c r="F441" s="2">
        <v>1</v>
      </c>
      <c r="G441" s="2">
        <v>-25.93947112</v>
      </c>
      <c r="H441" s="2">
        <v>0.24942100049999999</v>
      </c>
      <c r="I441" s="2">
        <v>0.67596890430000001</v>
      </c>
      <c r="J441" s="2">
        <v>-119.99999990000001</v>
      </c>
      <c r="K441" s="2">
        <v>24.481841429999999</v>
      </c>
      <c r="L441" s="2">
        <v>2.703875617</v>
      </c>
    </row>
    <row r="442" spans="1:12" x14ac:dyDescent="0.2">
      <c r="A442" s="2">
        <v>9.7899999999999991</v>
      </c>
      <c r="B442" s="2">
        <v>8.15</v>
      </c>
      <c r="C442" s="2">
        <v>1</v>
      </c>
      <c r="D442" s="2">
        <v>1</v>
      </c>
      <c r="E442" s="2">
        <v>2</v>
      </c>
      <c r="F442" s="2">
        <v>1</v>
      </c>
      <c r="G442" s="2">
        <v>-25.938668239999998</v>
      </c>
      <c r="H442" s="2">
        <v>0.2497339398</v>
      </c>
      <c r="I442" s="2">
        <v>0.6769327114</v>
      </c>
      <c r="J442" s="2">
        <v>-119.99999990000001</v>
      </c>
      <c r="K442" s="2">
        <v>24.51255789</v>
      </c>
      <c r="L442" s="2">
        <v>2.707730846</v>
      </c>
    </row>
    <row r="443" spans="1:12" x14ac:dyDescent="0.2">
      <c r="A443" s="2">
        <v>9.81</v>
      </c>
      <c r="B443" s="2">
        <v>8.17</v>
      </c>
      <c r="C443" s="2">
        <v>1</v>
      </c>
      <c r="D443" s="2">
        <v>1</v>
      </c>
      <c r="E443" s="2">
        <v>2</v>
      </c>
      <c r="F443" s="2">
        <v>1</v>
      </c>
      <c r="G443" s="2">
        <v>-25.9370607</v>
      </c>
      <c r="H443" s="2">
        <v>0.25029757619999998</v>
      </c>
      <c r="I443" s="2">
        <v>0.67850487699999995</v>
      </c>
      <c r="J443" s="2">
        <v>-119.99999990000001</v>
      </c>
      <c r="K443" s="2">
        <v>24.567881450000002</v>
      </c>
      <c r="L443" s="2">
        <v>2.7140195079999998</v>
      </c>
    </row>
    <row r="444" spans="1:12" x14ac:dyDescent="0.2">
      <c r="A444" s="2">
        <v>9.83</v>
      </c>
      <c r="B444" s="2">
        <v>8.19</v>
      </c>
      <c r="C444" s="2">
        <v>1</v>
      </c>
      <c r="D444" s="2">
        <v>1</v>
      </c>
      <c r="E444" s="2">
        <v>2</v>
      </c>
      <c r="F444" s="2">
        <v>1</v>
      </c>
      <c r="G444" s="2">
        <v>-25.935454960000001</v>
      </c>
      <c r="H444" s="2">
        <v>0.25079986450000002</v>
      </c>
      <c r="I444" s="2">
        <v>0.6799239332</v>
      </c>
      <c r="J444" s="2">
        <v>-119.99999990000001</v>
      </c>
      <c r="K444" s="2">
        <v>24.617183409999999</v>
      </c>
      <c r="L444" s="2">
        <v>2.719695733</v>
      </c>
    </row>
    <row r="445" spans="1:12" x14ac:dyDescent="0.2">
      <c r="A445" s="2">
        <v>9.85</v>
      </c>
      <c r="B445" s="2">
        <v>8.2100000000000009</v>
      </c>
      <c r="C445" s="2">
        <v>1</v>
      </c>
      <c r="D445" s="2">
        <v>1</v>
      </c>
      <c r="E445" s="2">
        <v>2</v>
      </c>
      <c r="F445" s="2">
        <v>1</v>
      </c>
      <c r="G445" s="2">
        <v>-25.933847419999999</v>
      </c>
      <c r="H445" s="2">
        <v>0.25131878260000001</v>
      </c>
      <c r="I445" s="2">
        <v>0.68141267090000002</v>
      </c>
      <c r="J445" s="2">
        <v>-119.99999990000001</v>
      </c>
      <c r="K445" s="2">
        <v>24.668117649999999</v>
      </c>
      <c r="L445" s="2">
        <v>2.7256506840000001</v>
      </c>
    </row>
    <row r="446" spans="1:12" x14ac:dyDescent="0.2">
      <c r="A446" s="2">
        <v>9.8699999999999992</v>
      </c>
      <c r="B446" s="2">
        <v>8.23</v>
      </c>
      <c r="C446" s="2">
        <v>1</v>
      </c>
      <c r="D446" s="2">
        <v>1</v>
      </c>
      <c r="E446" s="2">
        <v>2</v>
      </c>
      <c r="F446" s="2">
        <v>1</v>
      </c>
      <c r="G446" s="2">
        <v>-25.93224167</v>
      </c>
      <c r="H446" s="2">
        <v>0.25191244480000002</v>
      </c>
      <c r="I446" s="2">
        <v>0.68315918009999999</v>
      </c>
      <c r="J446" s="2">
        <v>-119.99999990000001</v>
      </c>
      <c r="K446" s="2">
        <v>24.72638838</v>
      </c>
      <c r="L446" s="2">
        <v>2.7326367199999999</v>
      </c>
    </row>
    <row r="447" spans="1:12" x14ac:dyDescent="0.2">
      <c r="A447" s="2">
        <v>9.89</v>
      </c>
      <c r="B447" s="2">
        <v>8.25</v>
      </c>
      <c r="C447" s="2">
        <v>1</v>
      </c>
      <c r="D447" s="2">
        <v>1</v>
      </c>
      <c r="E447" s="2">
        <v>2</v>
      </c>
      <c r="F447" s="2">
        <v>1</v>
      </c>
      <c r="G447" s="2">
        <v>-25.930634130000001</v>
      </c>
      <c r="H447" s="2">
        <v>0.25256636739999999</v>
      </c>
      <c r="I447" s="2">
        <v>0.68503365299999996</v>
      </c>
      <c r="J447" s="2">
        <v>-119.99999990000001</v>
      </c>
      <c r="K447" s="2">
        <v>24.790573949999999</v>
      </c>
      <c r="L447" s="2">
        <v>2.7401346119999999</v>
      </c>
    </row>
    <row r="448" spans="1:12" x14ac:dyDescent="0.2">
      <c r="A448" s="2">
        <v>9.91</v>
      </c>
      <c r="B448" s="2">
        <v>8.27</v>
      </c>
      <c r="C448" s="2">
        <v>1</v>
      </c>
      <c r="D448" s="2">
        <v>1</v>
      </c>
      <c r="E448" s="2">
        <v>2</v>
      </c>
      <c r="F448" s="2">
        <v>1</v>
      </c>
      <c r="G448" s="2">
        <v>-25.928790559999999</v>
      </c>
      <c r="H448" s="2">
        <v>0.25319296120000001</v>
      </c>
      <c r="I448" s="2">
        <v>0.68690572309999998</v>
      </c>
      <c r="J448" s="2">
        <v>-119.99999990000001</v>
      </c>
      <c r="K448" s="2">
        <v>24.85207707</v>
      </c>
      <c r="L448" s="2">
        <v>2.7476228919999999</v>
      </c>
    </row>
    <row r="449" spans="1:12" x14ac:dyDescent="0.2">
      <c r="A449" s="2">
        <v>9.93</v>
      </c>
      <c r="B449" s="2">
        <v>8.2899999999999991</v>
      </c>
      <c r="C449" s="2">
        <v>1</v>
      </c>
      <c r="D449" s="2">
        <v>1</v>
      </c>
      <c r="E449" s="2">
        <v>2</v>
      </c>
      <c r="F449" s="2">
        <v>1</v>
      </c>
      <c r="G449" s="2">
        <v>-25.926648369999999</v>
      </c>
      <c r="H449" s="2">
        <v>0.25370639560000002</v>
      </c>
      <c r="I449" s="2">
        <v>0.68827521430000005</v>
      </c>
      <c r="J449" s="2">
        <v>-119.99999990000001</v>
      </c>
      <c r="K449" s="2">
        <v>24.902473069999999</v>
      </c>
      <c r="L449" s="2">
        <v>2.7531008570000002</v>
      </c>
    </row>
    <row r="450" spans="1:12" x14ac:dyDescent="0.2">
      <c r="A450" s="2">
        <v>9.9499999999999993</v>
      </c>
      <c r="B450" s="2">
        <v>8.31</v>
      </c>
      <c r="C450" s="2">
        <v>1</v>
      </c>
      <c r="D450" s="2">
        <v>1</v>
      </c>
      <c r="E450" s="2">
        <v>2</v>
      </c>
      <c r="F450" s="2">
        <v>1</v>
      </c>
      <c r="G450" s="2">
        <v>-25.924506180000002</v>
      </c>
      <c r="H450" s="2">
        <v>0.2542466223</v>
      </c>
      <c r="I450" s="2">
        <v>0.69000579780000004</v>
      </c>
      <c r="J450" s="2">
        <v>-119.99999990000001</v>
      </c>
      <c r="K450" s="2">
        <v>24.955498850000001</v>
      </c>
      <c r="L450" s="2">
        <v>2.7600231910000002</v>
      </c>
    </row>
    <row r="451" spans="1:12" x14ac:dyDescent="0.2">
      <c r="A451" s="2">
        <v>9.9700000000000006</v>
      </c>
      <c r="B451" s="2">
        <v>8.33</v>
      </c>
      <c r="C451" s="2">
        <v>1</v>
      </c>
      <c r="D451" s="2">
        <v>1</v>
      </c>
      <c r="E451" s="2">
        <v>2</v>
      </c>
      <c r="F451" s="2">
        <v>1</v>
      </c>
      <c r="G451" s="2">
        <v>-25.922473060000002</v>
      </c>
      <c r="H451" s="2">
        <v>0.25476932530000002</v>
      </c>
      <c r="I451" s="2">
        <v>0.69139233219999996</v>
      </c>
      <c r="J451" s="2">
        <v>-119.99999990000001</v>
      </c>
      <c r="K451" s="2">
        <v>25.006804599999999</v>
      </c>
      <c r="L451" s="2">
        <v>2.7655693289999999</v>
      </c>
    </row>
    <row r="452" spans="1:12" x14ac:dyDescent="0.2">
      <c r="A452" s="2">
        <v>9.99</v>
      </c>
      <c r="B452" s="2">
        <v>8.35</v>
      </c>
      <c r="C452" s="2">
        <v>1</v>
      </c>
      <c r="D452" s="2">
        <v>1</v>
      </c>
      <c r="E452" s="2">
        <v>2</v>
      </c>
      <c r="F452" s="2">
        <v>1</v>
      </c>
      <c r="G452" s="2">
        <v>-25.920867319999999</v>
      </c>
      <c r="H452" s="2">
        <v>0.25542771819999999</v>
      </c>
      <c r="I452" s="2">
        <v>0.69333922479999999</v>
      </c>
      <c r="J452" s="2">
        <v>-119.99999990000001</v>
      </c>
      <c r="K452" s="2">
        <v>25.071428950000001</v>
      </c>
      <c r="L452" s="2">
        <v>2.7733568989999999</v>
      </c>
    </row>
    <row r="453" spans="1:12" x14ac:dyDescent="0.2">
      <c r="A453" s="2">
        <v>10.01</v>
      </c>
      <c r="B453" s="2">
        <v>8.3699999999999992</v>
      </c>
      <c r="C453" s="2">
        <v>1</v>
      </c>
      <c r="D453" s="2">
        <v>1</v>
      </c>
      <c r="E453" s="2">
        <v>2</v>
      </c>
      <c r="F453" s="2">
        <v>1</v>
      </c>
      <c r="G453" s="2">
        <v>-25.919259780000001</v>
      </c>
      <c r="H453" s="2">
        <v>0.25604671239999999</v>
      </c>
      <c r="I453" s="2">
        <v>0.69521012140000005</v>
      </c>
      <c r="J453" s="2">
        <v>-119.99999990000001</v>
      </c>
      <c r="K453" s="2">
        <v>25.132186140000002</v>
      </c>
      <c r="L453" s="2">
        <v>2.7808404859999998</v>
      </c>
    </row>
    <row r="454" spans="1:12" x14ac:dyDescent="0.2">
      <c r="A454" s="2">
        <v>10.029999999999999</v>
      </c>
      <c r="B454" s="2">
        <v>8.39</v>
      </c>
      <c r="C454" s="2">
        <v>1</v>
      </c>
      <c r="D454" s="2">
        <v>1</v>
      </c>
      <c r="E454" s="2">
        <v>2</v>
      </c>
      <c r="F454" s="2">
        <v>1</v>
      </c>
      <c r="G454" s="2">
        <v>-25.917654030000001</v>
      </c>
      <c r="H454" s="2">
        <v>0.25655114649999999</v>
      </c>
      <c r="I454" s="2">
        <v>0.69678128120000005</v>
      </c>
      <c r="J454" s="2">
        <v>-119.99999990000001</v>
      </c>
      <c r="K454" s="2">
        <v>25.181698709999999</v>
      </c>
      <c r="L454" s="2">
        <v>2.7871251250000002</v>
      </c>
    </row>
    <row r="455" spans="1:12" x14ac:dyDescent="0.2">
      <c r="A455" s="2">
        <v>10.039999999999999</v>
      </c>
      <c r="B455" s="2">
        <v>8.4</v>
      </c>
      <c r="C455" s="2">
        <v>1</v>
      </c>
      <c r="D455" s="2">
        <v>1</v>
      </c>
      <c r="E455" s="2">
        <v>2</v>
      </c>
      <c r="F455" s="2">
        <v>1</v>
      </c>
      <c r="G455" s="2">
        <v>-25.916849370000001</v>
      </c>
      <c r="H455" s="2">
        <v>0.25687900190000001</v>
      </c>
      <c r="I455" s="2">
        <v>0.69775827580000005</v>
      </c>
      <c r="J455" s="2">
        <v>-119.99999990000001</v>
      </c>
      <c r="K455" s="2">
        <v>25.213879259999999</v>
      </c>
      <c r="L455" s="2">
        <v>2.7910331030000002</v>
      </c>
    </row>
    <row r="456" spans="1:12" x14ac:dyDescent="0.2">
      <c r="A456" s="2">
        <v>10.06</v>
      </c>
      <c r="B456" s="2">
        <v>8.42</v>
      </c>
      <c r="C456" s="2">
        <v>1</v>
      </c>
      <c r="D456" s="2">
        <v>1</v>
      </c>
      <c r="E456" s="2">
        <v>2</v>
      </c>
      <c r="F456" s="2">
        <v>1</v>
      </c>
      <c r="G456" s="2">
        <v>-25.915243619999998</v>
      </c>
      <c r="H456" s="2">
        <v>0.25736513729999999</v>
      </c>
      <c r="I456" s="2">
        <v>0.69902768709999996</v>
      </c>
      <c r="J456" s="2">
        <v>-119.99999990000001</v>
      </c>
      <c r="K456" s="2">
        <v>25.26159573</v>
      </c>
      <c r="L456" s="2">
        <v>2.7961107479999998</v>
      </c>
    </row>
    <row r="457" spans="1:12" x14ac:dyDescent="0.2">
      <c r="A457" s="2">
        <v>10.08</v>
      </c>
      <c r="B457" s="2">
        <v>8.44</v>
      </c>
      <c r="C457" s="2">
        <v>1</v>
      </c>
      <c r="D457" s="2">
        <v>1</v>
      </c>
      <c r="E457" s="2">
        <v>2</v>
      </c>
      <c r="F457" s="2">
        <v>1</v>
      </c>
      <c r="G457" s="2">
        <v>-25.91363608</v>
      </c>
      <c r="H457" s="2">
        <v>0.25785827639999997</v>
      </c>
      <c r="I457" s="2">
        <v>0.70061611359999998</v>
      </c>
      <c r="J457" s="2">
        <v>-119.99999990000001</v>
      </c>
      <c r="K457" s="2">
        <v>25.309999640000001</v>
      </c>
      <c r="L457" s="2">
        <v>2.8024644539999999</v>
      </c>
    </row>
    <row r="458" spans="1:12" x14ac:dyDescent="0.2">
      <c r="A458" s="2">
        <v>10.1</v>
      </c>
      <c r="B458" s="2">
        <v>8.4600000000000009</v>
      </c>
      <c r="C458" s="2">
        <v>1</v>
      </c>
      <c r="D458" s="2">
        <v>1</v>
      </c>
      <c r="E458" s="2">
        <v>2</v>
      </c>
      <c r="F458" s="2">
        <v>1</v>
      </c>
      <c r="G458" s="2">
        <v>-25.91203033</v>
      </c>
      <c r="H458" s="2">
        <v>0.25858402250000001</v>
      </c>
      <c r="I458" s="2">
        <v>0.70260754199999997</v>
      </c>
      <c r="J458" s="2">
        <v>-119.99999990000001</v>
      </c>
      <c r="K458" s="2">
        <v>25.381235029999999</v>
      </c>
      <c r="L458" s="2">
        <v>2.8104301679999999</v>
      </c>
    </row>
    <row r="459" spans="1:12" x14ac:dyDescent="0.2">
      <c r="A459" s="2">
        <v>10.119999999999999</v>
      </c>
      <c r="B459" s="2">
        <v>8.48</v>
      </c>
      <c r="C459" s="2">
        <v>1</v>
      </c>
      <c r="D459" s="2">
        <v>1</v>
      </c>
      <c r="E459" s="2">
        <v>2</v>
      </c>
      <c r="F459" s="2">
        <v>1</v>
      </c>
      <c r="G459" s="2">
        <v>-25.910422789999998</v>
      </c>
      <c r="H459" s="2">
        <v>0.2590554357</v>
      </c>
      <c r="I459" s="2">
        <v>0.70398887960000001</v>
      </c>
      <c r="J459" s="2">
        <v>-119.9972892</v>
      </c>
      <c r="K459" s="2">
        <v>25.427506439999998</v>
      </c>
      <c r="L459" s="2">
        <v>2.815955518</v>
      </c>
    </row>
    <row r="460" spans="1:12" x14ac:dyDescent="0.2">
      <c r="A460" s="2">
        <v>10.14</v>
      </c>
      <c r="B460" s="2">
        <v>8.5</v>
      </c>
      <c r="C460" s="2">
        <v>1</v>
      </c>
      <c r="D460" s="2">
        <v>1</v>
      </c>
      <c r="E460" s="2">
        <v>2</v>
      </c>
      <c r="F460" s="2">
        <v>1</v>
      </c>
      <c r="G460" s="2">
        <v>-25.908817039999999</v>
      </c>
      <c r="H460" s="2">
        <v>0.25965231659999999</v>
      </c>
      <c r="I460" s="2">
        <v>0.7056493345</v>
      </c>
      <c r="J460" s="2">
        <v>-119.6962953</v>
      </c>
      <c r="K460" s="2">
        <v>25.486093109999999</v>
      </c>
      <c r="L460" s="2">
        <v>2.822597338</v>
      </c>
    </row>
    <row r="461" spans="1:12" x14ac:dyDescent="0.2">
      <c r="A461" s="2">
        <v>10.16</v>
      </c>
      <c r="B461" s="2">
        <v>8.52</v>
      </c>
      <c r="C461" s="2">
        <v>1</v>
      </c>
      <c r="D461" s="2">
        <v>1</v>
      </c>
      <c r="E461" s="2">
        <v>2</v>
      </c>
      <c r="F461" s="2">
        <v>1</v>
      </c>
      <c r="G461" s="2">
        <v>-25.907209510000001</v>
      </c>
      <c r="H461" s="2">
        <v>0.26035773750000002</v>
      </c>
      <c r="I461" s="2">
        <v>0.70766914970000006</v>
      </c>
      <c r="J461" s="2">
        <v>-119.99999990000001</v>
      </c>
      <c r="K461" s="2">
        <v>25.555333480000002</v>
      </c>
      <c r="L461" s="2">
        <v>2.8306765989999998</v>
      </c>
    </row>
    <row r="462" spans="1:12" x14ac:dyDescent="0.2">
      <c r="A462" s="2">
        <v>10.18</v>
      </c>
      <c r="B462" s="2">
        <v>8.5399999999999991</v>
      </c>
      <c r="C462" s="2">
        <v>1</v>
      </c>
      <c r="D462" s="2">
        <v>1</v>
      </c>
      <c r="E462" s="2">
        <v>2</v>
      </c>
      <c r="F462" s="2">
        <v>1</v>
      </c>
      <c r="G462" s="2">
        <v>-25.905603760000002</v>
      </c>
      <c r="H462" s="2">
        <v>0.26085558530000003</v>
      </c>
      <c r="I462" s="2">
        <v>0.70925338520000003</v>
      </c>
      <c r="J462" s="2">
        <v>-119.9923539</v>
      </c>
      <c r="K462" s="2">
        <v>25.60419958</v>
      </c>
      <c r="L462" s="2">
        <v>2.8370135410000001</v>
      </c>
    </row>
    <row r="463" spans="1:12" x14ac:dyDescent="0.2">
      <c r="A463" s="2">
        <v>10.199999999999999</v>
      </c>
      <c r="B463" s="2">
        <v>8.56</v>
      </c>
      <c r="C463" s="2">
        <v>1</v>
      </c>
      <c r="D463" s="2">
        <v>1</v>
      </c>
      <c r="E463" s="2">
        <v>2</v>
      </c>
      <c r="F463" s="2">
        <v>1</v>
      </c>
      <c r="G463" s="2">
        <v>-25.90399622</v>
      </c>
      <c r="H463" s="2">
        <v>0.26142358780000002</v>
      </c>
      <c r="I463" s="2">
        <v>0.71083711780000003</v>
      </c>
      <c r="J463" s="2">
        <v>-119.99999990000001</v>
      </c>
      <c r="K463" s="2">
        <v>25.65995169</v>
      </c>
      <c r="L463" s="2">
        <v>2.8433484710000001</v>
      </c>
    </row>
    <row r="464" spans="1:12" x14ac:dyDescent="0.2">
      <c r="A464" s="2">
        <v>10.220000000000001</v>
      </c>
      <c r="B464" s="2">
        <v>8.58</v>
      </c>
      <c r="C464" s="2">
        <v>1</v>
      </c>
      <c r="D464" s="2">
        <v>1</v>
      </c>
      <c r="E464" s="2">
        <v>2</v>
      </c>
      <c r="F464" s="2">
        <v>1</v>
      </c>
      <c r="G464" s="2">
        <v>-25.902388680000001</v>
      </c>
      <c r="H464" s="2">
        <v>0.26207804680000002</v>
      </c>
      <c r="I464" s="2">
        <v>0.71279401279999999</v>
      </c>
      <c r="J464" s="2">
        <v>-119.99999990000001</v>
      </c>
      <c r="K464" s="2">
        <v>25.72418991</v>
      </c>
      <c r="L464" s="2">
        <v>2.8511760509999999</v>
      </c>
    </row>
    <row r="465" spans="1:12" x14ac:dyDescent="0.2">
      <c r="A465" s="2">
        <v>10.24</v>
      </c>
      <c r="B465" s="2">
        <v>8.6</v>
      </c>
      <c r="C465" s="2">
        <v>1</v>
      </c>
      <c r="D465" s="2">
        <v>1</v>
      </c>
      <c r="E465" s="2">
        <v>2</v>
      </c>
      <c r="F465" s="2">
        <v>1</v>
      </c>
      <c r="G465" s="2">
        <v>-25.900782929999998</v>
      </c>
      <c r="H465" s="2">
        <v>0.26248356699999997</v>
      </c>
      <c r="I465" s="2">
        <v>0.71406739149999998</v>
      </c>
      <c r="J465" s="2">
        <v>-119.99999990000001</v>
      </c>
      <c r="K465" s="2">
        <v>25.763993620000001</v>
      </c>
      <c r="L465" s="2">
        <v>2.8562695659999999</v>
      </c>
    </row>
    <row r="466" spans="1:12" x14ac:dyDescent="0.2">
      <c r="A466" s="2">
        <v>10.26</v>
      </c>
      <c r="B466" s="2">
        <v>8.6199999999999992</v>
      </c>
      <c r="C466" s="2">
        <v>1</v>
      </c>
      <c r="D466" s="2">
        <v>1</v>
      </c>
      <c r="E466" s="2">
        <v>2</v>
      </c>
      <c r="F466" s="2">
        <v>1</v>
      </c>
      <c r="G466" s="2">
        <v>-25.899175400000001</v>
      </c>
      <c r="H466" s="2">
        <v>0.26302731039999999</v>
      </c>
      <c r="I466" s="2">
        <v>0.71574444260000003</v>
      </c>
      <c r="J466" s="2">
        <v>-119.99999990000001</v>
      </c>
      <c r="K466" s="2">
        <v>25.81736458</v>
      </c>
      <c r="L466" s="2">
        <v>2.8629777710000002</v>
      </c>
    </row>
    <row r="467" spans="1:12" x14ac:dyDescent="0.2">
      <c r="A467" s="2">
        <v>10.28</v>
      </c>
      <c r="B467" s="2">
        <v>8.64</v>
      </c>
      <c r="C467" s="2">
        <v>1</v>
      </c>
      <c r="D467" s="2">
        <v>1</v>
      </c>
      <c r="E467" s="2">
        <v>2</v>
      </c>
      <c r="F467" s="2">
        <v>1</v>
      </c>
      <c r="G467" s="2">
        <v>-25.897569650000001</v>
      </c>
      <c r="H467" s="2">
        <v>0.26363521810000001</v>
      </c>
      <c r="I467" s="2">
        <v>0.71755247499999997</v>
      </c>
      <c r="J467" s="2">
        <v>-119.99999990000001</v>
      </c>
      <c r="K467" s="2">
        <v>25.877033579999999</v>
      </c>
      <c r="L467" s="2">
        <v>2.8702098999999999</v>
      </c>
    </row>
    <row r="468" spans="1:12" x14ac:dyDescent="0.2">
      <c r="A468" s="2">
        <v>10.29</v>
      </c>
      <c r="B468" s="2">
        <v>8.65</v>
      </c>
      <c r="C468" s="2">
        <v>1</v>
      </c>
      <c r="D468" s="2">
        <v>1</v>
      </c>
      <c r="E468" s="2">
        <v>2</v>
      </c>
      <c r="F468" s="2">
        <v>1</v>
      </c>
      <c r="G468" s="2">
        <v>-25.896766769999999</v>
      </c>
      <c r="H468" s="2">
        <v>0.2639267743</v>
      </c>
      <c r="I468" s="2">
        <v>0.71848973940000005</v>
      </c>
      <c r="J468" s="2">
        <v>-119.99999990000001</v>
      </c>
      <c r="K468" s="2">
        <v>25.90565118</v>
      </c>
      <c r="L468" s="2">
        <v>2.8739589579999998</v>
      </c>
    </row>
    <row r="469" spans="1:12" x14ac:dyDescent="0.2">
      <c r="A469" s="2">
        <v>10.31</v>
      </c>
      <c r="B469" s="2">
        <v>8.67</v>
      </c>
      <c r="C469" s="2">
        <v>1</v>
      </c>
      <c r="D469" s="2">
        <v>1</v>
      </c>
      <c r="E469" s="2">
        <v>2</v>
      </c>
      <c r="F469" s="2">
        <v>1</v>
      </c>
      <c r="G469" s="2">
        <v>-25.895159240000002</v>
      </c>
      <c r="H469" s="2">
        <v>0.26443824170000002</v>
      </c>
      <c r="I469" s="2">
        <v>0.72013208939999995</v>
      </c>
      <c r="J469" s="2">
        <v>-119.99999990000001</v>
      </c>
      <c r="K469" s="2">
        <v>25.955854110000001</v>
      </c>
      <c r="L469" s="2">
        <v>2.8805283579999998</v>
      </c>
    </row>
    <row r="470" spans="1:12" x14ac:dyDescent="0.2">
      <c r="A470" s="2">
        <v>10.33</v>
      </c>
      <c r="B470" s="2">
        <v>8.69</v>
      </c>
      <c r="C470" s="2">
        <v>1</v>
      </c>
      <c r="D470" s="2">
        <v>1</v>
      </c>
      <c r="E470" s="2">
        <v>2</v>
      </c>
      <c r="F470" s="2">
        <v>1</v>
      </c>
      <c r="G470" s="2">
        <v>-25.8935517</v>
      </c>
      <c r="H470" s="2">
        <v>0.26492923499999999</v>
      </c>
      <c r="I470" s="2">
        <v>0.7214415662</v>
      </c>
      <c r="J470" s="2">
        <v>-119.99999990000001</v>
      </c>
      <c r="K470" s="2">
        <v>26.004047409999998</v>
      </c>
      <c r="L470" s="2">
        <v>2.885766265</v>
      </c>
    </row>
    <row r="471" spans="1:12" x14ac:dyDescent="0.2">
      <c r="A471" s="2">
        <v>10.35</v>
      </c>
      <c r="B471" s="2">
        <v>8.7100000000000009</v>
      </c>
      <c r="C471" s="2">
        <v>1</v>
      </c>
      <c r="D471" s="2">
        <v>1</v>
      </c>
      <c r="E471" s="2">
        <v>2</v>
      </c>
      <c r="F471" s="2">
        <v>1</v>
      </c>
      <c r="G471" s="2">
        <v>-25.89191198</v>
      </c>
      <c r="H471" s="2">
        <v>0.26553708310000002</v>
      </c>
      <c r="I471" s="2">
        <v>0.72331833020000003</v>
      </c>
      <c r="J471" s="2">
        <v>-119.99999990000001</v>
      </c>
      <c r="K471" s="2">
        <v>26.063710560000001</v>
      </c>
      <c r="L471" s="2">
        <v>2.8932733210000001</v>
      </c>
    </row>
    <row r="472" spans="1:12" x14ac:dyDescent="0.2">
      <c r="A472" s="2">
        <v>10.37</v>
      </c>
      <c r="B472" s="2">
        <v>8.73</v>
      </c>
      <c r="C472" s="2">
        <v>1</v>
      </c>
      <c r="D472" s="2">
        <v>1</v>
      </c>
      <c r="E472" s="2">
        <v>2</v>
      </c>
      <c r="F472" s="2">
        <v>1</v>
      </c>
      <c r="G472" s="2">
        <v>-25.889937870000001</v>
      </c>
      <c r="H472" s="2">
        <v>0.2662020028</v>
      </c>
      <c r="I472" s="2">
        <v>0.72529400060000004</v>
      </c>
      <c r="J472" s="2">
        <v>-119.99999990000001</v>
      </c>
      <c r="K472" s="2">
        <v>26.128975539999999</v>
      </c>
      <c r="L472" s="2">
        <v>2.9011760020000001</v>
      </c>
    </row>
    <row r="473" spans="1:12" x14ac:dyDescent="0.2">
      <c r="A473" s="2">
        <v>10.39</v>
      </c>
      <c r="B473" s="2">
        <v>8.75</v>
      </c>
      <c r="C473" s="2">
        <v>1</v>
      </c>
      <c r="D473" s="2">
        <v>1</v>
      </c>
      <c r="E473" s="2">
        <v>2</v>
      </c>
      <c r="F473" s="2">
        <v>1</v>
      </c>
      <c r="G473" s="2">
        <v>-25.88779568</v>
      </c>
      <c r="H473" s="2">
        <v>0.26668542620000002</v>
      </c>
      <c r="I473" s="2">
        <v>0.72662029699999997</v>
      </c>
      <c r="J473" s="2">
        <v>-119.99999990000001</v>
      </c>
      <c r="K473" s="2">
        <v>26.176425819999999</v>
      </c>
      <c r="L473" s="2">
        <v>2.9064811879999999</v>
      </c>
    </row>
    <row r="474" spans="1:12" x14ac:dyDescent="0.2">
      <c r="A474" s="2">
        <v>10.41</v>
      </c>
      <c r="B474" s="2">
        <v>8.77</v>
      </c>
      <c r="C474" s="2">
        <v>1</v>
      </c>
      <c r="D474" s="2">
        <v>1</v>
      </c>
      <c r="E474" s="2">
        <v>2</v>
      </c>
      <c r="F474" s="2">
        <v>1</v>
      </c>
      <c r="G474" s="2">
        <v>-25.8856517</v>
      </c>
      <c r="H474" s="2">
        <v>0.2672223151</v>
      </c>
      <c r="I474" s="2">
        <v>0.72835116</v>
      </c>
      <c r="J474" s="2">
        <v>-119.96907229999999</v>
      </c>
      <c r="K474" s="2">
        <v>26.229123980000001</v>
      </c>
      <c r="L474" s="2">
        <v>2.91340464</v>
      </c>
    </row>
    <row r="475" spans="1:12" x14ac:dyDescent="0.2">
      <c r="A475" s="2">
        <v>10.43</v>
      </c>
      <c r="B475" s="2">
        <v>8.7899999999999991</v>
      </c>
      <c r="C475" s="2">
        <v>1</v>
      </c>
      <c r="D475" s="2">
        <v>1</v>
      </c>
      <c r="E475" s="2">
        <v>2</v>
      </c>
      <c r="F475" s="2">
        <v>1</v>
      </c>
      <c r="G475" s="2">
        <v>-25.883638250000001</v>
      </c>
      <c r="H475" s="2">
        <v>0.26781824230000001</v>
      </c>
      <c r="I475" s="2">
        <v>0.73001625299999995</v>
      </c>
      <c r="J475" s="2">
        <v>-119.9911022</v>
      </c>
      <c r="K475" s="2">
        <v>26.28761703</v>
      </c>
      <c r="L475" s="2">
        <v>2.9200650119999998</v>
      </c>
    </row>
    <row r="476" spans="1:12" x14ac:dyDescent="0.2">
      <c r="A476" s="2">
        <v>10.45</v>
      </c>
      <c r="B476" s="2">
        <v>8.81</v>
      </c>
      <c r="C476" s="2">
        <v>1</v>
      </c>
      <c r="D476" s="2">
        <v>1</v>
      </c>
      <c r="E476" s="2">
        <v>2</v>
      </c>
      <c r="F476" s="2">
        <v>1</v>
      </c>
      <c r="G476" s="2">
        <v>-25.881968130000001</v>
      </c>
      <c r="H476" s="2">
        <v>0.26833227279999999</v>
      </c>
      <c r="I476" s="2">
        <v>0.73155405279999997</v>
      </c>
      <c r="J476" s="2">
        <v>-119.99999990000001</v>
      </c>
      <c r="K476" s="2">
        <v>26.338071530000001</v>
      </c>
      <c r="L476" s="2">
        <v>2.9262162109999998</v>
      </c>
    </row>
    <row r="477" spans="1:12" x14ac:dyDescent="0.2">
      <c r="A477" s="2">
        <v>10.47</v>
      </c>
      <c r="B477" s="2">
        <v>8.83</v>
      </c>
      <c r="C477" s="2">
        <v>1</v>
      </c>
      <c r="D477" s="2">
        <v>1</v>
      </c>
      <c r="E477" s="2">
        <v>2</v>
      </c>
      <c r="F477" s="2">
        <v>1</v>
      </c>
      <c r="G477" s="2">
        <v>-25.880539410000001</v>
      </c>
      <c r="H477" s="2">
        <v>0.26897171139999998</v>
      </c>
      <c r="I477" s="2">
        <v>0.73336063230000004</v>
      </c>
      <c r="J477" s="2">
        <v>-119.99999990000001</v>
      </c>
      <c r="K477" s="2">
        <v>26.400835430000001</v>
      </c>
      <c r="L477" s="2">
        <v>2.9334425290000001</v>
      </c>
    </row>
    <row r="478" spans="1:12" x14ac:dyDescent="0.2">
      <c r="A478" s="2">
        <v>10.49</v>
      </c>
      <c r="B478" s="2">
        <v>8.85</v>
      </c>
      <c r="C478" s="2">
        <v>1</v>
      </c>
      <c r="D478" s="2">
        <v>1</v>
      </c>
      <c r="E478" s="2">
        <v>2</v>
      </c>
      <c r="F478" s="2">
        <v>1</v>
      </c>
      <c r="G478" s="2">
        <v>-25.879110690000001</v>
      </c>
      <c r="H478" s="2">
        <v>0.26949587460000002</v>
      </c>
      <c r="I478" s="2">
        <v>0.73502052849999999</v>
      </c>
      <c r="J478" s="2">
        <v>-119.9436235</v>
      </c>
      <c r="K478" s="2">
        <v>26.452284519999999</v>
      </c>
      <c r="L478" s="2">
        <v>2.940082114</v>
      </c>
    </row>
    <row r="479" spans="1:12" x14ac:dyDescent="0.2">
      <c r="A479" s="2">
        <v>10.51</v>
      </c>
      <c r="B479" s="2">
        <v>8.8699999999999992</v>
      </c>
      <c r="C479" s="2">
        <v>1</v>
      </c>
      <c r="D479" s="2">
        <v>1</v>
      </c>
      <c r="E479" s="2">
        <v>2</v>
      </c>
      <c r="F479" s="2">
        <v>1</v>
      </c>
      <c r="G479" s="2">
        <v>-25.877683749999999</v>
      </c>
      <c r="H479" s="2">
        <v>0.27004557849999999</v>
      </c>
      <c r="I479" s="2">
        <v>0.73663108320000004</v>
      </c>
      <c r="J479" s="2">
        <v>-119.99999990000001</v>
      </c>
      <c r="K479" s="2">
        <v>26.506240529999999</v>
      </c>
      <c r="L479" s="2">
        <v>2.9465243330000002</v>
      </c>
    </row>
    <row r="480" spans="1:12" x14ac:dyDescent="0.2">
      <c r="A480" s="2">
        <v>10.53</v>
      </c>
      <c r="B480" s="2">
        <v>8.89</v>
      </c>
      <c r="C480" s="2">
        <v>1</v>
      </c>
      <c r="D480" s="2">
        <v>1</v>
      </c>
      <c r="E480" s="2">
        <v>2</v>
      </c>
      <c r="F480" s="2">
        <v>1</v>
      </c>
      <c r="G480" s="2">
        <v>-25.876255029999999</v>
      </c>
      <c r="H480" s="2">
        <v>0.27063778040000003</v>
      </c>
      <c r="I480" s="2">
        <v>0.73845895269999995</v>
      </c>
      <c r="J480" s="2">
        <v>-119.99999990000001</v>
      </c>
      <c r="K480" s="2">
        <v>26.56436793</v>
      </c>
      <c r="L480" s="2">
        <v>2.9538358109999998</v>
      </c>
    </row>
    <row r="481" spans="1:12" x14ac:dyDescent="0.2">
      <c r="A481" s="2">
        <v>10.54</v>
      </c>
      <c r="B481" s="2">
        <v>8.9</v>
      </c>
      <c r="C481" s="2">
        <v>1</v>
      </c>
      <c r="D481" s="2">
        <v>1</v>
      </c>
      <c r="E481" s="2">
        <v>2</v>
      </c>
      <c r="F481" s="2">
        <v>1</v>
      </c>
      <c r="G481" s="2">
        <v>-25.875541559999998</v>
      </c>
      <c r="H481" s="2">
        <v>0.27094408869999997</v>
      </c>
      <c r="I481" s="2">
        <v>0.73939247320000001</v>
      </c>
      <c r="J481" s="2">
        <v>-119.99999990000001</v>
      </c>
      <c r="K481" s="2">
        <v>26.594433519999999</v>
      </c>
      <c r="L481" s="2">
        <v>2.9575698930000001</v>
      </c>
    </row>
    <row r="482" spans="1:12" x14ac:dyDescent="0.2">
      <c r="A482" s="2">
        <v>10.56</v>
      </c>
      <c r="B482" s="2">
        <v>8.92</v>
      </c>
      <c r="C482" s="2">
        <v>1</v>
      </c>
      <c r="D482" s="2">
        <v>1</v>
      </c>
      <c r="E482" s="2">
        <v>2</v>
      </c>
      <c r="F482" s="2">
        <v>1</v>
      </c>
      <c r="G482" s="2">
        <v>-25.874112839999999</v>
      </c>
      <c r="H482" s="2">
        <v>0.27146041389999997</v>
      </c>
      <c r="I482" s="2">
        <v>0.74076157320000002</v>
      </c>
      <c r="J482" s="2">
        <v>-119.9229598</v>
      </c>
      <c r="K482" s="2">
        <v>26.645113259999999</v>
      </c>
      <c r="L482" s="2">
        <v>2.9630462930000001</v>
      </c>
    </row>
    <row r="483" spans="1:12" x14ac:dyDescent="0.2">
      <c r="A483" s="2">
        <v>10.58</v>
      </c>
      <c r="B483" s="2">
        <v>8.94</v>
      </c>
      <c r="C483" s="2">
        <v>1</v>
      </c>
      <c r="D483" s="2">
        <v>1</v>
      </c>
      <c r="E483" s="2">
        <v>2</v>
      </c>
      <c r="F483" s="2">
        <v>1</v>
      </c>
      <c r="G483" s="2">
        <v>-25.872684110000002</v>
      </c>
      <c r="H483" s="2">
        <v>0.27197915319999999</v>
      </c>
      <c r="I483" s="2">
        <v>0.74230669319999998</v>
      </c>
      <c r="J483" s="2">
        <v>-119.99999990000001</v>
      </c>
      <c r="K483" s="2">
        <v>26.69602995</v>
      </c>
      <c r="L483" s="2">
        <v>2.9692267729999999</v>
      </c>
    </row>
    <row r="484" spans="1:12" x14ac:dyDescent="0.2">
      <c r="A484" s="2">
        <v>10.6</v>
      </c>
      <c r="B484" s="2">
        <v>8.9600000000000009</v>
      </c>
      <c r="C484" s="2">
        <v>1</v>
      </c>
      <c r="D484" s="2">
        <v>1</v>
      </c>
      <c r="E484" s="2">
        <v>2</v>
      </c>
      <c r="F484" s="2">
        <v>1</v>
      </c>
      <c r="G484" s="2">
        <v>-25.870960350000001</v>
      </c>
      <c r="H484" s="2">
        <v>0.27263486390000002</v>
      </c>
      <c r="I484" s="2">
        <v>0.74408075090000003</v>
      </c>
      <c r="J484" s="2">
        <v>-119.99999990000001</v>
      </c>
      <c r="K484" s="2">
        <v>26.760391030000001</v>
      </c>
      <c r="L484" s="2">
        <v>2.9763230040000002</v>
      </c>
    </row>
    <row r="485" spans="1:12" x14ac:dyDescent="0.2">
      <c r="A485" s="2">
        <v>10.62</v>
      </c>
      <c r="B485" s="2">
        <v>8.98</v>
      </c>
      <c r="C485" s="2">
        <v>1</v>
      </c>
      <c r="D485" s="2">
        <v>1</v>
      </c>
      <c r="E485" s="2">
        <v>2</v>
      </c>
      <c r="F485" s="2">
        <v>1</v>
      </c>
      <c r="G485" s="2">
        <v>-25.869174000000001</v>
      </c>
      <c r="H485" s="2">
        <v>0.27321025729999998</v>
      </c>
      <c r="I485" s="2">
        <v>0.74579010030000004</v>
      </c>
      <c r="J485" s="2">
        <v>-119.99999990000001</v>
      </c>
      <c r="K485" s="2">
        <v>26.816868599999999</v>
      </c>
      <c r="L485" s="2">
        <v>2.9831604010000001</v>
      </c>
    </row>
    <row r="486" spans="1:12" x14ac:dyDescent="0.2">
      <c r="A486" s="2">
        <v>10.64</v>
      </c>
      <c r="B486" s="2">
        <v>9</v>
      </c>
      <c r="C486" s="2">
        <v>1</v>
      </c>
      <c r="D486" s="2">
        <v>1</v>
      </c>
      <c r="E486" s="2">
        <v>2</v>
      </c>
      <c r="F486" s="2">
        <v>1</v>
      </c>
      <c r="G486" s="2">
        <v>-25.867389429999999</v>
      </c>
      <c r="H486" s="2">
        <v>0.27379298210000003</v>
      </c>
      <c r="I486" s="2">
        <v>0.74763842170000006</v>
      </c>
      <c r="J486" s="2">
        <v>-119.99999990000001</v>
      </c>
      <c r="K486" s="2">
        <v>26.874065770000001</v>
      </c>
      <c r="L486" s="2">
        <v>2.9905536869999998</v>
      </c>
    </row>
    <row r="487" spans="1:12" x14ac:dyDescent="0.2">
      <c r="A487" s="2">
        <v>10.66</v>
      </c>
      <c r="B487" s="2">
        <v>9.02</v>
      </c>
      <c r="C487" s="2">
        <v>1</v>
      </c>
      <c r="D487" s="2">
        <v>1</v>
      </c>
      <c r="E487" s="2">
        <v>2</v>
      </c>
      <c r="F487" s="2">
        <v>1</v>
      </c>
      <c r="G487" s="2">
        <v>-25.86560308</v>
      </c>
      <c r="H487" s="2">
        <v>0.27437251810000002</v>
      </c>
      <c r="I487" s="2">
        <v>0.74914207919999998</v>
      </c>
      <c r="J487" s="2">
        <v>-119.99999990000001</v>
      </c>
      <c r="K487" s="2">
        <v>26.930949949999999</v>
      </c>
      <c r="L487" s="2">
        <v>2.9965683169999999</v>
      </c>
    </row>
    <row r="488" spans="1:12" x14ac:dyDescent="0.2">
      <c r="A488" s="2">
        <v>10.68</v>
      </c>
      <c r="B488" s="2">
        <v>9.0399999999999991</v>
      </c>
      <c r="C488" s="2">
        <v>1</v>
      </c>
      <c r="D488" s="2">
        <v>1</v>
      </c>
      <c r="E488" s="2">
        <v>2</v>
      </c>
      <c r="F488" s="2">
        <v>1</v>
      </c>
      <c r="G488" s="2">
        <v>-25.863818519999999</v>
      </c>
      <c r="H488" s="2">
        <v>0.27488970759999998</v>
      </c>
      <c r="I488" s="2">
        <v>0.75091390170000005</v>
      </c>
      <c r="J488" s="2">
        <v>-119.99999990000001</v>
      </c>
      <c r="K488" s="2">
        <v>26.981714520000001</v>
      </c>
      <c r="L488" s="2">
        <v>3.0036556069999998</v>
      </c>
    </row>
    <row r="489" spans="1:12" x14ac:dyDescent="0.2">
      <c r="A489" s="2">
        <v>10.7</v>
      </c>
      <c r="B489" s="2">
        <v>9.06</v>
      </c>
      <c r="C489" s="2">
        <v>1</v>
      </c>
      <c r="D489" s="2">
        <v>1</v>
      </c>
      <c r="E489" s="2">
        <v>2</v>
      </c>
      <c r="F489" s="2">
        <v>1</v>
      </c>
      <c r="G489" s="2">
        <v>-25.862033960000002</v>
      </c>
      <c r="H489" s="2">
        <v>0.27543514969999999</v>
      </c>
      <c r="I489" s="2">
        <v>0.75229289239999997</v>
      </c>
      <c r="J489" s="2">
        <v>-119.99999990000001</v>
      </c>
      <c r="K489" s="2">
        <v>27.035252230000001</v>
      </c>
      <c r="L489" s="2">
        <v>3.0091715699999999</v>
      </c>
    </row>
    <row r="490" spans="1:12" x14ac:dyDescent="0.2">
      <c r="A490" s="2">
        <v>10.72</v>
      </c>
      <c r="B490" s="2">
        <v>9.08</v>
      </c>
      <c r="C490" s="2">
        <v>1</v>
      </c>
      <c r="D490" s="2">
        <v>1</v>
      </c>
      <c r="E490" s="2">
        <v>2</v>
      </c>
      <c r="F490" s="2">
        <v>1</v>
      </c>
      <c r="G490" s="2">
        <v>-25.860247600000001</v>
      </c>
      <c r="H490" s="2">
        <v>0.27597486970000001</v>
      </c>
      <c r="I490" s="2">
        <v>0.75406952059999999</v>
      </c>
      <c r="J490" s="2">
        <v>-119.99999990000001</v>
      </c>
      <c r="K490" s="2">
        <v>27.088228279999999</v>
      </c>
      <c r="L490" s="2">
        <v>3.0162780819999999</v>
      </c>
    </row>
    <row r="491" spans="1:12" x14ac:dyDescent="0.2">
      <c r="A491" s="2">
        <v>10.74</v>
      </c>
      <c r="B491" s="2">
        <v>9.1</v>
      </c>
      <c r="C491" s="2">
        <v>1</v>
      </c>
      <c r="D491" s="2">
        <v>1</v>
      </c>
      <c r="E491" s="2">
        <v>2</v>
      </c>
      <c r="F491" s="2">
        <v>1</v>
      </c>
      <c r="G491" s="2">
        <v>-25.85846304</v>
      </c>
      <c r="H491" s="2">
        <v>0.27660667900000002</v>
      </c>
      <c r="I491" s="2">
        <v>0.75581915899999996</v>
      </c>
      <c r="J491" s="2">
        <v>-119.99999990000001</v>
      </c>
      <c r="K491" s="2">
        <v>27.150243320000001</v>
      </c>
      <c r="L491" s="2">
        <v>3.0232766359999999</v>
      </c>
    </row>
    <row r="492" spans="1:12" x14ac:dyDescent="0.2">
      <c r="A492" s="2">
        <v>10.76</v>
      </c>
      <c r="B492" s="2">
        <v>9.1199999999999992</v>
      </c>
      <c r="C492" s="2">
        <v>1</v>
      </c>
      <c r="D492" s="2">
        <v>1</v>
      </c>
      <c r="E492" s="2">
        <v>2</v>
      </c>
      <c r="F492" s="2">
        <v>1</v>
      </c>
      <c r="G492" s="2">
        <v>-25.85667669</v>
      </c>
      <c r="H492" s="2">
        <v>0.27729240059999999</v>
      </c>
      <c r="I492" s="2">
        <v>0.75783523019999999</v>
      </c>
      <c r="J492" s="2">
        <v>-119.99999990000001</v>
      </c>
      <c r="K492" s="2">
        <v>27.217550119999999</v>
      </c>
      <c r="L492" s="2">
        <v>3.031340921</v>
      </c>
    </row>
    <row r="493" spans="1:12" x14ac:dyDescent="0.2">
      <c r="A493" s="2">
        <v>10.78</v>
      </c>
      <c r="B493" s="2">
        <v>9.14</v>
      </c>
      <c r="C493" s="2">
        <v>1</v>
      </c>
      <c r="D493" s="2">
        <v>1</v>
      </c>
      <c r="E493" s="2">
        <v>2</v>
      </c>
      <c r="F493" s="2">
        <v>1</v>
      </c>
      <c r="G493" s="2">
        <v>-25.85489213</v>
      </c>
      <c r="H493" s="2">
        <v>0.27770566940000002</v>
      </c>
      <c r="I493" s="2">
        <v>0.75916309130000004</v>
      </c>
      <c r="J493" s="2">
        <v>-119.99999990000001</v>
      </c>
      <c r="K493" s="2">
        <v>27.258114389999999</v>
      </c>
      <c r="L493" s="2">
        <v>3.0366523650000001</v>
      </c>
    </row>
    <row r="494" spans="1:12" x14ac:dyDescent="0.2">
      <c r="A494" s="2">
        <v>10.79</v>
      </c>
      <c r="B494" s="2">
        <v>9.15</v>
      </c>
      <c r="C494" s="2">
        <v>1</v>
      </c>
      <c r="D494" s="2">
        <v>1</v>
      </c>
      <c r="E494" s="2">
        <v>2</v>
      </c>
      <c r="F494" s="2">
        <v>1</v>
      </c>
      <c r="G494" s="2">
        <v>-25.853999850000001</v>
      </c>
      <c r="H494" s="2">
        <v>0.27796146269999999</v>
      </c>
      <c r="I494" s="2">
        <v>0.75988292909999999</v>
      </c>
      <c r="J494" s="2">
        <v>-119.99999990000001</v>
      </c>
      <c r="K494" s="2">
        <v>27.283221709999999</v>
      </c>
      <c r="L494" s="2">
        <v>3.0395317159999999</v>
      </c>
    </row>
    <row r="495" spans="1:12" x14ac:dyDescent="0.2">
      <c r="A495" s="2">
        <v>10.81</v>
      </c>
      <c r="B495" s="2">
        <v>9.17</v>
      </c>
      <c r="C495" s="2">
        <v>1</v>
      </c>
      <c r="D495" s="2">
        <v>1</v>
      </c>
      <c r="E495" s="2">
        <v>2</v>
      </c>
      <c r="F495" s="2">
        <v>1</v>
      </c>
      <c r="G495" s="2">
        <v>-25.852215279999999</v>
      </c>
      <c r="H495" s="2">
        <v>0.27853295210000001</v>
      </c>
      <c r="I495" s="2">
        <v>0.76145475939999996</v>
      </c>
      <c r="J495" s="2">
        <v>-119.6982551</v>
      </c>
      <c r="K495" s="2">
        <v>27.339316069999999</v>
      </c>
      <c r="L495" s="2">
        <v>3.0458190379999999</v>
      </c>
    </row>
    <row r="496" spans="1:12" x14ac:dyDescent="0.2">
      <c r="A496" s="2">
        <v>10.83</v>
      </c>
      <c r="B496" s="2">
        <v>9.19</v>
      </c>
      <c r="C496" s="2">
        <v>1</v>
      </c>
      <c r="D496" s="2">
        <v>1</v>
      </c>
      <c r="E496" s="2">
        <v>2</v>
      </c>
      <c r="F496" s="2">
        <v>1</v>
      </c>
      <c r="G496" s="2">
        <v>-25.85042893</v>
      </c>
      <c r="H496" s="2">
        <v>0.27922663089999999</v>
      </c>
      <c r="I496" s="2">
        <v>0.76357873359999995</v>
      </c>
      <c r="J496" s="2">
        <v>-119.99999990000001</v>
      </c>
      <c r="K496" s="2">
        <v>27.407403899999998</v>
      </c>
      <c r="L496" s="2">
        <v>3.0543149349999998</v>
      </c>
    </row>
    <row r="497" spans="1:12" x14ac:dyDescent="0.2">
      <c r="A497" s="2">
        <v>10.85</v>
      </c>
      <c r="B497" s="2">
        <v>9.2100000000000009</v>
      </c>
      <c r="C497" s="2">
        <v>1</v>
      </c>
      <c r="D497" s="2">
        <v>1</v>
      </c>
      <c r="E497" s="2">
        <v>2</v>
      </c>
      <c r="F497" s="2">
        <v>1</v>
      </c>
      <c r="G497" s="2">
        <v>-25.848644369999999</v>
      </c>
      <c r="H497" s="2">
        <v>0.27979254720000002</v>
      </c>
      <c r="I497" s="2">
        <v>0.76525125859999998</v>
      </c>
      <c r="J497" s="2">
        <v>-119.9999928</v>
      </c>
      <c r="K497" s="2">
        <v>27.462951239999999</v>
      </c>
      <c r="L497" s="2">
        <v>3.0610050339999999</v>
      </c>
    </row>
    <row r="498" spans="1:12" x14ac:dyDescent="0.2">
      <c r="A498" s="2">
        <v>10.87</v>
      </c>
      <c r="B498" s="2">
        <v>9.23</v>
      </c>
      <c r="C498" s="2">
        <v>1</v>
      </c>
      <c r="D498" s="2">
        <v>1</v>
      </c>
      <c r="E498" s="2">
        <v>2</v>
      </c>
      <c r="F498" s="2">
        <v>1</v>
      </c>
      <c r="G498" s="2">
        <v>-25.846858019999999</v>
      </c>
      <c r="H498" s="2">
        <v>0.28019136189999999</v>
      </c>
      <c r="I498" s="2">
        <v>0.76630631660000004</v>
      </c>
      <c r="J498" s="2">
        <v>-119.99999990000001</v>
      </c>
      <c r="K498" s="2">
        <v>27.502096770000001</v>
      </c>
      <c r="L498" s="2">
        <v>3.0652252670000002</v>
      </c>
    </row>
    <row r="499" spans="1:12" x14ac:dyDescent="0.2">
      <c r="A499" s="2">
        <v>10.89</v>
      </c>
      <c r="B499" s="2">
        <v>9.25</v>
      </c>
      <c r="C499" s="2">
        <v>1</v>
      </c>
      <c r="D499" s="2">
        <v>1</v>
      </c>
      <c r="E499" s="2">
        <v>2</v>
      </c>
      <c r="F499" s="2">
        <v>1</v>
      </c>
      <c r="G499" s="2">
        <v>-25.845121729999999</v>
      </c>
      <c r="H499" s="2">
        <v>0.28087100390000003</v>
      </c>
      <c r="I499" s="2">
        <v>0.76836334740000001</v>
      </c>
      <c r="J499" s="2">
        <v>-119.99999990000001</v>
      </c>
      <c r="K499" s="2">
        <v>27.568806819999999</v>
      </c>
      <c r="L499" s="2">
        <v>3.0734533900000001</v>
      </c>
    </row>
    <row r="500" spans="1:12" x14ac:dyDescent="0.2">
      <c r="A500" s="2">
        <v>10.91</v>
      </c>
      <c r="B500" s="2">
        <v>9.27</v>
      </c>
      <c r="C500" s="2">
        <v>1</v>
      </c>
      <c r="D500" s="2">
        <v>1</v>
      </c>
      <c r="E500" s="2">
        <v>2</v>
      </c>
      <c r="F500" s="2">
        <v>1</v>
      </c>
      <c r="G500" s="2">
        <v>-25.843514200000001</v>
      </c>
      <c r="H500" s="2">
        <v>0.28147837520000002</v>
      </c>
      <c r="I500" s="2">
        <v>0.77018864649999996</v>
      </c>
      <c r="J500" s="2">
        <v>-119.99999990000001</v>
      </c>
      <c r="K500" s="2">
        <v>27.628423160000001</v>
      </c>
      <c r="L500" s="2">
        <v>3.0807545859999999</v>
      </c>
    </row>
    <row r="501" spans="1:12" x14ac:dyDescent="0.2">
      <c r="A501" s="2">
        <v>10.93</v>
      </c>
      <c r="B501" s="2">
        <v>9.2899999999999991</v>
      </c>
      <c r="C501" s="2">
        <v>1</v>
      </c>
      <c r="D501" s="2">
        <v>1</v>
      </c>
      <c r="E501" s="2">
        <v>2</v>
      </c>
      <c r="F501" s="2">
        <v>1</v>
      </c>
      <c r="G501" s="2">
        <v>-25.841908449999998</v>
      </c>
      <c r="H501" s="2">
        <v>0.28192186359999999</v>
      </c>
      <c r="I501" s="2">
        <v>0.77139402000000001</v>
      </c>
      <c r="J501" s="2">
        <v>-119.9443531</v>
      </c>
      <c r="K501" s="2">
        <v>27.671953630000001</v>
      </c>
      <c r="L501" s="2">
        <v>3.0855760800000001</v>
      </c>
    </row>
    <row r="502" spans="1:12" x14ac:dyDescent="0.2">
      <c r="A502" s="2">
        <v>10.95</v>
      </c>
      <c r="B502" s="2">
        <v>9.31</v>
      </c>
      <c r="C502" s="2">
        <v>1</v>
      </c>
      <c r="D502" s="2">
        <v>1</v>
      </c>
      <c r="E502" s="2">
        <v>2</v>
      </c>
      <c r="F502" s="2">
        <v>1</v>
      </c>
      <c r="G502" s="2">
        <v>-25.84030091</v>
      </c>
      <c r="H502" s="2">
        <v>0.28258195520000001</v>
      </c>
      <c r="I502" s="2">
        <v>0.77328849769999997</v>
      </c>
      <c r="J502" s="2">
        <v>-119.85524650000001</v>
      </c>
      <c r="K502" s="2">
        <v>27.736744720000001</v>
      </c>
      <c r="L502" s="2">
        <v>3.0931539909999999</v>
      </c>
    </row>
    <row r="503" spans="1:12" x14ac:dyDescent="0.2">
      <c r="A503" s="2">
        <v>10.97</v>
      </c>
      <c r="B503" s="2">
        <v>9.33</v>
      </c>
      <c r="C503" s="2">
        <v>1</v>
      </c>
      <c r="D503" s="2">
        <v>1</v>
      </c>
      <c r="E503" s="2">
        <v>2</v>
      </c>
      <c r="F503" s="2">
        <v>1</v>
      </c>
      <c r="G503" s="2">
        <v>-25.83869516</v>
      </c>
      <c r="H503" s="2">
        <v>0.28315952420000001</v>
      </c>
      <c r="I503" s="2">
        <v>0.77507211080000005</v>
      </c>
      <c r="J503" s="2">
        <v>-119.99999990000001</v>
      </c>
      <c r="K503" s="2">
        <v>27.79343583</v>
      </c>
      <c r="L503" s="2">
        <v>3.1002884430000002</v>
      </c>
    </row>
    <row r="504" spans="1:12" x14ac:dyDescent="0.2">
      <c r="A504" s="2">
        <v>10.99</v>
      </c>
      <c r="B504" s="2">
        <v>9.35</v>
      </c>
      <c r="C504" s="2">
        <v>1</v>
      </c>
      <c r="D504" s="2">
        <v>1</v>
      </c>
      <c r="E504" s="2">
        <v>2</v>
      </c>
      <c r="F504" s="2">
        <v>1</v>
      </c>
      <c r="G504" s="2">
        <v>-25.837087619999998</v>
      </c>
      <c r="H504" s="2">
        <v>0.28367346529999998</v>
      </c>
      <c r="I504" s="2">
        <v>0.77673943889999997</v>
      </c>
      <c r="J504" s="2">
        <v>-119.996295</v>
      </c>
      <c r="K504" s="2">
        <v>27.843881549999999</v>
      </c>
      <c r="L504" s="2">
        <v>3.1069577559999999</v>
      </c>
    </row>
    <row r="505" spans="1:12" x14ac:dyDescent="0.2">
      <c r="A505" s="2">
        <v>11.01</v>
      </c>
      <c r="B505" s="2">
        <v>9.3699999999999992</v>
      </c>
      <c r="C505" s="2">
        <v>1</v>
      </c>
      <c r="D505" s="2">
        <v>1</v>
      </c>
      <c r="E505" s="2">
        <v>2</v>
      </c>
      <c r="F505" s="2">
        <v>1</v>
      </c>
      <c r="G505" s="2">
        <v>-25.83548188</v>
      </c>
      <c r="H505" s="2">
        <v>0.28423345090000002</v>
      </c>
      <c r="I505" s="2">
        <v>0.77823840259999999</v>
      </c>
      <c r="J505" s="2">
        <v>-119.99999990000001</v>
      </c>
      <c r="K505" s="2">
        <v>27.898846769999999</v>
      </c>
      <c r="L505" s="2">
        <v>3.1129536099999999</v>
      </c>
    </row>
    <row r="506" spans="1:12" x14ac:dyDescent="0.2">
      <c r="A506" s="2">
        <v>11.03</v>
      </c>
      <c r="B506" s="2">
        <v>9.39</v>
      </c>
      <c r="C506" s="2">
        <v>1</v>
      </c>
      <c r="D506" s="2">
        <v>1</v>
      </c>
      <c r="E506" s="2">
        <v>2</v>
      </c>
      <c r="F506" s="2">
        <v>1</v>
      </c>
      <c r="G506" s="2">
        <v>-25.833874340000001</v>
      </c>
      <c r="H506" s="2">
        <v>0.2847640514</v>
      </c>
      <c r="I506" s="2">
        <v>0.78007800679999995</v>
      </c>
      <c r="J506" s="2">
        <v>-119.99999990000001</v>
      </c>
      <c r="K506" s="2">
        <v>27.950927700000001</v>
      </c>
      <c r="L506" s="2">
        <v>3.1203120270000002</v>
      </c>
    </row>
    <row r="507" spans="1:12" x14ac:dyDescent="0.2">
      <c r="A507" s="2">
        <v>11.04</v>
      </c>
      <c r="B507" s="2">
        <v>9.4</v>
      </c>
      <c r="C507" s="2">
        <v>1</v>
      </c>
      <c r="D507" s="2">
        <v>1</v>
      </c>
      <c r="E507" s="2">
        <v>2</v>
      </c>
      <c r="F507" s="2">
        <v>1</v>
      </c>
      <c r="G507" s="2">
        <v>-25.833071459999999</v>
      </c>
      <c r="H507" s="2">
        <v>0.2850377858</v>
      </c>
      <c r="I507" s="2">
        <v>0.78080281789999995</v>
      </c>
      <c r="J507" s="2">
        <v>-119.99999990000001</v>
      </c>
      <c r="K507" s="2">
        <v>27.977796009999999</v>
      </c>
      <c r="L507" s="2">
        <v>3.1232112710000002</v>
      </c>
    </row>
    <row r="508" spans="1:12" x14ac:dyDescent="0.2">
      <c r="A508" s="2">
        <v>11.06</v>
      </c>
      <c r="B508" s="2">
        <v>9.42</v>
      </c>
      <c r="C508" s="2">
        <v>1</v>
      </c>
      <c r="D508" s="2">
        <v>1</v>
      </c>
      <c r="E508" s="2">
        <v>2</v>
      </c>
      <c r="F508" s="2">
        <v>1</v>
      </c>
      <c r="G508" s="2">
        <v>-25.831463930000002</v>
      </c>
      <c r="H508" s="2">
        <v>0.28567171099999999</v>
      </c>
      <c r="I508" s="2">
        <v>0.7825017178</v>
      </c>
      <c r="J508" s="2">
        <v>-119.99999990000001</v>
      </c>
      <c r="K508" s="2">
        <v>28.040018740000001</v>
      </c>
      <c r="L508" s="2">
        <v>3.130006871</v>
      </c>
    </row>
    <row r="509" spans="1:12" x14ac:dyDescent="0.2">
      <c r="A509" s="2">
        <v>11.08</v>
      </c>
      <c r="B509" s="2">
        <v>9.44</v>
      </c>
      <c r="C509" s="2">
        <v>1</v>
      </c>
      <c r="D509" s="2">
        <v>1</v>
      </c>
      <c r="E509" s="2">
        <v>2</v>
      </c>
      <c r="F509" s="2">
        <v>1</v>
      </c>
      <c r="G509" s="2">
        <v>-25.829858179999999</v>
      </c>
      <c r="H509" s="2">
        <v>0.28627914189999998</v>
      </c>
      <c r="I509" s="2">
        <v>0.7842642085</v>
      </c>
      <c r="J509" s="2">
        <v>-119.99999990000001</v>
      </c>
      <c r="K509" s="2">
        <v>28.09964094</v>
      </c>
      <c r="L509" s="2">
        <v>3.137056834</v>
      </c>
    </row>
    <row r="510" spans="1:12" x14ac:dyDescent="0.2">
      <c r="A510" s="2">
        <v>11.1</v>
      </c>
      <c r="B510" s="2">
        <v>9.4600000000000009</v>
      </c>
      <c r="C510" s="2">
        <v>1</v>
      </c>
      <c r="D510" s="2">
        <v>1</v>
      </c>
      <c r="E510" s="2">
        <v>2</v>
      </c>
      <c r="F510" s="2">
        <v>1</v>
      </c>
      <c r="G510" s="2">
        <v>-25.82825064</v>
      </c>
      <c r="H510" s="2">
        <v>0.28678596020000002</v>
      </c>
      <c r="I510" s="2">
        <v>0.78575087870000004</v>
      </c>
      <c r="J510" s="2">
        <v>-119.9804235</v>
      </c>
      <c r="K510" s="2">
        <v>28.149387529999998</v>
      </c>
      <c r="L510" s="2">
        <v>3.1430035150000002</v>
      </c>
    </row>
    <row r="511" spans="1:12" x14ac:dyDescent="0.2">
      <c r="A511" s="2">
        <v>11.12</v>
      </c>
      <c r="B511" s="2">
        <v>9.48</v>
      </c>
      <c r="C511" s="2">
        <v>1</v>
      </c>
      <c r="D511" s="2">
        <v>1</v>
      </c>
      <c r="E511" s="2">
        <v>2</v>
      </c>
      <c r="F511" s="2">
        <v>1</v>
      </c>
      <c r="G511" s="2">
        <v>-25.826643099999998</v>
      </c>
      <c r="H511" s="2">
        <v>0.2873676121</v>
      </c>
      <c r="I511" s="2">
        <v>0.78747470090000005</v>
      </c>
      <c r="J511" s="2">
        <v>-119.97579570000001</v>
      </c>
      <c r="K511" s="2">
        <v>28.206479399999999</v>
      </c>
      <c r="L511" s="2">
        <v>3.1498988040000002</v>
      </c>
    </row>
    <row r="512" spans="1:12" x14ac:dyDescent="0.2">
      <c r="A512" s="2">
        <v>11.14</v>
      </c>
      <c r="B512" s="2">
        <v>9.5</v>
      </c>
      <c r="C512" s="2">
        <v>1</v>
      </c>
      <c r="D512" s="2">
        <v>1</v>
      </c>
      <c r="E512" s="2">
        <v>2</v>
      </c>
      <c r="F512" s="2">
        <v>1</v>
      </c>
      <c r="G512" s="2">
        <v>-25.825037349999999</v>
      </c>
      <c r="H512" s="2">
        <v>0.287958771</v>
      </c>
      <c r="I512" s="2">
        <v>0.78923423000000004</v>
      </c>
      <c r="J512" s="2">
        <v>-119.99999990000001</v>
      </c>
      <c r="K512" s="2">
        <v>28.264504420000002</v>
      </c>
      <c r="L512" s="2">
        <v>3.1569369200000001</v>
      </c>
    </row>
    <row r="513" spans="1:12" x14ac:dyDescent="0.2">
      <c r="A513" s="2">
        <v>11.16</v>
      </c>
      <c r="B513" s="2">
        <v>9.52</v>
      </c>
      <c r="C513" s="2">
        <v>1</v>
      </c>
      <c r="D513" s="2">
        <v>1</v>
      </c>
      <c r="E513" s="2">
        <v>2</v>
      </c>
      <c r="F513" s="2">
        <v>1</v>
      </c>
      <c r="G513" s="2">
        <v>-25.823429820000001</v>
      </c>
      <c r="H513" s="2">
        <v>0.28855907920000001</v>
      </c>
      <c r="I513" s="2">
        <v>0.79099286499999999</v>
      </c>
      <c r="J513" s="2">
        <v>-119.99999990000001</v>
      </c>
      <c r="K513" s="2">
        <v>28.323427479999999</v>
      </c>
      <c r="L513" s="2">
        <v>3.16397146</v>
      </c>
    </row>
    <row r="514" spans="1:12" x14ac:dyDescent="0.2">
      <c r="A514" s="2">
        <v>11.18</v>
      </c>
      <c r="B514" s="2">
        <v>9.5399999999999991</v>
      </c>
      <c r="C514" s="2">
        <v>1</v>
      </c>
      <c r="D514" s="2">
        <v>1</v>
      </c>
      <c r="E514" s="2">
        <v>2</v>
      </c>
      <c r="F514" s="2">
        <v>1</v>
      </c>
      <c r="G514" s="2">
        <v>-25.821824070000002</v>
      </c>
      <c r="H514" s="2">
        <v>0.28910514710000002</v>
      </c>
      <c r="I514" s="2">
        <v>0.79260537549999999</v>
      </c>
      <c r="J514" s="2">
        <v>-119.99999990000001</v>
      </c>
      <c r="K514" s="2">
        <v>28.377026610000001</v>
      </c>
      <c r="L514" s="2">
        <v>3.1704215019999999</v>
      </c>
    </row>
    <row r="515" spans="1:12" x14ac:dyDescent="0.2">
      <c r="A515" s="2">
        <v>11.2</v>
      </c>
      <c r="B515" s="2">
        <v>9.56</v>
      </c>
      <c r="C515" s="2">
        <v>1</v>
      </c>
      <c r="D515" s="2">
        <v>1</v>
      </c>
      <c r="E515" s="2">
        <v>2</v>
      </c>
      <c r="F515" s="2">
        <v>1</v>
      </c>
      <c r="G515" s="2">
        <v>-25.82021653</v>
      </c>
      <c r="H515" s="2">
        <v>0.28958675270000001</v>
      </c>
      <c r="I515" s="2">
        <v>0.79418782290000001</v>
      </c>
      <c r="J515" s="2">
        <v>-119.99999990000001</v>
      </c>
      <c r="K515" s="2">
        <v>28.424298449999998</v>
      </c>
      <c r="L515" s="2">
        <v>3.176751291</v>
      </c>
    </row>
    <row r="516" spans="1:12" x14ac:dyDescent="0.2">
      <c r="A516" s="2">
        <v>11.22</v>
      </c>
      <c r="B516" s="2">
        <v>9.58</v>
      </c>
      <c r="C516" s="2">
        <v>1</v>
      </c>
      <c r="D516" s="2">
        <v>1</v>
      </c>
      <c r="E516" s="2">
        <v>2</v>
      </c>
      <c r="F516" s="2">
        <v>1</v>
      </c>
      <c r="G516" s="2">
        <v>-25.81861078</v>
      </c>
      <c r="H516" s="2">
        <v>0.29002597930000001</v>
      </c>
      <c r="I516" s="2">
        <v>0.79551244290000001</v>
      </c>
      <c r="J516" s="2">
        <v>-119.99999990000001</v>
      </c>
      <c r="K516" s="2">
        <v>28.467410610000002</v>
      </c>
      <c r="L516" s="2">
        <v>3.1820497720000001</v>
      </c>
    </row>
    <row r="517" spans="1:12" x14ac:dyDescent="0.2">
      <c r="A517" s="2">
        <v>11.24</v>
      </c>
      <c r="B517" s="2">
        <v>9.6</v>
      </c>
      <c r="C517" s="2">
        <v>1</v>
      </c>
      <c r="D517" s="2">
        <v>1</v>
      </c>
      <c r="E517" s="2">
        <v>2</v>
      </c>
      <c r="F517" s="2">
        <v>1</v>
      </c>
      <c r="G517" s="2">
        <v>-25.817003239999998</v>
      </c>
      <c r="H517" s="2">
        <v>0.29078134890000001</v>
      </c>
      <c r="I517" s="2">
        <v>0.79776644839999999</v>
      </c>
      <c r="J517" s="2">
        <v>-119.99999990000001</v>
      </c>
      <c r="K517" s="2">
        <v>28.541553690000001</v>
      </c>
      <c r="L517" s="2">
        <v>3.191065794</v>
      </c>
    </row>
    <row r="518" spans="1:12" x14ac:dyDescent="0.2">
      <c r="A518" s="2">
        <v>11.26</v>
      </c>
      <c r="B518" s="2">
        <v>9.6199999999999992</v>
      </c>
      <c r="C518" s="2">
        <v>1</v>
      </c>
      <c r="D518" s="2">
        <v>1</v>
      </c>
      <c r="E518" s="2">
        <v>2</v>
      </c>
      <c r="F518" s="2">
        <v>1</v>
      </c>
      <c r="G518" s="2">
        <v>-25.815397489999999</v>
      </c>
      <c r="H518" s="2">
        <v>0.29126039149999999</v>
      </c>
      <c r="I518" s="2">
        <v>0.7991737699</v>
      </c>
      <c r="J518" s="2">
        <v>-119.99999990000001</v>
      </c>
      <c r="K518" s="2">
        <v>28.588573960000002</v>
      </c>
      <c r="L518" s="2">
        <v>3.19669508</v>
      </c>
    </row>
    <row r="519" spans="1:12" x14ac:dyDescent="0.2">
      <c r="A519" s="2">
        <v>11.28</v>
      </c>
      <c r="B519" s="2">
        <v>9.64</v>
      </c>
      <c r="C519" s="2">
        <v>1</v>
      </c>
      <c r="D519" s="2">
        <v>1</v>
      </c>
      <c r="E519" s="2">
        <v>2</v>
      </c>
      <c r="F519" s="2">
        <v>1</v>
      </c>
      <c r="G519" s="2">
        <v>-25.813789960000001</v>
      </c>
      <c r="H519" s="2">
        <v>0.29176494479999998</v>
      </c>
      <c r="I519" s="2">
        <v>0.80056902149999998</v>
      </c>
      <c r="J519" s="2">
        <v>-119.99999990000001</v>
      </c>
      <c r="K519" s="2">
        <v>28.638098230000001</v>
      </c>
      <c r="L519" s="2">
        <v>3.2022760859999999</v>
      </c>
    </row>
    <row r="520" spans="1:12" x14ac:dyDescent="0.2">
      <c r="A520" s="2">
        <v>11.29</v>
      </c>
      <c r="B520" s="2">
        <v>9.65</v>
      </c>
      <c r="C520" s="2">
        <v>1</v>
      </c>
      <c r="D520" s="2">
        <v>1</v>
      </c>
      <c r="E520" s="2">
        <v>2</v>
      </c>
      <c r="F520" s="2">
        <v>1</v>
      </c>
      <c r="G520" s="2">
        <v>-25.812987079999999</v>
      </c>
      <c r="H520" s="2">
        <v>0.29205670950000001</v>
      </c>
      <c r="I520" s="2">
        <v>0.80158954609999999</v>
      </c>
      <c r="J520" s="2">
        <v>-119.99999990000001</v>
      </c>
      <c r="K520" s="2">
        <v>28.666736310000001</v>
      </c>
      <c r="L520" s="2">
        <v>3.2063581839999999</v>
      </c>
    </row>
    <row r="521" spans="1:12" x14ac:dyDescent="0.2">
      <c r="A521" s="2">
        <v>11.31</v>
      </c>
      <c r="B521" s="2">
        <v>9.67</v>
      </c>
      <c r="C521" s="2">
        <v>1</v>
      </c>
      <c r="D521" s="2">
        <v>1</v>
      </c>
      <c r="E521" s="2">
        <v>2</v>
      </c>
      <c r="F521" s="2">
        <v>1</v>
      </c>
      <c r="G521" s="2">
        <v>-25.811379550000002</v>
      </c>
      <c r="H521" s="2">
        <v>0.29266417030000003</v>
      </c>
      <c r="I521" s="2">
        <v>0.80328190820000001</v>
      </c>
      <c r="J521" s="2">
        <v>-119.99999990000001</v>
      </c>
      <c r="K521" s="2">
        <v>28.726361430000001</v>
      </c>
      <c r="L521" s="2">
        <v>3.213127633</v>
      </c>
    </row>
    <row r="522" spans="1:12" x14ac:dyDescent="0.2">
      <c r="A522" s="2">
        <v>11.33</v>
      </c>
      <c r="B522" s="2">
        <v>9.69</v>
      </c>
      <c r="C522" s="2">
        <v>1</v>
      </c>
      <c r="D522" s="2">
        <v>1</v>
      </c>
      <c r="E522" s="2">
        <v>2</v>
      </c>
      <c r="F522" s="2">
        <v>1</v>
      </c>
      <c r="G522" s="2">
        <v>-25.809727299999999</v>
      </c>
      <c r="H522" s="2">
        <v>0.29325863720000001</v>
      </c>
      <c r="I522" s="2">
        <v>0.80516275140000004</v>
      </c>
      <c r="J522" s="2">
        <v>-119.99999990000001</v>
      </c>
      <c r="K522" s="2">
        <v>28.78471115</v>
      </c>
      <c r="L522" s="2">
        <v>3.2206510050000001</v>
      </c>
    </row>
    <row r="523" spans="1:12" x14ac:dyDescent="0.2">
      <c r="A523" s="2">
        <v>11.35</v>
      </c>
      <c r="B523" s="2">
        <v>9.7100000000000009</v>
      </c>
      <c r="C523" s="2">
        <v>1</v>
      </c>
      <c r="D523" s="2">
        <v>1</v>
      </c>
      <c r="E523" s="2">
        <v>2</v>
      </c>
      <c r="F523" s="2">
        <v>1</v>
      </c>
      <c r="G523" s="2">
        <v>-25.807620880000002</v>
      </c>
      <c r="H523" s="2">
        <v>0.29384347799999999</v>
      </c>
      <c r="I523" s="2">
        <v>0.80666724710000004</v>
      </c>
      <c r="J523" s="2">
        <v>-119.99999990000001</v>
      </c>
      <c r="K523" s="2">
        <v>28.842116019999999</v>
      </c>
      <c r="L523" s="2">
        <v>3.2266689880000001</v>
      </c>
    </row>
    <row r="524" spans="1:12" x14ac:dyDescent="0.2">
      <c r="A524" s="2">
        <v>11.37</v>
      </c>
      <c r="B524" s="2">
        <v>9.73</v>
      </c>
      <c r="C524" s="2">
        <v>1</v>
      </c>
      <c r="D524" s="2">
        <v>1</v>
      </c>
      <c r="E524" s="2">
        <v>2</v>
      </c>
      <c r="F524" s="2">
        <v>1</v>
      </c>
      <c r="G524" s="2">
        <v>-25.805476899999999</v>
      </c>
      <c r="H524" s="2">
        <v>0.2943303585</v>
      </c>
      <c r="I524" s="2">
        <v>0.80833423989999997</v>
      </c>
      <c r="J524" s="2">
        <v>-119.99999990000001</v>
      </c>
      <c r="K524" s="2">
        <v>28.88990562</v>
      </c>
      <c r="L524" s="2">
        <v>3.2333369599999999</v>
      </c>
    </row>
    <row r="525" spans="1:12" x14ac:dyDescent="0.2">
      <c r="A525" s="2">
        <v>11.39</v>
      </c>
      <c r="B525" s="2">
        <v>9.75</v>
      </c>
      <c r="C525" s="2">
        <v>1</v>
      </c>
      <c r="D525" s="2">
        <v>1</v>
      </c>
      <c r="E525" s="2">
        <v>2</v>
      </c>
      <c r="F525" s="2">
        <v>1</v>
      </c>
      <c r="G525" s="2">
        <v>-25.803334710000001</v>
      </c>
      <c r="H525" s="2">
        <v>0.29492905740000003</v>
      </c>
      <c r="I525" s="2">
        <v>0.80991612859999995</v>
      </c>
      <c r="J525" s="2">
        <v>-119.99999990000001</v>
      </c>
      <c r="K525" s="2">
        <v>28.94867073</v>
      </c>
      <c r="L525" s="2">
        <v>3.2396645140000002</v>
      </c>
    </row>
    <row r="526" spans="1:12" x14ac:dyDescent="0.2">
      <c r="A526" s="2">
        <v>11.41</v>
      </c>
      <c r="B526" s="2">
        <v>9.77</v>
      </c>
      <c r="C526" s="2">
        <v>1</v>
      </c>
      <c r="D526" s="2">
        <v>1</v>
      </c>
      <c r="E526" s="2">
        <v>2</v>
      </c>
      <c r="F526" s="2">
        <v>1</v>
      </c>
      <c r="G526" s="2">
        <v>-25.801353450000001</v>
      </c>
      <c r="H526" s="2">
        <v>0.2954647541</v>
      </c>
      <c r="I526" s="2">
        <v>0.81170030039999996</v>
      </c>
      <c r="J526" s="2">
        <v>-119.99999990000001</v>
      </c>
      <c r="K526" s="2">
        <v>29.001251880000002</v>
      </c>
      <c r="L526" s="2">
        <v>3.2468012019999999</v>
      </c>
    </row>
    <row r="527" spans="1:12" x14ac:dyDescent="0.2">
      <c r="A527" s="2">
        <v>11.43</v>
      </c>
      <c r="B527" s="2">
        <v>9.7899999999999991</v>
      </c>
      <c r="C527" s="2">
        <v>1</v>
      </c>
      <c r="D527" s="2">
        <v>1</v>
      </c>
      <c r="E527" s="2">
        <v>2</v>
      </c>
      <c r="F527" s="2">
        <v>1</v>
      </c>
      <c r="G527" s="2">
        <v>-25.79956889</v>
      </c>
      <c r="H527" s="2">
        <v>0.29607769849999999</v>
      </c>
      <c r="I527" s="2">
        <v>0.81344720079999999</v>
      </c>
      <c r="J527" s="2">
        <v>-119.99999990000001</v>
      </c>
      <c r="K527" s="2">
        <v>29.061415239999999</v>
      </c>
      <c r="L527" s="2">
        <v>3.253788803</v>
      </c>
    </row>
    <row r="528" spans="1:12" x14ac:dyDescent="0.2">
      <c r="A528" s="2">
        <v>11.45</v>
      </c>
      <c r="B528" s="2">
        <v>9.81</v>
      </c>
      <c r="C528" s="2">
        <v>1</v>
      </c>
      <c r="D528" s="2">
        <v>1</v>
      </c>
      <c r="E528" s="2">
        <v>2</v>
      </c>
      <c r="F528" s="2">
        <v>1</v>
      </c>
      <c r="G528" s="2">
        <v>-25.79788267</v>
      </c>
      <c r="H528" s="2">
        <v>0.2966214418</v>
      </c>
      <c r="I528" s="2">
        <v>0.81515152099999999</v>
      </c>
      <c r="J528" s="2">
        <v>-119.99999990000001</v>
      </c>
      <c r="K528" s="2">
        <v>29.114786200000001</v>
      </c>
      <c r="L528" s="2">
        <v>3.260606084</v>
      </c>
    </row>
    <row r="529" spans="1:12" x14ac:dyDescent="0.2">
      <c r="A529" s="2">
        <v>11.47</v>
      </c>
      <c r="B529" s="2">
        <v>9.83</v>
      </c>
      <c r="C529" s="2">
        <v>1</v>
      </c>
      <c r="D529" s="2">
        <v>1</v>
      </c>
      <c r="E529" s="2">
        <v>2</v>
      </c>
      <c r="F529" s="2">
        <v>1</v>
      </c>
      <c r="G529" s="2">
        <v>-25.796537990000001</v>
      </c>
      <c r="H529" s="2">
        <v>0.2971262932</v>
      </c>
      <c r="I529" s="2">
        <v>0.81675319089999998</v>
      </c>
      <c r="J529" s="2">
        <v>-119.99999990000001</v>
      </c>
      <c r="K529" s="2">
        <v>29.164339729999998</v>
      </c>
      <c r="L529" s="2">
        <v>3.267012764</v>
      </c>
    </row>
    <row r="530" spans="1:12" x14ac:dyDescent="0.2">
      <c r="A530" s="2">
        <v>11.49</v>
      </c>
      <c r="B530" s="2">
        <v>9.85</v>
      </c>
      <c r="C530" s="2">
        <v>1</v>
      </c>
      <c r="D530" s="2">
        <v>1</v>
      </c>
      <c r="E530" s="2">
        <v>2</v>
      </c>
      <c r="F530" s="2">
        <v>1</v>
      </c>
      <c r="G530" s="2">
        <v>-25.795288079999999</v>
      </c>
      <c r="H530" s="2">
        <v>0.29765576119999998</v>
      </c>
      <c r="I530" s="2">
        <v>0.81826221290000001</v>
      </c>
      <c r="J530" s="2">
        <v>-119.99999990000001</v>
      </c>
      <c r="K530" s="2">
        <v>29.216309509999999</v>
      </c>
      <c r="L530" s="2">
        <v>3.2730488520000001</v>
      </c>
    </row>
    <row r="531" spans="1:12" x14ac:dyDescent="0.2">
      <c r="A531" s="2">
        <v>11.51</v>
      </c>
      <c r="B531" s="2">
        <v>9.8699999999999992</v>
      </c>
      <c r="C531" s="2">
        <v>1</v>
      </c>
      <c r="D531" s="2">
        <v>1</v>
      </c>
      <c r="E531" s="2">
        <v>2</v>
      </c>
      <c r="F531" s="2">
        <v>1</v>
      </c>
      <c r="G531" s="2">
        <v>-25.79403817</v>
      </c>
      <c r="H531" s="2">
        <v>0.29828134179999999</v>
      </c>
      <c r="I531" s="2">
        <v>0.82010740500000001</v>
      </c>
      <c r="J531" s="2">
        <v>-119.99999990000001</v>
      </c>
      <c r="K531" s="2">
        <v>29.277713169999998</v>
      </c>
      <c r="L531" s="2">
        <v>3.28042962</v>
      </c>
    </row>
    <row r="532" spans="1:12" x14ac:dyDescent="0.2">
      <c r="A532" s="2">
        <v>11.53</v>
      </c>
      <c r="B532" s="2">
        <v>9.89</v>
      </c>
      <c r="C532" s="2">
        <v>1</v>
      </c>
      <c r="D532" s="2">
        <v>1</v>
      </c>
      <c r="E532" s="2">
        <v>2</v>
      </c>
      <c r="F532" s="2">
        <v>1</v>
      </c>
      <c r="G532" s="2">
        <v>-25.792788259999998</v>
      </c>
      <c r="H532" s="2">
        <v>0.29876923560000002</v>
      </c>
      <c r="I532" s="2">
        <v>0.82150489169999996</v>
      </c>
      <c r="J532" s="2">
        <v>-119.99999990000001</v>
      </c>
      <c r="K532" s="2">
        <v>29.325602239999998</v>
      </c>
      <c r="L532" s="2">
        <v>3.2860195669999999</v>
      </c>
    </row>
    <row r="533" spans="1:12" x14ac:dyDescent="0.2">
      <c r="A533" s="2">
        <v>11.54</v>
      </c>
      <c r="B533" s="2">
        <v>9.9</v>
      </c>
      <c r="C533" s="2">
        <v>1</v>
      </c>
      <c r="D533" s="2">
        <v>1</v>
      </c>
      <c r="E533" s="2">
        <v>2</v>
      </c>
      <c r="F533" s="2">
        <v>1</v>
      </c>
      <c r="G533" s="2">
        <v>-25.792049760000001</v>
      </c>
      <c r="H533" s="2">
        <v>0.29907289149999999</v>
      </c>
      <c r="I533" s="2">
        <v>0.82249216820000004</v>
      </c>
      <c r="J533" s="2">
        <v>-119.99999990000001</v>
      </c>
      <c r="K533" s="2">
        <v>29.355407490000001</v>
      </c>
      <c r="L533" s="2">
        <v>3.2899686730000002</v>
      </c>
    </row>
    <row r="534" spans="1:12" x14ac:dyDescent="0.2">
      <c r="A534" s="2">
        <v>11.56</v>
      </c>
      <c r="B534" s="2">
        <v>9.92</v>
      </c>
      <c r="C534" s="2">
        <v>1</v>
      </c>
      <c r="D534" s="2">
        <v>1</v>
      </c>
      <c r="E534" s="2">
        <v>2</v>
      </c>
      <c r="F534" s="2">
        <v>1</v>
      </c>
      <c r="G534" s="2">
        <v>-25.790263410000001</v>
      </c>
      <c r="H534" s="2">
        <v>0.29961618779999999</v>
      </c>
      <c r="I534" s="2">
        <v>0.82413658580000004</v>
      </c>
      <c r="J534" s="2">
        <v>-119.99999990000001</v>
      </c>
      <c r="K534" s="2">
        <v>29.40873457</v>
      </c>
      <c r="L534" s="2">
        <v>3.2965463430000002</v>
      </c>
    </row>
    <row r="535" spans="1:12" x14ac:dyDescent="0.2">
      <c r="A535" s="2">
        <v>11.58</v>
      </c>
      <c r="B535" s="2">
        <v>9.94</v>
      </c>
      <c r="C535" s="2">
        <v>1</v>
      </c>
      <c r="D535" s="2">
        <v>1</v>
      </c>
      <c r="E535" s="2">
        <v>2</v>
      </c>
      <c r="F535" s="2">
        <v>1</v>
      </c>
      <c r="G535" s="2">
        <v>-25.788478850000001</v>
      </c>
      <c r="H535" s="2">
        <v>0.30017852779999998</v>
      </c>
      <c r="I535" s="2">
        <v>0.82579860540000005</v>
      </c>
      <c r="J535" s="2">
        <v>-119.99999990000001</v>
      </c>
      <c r="K535" s="2">
        <v>29.463930879999999</v>
      </c>
      <c r="L535" s="2">
        <v>3.3031944210000002</v>
      </c>
    </row>
    <row r="536" spans="1:12" x14ac:dyDescent="0.2">
      <c r="A536" s="2">
        <v>11.6</v>
      </c>
      <c r="B536" s="2">
        <v>9.9600000000000009</v>
      </c>
      <c r="C536" s="2">
        <v>1</v>
      </c>
      <c r="D536" s="2">
        <v>1</v>
      </c>
      <c r="E536" s="2">
        <v>2</v>
      </c>
      <c r="F536" s="2">
        <v>1</v>
      </c>
      <c r="G536" s="2">
        <v>-25.78669249</v>
      </c>
      <c r="H536" s="2">
        <v>0.30076310039999998</v>
      </c>
      <c r="I536" s="2">
        <v>0.82755288179999997</v>
      </c>
      <c r="J536" s="2">
        <v>-119.99999990000001</v>
      </c>
      <c r="K536" s="2">
        <v>29.521309420000001</v>
      </c>
      <c r="L536" s="2">
        <v>3.3102115269999999</v>
      </c>
    </row>
    <row r="537" spans="1:12" x14ac:dyDescent="0.2">
      <c r="A537" s="2">
        <v>11.62</v>
      </c>
      <c r="B537" s="2">
        <v>9.98</v>
      </c>
      <c r="C537" s="2">
        <v>1</v>
      </c>
      <c r="D537" s="2">
        <v>1</v>
      </c>
      <c r="E537" s="2">
        <v>2</v>
      </c>
      <c r="F537" s="2">
        <v>1</v>
      </c>
      <c r="G537" s="2">
        <v>-25.784907929999999</v>
      </c>
      <c r="H537" s="2">
        <v>0.3013552129</v>
      </c>
      <c r="I537" s="2">
        <v>0.82939036259999999</v>
      </c>
      <c r="J537" s="2">
        <v>-119.99999990000001</v>
      </c>
      <c r="K537" s="2">
        <v>29.579428050000001</v>
      </c>
      <c r="L537" s="2">
        <v>3.3175614499999999</v>
      </c>
    </row>
    <row r="538" spans="1:12" x14ac:dyDescent="0.2">
      <c r="A538" s="2">
        <v>11.64</v>
      </c>
      <c r="B538" s="2">
        <v>10</v>
      </c>
      <c r="C538" s="2">
        <v>1</v>
      </c>
      <c r="D538" s="2">
        <v>1</v>
      </c>
      <c r="E538" s="2">
        <v>2</v>
      </c>
      <c r="F538" s="2">
        <v>1</v>
      </c>
      <c r="G538" s="2">
        <v>-25.783123369999998</v>
      </c>
      <c r="H538" s="2">
        <v>0.30185359719999999</v>
      </c>
      <c r="I538" s="2">
        <v>0.83089536119999996</v>
      </c>
      <c r="J538" s="2">
        <v>-119.99999990000001</v>
      </c>
      <c r="K538" s="2">
        <v>29.628346799999999</v>
      </c>
      <c r="L538" s="2">
        <v>3.3235814449999999</v>
      </c>
    </row>
    <row r="539" spans="1:12" x14ac:dyDescent="0.2">
      <c r="A539" s="2">
        <v>11.66</v>
      </c>
      <c r="B539" s="2">
        <v>10.02</v>
      </c>
      <c r="C539" s="2">
        <v>1</v>
      </c>
      <c r="D539" s="2">
        <v>1</v>
      </c>
      <c r="E539" s="2">
        <v>2</v>
      </c>
      <c r="F539" s="2">
        <v>1</v>
      </c>
      <c r="G539" s="2">
        <v>-25.781337019999999</v>
      </c>
      <c r="H539" s="2">
        <v>0.30236563090000002</v>
      </c>
      <c r="I539" s="2">
        <v>0.83233095759999998</v>
      </c>
      <c r="J539" s="2">
        <v>-119.99999990000001</v>
      </c>
      <c r="K539" s="2">
        <v>29.678605309999998</v>
      </c>
      <c r="L539" s="2">
        <v>3.329323831</v>
      </c>
    </row>
    <row r="540" spans="1:12" x14ac:dyDescent="0.2">
      <c r="A540" s="2">
        <v>11.68</v>
      </c>
      <c r="B540" s="2">
        <v>10.039999999999999</v>
      </c>
      <c r="C540" s="2">
        <v>1</v>
      </c>
      <c r="D540" s="2">
        <v>1</v>
      </c>
      <c r="E540" s="2">
        <v>2</v>
      </c>
      <c r="F540" s="2">
        <v>1</v>
      </c>
      <c r="G540" s="2">
        <v>-25.779552450000001</v>
      </c>
      <c r="H540" s="2">
        <v>0.3030593097</v>
      </c>
      <c r="I540" s="2">
        <v>0.83432881219999999</v>
      </c>
      <c r="J540" s="2">
        <v>-119.99999990000001</v>
      </c>
      <c r="K540" s="2">
        <v>29.746693140000001</v>
      </c>
      <c r="L540" s="2">
        <v>3.337315249</v>
      </c>
    </row>
    <row r="541" spans="1:12" x14ac:dyDescent="0.2">
      <c r="A541" s="2">
        <v>11.7</v>
      </c>
      <c r="B541" s="2">
        <v>10.06</v>
      </c>
      <c r="C541" s="2">
        <v>1</v>
      </c>
      <c r="D541" s="2">
        <v>1</v>
      </c>
      <c r="E541" s="2">
        <v>2</v>
      </c>
      <c r="F541" s="2">
        <v>1</v>
      </c>
      <c r="G541" s="2">
        <v>-25.777766100000001</v>
      </c>
      <c r="H541" s="2">
        <v>0.30350998039999999</v>
      </c>
      <c r="I541" s="2">
        <v>0.83585487729999997</v>
      </c>
      <c r="J541" s="2">
        <v>-119.99999990000001</v>
      </c>
      <c r="K541" s="2">
        <v>29.79092859</v>
      </c>
      <c r="L541" s="2">
        <v>3.3434195089999998</v>
      </c>
    </row>
    <row r="542" spans="1:12" x14ac:dyDescent="0.2">
      <c r="A542" s="2">
        <v>11.72</v>
      </c>
      <c r="B542" s="2">
        <v>10.08</v>
      </c>
      <c r="C542" s="2">
        <v>1</v>
      </c>
      <c r="D542" s="2">
        <v>1</v>
      </c>
      <c r="E542" s="2">
        <v>2</v>
      </c>
      <c r="F542" s="2">
        <v>1</v>
      </c>
      <c r="G542" s="2">
        <v>-25.77598154</v>
      </c>
      <c r="H542" s="2">
        <v>0.304002732</v>
      </c>
      <c r="I542" s="2">
        <v>0.83747923420000003</v>
      </c>
      <c r="J542" s="2">
        <v>-119.99999990000001</v>
      </c>
      <c r="K542" s="2">
        <v>29.839294469999999</v>
      </c>
      <c r="L542" s="2">
        <v>3.3499169370000001</v>
      </c>
    </row>
    <row r="543" spans="1:12" x14ac:dyDescent="0.2">
      <c r="A543" s="2">
        <v>11.74</v>
      </c>
      <c r="B543" s="2">
        <v>10.1</v>
      </c>
      <c r="C543" s="2">
        <v>1</v>
      </c>
      <c r="D543" s="2">
        <v>1</v>
      </c>
      <c r="E543" s="2">
        <v>2</v>
      </c>
      <c r="F543" s="2">
        <v>1</v>
      </c>
      <c r="G543" s="2">
        <v>-25.77427029</v>
      </c>
      <c r="H543" s="2">
        <v>0.30460512639999998</v>
      </c>
      <c r="I543" s="2">
        <v>0.83909621509999999</v>
      </c>
      <c r="J543" s="2">
        <v>-119.99999990000001</v>
      </c>
      <c r="K543" s="2">
        <v>29.8984223</v>
      </c>
      <c r="L543" s="2">
        <v>3.3563848599999999</v>
      </c>
    </row>
    <row r="544" spans="1:12" x14ac:dyDescent="0.2">
      <c r="A544" s="2">
        <v>11.76</v>
      </c>
      <c r="B544" s="2">
        <v>10.119999999999999</v>
      </c>
      <c r="C544" s="2">
        <v>1</v>
      </c>
      <c r="D544" s="2">
        <v>1</v>
      </c>
      <c r="E544" s="2">
        <v>2</v>
      </c>
      <c r="F544" s="2">
        <v>1</v>
      </c>
      <c r="G544" s="2">
        <v>-25.772664540000001</v>
      </c>
      <c r="H544" s="2">
        <v>0.3051480949</v>
      </c>
      <c r="I544" s="2">
        <v>0.84077784830000002</v>
      </c>
      <c r="J544" s="2">
        <v>-119.99999990000001</v>
      </c>
      <c r="K544" s="2">
        <v>29.951717210000002</v>
      </c>
      <c r="L544" s="2">
        <v>3.3631113930000001</v>
      </c>
    </row>
    <row r="545" spans="1:12" x14ac:dyDescent="0.2">
      <c r="A545" s="2">
        <v>11.78</v>
      </c>
      <c r="B545" s="2">
        <v>10.14</v>
      </c>
      <c r="C545" s="2">
        <v>1</v>
      </c>
      <c r="D545" s="2">
        <v>1</v>
      </c>
      <c r="E545" s="2">
        <v>2</v>
      </c>
      <c r="F545" s="2">
        <v>1</v>
      </c>
      <c r="G545" s="2">
        <v>-25.771056999999999</v>
      </c>
      <c r="H545" s="2">
        <v>0.3057299852</v>
      </c>
      <c r="I545" s="2">
        <v>0.84250055290000003</v>
      </c>
      <c r="J545" s="2">
        <v>-119.99999990000001</v>
      </c>
      <c r="K545" s="2">
        <v>30.008832470000002</v>
      </c>
      <c r="L545" s="2">
        <v>3.3700022120000002</v>
      </c>
    </row>
    <row r="546" spans="1:12" x14ac:dyDescent="0.2">
      <c r="A546" s="2">
        <v>11.79</v>
      </c>
      <c r="B546" s="2">
        <v>10.15</v>
      </c>
      <c r="C546" s="2">
        <v>1</v>
      </c>
      <c r="D546" s="2">
        <v>1</v>
      </c>
      <c r="E546" s="2">
        <v>2</v>
      </c>
      <c r="F546" s="2">
        <v>1</v>
      </c>
      <c r="G546" s="2">
        <v>-25.770254130000001</v>
      </c>
      <c r="H546" s="2">
        <v>0.30604979399999999</v>
      </c>
      <c r="I546" s="2">
        <v>0.84346720980000001</v>
      </c>
      <c r="J546" s="2">
        <v>-119.99999990000001</v>
      </c>
      <c r="K546" s="2">
        <v>30.0402232</v>
      </c>
      <c r="L546" s="2">
        <v>3.373868839</v>
      </c>
    </row>
    <row r="547" spans="1:12" x14ac:dyDescent="0.2">
      <c r="A547" s="2">
        <v>11.81</v>
      </c>
      <c r="B547" s="2">
        <v>10.17</v>
      </c>
      <c r="C547" s="2">
        <v>1</v>
      </c>
      <c r="D547" s="2">
        <v>1</v>
      </c>
      <c r="E547" s="2">
        <v>2</v>
      </c>
      <c r="F547" s="2">
        <v>1</v>
      </c>
      <c r="G547" s="2">
        <v>-25.768648379999998</v>
      </c>
      <c r="H547" s="2">
        <v>0.3065854609</v>
      </c>
      <c r="I547" s="2">
        <v>0.84519790520000004</v>
      </c>
      <c r="J547" s="2">
        <v>-119.99999990000001</v>
      </c>
      <c r="K547" s="2">
        <v>30.092801420000001</v>
      </c>
      <c r="L547" s="2">
        <v>3.3807916210000002</v>
      </c>
    </row>
    <row r="548" spans="1:12" x14ac:dyDescent="0.2">
      <c r="A548" s="2">
        <v>11.83</v>
      </c>
      <c r="B548" s="2">
        <v>10.19</v>
      </c>
      <c r="C548" s="2">
        <v>1</v>
      </c>
      <c r="D548" s="2">
        <v>1</v>
      </c>
      <c r="E548" s="2">
        <v>2</v>
      </c>
      <c r="F548" s="2">
        <v>1</v>
      </c>
      <c r="G548" s="2">
        <v>-25.76704084</v>
      </c>
      <c r="H548" s="2">
        <v>0.30712974069999999</v>
      </c>
      <c r="I548" s="2">
        <v>0.84670910639999997</v>
      </c>
      <c r="J548" s="2">
        <v>-119.9908233</v>
      </c>
      <c r="K548" s="2">
        <v>30.146225040000001</v>
      </c>
      <c r="L548" s="2">
        <v>3.3868364259999999</v>
      </c>
    </row>
    <row r="549" spans="1:12" x14ac:dyDescent="0.2">
      <c r="A549" s="2">
        <v>11.85</v>
      </c>
      <c r="B549" s="2">
        <v>10.210000000000001</v>
      </c>
      <c r="C549" s="2">
        <v>1</v>
      </c>
      <c r="D549" s="2">
        <v>1</v>
      </c>
      <c r="E549" s="2">
        <v>2</v>
      </c>
      <c r="F549" s="2">
        <v>1</v>
      </c>
      <c r="G549" s="2">
        <v>-25.765433309999999</v>
      </c>
      <c r="H549" s="2">
        <v>0.30765903</v>
      </c>
      <c r="I549" s="2">
        <v>0.8484643328</v>
      </c>
      <c r="J549" s="2">
        <v>-119.9949431</v>
      </c>
      <c r="K549" s="2">
        <v>30.198177260000001</v>
      </c>
      <c r="L549" s="2">
        <v>3.393857331</v>
      </c>
    </row>
    <row r="550" spans="1:12" x14ac:dyDescent="0.2">
      <c r="A550" s="2">
        <v>11.87</v>
      </c>
      <c r="B550" s="2">
        <v>10.23</v>
      </c>
      <c r="C550" s="2">
        <v>1</v>
      </c>
      <c r="D550" s="2">
        <v>1</v>
      </c>
      <c r="E550" s="2">
        <v>2</v>
      </c>
      <c r="F550" s="2">
        <v>1</v>
      </c>
      <c r="G550" s="2">
        <v>-25.763827559999999</v>
      </c>
      <c r="H550" s="2">
        <v>0.3081384003</v>
      </c>
      <c r="I550" s="2">
        <v>0.85015742130000005</v>
      </c>
      <c r="J550" s="2">
        <v>-119.9460483</v>
      </c>
      <c r="K550" s="2">
        <v>30.24522971</v>
      </c>
      <c r="L550" s="2">
        <v>3.4006296850000002</v>
      </c>
    </row>
    <row r="551" spans="1:12" x14ac:dyDescent="0.2">
      <c r="A551" s="2">
        <v>11.89</v>
      </c>
      <c r="B551" s="2">
        <v>10.25</v>
      </c>
      <c r="C551" s="2">
        <v>1</v>
      </c>
      <c r="D551" s="2">
        <v>1</v>
      </c>
      <c r="E551" s="2">
        <v>2</v>
      </c>
      <c r="F551" s="2">
        <v>1</v>
      </c>
      <c r="G551" s="2">
        <v>-25.762220020000001</v>
      </c>
      <c r="H551" s="2">
        <v>0.30868855119999999</v>
      </c>
      <c r="I551" s="2">
        <v>0.8516874539</v>
      </c>
      <c r="J551" s="2">
        <v>-119.9956155</v>
      </c>
      <c r="K551" s="2">
        <v>30.2992296</v>
      </c>
      <c r="L551" s="2">
        <v>3.406749815</v>
      </c>
    </row>
    <row r="552" spans="1:12" x14ac:dyDescent="0.2">
      <c r="A552" s="2">
        <v>11.91</v>
      </c>
      <c r="B552" s="2">
        <v>10.27</v>
      </c>
      <c r="C552" s="2">
        <v>1</v>
      </c>
      <c r="D552" s="2">
        <v>1</v>
      </c>
      <c r="E552" s="2">
        <v>2</v>
      </c>
      <c r="F552" s="2">
        <v>1</v>
      </c>
      <c r="G552" s="2">
        <v>-25.760614270000001</v>
      </c>
      <c r="H552" s="2">
        <v>0.3092195392</v>
      </c>
      <c r="I552" s="2">
        <v>0.85338914779999997</v>
      </c>
      <c r="J552" s="2">
        <v>-119.99999990000001</v>
      </c>
      <c r="K552" s="2">
        <v>30.351348560000002</v>
      </c>
      <c r="L552" s="2">
        <v>3.4135565909999999</v>
      </c>
    </row>
    <row r="553" spans="1:12" x14ac:dyDescent="0.2">
      <c r="A553" s="2">
        <v>11.93</v>
      </c>
      <c r="B553" s="2">
        <v>10.29</v>
      </c>
      <c r="C553" s="2">
        <v>1</v>
      </c>
      <c r="D553" s="2">
        <v>1</v>
      </c>
      <c r="E553" s="2">
        <v>2</v>
      </c>
      <c r="F553" s="2">
        <v>1</v>
      </c>
      <c r="G553" s="2">
        <v>-25.759006729999999</v>
      </c>
      <c r="H553" s="2">
        <v>0.30973723530000002</v>
      </c>
      <c r="I553" s="2">
        <v>0.85500009369999996</v>
      </c>
      <c r="J553" s="2">
        <v>-119.99999990000001</v>
      </c>
      <c r="K553" s="2">
        <v>30.402162870000002</v>
      </c>
      <c r="L553" s="2">
        <v>3.4200003749999999</v>
      </c>
    </row>
    <row r="554" spans="1:12" x14ac:dyDescent="0.2">
      <c r="A554" s="2">
        <v>11.95</v>
      </c>
      <c r="B554" s="2">
        <v>10.31</v>
      </c>
      <c r="C554" s="2">
        <v>1</v>
      </c>
      <c r="D554" s="2">
        <v>1</v>
      </c>
      <c r="E554" s="2">
        <v>2</v>
      </c>
      <c r="F554" s="2">
        <v>1</v>
      </c>
      <c r="G554" s="2">
        <v>-25.75740098</v>
      </c>
      <c r="H554" s="2">
        <v>0.31029766800000003</v>
      </c>
      <c r="I554" s="2">
        <v>0.85667530079999998</v>
      </c>
      <c r="J554" s="2">
        <v>-119.99999990000001</v>
      </c>
      <c r="K554" s="2">
        <v>30.457171970000001</v>
      </c>
      <c r="L554" s="2">
        <v>3.4267012029999999</v>
      </c>
    </row>
    <row r="555" spans="1:12" x14ac:dyDescent="0.2">
      <c r="A555" s="2">
        <v>11.97</v>
      </c>
      <c r="B555" s="2">
        <v>10.33</v>
      </c>
      <c r="C555" s="2">
        <v>1</v>
      </c>
      <c r="D555" s="2">
        <v>1</v>
      </c>
      <c r="E555" s="2">
        <v>2</v>
      </c>
      <c r="F555" s="2">
        <v>1</v>
      </c>
      <c r="G555" s="2">
        <v>-25.755793449999999</v>
      </c>
      <c r="H555" s="2">
        <v>0.31087300179999999</v>
      </c>
      <c r="I555" s="2">
        <v>0.85844807329999995</v>
      </c>
      <c r="J555" s="2">
        <v>-119.99999990000001</v>
      </c>
      <c r="K555" s="2">
        <v>30.513643680000001</v>
      </c>
      <c r="L555" s="2">
        <v>3.4337922930000002</v>
      </c>
    </row>
    <row r="556" spans="1:12" x14ac:dyDescent="0.2">
      <c r="A556" s="2">
        <v>11.99</v>
      </c>
      <c r="B556" s="2">
        <v>10.35</v>
      </c>
      <c r="C556" s="2">
        <v>1</v>
      </c>
      <c r="D556" s="2">
        <v>1</v>
      </c>
      <c r="E556" s="2">
        <v>2</v>
      </c>
      <c r="F556" s="2">
        <v>1</v>
      </c>
      <c r="G556" s="2">
        <v>-25.754187699999999</v>
      </c>
      <c r="H556" s="2">
        <v>0.31135410070000002</v>
      </c>
      <c r="I556" s="2">
        <v>0.85988104340000004</v>
      </c>
      <c r="J556" s="2">
        <v>-119.99999990000001</v>
      </c>
      <c r="K556" s="2">
        <v>30.560865790000001</v>
      </c>
      <c r="L556" s="2">
        <v>3.4395241740000002</v>
      </c>
    </row>
    <row r="557" spans="1:12" x14ac:dyDescent="0.2">
      <c r="A557" s="2">
        <v>12.01</v>
      </c>
      <c r="B557" s="2">
        <v>10.37</v>
      </c>
      <c r="C557" s="2">
        <v>1</v>
      </c>
      <c r="D557" s="2">
        <v>1</v>
      </c>
      <c r="E557" s="2">
        <v>2</v>
      </c>
      <c r="F557" s="2">
        <v>1</v>
      </c>
      <c r="G557" s="2">
        <v>-25.752580160000001</v>
      </c>
      <c r="H557" s="2">
        <v>0.31197902560000002</v>
      </c>
      <c r="I557" s="2">
        <v>0.86181765420000001</v>
      </c>
      <c r="J557" s="2">
        <v>-119.99999990000001</v>
      </c>
      <c r="K557" s="2">
        <v>30.622205099999999</v>
      </c>
      <c r="L557" s="2">
        <v>3.447270617</v>
      </c>
    </row>
    <row r="558" spans="1:12" x14ac:dyDescent="0.2">
      <c r="A558" s="2">
        <v>12.03</v>
      </c>
      <c r="B558" s="2">
        <v>10.39</v>
      </c>
      <c r="C558" s="2">
        <v>1</v>
      </c>
      <c r="D558" s="2">
        <v>1</v>
      </c>
      <c r="E558" s="2">
        <v>2</v>
      </c>
      <c r="F558" s="2">
        <v>1</v>
      </c>
      <c r="G558" s="2">
        <v>-25.750636449999998</v>
      </c>
      <c r="H558" s="2">
        <v>0.31258091329999999</v>
      </c>
      <c r="I558" s="2">
        <v>0.86342032989999995</v>
      </c>
      <c r="J558" s="2">
        <v>-119.99999990000001</v>
      </c>
      <c r="K558" s="2">
        <v>30.68128321</v>
      </c>
      <c r="L558" s="2">
        <v>3.4536813199999998</v>
      </c>
    </row>
    <row r="559" spans="1:12" x14ac:dyDescent="0.2">
      <c r="A559" s="2">
        <v>12.05</v>
      </c>
      <c r="B559" s="2">
        <v>10.41</v>
      </c>
      <c r="C559" s="2">
        <v>1</v>
      </c>
      <c r="D559" s="2">
        <v>1</v>
      </c>
      <c r="E559" s="2">
        <v>2</v>
      </c>
      <c r="F559" s="2">
        <v>1</v>
      </c>
      <c r="G559" s="2">
        <v>-25.748671290000001</v>
      </c>
      <c r="H559" s="2">
        <v>0.31307578089999999</v>
      </c>
      <c r="I559" s="2">
        <v>0.86498752219999997</v>
      </c>
      <c r="J559" s="2">
        <v>-119.99999990000001</v>
      </c>
      <c r="K559" s="2">
        <v>30.729856779999999</v>
      </c>
      <c r="L559" s="2">
        <v>3.4599500889999999</v>
      </c>
    </row>
    <row r="560" spans="1:12" x14ac:dyDescent="0.2">
      <c r="A560" s="2">
        <v>12.07</v>
      </c>
      <c r="B560" s="2">
        <v>10.43</v>
      </c>
      <c r="C560" s="2">
        <v>1</v>
      </c>
      <c r="D560" s="2">
        <v>1</v>
      </c>
      <c r="E560" s="2">
        <v>2</v>
      </c>
      <c r="F560" s="2">
        <v>1</v>
      </c>
      <c r="G560" s="2">
        <v>-25.746707910000001</v>
      </c>
      <c r="H560" s="2">
        <v>0.3136820495</v>
      </c>
      <c r="I560" s="2">
        <v>0.86680343360000001</v>
      </c>
      <c r="J560" s="2">
        <v>-119.99999990000001</v>
      </c>
      <c r="K560" s="2">
        <v>30.789364890000002</v>
      </c>
      <c r="L560" s="2">
        <v>3.467213734</v>
      </c>
    </row>
    <row r="561" spans="1:12" x14ac:dyDescent="0.2">
      <c r="A561" s="2">
        <v>12.09</v>
      </c>
      <c r="B561" s="2">
        <v>10.45</v>
      </c>
      <c r="C561" s="2">
        <v>1</v>
      </c>
      <c r="D561" s="2">
        <v>1</v>
      </c>
      <c r="E561" s="2">
        <v>2</v>
      </c>
      <c r="F561" s="2">
        <v>1</v>
      </c>
      <c r="G561" s="2">
        <v>-25.744744529999998</v>
      </c>
      <c r="H561" s="2">
        <v>0.3142120242</v>
      </c>
      <c r="I561" s="2">
        <v>0.86847355569999996</v>
      </c>
      <c r="J561" s="2">
        <v>-119.99999990000001</v>
      </c>
      <c r="K561" s="2">
        <v>30.841384390000002</v>
      </c>
      <c r="L561" s="2">
        <v>3.4738942229999998</v>
      </c>
    </row>
    <row r="562" spans="1:12" x14ac:dyDescent="0.2">
      <c r="A562" s="2">
        <v>12.11</v>
      </c>
      <c r="B562" s="2">
        <v>10.47</v>
      </c>
      <c r="C562" s="2">
        <v>1</v>
      </c>
      <c r="D562" s="2">
        <v>1</v>
      </c>
      <c r="E562" s="2">
        <v>2</v>
      </c>
      <c r="F562" s="2">
        <v>1</v>
      </c>
      <c r="G562" s="2">
        <v>-25.74278116</v>
      </c>
      <c r="H562" s="2">
        <v>0.31476300950000002</v>
      </c>
      <c r="I562" s="2">
        <v>0.87011920269999998</v>
      </c>
      <c r="J562" s="2">
        <v>-119.99999990000001</v>
      </c>
      <c r="K562" s="2">
        <v>30.89546619</v>
      </c>
      <c r="L562" s="2">
        <v>3.4804768109999999</v>
      </c>
    </row>
    <row r="563" spans="1:12" x14ac:dyDescent="0.2">
      <c r="A563" s="2">
        <v>12.12</v>
      </c>
      <c r="B563" s="2">
        <v>10.48</v>
      </c>
      <c r="C563" s="2">
        <v>1</v>
      </c>
      <c r="D563" s="2">
        <v>1</v>
      </c>
      <c r="E563" s="2">
        <v>2</v>
      </c>
      <c r="F563" s="2">
        <v>1</v>
      </c>
      <c r="G563" s="2">
        <v>-25.741811989999999</v>
      </c>
      <c r="H563" s="2">
        <v>0.31508085130000002</v>
      </c>
      <c r="I563" s="2">
        <v>0.87094817290000004</v>
      </c>
      <c r="J563" s="2">
        <v>-119.99999990000001</v>
      </c>
      <c r="K563" s="2">
        <v>30.926663850000001</v>
      </c>
      <c r="L563" s="2">
        <v>3.4837926910000001</v>
      </c>
    </row>
    <row r="564" spans="1:12" x14ac:dyDescent="0.2">
      <c r="A564" s="2">
        <v>12.14</v>
      </c>
      <c r="B564" s="2">
        <v>10.5</v>
      </c>
      <c r="C564" s="2">
        <v>1</v>
      </c>
      <c r="D564" s="2">
        <v>1</v>
      </c>
      <c r="E564" s="2">
        <v>2</v>
      </c>
      <c r="F564" s="2">
        <v>1</v>
      </c>
      <c r="G564" s="2">
        <v>-25.74030995</v>
      </c>
      <c r="H564" s="2">
        <v>0.31554952260000002</v>
      </c>
      <c r="I564" s="2">
        <v>0.87255163089999999</v>
      </c>
      <c r="J564" s="2">
        <v>-119.99999990000001</v>
      </c>
      <c r="K564" s="2">
        <v>30.972666140000001</v>
      </c>
      <c r="L564" s="2">
        <v>3.490206524</v>
      </c>
    </row>
    <row r="565" spans="1:12" x14ac:dyDescent="0.2">
      <c r="A565" s="2">
        <v>12.16</v>
      </c>
      <c r="B565" s="2">
        <v>10.52</v>
      </c>
      <c r="C565" s="2">
        <v>1</v>
      </c>
      <c r="D565" s="2">
        <v>1</v>
      </c>
      <c r="E565" s="2">
        <v>2</v>
      </c>
      <c r="F565" s="2">
        <v>1</v>
      </c>
      <c r="G565" s="2">
        <v>-25.73888123</v>
      </c>
      <c r="H565" s="2">
        <v>0.31610286240000002</v>
      </c>
      <c r="I565" s="2">
        <v>0.8741510656</v>
      </c>
      <c r="J565" s="2">
        <v>-119.99999990000001</v>
      </c>
      <c r="K565" s="2">
        <v>31.02697903</v>
      </c>
      <c r="L565" s="2">
        <v>3.496604263</v>
      </c>
    </row>
    <row r="566" spans="1:12" x14ac:dyDescent="0.2">
      <c r="A566" s="2">
        <v>12.18</v>
      </c>
      <c r="B566" s="2">
        <v>10.54</v>
      </c>
      <c r="C566" s="2">
        <v>1</v>
      </c>
      <c r="D566" s="2">
        <v>1</v>
      </c>
      <c r="E566" s="2">
        <v>2</v>
      </c>
      <c r="F566" s="2">
        <v>1</v>
      </c>
      <c r="G566" s="2">
        <v>-25.737454289999999</v>
      </c>
      <c r="H566" s="2">
        <v>0.3166852295</v>
      </c>
      <c r="I566" s="2">
        <v>0.87605621629999997</v>
      </c>
      <c r="J566" s="2">
        <v>-119.99999990000001</v>
      </c>
      <c r="K566" s="2">
        <v>31.0841411</v>
      </c>
      <c r="L566" s="2">
        <v>3.5042248649999999</v>
      </c>
    </row>
    <row r="567" spans="1:12" x14ac:dyDescent="0.2">
      <c r="A567" s="2">
        <v>12.2</v>
      </c>
      <c r="B567" s="2">
        <v>10.56</v>
      </c>
      <c r="C567" s="2">
        <v>1</v>
      </c>
      <c r="D567" s="2">
        <v>1</v>
      </c>
      <c r="E567" s="2">
        <v>2</v>
      </c>
      <c r="F567" s="2">
        <v>1</v>
      </c>
      <c r="G567" s="2">
        <v>-25.736025569999999</v>
      </c>
      <c r="H567" s="2">
        <v>0.31719684599999998</v>
      </c>
      <c r="I567" s="2">
        <v>0.87760206269999996</v>
      </c>
      <c r="J567" s="2">
        <v>-119.99999990000001</v>
      </c>
      <c r="K567" s="2">
        <v>31.13435866</v>
      </c>
      <c r="L567" s="2">
        <v>3.5104082509999999</v>
      </c>
    </row>
    <row r="568" spans="1:12" x14ac:dyDescent="0.2">
      <c r="A568" s="2">
        <v>12.22</v>
      </c>
      <c r="B568" s="2">
        <v>10.58</v>
      </c>
      <c r="C568" s="2">
        <v>1</v>
      </c>
      <c r="D568" s="2">
        <v>1</v>
      </c>
      <c r="E568" s="2">
        <v>2</v>
      </c>
      <c r="F568" s="2">
        <v>1</v>
      </c>
      <c r="G568" s="2">
        <v>-25.734596839999998</v>
      </c>
      <c r="H568" s="2">
        <v>0.31769320369999998</v>
      </c>
      <c r="I568" s="2">
        <v>0.87910393210000004</v>
      </c>
      <c r="J568" s="2">
        <v>-119.99999990000001</v>
      </c>
      <c r="K568" s="2">
        <v>31.18307849</v>
      </c>
      <c r="L568" s="2">
        <v>3.5164157280000001</v>
      </c>
    </row>
    <row r="569" spans="1:12" x14ac:dyDescent="0.2">
      <c r="A569" s="2">
        <v>12.24</v>
      </c>
      <c r="B569" s="2">
        <v>10.6</v>
      </c>
      <c r="C569" s="2">
        <v>1</v>
      </c>
      <c r="D569" s="2">
        <v>1</v>
      </c>
      <c r="E569" s="2">
        <v>2</v>
      </c>
      <c r="F569" s="2">
        <v>1</v>
      </c>
      <c r="G569" s="2">
        <v>-25.733168119999998</v>
      </c>
      <c r="H569" s="2">
        <v>0.31817942859999998</v>
      </c>
      <c r="I569" s="2">
        <v>0.88053639930000005</v>
      </c>
      <c r="J569" s="2">
        <v>-119.99999990000001</v>
      </c>
      <c r="K569" s="2">
        <v>31.23080375</v>
      </c>
      <c r="L569" s="2">
        <v>3.5221455970000002</v>
      </c>
    </row>
    <row r="570" spans="1:12" x14ac:dyDescent="0.2">
      <c r="A570" s="2">
        <v>12.26</v>
      </c>
      <c r="B570" s="2">
        <v>10.62</v>
      </c>
      <c r="C570" s="2">
        <v>1</v>
      </c>
      <c r="D570" s="2">
        <v>1</v>
      </c>
      <c r="E570" s="2">
        <v>2</v>
      </c>
      <c r="F570" s="2">
        <v>1</v>
      </c>
      <c r="G570" s="2">
        <v>-25.73170185</v>
      </c>
      <c r="H570" s="2">
        <v>0.31886410710000002</v>
      </c>
      <c r="I570" s="2">
        <v>0.88256772559999996</v>
      </c>
      <c r="J570" s="2">
        <v>-119.99999990000001</v>
      </c>
      <c r="K570" s="2">
        <v>31.298008159999998</v>
      </c>
      <c r="L570" s="2">
        <v>3.5302709019999998</v>
      </c>
    </row>
    <row r="571" spans="1:12" x14ac:dyDescent="0.2">
      <c r="A571" s="2">
        <v>12.28</v>
      </c>
      <c r="B571" s="2">
        <v>10.64</v>
      </c>
      <c r="C571" s="2">
        <v>1</v>
      </c>
      <c r="D571" s="2">
        <v>1</v>
      </c>
      <c r="E571" s="2">
        <v>2</v>
      </c>
      <c r="F571" s="2">
        <v>1</v>
      </c>
      <c r="G571" s="2">
        <v>-25.729999540000001</v>
      </c>
      <c r="H571" s="2">
        <v>0.31938031319999999</v>
      </c>
      <c r="I571" s="2">
        <v>0.88418001260000001</v>
      </c>
      <c r="J571" s="2">
        <v>-119.99999990000001</v>
      </c>
      <c r="K571" s="2">
        <v>31.3486762</v>
      </c>
      <c r="L571" s="2">
        <v>3.53672005</v>
      </c>
    </row>
    <row r="572" spans="1:12" x14ac:dyDescent="0.2">
      <c r="A572" s="2">
        <v>12.3</v>
      </c>
      <c r="B572" s="2">
        <v>10.66</v>
      </c>
      <c r="C572" s="2">
        <v>1</v>
      </c>
      <c r="D572" s="2">
        <v>1</v>
      </c>
      <c r="E572" s="2">
        <v>2</v>
      </c>
      <c r="F572" s="2">
        <v>1</v>
      </c>
      <c r="G572" s="2">
        <v>-25.72821497</v>
      </c>
      <c r="H572" s="2">
        <v>0.31992694739999999</v>
      </c>
      <c r="I572" s="2">
        <v>0.88573245280000001</v>
      </c>
      <c r="J572" s="2">
        <v>-119.99999990000001</v>
      </c>
      <c r="K572" s="2">
        <v>31.40233091</v>
      </c>
      <c r="L572" s="2">
        <v>3.542929811</v>
      </c>
    </row>
    <row r="573" spans="1:12" x14ac:dyDescent="0.2">
      <c r="A573" s="2">
        <v>12.32</v>
      </c>
      <c r="B573" s="2">
        <v>10.68</v>
      </c>
      <c r="C573" s="2">
        <v>1</v>
      </c>
      <c r="D573" s="2">
        <v>1</v>
      </c>
      <c r="E573" s="2">
        <v>2</v>
      </c>
      <c r="F573" s="2">
        <v>1</v>
      </c>
      <c r="G573" s="2">
        <v>-25.72642862</v>
      </c>
      <c r="H573" s="2">
        <v>0.3205709457</v>
      </c>
      <c r="I573" s="2">
        <v>0.88772840740000003</v>
      </c>
      <c r="J573" s="2">
        <v>-119.99999990000001</v>
      </c>
      <c r="K573" s="2">
        <v>31.465542379999999</v>
      </c>
      <c r="L573" s="2">
        <v>3.5509136290000001</v>
      </c>
    </row>
    <row r="574" spans="1:12" x14ac:dyDescent="0.2">
      <c r="A574" s="2">
        <v>12.34</v>
      </c>
      <c r="B574" s="2">
        <v>10.7</v>
      </c>
      <c r="C574" s="2">
        <v>1</v>
      </c>
      <c r="D574" s="2">
        <v>1</v>
      </c>
      <c r="E574" s="2">
        <v>2</v>
      </c>
      <c r="F574" s="2">
        <v>1</v>
      </c>
      <c r="G574" s="2">
        <v>-25.724538559999999</v>
      </c>
      <c r="H574" s="2">
        <v>0.32124069329999999</v>
      </c>
      <c r="I574" s="2">
        <v>0.88967060610000004</v>
      </c>
      <c r="J574" s="2">
        <v>-119.99999990000001</v>
      </c>
      <c r="K574" s="2">
        <v>31.531281249999999</v>
      </c>
      <c r="L574" s="2">
        <v>3.5586824240000001</v>
      </c>
    </row>
    <row r="575" spans="1:12" x14ac:dyDescent="0.2">
      <c r="A575" s="2">
        <v>12.36</v>
      </c>
      <c r="B575" s="2">
        <v>10.72</v>
      </c>
      <c r="C575" s="2">
        <v>1</v>
      </c>
      <c r="D575" s="2">
        <v>1</v>
      </c>
      <c r="E575" s="2">
        <v>2</v>
      </c>
      <c r="F575" s="2">
        <v>1</v>
      </c>
      <c r="G575" s="2">
        <v>-25.72257518</v>
      </c>
      <c r="H575" s="2">
        <v>0.32162737850000001</v>
      </c>
      <c r="I575" s="2">
        <v>0.89091230119999998</v>
      </c>
      <c r="J575" s="2">
        <v>-119.99999990000001</v>
      </c>
      <c r="K575" s="2">
        <v>31.56923621</v>
      </c>
      <c r="L575" s="2">
        <v>3.5636492049999999</v>
      </c>
    </row>
    <row r="576" spans="1:12" x14ac:dyDescent="0.2">
      <c r="A576" s="2">
        <v>12.37</v>
      </c>
      <c r="B576" s="2">
        <v>10.73</v>
      </c>
      <c r="C576" s="2">
        <v>1</v>
      </c>
      <c r="D576" s="2">
        <v>1</v>
      </c>
      <c r="E576" s="2">
        <v>2</v>
      </c>
      <c r="F576" s="2">
        <v>1</v>
      </c>
      <c r="G576" s="2">
        <v>-25.721593500000001</v>
      </c>
      <c r="H576" s="2">
        <v>0.32182267310000001</v>
      </c>
      <c r="I576" s="2">
        <v>0.89156860419999995</v>
      </c>
      <c r="J576" s="2">
        <v>-119.99999990000001</v>
      </c>
      <c r="K576" s="2">
        <v>31.588405290000001</v>
      </c>
      <c r="L576" s="2">
        <v>3.5662744169999998</v>
      </c>
    </row>
    <row r="577" spans="1:12" x14ac:dyDescent="0.2">
      <c r="A577" s="2">
        <v>12.39</v>
      </c>
      <c r="B577" s="2">
        <v>10.75</v>
      </c>
      <c r="C577" s="2">
        <v>1</v>
      </c>
      <c r="D577" s="2">
        <v>1</v>
      </c>
      <c r="E577" s="2">
        <v>2</v>
      </c>
      <c r="F577" s="2">
        <v>1</v>
      </c>
      <c r="G577" s="2">
        <v>-25.719630120000001</v>
      </c>
      <c r="H577" s="2">
        <v>0.3223339617</v>
      </c>
      <c r="I577" s="2">
        <v>0.89309528400000004</v>
      </c>
      <c r="J577" s="2">
        <v>-119.99999990000001</v>
      </c>
      <c r="K577" s="2">
        <v>31.638590669999999</v>
      </c>
      <c r="L577" s="2">
        <v>3.5723811360000002</v>
      </c>
    </row>
    <row r="578" spans="1:12" x14ac:dyDescent="0.2">
      <c r="A578" s="2">
        <v>12.41</v>
      </c>
      <c r="B578" s="2">
        <v>10.77</v>
      </c>
      <c r="C578" s="2">
        <v>1</v>
      </c>
      <c r="D578" s="2">
        <v>1</v>
      </c>
      <c r="E578" s="2">
        <v>2</v>
      </c>
      <c r="F578" s="2">
        <v>1</v>
      </c>
      <c r="G578" s="2">
        <v>-25.717782969999998</v>
      </c>
      <c r="H578" s="2">
        <v>0.32294985650000002</v>
      </c>
      <c r="I578" s="2">
        <v>0.89503982959999995</v>
      </c>
      <c r="J578" s="2">
        <v>-119.99999990000001</v>
      </c>
      <c r="K578" s="2">
        <v>31.699043629999998</v>
      </c>
      <c r="L578" s="2">
        <v>3.5801593180000002</v>
      </c>
    </row>
    <row r="579" spans="1:12" x14ac:dyDescent="0.2">
      <c r="A579" s="2">
        <v>12.43</v>
      </c>
      <c r="B579" s="2">
        <v>10.79</v>
      </c>
      <c r="C579" s="2">
        <v>1</v>
      </c>
      <c r="D579" s="2">
        <v>1</v>
      </c>
      <c r="E579" s="2">
        <v>2</v>
      </c>
      <c r="F579" s="2">
        <v>1</v>
      </c>
      <c r="G579" s="2">
        <v>-25.716028810000001</v>
      </c>
      <c r="H579" s="2">
        <v>0.32347649340000001</v>
      </c>
      <c r="I579" s="2">
        <v>0.89659741069999999</v>
      </c>
      <c r="J579" s="2">
        <v>-119.99999990000001</v>
      </c>
      <c r="K579" s="2">
        <v>31.750735509999998</v>
      </c>
      <c r="L579" s="2">
        <v>3.586389643</v>
      </c>
    </row>
    <row r="580" spans="1:12" x14ac:dyDescent="0.2">
      <c r="A580" s="2">
        <v>12.45</v>
      </c>
      <c r="B580" s="2">
        <v>10.81</v>
      </c>
      <c r="C580" s="2">
        <v>1</v>
      </c>
      <c r="D580" s="2">
        <v>1</v>
      </c>
      <c r="E580" s="2">
        <v>2</v>
      </c>
      <c r="F580" s="2">
        <v>1</v>
      </c>
      <c r="G580" s="2">
        <v>-25.71460008</v>
      </c>
      <c r="H580" s="2">
        <v>0.3239966333</v>
      </c>
      <c r="I580" s="2">
        <v>0.89818913410000001</v>
      </c>
      <c r="J580" s="2">
        <v>-119.99999990000001</v>
      </c>
      <c r="K580" s="2">
        <v>31.801789679999999</v>
      </c>
      <c r="L580" s="2">
        <v>3.592756536</v>
      </c>
    </row>
    <row r="581" spans="1:12" x14ac:dyDescent="0.2">
      <c r="A581" s="2">
        <v>12.47</v>
      </c>
      <c r="B581" s="2">
        <v>10.83</v>
      </c>
      <c r="C581" s="2">
        <v>1</v>
      </c>
      <c r="D581" s="2">
        <v>1</v>
      </c>
      <c r="E581" s="2">
        <v>2</v>
      </c>
      <c r="F581" s="2">
        <v>1</v>
      </c>
      <c r="G581" s="2">
        <v>-25.71317136</v>
      </c>
      <c r="H581" s="2">
        <v>0.32467624550000002</v>
      </c>
      <c r="I581" s="2">
        <v>0.90016871600000004</v>
      </c>
      <c r="J581" s="2">
        <v>-119.99999990000001</v>
      </c>
      <c r="K581" s="2">
        <v>31.86849681</v>
      </c>
      <c r="L581" s="2">
        <v>3.6006748640000001</v>
      </c>
    </row>
    <row r="582" spans="1:12" x14ac:dyDescent="0.2">
      <c r="A582" s="2">
        <v>12.49</v>
      </c>
      <c r="B582" s="2">
        <v>10.85</v>
      </c>
      <c r="C582" s="2">
        <v>1</v>
      </c>
      <c r="D582" s="2">
        <v>1</v>
      </c>
      <c r="E582" s="2">
        <v>2</v>
      </c>
      <c r="F582" s="2">
        <v>1</v>
      </c>
      <c r="G582" s="2">
        <v>-25.711744419999999</v>
      </c>
      <c r="H582" s="2">
        <v>0.32522606850000002</v>
      </c>
      <c r="I582" s="2">
        <v>0.90183196499999996</v>
      </c>
      <c r="J582" s="2">
        <v>-119.99999990000001</v>
      </c>
      <c r="K582" s="2">
        <v>31.922464519999998</v>
      </c>
      <c r="L582" s="2">
        <v>3.6073278599999998</v>
      </c>
    </row>
    <row r="583" spans="1:12" x14ac:dyDescent="0.2">
      <c r="A583" s="2">
        <v>12.51</v>
      </c>
      <c r="B583" s="2">
        <v>10.87</v>
      </c>
      <c r="C583" s="2">
        <v>1</v>
      </c>
      <c r="D583" s="2">
        <v>1</v>
      </c>
      <c r="E583" s="2">
        <v>2</v>
      </c>
      <c r="F583" s="2">
        <v>1</v>
      </c>
      <c r="G583" s="2">
        <v>-25.710315699999999</v>
      </c>
      <c r="H583" s="2">
        <v>0.32570198179999998</v>
      </c>
      <c r="I583" s="2">
        <v>0.90325906779999998</v>
      </c>
      <c r="J583" s="2">
        <v>-119.99685289999999</v>
      </c>
      <c r="K583" s="2">
        <v>31.969177640000002</v>
      </c>
      <c r="L583" s="2">
        <v>3.6130362709999999</v>
      </c>
    </row>
    <row r="584" spans="1:12" x14ac:dyDescent="0.2">
      <c r="A584" s="2">
        <v>12.53</v>
      </c>
      <c r="B584" s="2">
        <v>10.89</v>
      </c>
      <c r="C584" s="2">
        <v>1</v>
      </c>
      <c r="D584" s="2">
        <v>1</v>
      </c>
      <c r="E584" s="2">
        <v>2</v>
      </c>
      <c r="F584" s="2">
        <v>1</v>
      </c>
      <c r="G584" s="2">
        <v>-25.708886979999999</v>
      </c>
      <c r="H584" s="2">
        <v>0.32635155319999998</v>
      </c>
      <c r="I584" s="2">
        <v>0.90518997879999996</v>
      </c>
      <c r="J584" s="2">
        <v>-119.9593449</v>
      </c>
      <c r="K584" s="2">
        <v>32.032936120000002</v>
      </c>
      <c r="L584" s="2">
        <v>3.6207599149999998</v>
      </c>
    </row>
    <row r="585" spans="1:12" x14ac:dyDescent="0.2">
      <c r="A585" s="2">
        <v>12.55</v>
      </c>
      <c r="B585" s="2">
        <v>10.91</v>
      </c>
      <c r="C585" s="2">
        <v>1</v>
      </c>
      <c r="D585" s="2">
        <v>1</v>
      </c>
      <c r="E585" s="2">
        <v>2</v>
      </c>
      <c r="F585" s="2">
        <v>1</v>
      </c>
      <c r="G585" s="2">
        <v>-25.707458249999998</v>
      </c>
      <c r="H585" s="2">
        <v>0.32687550780000002</v>
      </c>
      <c r="I585" s="2">
        <v>0.906839705</v>
      </c>
      <c r="J585" s="2">
        <v>-119.8801804</v>
      </c>
      <c r="K585" s="2">
        <v>32.084364729999997</v>
      </c>
      <c r="L585" s="2">
        <v>3.62735882</v>
      </c>
    </row>
    <row r="586" spans="1:12" x14ac:dyDescent="0.2">
      <c r="A586" s="2">
        <v>12.57</v>
      </c>
      <c r="B586" s="2">
        <v>10.93</v>
      </c>
      <c r="C586" s="2">
        <v>1</v>
      </c>
      <c r="D586" s="2">
        <v>1</v>
      </c>
      <c r="E586" s="2">
        <v>2</v>
      </c>
      <c r="F586" s="2">
        <v>1</v>
      </c>
      <c r="G586" s="2">
        <v>-25.705970520000001</v>
      </c>
      <c r="H586" s="2">
        <v>0.32746854419999999</v>
      </c>
      <c r="I586" s="2">
        <v>0.90868612650000002</v>
      </c>
      <c r="J586" s="2">
        <v>-119.99999990000001</v>
      </c>
      <c r="K586" s="2">
        <v>32.142574029999999</v>
      </c>
      <c r="L586" s="2">
        <v>3.6347445060000001</v>
      </c>
    </row>
    <row r="587" spans="1:12" x14ac:dyDescent="0.2">
      <c r="A587" s="2">
        <v>12.59</v>
      </c>
      <c r="B587" s="2">
        <v>10.95</v>
      </c>
      <c r="C587" s="2">
        <v>1</v>
      </c>
      <c r="D587" s="2">
        <v>1</v>
      </c>
      <c r="E587" s="2">
        <v>2</v>
      </c>
      <c r="F587" s="2">
        <v>1</v>
      </c>
      <c r="G587" s="2">
        <v>-25.704362979999999</v>
      </c>
      <c r="H587" s="2">
        <v>0.32787904140000002</v>
      </c>
      <c r="I587" s="2">
        <v>0.90993938860000001</v>
      </c>
      <c r="J587" s="2">
        <v>-119.9811029</v>
      </c>
      <c r="K587" s="2">
        <v>32.182866259999997</v>
      </c>
      <c r="L587" s="2">
        <v>3.639757554</v>
      </c>
    </row>
    <row r="588" spans="1:12" x14ac:dyDescent="0.2">
      <c r="A588" s="2">
        <v>12.61</v>
      </c>
      <c r="B588" s="2">
        <v>10.97</v>
      </c>
      <c r="C588" s="2">
        <v>1</v>
      </c>
      <c r="D588" s="2">
        <v>1</v>
      </c>
      <c r="E588" s="2">
        <v>2</v>
      </c>
      <c r="F588" s="2">
        <v>1</v>
      </c>
      <c r="G588" s="2">
        <v>-25.70275724</v>
      </c>
      <c r="H588" s="2">
        <v>0.3284342885</v>
      </c>
      <c r="I588" s="2">
        <v>0.91158794129999998</v>
      </c>
      <c r="J588" s="2">
        <v>-119.9995279</v>
      </c>
      <c r="K588" s="2">
        <v>32.237366360000003</v>
      </c>
      <c r="L588" s="2">
        <v>3.6463517649999999</v>
      </c>
    </row>
    <row r="589" spans="1:12" x14ac:dyDescent="0.2">
      <c r="A589" s="2">
        <v>12.62</v>
      </c>
      <c r="B589" s="2">
        <v>10.98</v>
      </c>
      <c r="C589" s="2">
        <v>1</v>
      </c>
      <c r="D589" s="2">
        <v>1</v>
      </c>
      <c r="E589" s="2">
        <v>2</v>
      </c>
      <c r="F589" s="2">
        <v>1</v>
      </c>
      <c r="G589" s="2">
        <v>-25.70195257</v>
      </c>
      <c r="H589" s="2">
        <v>0.32870462540000001</v>
      </c>
      <c r="I589" s="2">
        <v>0.91244323059999999</v>
      </c>
      <c r="J589" s="2">
        <v>-119.99999990000001</v>
      </c>
      <c r="K589" s="2">
        <v>32.263901189999999</v>
      </c>
      <c r="L589" s="2">
        <v>3.649772923</v>
      </c>
    </row>
    <row r="590" spans="1:12" x14ac:dyDescent="0.2">
      <c r="A590" s="2">
        <v>12.64</v>
      </c>
      <c r="B590" s="2">
        <v>11</v>
      </c>
      <c r="C590" s="2">
        <v>1</v>
      </c>
      <c r="D590" s="2">
        <v>1</v>
      </c>
      <c r="E590" s="2">
        <v>2</v>
      </c>
      <c r="F590" s="2">
        <v>1</v>
      </c>
      <c r="G590" s="2">
        <v>-25.700123309999999</v>
      </c>
      <c r="H590" s="2">
        <v>0.32933470609999999</v>
      </c>
      <c r="I590" s="2">
        <v>0.91432491199999999</v>
      </c>
      <c r="J590" s="2">
        <v>-119.99999990000001</v>
      </c>
      <c r="K590" s="2">
        <v>32.32574657</v>
      </c>
      <c r="L590" s="2">
        <v>3.657299648</v>
      </c>
    </row>
    <row r="591" spans="1:12" x14ac:dyDescent="0.2">
      <c r="A591" s="2">
        <v>12.66</v>
      </c>
      <c r="B591" s="2">
        <v>11.02</v>
      </c>
      <c r="C591" s="2">
        <v>1</v>
      </c>
      <c r="D591" s="2">
        <v>1</v>
      </c>
      <c r="E591" s="2">
        <v>2</v>
      </c>
      <c r="F591" s="2">
        <v>1</v>
      </c>
      <c r="G591" s="2">
        <v>-25.697802299999999</v>
      </c>
      <c r="H591" s="2">
        <v>0.32984101770000002</v>
      </c>
      <c r="I591" s="2">
        <v>0.91600816569999999</v>
      </c>
      <c r="J591" s="2">
        <v>-119.99999990000001</v>
      </c>
      <c r="K591" s="2">
        <v>32.375443439999998</v>
      </c>
      <c r="L591" s="2">
        <v>3.664032663</v>
      </c>
    </row>
    <row r="592" spans="1:12" x14ac:dyDescent="0.2">
      <c r="A592" s="2">
        <v>12.68</v>
      </c>
      <c r="B592" s="2">
        <v>11.04</v>
      </c>
      <c r="C592" s="2">
        <v>1</v>
      </c>
      <c r="D592" s="2">
        <v>1</v>
      </c>
      <c r="E592" s="2">
        <v>2</v>
      </c>
      <c r="F592" s="2">
        <v>1</v>
      </c>
      <c r="G592" s="2">
        <v>-25.695481300000001</v>
      </c>
      <c r="H592" s="2">
        <v>0.33030053970000001</v>
      </c>
      <c r="I592" s="2">
        <v>0.91736860450000002</v>
      </c>
      <c r="J592" s="2">
        <v>-119.99999990000001</v>
      </c>
      <c r="K592" s="2">
        <v>32.420547679999999</v>
      </c>
      <c r="L592" s="2">
        <v>3.6694744180000001</v>
      </c>
    </row>
    <row r="593" spans="1:12" x14ac:dyDescent="0.2">
      <c r="A593" s="2">
        <v>12.7</v>
      </c>
      <c r="B593" s="2">
        <v>11.06</v>
      </c>
      <c r="C593" s="2">
        <v>1</v>
      </c>
      <c r="D593" s="2">
        <v>1</v>
      </c>
      <c r="E593" s="2">
        <v>2</v>
      </c>
      <c r="F593" s="2">
        <v>1</v>
      </c>
      <c r="G593" s="2">
        <v>-25.693210359999998</v>
      </c>
      <c r="H593" s="2">
        <v>0.330935955</v>
      </c>
      <c r="I593" s="2">
        <v>0.91931354129999998</v>
      </c>
      <c r="J593" s="2">
        <v>-119.99999990000001</v>
      </c>
      <c r="K593" s="2">
        <v>32.482916670000002</v>
      </c>
      <c r="L593" s="2">
        <v>3.6772541649999999</v>
      </c>
    </row>
    <row r="594" spans="1:12" x14ac:dyDescent="0.2">
      <c r="A594" s="2">
        <v>12.72</v>
      </c>
      <c r="B594" s="2">
        <v>11.08</v>
      </c>
      <c r="C594" s="2">
        <v>1</v>
      </c>
      <c r="D594" s="2">
        <v>1</v>
      </c>
      <c r="E594" s="2">
        <v>2</v>
      </c>
      <c r="F594" s="2">
        <v>1</v>
      </c>
      <c r="G594" s="2">
        <v>-25.691686870000002</v>
      </c>
      <c r="H594" s="2">
        <v>0.33141353730000001</v>
      </c>
      <c r="I594" s="2">
        <v>0.92061005399999996</v>
      </c>
      <c r="J594" s="2">
        <v>-119.9117517</v>
      </c>
      <c r="K594" s="2">
        <v>32.529793609999999</v>
      </c>
      <c r="L594" s="2">
        <v>3.6824402159999998</v>
      </c>
    </row>
    <row r="595" spans="1:12" x14ac:dyDescent="0.2">
      <c r="A595" s="2">
        <v>12.74</v>
      </c>
      <c r="B595" s="2">
        <v>11.1</v>
      </c>
      <c r="C595" s="2">
        <v>1</v>
      </c>
      <c r="D595" s="2">
        <v>1</v>
      </c>
      <c r="E595" s="2">
        <v>2</v>
      </c>
      <c r="F595" s="2">
        <v>1</v>
      </c>
      <c r="G595" s="2">
        <v>-25.690258140000001</v>
      </c>
      <c r="H595" s="2">
        <v>0.3320734501</v>
      </c>
      <c r="I595" s="2">
        <v>0.92267943409999997</v>
      </c>
      <c r="J595" s="2">
        <v>-119.99999990000001</v>
      </c>
      <c r="K595" s="2">
        <v>32.594567150000003</v>
      </c>
      <c r="L595" s="2">
        <v>3.6907177359999999</v>
      </c>
    </row>
    <row r="596" spans="1:12" x14ac:dyDescent="0.2">
      <c r="A596" s="2">
        <v>12.76</v>
      </c>
      <c r="B596" s="2">
        <v>11.12</v>
      </c>
      <c r="C596" s="2">
        <v>1</v>
      </c>
      <c r="D596" s="2">
        <v>1</v>
      </c>
      <c r="E596" s="2">
        <v>2</v>
      </c>
      <c r="F596" s="2">
        <v>1</v>
      </c>
      <c r="G596" s="2">
        <v>-25.688829420000001</v>
      </c>
      <c r="H596" s="2">
        <v>0.33256813880000002</v>
      </c>
      <c r="I596" s="2">
        <v>0.92430719969999997</v>
      </c>
      <c r="J596" s="2">
        <v>-119.99999990000001</v>
      </c>
      <c r="K596" s="2">
        <v>32.643123170000003</v>
      </c>
      <c r="L596" s="2">
        <v>3.6972287989999999</v>
      </c>
    </row>
    <row r="597" spans="1:12" x14ac:dyDescent="0.2">
      <c r="A597" s="2">
        <v>12.78</v>
      </c>
      <c r="B597" s="2">
        <v>11.14</v>
      </c>
      <c r="C597" s="2">
        <v>1</v>
      </c>
      <c r="D597" s="2">
        <v>1</v>
      </c>
      <c r="E597" s="2">
        <v>2</v>
      </c>
      <c r="F597" s="2">
        <v>1</v>
      </c>
      <c r="G597" s="2">
        <v>-25.687400700000001</v>
      </c>
      <c r="H597" s="2">
        <v>0.33307448029999998</v>
      </c>
      <c r="I597" s="2">
        <v>0.92577498260000002</v>
      </c>
      <c r="J597" s="2">
        <v>-119.99999990000001</v>
      </c>
      <c r="K597" s="2">
        <v>32.692822960000001</v>
      </c>
      <c r="L597" s="2">
        <v>3.7030999310000001</v>
      </c>
    </row>
    <row r="598" spans="1:12" x14ac:dyDescent="0.2">
      <c r="A598" s="2">
        <v>12.8</v>
      </c>
      <c r="B598" s="2">
        <v>11.16</v>
      </c>
      <c r="C598" s="2">
        <v>1</v>
      </c>
      <c r="D598" s="2">
        <v>1</v>
      </c>
      <c r="E598" s="2">
        <v>2</v>
      </c>
      <c r="F598" s="2">
        <v>1</v>
      </c>
      <c r="G598" s="2">
        <v>-25.68597376</v>
      </c>
      <c r="H598" s="2">
        <v>0.33369827270000002</v>
      </c>
      <c r="I598" s="2">
        <v>0.92765895499999995</v>
      </c>
      <c r="J598" s="2">
        <v>-119.99999990000001</v>
      </c>
      <c r="K598" s="2">
        <v>32.754051109999999</v>
      </c>
      <c r="L598" s="2">
        <v>3.7106358199999998</v>
      </c>
    </row>
    <row r="599" spans="1:12" x14ac:dyDescent="0.2">
      <c r="A599" s="2">
        <v>12.82</v>
      </c>
      <c r="B599" s="2">
        <v>11.18</v>
      </c>
      <c r="C599" s="2">
        <v>1</v>
      </c>
      <c r="D599" s="2">
        <v>1</v>
      </c>
      <c r="E599" s="2">
        <v>2</v>
      </c>
      <c r="F599" s="2">
        <v>1</v>
      </c>
      <c r="G599" s="2">
        <v>-25.68454504</v>
      </c>
      <c r="H599" s="2">
        <v>0.33415776489999999</v>
      </c>
      <c r="I599" s="2">
        <v>0.9292525224</v>
      </c>
      <c r="J599" s="2">
        <v>-119.99999990000001</v>
      </c>
      <c r="K599" s="2">
        <v>32.799152429999999</v>
      </c>
      <c r="L599" s="2">
        <v>3.71701009</v>
      </c>
    </row>
    <row r="600" spans="1:12" x14ac:dyDescent="0.2">
      <c r="A600" s="2">
        <v>12.84</v>
      </c>
      <c r="B600" s="2">
        <v>11.2</v>
      </c>
      <c r="C600" s="2">
        <v>1</v>
      </c>
      <c r="D600" s="2">
        <v>1</v>
      </c>
      <c r="E600" s="2">
        <v>2</v>
      </c>
      <c r="F600" s="2">
        <v>1</v>
      </c>
      <c r="G600" s="2">
        <v>-25.683116309999999</v>
      </c>
      <c r="H600" s="2">
        <v>0.33466395739999999</v>
      </c>
      <c r="I600" s="2">
        <v>0.93080188919999995</v>
      </c>
      <c r="J600" s="2">
        <v>-119.99999990000001</v>
      </c>
      <c r="K600" s="2">
        <v>32.848837590000002</v>
      </c>
      <c r="L600" s="2">
        <v>3.7232075569999998</v>
      </c>
    </row>
    <row r="601" spans="1:12" x14ac:dyDescent="0.2">
      <c r="A601" s="2">
        <v>12.86</v>
      </c>
      <c r="B601" s="2">
        <v>11.22</v>
      </c>
      <c r="C601" s="2">
        <v>1</v>
      </c>
      <c r="D601" s="2">
        <v>1</v>
      </c>
      <c r="E601" s="2">
        <v>2</v>
      </c>
      <c r="F601" s="2">
        <v>1</v>
      </c>
      <c r="G601" s="2">
        <v>-25.68157136</v>
      </c>
      <c r="H601" s="2">
        <v>0.33525282140000001</v>
      </c>
      <c r="I601" s="2">
        <v>0.93238863940000005</v>
      </c>
      <c r="J601" s="2">
        <v>-119.99999990000001</v>
      </c>
      <c r="K601" s="2">
        <v>32.906637359999998</v>
      </c>
      <c r="L601" s="2">
        <v>3.7295545570000002</v>
      </c>
    </row>
    <row r="602" spans="1:12" x14ac:dyDescent="0.2">
      <c r="A602" s="2">
        <v>12.87</v>
      </c>
      <c r="B602" s="2">
        <v>11.23</v>
      </c>
      <c r="C602" s="2">
        <v>1</v>
      </c>
      <c r="D602" s="2">
        <v>1</v>
      </c>
      <c r="E602" s="2">
        <v>2</v>
      </c>
      <c r="F602" s="2">
        <v>1</v>
      </c>
      <c r="G602" s="2">
        <v>-25.68058967</v>
      </c>
      <c r="H602" s="2">
        <v>0.33560028669999997</v>
      </c>
      <c r="I602" s="2">
        <v>0.9334713577</v>
      </c>
      <c r="J602" s="2">
        <v>-119.99999990000001</v>
      </c>
      <c r="K602" s="2">
        <v>32.940742710000002</v>
      </c>
      <c r="L602" s="2">
        <v>3.733885431</v>
      </c>
    </row>
    <row r="603" spans="1:12" x14ac:dyDescent="0.2">
      <c r="A603" s="2">
        <v>12.89</v>
      </c>
      <c r="B603" s="2">
        <v>11.25</v>
      </c>
      <c r="C603" s="2">
        <v>1</v>
      </c>
      <c r="D603" s="2">
        <v>1</v>
      </c>
      <c r="E603" s="2">
        <v>2</v>
      </c>
      <c r="F603" s="2">
        <v>1</v>
      </c>
      <c r="G603" s="2">
        <v>-25.678624509999999</v>
      </c>
      <c r="H603" s="2">
        <v>0.33611235020000002</v>
      </c>
      <c r="I603" s="2">
        <v>0.9351572937</v>
      </c>
      <c r="J603" s="2">
        <v>-119.99999990000001</v>
      </c>
      <c r="K603" s="2">
        <v>32.991004140000001</v>
      </c>
      <c r="L603" s="2">
        <v>3.740629175</v>
      </c>
    </row>
    <row r="604" spans="1:12" x14ac:dyDescent="0.2">
      <c r="A604" s="2">
        <v>12.91</v>
      </c>
      <c r="B604" s="2">
        <v>11.27</v>
      </c>
      <c r="C604" s="2">
        <v>1</v>
      </c>
      <c r="D604" s="2">
        <v>1</v>
      </c>
      <c r="E604" s="2">
        <v>2</v>
      </c>
      <c r="F604" s="2">
        <v>1</v>
      </c>
      <c r="G604" s="2">
        <v>-25.676661129999999</v>
      </c>
      <c r="H604" s="2">
        <v>0.33653983469999998</v>
      </c>
      <c r="I604" s="2">
        <v>0.93651091509999995</v>
      </c>
      <c r="J604" s="2">
        <v>-119.9911523</v>
      </c>
      <c r="K604" s="2">
        <v>33.032963760000001</v>
      </c>
      <c r="L604" s="2">
        <v>3.7460436609999999</v>
      </c>
    </row>
    <row r="605" spans="1:12" x14ac:dyDescent="0.2">
      <c r="A605" s="2">
        <v>12.93</v>
      </c>
      <c r="B605" s="2">
        <v>11.29</v>
      </c>
      <c r="C605" s="2">
        <v>1</v>
      </c>
      <c r="D605" s="2">
        <v>1</v>
      </c>
      <c r="E605" s="2">
        <v>2</v>
      </c>
      <c r="F605" s="2">
        <v>1</v>
      </c>
      <c r="G605" s="2">
        <v>-25.67469775</v>
      </c>
      <c r="H605" s="2">
        <v>0.3371559978</v>
      </c>
      <c r="I605" s="2">
        <v>0.93829938970000004</v>
      </c>
      <c r="J605" s="2">
        <v>-119.95627639999999</v>
      </c>
      <c r="K605" s="2">
        <v>33.093443049999998</v>
      </c>
      <c r="L605" s="2">
        <v>3.7531975590000002</v>
      </c>
    </row>
    <row r="606" spans="1:12" x14ac:dyDescent="0.2">
      <c r="A606" s="2">
        <v>12.95</v>
      </c>
      <c r="B606" s="2">
        <v>11.31</v>
      </c>
      <c r="C606" s="2">
        <v>1</v>
      </c>
      <c r="D606" s="2">
        <v>1</v>
      </c>
      <c r="E606" s="2">
        <v>2</v>
      </c>
      <c r="F606" s="2">
        <v>1</v>
      </c>
      <c r="G606" s="2">
        <v>-25.672734380000001</v>
      </c>
      <c r="H606" s="2">
        <v>0.3377500772</v>
      </c>
      <c r="I606" s="2">
        <v>0.94012921500000002</v>
      </c>
      <c r="J606" s="2">
        <v>-119.99999990000001</v>
      </c>
      <c r="K606" s="2">
        <v>33.151754740000001</v>
      </c>
      <c r="L606" s="2">
        <v>3.7605168600000001</v>
      </c>
    </row>
    <row r="607" spans="1:12" x14ac:dyDescent="0.2">
      <c r="A607" s="2">
        <v>12.97</v>
      </c>
      <c r="B607" s="2">
        <v>11.33</v>
      </c>
      <c r="C607" s="2">
        <v>1</v>
      </c>
      <c r="D607" s="2">
        <v>1</v>
      </c>
      <c r="E607" s="2">
        <v>2</v>
      </c>
      <c r="F607" s="2">
        <v>1</v>
      </c>
      <c r="G607" s="2">
        <v>-25.67076921</v>
      </c>
      <c r="H607" s="2">
        <v>0.33823043110000001</v>
      </c>
      <c r="I607" s="2">
        <v>0.94169875430000005</v>
      </c>
      <c r="J607" s="2">
        <v>-119.99999990000001</v>
      </c>
      <c r="K607" s="2">
        <v>33.198903719999997</v>
      </c>
      <c r="L607" s="2">
        <v>3.7667950170000002</v>
      </c>
    </row>
    <row r="608" spans="1:12" x14ac:dyDescent="0.2">
      <c r="A608" s="2">
        <v>12.99</v>
      </c>
      <c r="B608" s="2">
        <v>11.35</v>
      </c>
      <c r="C608" s="2">
        <v>1</v>
      </c>
      <c r="D608" s="2">
        <v>1</v>
      </c>
      <c r="E608" s="2">
        <v>2</v>
      </c>
      <c r="F608" s="2">
        <v>1</v>
      </c>
      <c r="G608" s="2">
        <v>-25.668981070000001</v>
      </c>
      <c r="H608" s="2">
        <v>0.3387984335</v>
      </c>
      <c r="I608" s="2">
        <v>0.94345057200000004</v>
      </c>
      <c r="J608" s="2">
        <v>-119.99999990000001</v>
      </c>
      <c r="K608" s="2">
        <v>33.254655820000004</v>
      </c>
      <c r="L608" s="2">
        <v>3.7738022880000002</v>
      </c>
    </row>
    <row r="609" spans="1:12" x14ac:dyDescent="0.2">
      <c r="A609" s="2">
        <v>13.01</v>
      </c>
      <c r="B609" s="2">
        <v>11.37</v>
      </c>
      <c r="C609" s="2">
        <v>1</v>
      </c>
      <c r="D609" s="2">
        <v>1</v>
      </c>
      <c r="E609" s="2">
        <v>2</v>
      </c>
      <c r="F609" s="2">
        <v>1</v>
      </c>
      <c r="G609" s="2">
        <v>-25.667244790000002</v>
      </c>
      <c r="H609" s="2">
        <v>0.33928835390000001</v>
      </c>
      <c r="I609" s="2">
        <v>0.94498188979999997</v>
      </c>
      <c r="J609" s="2">
        <v>-119.99999990000001</v>
      </c>
      <c r="K609" s="2">
        <v>33.302743810000003</v>
      </c>
      <c r="L609" s="2">
        <v>3.7799275589999999</v>
      </c>
    </row>
    <row r="610" spans="1:12" x14ac:dyDescent="0.2">
      <c r="A610" s="2">
        <v>13.03</v>
      </c>
      <c r="B610" s="2">
        <v>11.39</v>
      </c>
      <c r="C610" s="2">
        <v>1</v>
      </c>
      <c r="D610" s="2">
        <v>1</v>
      </c>
      <c r="E610" s="2">
        <v>2</v>
      </c>
      <c r="F610" s="2">
        <v>1</v>
      </c>
      <c r="G610" s="2">
        <v>-25.665816070000002</v>
      </c>
      <c r="H610" s="2">
        <v>0.33981198070000002</v>
      </c>
      <c r="I610" s="2">
        <v>0.94650225529999998</v>
      </c>
      <c r="J610" s="2">
        <v>-119.99999990000001</v>
      </c>
      <c r="K610" s="2">
        <v>33.35414024</v>
      </c>
      <c r="L610" s="2">
        <v>3.7860090209999999</v>
      </c>
    </row>
    <row r="611" spans="1:12" x14ac:dyDescent="0.2">
      <c r="A611" s="2">
        <v>13.05</v>
      </c>
      <c r="B611" s="2">
        <v>11.41</v>
      </c>
      <c r="C611" s="2">
        <v>1</v>
      </c>
      <c r="D611" s="2">
        <v>1</v>
      </c>
      <c r="E611" s="2">
        <v>2</v>
      </c>
      <c r="F611" s="2">
        <v>1</v>
      </c>
      <c r="G611" s="2">
        <v>-25.664387340000001</v>
      </c>
      <c r="H611" s="2">
        <v>0.3404070139</v>
      </c>
      <c r="I611" s="2">
        <v>0.94832112820000003</v>
      </c>
      <c r="J611" s="2">
        <v>-119.99999990000001</v>
      </c>
      <c r="K611" s="2">
        <v>33.412545530000003</v>
      </c>
      <c r="L611" s="2">
        <v>3.7932845130000001</v>
      </c>
    </row>
    <row r="612" spans="1:12" x14ac:dyDescent="0.2">
      <c r="A612" s="2">
        <v>13.07</v>
      </c>
      <c r="B612" s="2">
        <v>11.43</v>
      </c>
      <c r="C612" s="2">
        <v>1</v>
      </c>
      <c r="D612" s="2">
        <v>1</v>
      </c>
      <c r="E612" s="2">
        <v>2</v>
      </c>
      <c r="F612" s="2">
        <v>1</v>
      </c>
      <c r="G612" s="2">
        <v>-25.662958620000001</v>
      </c>
      <c r="H612" s="2">
        <v>0.34093979000000002</v>
      </c>
      <c r="I612" s="2">
        <v>0.94996800449999996</v>
      </c>
      <c r="J612" s="2">
        <v>-119.99999990000001</v>
      </c>
      <c r="K612" s="2">
        <v>33.464840010000003</v>
      </c>
      <c r="L612" s="2">
        <v>3.7998720179999999</v>
      </c>
    </row>
    <row r="613" spans="1:12" x14ac:dyDescent="0.2">
      <c r="A613" s="2">
        <v>13.09</v>
      </c>
      <c r="B613" s="2">
        <v>11.45</v>
      </c>
      <c r="C613" s="2">
        <v>1</v>
      </c>
      <c r="D613" s="2">
        <v>1</v>
      </c>
      <c r="E613" s="2">
        <v>2</v>
      </c>
      <c r="F613" s="2">
        <v>1</v>
      </c>
      <c r="G613" s="2">
        <v>-25.66153168</v>
      </c>
      <c r="H613" s="2">
        <v>0.34153413770000002</v>
      </c>
      <c r="I613" s="2">
        <v>0.95175994360000005</v>
      </c>
      <c r="J613" s="2">
        <v>-119.99999990000001</v>
      </c>
      <c r="K613" s="2">
        <v>33.523178029999997</v>
      </c>
      <c r="L613" s="2">
        <v>3.8070397740000002</v>
      </c>
    </row>
    <row r="614" spans="1:12" x14ac:dyDescent="0.2">
      <c r="A614" s="2">
        <v>13.11</v>
      </c>
      <c r="B614" s="2">
        <v>11.47</v>
      </c>
      <c r="C614" s="2">
        <v>1</v>
      </c>
      <c r="D614" s="2">
        <v>1</v>
      </c>
      <c r="E614" s="2">
        <v>2</v>
      </c>
      <c r="F614" s="2">
        <v>1</v>
      </c>
      <c r="G614" s="2">
        <v>-25.66010296</v>
      </c>
      <c r="H614" s="2">
        <v>0.34216940400000001</v>
      </c>
      <c r="I614" s="2">
        <v>0.95370901539999997</v>
      </c>
      <c r="J614" s="2">
        <v>-119.99999990000001</v>
      </c>
      <c r="K614" s="2">
        <v>33.585532389999997</v>
      </c>
      <c r="L614" s="2">
        <v>3.8148360619999999</v>
      </c>
    </row>
    <row r="615" spans="1:12" x14ac:dyDescent="0.2">
      <c r="A615" s="2">
        <v>13.12</v>
      </c>
      <c r="B615" s="2">
        <v>11.48</v>
      </c>
      <c r="C615" s="2">
        <v>1</v>
      </c>
      <c r="D615" s="2">
        <v>1</v>
      </c>
      <c r="E615" s="2">
        <v>2</v>
      </c>
      <c r="F615" s="2">
        <v>1</v>
      </c>
      <c r="G615" s="2">
        <v>-25.659389489999999</v>
      </c>
      <c r="H615" s="2">
        <v>0.34239834549999998</v>
      </c>
      <c r="I615" s="2">
        <v>0.95455078199999999</v>
      </c>
      <c r="J615" s="2">
        <v>-119.99999990000001</v>
      </c>
      <c r="K615" s="2">
        <v>33.60800407</v>
      </c>
      <c r="L615" s="2">
        <v>3.8182031279999999</v>
      </c>
    </row>
    <row r="616" spans="1:12" x14ac:dyDescent="0.2">
      <c r="A616" s="2">
        <v>13.14</v>
      </c>
      <c r="B616" s="2">
        <v>11.5</v>
      </c>
      <c r="C616" s="2">
        <v>1</v>
      </c>
      <c r="D616" s="2">
        <v>1</v>
      </c>
      <c r="E616" s="2">
        <v>2</v>
      </c>
      <c r="F616" s="2">
        <v>1</v>
      </c>
      <c r="G616" s="2">
        <v>-25.657960769999999</v>
      </c>
      <c r="H616" s="2">
        <v>0.3427422047</v>
      </c>
      <c r="I616" s="2">
        <v>0.95562500669999995</v>
      </c>
      <c r="J616" s="2">
        <v>-119.99999990000001</v>
      </c>
      <c r="K616" s="2">
        <v>33.641755459999999</v>
      </c>
      <c r="L616" s="2">
        <v>3.8225000269999998</v>
      </c>
    </row>
    <row r="617" spans="1:12" x14ac:dyDescent="0.2">
      <c r="A617" s="2">
        <v>13.16</v>
      </c>
      <c r="B617" s="2">
        <v>11.52</v>
      </c>
      <c r="C617" s="2">
        <v>1</v>
      </c>
      <c r="D617" s="2">
        <v>1</v>
      </c>
      <c r="E617" s="2">
        <v>2</v>
      </c>
      <c r="F617" s="2">
        <v>1</v>
      </c>
      <c r="G617" s="2">
        <v>-25.656517740000002</v>
      </c>
      <c r="H617" s="2">
        <v>0.34330350160000001</v>
      </c>
      <c r="I617" s="2">
        <v>0.95727043010000001</v>
      </c>
      <c r="J617" s="2">
        <v>-119.99999990000001</v>
      </c>
      <c r="K617" s="2">
        <v>33.696849389999997</v>
      </c>
      <c r="L617" s="2">
        <v>3.8290817210000001</v>
      </c>
    </row>
    <row r="618" spans="1:12" x14ac:dyDescent="0.2">
      <c r="A618" s="2">
        <v>13.18</v>
      </c>
      <c r="B618" s="2">
        <v>11.54</v>
      </c>
      <c r="C618" s="2">
        <v>1</v>
      </c>
      <c r="D618" s="2">
        <v>1</v>
      </c>
      <c r="E618" s="2">
        <v>2</v>
      </c>
      <c r="F618" s="2">
        <v>1</v>
      </c>
      <c r="G618" s="2">
        <v>-25.654911989999999</v>
      </c>
      <c r="H618" s="2">
        <v>0.34380844240000002</v>
      </c>
      <c r="I618" s="2">
        <v>0.95905387559999999</v>
      </c>
      <c r="J618" s="2">
        <v>-119.99999990000001</v>
      </c>
      <c r="K618" s="2">
        <v>33.746411700000003</v>
      </c>
      <c r="L618" s="2">
        <v>3.8362155019999999</v>
      </c>
    </row>
    <row r="619" spans="1:12" x14ac:dyDescent="0.2">
      <c r="A619" s="2">
        <v>13.2</v>
      </c>
      <c r="B619" s="2">
        <v>11.56</v>
      </c>
      <c r="C619" s="2">
        <v>1</v>
      </c>
      <c r="D619" s="2">
        <v>1</v>
      </c>
      <c r="E619" s="2">
        <v>2</v>
      </c>
      <c r="F619" s="2">
        <v>1</v>
      </c>
      <c r="G619" s="2">
        <v>-25.653073790000001</v>
      </c>
      <c r="H619" s="2">
        <v>0.34444072840000001</v>
      </c>
      <c r="I619" s="2">
        <v>0.96085430839999997</v>
      </c>
      <c r="J619" s="2">
        <v>-119.99999990000001</v>
      </c>
      <c r="K619" s="2">
        <v>33.808473540000001</v>
      </c>
      <c r="L619" s="2">
        <v>3.8434172329999998</v>
      </c>
    </row>
    <row r="620" spans="1:12" x14ac:dyDescent="0.2">
      <c r="A620" s="2">
        <v>13.22</v>
      </c>
      <c r="B620" s="2">
        <v>11.58</v>
      </c>
      <c r="C620" s="2">
        <v>1</v>
      </c>
      <c r="D620" s="2">
        <v>1</v>
      </c>
      <c r="E620" s="2">
        <v>2</v>
      </c>
      <c r="F620" s="2">
        <v>1</v>
      </c>
      <c r="G620" s="2">
        <v>-25.650752780000001</v>
      </c>
      <c r="H620" s="2">
        <v>0.34506610040000002</v>
      </c>
      <c r="I620" s="2">
        <v>0.96267251070000004</v>
      </c>
      <c r="J620" s="2">
        <v>-119.99999990000001</v>
      </c>
      <c r="K620" s="2">
        <v>33.869856730000002</v>
      </c>
      <c r="L620" s="2">
        <v>3.8506900430000002</v>
      </c>
    </row>
    <row r="621" spans="1:12" x14ac:dyDescent="0.2">
      <c r="A621" s="2">
        <v>13.24</v>
      </c>
      <c r="B621" s="2">
        <v>11.6</v>
      </c>
      <c r="C621" s="2">
        <v>1</v>
      </c>
      <c r="D621" s="2">
        <v>1</v>
      </c>
      <c r="E621" s="2">
        <v>2</v>
      </c>
      <c r="F621" s="2">
        <v>1</v>
      </c>
      <c r="G621" s="2">
        <v>-25.648431779999999</v>
      </c>
      <c r="H621" s="2">
        <v>0.34547835589999998</v>
      </c>
      <c r="I621" s="2">
        <v>0.96411978600000003</v>
      </c>
      <c r="J621" s="2">
        <v>-119.99999990000001</v>
      </c>
      <c r="K621" s="2">
        <v>33.910321539999998</v>
      </c>
      <c r="L621" s="2">
        <v>3.8564791440000001</v>
      </c>
    </row>
    <row r="622" spans="1:12" x14ac:dyDescent="0.2">
      <c r="A622" s="2">
        <v>13.26</v>
      </c>
      <c r="B622" s="2">
        <v>11.62</v>
      </c>
      <c r="C622" s="2">
        <v>1</v>
      </c>
      <c r="D622" s="2">
        <v>1</v>
      </c>
      <c r="E622" s="2">
        <v>2</v>
      </c>
      <c r="F622" s="2">
        <v>1</v>
      </c>
      <c r="G622" s="2">
        <v>-25.646370050000002</v>
      </c>
      <c r="H622" s="2">
        <v>0.34606835250000001</v>
      </c>
      <c r="I622" s="2">
        <v>0.96591910120000002</v>
      </c>
      <c r="J622" s="2">
        <v>-119.99999990000001</v>
      </c>
      <c r="K622" s="2">
        <v>33.968232479999998</v>
      </c>
      <c r="L622" s="2">
        <v>3.8636764050000001</v>
      </c>
    </row>
    <row r="623" spans="1:12" x14ac:dyDescent="0.2">
      <c r="A623" s="2">
        <v>13.28</v>
      </c>
      <c r="B623" s="2">
        <v>11.64</v>
      </c>
      <c r="C623" s="2">
        <v>1</v>
      </c>
      <c r="D623" s="2">
        <v>1</v>
      </c>
      <c r="E623" s="2">
        <v>2</v>
      </c>
      <c r="F623" s="2">
        <v>1</v>
      </c>
      <c r="G623" s="2">
        <v>-25.644585490000001</v>
      </c>
      <c r="H623" s="2">
        <v>0.34657448530000001</v>
      </c>
      <c r="I623" s="2">
        <v>0.96753066170000002</v>
      </c>
      <c r="J623" s="2">
        <v>-119.99999990000001</v>
      </c>
      <c r="K623" s="2">
        <v>34.017911789999999</v>
      </c>
      <c r="L623" s="2">
        <v>3.8701226470000001</v>
      </c>
    </row>
    <row r="624" spans="1:12" x14ac:dyDescent="0.2">
      <c r="A624" s="2">
        <v>13.3</v>
      </c>
      <c r="B624" s="2">
        <v>11.66</v>
      </c>
      <c r="C624" s="2">
        <v>1</v>
      </c>
      <c r="D624" s="2">
        <v>1</v>
      </c>
      <c r="E624" s="2">
        <v>2</v>
      </c>
      <c r="F624" s="2">
        <v>1</v>
      </c>
      <c r="G624" s="2">
        <v>-25.643126370000001</v>
      </c>
      <c r="H624" s="2">
        <v>0.34713855389999998</v>
      </c>
      <c r="I624" s="2">
        <v>0.96931421890000002</v>
      </c>
      <c r="J624" s="2">
        <v>-119.9973392</v>
      </c>
      <c r="K624" s="2">
        <v>34.073277760000003</v>
      </c>
      <c r="L624" s="2">
        <v>3.8772568760000001</v>
      </c>
    </row>
    <row r="625" spans="1:12" x14ac:dyDescent="0.2">
      <c r="A625" s="2">
        <v>13.32</v>
      </c>
      <c r="B625" s="2">
        <v>11.68</v>
      </c>
      <c r="C625" s="2">
        <v>1</v>
      </c>
      <c r="D625" s="2">
        <v>1</v>
      </c>
      <c r="E625" s="2">
        <v>2</v>
      </c>
      <c r="F625" s="2">
        <v>1</v>
      </c>
      <c r="G625" s="2">
        <v>-25.641699429999999</v>
      </c>
      <c r="H625" s="2">
        <v>0.34759297970000003</v>
      </c>
      <c r="I625" s="2">
        <v>0.97093717889999998</v>
      </c>
      <c r="J625" s="2">
        <v>-119.8879409</v>
      </c>
      <c r="K625" s="2">
        <v>34.117881789999998</v>
      </c>
      <c r="L625" s="2">
        <v>3.8837487149999999</v>
      </c>
    </row>
    <row r="626" spans="1:12" x14ac:dyDescent="0.2">
      <c r="A626" s="2">
        <v>13.34</v>
      </c>
      <c r="B626" s="2">
        <v>11.7</v>
      </c>
      <c r="C626" s="2">
        <v>1</v>
      </c>
      <c r="D626" s="2">
        <v>1</v>
      </c>
      <c r="E626" s="2">
        <v>2</v>
      </c>
      <c r="F626" s="2">
        <v>1</v>
      </c>
      <c r="G626" s="2">
        <v>-25.640270709999999</v>
      </c>
      <c r="H626" s="2">
        <v>0.34808617829999999</v>
      </c>
      <c r="I626" s="2">
        <v>0.97243217510000002</v>
      </c>
      <c r="J626" s="2">
        <v>-119.99999990000001</v>
      </c>
      <c r="K626" s="2">
        <v>34.166291549999997</v>
      </c>
      <c r="L626" s="2">
        <v>3.8897287</v>
      </c>
    </row>
    <row r="627" spans="1:12" x14ac:dyDescent="0.2">
      <c r="A627" s="2">
        <v>13.36</v>
      </c>
      <c r="B627" s="2">
        <v>11.72</v>
      </c>
      <c r="C627" s="2">
        <v>1</v>
      </c>
      <c r="D627" s="2">
        <v>1</v>
      </c>
      <c r="E627" s="2">
        <v>2</v>
      </c>
      <c r="F627" s="2">
        <v>1</v>
      </c>
      <c r="G627" s="2">
        <v>-25.638841979999999</v>
      </c>
      <c r="H627" s="2">
        <v>0.34871068599999999</v>
      </c>
      <c r="I627" s="2">
        <v>0.97429027530000001</v>
      </c>
      <c r="J627" s="2">
        <v>-119.99999990000001</v>
      </c>
      <c r="K627" s="2">
        <v>34.227589909999999</v>
      </c>
      <c r="L627" s="2">
        <v>3.897161101</v>
      </c>
    </row>
    <row r="628" spans="1:12" x14ac:dyDescent="0.2">
      <c r="A628" s="2">
        <v>13.37</v>
      </c>
      <c r="B628" s="2">
        <v>11.73</v>
      </c>
      <c r="C628" s="2">
        <v>1</v>
      </c>
      <c r="D628" s="2">
        <v>1</v>
      </c>
      <c r="E628" s="2">
        <v>2</v>
      </c>
      <c r="F628" s="2">
        <v>1</v>
      </c>
      <c r="G628" s="2">
        <v>-25.638128519999999</v>
      </c>
      <c r="H628" s="2">
        <v>0.3489334583</v>
      </c>
      <c r="I628" s="2">
        <v>0.97515104090000004</v>
      </c>
      <c r="J628" s="2">
        <v>-119.99999990000001</v>
      </c>
      <c r="K628" s="2">
        <v>34.24945606</v>
      </c>
      <c r="L628" s="2">
        <v>3.9006041640000002</v>
      </c>
    </row>
    <row r="629" spans="1:12" x14ac:dyDescent="0.2">
      <c r="A629" s="2">
        <v>13.39</v>
      </c>
      <c r="B629" s="2">
        <v>11.75</v>
      </c>
      <c r="C629" s="2">
        <v>1</v>
      </c>
      <c r="D629" s="2">
        <v>1</v>
      </c>
      <c r="E629" s="2">
        <v>2</v>
      </c>
      <c r="F629" s="2">
        <v>1</v>
      </c>
      <c r="G629" s="2">
        <v>-25.636699790000002</v>
      </c>
      <c r="H629" s="2">
        <v>0.34938207269999999</v>
      </c>
      <c r="I629" s="2">
        <v>0.97671029840000001</v>
      </c>
      <c r="J629" s="2">
        <v>-119.99999990000001</v>
      </c>
      <c r="K629" s="2">
        <v>34.293489659999999</v>
      </c>
      <c r="L629" s="2">
        <v>3.906841193</v>
      </c>
    </row>
    <row r="630" spans="1:12" x14ac:dyDescent="0.2">
      <c r="A630" s="2">
        <v>13.41</v>
      </c>
      <c r="B630" s="2">
        <v>11.77</v>
      </c>
      <c r="C630" s="2">
        <v>1</v>
      </c>
      <c r="D630" s="2">
        <v>1</v>
      </c>
      <c r="E630" s="2">
        <v>2</v>
      </c>
      <c r="F630" s="2">
        <v>1</v>
      </c>
      <c r="G630" s="2">
        <v>-25.635271070000002</v>
      </c>
      <c r="H630" s="2">
        <v>0.34992104769999999</v>
      </c>
      <c r="I630" s="2">
        <v>0.97837215030000002</v>
      </c>
      <c r="J630" s="2">
        <v>-119.9555182</v>
      </c>
      <c r="K630" s="2">
        <v>34.346392590000001</v>
      </c>
      <c r="L630" s="2">
        <v>3.9134886010000001</v>
      </c>
    </row>
    <row r="631" spans="1:12" x14ac:dyDescent="0.2">
      <c r="A631" s="2">
        <v>13.43</v>
      </c>
      <c r="B631" s="2">
        <v>11.79</v>
      </c>
      <c r="C631" s="2">
        <v>1</v>
      </c>
      <c r="D631" s="2">
        <v>1</v>
      </c>
      <c r="E631" s="2">
        <v>2</v>
      </c>
      <c r="F631" s="2">
        <v>1</v>
      </c>
      <c r="G631" s="2">
        <v>-25.633801219999999</v>
      </c>
      <c r="H631" s="2">
        <v>0.35044172410000002</v>
      </c>
      <c r="I631" s="2">
        <v>0.98001232110000003</v>
      </c>
      <c r="J631" s="2">
        <v>-119.8808026</v>
      </c>
      <c r="K631" s="2">
        <v>34.397499420000003</v>
      </c>
      <c r="L631" s="2">
        <v>3.9200492840000001</v>
      </c>
    </row>
    <row r="632" spans="1:12" x14ac:dyDescent="0.2">
      <c r="A632" s="2">
        <v>13.45</v>
      </c>
      <c r="B632" s="2">
        <v>11.81</v>
      </c>
      <c r="C632" s="2">
        <v>1</v>
      </c>
      <c r="D632" s="2">
        <v>1</v>
      </c>
      <c r="E632" s="2">
        <v>2</v>
      </c>
      <c r="F632" s="2">
        <v>1</v>
      </c>
      <c r="G632" s="2">
        <v>-25.63219368</v>
      </c>
      <c r="H632" s="2">
        <v>0.35090976950000002</v>
      </c>
      <c r="I632" s="2">
        <v>0.98150798790000005</v>
      </c>
      <c r="J632" s="2">
        <v>-119.9968672</v>
      </c>
      <c r="K632" s="2">
        <v>34.443440279999997</v>
      </c>
      <c r="L632" s="2">
        <v>3.9260319510000001</v>
      </c>
    </row>
    <row r="633" spans="1:12" x14ac:dyDescent="0.2">
      <c r="A633" s="2">
        <v>13.47</v>
      </c>
      <c r="B633" s="2">
        <v>11.83</v>
      </c>
      <c r="C633" s="2">
        <v>1</v>
      </c>
      <c r="D633" s="2">
        <v>1</v>
      </c>
      <c r="E633" s="2">
        <v>2</v>
      </c>
      <c r="F633" s="2">
        <v>1</v>
      </c>
      <c r="G633" s="2">
        <v>-25.630587930000001</v>
      </c>
      <c r="H633" s="2">
        <v>0.35152351859999997</v>
      </c>
      <c r="I633" s="2">
        <v>0.98328662769999997</v>
      </c>
      <c r="J633" s="2">
        <v>-119.99999990000001</v>
      </c>
      <c r="K633" s="2">
        <v>34.503682619999999</v>
      </c>
      <c r="L633" s="2">
        <v>3.9331465109999999</v>
      </c>
    </row>
    <row r="634" spans="1:12" x14ac:dyDescent="0.2">
      <c r="A634" s="2">
        <v>13.49</v>
      </c>
      <c r="B634" s="2">
        <v>11.85</v>
      </c>
      <c r="C634" s="2">
        <v>1</v>
      </c>
      <c r="D634" s="2">
        <v>1</v>
      </c>
      <c r="E634" s="2">
        <v>2</v>
      </c>
      <c r="F634" s="2">
        <v>1</v>
      </c>
      <c r="G634" s="2">
        <v>-25.6289804</v>
      </c>
      <c r="H634" s="2">
        <v>0.35205554960000002</v>
      </c>
      <c r="I634" s="2">
        <v>0.98505967959999996</v>
      </c>
      <c r="J634" s="2">
        <v>-119.99999990000001</v>
      </c>
      <c r="K634" s="2">
        <v>34.555903970000003</v>
      </c>
      <c r="L634" s="2">
        <v>3.9402387179999998</v>
      </c>
    </row>
    <row r="635" spans="1:12" x14ac:dyDescent="0.2">
      <c r="A635" s="2">
        <v>13.51</v>
      </c>
      <c r="B635" s="2">
        <v>11.87</v>
      </c>
      <c r="C635" s="2">
        <v>1</v>
      </c>
      <c r="D635" s="2">
        <v>1</v>
      </c>
      <c r="E635" s="2">
        <v>2</v>
      </c>
      <c r="F635" s="2">
        <v>1</v>
      </c>
      <c r="G635" s="2">
        <v>-25.627297760000001</v>
      </c>
      <c r="H635" s="2">
        <v>0.3526161015</v>
      </c>
      <c r="I635" s="2">
        <v>0.98664464149999997</v>
      </c>
      <c r="J635" s="2">
        <v>-119.9862885</v>
      </c>
      <c r="K635" s="2">
        <v>34.610924760000003</v>
      </c>
      <c r="L635" s="2">
        <v>3.9465785659999999</v>
      </c>
    </row>
    <row r="636" spans="1:12" x14ac:dyDescent="0.2">
      <c r="A636" s="2">
        <v>13.53</v>
      </c>
      <c r="B636" s="2">
        <v>11.89</v>
      </c>
      <c r="C636" s="2">
        <v>1</v>
      </c>
      <c r="D636" s="2">
        <v>1</v>
      </c>
      <c r="E636" s="2">
        <v>2</v>
      </c>
      <c r="F636" s="2">
        <v>1</v>
      </c>
      <c r="G636" s="2">
        <v>-25.62515557</v>
      </c>
      <c r="H636" s="2">
        <v>0.35326558349999998</v>
      </c>
      <c r="I636" s="2">
        <v>0.98885679339999999</v>
      </c>
      <c r="J636" s="2">
        <v>-119.9933195</v>
      </c>
      <c r="K636" s="2">
        <v>34.674674469999999</v>
      </c>
      <c r="L636" s="2">
        <v>3.955427174</v>
      </c>
    </row>
    <row r="637" spans="1:12" x14ac:dyDescent="0.2">
      <c r="A637" s="2">
        <v>13.55</v>
      </c>
      <c r="B637" s="2">
        <v>11.91</v>
      </c>
      <c r="C637" s="2">
        <v>1</v>
      </c>
      <c r="D637" s="2">
        <v>1</v>
      </c>
      <c r="E637" s="2">
        <v>2</v>
      </c>
      <c r="F637" s="2">
        <v>1</v>
      </c>
      <c r="G637" s="2">
        <v>-25.62301338</v>
      </c>
      <c r="H637" s="2">
        <v>0.3535793424</v>
      </c>
      <c r="I637" s="2">
        <v>0.98990207259999996</v>
      </c>
      <c r="J637" s="2">
        <v>-119.8870325</v>
      </c>
      <c r="K637" s="2">
        <v>34.705471369999998</v>
      </c>
      <c r="L637" s="2">
        <v>3.9596082899999998</v>
      </c>
    </row>
    <row r="638" spans="1:12" x14ac:dyDescent="0.2">
      <c r="A638" s="2">
        <v>13.57</v>
      </c>
      <c r="B638" s="2">
        <v>11.93</v>
      </c>
      <c r="C638" s="2">
        <v>1</v>
      </c>
      <c r="D638" s="2">
        <v>1</v>
      </c>
      <c r="E638" s="2">
        <v>2</v>
      </c>
      <c r="F638" s="2">
        <v>1</v>
      </c>
      <c r="G638" s="2">
        <v>-25.62093913</v>
      </c>
      <c r="H638" s="2">
        <v>0.35407483579999999</v>
      </c>
      <c r="I638" s="2">
        <v>0.99132353149999997</v>
      </c>
      <c r="J638" s="2">
        <v>-119.8655462</v>
      </c>
      <c r="K638" s="2">
        <v>34.754106380000003</v>
      </c>
      <c r="L638" s="2">
        <v>3.9652941259999999</v>
      </c>
    </row>
    <row r="639" spans="1:12" x14ac:dyDescent="0.2">
      <c r="A639" s="2">
        <v>13.59</v>
      </c>
      <c r="B639" s="2">
        <v>11.95</v>
      </c>
      <c r="C639" s="2">
        <v>1</v>
      </c>
      <c r="D639" s="2">
        <v>1</v>
      </c>
      <c r="E639" s="2">
        <v>2</v>
      </c>
      <c r="F639" s="2">
        <v>1</v>
      </c>
      <c r="G639" s="2">
        <v>-25.618975760000001</v>
      </c>
      <c r="H639" s="2">
        <v>0.35472595689999997</v>
      </c>
      <c r="I639" s="2">
        <v>0.99338916769999996</v>
      </c>
      <c r="J639" s="2">
        <v>-119.99999990000001</v>
      </c>
      <c r="K639" s="2">
        <v>34.818016970000002</v>
      </c>
      <c r="L639" s="2">
        <v>3.9735566709999999</v>
      </c>
    </row>
    <row r="640" spans="1:12" x14ac:dyDescent="0.2">
      <c r="A640" s="2">
        <v>13.61</v>
      </c>
      <c r="B640" s="2">
        <v>11.97</v>
      </c>
      <c r="C640" s="2">
        <v>1</v>
      </c>
      <c r="D640" s="2">
        <v>1</v>
      </c>
      <c r="E640" s="2">
        <v>2</v>
      </c>
      <c r="F640" s="2">
        <v>1</v>
      </c>
      <c r="G640" s="2">
        <v>-25.617235900000001</v>
      </c>
      <c r="H640" s="2">
        <v>0.35522472859999998</v>
      </c>
      <c r="I640" s="2">
        <v>0.99491858560000002</v>
      </c>
      <c r="J640" s="2">
        <v>-119.99999990000001</v>
      </c>
      <c r="K640" s="2">
        <v>34.86697375</v>
      </c>
      <c r="L640" s="2">
        <v>3.979674342</v>
      </c>
    </row>
    <row r="641" spans="1:12" x14ac:dyDescent="0.2">
      <c r="A641" s="2">
        <v>13.62</v>
      </c>
      <c r="B641" s="2">
        <v>11.98</v>
      </c>
      <c r="C641" s="2">
        <v>1</v>
      </c>
      <c r="D641" s="2">
        <v>1</v>
      </c>
      <c r="E641" s="2">
        <v>2</v>
      </c>
      <c r="F641" s="2">
        <v>1</v>
      </c>
      <c r="G641" s="2">
        <v>-25.616433019999999</v>
      </c>
      <c r="H641" s="2">
        <v>0.3555218577</v>
      </c>
      <c r="I641" s="2">
        <v>0.99583120719999996</v>
      </c>
      <c r="J641" s="2">
        <v>-119.99999990000001</v>
      </c>
      <c r="K641" s="2">
        <v>34.896138370000003</v>
      </c>
      <c r="L641" s="2">
        <v>3.9833248289999998</v>
      </c>
    </row>
    <row r="642" spans="1:12" x14ac:dyDescent="0.2">
      <c r="A642" s="2">
        <v>13.64</v>
      </c>
      <c r="B642" s="2">
        <v>12</v>
      </c>
      <c r="C642" s="2">
        <v>1</v>
      </c>
      <c r="D642" s="2">
        <v>1</v>
      </c>
      <c r="E642" s="2">
        <v>2</v>
      </c>
      <c r="F642" s="2">
        <v>1</v>
      </c>
      <c r="G642" s="2">
        <v>-25.614827269999999</v>
      </c>
      <c r="H642" s="2">
        <v>0.35600033399999997</v>
      </c>
      <c r="I642" s="2">
        <v>0.99746511950000005</v>
      </c>
      <c r="J642" s="2">
        <v>-119.99999990000001</v>
      </c>
      <c r="K642" s="2">
        <v>34.943103059999999</v>
      </c>
      <c r="L642" s="2">
        <v>3.9898604780000002</v>
      </c>
    </row>
    <row r="643" spans="1:12" x14ac:dyDescent="0.2">
      <c r="A643" s="2">
        <v>13.66</v>
      </c>
      <c r="B643" s="2">
        <v>12.02</v>
      </c>
      <c r="C643" s="2">
        <v>1</v>
      </c>
      <c r="D643" s="2">
        <v>1</v>
      </c>
      <c r="E643" s="2">
        <v>2</v>
      </c>
      <c r="F643" s="2">
        <v>1</v>
      </c>
      <c r="G643" s="2">
        <v>-25.613219740000002</v>
      </c>
      <c r="H643" s="2">
        <v>0.35656824710000001</v>
      </c>
      <c r="I643" s="2">
        <v>0.99919961459999995</v>
      </c>
      <c r="J643" s="2">
        <v>-119.99999990000001</v>
      </c>
      <c r="K643" s="2">
        <v>34.998846399999998</v>
      </c>
      <c r="L643" s="2">
        <v>3.9967984589999999</v>
      </c>
    </row>
    <row r="644" spans="1:12" x14ac:dyDescent="0.2">
      <c r="A644" s="2">
        <v>13.68</v>
      </c>
      <c r="B644" s="2">
        <v>12.04</v>
      </c>
      <c r="C644" s="2">
        <v>1</v>
      </c>
      <c r="D644" s="2">
        <v>1</v>
      </c>
      <c r="E644" s="2">
        <v>2</v>
      </c>
      <c r="F644" s="2">
        <v>1</v>
      </c>
      <c r="G644" s="2">
        <v>-25.611613989999999</v>
      </c>
      <c r="H644" s="2">
        <v>0.35711440439999997</v>
      </c>
      <c r="I644" s="2">
        <v>1.000891977</v>
      </c>
      <c r="J644" s="2">
        <v>-119.99999990000001</v>
      </c>
      <c r="K644" s="2">
        <v>35.052454300000001</v>
      </c>
      <c r="L644" s="2">
        <v>4.0035679069999999</v>
      </c>
    </row>
    <row r="645" spans="1:12" x14ac:dyDescent="0.2">
      <c r="A645" s="2">
        <v>13.7</v>
      </c>
      <c r="B645" s="2">
        <v>12.06</v>
      </c>
      <c r="C645" s="2">
        <v>1</v>
      </c>
      <c r="D645" s="2">
        <v>1</v>
      </c>
      <c r="E645" s="2">
        <v>2</v>
      </c>
      <c r="F645" s="2">
        <v>1</v>
      </c>
      <c r="G645" s="2">
        <v>-25.61000645</v>
      </c>
      <c r="H645" s="2">
        <v>0.35762578249999999</v>
      </c>
      <c r="I645" s="2">
        <v>1.002445311</v>
      </c>
      <c r="J645" s="2">
        <v>-119.96813539999999</v>
      </c>
      <c r="K645" s="2">
        <v>35.102648459999997</v>
      </c>
      <c r="L645" s="2">
        <v>4.009781244</v>
      </c>
    </row>
    <row r="646" spans="1:12" x14ac:dyDescent="0.2">
      <c r="A646" s="2">
        <v>13.72</v>
      </c>
      <c r="B646" s="2">
        <v>12.08</v>
      </c>
      <c r="C646" s="2">
        <v>1</v>
      </c>
      <c r="D646" s="2">
        <v>1</v>
      </c>
      <c r="E646" s="2">
        <v>2</v>
      </c>
      <c r="F646" s="2">
        <v>1</v>
      </c>
      <c r="G646" s="2">
        <v>-25.608398909999998</v>
      </c>
      <c r="H646" s="2">
        <v>0.35821825270000002</v>
      </c>
      <c r="I646" s="2">
        <v>1.0043019580000001</v>
      </c>
      <c r="J646" s="2">
        <v>-119.8355269</v>
      </c>
      <c r="K646" s="2">
        <v>35.160802179999997</v>
      </c>
      <c r="L646" s="2">
        <v>4.0172078339999997</v>
      </c>
    </row>
    <row r="647" spans="1:12" x14ac:dyDescent="0.2">
      <c r="A647" s="2">
        <v>13.74</v>
      </c>
      <c r="B647" s="2">
        <v>12.1</v>
      </c>
      <c r="C647" s="2">
        <v>1</v>
      </c>
      <c r="D647" s="2">
        <v>1</v>
      </c>
      <c r="E647" s="2">
        <v>2</v>
      </c>
      <c r="F647" s="2">
        <v>1</v>
      </c>
      <c r="G647" s="2">
        <v>-25.606793159999999</v>
      </c>
      <c r="H647" s="2">
        <v>0.3586879671</v>
      </c>
      <c r="I647" s="2">
        <v>1.0056976010000001</v>
      </c>
      <c r="J647" s="2">
        <v>-119.7872972</v>
      </c>
      <c r="K647" s="2">
        <v>35.206906859999997</v>
      </c>
      <c r="L647" s="2">
        <v>4.0227904040000002</v>
      </c>
    </row>
    <row r="648" spans="1:12" x14ac:dyDescent="0.2">
      <c r="A648" s="2">
        <v>13.76</v>
      </c>
      <c r="B648" s="2">
        <v>12.12</v>
      </c>
      <c r="C648" s="2">
        <v>1</v>
      </c>
      <c r="D648" s="2">
        <v>1</v>
      </c>
      <c r="E648" s="2">
        <v>2</v>
      </c>
      <c r="F648" s="2">
        <v>1</v>
      </c>
      <c r="G648" s="2">
        <v>-25.605185630000001</v>
      </c>
      <c r="H648" s="2">
        <v>0.35925641660000002</v>
      </c>
      <c r="I648" s="2">
        <v>1.007541061</v>
      </c>
      <c r="J648" s="2">
        <v>-119.95363</v>
      </c>
      <c r="K648" s="2">
        <v>35.262702840000003</v>
      </c>
      <c r="L648" s="2">
        <v>4.0301642439999998</v>
      </c>
    </row>
    <row r="649" spans="1:12" x14ac:dyDescent="0.2">
      <c r="A649" s="2">
        <v>13.78</v>
      </c>
      <c r="B649" s="2">
        <v>12.14</v>
      </c>
      <c r="C649" s="2">
        <v>1</v>
      </c>
      <c r="D649" s="2">
        <v>1</v>
      </c>
      <c r="E649" s="2">
        <v>2</v>
      </c>
      <c r="F649" s="2">
        <v>1</v>
      </c>
      <c r="G649" s="2">
        <v>-25.603579880000002</v>
      </c>
      <c r="H649" s="2">
        <v>0.35976257919999999</v>
      </c>
      <c r="I649" s="2">
        <v>1.0091924080000001</v>
      </c>
      <c r="J649" s="2">
        <v>-119.99999990000001</v>
      </c>
      <c r="K649" s="2">
        <v>35.312385079999999</v>
      </c>
      <c r="L649" s="2">
        <v>4.0367696300000002</v>
      </c>
    </row>
    <row r="650" spans="1:12" x14ac:dyDescent="0.2">
      <c r="A650" s="2">
        <v>13.8</v>
      </c>
      <c r="B650" s="2">
        <v>12.16</v>
      </c>
      <c r="C650" s="2">
        <v>1</v>
      </c>
      <c r="D650" s="2">
        <v>1</v>
      </c>
      <c r="E650" s="2">
        <v>2</v>
      </c>
      <c r="F650" s="2">
        <v>1</v>
      </c>
      <c r="G650" s="2">
        <v>-25.60197234</v>
      </c>
      <c r="H650" s="2">
        <v>0.36030182240000003</v>
      </c>
      <c r="I650" s="2">
        <v>1.0108366019999999</v>
      </c>
      <c r="J650" s="2">
        <v>-119.9970746</v>
      </c>
      <c r="K650" s="2">
        <v>35.365314329999997</v>
      </c>
      <c r="L650" s="2">
        <v>4.0433464069999996</v>
      </c>
    </row>
    <row r="651" spans="1:12" x14ac:dyDescent="0.2">
      <c r="A651" s="2">
        <v>13.82</v>
      </c>
      <c r="B651" s="2">
        <v>12.18</v>
      </c>
      <c r="C651" s="2">
        <v>1</v>
      </c>
      <c r="D651" s="2">
        <v>1</v>
      </c>
      <c r="E651" s="2">
        <v>2</v>
      </c>
      <c r="F651" s="2">
        <v>1</v>
      </c>
      <c r="G651" s="2">
        <v>-25.60036659</v>
      </c>
      <c r="H651" s="2">
        <v>0.3608417511</v>
      </c>
      <c r="I651" s="2">
        <v>1.012490184</v>
      </c>
      <c r="J651" s="2">
        <v>-119.99999990000001</v>
      </c>
      <c r="K651" s="2">
        <v>35.418310869999999</v>
      </c>
      <c r="L651" s="2">
        <v>4.0499607339999999</v>
      </c>
    </row>
    <row r="652" spans="1:12" x14ac:dyDescent="0.2">
      <c r="A652" s="2">
        <v>13.84</v>
      </c>
      <c r="B652" s="2">
        <v>12.2</v>
      </c>
      <c r="C652" s="2">
        <v>1</v>
      </c>
      <c r="D652" s="2">
        <v>1</v>
      </c>
      <c r="E652" s="2">
        <v>2</v>
      </c>
      <c r="F652" s="2">
        <v>1</v>
      </c>
      <c r="G652" s="2">
        <v>-25.598759050000002</v>
      </c>
      <c r="H652" s="2">
        <v>0.36141669749999999</v>
      </c>
      <c r="I652" s="2">
        <v>1.0143006750000001</v>
      </c>
      <c r="J652" s="2">
        <v>-119.7439384</v>
      </c>
      <c r="K652" s="2">
        <v>35.474744549999997</v>
      </c>
      <c r="L652" s="2">
        <v>4.0572026980000002</v>
      </c>
    </row>
    <row r="653" spans="1:12" x14ac:dyDescent="0.2">
      <c r="A653" s="2">
        <v>13.86</v>
      </c>
      <c r="B653" s="2">
        <v>12.22</v>
      </c>
      <c r="C653" s="2">
        <v>1</v>
      </c>
      <c r="D653" s="2">
        <v>1</v>
      </c>
      <c r="E653" s="2">
        <v>2</v>
      </c>
      <c r="F653" s="2">
        <v>1</v>
      </c>
      <c r="G653" s="2">
        <v>-25.597153299999999</v>
      </c>
      <c r="H653" s="2">
        <v>0.3618964851</v>
      </c>
      <c r="I653" s="2">
        <v>1.01585915</v>
      </c>
      <c r="J653" s="2">
        <v>-119.99999990000001</v>
      </c>
      <c r="K653" s="2">
        <v>35.521837959999999</v>
      </c>
      <c r="L653" s="2">
        <v>4.0634365990000001</v>
      </c>
    </row>
    <row r="654" spans="1:12" x14ac:dyDescent="0.2">
      <c r="A654" s="2">
        <v>13.87</v>
      </c>
      <c r="B654" s="2">
        <v>12.23</v>
      </c>
      <c r="C654" s="2">
        <v>1</v>
      </c>
      <c r="D654" s="2">
        <v>1</v>
      </c>
      <c r="E654" s="2">
        <v>2</v>
      </c>
      <c r="F654" s="2">
        <v>1</v>
      </c>
      <c r="G654" s="2">
        <v>-25.596348639999999</v>
      </c>
      <c r="H654" s="2">
        <v>0.36213320490000001</v>
      </c>
      <c r="I654" s="2">
        <v>1.0166382199999999</v>
      </c>
      <c r="J654" s="2">
        <v>-119.99999990000001</v>
      </c>
      <c r="K654" s="2">
        <v>35.545073119999998</v>
      </c>
      <c r="L654" s="2">
        <v>4.0665528789999996</v>
      </c>
    </row>
    <row r="655" spans="1:12" x14ac:dyDescent="0.2">
      <c r="A655" s="2">
        <v>13.89</v>
      </c>
      <c r="B655" s="2">
        <v>12.25</v>
      </c>
      <c r="C655" s="2">
        <v>1</v>
      </c>
      <c r="D655" s="2">
        <v>1</v>
      </c>
      <c r="E655" s="2">
        <v>2</v>
      </c>
      <c r="F655" s="2">
        <v>1</v>
      </c>
      <c r="G655" s="2">
        <v>-25.594742889999999</v>
      </c>
      <c r="H655" s="2">
        <v>0.3626744449</v>
      </c>
      <c r="I655" s="2">
        <v>1.018380091</v>
      </c>
      <c r="J655" s="2">
        <v>-119.9966598</v>
      </c>
      <c r="K655" s="2">
        <v>35.598198359999998</v>
      </c>
      <c r="L655" s="2">
        <v>4.0735203640000002</v>
      </c>
    </row>
    <row r="656" spans="1:12" x14ac:dyDescent="0.2">
      <c r="A656" s="2">
        <v>13.91</v>
      </c>
      <c r="B656" s="2">
        <v>12.27</v>
      </c>
      <c r="C656" s="2">
        <v>1</v>
      </c>
      <c r="D656" s="2">
        <v>1</v>
      </c>
      <c r="E656" s="2">
        <v>2</v>
      </c>
      <c r="F656" s="2">
        <v>1</v>
      </c>
      <c r="G656" s="2">
        <v>-25.593135360000002</v>
      </c>
      <c r="H656" s="2">
        <v>0.3632093072</v>
      </c>
      <c r="I656" s="2">
        <v>1.020054572</v>
      </c>
      <c r="J656" s="2">
        <v>-119.99999990000001</v>
      </c>
      <c r="K656" s="2">
        <v>35.650697600000001</v>
      </c>
      <c r="L656" s="2">
        <v>4.080218286</v>
      </c>
    </row>
    <row r="657" spans="1:12" x14ac:dyDescent="0.2">
      <c r="A657" s="2">
        <v>13.93</v>
      </c>
      <c r="B657" s="2">
        <v>12.29</v>
      </c>
      <c r="C657" s="2">
        <v>1</v>
      </c>
      <c r="D657" s="2">
        <v>1</v>
      </c>
      <c r="E657" s="2">
        <v>2</v>
      </c>
      <c r="F657" s="2">
        <v>1</v>
      </c>
      <c r="G657" s="2">
        <v>-25.591529609999998</v>
      </c>
      <c r="H657" s="2">
        <v>0.3636853397</v>
      </c>
      <c r="I657" s="2">
        <v>1.0213891939999999</v>
      </c>
      <c r="J657" s="2">
        <v>-119.99999990000001</v>
      </c>
      <c r="K657" s="2">
        <v>35.697422430000003</v>
      </c>
      <c r="L657" s="2">
        <v>4.0855567759999998</v>
      </c>
    </row>
    <row r="658" spans="1:12" x14ac:dyDescent="0.2">
      <c r="A658" s="2">
        <v>13.95</v>
      </c>
      <c r="B658" s="2">
        <v>12.31</v>
      </c>
      <c r="C658" s="2">
        <v>1</v>
      </c>
      <c r="D658" s="2">
        <v>1</v>
      </c>
      <c r="E658" s="2">
        <v>2</v>
      </c>
      <c r="F658" s="2">
        <v>1</v>
      </c>
      <c r="G658" s="2">
        <v>-25.58992207</v>
      </c>
      <c r="H658" s="2">
        <v>0.36431196329999999</v>
      </c>
      <c r="I658" s="2">
        <v>1.023502439</v>
      </c>
      <c r="J658" s="2">
        <v>-119.99999990000001</v>
      </c>
      <c r="K658" s="2">
        <v>35.758928480000002</v>
      </c>
      <c r="L658" s="2">
        <v>4.0940097580000003</v>
      </c>
    </row>
    <row r="659" spans="1:12" x14ac:dyDescent="0.2">
      <c r="A659" s="2">
        <v>13.97</v>
      </c>
      <c r="B659" s="2">
        <v>12.33</v>
      </c>
      <c r="C659" s="2">
        <v>1</v>
      </c>
      <c r="D659" s="2">
        <v>1</v>
      </c>
      <c r="E659" s="2">
        <v>2</v>
      </c>
      <c r="F659" s="2">
        <v>1</v>
      </c>
      <c r="G659" s="2">
        <v>-25.588314530000002</v>
      </c>
      <c r="H659" s="2">
        <v>0.36488145589999998</v>
      </c>
      <c r="I659" s="2">
        <v>1.0252940429999999</v>
      </c>
      <c r="J659" s="2">
        <v>-119.821651</v>
      </c>
      <c r="K659" s="2">
        <v>35.814826850000003</v>
      </c>
      <c r="L659" s="2">
        <v>4.1011761729999998</v>
      </c>
    </row>
    <row r="660" spans="1:12" x14ac:dyDescent="0.2">
      <c r="A660" s="2">
        <v>13.99</v>
      </c>
      <c r="B660" s="2">
        <v>12.35</v>
      </c>
      <c r="C660" s="2">
        <v>1</v>
      </c>
      <c r="D660" s="2">
        <v>1</v>
      </c>
      <c r="E660" s="2">
        <v>2</v>
      </c>
      <c r="F660" s="2">
        <v>1</v>
      </c>
      <c r="G660" s="2">
        <v>-25.586708779999999</v>
      </c>
      <c r="H660" s="2">
        <v>0.36533916</v>
      </c>
      <c r="I660" s="2">
        <v>1.02670902</v>
      </c>
      <c r="J660" s="2">
        <v>-119.9518776</v>
      </c>
      <c r="K660" s="2">
        <v>35.859752649999997</v>
      </c>
      <c r="L660" s="2">
        <v>4.106836081</v>
      </c>
    </row>
    <row r="661" spans="1:12" x14ac:dyDescent="0.2">
      <c r="A661" s="2">
        <v>14.01</v>
      </c>
      <c r="B661" s="2">
        <v>12.37</v>
      </c>
      <c r="C661" s="2">
        <v>1</v>
      </c>
      <c r="D661" s="2">
        <v>1</v>
      </c>
      <c r="E661" s="2">
        <v>2</v>
      </c>
      <c r="F661" s="2">
        <v>1</v>
      </c>
      <c r="G661" s="2">
        <v>-25.585101250000001</v>
      </c>
      <c r="H661" s="2">
        <v>0.36577028039999998</v>
      </c>
      <c r="I661" s="2">
        <v>1.028157078</v>
      </c>
      <c r="J661" s="2">
        <v>-119.99999990000001</v>
      </c>
      <c r="K661" s="2">
        <v>35.902069140000002</v>
      </c>
      <c r="L661" s="2">
        <v>4.1126283109999999</v>
      </c>
    </row>
    <row r="662" spans="1:12" x14ac:dyDescent="0.2">
      <c r="A662" s="2">
        <v>14.03</v>
      </c>
      <c r="B662" s="2">
        <v>12.39</v>
      </c>
      <c r="C662" s="2">
        <v>1</v>
      </c>
      <c r="D662" s="2">
        <v>1</v>
      </c>
      <c r="E662" s="2">
        <v>2</v>
      </c>
      <c r="F662" s="2">
        <v>1</v>
      </c>
      <c r="G662" s="2">
        <v>-25.583495500000001</v>
      </c>
      <c r="H662" s="2">
        <v>0.36639147999999999</v>
      </c>
      <c r="I662" s="2">
        <v>1.0299750569999999</v>
      </c>
      <c r="J662" s="2">
        <v>-119.9812675</v>
      </c>
      <c r="K662" s="2">
        <v>35.963042790000003</v>
      </c>
      <c r="L662" s="2">
        <v>4.1199002269999996</v>
      </c>
    </row>
    <row r="663" spans="1:12" x14ac:dyDescent="0.2">
      <c r="A663" s="2">
        <v>14.05</v>
      </c>
      <c r="B663" s="2">
        <v>12.41</v>
      </c>
      <c r="C663" s="2">
        <v>1</v>
      </c>
      <c r="D663" s="2">
        <v>1</v>
      </c>
      <c r="E663" s="2">
        <v>2</v>
      </c>
      <c r="F663" s="2">
        <v>1</v>
      </c>
      <c r="G663" s="2">
        <v>-25.58188796</v>
      </c>
      <c r="H663" s="2">
        <v>0.3669573069</v>
      </c>
      <c r="I663" s="2">
        <v>1.0317910239999999</v>
      </c>
      <c r="J663" s="2">
        <v>-119.99999990000001</v>
      </c>
      <c r="K663" s="2">
        <v>36.018581359999999</v>
      </c>
      <c r="L663" s="2">
        <v>4.1271640959999996</v>
      </c>
    </row>
    <row r="664" spans="1:12" x14ac:dyDescent="0.2">
      <c r="A664" s="2">
        <v>14.07</v>
      </c>
      <c r="B664" s="2">
        <v>12.43</v>
      </c>
      <c r="C664" s="2">
        <v>1</v>
      </c>
      <c r="D664" s="2">
        <v>1</v>
      </c>
      <c r="E664" s="2">
        <v>2</v>
      </c>
      <c r="F664" s="2">
        <v>1</v>
      </c>
      <c r="G664" s="2">
        <v>-25.580180290000001</v>
      </c>
      <c r="H664" s="2">
        <v>0.3675578833</v>
      </c>
      <c r="I664" s="2">
        <v>1.033701092</v>
      </c>
      <c r="J664" s="2">
        <v>-119.99999990000001</v>
      </c>
      <c r="K664" s="2">
        <v>36.077530750000001</v>
      </c>
      <c r="L664" s="2">
        <v>4.1348043680000002</v>
      </c>
    </row>
    <row r="665" spans="1:12" x14ac:dyDescent="0.2">
      <c r="A665" s="2">
        <v>14.09</v>
      </c>
      <c r="B665" s="2">
        <v>12.45</v>
      </c>
      <c r="C665" s="2">
        <v>1</v>
      </c>
      <c r="D665" s="2">
        <v>1</v>
      </c>
      <c r="E665" s="2">
        <v>2</v>
      </c>
      <c r="F665" s="2">
        <v>1</v>
      </c>
      <c r="G665" s="2">
        <v>-25.578393940000002</v>
      </c>
      <c r="H665" s="2">
        <v>0.36790791150000002</v>
      </c>
      <c r="I665" s="2">
        <v>1.0348468420000001</v>
      </c>
      <c r="J665" s="2">
        <v>-119.99999990000001</v>
      </c>
      <c r="K665" s="2">
        <v>36.111887670000002</v>
      </c>
      <c r="L665" s="2">
        <v>4.1393873689999996</v>
      </c>
    </row>
    <row r="666" spans="1:12" x14ac:dyDescent="0.2">
      <c r="A666" s="2">
        <v>14.11</v>
      </c>
      <c r="B666" s="2">
        <v>12.47</v>
      </c>
      <c r="C666" s="2">
        <v>1</v>
      </c>
      <c r="D666" s="2">
        <v>1</v>
      </c>
      <c r="E666" s="2">
        <v>2</v>
      </c>
      <c r="F666" s="2">
        <v>1</v>
      </c>
      <c r="G666" s="2">
        <v>-25.57660937</v>
      </c>
      <c r="H666" s="2">
        <v>0.3684273958</v>
      </c>
      <c r="I666" s="2">
        <v>1.0366181059999999</v>
      </c>
      <c r="J666" s="2">
        <v>-119.99999990000001</v>
      </c>
      <c r="K666" s="2">
        <v>36.16287749</v>
      </c>
      <c r="L666" s="2">
        <v>4.1464724239999997</v>
      </c>
    </row>
    <row r="667" spans="1:12" x14ac:dyDescent="0.2">
      <c r="A667" s="2">
        <v>14.12</v>
      </c>
      <c r="B667" s="2">
        <v>12.48</v>
      </c>
      <c r="C667" s="2">
        <v>1</v>
      </c>
      <c r="D667" s="2">
        <v>1</v>
      </c>
      <c r="E667" s="2">
        <v>2</v>
      </c>
      <c r="F667" s="2">
        <v>1</v>
      </c>
      <c r="G667" s="2">
        <v>-25.575717090000001</v>
      </c>
      <c r="H667" s="2">
        <v>0.36876505609999999</v>
      </c>
      <c r="I667" s="2">
        <v>1.03762237</v>
      </c>
      <c r="J667" s="2">
        <v>-119.5124531</v>
      </c>
      <c r="K667" s="2">
        <v>36.196020429999997</v>
      </c>
      <c r="L667" s="2">
        <v>4.150489479</v>
      </c>
    </row>
    <row r="668" spans="1:12" x14ac:dyDescent="0.2">
      <c r="A668" s="2">
        <v>14.14</v>
      </c>
      <c r="B668" s="2">
        <v>12.5</v>
      </c>
      <c r="C668" s="2">
        <v>1</v>
      </c>
      <c r="D668" s="2">
        <v>1</v>
      </c>
      <c r="E668" s="2">
        <v>2</v>
      </c>
      <c r="F668" s="2">
        <v>1</v>
      </c>
      <c r="G668" s="2">
        <v>-25.573930740000002</v>
      </c>
      <c r="H668" s="2">
        <v>0.3692903817</v>
      </c>
      <c r="I668" s="2">
        <v>1.039261311</v>
      </c>
      <c r="J668" s="2">
        <v>-119.8262572</v>
      </c>
      <c r="K668" s="2">
        <v>36.247583599999999</v>
      </c>
      <c r="L668" s="2">
        <v>4.1570452449999999</v>
      </c>
    </row>
    <row r="669" spans="1:12" x14ac:dyDescent="0.2">
      <c r="A669" s="2">
        <v>14.16</v>
      </c>
      <c r="B669" s="2">
        <v>12.52</v>
      </c>
      <c r="C669" s="2">
        <v>1</v>
      </c>
      <c r="D669" s="2">
        <v>1</v>
      </c>
      <c r="E669" s="2">
        <v>2</v>
      </c>
      <c r="F669" s="2">
        <v>1</v>
      </c>
      <c r="G669" s="2">
        <v>-25.572146180000001</v>
      </c>
      <c r="H669" s="2">
        <v>0.36980006100000001</v>
      </c>
      <c r="I669" s="2">
        <v>1.0407896109999999</v>
      </c>
      <c r="J669" s="2">
        <v>-119.99999990000001</v>
      </c>
      <c r="K669" s="2">
        <v>36.297611009999997</v>
      </c>
      <c r="L669" s="2">
        <v>4.1631584459999997</v>
      </c>
    </row>
    <row r="670" spans="1:12" x14ac:dyDescent="0.2">
      <c r="A670" s="2">
        <v>14.18</v>
      </c>
      <c r="B670" s="2">
        <v>12.54</v>
      </c>
      <c r="C670" s="2">
        <v>1</v>
      </c>
      <c r="D670" s="2">
        <v>1</v>
      </c>
      <c r="E670" s="2">
        <v>2</v>
      </c>
      <c r="F670" s="2">
        <v>1</v>
      </c>
      <c r="G670" s="2">
        <v>-25.570361609999999</v>
      </c>
      <c r="H670" s="2">
        <v>0.37037932870000001</v>
      </c>
      <c r="I670" s="2">
        <v>1.0427974680000001</v>
      </c>
      <c r="J670" s="2">
        <v>-119.9831057</v>
      </c>
      <c r="K670" s="2">
        <v>36.354468859999997</v>
      </c>
      <c r="L670" s="2">
        <v>4.1711898730000003</v>
      </c>
    </row>
    <row r="671" spans="1:12" x14ac:dyDescent="0.2">
      <c r="A671" s="2">
        <v>14.2</v>
      </c>
      <c r="B671" s="2">
        <v>12.56</v>
      </c>
      <c r="C671" s="2">
        <v>1</v>
      </c>
      <c r="D671" s="2">
        <v>1</v>
      </c>
      <c r="E671" s="2">
        <v>2</v>
      </c>
      <c r="F671" s="2">
        <v>1</v>
      </c>
      <c r="G671" s="2">
        <v>-25.568575259999999</v>
      </c>
      <c r="H671" s="2">
        <v>0.37083217499999999</v>
      </c>
      <c r="I671" s="2">
        <v>1.044265419</v>
      </c>
      <c r="J671" s="2">
        <v>-119.99999990000001</v>
      </c>
      <c r="K671" s="2">
        <v>36.398917849999997</v>
      </c>
      <c r="L671" s="2">
        <v>4.1770616760000001</v>
      </c>
    </row>
    <row r="672" spans="1:12" x14ac:dyDescent="0.2">
      <c r="A672" s="2">
        <v>14.22</v>
      </c>
      <c r="B672" s="2">
        <v>12.58</v>
      </c>
      <c r="C672" s="2">
        <v>1</v>
      </c>
      <c r="D672" s="2">
        <v>1</v>
      </c>
      <c r="E672" s="2">
        <v>2</v>
      </c>
      <c r="F672" s="2">
        <v>1</v>
      </c>
      <c r="G672" s="2">
        <v>-25.566790699999999</v>
      </c>
      <c r="H672" s="2">
        <v>0.37133479120000001</v>
      </c>
      <c r="I672" s="2">
        <v>1.0457998660000001</v>
      </c>
      <c r="J672" s="2">
        <v>-119.99999990000001</v>
      </c>
      <c r="K672" s="2">
        <v>36.448251980000002</v>
      </c>
      <c r="L672" s="2">
        <v>4.1831994640000003</v>
      </c>
    </row>
    <row r="673" spans="1:12" x14ac:dyDescent="0.2">
      <c r="A673" s="2">
        <v>14.24</v>
      </c>
      <c r="B673" s="2">
        <v>12.6</v>
      </c>
      <c r="C673" s="2">
        <v>1</v>
      </c>
      <c r="D673" s="2">
        <v>1</v>
      </c>
      <c r="E673" s="2">
        <v>2</v>
      </c>
      <c r="F673" s="2">
        <v>1</v>
      </c>
      <c r="G673" s="2">
        <v>-25.565004349999999</v>
      </c>
      <c r="H673" s="2">
        <v>0.37180787320000003</v>
      </c>
      <c r="I673" s="2">
        <v>1.0474088560000001</v>
      </c>
      <c r="J673" s="2">
        <v>-119.99999990000001</v>
      </c>
      <c r="K673" s="2">
        <v>36.494687210000002</v>
      </c>
      <c r="L673" s="2">
        <v>4.1896354240000004</v>
      </c>
    </row>
    <row r="674" spans="1:12" x14ac:dyDescent="0.2">
      <c r="A674" s="2">
        <v>14.26</v>
      </c>
      <c r="B674" s="2">
        <v>12.62</v>
      </c>
      <c r="C674" s="2">
        <v>1</v>
      </c>
      <c r="D674" s="2">
        <v>1</v>
      </c>
      <c r="E674" s="2">
        <v>2</v>
      </c>
      <c r="F674" s="2">
        <v>1</v>
      </c>
      <c r="G674" s="2">
        <v>-25.563219790000002</v>
      </c>
      <c r="H674" s="2">
        <v>0.37231668829999998</v>
      </c>
      <c r="I674" s="2">
        <v>1.0489806310000001</v>
      </c>
      <c r="J674" s="2">
        <v>-119.99999990000001</v>
      </c>
      <c r="K674" s="2">
        <v>36.544629790000002</v>
      </c>
      <c r="L674" s="2">
        <v>4.195922522</v>
      </c>
    </row>
    <row r="675" spans="1:12" x14ac:dyDescent="0.2">
      <c r="A675" s="2">
        <v>14.28</v>
      </c>
      <c r="B675" s="2">
        <v>12.64</v>
      </c>
      <c r="C675" s="2">
        <v>1</v>
      </c>
      <c r="D675" s="2">
        <v>1</v>
      </c>
      <c r="E675" s="2">
        <v>2</v>
      </c>
      <c r="F675" s="2">
        <v>1</v>
      </c>
      <c r="G675" s="2">
        <v>-25.56143522</v>
      </c>
      <c r="H675" s="2">
        <v>0.37301588060000002</v>
      </c>
      <c r="I675" s="2">
        <v>1.051193676</v>
      </c>
      <c r="J675" s="2">
        <v>-119.99999990000001</v>
      </c>
      <c r="K675" s="2">
        <v>36.613258790000003</v>
      </c>
      <c r="L675" s="2">
        <v>4.2047747060000003</v>
      </c>
    </row>
    <row r="676" spans="1:12" x14ac:dyDescent="0.2">
      <c r="A676" s="2">
        <v>14.3</v>
      </c>
      <c r="B676" s="2">
        <v>12.66</v>
      </c>
      <c r="C676" s="2">
        <v>1</v>
      </c>
      <c r="D676" s="2">
        <v>1</v>
      </c>
      <c r="E676" s="2">
        <v>2</v>
      </c>
      <c r="F676" s="2">
        <v>1</v>
      </c>
      <c r="G676" s="2">
        <v>-25.55964887</v>
      </c>
      <c r="H676" s="2">
        <v>0.37341934440000002</v>
      </c>
      <c r="I676" s="2">
        <v>1.0523907240000001</v>
      </c>
      <c r="J676" s="2">
        <v>-119.953537</v>
      </c>
      <c r="K676" s="2">
        <v>36.652860660000002</v>
      </c>
      <c r="L676" s="2">
        <v>4.2095628960000004</v>
      </c>
    </row>
    <row r="677" spans="1:12" x14ac:dyDescent="0.2">
      <c r="A677" s="2">
        <v>14.32</v>
      </c>
      <c r="B677" s="2">
        <v>12.68</v>
      </c>
      <c r="C677" s="2">
        <v>1</v>
      </c>
      <c r="D677" s="2">
        <v>1</v>
      </c>
      <c r="E677" s="2">
        <v>2</v>
      </c>
      <c r="F677" s="2">
        <v>1</v>
      </c>
      <c r="G677" s="2">
        <v>-25.557900069999999</v>
      </c>
      <c r="H677" s="2">
        <v>0.37393391129999998</v>
      </c>
      <c r="I677" s="2">
        <v>1.0541127020000001</v>
      </c>
      <c r="J677" s="2">
        <v>-119.99999990000001</v>
      </c>
      <c r="K677" s="2">
        <v>36.703367819999997</v>
      </c>
      <c r="L677" s="2">
        <v>4.2164508080000003</v>
      </c>
    </row>
    <row r="678" spans="1:12" x14ac:dyDescent="0.2">
      <c r="A678" s="2">
        <v>14.34</v>
      </c>
      <c r="B678" s="2">
        <v>12.7</v>
      </c>
      <c r="C678" s="2">
        <v>1</v>
      </c>
      <c r="D678" s="2">
        <v>1</v>
      </c>
      <c r="E678" s="2">
        <v>2</v>
      </c>
      <c r="F678" s="2">
        <v>1</v>
      </c>
      <c r="G678" s="2">
        <v>-25.55629253</v>
      </c>
      <c r="H678" s="2">
        <v>0.37450188400000001</v>
      </c>
      <c r="I678" s="2">
        <v>1.0559576150000001</v>
      </c>
      <c r="J678" s="2">
        <v>-119.99999990000001</v>
      </c>
      <c r="K678" s="2">
        <v>36.759117000000003</v>
      </c>
      <c r="L678" s="2">
        <v>4.2238304590000002</v>
      </c>
    </row>
    <row r="679" spans="1:12" x14ac:dyDescent="0.2">
      <c r="A679" s="2">
        <v>14.36</v>
      </c>
      <c r="B679" s="2">
        <v>12.72</v>
      </c>
      <c r="C679" s="2">
        <v>1</v>
      </c>
      <c r="D679" s="2">
        <v>1</v>
      </c>
      <c r="E679" s="2">
        <v>2</v>
      </c>
      <c r="F679" s="2">
        <v>1</v>
      </c>
      <c r="G679" s="2">
        <v>-25.554686780000001</v>
      </c>
      <c r="H679" s="2">
        <v>0.37505087259999997</v>
      </c>
      <c r="I679" s="2">
        <v>1.057673335</v>
      </c>
      <c r="J679" s="2">
        <v>-119.99999990000001</v>
      </c>
      <c r="K679" s="2">
        <v>36.8130028</v>
      </c>
      <c r="L679" s="2">
        <v>4.230693338</v>
      </c>
    </row>
    <row r="680" spans="1:12" x14ac:dyDescent="0.2">
      <c r="A680" s="2">
        <v>14.37</v>
      </c>
      <c r="B680" s="2">
        <v>12.73</v>
      </c>
      <c r="C680" s="2">
        <v>1</v>
      </c>
      <c r="D680" s="2">
        <v>1</v>
      </c>
      <c r="E680" s="2">
        <v>2</v>
      </c>
      <c r="F680" s="2">
        <v>1</v>
      </c>
      <c r="G680" s="2">
        <v>-25.553882120000001</v>
      </c>
      <c r="H680" s="2">
        <v>0.37526422739999998</v>
      </c>
      <c r="I680" s="2">
        <v>1.058407589</v>
      </c>
      <c r="J680" s="2">
        <v>-119.99999990000001</v>
      </c>
      <c r="K680" s="2">
        <v>36.833944580000001</v>
      </c>
      <c r="L680" s="2">
        <v>4.233630357</v>
      </c>
    </row>
    <row r="681" spans="1:12" x14ac:dyDescent="0.2">
      <c r="A681" s="2">
        <v>14.39</v>
      </c>
      <c r="B681" s="2">
        <v>12.75</v>
      </c>
      <c r="C681" s="2">
        <v>1</v>
      </c>
      <c r="D681" s="2">
        <v>1</v>
      </c>
      <c r="E681" s="2">
        <v>2</v>
      </c>
      <c r="F681" s="2">
        <v>1</v>
      </c>
      <c r="G681" s="2">
        <v>-25.552276370000001</v>
      </c>
      <c r="H681" s="2">
        <v>0.3758113086</v>
      </c>
      <c r="I681" s="2">
        <v>1.0601344850000001</v>
      </c>
      <c r="J681" s="2">
        <v>-119.8456693</v>
      </c>
      <c r="K681" s="2">
        <v>36.887643169999997</v>
      </c>
      <c r="L681" s="2">
        <v>4.2405379390000002</v>
      </c>
    </row>
    <row r="682" spans="1:12" x14ac:dyDescent="0.2">
      <c r="A682" s="2">
        <v>14.41</v>
      </c>
      <c r="B682" s="2">
        <v>12.77</v>
      </c>
      <c r="C682" s="2">
        <v>1</v>
      </c>
      <c r="D682" s="2">
        <v>1</v>
      </c>
      <c r="E682" s="2">
        <v>2</v>
      </c>
      <c r="F682" s="2">
        <v>1</v>
      </c>
      <c r="G682" s="2">
        <v>-25.55066884</v>
      </c>
      <c r="H682" s="2">
        <v>0.37634140249999998</v>
      </c>
      <c r="I682" s="2">
        <v>1.0618600389999999</v>
      </c>
      <c r="J682" s="2">
        <v>-119.85724930000001</v>
      </c>
      <c r="K682" s="2">
        <v>36.939674369999999</v>
      </c>
      <c r="L682" s="2">
        <v>4.2474401569999998</v>
      </c>
    </row>
    <row r="683" spans="1:12" x14ac:dyDescent="0.2">
      <c r="A683" s="2">
        <v>14.43</v>
      </c>
      <c r="B683" s="2">
        <v>12.79</v>
      </c>
      <c r="C683" s="2">
        <v>1</v>
      </c>
      <c r="D683" s="2">
        <v>1</v>
      </c>
      <c r="E683" s="2">
        <v>2</v>
      </c>
      <c r="F683" s="2">
        <v>1</v>
      </c>
      <c r="G683" s="2">
        <v>-25.549063090000001</v>
      </c>
      <c r="H683" s="2">
        <v>0.376758337</v>
      </c>
      <c r="I683" s="2">
        <v>1.063193544</v>
      </c>
      <c r="J683" s="2">
        <v>-119.99999990000001</v>
      </c>
      <c r="K683" s="2">
        <v>36.980598450000002</v>
      </c>
      <c r="L683" s="2">
        <v>4.252774176</v>
      </c>
    </row>
    <row r="684" spans="1:12" x14ac:dyDescent="0.2">
      <c r="A684" s="2">
        <v>14.45</v>
      </c>
      <c r="B684" s="2">
        <v>12.81</v>
      </c>
      <c r="C684" s="2">
        <v>1</v>
      </c>
      <c r="D684" s="2">
        <v>1</v>
      </c>
      <c r="E684" s="2">
        <v>2</v>
      </c>
      <c r="F684" s="2">
        <v>1</v>
      </c>
      <c r="G684" s="2">
        <v>-25.547455549999999</v>
      </c>
      <c r="H684" s="2">
        <v>0.37733736629999998</v>
      </c>
      <c r="I684" s="2">
        <v>1.065121829</v>
      </c>
      <c r="J684" s="2">
        <v>-119.9919677</v>
      </c>
      <c r="K684" s="2">
        <v>37.037432899999999</v>
      </c>
      <c r="L684" s="2">
        <v>4.2604873149999998</v>
      </c>
    </row>
    <row r="685" spans="1:12" x14ac:dyDescent="0.2">
      <c r="A685" s="2">
        <v>14.47</v>
      </c>
      <c r="B685" s="2">
        <v>12.83</v>
      </c>
      <c r="C685" s="2">
        <v>1</v>
      </c>
      <c r="D685" s="2">
        <v>1</v>
      </c>
      <c r="E685" s="2">
        <v>2</v>
      </c>
      <c r="F685" s="2">
        <v>1</v>
      </c>
      <c r="G685" s="2">
        <v>-25.545849799999999</v>
      </c>
      <c r="H685" s="2">
        <v>0.37791943550000001</v>
      </c>
      <c r="I685" s="2">
        <v>1.0667118200000001</v>
      </c>
      <c r="J685" s="2">
        <v>-119.99999990000001</v>
      </c>
      <c r="K685" s="2">
        <v>37.094565709999998</v>
      </c>
      <c r="L685" s="2">
        <v>4.2668472800000004</v>
      </c>
    </row>
    <row r="686" spans="1:12" x14ac:dyDescent="0.2">
      <c r="A686" s="2">
        <v>14.49</v>
      </c>
      <c r="B686" s="2">
        <v>12.85</v>
      </c>
      <c r="C686" s="2">
        <v>1</v>
      </c>
      <c r="D686" s="2">
        <v>1</v>
      </c>
      <c r="E686" s="2">
        <v>2</v>
      </c>
      <c r="F686" s="2">
        <v>1</v>
      </c>
      <c r="G686" s="2">
        <v>-25.544242260000001</v>
      </c>
      <c r="H686" s="2">
        <v>0.3783957362</v>
      </c>
      <c r="I686" s="2">
        <v>1.0683990409999999</v>
      </c>
      <c r="J686" s="2">
        <v>-119.99999990000001</v>
      </c>
      <c r="K686" s="2">
        <v>37.141316860000003</v>
      </c>
      <c r="L686" s="2">
        <v>4.2735961639999998</v>
      </c>
    </row>
    <row r="687" spans="1:12" x14ac:dyDescent="0.2">
      <c r="A687" s="2">
        <v>14.51</v>
      </c>
      <c r="B687" s="2">
        <v>12.87</v>
      </c>
      <c r="C687" s="2">
        <v>1</v>
      </c>
      <c r="D687" s="2">
        <v>1</v>
      </c>
      <c r="E687" s="2">
        <v>2</v>
      </c>
      <c r="F687" s="2">
        <v>1</v>
      </c>
      <c r="G687" s="2">
        <v>-25.54263473</v>
      </c>
      <c r="H687" s="2">
        <v>0.37884998320000002</v>
      </c>
      <c r="I687" s="2">
        <v>1.069924994</v>
      </c>
      <c r="J687" s="2">
        <v>-119.99999990000001</v>
      </c>
      <c r="K687" s="2">
        <v>37.185903340000003</v>
      </c>
      <c r="L687" s="2">
        <v>4.279699978</v>
      </c>
    </row>
    <row r="688" spans="1:12" x14ac:dyDescent="0.2">
      <c r="A688" s="2">
        <v>14.53</v>
      </c>
      <c r="B688" s="2">
        <v>12.89</v>
      </c>
      <c r="C688" s="2">
        <v>1</v>
      </c>
      <c r="D688" s="2">
        <v>1</v>
      </c>
      <c r="E688" s="2">
        <v>2</v>
      </c>
      <c r="F688" s="2">
        <v>1</v>
      </c>
      <c r="G688" s="2">
        <v>-25.54102898</v>
      </c>
      <c r="H688" s="2">
        <v>0.37949743870000002</v>
      </c>
      <c r="I688" s="2">
        <v>1.071892954</v>
      </c>
      <c r="J688" s="2">
        <v>-119.99999990000001</v>
      </c>
      <c r="K688" s="2">
        <v>37.249454129999997</v>
      </c>
      <c r="L688" s="2">
        <v>4.2875718139999996</v>
      </c>
    </row>
    <row r="689" spans="1:12" x14ac:dyDescent="0.2">
      <c r="A689" s="2">
        <v>14.55</v>
      </c>
      <c r="B689" s="2">
        <v>12.91</v>
      </c>
      <c r="C689" s="2">
        <v>1</v>
      </c>
      <c r="D689" s="2">
        <v>1</v>
      </c>
      <c r="E689" s="2">
        <v>2</v>
      </c>
      <c r="F689" s="2">
        <v>1</v>
      </c>
      <c r="G689" s="2">
        <v>-25.539421440000002</v>
      </c>
      <c r="H689" s="2">
        <v>0.37982061509999998</v>
      </c>
      <c r="I689" s="2">
        <v>1.0730479799999999</v>
      </c>
      <c r="J689" s="2">
        <v>-119.99999990000001</v>
      </c>
      <c r="K689" s="2">
        <v>37.281175410000003</v>
      </c>
      <c r="L689" s="2">
        <v>4.2921919190000004</v>
      </c>
    </row>
    <row r="690" spans="1:12" x14ac:dyDescent="0.2">
      <c r="A690" s="2">
        <v>14.57</v>
      </c>
      <c r="B690" s="2">
        <v>12.93</v>
      </c>
      <c r="C690" s="2">
        <v>1</v>
      </c>
      <c r="D690" s="2">
        <v>1</v>
      </c>
      <c r="E690" s="2">
        <v>2</v>
      </c>
      <c r="F690" s="2">
        <v>1</v>
      </c>
      <c r="G690" s="2">
        <v>-25.537815689999999</v>
      </c>
      <c r="H690" s="2">
        <v>0.38045021890000003</v>
      </c>
      <c r="I690" s="2">
        <v>1.0749761529999999</v>
      </c>
      <c r="J690" s="2">
        <v>-119.99999990000001</v>
      </c>
      <c r="K690" s="2">
        <v>37.342973979999996</v>
      </c>
      <c r="L690" s="2">
        <v>4.2999046109999997</v>
      </c>
    </row>
    <row r="691" spans="1:12" x14ac:dyDescent="0.2">
      <c r="A691" s="2">
        <v>14.59</v>
      </c>
      <c r="B691" s="2">
        <v>12.95</v>
      </c>
      <c r="C691" s="2">
        <v>1</v>
      </c>
      <c r="D691" s="2">
        <v>1</v>
      </c>
      <c r="E691" s="2">
        <v>2</v>
      </c>
      <c r="F691" s="2">
        <v>1</v>
      </c>
      <c r="G691" s="2">
        <v>-25.53620815</v>
      </c>
      <c r="H691" s="2">
        <v>0.3809835613</v>
      </c>
      <c r="I691" s="2">
        <v>1.076762169</v>
      </c>
      <c r="J691" s="2">
        <v>-119.99999990000001</v>
      </c>
      <c r="K691" s="2">
        <v>37.395324039999998</v>
      </c>
      <c r="L691" s="2">
        <v>4.3070486739999998</v>
      </c>
    </row>
    <row r="692" spans="1:12" x14ac:dyDescent="0.2">
      <c r="A692" s="2">
        <v>14.61</v>
      </c>
      <c r="B692" s="2">
        <v>12.97</v>
      </c>
      <c r="C692" s="2">
        <v>1</v>
      </c>
      <c r="D692" s="2">
        <v>1</v>
      </c>
      <c r="E692" s="2">
        <v>2</v>
      </c>
      <c r="F692" s="2">
        <v>1</v>
      </c>
      <c r="G692" s="2">
        <v>-25.534602400000001</v>
      </c>
      <c r="H692" s="2">
        <v>0.3815332353</v>
      </c>
      <c r="I692" s="2">
        <v>1.07850281</v>
      </c>
      <c r="J692" s="2">
        <v>-119.99999990000001</v>
      </c>
      <c r="K692" s="2">
        <v>37.449277119999998</v>
      </c>
      <c r="L692" s="2">
        <v>4.3140112420000003</v>
      </c>
    </row>
    <row r="693" spans="1:12" x14ac:dyDescent="0.2">
      <c r="A693" s="2">
        <v>14.62</v>
      </c>
      <c r="B693" s="2">
        <v>12.98</v>
      </c>
      <c r="C693" s="2">
        <v>1</v>
      </c>
      <c r="D693" s="2">
        <v>1</v>
      </c>
      <c r="E693" s="2">
        <v>2</v>
      </c>
      <c r="F693" s="2">
        <v>1</v>
      </c>
      <c r="G693" s="2">
        <v>-25.533797740000001</v>
      </c>
      <c r="H693" s="2">
        <v>0.3817788661</v>
      </c>
      <c r="I693" s="2">
        <v>1.079373076</v>
      </c>
      <c r="J693" s="2">
        <v>-119.99999990000001</v>
      </c>
      <c r="K693" s="2">
        <v>37.473386929999997</v>
      </c>
      <c r="L693" s="2">
        <v>4.3174923019999998</v>
      </c>
    </row>
    <row r="694" spans="1:12" x14ac:dyDescent="0.2">
      <c r="A694" s="2">
        <v>14.64</v>
      </c>
      <c r="B694" s="2">
        <v>13</v>
      </c>
      <c r="C694" s="2">
        <v>1</v>
      </c>
      <c r="D694" s="2">
        <v>1</v>
      </c>
      <c r="E694" s="2">
        <v>2</v>
      </c>
      <c r="F694" s="2">
        <v>1</v>
      </c>
      <c r="G694" s="2">
        <v>-25.532191990000001</v>
      </c>
      <c r="H694" s="2">
        <v>0.38228592280000001</v>
      </c>
      <c r="I694" s="2">
        <v>1.0808777949999999</v>
      </c>
      <c r="J694" s="2">
        <v>-119.99999990000001</v>
      </c>
      <c r="K694" s="2">
        <v>37.523156929999999</v>
      </c>
      <c r="L694" s="2">
        <v>4.3235111789999996</v>
      </c>
    </row>
    <row r="695" spans="1:12" x14ac:dyDescent="0.2">
      <c r="A695" s="2">
        <v>14.66</v>
      </c>
      <c r="B695" s="2">
        <v>13.02</v>
      </c>
      <c r="C695" s="2">
        <v>1</v>
      </c>
      <c r="D695" s="2">
        <v>1</v>
      </c>
      <c r="E695" s="2">
        <v>2</v>
      </c>
      <c r="F695" s="2">
        <v>1</v>
      </c>
      <c r="G695" s="2">
        <v>-25.530584449999999</v>
      </c>
      <c r="H695" s="2">
        <v>0.38283956050000001</v>
      </c>
      <c r="I695" s="2">
        <v>1.082714996</v>
      </c>
      <c r="J695" s="2">
        <v>-119.99999990000001</v>
      </c>
      <c r="K695" s="2">
        <v>37.577499070000002</v>
      </c>
      <c r="L695" s="2">
        <v>4.3308599839999999</v>
      </c>
    </row>
    <row r="696" spans="1:12" x14ac:dyDescent="0.2">
      <c r="A696" s="2">
        <v>14.68</v>
      </c>
      <c r="B696" s="2">
        <v>13.04</v>
      </c>
      <c r="C696" s="2">
        <v>1</v>
      </c>
      <c r="D696" s="2">
        <v>1</v>
      </c>
      <c r="E696" s="2">
        <v>2</v>
      </c>
      <c r="F696" s="2">
        <v>1</v>
      </c>
      <c r="G696" s="2">
        <v>-25.528978710000001</v>
      </c>
      <c r="H696" s="2">
        <v>0.38323459030000001</v>
      </c>
      <c r="I696" s="2">
        <v>1.084062359</v>
      </c>
      <c r="J696" s="2">
        <v>-119.99999990000001</v>
      </c>
      <c r="K696" s="2">
        <v>37.616273100000001</v>
      </c>
      <c r="L696" s="2">
        <v>4.3362494360000001</v>
      </c>
    </row>
    <row r="697" spans="1:12" x14ac:dyDescent="0.2">
      <c r="A697" s="2">
        <v>14.7</v>
      </c>
      <c r="B697" s="2">
        <v>13.06</v>
      </c>
      <c r="C697" s="2">
        <v>1</v>
      </c>
      <c r="D697" s="2">
        <v>1</v>
      </c>
      <c r="E697" s="2">
        <v>2</v>
      </c>
      <c r="F697" s="2">
        <v>1</v>
      </c>
      <c r="G697" s="2">
        <v>-25.527371169999999</v>
      </c>
      <c r="H697" s="2">
        <v>0.38374674320000002</v>
      </c>
      <c r="I697" s="2">
        <v>1.085648215</v>
      </c>
      <c r="J697" s="2">
        <v>-119.99999990000001</v>
      </c>
      <c r="K697" s="2">
        <v>37.666543310000002</v>
      </c>
      <c r="L697" s="2">
        <v>4.342592861</v>
      </c>
    </row>
    <row r="698" spans="1:12" x14ac:dyDescent="0.2">
      <c r="A698" s="2">
        <v>14.72</v>
      </c>
      <c r="B698" s="2">
        <v>13.08</v>
      </c>
      <c r="C698" s="2">
        <v>1</v>
      </c>
      <c r="D698" s="2">
        <v>1</v>
      </c>
      <c r="E698" s="2">
        <v>2</v>
      </c>
      <c r="F698" s="2">
        <v>1</v>
      </c>
      <c r="G698" s="2">
        <v>-25.525765419999999</v>
      </c>
      <c r="H698" s="2">
        <v>0.38435137270000003</v>
      </c>
      <c r="I698" s="2">
        <v>1.0875840990000001</v>
      </c>
      <c r="J698" s="2">
        <v>-119.8430371</v>
      </c>
      <c r="K698" s="2">
        <v>37.725890530000001</v>
      </c>
      <c r="L698" s="2">
        <v>4.3503363979999996</v>
      </c>
    </row>
    <row r="699" spans="1:12" x14ac:dyDescent="0.2">
      <c r="A699" s="2">
        <v>14.74</v>
      </c>
      <c r="B699" s="2">
        <v>13.1</v>
      </c>
      <c r="C699" s="2">
        <v>1</v>
      </c>
      <c r="D699" s="2">
        <v>1</v>
      </c>
      <c r="E699" s="2">
        <v>2</v>
      </c>
      <c r="F699" s="2">
        <v>1</v>
      </c>
      <c r="G699" s="2">
        <v>-25.524157880000001</v>
      </c>
      <c r="H699" s="2">
        <v>0.38480913639999997</v>
      </c>
      <c r="I699" s="2">
        <v>1.0893258589999999</v>
      </c>
      <c r="J699" s="2">
        <v>-119.9828124</v>
      </c>
      <c r="K699" s="2">
        <v>37.770822180000003</v>
      </c>
      <c r="L699" s="2">
        <v>4.3573034359999996</v>
      </c>
    </row>
    <row r="700" spans="1:12" x14ac:dyDescent="0.2">
      <c r="A700" s="2">
        <v>14.76</v>
      </c>
      <c r="B700" s="2">
        <v>13.12</v>
      </c>
      <c r="C700" s="2">
        <v>1</v>
      </c>
      <c r="D700" s="2">
        <v>1</v>
      </c>
      <c r="E700" s="2">
        <v>2</v>
      </c>
      <c r="F700" s="2">
        <v>1</v>
      </c>
      <c r="G700" s="2">
        <v>-25.522552130000001</v>
      </c>
      <c r="H700" s="2">
        <v>0.38530069589999999</v>
      </c>
      <c r="I700" s="2">
        <v>1.0908046499999999</v>
      </c>
      <c r="J700" s="2">
        <v>-119.99999990000001</v>
      </c>
      <c r="K700" s="2">
        <v>37.819071049999998</v>
      </c>
      <c r="L700" s="2">
        <v>4.3632185999999997</v>
      </c>
    </row>
    <row r="701" spans="1:12" x14ac:dyDescent="0.2">
      <c r="A701" s="2">
        <v>14.78</v>
      </c>
      <c r="B701" s="2">
        <v>13.14</v>
      </c>
      <c r="C701" s="2">
        <v>1</v>
      </c>
      <c r="D701" s="2">
        <v>1</v>
      </c>
      <c r="E701" s="2">
        <v>2</v>
      </c>
      <c r="F701" s="2">
        <v>1</v>
      </c>
      <c r="G701" s="2">
        <v>-25.5209446</v>
      </c>
      <c r="H701" s="2">
        <v>0.38580462339999999</v>
      </c>
      <c r="I701" s="2">
        <v>1.0923965410000001</v>
      </c>
      <c r="J701" s="2">
        <v>-119.99999990000001</v>
      </c>
      <c r="K701" s="2">
        <v>37.868533900000003</v>
      </c>
      <c r="L701" s="2">
        <v>4.3695861640000002</v>
      </c>
    </row>
    <row r="702" spans="1:12" x14ac:dyDescent="0.2">
      <c r="A702" s="2">
        <v>14.8</v>
      </c>
      <c r="B702" s="2">
        <v>13.16</v>
      </c>
      <c r="C702" s="2">
        <v>1</v>
      </c>
      <c r="D702" s="2">
        <v>1</v>
      </c>
      <c r="E702" s="2">
        <v>2</v>
      </c>
      <c r="F702" s="2">
        <v>1</v>
      </c>
      <c r="G702" s="2">
        <v>-25.519337060000002</v>
      </c>
      <c r="H702" s="2">
        <v>0.38631674649999997</v>
      </c>
      <c r="I702" s="2">
        <v>1.09424883</v>
      </c>
      <c r="J702" s="2">
        <v>-119.9719977</v>
      </c>
      <c r="K702" s="2">
        <v>37.918801190000003</v>
      </c>
      <c r="L702" s="2">
        <v>4.3769953199999998</v>
      </c>
    </row>
    <row r="703" spans="1:12" x14ac:dyDescent="0.2">
      <c r="A703" s="2">
        <v>14.82</v>
      </c>
      <c r="B703" s="2">
        <v>13.18</v>
      </c>
      <c r="C703" s="2">
        <v>1</v>
      </c>
      <c r="D703" s="2">
        <v>1</v>
      </c>
      <c r="E703" s="2">
        <v>2</v>
      </c>
      <c r="F703" s="2">
        <v>1</v>
      </c>
      <c r="G703" s="2">
        <v>-25.51758289</v>
      </c>
      <c r="H703" s="2">
        <v>0.38688403370000002</v>
      </c>
      <c r="I703" s="2">
        <v>1.0960226639999999</v>
      </c>
      <c r="J703" s="2">
        <v>-119.99065880000001</v>
      </c>
      <c r="K703" s="2">
        <v>37.97448309</v>
      </c>
      <c r="L703" s="2">
        <v>4.3840906559999997</v>
      </c>
    </row>
    <row r="704" spans="1:12" x14ac:dyDescent="0.2">
      <c r="A704" s="2">
        <v>14.84</v>
      </c>
      <c r="B704" s="2">
        <v>13.2</v>
      </c>
      <c r="C704" s="2">
        <v>1</v>
      </c>
      <c r="D704" s="2">
        <v>1</v>
      </c>
      <c r="E704" s="2">
        <v>2</v>
      </c>
      <c r="F704" s="2">
        <v>1</v>
      </c>
      <c r="G704" s="2">
        <v>-25.515619520000001</v>
      </c>
      <c r="H704" s="2">
        <v>0.38740363719999998</v>
      </c>
      <c r="I704" s="2">
        <v>1.097783199</v>
      </c>
      <c r="J704" s="2">
        <v>-119.99999990000001</v>
      </c>
      <c r="K704" s="2">
        <v>38.025484609999999</v>
      </c>
      <c r="L704" s="2">
        <v>4.3911327959999999</v>
      </c>
    </row>
    <row r="705" spans="1:12" x14ac:dyDescent="0.2">
      <c r="A705" s="2">
        <v>14.86</v>
      </c>
      <c r="B705" s="2">
        <v>13.22</v>
      </c>
      <c r="C705" s="2">
        <v>1</v>
      </c>
      <c r="D705" s="2">
        <v>1</v>
      </c>
      <c r="E705" s="2">
        <v>2</v>
      </c>
      <c r="F705" s="2">
        <v>1</v>
      </c>
      <c r="G705" s="2">
        <v>-25.513654349999999</v>
      </c>
      <c r="H705" s="2">
        <v>0.38781693579999998</v>
      </c>
      <c r="I705" s="2">
        <v>1.0991021750000001</v>
      </c>
      <c r="J705" s="2">
        <v>-119.99999990000001</v>
      </c>
      <c r="K705" s="2">
        <v>38.066051799999997</v>
      </c>
      <c r="L705" s="2">
        <v>4.3964087010000004</v>
      </c>
    </row>
    <row r="706" spans="1:12" x14ac:dyDescent="0.2">
      <c r="A706" s="2">
        <v>14.87</v>
      </c>
      <c r="B706" s="2">
        <v>13.23</v>
      </c>
      <c r="C706" s="2">
        <v>1</v>
      </c>
      <c r="D706" s="2">
        <v>1</v>
      </c>
      <c r="E706" s="2">
        <v>2</v>
      </c>
      <c r="F706" s="2">
        <v>1</v>
      </c>
      <c r="G706" s="2">
        <v>-25.51267266</v>
      </c>
      <c r="H706" s="2">
        <v>0.38807711010000001</v>
      </c>
      <c r="I706" s="2">
        <v>1.100024296</v>
      </c>
      <c r="J706" s="2">
        <v>-119.99999990000001</v>
      </c>
      <c r="K706" s="2">
        <v>38.091589130000003</v>
      </c>
      <c r="L706" s="2">
        <v>4.4000971849999999</v>
      </c>
    </row>
    <row r="707" spans="1:12" x14ac:dyDescent="0.2">
      <c r="A707" s="2">
        <v>14.89</v>
      </c>
      <c r="B707" s="2">
        <v>13.25</v>
      </c>
      <c r="C707" s="2">
        <v>1</v>
      </c>
      <c r="D707" s="2">
        <v>1</v>
      </c>
      <c r="E707" s="2">
        <v>2</v>
      </c>
      <c r="F707" s="2">
        <v>1</v>
      </c>
      <c r="G707" s="2">
        <v>-25.510709290000001</v>
      </c>
      <c r="H707" s="2">
        <v>0.38854616879999998</v>
      </c>
      <c r="I707" s="2">
        <v>1.1016331749999999</v>
      </c>
      <c r="J707" s="2">
        <v>-119.99999990000001</v>
      </c>
      <c r="K707" s="2">
        <v>38.137629449999999</v>
      </c>
      <c r="L707" s="2">
        <v>4.4065326990000004</v>
      </c>
    </row>
    <row r="708" spans="1:12" x14ac:dyDescent="0.2">
      <c r="A708" s="2">
        <v>14.91</v>
      </c>
      <c r="B708" s="2">
        <v>13.27</v>
      </c>
      <c r="C708" s="2">
        <v>1</v>
      </c>
      <c r="D708" s="2">
        <v>1</v>
      </c>
      <c r="E708" s="2">
        <v>2</v>
      </c>
      <c r="F708" s="2">
        <v>1</v>
      </c>
      <c r="G708" s="2">
        <v>-25.508745909999998</v>
      </c>
      <c r="H708" s="2">
        <v>0.3891194463</v>
      </c>
      <c r="I708" s="2">
        <v>1.1034570770000001</v>
      </c>
      <c r="J708" s="2">
        <v>-119.9958158</v>
      </c>
      <c r="K708" s="2">
        <v>38.19389932</v>
      </c>
      <c r="L708" s="2">
        <v>4.4138283070000002</v>
      </c>
    </row>
    <row r="709" spans="1:12" x14ac:dyDescent="0.2">
      <c r="A709" s="2">
        <v>14.93</v>
      </c>
      <c r="B709" s="2">
        <v>13.29</v>
      </c>
      <c r="C709" s="2">
        <v>1</v>
      </c>
      <c r="D709" s="2">
        <v>1</v>
      </c>
      <c r="E709" s="2">
        <v>2</v>
      </c>
      <c r="F709" s="2">
        <v>1</v>
      </c>
      <c r="G709" s="2">
        <v>-25.506789690000002</v>
      </c>
      <c r="H709" s="2">
        <v>0.3895600736</v>
      </c>
      <c r="I709" s="2">
        <v>1.104858978</v>
      </c>
      <c r="J709" s="2">
        <v>-119.99035840000001</v>
      </c>
      <c r="K709" s="2">
        <v>38.237148959999999</v>
      </c>
      <c r="L709" s="2">
        <v>4.419435912</v>
      </c>
    </row>
    <row r="710" spans="1:12" x14ac:dyDescent="0.2">
      <c r="A710" s="2">
        <v>14.95</v>
      </c>
      <c r="B710" s="2">
        <v>13.31</v>
      </c>
      <c r="C710" s="2">
        <v>1</v>
      </c>
      <c r="D710" s="2">
        <v>1</v>
      </c>
      <c r="E710" s="2">
        <v>2</v>
      </c>
      <c r="F710" s="2">
        <v>1</v>
      </c>
      <c r="G710" s="2">
        <v>-25.505003330000001</v>
      </c>
      <c r="H710" s="2">
        <v>0.3901889026</v>
      </c>
      <c r="I710" s="2">
        <v>1.106844148</v>
      </c>
      <c r="J710" s="2">
        <v>-119.99889140000001</v>
      </c>
      <c r="K710" s="2">
        <v>38.298871480000003</v>
      </c>
      <c r="L710" s="2">
        <v>4.4273765919999999</v>
      </c>
    </row>
    <row r="711" spans="1:12" x14ac:dyDescent="0.2">
      <c r="A711" s="2">
        <v>14.97</v>
      </c>
      <c r="B711" s="2">
        <v>13.33</v>
      </c>
      <c r="C711" s="2">
        <v>1</v>
      </c>
      <c r="D711" s="2">
        <v>1</v>
      </c>
      <c r="E711" s="2">
        <v>2</v>
      </c>
      <c r="F711" s="2">
        <v>1</v>
      </c>
      <c r="G711" s="2">
        <v>-25.50321877</v>
      </c>
      <c r="H711" s="2">
        <v>0.39073169229999999</v>
      </c>
      <c r="I711" s="2">
        <v>1.1086198819999999</v>
      </c>
      <c r="J711" s="2">
        <v>-119.99999990000001</v>
      </c>
      <c r="K711" s="2">
        <v>38.352148829999997</v>
      </c>
      <c r="L711" s="2">
        <v>4.4344795279999998</v>
      </c>
    </row>
    <row r="712" spans="1:12" x14ac:dyDescent="0.2">
      <c r="A712" s="2">
        <v>14.99</v>
      </c>
      <c r="B712" s="2">
        <v>13.35</v>
      </c>
      <c r="C712" s="2">
        <v>1</v>
      </c>
      <c r="D712" s="2">
        <v>1</v>
      </c>
      <c r="E712" s="2">
        <v>2</v>
      </c>
      <c r="F712" s="2">
        <v>1</v>
      </c>
      <c r="G712" s="2">
        <v>-25.50149858</v>
      </c>
      <c r="H712" s="2">
        <v>0.39118674399999998</v>
      </c>
      <c r="I712" s="2">
        <v>1.1101881920000001</v>
      </c>
      <c r="J712" s="2">
        <v>-119.99999990000001</v>
      </c>
      <c r="K712" s="2">
        <v>38.396814290000002</v>
      </c>
      <c r="L712" s="2">
        <v>4.4407527680000003</v>
      </c>
    </row>
    <row r="713" spans="1:12" x14ac:dyDescent="0.2">
      <c r="A713" s="2">
        <v>15.01</v>
      </c>
      <c r="B713" s="2">
        <v>13.37</v>
      </c>
      <c r="C713" s="2">
        <v>1</v>
      </c>
      <c r="D713" s="2">
        <v>1</v>
      </c>
      <c r="E713" s="2">
        <v>2</v>
      </c>
      <c r="F713" s="2">
        <v>1</v>
      </c>
      <c r="G713" s="2">
        <v>-25.50038099</v>
      </c>
      <c r="H713" s="2">
        <v>0.39160647990000003</v>
      </c>
      <c r="I713" s="2">
        <v>1.1114024499999999</v>
      </c>
      <c r="J713" s="2">
        <v>-119.99999990000001</v>
      </c>
      <c r="K713" s="2">
        <v>38.438013339999998</v>
      </c>
      <c r="L713" s="2">
        <v>4.4456098009999998</v>
      </c>
    </row>
    <row r="714" spans="1:12" x14ac:dyDescent="0.2">
      <c r="A714" s="2">
        <v>15.03</v>
      </c>
      <c r="B714" s="2">
        <v>13.39</v>
      </c>
      <c r="C714" s="2">
        <v>1</v>
      </c>
      <c r="D714" s="2">
        <v>1</v>
      </c>
      <c r="E714" s="2">
        <v>2</v>
      </c>
      <c r="F714" s="2">
        <v>1</v>
      </c>
      <c r="G714" s="2">
        <v>-25.4993099</v>
      </c>
      <c r="H714" s="2">
        <v>0.39222428199999998</v>
      </c>
      <c r="I714" s="2">
        <v>1.1133936550000001</v>
      </c>
      <c r="J714" s="2">
        <v>-119.99999990000001</v>
      </c>
      <c r="K714" s="2">
        <v>38.498653519999998</v>
      </c>
      <c r="L714" s="2">
        <v>4.4535746209999996</v>
      </c>
    </row>
    <row r="715" spans="1:12" x14ac:dyDescent="0.2">
      <c r="A715" s="2">
        <v>15.05</v>
      </c>
      <c r="B715" s="2">
        <v>13.41</v>
      </c>
      <c r="C715" s="2">
        <v>1</v>
      </c>
      <c r="D715" s="2">
        <v>1</v>
      </c>
      <c r="E715" s="2">
        <v>2</v>
      </c>
      <c r="F715" s="2">
        <v>1</v>
      </c>
      <c r="G715" s="2">
        <v>-25.498238799999999</v>
      </c>
      <c r="H715" s="2">
        <v>0.39271622900000003</v>
      </c>
      <c r="I715" s="2">
        <v>1.1150995399999999</v>
      </c>
      <c r="J715" s="2">
        <v>-119.99999990000001</v>
      </c>
      <c r="K715" s="2">
        <v>38.546940419999999</v>
      </c>
      <c r="L715" s="2">
        <v>4.4603981599999996</v>
      </c>
    </row>
    <row r="716" spans="1:12" x14ac:dyDescent="0.2">
      <c r="A716" s="2">
        <v>15.07</v>
      </c>
      <c r="B716" s="2">
        <v>13.43</v>
      </c>
      <c r="C716" s="2">
        <v>1</v>
      </c>
      <c r="D716" s="2">
        <v>1</v>
      </c>
      <c r="E716" s="2">
        <v>2</v>
      </c>
      <c r="F716" s="2">
        <v>1</v>
      </c>
      <c r="G716" s="2">
        <v>-25.496761800000002</v>
      </c>
      <c r="H716" s="2">
        <v>0.39317432050000001</v>
      </c>
      <c r="I716" s="2">
        <v>1.1165206640000001</v>
      </c>
      <c r="J716" s="2">
        <v>-119.99999990000001</v>
      </c>
      <c r="K716" s="2">
        <v>38.591904249999999</v>
      </c>
      <c r="L716" s="2">
        <v>4.4660826550000001</v>
      </c>
    </row>
    <row r="717" spans="1:12" x14ac:dyDescent="0.2">
      <c r="A717" s="2">
        <v>15.09</v>
      </c>
      <c r="B717" s="2">
        <v>13.45</v>
      </c>
      <c r="C717" s="2">
        <v>1</v>
      </c>
      <c r="D717" s="2">
        <v>1</v>
      </c>
      <c r="E717" s="2">
        <v>2</v>
      </c>
      <c r="F717" s="2">
        <v>1</v>
      </c>
      <c r="G717" s="2">
        <v>-25.494975449999998</v>
      </c>
      <c r="H717" s="2">
        <v>0.39371755720000001</v>
      </c>
      <c r="I717" s="2">
        <v>1.118380664</v>
      </c>
      <c r="J717" s="2">
        <v>-119.99999990000001</v>
      </c>
      <c r="K717" s="2">
        <v>38.645225480000001</v>
      </c>
      <c r="L717" s="2">
        <v>4.4735226560000001</v>
      </c>
    </row>
    <row r="718" spans="1:12" x14ac:dyDescent="0.2">
      <c r="A718" s="2">
        <v>15.11</v>
      </c>
      <c r="B718" s="2">
        <v>13.47</v>
      </c>
      <c r="C718" s="2">
        <v>1</v>
      </c>
      <c r="D718" s="2">
        <v>1</v>
      </c>
      <c r="E718" s="2">
        <v>2</v>
      </c>
      <c r="F718" s="2">
        <v>1</v>
      </c>
      <c r="G718" s="2">
        <v>-25.493190890000001</v>
      </c>
      <c r="H718" s="2">
        <v>0.39420160650000002</v>
      </c>
      <c r="I718" s="2">
        <v>1.1198490619999999</v>
      </c>
      <c r="J718" s="2">
        <v>-119.99999990000001</v>
      </c>
      <c r="K718" s="2">
        <v>38.692737190000003</v>
      </c>
      <c r="L718" s="2">
        <v>4.4793962460000003</v>
      </c>
    </row>
    <row r="719" spans="1:12" x14ac:dyDescent="0.2">
      <c r="A719" s="2">
        <v>15.12</v>
      </c>
      <c r="B719" s="2">
        <v>13.48</v>
      </c>
      <c r="C719" s="2">
        <v>1</v>
      </c>
      <c r="D719" s="2">
        <v>1</v>
      </c>
      <c r="E719" s="2">
        <v>2</v>
      </c>
      <c r="F719" s="2">
        <v>1</v>
      </c>
      <c r="G719" s="2">
        <v>-25.492298600000002</v>
      </c>
      <c r="H719" s="2">
        <v>0.39444291590000002</v>
      </c>
      <c r="I719" s="2">
        <v>1.120677529</v>
      </c>
      <c r="J719" s="2">
        <v>-119.99999990000001</v>
      </c>
      <c r="K719" s="2">
        <v>38.71642284</v>
      </c>
      <c r="L719" s="2">
        <v>4.4827101149999997</v>
      </c>
    </row>
    <row r="720" spans="1:12" x14ac:dyDescent="0.2">
      <c r="A720" s="2">
        <v>15.14</v>
      </c>
      <c r="B720" s="2">
        <v>13.5</v>
      </c>
      <c r="C720" s="2">
        <v>1</v>
      </c>
      <c r="D720" s="2">
        <v>1</v>
      </c>
      <c r="E720" s="2">
        <v>2</v>
      </c>
      <c r="F720" s="2">
        <v>1</v>
      </c>
      <c r="G720" s="2">
        <v>-25.490512249999998</v>
      </c>
      <c r="H720" s="2">
        <v>0.39510971309999998</v>
      </c>
      <c r="I720" s="2">
        <v>1.122678568</v>
      </c>
      <c r="J720" s="2">
        <v>-119.99999990000001</v>
      </c>
      <c r="K720" s="2">
        <v>38.781872110000002</v>
      </c>
      <c r="L720" s="2">
        <v>4.4907142740000001</v>
      </c>
    </row>
    <row r="721" spans="1:12" x14ac:dyDescent="0.2">
      <c r="A721" s="2">
        <v>15.16</v>
      </c>
      <c r="B721" s="2">
        <v>13.52</v>
      </c>
      <c r="C721" s="2">
        <v>1</v>
      </c>
      <c r="D721" s="2">
        <v>1</v>
      </c>
      <c r="E721" s="2">
        <v>2</v>
      </c>
      <c r="F721" s="2">
        <v>1</v>
      </c>
      <c r="G721" s="2">
        <v>-25.488727690000001</v>
      </c>
      <c r="H721" s="2">
        <v>0.3955865502</v>
      </c>
      <c r="I721" s="2">
        <v>1.1242234090000001</v>
      </c>
      <c r="J721" s="2">
        <v>-119.9486947</v>
      </c>
      <c r="K721" s="2">
        <v>38.828675920000002</v>
      </c>
      <c r="L721" s="2">
        <v>4.4968936360000002</v>
      </c>
    </row>
    <row r="722" spans="1:12" x14ac:dyDescent="0.2">
      <c r="A722" s="2">
        <v>15.18</v>
      </c>
      <c r="B722" s="2">
        <v>13.54</v>
      </c>
      <c r="C722" s="2">
        <v>1</v>
      </c>
      <c r="D722" s="2">
        <v>1</v>
      </c>
      <c r="E722" s="2">
        <v>2</v>
      </c>
      <c r="F722" s="2">
        <v>1</v>
      </c>
      <c r="G722" s="2">
        <v>-25.486941340000001</v>
      </c>
      <c r="H722" s="2">
        <v>0.39608323569999998</v>
      </c>
      <c r="I722" s="2">
        <v>1.1259241529999999</v>
      </c>
      <c r="J722" s="2">
        <v>-119.989357</v>
      </c>
      <c r="K722" s="2">
        <v>38.877427930000003</v>
      </c>
      <c r="L722" s="2">
        <v>4.5036966119999997</v>
      </c>
    </row>
    <row r="723" spans="1:12" x14ac:dyDescent="0.2">
      <c r="A723" s="2">
        <v>15.2</v>
      </c>
      <c r="B723" s="2">
        <v>13.56</v>
      </c>
      <c r="C723" s="2">
        <v>1</v>
      </c>
      <c r="D723" s="2">
        <v>1</v>
      </c>
      <c r="E723" s="2">
        <v>2</v>
      </c>
      <c r="F723" s="2">
        <v>1</v>
      </c>
      <c r="G723" s="2">
        <v>-25.485156780000001</v>
      </c>
      <c r="H723" s="2">
        <v>0.39658039810000001</v>
      </c>
      <c r="I723" s="2">
        <v>1.127407638</v>
      </c>
      <c r="J723" s="2">
        <v>-119.99999990000001</v>
      </c>
      <c r="K723" s="2">
        <v>38.926226749999998</v>
      </c>
      <c r="L723" s="2">
        <v>4.509630553</v>
      </c>
    </row>
    <row r="724" spans="1:12" x14ac:dyDescent="0.2">
      <c r="A724" s="2">
        <v>15.22</v>
      </c>
      <c r="B724" s="2">
        <v>13.58</v>
      </c>
      <c r="C724" s="2">
        <v>1</v>
      </c>
      <c r="D724" s="2">
        <v>1</v>
      </c>
      <c r="E724" s="2">
        <v>2</v>
      </c>
      <c r="F724" s="2">
        <v>1</v>
      </c>
      <c r="G724" s="2">
        <v>-25.483372209999999</v>
      </c>
      <c r="H724" s="2">
        <v>0.3970964253</v>
      </c>
      <c r="I724" s="2">
        <v>1.129121458</v>
      </c>
      <c r="J724" s="2">
        <v>-119.99999990000001</v>
      </c>
      <c r="K724" s="2">
        <v>38.97687724</v>
      </c>
      <c r="L724" s="2">
        <v>4.5164858319999999</v>
      </c>
    </row>
    <row r="725" spans="1:12" x14ac:dyDescent="0.2">
      <c r="A725" s="2">
        <v>15.24</v>
      </c>
      <c r="B725" s="2">
        <v>13.6</v>
      </c>
      <c r="C725" s="2">
        <v>1</v>
      </c>
      <c r="D725" s="2">
        <v>1</v>
      </c>
      <c r="E725" s="2">
        <v>2</v>
      </c>
      <c r="F725" s="2">
        <v>1</v>
      </c>
      <c r="G725" s="2">
        <v>-25.481585859999999</v>
      </c>
      <c r="H725" s="2">
        <v>0.39765554669999997</v>
      </c>
      <c r="I725" s="2">
        <v>1.1308777459999999</v>
      </c>
      <c r="J725" s="2">
        <v>-119.99999990000001</v>
      </c>
      <c r="K725" s="2">
        <v>39.03175762</v>
      </c>
      <c r="L725" s="2">
        <v>4.5235109839999996</v>
      </c>
    </row>
    <row r="726" spans="1:12" x14ac:dyDescent="0.2">
      <c r="A726" s="2">
        <v>15.26</v>
      </c>
      <c r="B726" s="2">
        <v>13.62</v>
      </c>
      <c r="C726" s="2">
        <v>1</v>
      </c>
      <c r="D726" s="2">
        <v>1</v>
      </c>
      <c r="E726" s="2">
        <v>2</v>
      </c>
      <c r="F726" s="2">
        <v>1</v>
      </c>
      <c r="G726" s="2">
        <v>-25.479801299999998</v>
      </c>
      <c r="H726" s="2">
        <v>0.39823549990000001</v>
      </c>
      <c r="I726" s="2">
        <v>1.1328311760000001</v>
      </c>
      <c r="J726" s="2">
        <v>-119.99999990000001</v>
      </c>
      <c r="K726" s="2">
        <v>39.088682749999997</v>
      </c>
      <c r="L726" s="2">
        <v>4.5313247060000004</v>
      </c>
    </row>
    <row r="727" spans="1:12" x14ac:dyDescent="0.2">
      <c r="A727" s="2">
        <v>15.28</v>
      </c>
      <c r="B727" s="2">
        <v>13.64</v>
      </c>
      <c r="C727" s="2">
        <v>1</v>
      </c>
      <c r="D727" s="2">
        <v>1</v>
      </c>
      <c r="E727" s="2">
        <v>2</v>
      </c>
      <c r="F727" s="2">
        <v>1</v>
      </c>
      <c r="G727" s="2">
        <v>-25.478014949999999</v>
      </c>
      <c r="H727" s="2">
        <v>0.39863204959999998</v>
      </c>
      <c r="I727" s="2">
        <v>1.1341417709999999</v>
      </c>
      <c r="J727" s="2">
        <v>-119.99999990000001</v>
      </c>
      <c r="K727" s="2">
        <v>39.127605959999997</v>
      </c>
      <c r="L727" s="2">
        <v>4.5365670829999996</v>
      </c>
    </row>
    <row r="728" spans="1:12" x14ac:dyDescent="0.2">
      <c r="A728" s="2">
        <v>15.3</v>
      </c>
      <c r="B728" s="2">
        <v>13.66</v>
      </c>
      <c r="C728" s="2">
        <v>1</v>
      </c>
      <c r="D728" s="2">
        <v>1</v>
      </c>
      <c r="E728" s="2">
        <v>2</v>
      </c>
      <c r="F728" s="2">
        <v>1</v>
      </c>
      <c r="G728" s="2">
        <v>-25.476230380000001</v>
      </c>
      <c r="H728" s="2">
        <v>0.39916279910000002</v>
      </c>
      <c r="I728" s="2">
        <v>1.1357949060000001</v>
      </c>
      <c r="J728" s="2">
        <v>-119.99999990000001</v>
      </c>
      <c r="K728" s="2">
        <v>39.179701520000002</v>
      </c>
      <c r="L728" s="2">
        <v>4.5431796220000003</v>
      </c>
    </row>
    <row r="729" spans="1:12" x14ac:dyDescent="0.2">
      <c r="A729" s="2">
        <v>15.32</v>
      </c>
      <c r="B729" s="2">
        <v>13.68</v>
      </c>
      <c r="C729" s="2">
        <v>1</v>
      </c>
      <c r="D729" s="2">
        <v>1</v>
      </c>
      <c r="E729" s="2">
        <v>2</v>
      </c>
      <c r="F729" s="2">
        <v>1</v>
      </c>
      <c r="G729" s="2">
        <v>-25.47444582</v>
      </c>
      <c r="H729" s="2">
        <v>0.39971798660000002</v>
      </c>
      <c r="I729" s="2">
        <v>1.1376275250000001</v>
      </c>
      <c r="J729" s="2">
        <v>-119.96686939999999</v>
      </c>
      <c r="K729" s="2">
        <v>39.23419578</v>
      </c>
      <c r="L729" s="2">
        <v>4.5505100990000003</v>
      </c>
    </row>
    <row r="730" spans="1:12" x14ac:dyDescent="0.2">
      <c r="A730" s="2">
        <v>15.34</v>
      </c>
      <c r="B730" s="2">
        <v>13.7</v>
      </c>
      <c r="C730" s="2">
        <v>1</v>
      </c>
      <c r="D730" s="2">
        <v>1</v>
      </c>
      <c r="E730" s="2">
        <v>2</v>
      </c>
      <c r="F730" s="2">
        <v>1</v>
      </c>
      <c r="G730" s="2">
        <v>-25.472831129999999</v>
      </c>
      <c r="H730" s="2">
        <v>0.4001016617</v>
      </c>
      <c r="I730" s="2">
        <v>1.1389790230000001</v>
      </c>
      <c r="J730" s="2">
        <v>-119.98608830000001</v>
      </c>
      <c r="K730" s="2">
        <v>39.271855289999998</v>
      </c>
      <c r="L730" s="2">
        <v>4.5559160910000003</v>
      </c>
    </row>
    <row r="731" spans="1:12" x14ac:dyDescent="0.2">
      <c r="A731" s="2">
        <v>15.36</v>
      </c>
      <c r="B731" s="2">
        <v>13.72</v>
      </c>
      <c r="C731" s="2">
        <v>1</v>
      </c>
      <c r="D731" s="2">
        <v>1</v>
      </c>
      <c r="E731" s="2">
        <v>2</v>
      </c>
      <c r="F731" s="2">
        <v>1</v>
      </c>
      <c r="G731" s="2">
        <v>-25.47140241</v>
      </c>
      <c r="H731" s="2">
        <v>0.40073674920000002</v>
      </c>
      <c r="I731" s="2">
        <v>1.1409153540000001</v>
      </c>
      <c r="J731" s="2">
        <v>-119.99999990000001</v>
      </c>
      <c r="K731" s="2">
        <v>39.334192109999996</v>
      </c>
      <c r="L731" s="2">
        <v>4.5636614169999996</v>
      </c>
    </row>
    <row r="732" spans="1:12" x14ac:dyDescent="0.2">
      <c r="A732" s="2">
        <v>15.37</v>
      </c>
      <c r="B732" s="2">
        <v>13.73</v>
      </c>
      <c r="C732" s="2">
        <v>1</v>
      </c>
      <c r="D732" s="2">
        <v>1</v>
      </c>
      <c r="E732" s="2">
        <v>2</v>
      </c>
      <c r="F732" s="2">
        <v>1</v>
      </c>
      <c r="G732" s="2">
        <v>-25.470688939999999</v>
      </c>
      <c r="H732" s="2">
        <v>0.4010213614</v>
      </c>
      <c r="I732" s="2">
        <v>1.1417666200000001</v>
      </c>
      <c r="J732" s="2">
        <v>-119.99999990000001</v>
      </c>
      <c r="K732" s="2">
        <v>39.362128130000002</v>
      </c>
      <c r="L732" s="2">
        <v>4.5670664810000003</v>
      </c>
    </row>
    <row r="733" spans="1:12" x14ac:dyDescent="0.2">
      <c r="A733" s="2">
        <v>15.39</v>
      </c>
      <c r="B733" s="2">
        <v>13.75</v>
      </c>
      <c r="C733" s="2">
        <v>1</v>
      </c>
      <c r="D733" s="2">
        <v>1</v>
      </c>
      <c r="E733" s="2">
        <v>2</v>
      </c>
      <c r="F733" s="2">
        <v>1</v>
      </c>
      <c r="G733" s="2">
        <v>-25.469260219999999</v>
      </c>
      <c r="H733" s="2">
        <v>0.40151533480000001</v>
      </c>
      <c r="I733" s="2">
        <v>1.143485246</v>
      </c>
      <c r="J733" s="2">
        <v>-119.99999990000001</v>
      </c>
      <c r="K733" s="2">
        <v>39.410613939999998</v>
      </c>
      <c r="L733" s="2">
        <v>4.573940983</v>
      </c>
    </row>
    <row r="734" spans="1:12" x14ac:dyDescent="0.2">
      <c r="A734" s="2">
        <v>15.41</v>
      </c>
      <c r="B734" s="2">
        <v>13.77</v>
      </c>
      <c r="C734" s="2">
        <v>1</v>
      </c>
      <c r="D734" s="2">
        <v>1</v>
      </c>
      <c r="E734" s="2">
        <v>2</v>
      </c>
      <c r="F734" s="2">
        <v>1</v>
      </c>
      <c r="G734" s="2">
        <v>-25.467833280000001</v>
      </c>
      <c r="H734" s="2">
        <v>0.4020361006</v>
      </c>
      <c r="I734" s="2">
        <v>1.1451930299999999</v>
      </c>
      <c r="J734" s="2">
        <v>-119.99999990000001</v>
      </c>
      <c r="K734" s="2">
        <v>39.461729550000001</v>
      </c>
      <c r="L734" s="2">
        <v>4.5807721219999999</v>
      </c>
    </row>
    <row r="735" spans="1:12" x14ac:dyDescent="0.2">
      <c r="A735" s="2">
        <v>15.43</v>
      </c>
      <c r="B735" s="2">
        <v>13.79</v>
      </c>
      <c r="C735" s="2">
        <v>1</v>
      </c>
      <c r="D735" s="2">
        <v>1</v>
      </c>
      <c r="E735" s="2">
        <v>2</v>
      </c>
      <c r="F735" s="2">
        <v>1</v>
      </c>
      <c r="G735" s="2">
        <v>-25.466404560000001</v>
      </c>
      <c r="H735" s="2">
        <v>0.40246763829999999</v>
      </c>
      <c r="I735" s="2">
        <v>1.146506531</v>
      </c>
      <c r="J735" s="2">
        <v>-119.99999990000001</v>
      </c>
      <c r="K735" s="2">
        <v>39.504086989999998</v>
      </c>
      <c r="L735" s="2">
        <v>4.5860261219999998</v>
      </c>
    </row>
    <row r="736" spans="1:12" x14ac:dyDescent="0.2">
      <c r="A736" s="2">
        <v>15.45</v>
      </c>
      <c r="B736" s="2">
        <v>13.81</v>
      </c>
      <c r="C736" s="2">
        <v>1</v>
      </c>
      <c r="D736" s="2">
        <v>1</v>
      </c>
      <c r="E736" s="2">
        <v>2</v>
      </c>
      <c r="F736" s="2">
        <v>1</v>
      </c>
      <c r="G736" s="2">
        <v>-25.464975840000001</v>
      </c>
      <c r="H736" s="2">
        <v>0.4030298591</v>
      </c>
      <c r="I736" s="2">
        <v>1.148307969</v>
      </c>
      <c r="J736" s="2">
        <v>-119.99324799999999</v>
      </c>
      <c r="K736" s="2">
        <v>39.559271600000002</v>
      </c>
      <c r="L736" s="2">
        <v>4.593231877</v>
      </c>
    </row>
    <row r="737" spans="1:12" x14ac:dyDescent="0.2">
      <c r="A737" s="2">
        <v>15.47</v>
      </c>
      <c r="B737" s="2">
        <v>13.83</v>
      </c>
      <c r="C737" s="2">
        <v>1</v>
      </c>
      <c r="D737" s="2">
        <v>1</v>
      </c>
      <c r="E737" s="2">
        <v>2</v>
      </c>
      <c r="F737" s="2">
        <v>1</v>
      </c>
      <c r="G737" s="2">
        <v>-25.46354711</v>
      </c>
      <c r="H737" s="2">
        <v>0.40350332859999999</v>
      </c>
      <c r="I737" s="2">
        <v>1.1499137180000001</v>
      </c>
      <c r="J737" s="2">
        <v>-119.9883342</v>
      </c>
      <c r="K737" s="2">
        <v>39.605744850000001</v>
      </c>
      <c r="L737" s="2">
        <v>4.5996548730000004</v>
      </c>
    </row>
    <row r="738" spans="1:12" x14ac:dyDescent="0.2">
      <c r="A738" s="2">
        <v>15.49</v>
      </c>
      <c r="B738" s="2">
        <v>13.85</v>
      </c>
      <c r="C738" s="2">
        <v>1</v>
      </c>
      <c r="D738" s="2">
        <v>1</v>
      </c>
      <c r="E738" s="2">
        <v>2</v>
      </c>
      <c r="F738" s="2">
        <v>1</v>
      </c>
      <c r="G738" s="2">
        <v>-25.46171069</v>
      </c>
      <c r="H738" s="2">
        <v>0.4040708542</v>
      </c>
      <c r="I738" s="2">
        <v>1.1516213909999999</v>
      </c>
      <c r="J738" s="2">
        <v>-119.9883342</v>
      </c>
      <c r="K738" s="2">
        <v>39.661450160000001</v>
      </c>
      <c r="L738" s="2">
        <v>4.6064855649999998</v>
      </c>
    </row>
    <row r="739" spans="1:12" x14ac:dyDescent="0.2">
      <c r="A739" s="2">
        <v>15.51</v>
      </c>
      <c r="B739" s="2">
        <v>13.87</v>
      </c>
      <c r="C739" s="2">
        <v>1</v>
      </c>
      <c r="D739" s="2">
        <v>1</v>
      </c>
      <c r="E739" s="2">
        <v>2</v>
      </c>
      <c r="F739" s="2">
        <v>1</v>
      </c>
      <c r="G739" s="2">
        <v>-25.4595685</v>
      </c>
      <c r="H739" s="2">
        <v>0.40466678140000001</v>
      </c>
      <c r="I739" s="2">
        <v>1.153618743</v>
      </c>
      <c r="J739" s="2">
        <v>-119.9883342</v>
      </c>
      <c r="K739" s="2">
        <v>39.719943209999997</v>
      </c>
      <c r="L739" s="2">
        <v>4.6144749709999999</v>
      </c>
    </row>
    <row r="740" spans="1:12" x14ac:dyDescent="0.2">
      <c r="A740" s="2">
        <v>15.53</v>
      </c>
      <c r="B740" s="2">
        <v>13.89</v>
      </c>
      <c r="C740" s="2">
        <v>1</v>
      </c>
      <c r="D740" s="2">
        <v>1</v>
      </c>
      <c r="E740" s="2">
        <v>2</v>
      </c>
      <c r="F740" s="2">
        <v>1</v>
      </c>
      <c r="G740" s="2">
        <v>-25.457426309999999</v>
      </c>
      <c r="H740" s="2">
        <v>0.40518477559999999</v>
      </c>
      <c r="I740" s="2">
        <v>1.155245726</v>
      </c>
      <c r="J740" s="2">
        <v>-119.9883342</v>
      </c>
      <c r="K740" s="2">
        <v>39.770786770000001</v>
      </c>
      <c r="L740" s="2">
        <v>4.6209829039999999</v>
      </c>
    </row>
    <row r="741" spans="1:12" x14ac:dyDescent="0.2">
      <c r="A741" s="2">
        <v>15.55</v>
      </c>
      <c r="B741" s="2">
        <v>13.91</v>
      </c>
      <c r="C741" s="2">
        <v>1</v>
      </c>
      <c r="D741" s="2">
        <v>1</v>
      </c>
      <c r="E741" s="2">
        <v>2</v>
      </c>
      <c r="F741" s="2">
        <v>1</v>
      </c>
      <c r="G741" s="2">
        <v>-25.455285910000001</v>
      </c>
      <c r="H741" s="2">
        <v>0.40560787920000002</v>
      </c>
      <c r="I741" s="2">
        <v>1.1565615730000001</v>
      </c>
      <c r="J741" s="2">
        <v>-119.9883342</v>
      </c>
      <c r="K741" s="2">
        <v>39.812316369999998</v>
      </c>
      <c r="L741" s="2">
        <v>4.6262462920000003</v>
      </c>
    </row>
    <row r="742" spans="1:12" x14ac:dyDescent="0.2">
      <c r="A742" s="2">
        <v>15.57</v>
      </c>
      <c r="B742" s="2">
        <v>13.93</v>
      </c>
      <c r="C742" s="2">
        <v>1</v>
      </c>
      <c r="D742" s="2">
        <v>1</v>
      </c>
      <c r="E742" s="2">
        <v>2</v>
      </c>
      <c r="F742" s="2">
        <v>1</v>
      </c>
      <c r="G742" s="2">
        <v>-25.453814269999999</v>
      </c>
      <c r="H742" s="2">
        <v>0.40608143810000003</v>
      </c>
      <c r="I742" s="2">
        <v>1.1582428709999999</v>
      </c>
      <c r="J742" s="2">
        <v>-119.9883342</v>
      </c>
      <c r="K742" s="2">
        <v>39.858798399999998</v>
      </c>
      <c r="L742" s="2">
        <v>4.6329714839999996</v>
      </c>
    </row>
    <row r="743" spans="1:12" x14ac:dyDescent="0.2">
      <c r="A743" s="2">
        <v>15.59</v>
      </c>
      <c r="B743" s="2">
        <v>13.95</v>
      </c>
      <c r="C743" s="2">
        <v>1</v>
      </c>
      <c r="D743" s="2">
        <v>1</v>
      </c>
      <c r="E743" s="2">
        <v>2</v>
      </c>
      <c r="F743" s="2">
        <v>1</v>
      </c>
      <c r="G743" s="2">
        <v>-25.452387340000001</v>
      </c>
      <c r="H743" s="2">
        <v>0.4067727029</v>
      </c>
      <c r="I743" s="2">
        <v>1.160530348</v>
      </c>
      <c r="J743" s="2">
        <v>-119.9883342</v>
      </c>
      <c r="K743" s="2">
        <v>39.92664929</v>
      </c>
      <c r="L743" s="2">
        <v>4.642121393</v>
      </c>
    </row>
    <row r="744" spans="1:12" x14ac:dyDescent="0.2">
      <c r="A744" s="2">
        <v>15.61</v>
      </c>
      <c r="B744" s="2">
        <v>13.97</v>
      </c>
      <c r="C744" s="2">
        <v>1</v>
      </c>
      <c r="D744" s="2">
        <v>1</v>
      </c>
      <c r="E744" s="2">
        <v>2</v>
      </c>
      <c r="F744" s="2">
        <v>1</v>
      </c>
      <c r="G744" s="2">
        <v>-25.450958610000001</v>
      </c>
      <c r="H744" s="2">
        <v>0.40714994069999999</v>
      </c>
      <c r="I744" s="2">
        <v>1.1617581290000001</v>
      </c>
      <c r="J744" s="2">
        <v>-119.9883342</v>
      </c>
      <c r="K744" s="2">
        <v>39.96367695</v>
      </c>
      <c r="L744" s="2">
        <v>4.6470325179999996</v>
      </c>
    </row>
    <row r="745" spans="1:12" x14ac:dyDescent="0.2">
      <c r="A745" s="2">
        <v>15.63</v>
      </c>
      <c r="B745" s="2">
        <v>13.99</v>
      </c>
      <c r="C745" s="2">
        <v>1</v>
      </c>
      <c r="D745" s="2">
        <v>1</v>
      </c>
      <c r="E745" s="2">
        <v>2</v>
      </c>
      <c r="F745" s="2">
        <v>1</v>
      </c>
      <c r="G745" s="2">
        <v>-25.449529890000001</v>
      </c>
      <c r="H745" s="2">
        <v>0.40760624410000001</v>
      </c>
      <c r="I745" s="2">
        <v>1.1633131400000001</v>
      </c>
      <c r="J745" s="2">
        <v>-119.9883342</v>
      </c>
      <c r="K745" s="2">
        <v>40.008465260000001</v>
      </c>
      <c r="L745" s="2">
        <v>4.6532525600000003</v>
      </c>
    </row>
    <row r="746" spans="1:12" x14ac:dyDescent="0.2">
      <c r="A746" s="2">
        <v>15.65</v>
      </c>
      <c r="B746" s="2">
        <v>14.01</v>
      </c>
      <c r="C746" s="2">
        <v>1</v>
      </c>
      <c r="D746" s="2">
        <v>1</v>
      </c>
      <c r="E746" s="2">
        <v>2</v>
      </c>
      <c r="F746" s="2">
        <v>1</v>
      </c>
      <c r="G746" s="2">
        <v>-25.448101170000001</v>
      </c>
      <c r="H746" s="2">
        <v>0.4081686437</v>
      </c>
      <c r="I746" s="2">
        <v>1.1650326600000001</v>
      </c>
      <c r="J746" s="2">
        <v>-119.9871325</v>
      </c>
      <c r="K746" s="2">
        <v>40.063667420000002</v>
      </c>
      <c r="L746" s="2">
        <v>4.660130638</v>
      </c>
    </row>
    <row r="747" spans="1:12" x14ac:dyDescent="0.2">
      <c r="A747" s="2">
        <v>15.67</v>
      </c>
      <c r="B747" s="2">
        <v>14.03</v>
      </c>
      <c r="C747" s="2">
        <v>1</v>
      </c>
      <c r="D747" s="2">
        <v>1</v>
      </c>
      <c r="E747" s="2">
        <v>2</v>
      </c>
      <c r="F747" s="2">
        <v>1</v>
      </c>
      <c r="G747" s="2">
        <v>-25.446674229999999</v>
      </c>
      <c r="H747" s="2">
        <v>0.40855380889999998</v>
      </c>
      <c r="I747" s="2">
        <v>1.166524527</v>
      </c>
      <c r="J747" s="2">
        <v>-119.91037849999999</v>
      </c>
      <c r="K747" s="2">
        <v>40.101473200000001</v>
      </c>
      <c r="L747" s="2">
        <v>4.6660981059999997</v>
      </c>
    </row>
    <row r="748" spans="1:12" x14ac:dyDescent="0.2">
      <c r="A748" s="2">
        <v>15.69</v>
      </c>
      <c r="B748" s="2">
        <v>14.05</v>
      </c>
      <c r="C748" s="2">
        <v>1</v>
      </c>
      <c r="D748" s="2">
        <v>1</v>
      </c>
      <c r="E748" s="2">
        <v>2</v>
      </c>
      <c r="F748" s="2">
        <v>1</v>
      </c>
      <c r="G748" s="2">
        <v>-25.44506312</v>
      </c>
      <c r="H748" s="2">
        <v>0.40918323400000001</v>
      </c>
      <c r="I748" s="2">
        <v>1.1684035260000001</v>
      </c>
      <c r="J748" s="2">
        <v>-119.99999990000001</v>
      </c>
      <c r="K748" s="2">
        <v>40.163254219999999</v>
      </c>
      <c r="L748" s="2">
        <v>4.6736141030000002</v>
      </c>
    </row>
    <row r="749" spans="1:12" x14ac:dyDescent="0.2">
      <c r="A749" s="2">
        <v>15.7</v>
      </c>
      <c r="B749" s="2">
        <v>14.06</v>
      </c>
      <c r="C749" s="2">
        <v>1</v>
      </c>
      <c r="D749" s="2">
        <v>1</v>
      </c>
      <c r="E749" s="2">
        <v>2</v>
      </c>
      <c r="F749" s="2">
        <v>1</v>
      </c>
      <c r="G749" s="2">
        <v>-25.444081430000001</v>
      </c>
      <c r="H749" s="2">
        <v>0.4094699919</v>
      </c>
      <c r="I749" s="2">
        <v>1.169273679</v>
      </c>
      <c r="J749" s="2">
        <v>-119.99999990000001</v>
      </c>
      <c r="K749" s="2">
        <v>40.191400860000002</v>
      </c>
      <c r="L749" s="2">
        <v>4.677094716</v>
      </c>
    </row>
    <row r="750" spans="1:12" x14ac:dyDescent="0.2">
      <c r="A750" s="2">
        <v>15.72</v>
      </c>
      <c r="B750" s="2">
        <v>14.08</v>
      </c>
      <c r="C750" s="2">
        <v>1</v>
      </c>
      <c r="D750" s="2">
        <v>1</v>
      </c>
      <c r="E750" s="2">
        <v>2</v>
      </c>
      <c r="F750" s="2">
        <v>1</v>
      </c>
      <c r="G750" s="2">
        <v>-25.442118050000001</v>
      </c>
      <c r="H750" s="2">
        <v>0.40998843309999999</v>
      </c>
      <c r="I750" s="2">
        <v>1.17089161</v>
      </c>
      <c r="J750" s="2">
        <v>-119.99999990000001</v>
      </c>
      <c r="K750" s="2">
        <v>40.242288289999998</v>
      </c>
      <c r="L750" s="2">
        <v>4.6835664389999998</v>
      </c>
    </row>
    <row r="751" spans="1:12" x14ac:dyDescent="0.2">
      <c r="A751" s="2">
        <v>15.74</v>
      </c>
      <c r="B751" s="2">
        <v>14.1</v>
      </c>
      <c r="C751" s="2">
        <v>1</v>
      </c>
      <c r="D751" s="2">
        <v>1</v>
      </c>
      <c r="E751" s="2">
        <v>2</v>
      </c>
      <c r="F751" s="2">
        <v>1</v>
      </c>
      <c r="G751" s="2">
        <v>-25.44015289</v>
      </c>
      <c r="H751" s="2">
        <v>0.41046491270000002</v>
      </c>
      <c r="I751" s="2">
        <v>1.172539268</v>
      </c>
      <c r="J751" s="2">
        <v>-119.94619849999999</v>
      </c>
      <c r="K751" s="2">
        <v>40.289056989999999</v>
      </c>
      <c r="L751" s="2">
        <v>4.690157073</v>
      </c>
    </row>
    <row r="752" spans="1:12" x14ac:dyDescent="0.2">
      <c r="A752" s="2">
        <v>15.76</v>
      </c>
      <c r="B752" s="2">
        <v>14.12</v>
      </c>
      <c r="C752" s="2">
        <v>1</v>
      </c>
      <c r="D752" s="2">
        <v>1</v>
      </c>
      <c r="E752" s="2">
        <v>2</v>
      </c>
      <c r="F752" s="2">
        <v>1</v>
      </c>
      <c r="G752" s="2">
        <v>-25.438189510000001</v>
      </c>
      <c r="H752" s="2">
        <v>0.4109334946</v>
      </c>
      <c r="I752" s="2">
        <v>1.1740723740000001</v>
      </c>
      <c r="J752" s="2">
        <v>-119.9359202</v>
      </c>
      <c r="K752" s="2">
        <v>40.335050510000002</v>
      </c>
      <c r="L752" s="2">
        <v>4.6962894970000004</v>
      </c>
    </row>
    <row r="753" spans="1:12" x14ac:dyDescent="0.2">
      <c r="A753" s="2">
        <v>15.78</v>
      </c>
      <c r="B753" s="2">
        <v>14.14</v>
      </c>
      <c r="C753" s="2">
        <v>1</v>
      </c>
      <c r="D753" s="2">
        <v>1</v>
      </c>
      <c r="E753" s="2">
        <v>2</v>
      </c>
      <c r="F753" s="2">
        <v>1</v>
      </c>
      <c r="G753" s="2">
        <v>-25.436226130000001</v>
      </c>
      <c r="H753" s="2">
        <v>0.41147837040000002</v>
      </c>
      <c r="I753" s="2">
        <v>1.1759965240000001</v>
      </c>
      <c r="J753" s="2">
        <v>-119.99999990000001</v>
      </c>
      <c r="K753" s="2">
        <v>40.38853263</v>
      </c>
      <c r="L753" s="2">
        <v>4.7039860960000004</v>
      </c>
    </row>
    <row r="754" spans="1:12" x14ac:dyDescent="0.2">
      <c r="A754" s="2">
        <v>15.8</v>
      </c>
      <c r="B754" s="2">
        <v>14.16</v>
      </c>
      <c r="C754" s="2">
        <v>1</v>
      </c>
      <c r="D754" s="2">
        <v>1</v>
      </c>
      <c r="E754" s="2">
        <v>2</v>
      </c>
      <c r="F754" s="2">
        <v>1</v>
      </c>
      <c r="G754" s="2">
        <v>-25.434262759999999</v>
      </c>
      <c r="H754" s="2">
        <v>0.41195446250000001</v>
      </c>
      <c r="I754" s="2">
        <v>1.177595009</v>
      </c>
      <c r="J754" s="2">
        <v>-119.99999990000001</v>
      </c>
      <c r="K754" s="2">
        <v>40.435263300000003</v>
      </c>
      <c r="L754" s="2">
        <v>4.710380035</v>
      </c>
    </row>
    <row r="755" spans="1:12" x14ac:dyDescent="0.2">
      <c r="A755" s="2">
        <v>15.82</v>
      </c>
      <c r="B755" s="2">
        <v>14.18</v>
      </c>
      <c r="C755" s="2">
        <v>1</v>
      </c>
      <c r="D755" s="2">
        <v>1</v>
      </c>
      <c r="E755" s="2">
        <v>2</v>
      </c>
      <c r="F755" s="2">
        <v>1</v>
      </c>
      <c r="G755" s="2">
        <v>-25.43229938</v>
      </c>
      <c r="H755" s="2">
        <v>0.41251260039999998</v>
      </c>
      <c r="I755" s="2">
        <v>1.17938136</v>
      </c>
      <c r="J755" s="2">
        <v>-119.99999990000001</v>
      </c>
      <c r="K755" s="2">
        <v>40.490047160000003</v>
      </c>
      <c r="L755" s="2">
        <v>4.7175254400000002</v>
      </c>
    </row>
    <row r="756" spans="1:12" x14ac:dyDescent="0.2">
      <c r="A756" s="2">
        <v>15.84</v>
      </c>
      <c r="B756" s="2">
        <v>14.2</v>
      </c>
      <c r="C756" s="2">
        <v>1</v>
      </c>
      <c r="D756" s="2">
        <v>1</v>
      </c>
      <c r="E756" s="2">
        <v>2</v>
      </c>
      <c r="F756" s="2">
        <v>1</v>
      </c>
      <c r="G756" s="2">
        <v>-25.430564879999999</v>
      </c>
      <c r="H756" s="2">
        <v>0.4129960835</v>
      </c>
      <c r="I756" s="2">
        <v>1.180967216</v>
      </c>
      <c r="J756" s="2">
        <v>-119.99999990000001</v>
      </c>
      <c r="K756" s="2">
        <v>40.537503289999997</v>
      </c>
      <c r="L756" s="2">
        <v>4.7238688639999999</v>
      </c>
    </row>
    <row r="757" spans="1:12" x14ac:dyDescent="0.2">
      <c r="A757" s="2">
        <v>15.86</v>
      </c>
      <c r="B757" s="2">
        <v>14.22</v>
      </c>
      <c r="C757" s="2">
        <v>1</v>
      </c>
      <c r="D757" s="2">
        <v>1</v>
      </c>
      <c r="E757" s="2">
        <v>2</v>
      </c>
      <c r="F757" s="2">
        <v>1</v>
      </c>
      <c r="G757" s="2">
        <v>-25.429483059999999</v>
      </c>
      <c r="H757" s="2">
        <v>0.4134299159</v>
      </c>
      <c r="I757" s="2">
        <v>1.1824847869999999</v>
      </c>
      <c r="J757" s="2">
        <v>-119.99999990000001</v>
      </c>
      <c r="K757" s="2">
        <v>40.580085969999999</v>
      </c>
      <c r="L757" s="2">
        <v>4.7299391499999999</v>
      </c>
    </row>
    <row r="758" spans="1:12" x14ac:dyDescent="0.2">
      <c r="A758" s="2">
        <v>15.88</v>
      </c>
      <c r="B758" s="2">
        <v>14.24</v>
      </c>
      <c r="C758" s="2">
        <v>1</v>
      </c>
      <c r="D758" s="2">
        <v>1</v>
      </c>
      <c r="E758" s="2">
        <v>2</v>
      </c>
      <c r="F758" s="2">
        <v>1</v>
      </c>
      <c r="G758" s="2">
        <v>-25.428411959999998</v>
      </c>
      <c r="H758" s="2">
        <v>0.41400569679999999</v>
      </c>
      <c r="I758" s="2">
        <v>1.1842429750000001</v>
      </c>
      <c r="J758" s="2">
        <v>-119.99999990000001</v>
      </c>
      <c r="K758" s="2">
        <v>40.636601570000003</v>
      </c>
      <c r="L758" s="2">
        <v>4.7369719019999996</v>
      </c>
    </row>
    <row r="759" spans="1:12" x14ac:dyDescent="0.2">
      <c r="A759" s="2">
        <v>15.9</v>
      </c>
      <c r="B759" s="2">
        <v>14.26</v>
      </c>
      <c r="C759" s="2">
        <v>1</v>
      </c>
      <c r="D759" s="2">
        <v>1</v>
      </c>
      <c r="E759" s="2">
        <v>2</v>
      </c>
      <c r="F759" s="2">
        <v>1</v>
      </c>
      <c r="G759" s="2">
        <v>-25.427340869999998</v>
      </c>
      <c r="H759" s="2">
        <v>0.41442391280000002</v>
      </c>
      <c r="I759" s="2">
        <v>1.185603414</v>
      </c>
      <c r="J759" s="2">
        <v>-119.99999990000001</v>
      </c>
      <c r="K759" s="2">
        <v>40.677651429999997</v>
      </c>
      <c r="L759" s="2">
        <v>4.7424136560000001</v>
      </c>
    </row>
    <row r="760" spans="1:12" x14ac:dyDescent="0.2">
      <c r="A760" s="2">
        <v>15.92</v>
      </c>
      <c r="B760" s="2">
        <v>14.28</v>
      </c>
      <c r="C760" s="2">
        <v>1</v>
      </c>
      <c r="D760" s="2">
        <v>1</v>
      </c>
      <c r="E760" s="2">
        <v>2</v>
      </c>
      <c r="F760" s="2">
        <v>1</v>
      </c>
      <c r="G760" s="2">
        <v>-25.42582453</v>
      </c>
      <c r="H760" s="2">
        <v>0.41498699779999998</v>
      </c>
      <c r="I760" s="2">
        <v>1.1874685549999999</v>
      </c>
      <c r="J760" s="2">
        <v>-119.99999990000001</v>
      </c>
      <c r="K760" s="2">
        <v>40.732920870000001</v>
      </c>
      <c r="L760" s="2">
        <v>4.7498742209999998</v>
      </c>
    </row>
    <row r="761" spans="1:12" x14ac:dyDescent="0.2">
      <c r="A761" s="2">
        <v>15.94</v>
      </c>
      <c r="B761" s="2">
        <v>14.3</v>
      </c>
      <c r="C761" s="2">
        <v>1</v>
      </c>
      <c r="D761" s="2">
        <v>1</v>
      </c>
      <c r="E761" s="2">
        <v>2</v>
      </c>
      <c r="F761" s="2">
        <v>1</v>
      </c>
      <c r="G761" s="2">
        <v>-25.424039960000002</v>
      </c>
      <c r="H761" s="2">
        <v>0.41550207140000001</v>
      </c>
      <c r="I761" s="2">
        <v>1.1891606939999999</v>
      </c>
      <c r="J761" s="2">
        <v>-119.97755530000001</v>
      </c>
      <c r="K761" s="2">
        <v>40.783477759999997</v>
      </c>
      <c r="L761" s="2">
        <v>4.7566427750000004</v>
      </c>
    </row>
    <row r="762" spans="1:12" x14ac:dyDescent="0.2">
      <c r="A762" s="2">
        <v>15.95</v>
      </c>
      <c r="B762" s="2">
        <v>14.31</v>
      </c>
      <c r="C762" s="2">
        <v>1</v>
      </c>
      <c r="D762" s="2">
        <v>1</v>
      </c>
      <c r="E762" s="2">
        <v>2</v>
      </c>
      <c r="F762" s="2">
        <v>1</v>
      </c>
      <c r="G762" s="2">
        <v>-25.42314768</v>
      </c>
      <c r="H762" s="2">
        <v>0.41572812199999998</v>
      </c>
      <c r="I762" s="2">
        <v>1.18992557</v>
      </c>
      <c r="J762" s="2">
        <v>-119.9972463</v>
      </c>
      <c r="K762" s="2">
        <v>40.805665679999997</v>
      </c>
      <c r="L762" s="2">
        <v>4.759702281</v>
      </c>
    </row>
    <row r="763" spans="1:12" x14ac:dyDescent="0.2">
      <c r="A763" s="2">
        <v>15.97</v>
      </c>
      <c r="B763" s="2">
        <v>14.33</v>
      </c>
      <c r="C763" s="2">
        <v>1</v>
      </c>
      <c r="D763" s="2">
        <v>1</v>
      </c>
      <c r="E763" s="2">
        <v>2</v>
      </c>
      <c r="F763" s="2">
        <v>1</v>
      </c>
      <c r="G763" s="2">
        <v>-25.42136133</v>
      </c>
      <c r="H763" s="2">
        <v>0.41625931859999998</v>
      </c>
      <c r="I763" s="2">
        <v>1.1917279030000001</v>
      </c>
      <c r="J763" s="2">
        <v>-119.99999990000001</v>
      </c>
      <c r="K763" s="2">
        <v>40.857805120000002</v>
      </c>
      <c r="L763" s="2">
        <v>4.7669116120000004</v>
      </c>
    </row>
    <row r="764" spans="1:12" x14ac:dyDescent="0.2">
      <c r="A764" s="2">
        <v>15.99</v>
      </c>
      <c r="B764" s="2">
        <v>14.35</v>
      </c>
      <c r="C764" s="2">
        <v>1</v>
      </c>
      <c r="D764" s="2">
        <v>1</v>
      </c>
      <c r="E764" s="2">
        <v>2</v>
      </c>
      <c r="F764" s="2">
        <v>1</v>
      </c>
      <c r="G764" s="2">
        <v>-25.419576769999999</v>
      </c>
      <c r="H764" s="2">
        <v>0.41680780049999999</v>
      </c>
      <c r="I764" s="2">
        <v>1.193542417</v>
      </c>
      <c r="J764" s="2">
        <v>-119.99999990000001</v>
      </c>
      <c r="K764" s="2">
        <v>40.911641199999998</v>
      </c>
      <c r="L764" s="2">
        <v>4.7741696689999999</v>
      </c>
    </row>
    <row r="765" spans="1:12" x14ac:dyDescent="0.2">
      <c r="A765" s="2">
        <v>16.010000000000002</v>
      </c>
      <c r="B765" s="2">
        <v>14.37</v>
      </c>
      <c r="C765" s="2">
        <v>1</v>
      </c>
      <c r="D765" s="2">
        <v>1</v>
      </c>
      <c r="E765" s="2">
        <v>2</v>
      </c>
      <c r="F765" s="2">
        <v>1</v>
      </c>
      <c r="G765" s="2">
        <v>-25.417792200000001</v>
      </c>
      <c r="H765" s="2">
        <v>0.4172342718</v>
      </c>
      <c r="I765" s="2">
        <v>1.1950791000000001</v>
      </c>
      <c r="J765" s="2">
        <v>-119.99999990000001</v>
      </c>
      <c r="K765" s="2">
        <v>40.953501350000003</v>
      </c>
      <c r="L765" s="2">
        <v>4.7803163980000001</v>
      </c>
    </row>
    <row r="766" spans="1:12" x14ac:dyDescent="0.2">
      <c r="A766" s="2">
        <v>16.03</v>
      </c>
      <c r="B766" s="2">
        <v>14.39</v>
      </c>
      <c r="C766" s="2">
        <v>1</v>
      </c>
      <c r="D766" s="2">
        <v>1</v>
      </c>
      <c r="E766" s="2">
        <v>2</v>
      </c>
      <c r="F766" s="2">
        <v>1</v>
      </c>
      <c r="G766" s="2">
        <v>-25.416005850000001</v>
      </c>
      <c r="H766" s="2">
        <v>0.41771331430000003</v>
      </c>
      <c r="I766" s="2">
        <v>1.196649421</v>
      </c>
      <c r="J766" s="2">
        <v>-119.99999990000001</v>
      </c>
      <c r="K766" s="2">
        <v>41.000521620000001</v>
      </c>
      <c r="L766" s="2">
        <v>4.7865976850000003</v>
      </c>
    </row>
    <row r="767" spans="1:12" x14ac:dyDescent="0.2">
      <c r="A767" s="2">
        <v>16.05</v>
      </c>
      <c r="B767" s="2">
        <v>14.41</v>
      </c>
      <c r="C767" s="2">
        <v>1</v>
      </c>
      <c r="D767" s="2">
        <v>1</v>
      </c>
      <c r="E767" s="2">
        <v>2</v>
      </c>
      <c r="F767" s="2">
        <v>1</v>
      </c>
      <c r="G767" s="2">
        <v>-25.41422129</v>
      </c>
      <c r="H767" s="2">
        <v>0.4181900918</v>
      </c>
      <c r="I767" s="2">
        <v>1.19833396</v>
      </c>
      <c r="J767" s="2">
        <v>-119.99999990000001</v>
      </c>
      <c r="K767" s="2">
        <v>41.04731958</v>
      </c>
      <c r="L767" s="2">
        <v>4.7933358410000002</v>
      </c>
    </row>
    <row r="768" spans="1:12" x14ac:dyDescent="0.2">
      <c r="A768" s="2">
        <v>16.07</v>
      </c>
      <c r="B768" s="2">
        <v>14.43</v>
      </c>
      <c r="C768" s="2">
        <v>1</v>
      </c>
      <c r="D768" s="2">
        <v>1</v>
      </c>
      <c r="E768" s="2">
        <v>2</v>
      </c>
      <c r="F768" s="2">
        <v>1</v>
      </c>
      <c r="G768" s="2">
        <v>-25.412434940000001</v>
      </c>
      <c r="H768" s="2">
        <v>0.4187285006</v>
      </c>
      <c r="I768" s="2">
        <v>1.200033251</v>
      </c>
      <c r="J768" s="2">
        <v>-119.99999990000001</v>
      </c>
      <c r="K768" s="2">
        <v>41.100166919999999</v>
      </c>
      <c r="L768" s="2">
        <v>4.8001330050000002</v>
      </c>
    </row>
    <row r="769" spans="1:12" x14ac:dyDescent="0.2">
      <c r="A769" s="2">
        <v>16.079999999999998</v>
      </c>
      <c r="B769" s="2">
        <v>14.44</v>
      </c>
      <c r="C769" s="2">
        <v>1</v>
      </c>
      <c r="D769" s="2">
        <v>1</v>
      </c>
      <c r="E769" s="2">
        <v>2</v>
      </c>
      <c r="F769" s="2">
        <v>1</v>
      </c>
      <c r="G769" s="2">
        <v>-25.411542659999999</v>
      </c>
      <c r="H769" s="2">
        <v>0.41905236239999999</v>
      </c>
      <c r="I769" s="2">
        <v>1.2011472620000001</v>
      </c>
      <c r="J769" s="2">
        <v>-119.99999990000001</v>
      </c>
      <c r="K769" s="2">
        <v>41.131955480000002</v>
      </c>
      <c r="L769" s="2">
        <v>4.8045890480000004</v>
      </c>
    </row>
    <row r="770" spans="1:12" x14ac:dyDescent="0.2">
      <c r="A770" s="2">
        <v>16.100000000000001</v>
      </c>
      <c r="B770" s="2">
        <v>14.46</v>
      </c>
      <c r="C770" s="2">
        <v>1</v>
      </c>
      <c r="D770" s="2">
        <v>1</v>
      </c>
      <c r="E770" s="2">
        <v>2</v>
      </c>
      <c r="F770" s="2">
        <v>1</v>
      </c>
      <c r="G770" s="2">
        <v>-25.40975809</v>
      </c>
      <c r="H770" s="2">
        <v>0.41954550149999997</v>
      </c>
      <c r="I770" s="2">
        <v>1.2026446049999999</v>
      </c>
      <c r="J770" s="2">
        <v>-119.99999990000001</v>
      </c>
      <c r="K770" s="2">
        <v>41.18035939</v>
      </c>
      <c r="L770" s="2">
        <v>4.8105784209999998</v>
      </c>
    </row>
    <row r="771" spans="1:12" x14ac:dyDescent="0.2">
      <c r="A771" s="2">
        <v>16.12</v>
      </c>
      <c r="B771" s="2">
        <v>14.48</v>
      </c>
      <c r="C771" s="2">
        <v>1</v>
      </c>
      <c r="D771" s="2">
        <v>1</v>
      </c>
      <c r="E771" s="2">
        <v>2</v>
      </c>
      <c r="F771" s="2">
        <v>1</v>
      </c>
      <c r="G771" s="2">
        <v>-25.407971740000001</v>
      </c>
      <c r="H771" s="2">
        <v>0.4199465215</v>
      </c>
      <c r="I771" s="2">
        <v>1.204324897</v>
      </c>
      <c r="J771" s="2">
        <v>-119.9982476</v>
      </c>
      <c r="K771" s="2">
        <v>41.219721389999997</v>
      </c>
      <c r="L771" s="2">
        <v>4.8172995890000001</v>
      </c>
    </row>
    <row r="772" spans="1:12" x14ac:dyDescent="0.2">
      <c r="A772" s="2">
        <v>16.14</v>
      </c>
      <c r="B772" s="2">
        <v>14.5</v>
      </c>
      <c r="C772" s="2">
        <v>1</v>
      </c>
      <c r="D772" s="2">
        <v>1</v>
      </c>
      <c r="E772" s="2">
        <v>2</v>
      </c>
      <c r="F772" s="2">
        <v>1</v>
      </c>
      <c r="G772" s="2">
        <v>-25.40618718</v>
      </c>
      <c r="H772" s="2">
        <v>0.42035618419999998</v>
      </c>
      <c r="I772" s="2">
        <v>1.2056551609999999</v>
      </c>
      <c r="J772" s="2">
        <v>-119.9883342</v>
      </c>
      <c r="K772" s="2">
        <v>41.259931709999996</v>
      </c>
      <c r="L772" s="2">
        <v>4.8226206449999998</v>
      </c>
    </row>
    <row r="773" spans="1:12" x14ac:dyDescent="0.2">
      <c r="A773" s="2">
        <v>16.16</v>
      </c>
      <c r="B773" s="2">
        <v>14.52</v>
      </c>
      <c r="C773" s="2">
        <v>1</v>
      </c>
      <c r="D773" s="2">
        <v>1</v>
      </c>
      <c r="E773" s="2">
        <v>2</v>
      </c>
      <c r="F773" s="2">
        <v>1</v>
      </c>
      <c r="G773" s="2">
        <v>-25.404402619999999</v>
      </c>
      <c r="H773" s="2">
        <v>0.42088544369999997</v>
      </c>
      <c r="I773" s="2">
        <v>1.2077294030000001</v>
      </c>
      <c r="J773" s="2">
        <v>-119.9883342</v>
      </c>
      <c r="K773" s="2">
        <v>41.31188101</v>
      </c>
      <c r="L773" s="2">
        <v>4.8309176110000003</v>
      </c>
    </row>
    <row r="774" spans="1:12" x14ac:dyDescent="0.2">
      <c r="A774" s="2">
        <v>16.170000000000002</v>
      </c>
      <c r="B774" s="2">
        <v>14.53</v>
      </c>
      <c r="C774" s="2">
        <v>1</v>
      </c>
      <c r="D774" s="2">
        <v>1</v>
      </c>
      <c r="E774" s="2">
        <v>2</v>
      </c>
      <c r="F774" s="2">
        <v>1</v>
      </c>
      <c r="G774" s="2">
        <v>-25.403508550000002</v>
      </c>
      <c r="H774" s="2">
        <v>0.42109251019999999</v>
      </c>
      <c r="I774" s="2">
        <v>1.2085708340000001</v>
      </c>
      <c r="J774" s="2">
        <v>-119.9883342</v>
      </c>
      <c r="K774" s="2">
        <v>41.332205559999998</v>
      </c>
      <c r="L774" s="2">
        <v>4.8342833369999996</v>
      </c>
    </row>
    <row r="775" spans="1:12" x14ac:dyDescent="0.2">
      <c r="A775" s="2">
        <v>16.190000000000001</v>
      </c>
      <c r="B775" s="2">
        <v>14.55</v>
      </c>
      <c r="C775" s="2">
        <v>1</v>
      </c>
      <c r="D775" s="2">
        <v>1</v>
      </c>
      <c r="E775" s="2">
        <v>2</v>
      </c>
      <c r="F775" s="2">
        <v>1</v>
      </c>
      <c r="G775" s="2">
        <v>-25.40172398</v>
      </c>
      <c r="H775" s="2">
        <v>0.42152529950000001</v>
      </c>
      <c r="I775" s="2">
        <v>1.2101248389999999</v>
      </c>
      <c r="J775" s="2">
        <v>-119.9883342</v>
      </c>
      <c r="K775" s="2">
        <v>41.37468586</v>
      </c>
      <c r="L775" s="2">
        <v>4.8404993559999996</v>
      </c>
    </row>
    <row r="776" spans="1:12" x14ac:dyDescent="0.2">
      <c r="A776" s="2">
        <v>16.21</v>
      </c>
      <c r="B776" s="2">
        <v>14.57</v>
      </c>
      <c r="C776" s="2">
        <v>1</v>
      </c>
      <c r="D776" s="2">
        <v>1</v>
      </c>
      <c r="E776" s="2">
        <v>2</v>
      </c>
      <c r="F776" s="2">
        <v>1</v>
      </c>
      <c r="G776" s="2">
        <v>-25.399939419999999</v>
      </c>
      <c r="H776" s="2">
        <v>0.42197021839999999</v>
      </c>
      <c r="I776" s="2">
        <v>1.211799096</v>
      </c>
      <c r="J776" s="2">
        <v>-119.9883342</v>
      </c>
      <c r="K776" s="2">
        <v>41.41835674</v>
      </c>
      <c r="L776" s="2">
        <v>4.8471963850000002</v>
      </c>
    </row>
    <row r="777" spans="1:12" x14ac:dyDescent="0.2">
      <c r="A777" s="2">
        <v>16.23</v>
      </c>
      <c r="B777" s="2">
        <v>14.59</v>
      </c>
      <c r="C777" s="2">
        <v>1</v>
      </c>
      <c r="D777" s="2">
        <v>1</v>
      </c>
      <c r="E777" s="2">
        <v>2</v>
      </c>
      <c r="F777" s="2">
        <v>1</v>
      </c>
      <c r="G777" s="2">
        <v>-25.398306850000001</v>
      </c>
      <c r="H777" s="2">
        <v>0.42248305679999998</v>
      </c>
      <c r="I777" s="2">
        <v>1.213418256</v>
      </c>
      <c r="J777" s="2">
        <v>-119.9883342</v>
      </c>
      <c r="K777" s="2">
        <v>41.468694229999997</v>
      </c>
      <c r="L777" s="2">
        <v>4.853673025</v>
      </c>
    </row>
    <row r="778" spans="1:12" x14ac:dyDescent="0.2">
      <c r="A778" s="2">
        <v>16.239999999999998</v>
      </c>
      <c r="B778" s="2">
        <v>14.6</v>
      </c>
      <c r="C778" s="2">
        <v>1</v>
      </c>
      <c r="D778" s="2">
        <v>1</v>
      </c>
      <c r="E778" s="2">
        <v>2</v>
      </c>
      <c r="F778" s="2">
        <v>1</v>
      </c>
      <c r="G778" s="2">
        <v>-25.39750398</v>
      </c>
      <c r="H778" s="2">
        <v>0.42280048129999998</v>
      </c>
      <c r="I778" s="2">
        <v>1.214438613</v>
      </c>
      <c r="J778" s="2">
        <v>-119.9883342</v>
      </c>
      <c r="K778" s="2">
        <v>41.499850930000001</v>
      </c>
      <c r="L778" s="2">
        <v>4.8577544530000001</v>
      </c>
    </row>
    <row r="779" spans="1:12" x14ac:dyDescent="0.2">
      <c r="A779" s="2">
        <v>16.260000000000002</v>
      </c>
      <c r="B779" s="2">
        <v>14.62</v>
      </c>
      <c r="C779" s="2">
        <v>1</v>
      </c>
      <c r="D779" s="2">
        <v>1</v>
      </c>
      <c r="E779" s="2">
        <v>2</v>
      </c>
      <c r="F779" s="2">
        <v>1</v>
      </c>
      <c r="G779" s="2">
        <v>-25.395896440000001</v>
      </c>
      <c r="H779" s="2">
        <v>0.42325937749999998</v>
      </c>
      <c r="I779" s="2">
        <v>1.2159824480000001</v>
      </c>
      <c r="J779" s="2">
        <v>-119.9586082</v>
      </c>
      <c r="K779" s="2">
        <v>41.54489375</v>
      </c>
      <c r="L779" s="2">
        <v>4.8639297920000004</v>
      </c>
    </row>
    <row r="780" spans="1:12" x14ac:dyDescent="0.2">
      <c r="A780" s="2">
        <v>16.28</v>
      </c>
      <c r="B780" s="2">
        <v>14.64</v>
      </c>
      <c r="C780" s="2">
        <v>1</v>
      </c>
      <c r="D780" s="2">
        <v>1</v>
      </c>
      <c r="E780" s="2">
        <v>2</v>
      </c>
      <c r="F780" s="2">
        <v>1</v>
      </c>
      <c r="G780" s="2">
        <v>-25.394607189999999</v>
      </c>
      <c r="H780" s="2">
        <v>0.42369151119999998</v>
      </c>
      <c r="I780" s="2">
        <v>1.217584174</v>
      </c>
      <c r="J780" s="2">
        <v>-119.4862533</v>
      </c>
      <c r="K780" s="2">
        <v>41.587309689999998</v>
      </c>
      <c r="L780" s="2">
        <v>4.8703366949999998</v>
      </c>
    </row>
    <row r="781" spans="1:12" x14ac:dyDescent="0.2">
      <c r="A781" s="2">
        <v>16.3</v>
      </c>
      <c r="B781" s="2">
        <v>14.66</v>
      </c>
      <c r="C781" s="2">
        <v>1</v>
      </c>
      <c r="D781" s="2">
        <v>1</v>
      </c>
      <c r="E781" s="2">
        <v>2</v>
      </c>
      <c r="F781" s="2">
        <v>1</v>
      </c>
      <c r="G781" s="2">
        <v>-25.393359069999999</v>
      </c>
      <c r="H781" s="2">
        <v>0.42422115799999999</v>
      </c>
      <c r="I781" s="2">
        <v>1.219400365</v>
      </c>
      <c r="J781" s="2">
        <v>-119.99999990000001</v>
      </c>
      <c r="K781" s="2">
        <v>41.639297020000001</v>
      </c>
      <c r="L781" s="2">
        <v>4.877601458</v>
      </c>
    </row>
    <row r="782" spans="1:12" x14ac:dyDescent="0.2">
      <c r="A782" s="2">
        <v>16.32</v>
      </c>
      <c r="B782" s="2">
        <v>14.68</v>
      </c>
      <c r="C782" s="2">
        <v>1</v>
      </c>
      <c r="D782" s="2">
        <v>1</v>
      </c>
      <c r="E782" s="2">
        <v>2</v>
      </c>
      <c r="F782" s="2">
        <v>1</v>
      </c>
      <c r="G782" s="2">
        <v>-25.39210916</v>
      </c>
      <c r="H782" s="2">
        <v>0.42461836339999998</v>
      </c>
      <c r="I782" s="2">
        <v>1.2207449340000001</v>
      </c>
      <c r="J782" s="2">
        <v>-119.9778128</v>
      </c>
      <c r="K782" s="2">
        <v>41.678284589999997</v>
      </c>
      <c r="L782" s="2">
        <v>4.8829797340000001</v>
      </c>
    </row>
    <row r="783" spans="1:12" x14ac:dyDescent="0.2">
      <c r="A783" s="2">
        <v>16.329999999999998</v>
      </c>
      <c r="B783" s="2">
        <v>14.69</v>
      </c>
      <c r="C783" s="2">
        <v>1</v>
      </c>
      <c r="D783" s="2">
        <v>1</v>
      </c>
      <c r="E783" s="2">
        <v>2</v>
      </c>
      <c r="F783" s="2">
        <v>1</v>
      </c>
      <c r="G783" s="2">
        <v>-25.391483310000002</v>
      </c>
      <c r="H783" s="2">
        <v>0.42483827470000002</v>
      </c>
      <c r="I783" s="2">
        <v>1.2214718120000001</v>
      </c>
      <c r="J783" s="2">
        <v>-119.9947214</v>
      </c>
      <c r="K783" s="2">
        <v>41.699869919999998</v>
      </c>
      <c r="L783" s="2">
        <v>4.8858872489999996</v>
      </c>
    </row>
    <row r="784" spans="1:12" x14ac:dyDescent="0.2">
      <c r="A784" s="2">
        <v>16.350000000000001</v>
      </c>
      <c r="B784" s="2">
        <v>14.71</v>
      </c>
      <c r="C784" s="2">
        <v>1</v>
      </c>
      <c r="D784" s="2">
        <v>1</v>
      </c>
      <c r="E784" s="2">
        <v>2</v>
      </c>
      <c r="F784" s="2">
        <v>1</v>
      </c>
      <c r="G784" s="2">
        <v>-25.3900671</v>
      </c>
      <c r="H784" s="2">
        <v>0.42543485759999999</v>
      </c>
      <c r="I784" s="2">
        <v>1.223425354</v>
      </c>
      <c r="J784" s="2">
        <v>-119.8380804</v>
      </c>
      <c r="K784" s="2">
        <v>41.758427330000004</v>
      </c>
      <c r="L784" s="2">
        <v>4.893701418</v>
      </c>
    </row>
    <row r="785" spans="1:12" x14ac:dyDescent="0.2">
      <c r="A785" s="2">
        <v>16.37</v>
      </c>
      <c r="B785" s="2">
        <v>14.73</v>
      </c>
      <c r="C785" s="2">
        <v>1</v>
      </c>
      <c r="D785" s="2">
        <v>1</v>
      </c>
      <c r="E785" s="2">
        <v>2</v>
      </c>
      <c r="F785" s="2">
        <v>1</v>
      </c>
      <c r="G785" s="2">
        <v>-25.388103730000001</v>
      </c>
      <c r="H785" s="2">
        <v>0.42595019940000001</v>
      </c>
      <c r="I785" s="2">
        <v>1.2250298740000001</v>
      </c>
      <c r="J785" s="2">
        <v>-119.99999990000001</v>
      </c>
      <c r="K785" s="2">
        <v>41.809010540000003</v>
      </c>
      <c r="L785" s="2">
        <v>4.9001194970000004</v>
      </c>
    </row>
    <row r="786" spans="1:12" x14ac:dyDescent="0.2">
      <c r="A786" s="2">
        <v>16.39</v>
      </c>
      <c r="B786" s="2">
        <v>14.75</v>
      </c>
      <c r="C786" s="2">
        <v>1</v>
      </c>
      <c r="D786" s="2">
        <v>1</v>
      </c>
      <c r="E786" s="2">
        <v>2</v>
      </c>
      <c r="F786" s="2">
        <v>1</v>
      </c>
      <c r="G786" s="2">
        <v>-25.386140350000002</v>
      </c>
      <c r="H786" s="2">
        <v>0.42646518350000001</v>
      </c>
      <c r="I786" s="2">
        <v>1.2268925559999999</v>
      </c>
      <c r="J786" s="2">
        <v>-119.99999990000001</v>
      </c>
      <c r="K786" s="2">
        <v>41.859558649999997</v>
      </c>
      <c r="L786" s="2">
        <v>4.9075702259999998</v>
      </c>
    </row>
    <row r="787" spans="1:12" x14ac:dyDescent="0.2">
      <c r="A787" s="2">
        <v>16.41</v>
      </c>
      <c r="B787" s="2">
        <v>14.77</v>
      </c>
      <c r="C787" s="2">
        <v>1</v>
      </c>
      <c r="D787" s="2">
        <v>1</v>
      </c>
      <c r="E787" s="2">
        <v>2</v>
      </c>
      <c r="F787" s="2">
        <v>1</v>
      </c>
      <c r="G787" s="2">
        <v>-25.384176969999999</v>
      </c>
      <c r="H787" s="2">
        <v>0.42691999670000003</v>
      </c>
      <c r="I787" s="2">
        <v>1.2282082919999999</v>
      </c>
      <c r="J787" s="2">
        <v>-119.99999990000001</v>
      </c>
      <c r="K787" s="2">
        <v>41.904200699999997</v>
      </c>
      <c r="L787" s="2">
        <v>4.9128331669999996</v>
      </c>
    </row>
    <row r="788" spans="1:12" x14ac:dyDescent="0.2">
      <c r="A788" s="2">
        <v>16.420000000000002</v>
      </c>
      <c r="B788" s="2">
        <v>14.78</v>
      </c>
      <c r="C788" s="2">
        <v>1</v>
      </c>
      <c r="D788" s="2">
        <v>1</v>
      </c>
      <c r="E788" s="2">
        <v>2</v>
      </c>
      <c r="F788" s="2">
        <v>1</v>
      </c>
      <c r="G788" s="2">
        <v>-25.383195279999999</v>
      </c>
      <c r="H788" s="2">
        <v>0.42715710400000001</v>
      </c>
      <c r="I788" s="2">
        <v>1.2291063849999999</v>
      </c>
      <c r="J788" s="2">
        <v>-119.99999990000001</v>
      </c>
      <c r="K788" s="2">
        <v>41.927473890000002</v>
      </c>
      <c r="L788" s="2">
        <v>4.9164255389999996</v>
      </c>
    </row>
    <row r="789" spans="1:12" x14ac:dyDescent="0.2">
      <c r="A789" s="2">
        <v>16.440000000000001</v>
      </c>
      <c r="B789" s="2">
        <v>14.8</v>
      </c>
      <c r="C789" s="2">
        <v>1</v>
      </c>
      <c r="D789" s="2">
        <v>1</v>
      </c>
      <c r="E789" s="2">
        <v>2</v>
      </c>
      <c r="F789" s="2">
        <v>1</v>
      </c>
      <c r="G789" s="2">
        <v>-25.381230120000001</v>
      </c>
      <c r="H789" s="2">
        <v>0.42771029469999999</v>
      </c>
      <c r="I789" s="2">
        <v>1.2309041350000001</v>
      </c>
      <c r="J789" s="2">
        <v>-119.99999990000001</v>
      </c>
      <c r="K789" s="2">
        <v>41.981772159999998</v>
      </c>
      <c r="L789" s="2">
        <v>4.9236165410000003</v>
      </c>
    </row>
    <row r="790" spans="1:12" x14ac:dyDescent="0.2">
      <c r="A790" s="2">
        <v>16.46</v>
      </c>
      <c r="B790" s="2">
        <v>14.82</v>
      </c>
      <c r="C790" s="2">
        <v>1</v>
      </c>
      <c r="D790" s="2">
        <v>1</v>
      </c>
      <c r="E790" s="2">
        <v>2</v>
      </c>
      <c r="F790" s="2">
        <v>1</v>
      </c>
      <c r="G790" s="2">
        <v>-25.379266739999998</v>
      </c>
      <c r="H790" s="2">
        <v>0.42825999860000002</v>
      </c>
      <c r="I790" s="2">
        <v>1.2327260259999999</v>
      </c>
      <c r="J790" s="2">
        <v>-119.99999990000001</v>
      </c>
      <c r="K790" s="2">
        <v>42.035728169999999</v>
      </c>
      <c r="L790" s="2">
        <v>4.9309041029999996</v>
      </c>
    </row>
    <row r="791" spans="1:12" x14ac:dyDescent="0.2">
      <c r="A791" s="2">
        <v>16.48</v>
      </c>
      <c r="B791" s="2">
        <v>14.84</v>
      </c>
      <c r="C791" s="2">
        <v>1</v>
      </c>
      <c r="D791" s="2">
        <v>1</v>
      </c>
      <c r="E791" s="2">
        <v>2</v>
      </c>
      <c r="F791" s="2">
        <v>1</v>
      </c>
      <c r="G791" s="2">
        <v>-25.37750364</v>
      </c>
      <c r="H791" s="2">
        <v>0.42868146299999998</v>
      </c>
      <c r="I791" s="2">
        <v>1.2340866880000001</v>
      </c>
      <c r="J791" s="2">
        <v>-119.96024610000001</v>
      </c>
      <c r="K791" s="2">
        <v>42.077096879999999</v>
      </c>
      <c r="L791" s="2">
        <v>4.9363467520000004</v>
      </c>
    </row>
    <row r="792" spans="1:12" x14ac:dyDescent="0.2">
      <c r="A792" s="2">
        <v>16.489999999999998</v>
      </c>
      <c r="B792" s="2">
        <v>14.85</v>
      </c>
      <c r="C792" s="2">
        <v>1</v>
      </c>
      <c r="D792" s="2">
        <v>1</v>
      </c>
      <c r="E792" s="2">
        <v>2</v>
      </c>
      <c r="F792" s="2">
        <v>1</v>
      </c>
      <c r="G792" s="2">
        <v>-25.37669897</v>
      </c>
      <c r="H792" s="2">
        <v>0.42887759209999998</v>
      </c>
      <c r="I792" s="2">
        <v>1.2347760160000001</v>
      </c>
      <c r="J792" s="2">
        <v>-119.92944</v>
      </c>
      <c r="K792" s="2">
        <v>42.096347870000002</v>
      </c>
      <c r="L792" s="2">
        <v>4.9391040630000003</v>
      </c>
    </row>
    <row r="793" spans="1:12" x14ac:dyDescent="0.2">
      <c r="A793" s="2">
        <v>16.510000000000002</v>
      </c>
      <c r="B793" s="2">
        <v>14.87</v>
      </c>
      <c r="C793" s="2">
        <v>1</v>
      </c>
      <c r="D793" s="2">
        <v>1</v>
      </c>
      <c r="E793" s="2">
        <v>2</v>
      </c>
      <c r="F793" s="2">
        <v>1</v>
      </c>
      <c r="G793" s="2">
        <v>-25.375093230000001</v>
      </c>
      <c r="H793" s="2">
        <v>0.42948290709999998</v>
      </c>
      <c r="I793" s="2">
        <v>1.236921336</v>
      </c>
      <c r="J793" s="2">
        <v>-119.99999990000001</v>
      </c>
      <c r="K793" s="2">
        <v>42.155762369999998</v>
      </c>
      <c r="L793" s="2">
        <v>4.9476853429999998</v>
      </c>
    </row>
    <row r="794" spans="1:12" x14ac:dyDescent="0.2">
      <c r="A794" s="2">
        <v>16.53</v>
      </c>
      <c r="B794" s="2">
        <v>14.89</v>
      </c>
      <c r="C794" s="2">
        <v>1</v>
      </c>
      <c r="D794" s="2">
        <v>1</v>
      </c>
      <c r="E794" s="2">
        <v>2</v>
      </c>
      <c r="F794" s="2">
        <v>1</v>
      </c>
      <c r="G794" s="2">
        <v>-25.373485689999999</v>
      </c>
      <c r="H794" s="2">
        <v>0.42991706730000001</v>
      </c>
      <c r="I794" s="2">
        <v>1.2385040629999999</v>
      </c>
      <c r="J794" s="2">
        <v>-119.99999990000001</v>
      </c>
      <c r="K794" s="2">
        <v>42.198377239999999</v>
      </c>
      <c r="L794" s="2">
        <v>4.9540162499999996</v>
      </c>
    </row>
    <row r="795" spans="1:12" x14ac:dyDescent="0.2">
      <c r="A795" s="2">
        <v>16.55</v>
      </c>
      <c r="B795" s="2">
        <v>14.91</v>
      </c>
      <c r="C795" s="2">
        <v>1</v>
      </c>
      <c r="D795" s="2">
        <v>1</v>
      </c>
      <c r="E795" s="2">
        <v>2</v>
      </c>
      <c r="F795" s="2">
        <v>1</v>
      </c>
      <c r="G795" s="2">
        <v>-25.371958620000001</v>
      </c>
      <c r="H795" s="2">
        <v>0.43036612870000002</v>
      </c>
      <c r="I795" s="2">
        <v>1.240096289</v>
      </c>
      <c r="J795" s="2">
        <v>-119.99999990000001</v>
      </c>
      <c r="K795" s="2">
        <v>42.242454719999998</v>
      </c>
      <c r="L795" s="2">
        <v>4.960385155</v>
      </c>
    </row>
    <row r="796" spans="1:12" x14ac:dyDescent="0.2">
      <c r="A796" s="2">
        <v>16.57</v>
      </c>
      <c r="B796" s="2">
        <v>14.93</v>
      </c>
      <c r="C796" s="2">
        <v>1</v>
      </c>
      <c r="D796" s="2">
        <v>1</v>
      </c>
      <c r="E796" s="2">
        <v>2</v>
      </c>
      <c r="F796" s="2">
        <v>1</v>
      </c>
      <c r="G796" s="2">
        <v>-25.37052989</v>
      </c>
      <c r="H796" s="2">
        <v>0.43086206910000002</v>
      </c>
      <c r="I796" s="2">
        <v>1.2416361</v>
      </c>
      <c r="J796" s="2">
        <v>-119.99999990000001</v>
      </c>
      <c r="K796" s="2">
        <v>42.291133600000002</v>
      </c>
      <c r="L796" s="2">
        <v>4.9665444010000002</v>
      </c>
    </row>
    <row r="797" spans="1:12" x14ac:dyDescent="0.2">
      <c r="A797" s="2">
        <v>16.579999999999998</v>
      </c>
      <c r="B797" s="2">
        <v>14.94</v>
      </c>
      <c r="C797" s="2">
        <v>1</v>
      </c>
      <c r="D797" s="2">
        <v>1</v>
      </c>
      <c r="E797" s="2">
        <v>2</v>
      </c>
      <c r="F797" s="2">
        <v>1</v>
      </c>
      <c r="G797" s="2">
        <v>-25.36981643</v>
      </c>
      <c r="H797" s="2">
        <v>0.43109118940000002</v>
      </c>
      <c r="I797" s="2">
        <v>1.242344092</v>
      </c>
      <c r="J797" s="2">
        <v>-119.99999990000001</v>
      </c>
      <c r="K797" s="2">
        <v>42.31362283</v>
      </c>
      <c r="L797" s="2">
        <v>4.9693763669999997</v>
      </c>
    </row>
    <row r="798" spans="1:12" x14ac:dyDescent="0.2">
      <c r="A798" s="2">
        <v>16.600000000000001</v>
      </c>
      <c r="B798" s="2">
        <v>14.96</v>
      </c>
      <c r="C798" s="2">
        <v>1</v>
      </c>
      <c r="D798" s="2">
        <v>1</v>
      </c>
      <c r="E798" s="2">
        <v>2</v>
      </c>
      <c r="F798" s="2">
        <v>1</v>
      </c>
      <c r="G798" s="2">
        <v>-25.3683877</v>
      </c>
      <c r="H798" s="2">
        <v>0.43165898320000001</v>
      </c>
      <c r="I798" s="2">
        <v>1.2442875760000001</v>
      </c>
      <c r="J798" s="2">
        <v>-119.99999990000001</v>
      </c>
      <c r="K798" s="2">
        <v>42.369354459999997</v>
      </c>
      <c r="L798" s="2">
        <v>4.9771503030000002</v>
      </c>
    </row>
    <row r="799" spans="1:12" x14ac:dyDescent="0.2">
      <c r="A799" s="2">
        <v>16.62</v>
      </c>
      <c r="B799" s="2">
        <v>14.98</v>
      </c>
      <c r="C799" s="2">
        <v>1</v>
      </c>
      <c r="D799" s="2">
        <v>1</v>
      </c>
      <c r="E799" s="2">
        <v>2</v>
      </c>
      <c r="F799" s="2">
        <v>1</v>
      </c>
      <c r="G799" s="2">
        <v>-25.36695898</v>
      </c>
      <c r="H799" s="2">
        <v>0.43213877080000002</v>
      </c>
      <c r="I799" s="2">
        <v>1.2457656960000001</v>
      </c>
      <c r="J799" s="2">
        <v>-119.99999990000001</v>
      </c>
      <c r="K799" s="2">
        <v>42.416447859999998</v>
      </c>
      <c r="L799" s="2">
        <v>4.9830627850000004</v>
      </c>
    </row>
    <row r="800" spans="1:12" x14ac:dyDescent="0.2">
      <c r="A800" s="2">
        <v>16.64</v>
      </c>
      <c r="B800" s="2">
        <v>15</v>
      </c>
      <c r="C800" s="2">
        <v>1</v>
      </c>
      <c r="D800" s="2">
        <v>1</v>
      </c>
      <c r="E800" s="2">
        <v>2</v>
      </c>
      <c r="F800" s="2">
        <v>1</v>
      </c>
      <c r="G800" s="2">
        <v>-25.36553026</v>
      </c>
      <c r="H800" s="2">
        <v>0.432723105</v>
      </c>
      <c r="I800" s="2">
        <v>1.2476584420000001</v>
      </c>
      <c r="J800" s="2">
        <v>-119.99999990000001</v>
      </c>
      <c r="K800" s="2">
        <v>42.473802999999997</v>
      </c>
      <c r="L800" s="2">
        <v>4.9906337670000003</v>
      </c>
    </row>
    <row r="801" spans="1:12" x14ac:dyDescent="0.2">
      <c r="A801" s="2">
        <v>16.66</v>
      </c>
      <c r="B801" s="2">
        <v>15.02</v>
      </c>
      <c r="C801" s="2">
        <v>1</v>
      </c>
      <c r="D801" s="2">
        <v>1</v>
      </c>
      <c r="E801" s="2">
        <v>2</v>
      </c>
      <c r="F801" s="2">
        <v>1</v>
      </c>
      <c r="G801" s="2">
        <v>-25.364046099999999</v>
      </c>
      <c r="H801" s="2">
        <v>0.43314492700000001</v>
      </c>
      <c r="I801" s="2">
        <v>1.2491205809999999</v>
      </c>
      <c r="J801" s="2">
        <v>-119.8978972</v>
      </c>
      <c r="K801" s="2">
        <v>42.515206810000002</v>
      </c>
      <c r="L801" s="2">
        <v>4.9964823239999996</v>
      </c>
    </row>
    <row r="802" spans="1:12" x14ac:dyDescent="0.2">
      <c r="A802" s="2">
        <v>16.670000000000002</v>
      </c>
      <c r="B802" s="2">
        <v>15.03</v>
      </c>
      <c r="C802" s="2">
        <v>1</v>
      </c>
      <c r="D802" s="2">
        <v>1</v>
      </c>
      <c r="E802" s="2">
        <v>2</v>
      </c>
      <c r="F802" s="2">
        <v>1</v>
      </c>
      <c r="G802" s="2">
        <v>-25.36311448</v>
      </c>
      <c r="H802" s="2">
        <v>0.4333956242</v>
      </c>
      <c r="I802" s="2">
        <v>1.2500516429999999</v>
      </c>
      <c r="J802" s="2">
        <v>-119.9440026</v>
      </c>
      <c r="K802" s="2">
        <v>42.539813909999999</v>
      </c>
      <c r="L802" s="2">
        <v>5.0002065709999997</v>
      </c>
    </row>
    <row r="803" spans="1:12" x14ac:dyDescent="0.2">
      <c r="A803" s="2">
        <v>16.690000000000001</v>
      </c>
      <c r="B803" s="2">
        <v>15.05</v>
      </c>
      <c r="C803" s="2">
        <v>1</v>
      </c>
      <c r="D803" s="2">
        <v>1</v>
      </c>
      <c r="E803" s="2">
        <v>2</v>
      </c>
      <c r="F803" s="2">
        <v>1</v>
      </c>
      <c r="G803" s="2">
        <v>-25.36098123</v>
      </c>
      <c r="H803" s="2">
        <v>0.43394038080000003</v>
      </c>
      <c r="I803" s="2">
        <v>1.2518949909999999</v>
      </c>
      <c r="J803" s="2">
        <v>-119.8841786</v>
      </c>
      <c r="K803" s="2">
        <v>42.593284339999997</v>
      </c>
      <c r="L803" s="2">
        <v>5.0075799630000004</v>
      </c>
    </row>
    <row r="804" spans="1:12" x14ac:dyDescent="0.2">
      <c r="A804" s="2">
        <v>16.71</v>
      </c>
      <c r="B804" s="2">
        <v>15.07</v>
      </c>
      <c r="C804" s="2">
        <v>1</v>
      </c>
      <c r="D804" s="2">
        <v>1</v>
      </c>
      <c r="E804" s="2">
        <v>2</v>
      </c>
      <c r="F804" s="2">
        <v>1</v>
      </c>
      <c r="G804" s="2">
        <v>-25.358837250000001</v>
      </c>
      <c r="H804" s="2">
        <v>0.4343958497</v>
      </c>
      <c r="I804" s="2">
        <v>1.2535200740000001</v>
      </c>
      <c r="J804" s="2">
        <v>-119.99999990000001</v>
      </c>
      <c r="K804" s="2">
        <v>42.637990739999999</v>
      </c>
      <c r="L804" s="2">
        <v>5.0140802969999996</v>
      </c>
    </row>
    <row r="805" spans="1:12" x14ac:dyDescent="0.2">
      <c r="A805" s="2">
        <v>16.73</v>
      </c>
      <c r="B805" s="2">
        <v>15.09</v>
      </c>
      <c r="C805" s="2">
        <v>1</v>
      </c>
      <c r="D805" s="2">
        <v>1</v>
      </c>
      <c r="E805" s="2">
        <v>2</v>
      </c>
      <c r="F805" s="2">
        <v>1</v>
      </c>
      <c r="G805" s="2">
        <v>-25.35669506</v>
      </c>
      <c r="H805" s="2">
        <v>0.4348672032</v>
      </c>
      <c r="I805" s="2">
        <v>1.255035634</v>
      </c>
      <c r="J805" s="2">
        <v>-119.99999990000001</v>
      </c>
      <c r="K805" s="2">
        <v>42.684256310000002</v>
      </c>
      <c r="L805" s="2">
        <v>5.0201425359999998</v>
      </c>
    </row>
    <row r="806" spans="1:12" x14ac:dyDescent="0.2">
      <c r="A806" s="2">
        <v>16.739999999999998</v>
      </c>
      <c r="B806" s="2">
        <v>15.1</v>
      </c>
      <c r="C806" s="2">
        <v>1</v>
      </c>
      <c r="D806" s="2">
        <v>1</v>
      </c>
      <c r="E806" s="2">
        <v>2</v>
      </c>
      <c r="F806" s="2">
        <v>1</v>
      </c>
      <c r="G806" s="2">
        <v>-25.355623959999999</v>
      </c>
      <c r="H806" s="2">
        <v>0.43513375520000003</v>
      </c>
      <c r="I806" s="2">
        <v>1.2559872590000001</v>
      </c>
      <c r="J806" s="2">
        <v>-119.99999990000001</v>
      </c>
      <c r="K806" s="2">
        <v>42.710419629999997</v>
      </c>
      <c r="L806" s="2">
        <v>5.0239490370000004</v>
      </c>
    </row>
    <row r="807" spans="1:12" x14ac:dyDescent="0.2">
      <c r="A807" s="2">
        <v>16.760000000000002</v>
      </c>
      <c r="B807" s="2">
        <v>15.12</v>
      </c>
      <c r="C807" s="2">
        <v>1</v>
      </c>
      <c r="D807" s="2">
        <v>1</v>
      </c>
      <c r="E807" s="2">
        <v>2</v>
      </c>
      <c r="F807" s="2">
        <v>1</v>
      </c>
      <c r="G807" s="2">
        <v>-25.353971720000001</v>
      </c>
      <c r="H807" s="2">
        <v>0.43561965229999999</v>
      </c>
      <c r="I807" s="2">
        <v>1.257672581</v>
      </c>
      <c r="J807" s="2">
        <v>-119.99999990000001</v>
      </c>
      <c r="K807" s="2">
        <v>42.758112709999999</v>
      </c>
      <c r="L807" s="2">
        <v>5.030690323</v>
      </c>
    </row>
    <row r="808" spans="1:12" x14ac:dyDescent="0.2">
      <c r="A808" s="2">
        <v>16.78</v>
      </c>
      <c r="B808" s="2">
        <v>15.14</v>
      </c>
      <c r="C808" s="2">
        <v>1</v>
      </c>
      <c r="D808" s="2">
        <v>1</v>
      </c>
      <c r="E808" s="2">
        <v>2</v>
      </c>
      <c r="F808" s="2">
        <v>1</v>
      </c>
      <c r="G808" s="2">
        <v>-25.35289526</v>
      </c>
      <c r="H808" s="2">
        <v>0.4360166788</v>
      </c>
      <c r="I808" s="2">
        <v>1.259088116</v>
      </c>
      <c r="J808" s="2">
        <v>-119.99999990000001</v>
      </c>
      <c r="K808" s="2">
        <v>42.79708273</v>
      </c>
      <c r="L808" s="2">
        <v>5.0363524660000003</v>
      </c>
    </row>
    <row r="809" spans="1:12" x14ac:dyDescent="0.2">
      <c r="A809" s="2">
        <v>16.8</v>
      </c>
      <c r="B809" s="2">
        <v>15.16</v>
      </c>
      <c r="C809" s="2">
        <v>1</v>
      </c>
      <c r="D809" s="2">
        <v>1</v>
      </c>
      <c r="E809" s="2">
        <v>2</v>
      </c>
      <c r="F809" s="2">
        <v>1</v>
      </c>
      <c r="G809" s="2">
        <v>-25.35182417</v>
      </c>
      <c r="H809" s="2">
        <v>0.43656384939999998</v>
      </c>
      <c r="I809" s="2">
        <v>1.260888437</v>
      </c>
      <c r="J809" s="2">
        <v>-119.99999990000001</v>
      </c>
      <c r="K809" s="2">
        <v>42.850790089999997</v>
      </c>
      <c r="L809" s="2">
        <v>5.0435537500000001</v>
      </c>
    </row>
    <row r="810" spans="1:12" x14ac:dyDescent="0.2">
      <c r="A810" s="2">
        <v>16.82</v>
      </c>
      <c r="B810" s="2">
        <v>15.18</v>
      </c>
      <c r="C810" s="2">
        <v>1</v>
      </c>
      <c r="D810" s="2">
        <v>1</v>
      </c>
      <c r="E810" s="2">
        <v>2</v>
      </c>
      <c r="F810" s="2">
        <v>1</v>
      </c>
      <c r="G810" s="2">
        <v>-25.350542069999999</v>
      </c>
      <c r="H810" s="2">
        <v>0.437138468</v>
      </c>
      <c r="I810" s="2">
        <v>1.262716586</v>
      </c>
      <c r="J810" s="2">
        <v>-119.99999990000001</v>
      </c>
      <c r="K810" s="2">
        <v>42.907191599999997</v>
      </c>
      <c r="L810" s="2">
        <v>5.0508663450000002</v>
      </c>
    </row>
    <row r="811" spans="1:12" x14ac:dyDescent="0.2">
      <c r="A811" s="2">
        <v>16.829999999999998</v>
      </c>
      <c r="B811" s="2">
        <v>15.19</v>
      </c>
      <c r="C811" s="2">
        <v>1</v>
      </c>
      <c r="D811" s="2">
        <v>1</v>
      </c>
      <c r="E811" s="2">
        <v>2</v>
      </c>
      <c r="F811" s="2">
        <v>1</v>
      </c>
      <c r="G811" s="2">
        <v>-25.349739199999998</v>
      </c>
      <c r="H811" s="2">
        <v>0.43737128380000001</v>
      </c>
      <c r="I811" s="2">
        <v>1.263472522</v>
      </c>
      <c r="J811" s="2">
        <v>-119.99999990000001</v>
      </c>
      <c r="K811" s="2">
        <v>42.930043560000001</v>
      </c>
      <c r="L811" s="2">
        <v>5.0538900890000003</v>
      </c>
    </row>
    <row r="812" spans="1:12" x14ac:dyDescent="0.2">
      <c r="A812" s="2">
        <v>16.850000000000001</v>
      </c>
      <c r="B812" s="2">
        <v>15.21</v>
      </c>
      <c r="C812" s="2">
        <v>1</v>
      </c>
      <c r="D812" s="2">
        <v>1</v>
      </c>
      <c r="E812" s="2">
        <v>2</v>
      </c>
      <c r="F812" s="2">
        <v>1</v>
      </c>
      <c r="G812" s="2">
        <v>-25.34813166</v>
      </c>
      <c r="H812" s="2">
        <v>0.43773764370000001</v>
      </c>
      <c r="I812" s="2">
        <v>1.2648154149999999</v>
      </c>
      <c r="J812" s="2">
        <v>-119.99999990000001</v>
      </c>
      <c r="K812" s="2">
        <v>42.96600351</v>
      </c>
      <c r="L812" s="2">
        <v>5.0592616589999997</v>
      </c>
    </row>
    <row r="813" spans="1:12" x14ac:dyDescent="0.2">
      <c r="A813" s="2">
        <v>16.87</v>
      </c>
      <c r="B813" s="2">
        <v>15.23</v>
      </c>
      <c r="C813" s="2">
        <v>1</v>
      </c>
      <c r="D813" s="2">
        <v>1</v>
      </c>
      <c r="E813" s="2">
        <v>2</v>
      </c>
      <c r="F813" s="2">
        <v>1</v>
      </c>
      <c r="G813" s="2">
        <v>-25.346468689999998</v>
      </c>
      <c r="H813" s="2">
        <v>0.43837609890000001</v>
      </c>
      <c r="I813" s="2">
        <v>1.2668562409999999</v>
      </c>
      <c r="J813" s="2">
        <v>-119.99999990000001</v>
      </c>
      <c r="K813" s="2">
        <v>43.028670869999999</v>
      </c>
      <c r="L813" s="2">
        <v>5.0674249619999996</v>
      </c>
    </row>
    <row r="814" spans="1:12" x14ac:dyDescent="0.2">
      <c r="A814" s="2">
        <v>16.89</v>
      </c>
      <c r="B814" s="2">
        <v>15.25</v>
      </c>
      <c r="C814" s="2">
        <v>1</v>
      </c>
      <c r="D814" s="2">
        <v>1</v>
      </c>
      <c r="E814" s="2">
        <v>2</v>
      </c>
      <c r="F814" s="2">
        <v>1</v>
      </c>
      <c r="G814" s="2">
        <v>-25.344360479999999</v>
      </c>
      <c r="H814" s="2">
        <v>0.43889433150000001</v>
      </c>
      <c r="I814" s="2">
        <v>1.268714229</v>
      </c>
      <c r="J814" s="2">
        <v>-119.9205923</v>
      </c>
      <c r="K814" s="2">
        <v>43.07953783</v>
      </c>
      <c r="L814" s="2">
        <v>5.0748569159999999</v>
      </c>
    </row>
    <row r="815" spans="1:12" x14ac:dyDescent="0.2">
      <c r="A815" s="2">
        <v>16.91</v>
      </c>
      <c r="B815" s="2">
        <v>15.27</v>
      </c>
      <c r="C815" s="2">
        <v>1</v>
      </c>
      <c r="D815" s="2">
        <v>1</v>
      </c>
      <c r="E815" s="2">
        <v>2</v>
      </c>
      <c r="F815" s="2">
        <v>1</v>
      </c>
      <c r="G815" s="2">
        <v>-25.342218280000001</v>
      </c>
      <c r="H815" s="2">
        <v>0.43925738330000003</v>
      </c>
      <c r="I815" s="2">
        <v>1.2699335169999999</v>
      </c>
      <c r="J815" s="2">
        <v>-119.99999990000001</v>
      </c>
      <c r="K815" s="2">
        <v>43.115173079999998</v>
      </c>
      <c r="L815" s="2">
        <v>5.0797340660000003</v>
      </c>
    </row>
    <row r="816" spans="1:12" x14ac:dyDescent="0.2">
      <c r="A816" s="2">
        <v>16.920000000000002</v>
      </c>
      <c r="B816" s="2">
        <v>15.28</v>
      </c>
      <c r="C816" s="2">
        <v>1</v>
      </c>
      <c r="D816" s="2">
        <v>1</v>
      </c>
      <c r="E816" s="2">
        <v>2</v>
      </c>
      <c r="F816" s="2">
        <v>1</v>
      </c>
      <c r="G816" s="2">
        <v>-25.341147190000001</v>
      </c>
      <c r="H816" s="2">
        <v>0.4394963086</v>
      </c>
      <c r="I816" s="2">
        <v>1.270592334</v>
      </c>
      <c r="J816" s="2">
        <v>-119.99999990000001</v>
      </c>
      <c r="K816" s="2">
        <v>43.138624710000002</v>
      </c>
      <c r="L816" s="2">
        <v>5.0823693370000003</v>
      </c>
    </row>
    <row r="817" spans="1:12" x14ac:dyDescent="0.2">
      <c r="A817" s="2">
        <v>16.940000000000001</v>
      </c>
      <c r="B817" s="2">
        <v>15.3</v>
      </c>
      <c r="C817" s="2">
        <v>1</v>
      </c>
      <c r="D817" s="2">
        <v>1</v>
      </c>
      <c r="E817" s="2">
        <v>2</v>
      </c>
      <c r="F817" s="2">
        <v>1</v>
      </c>
      <c r="G817" s="2">
        <v>-25.339005</v>
      </c>
      <c r="H817" s="2">
        <v>0.44010141489999999</v>
      </c>
      <c r="I817" s="2">
        <v>1.2727994570000001</v>
      </c>
      <c r="J817" s="2">
        <v>-119.99999990000001</v>
      </c>
      <c r="K817" s="2">
        <v>43.198018740000002</v>
      </c>
      <c r="L817" s="2">
        <v>5.0911978270000002</v>
      </c>
    </row>
    <row r="818" spans="1:12" x14ac:dyDescent="0.2">
      <c r="A818" s="2">
        <v>16.96</v>
      </c>
      <c r="B818" s="2">
        <v>15.32</v>
      </c>
      <c r="C818" s="2">
        <v>1</v>
      </c>
      <c r="D818" s="2">
        <v>1</v>
      </c>
      <c r="E818" s="2">
        <v>2</v>
      </c>
      <c r="F818" s="2">
        <v>1</v>
      </c>
      <c r="G818" s="2">
        <v>-25.336945060000001</v>
      </c>
      <c r="H818" s="2">
        <v>0.44066226479999998</v>
      </c>
      <c r="I818" s="2">
        <v>1.274721148</v>
      </c>
      <c r="J818" s="2">
        <v>-119.99999990000001</v>
      </c>
      <c r="K818" s="2">
        <v>43.25306879</v>
      </c>
      <c r="L818" s="2">
        <v>5.098884591</v>
      </c>
    </row>
    <row r="819" spans="1:12" x14ac:dyDescent="0.2">
      <c r="A819" s="2">
        <v>16.98</v>
      </c>
      <c r="B819" s="2">
        <v>15.34</v>
      </c>
      <c r="C819" s="2">
        <v>1</v>
      </c>
      <c r="D819" s="2">
        <v>1</v>
      </c>
      <c r="E819" s="2">
        <v>2</v>
      </c>
      <c r="F819" s="2">
        <v>1</v>
      </c>
      <c r="G819" s="2">
        <v>-25.335757739999998</v>
      </c>
      <c r="H819" s="2">
        <v>0.44088622929999999</v>
      </c>
      <c r="I819" s="2">
        <v>1.2755364280000001</v>
      </c>
      <c r="J819" s="2">
        <v>-119.99999990000001</v>
      </c>
      <c r="K819" s="2">
        <v>43.275051949999998</v>
      </c>
      <c r="L819" s="2">
        <v>5.1021457100000003</v>
      </c>
    </row>
    <row r="820" spans="1:12" x14ac:dyDescent="0.2">
      <c r="A820" s="2">
        <v>16.989999999999998</v>
      </c>
      <c r="B820" s="2">
        <v>15.35</v>
      </c>
      <c r="C820" s="2">
        <v>1</v>
      </c>
      <c r="D820" s="2">
        <v>1</v>
      </c>
      <c r="E820" s="2">
        <v>2</v>
      </c>
      <c r="F820" s="2">
        <v>1</v>
      </c>
      <c r="G820" s="2">
        <v>-25.335223079999999</v>
      </c>
      <c r="H820" s="2">
        <v>0.44113218780000002</v>
      </c>
      <c r="I820" s="2">
        <v>1.2764394379999999</v>
      </c>
      <c r="J820" s="2">
        <v>-119.99999990000001</v>
      </c>
      <c r="K820" s="2">
        <v>43.299193940000002</v>
      </c>
      <c r="L820" s="2">
        <v>5.1057577519999997</v>
      </c>
    </row>
    <row r="821" spans="1:12" x14ac:dyDescent="0.2">
      <c r="A821" s="2">
        <v>17.010000000000002</v>
      </c>
      <c r="B821" s="2">
        <v>15.37</v>
      </c>
      <c r="C821" s="2">
        <v>1</v>
      </c>
      <c r="D821" s="2">
        <v>1</v>
      </c>
      <c r="E821" s="2">
        <v>2</v>
      </c>
      <c r="F821" s="2">
        <v>1</v>
      </c>
      <c r="G821" s="2">
        <v>-25.334151989999999</v>
      </c>
      <c r="H821" s="2">
        <v>0.44174009559999999</v>
      </c>
      <c r="I821" s="2">
        <v>1.2785010510000001</v>
      </c>
      <c r="J821" s="2">
        <v>-119.99999990000001</v>
      </c>
      <c r="K821" s="2">
        <v>43.358862940000002</v>
      </c>
      <c r="L821" s="2">
        <v>5.1140042030000004</v>
      </c>
    </row>
    <row r="822" spans="1:12" x14ac:dyDescent="0.2">
      <c r="A822" s="2">
        <v>17.03</v>
      </c>
      <c r="B822" s="2">
        <v>15.39</v>
      </c>
      <c r="C822" s="2">
        <v>1</v>
      </c>
      <c r="D822" s="2">
        <v>1</v>
      </c>
      <c r="E822" s="2">
        <v>2</v>
      </c>
      <c r="F822" s="2">
        <v>1</v>
      </c>
      <c r="G822" s="2">
        <v>-25.333080890000002</v>
      </c>
      <c r="H822" s="2">
        <v>0.44211632010000002</v>
      </c>
      <c r="I822" s="2">
        <v>1.279874006</v>
      </c>
      <c r="J822" s="2">
        <v>-119.99999990000001</v>
      </c>
      <c r="K822" s="2">
        <v>43.39579114</v>
      </c>
      <c r="L822" s="2">
        <v>5.1194960260000002</v>
      </c>
    </row>
    <row r="823" spans="1:12" x14ac:dyDescent="0.2">
      <c r="A823" s="2">
        <v>17.05</v>
      </c>
      <c r="B823" s="2">
        <v>15.41</v>
      </c>
      <c r="C823" s="2">
        <v>1</v>
      </c>
      <c r="D823" s="2">
        <v>1</v>
      </c>
      <c r="E823" s="2">
        <v>2</v>
      </c>
      <c r="F823" s="2">
        <v>1</v>
      </c>
      <c r="G823" s="2">
        <v>-25.331916809999999</v>
      </c>
      <c r="H823" s="2">
        <v>0.4425647855</v>
      </c>
      <c r="I823" s="2">
        <v>1.281345422</v>
      </c>
      <c r="J823" s="2">
        <v>-119.99999990000001</v>
      </c>
      <c r="K823" s="2">
        <v>43.439810119999997</v>
      </c>
      <c r="L823" s="2">
        <v>5.125381687</v>
      </c>
    </row>
    <row r="824" spans="1:12" x14ac:dyDescent="0.2">
      <c r="A824" s="2">
        <v>17.07</v>
      </c>
      <c r="B824" s="2">
        <v>15.43</v>
      </c>
      <c r="C824" s="2">
        <v>1</v>
      </c>
      <c r="D824" s="2">
        <v>1</v>
      </c>
      <c r="E824" s="2">
        <v>2</v>
      </c>
      <c r="F824" s="2">
        <v>1</v>
      </c>
      <c r="G824" s="2">
        <v>-25.3297782</v>
      </c>
      <c r="H824" s="2">
        <v>0.44323584440000002</v>
      </c>
      <c r="I824" s="2">
        <v>1.2835027000000001</v>
      </c>
      <c r="J824" s="2">
        <v>-119.99999990000001</v>
      </c>
      <c r="K824" s="2">
        <v>43.5056777</v>
      </c>
      <c r="L824" s="2">
        <v>5.1340108000000004</v>
      </c>
    </row>
    <row r="825" spans="1:12" x14ac:dyDescent="0.2">
      <c r="A825" s="2">
        <v>17.079999999999998</v>
      </c>
      <c r="B825" s="2">
        <v>15.44</v>
      </c>
      <c r="C825" s="2">
        <v>1</v>
      </c>
      <c r="D825" s="2">
        <v>1</v>
      </c>
      <c r="E825" s="2">
        <v>2</v>
      </c>
      <c r="F825" s="2">
        <v>1</v>
      </c>
      <c r="G825" s="2">
        <v>-25.328707099999999</v>
      </c>
      <c r="H825" s="2">
        <v>0.44350883359999999</v>
      </c>
      <c r="I825" s="2">
        <v>1.2844979110000001</v>
      </c>
      <c r="J825" s="2">
        <v>-119.99999990000001</v>
      </c>
      <c r="K825" s="2">
        <v>43.532472869999999</v>
      </c>
      <c r="L825" s="2">
        <v>5.1379916449999996</v>
      </c>
    </row>
    <row r="826" spans="1:12" x14ac:dyDescent="0.2">
      <c r="A826" s="2">
        <v>17.100000000000001</v>
      </c>
      <c r="B826" s="2">
        <v>15.46</v>
      </c>
      <c r="C826" s="2">
        <v>1</v>
      </c>
      <c r="D826" s="2">
        <v>1</v>
      </c>
      <c r="E826" s="2">
        <v>2</v>
      </c>
      <c r="F826" s="2">
        <v>1</v>
      </c>
      <c r="G826" s="2">
        <v>-25.326563119999999</v>
      </c>
      <c r="H826" s="2">
        <v>0.44391474130000003</v>
      </c>
      <c r="I826" s="2">
        <v>1.2860158180000001</v>
      </c>
      <c r="J826" s="2">
        <v>-119.99999990000001</v>
      </c>
      <c r="K826" s="2">
        <v>43.572314609999999</v>
      </c>
      <c r="L826" s="2">
        <v>5.1440632720000004</v>
      </c>
    </row>
    <row r="827" spans="1:12" x14ac:dyDescent="0.2">
      <c r="A827" s="2">
        <v>17.12</v>
      </c>
      <c r="B827" s="2">
        <v>15.48</v>
      </c>
      <c r="C827" s="2">
        <v>1</v>
      </c>
      <c r="D827" s="2">
        <v>1</v>
      </c>
      <c r="E827" s="2">
        <v>2</v>
      </c>
      <c r="F827" s="2">
        <v>1</v>
      </c>
      <c r="G827" s="2">
        <v>-25.324420929999999</v>
      </c>
      <c r="H827" s="2">
        <v>0.44435054060000001</v>
      </c>
      <c r="I827" s="2">
        <v>1.2874494590000001</v>
      </c>
      <c r="J827" s="2">
        <v>-119.9944782</v>
      </c>
      <c r="K827" s="2">
        <v>43.615090360000003</v>
      </c>
      <c r="L827" s="2">
        <v>5.1497978350000002</v>
      </c>
    </row>
    <row r="828" spans="1:12" x14ac:dyDescent="0.2">
      <c r="A828" s="2">
        <v>17.14</v>
      </c>
      <c r="B828" s="2">
        <v>15.5</v>
      </c>
      <c r="C828" s="2">
        <v>1</v>
      </c>
      <c r="D828" s="2">
        <v>1</v>
      </c>
      <c r="E828" s="2">
        <v>2</v>
      </c>
      <c r="F828" s="2">
        <v>1</v>
      </c>
      <c r="G828" s="2">
        <v>-25.322278740000002</v>
      </c>
      <c r="H828" s="2">
        <v>0.44490486379999999</v>
      </c>
      <c r="I828" s="2">
        <v>1.2893291280000001</v>
      </c>
      <c r="J828" s="2">
        <v>-119.99251839999999</v>
      </c>
      <c r="K828" s="2">
        <v>43.669499790000003</v>
      </c>
      <c r="L828" s="2">
        <v>5.1573165129999996</v>
      </c>
    </row>
    <row r="829" spans="1:12" x14ac:dyDescent="0.2">
      <c r="A829" s="2">
        <v>17.149999999999999</v>
      </c>
      <c r="B829" s="2">
        <v>15.51</v>
      </c>
      <c r="C829" s="2">
        <v>1</v>
      </c>
      <c r="D829" s="2">
        <v>1</v>
      </c>
      <c r="E829" s="2">
        <v>2</v>
      </c>
      <c r="F829" s="2">
        <v>1</v>
      </c>
      <c r="G829" s="2">
        <v>-25.32129527</v>
      </c>
      <c r="H829" s="2">
        <v>0.44515213370000001</v>
      </c>
      <c r="I829" s="2">
        <v>1.290190229</v>
      </c>
      <c r="J829" s="2">
        <v>-119.99600169999999</v>
      </c>
      <c r="K829" s="2">
        <v>43.693770489999999</v>
      </c>
      <c r="L829" s="2">
        <v>5.1607609170000002</v>
      </c>
    </row>
    <row r="830" spans="1:12" x14ac:dyDescent="0.2">
      <c r="A830" s="2">
        <v>17.170000000000002</v>
      </c>
      <c r="B830" s="2">
        <v>15.53</v>
      </c>
      <c r="C830" s="2">
        <v>1</v>
      </c>
      <c r="D830" s="2">
        <v>1</v>
      </c>
      <c r="E830" s="2">
        <v>2</v>
      </c>
      <c r="F830" s="2">
        <v>1</v>
      </c>
      <c r="G830" s="2">
        <v>-25.31958581</v>
      </c>
      <c r="H830" s="2">
        <v>0.44561037419999999</v>
      </c>
      <c r="I830" s="2">
        <v>1.291617947</v>
      </c>
      <c r="J830" s="2">
        <v>-119.99999990000001</v>
      </c>
      <c r="K830" s="2">
        <v>43.738748940000001</v>
      </c>
      <c r="L830" s="2">
        <v>5.1664717869999999</v>
      </c>
    </row>
    <row r="831" spans="1:12" x14ac:dyDescent="0.2">
      <c r="A831" s="2">
        <v>17.190000000000001</v>
      </c>
      <c r="B831" s="2">
        <v>15.55</v>
      </c>
      <c r="C831" s="2">
        <v>1</v>
      </c>
      <c r="D831" s="2">
        <v>1</v>
      </c>
      <c r="E831" s="2">
        <v>2</v>
      </c>
      <c r="F831" s="2">
        <v>1</v>
      </c>
      <c r="G831" s="2">
        <v>-25.31833232</v>
      </c>
      <c r="H831" s="2">
        <v>0.44607573750000001</v>
      </c>
      <c r="I831" s="2">
        <v>1.2933644</v>
      </c>
      <c r="J831" s="2">
        <v>-119.8650742</v>
      </c>
      <c r="K831" s="2">
        <v>43.784426529999998</v>
      </c>
      <c r="L831" s="2">
        <v>5.1734575999999999</v>
      </c>
    </row>
    <row r="832" spans="1:12" x14ac:dyDescent="0.2">
      <c r="A832" s="2">
        <v>17.21</v>
      </c>
      <c r="B832" s="2">
        <v>15.57</v>
      </c>
      <c r="C832" s="2">
        <v>1</v>
      </c>
      <c r="D832" s="2">
        <v>1</v>
      </c>
      <c r="E832" s="2">
        <v>2</v>
      </c>
      <c r="F832" s="2">
        <v>1</v>
      </c>
      <c r="G832" s="2">
        <v>-25.317082410000001</v>
      </c>
      <c r="H832" s="2">
        <v>0.44654440880000001</v>
      </c>
      <c r="I832" s="2">
        <v>1.295091743</v>
      </c>
      <c r="J832" s="2">
        <v>-119.99999990000001</v>
      </c>
      <c r="K832" s="2">
        <v>43.830428820000002</v>
      </c>
      <c r="L832" s="2">
        <v>5.1803669699999997</v>
      </c>
    </row>
    <row r="833" spans="1:12" x14ac:dyDescent="0.2">
      <c r="A833" s="2">
        <v>17.23</v>
      </c>
      <c r="B833" s="2">
        <v>15.59</v>
      </c>
      <c r="C833" s="2">
        <v>1</v>
      </c>
      <c r="D833" s="2">
        <v>1</v>
      </c>
      <c r="E833" s="2">
        <v>2</v>
      </c>
      <c r="F833" s="2">
        <v>1</v>
      </c>
      <c r="G833" s="2">
        <v>-25.315832499999999</v>
      </c>
      <c r="H833" s="2">
        <v>0.4470674992</v>
      </c>
      <c r="I833" s="2">
        <v>1.2968700470000001</v>
      </c>
      <c r="J833" s="2">
        <v>-119.99999990000001</v>
      </c>
      <c r="K833" s="2">
        <v>43.881772589999997</v>
      </c>
      <c r="L833" s="2">
        <v>5.1874801880000003</v>
      </c>
    </row>
    <row r="834" spans="1:12" x14ac:dyDescent="0.2">
      <c r="A834" s="2">
        <v>17.239999999999998</v>
      </c>
      <c r="B834" s="2">
        <v>15.6</v>
      </c>
      <c r="C834" s="2">
        <v>1</v>
      </c>
      <c r="D834" s="2">
        <v>1</v>
      </c>
      <c r="E834" s="2">
        <v>2</v>
      </c>
      <c r="F834" s="2">
        <v>1</v>
      </c>
      <c r="G834" s="2">
        <v>-25.315208439999999</v>
      </c>
      <c r="H834" s="2">
        <v>0.4473083913</v>
      </c>
      <c r="I834" s="2">
        <v>1.29777451</v>
      </c>
      <c r="J834" s="2">
        <v>-119.99999990000001</v>
      </c>
      <c r="K834" s="2">
        <v>43.905417290000003</v>
      </c>
      <c r="L834" s="2">
        <v>5.1910980410000001</v>
      </c>
    </row>
    <row r="835" spans="1:12" x14ac:dyDescent="0.2">
      <c r="A835" s="2">
        <v>17.260000000000002</v>
      </c>
      <c r="B835" s="2">
        <v>15.62</v>
      </c>
      <c r="C835" s="2">
        <v>1</v>
      </c>
      <c r="D835" s="2">
        <v>1</v>
      </c>
      <c r="E835" s="2">
        <v>2</v>
      </c>
      <c r="F835" s="2">
        <v>1</v>
      </c>
      <c r="G835" s="2">
        <v>-25.313724279999999</v>
      </c>
      <c r="H835" s="2">
        <v>0.44776067139999998</v>
      </c>
      <c r="I835" s="2">
        <v>1.299538957</v>
      </c>
      <c r="J835" s="2">
        <v>-119.99999990000001</v>
      </c>
      <c r="K835" s="2">
        <v>43.9498107</v>
      </c>
      <c r="L835" s="2">
        <v>5.1981558269999999</v>
      </c>
    </row>
    <row r="836" spans="1:12" x14ac:dyDescent="0.2">
      <c r="A836" s="2">
        <v>17.28</v>
      </c>
      <c r="B836" s="2">
        <v>15.64</v>
      </c>
      <c r="C836" s="2">
        <v>1</v>
      </c>
      <c r="D836" s="2">
        <v>1</v>
      </c>
      <c r="E836" s="2">
        <v>2</v>
      </c>
      <c r="F836" s="2">
        <v>1</v>
      </c>
      <c r="G836" s="2">
        <v>-25.31176091</v>
      </c>
      <c r="H836" s="2">
        <v>0.44812193509999998</v>
      </c>
      <c r="I836" s="2">
        <v>1.3008725729999999</v>
      </c>
      <c r="J836" s="2">
        <v>-119.99999990000001</v>
      </c>
      <c r="K836" s="2">
        <v>43.98527043</v>
      </c>
      <c r="L836" s="2">
        <v>5.2034902939999998</v>
      </c>
    </row>
    <row r="837" spans="1:12" x14ac:dyDescent="0.2">
      <c r="A837" s="2">
        <v>17.3</v>
      </c>
      <c r="B837" s="2">
        <v>15.66</v>
      </c>
      <c r="C837" s="2">
        <v>1</v>
      </c>
      <c r="D837" s="2">
        <v>1</v>
      </c>
      <c r="E837" s="2">
        <v>2</v>
      </c>
      <c r="F837" s="2">
        <v>1</v>
      </c>
      <c r="G837" s="2">
        <v>-25.309797530000001</v>
      </c>
      <c r="H837" s="2">
        <v>0.448587656</v>
      </c>
      <c r="I837" s="2">
        <v>1.3024421129999999</v>
      </c>
      <c r="J837" s="2">
        <v>-119.99999990000001</v>
      </c>
      <c r="K837" s="2">
        <v>44.030983120000002</v>
      </c>
      <c r="L837" s="2">
        <v>5.2097684510000004</v>
      </c>
    </row>
    <row r="838" spans="1:12" x14ac:dyDescent="0.2">
      <c r="A838" s="2">
        <v>17.32</v>
      </c>
      <c r="B838" s="2">
        <v>15.68</v>
      </c>
      <c r="C838" s="2">
        <v>1</v>
      </c>
      <c r="D838" s="2">
        <v>1</v>
      </c>
      <c r="E838" s="2">
        <v>2</v>
      </c>
      <c r="F838" s="2">
        <v>1</v>
      </c>
      <c r="G838" s="2">
        <v>-25.30783237</v>
      </c>
      <c r="H838" s="2">
        <v>0.4491658509</v>
      </c>
      <c r="I838" s="2">
        <v>1.304381461</v>
      </c>
      <c r="J838" s="2">
        <v>-119.99999990000001</v>
      </c>
      <c r="K838" s="2">
        <v>44.08773566</v>
      </c>
      <c r="L838" s="2">
        <v>5.217525846</v>
      </c>
    </row>
    <row r="839" spans="1:12" x14ac:dyDescent="0.2">
      <c r="A839" s="2">
        <v>17.329999999999998</v>
      </c>
      <c r="B839" s="2">
        <v>15.69</v>
      </c>
      <c r="C839" s="2">
        <v>1</v>
      </c>
      <c r="D839" s="2">
        <v>1</v>
      </c>
      <c r="E839" s="2">
        <v>2</v>
      </c>
      <c r="F839" s="2">
        <v>1</v>
      </c>
      <c r="G839" s="2">
        <v>-25.30685068</v>
      </c>
      <c r="H839" s="2">
        <v>0.44945222140000002</v>
      </c>
      <c r="I839" s="2">
        <v>1.30534091</v>
      </c>
      <c r="J839" s="2">
        <v>-119.99999990000001</v>
      </c>
      <c r="K839" s="2">
        <v>44.115844269999997</v>
      </c>
      <c r="L839" s="2">
        <v>5.2213636399999999</v>
      </c>
    </row>
    <row r="840" spans="1:12" x14ac:dyDescent="0.2">
      <c r="A840" s="2">
        <v>17.350000000000001</v>
      </c>
      <c r="B840" s="2">
        <v>15.71</v>
      </c>
      <c r="C840" s="2">
        <v>1</v>
      </c>
      <c r="D840" s="2">
        <v>1</v>
      </c>
      <c r="E840" s="2">
        <v>2</v>
      </c>
      <c r="F840" s="2">
        <v>1</v>
      </c>
      <c r="G840" s="2">
        <v>-25.305109030000001</v>
      </c>
      <c r="H840" s="2">
        <v>0.44980937240000002</v>
      </c>
      <c r="I840" s="2">
        <v>1.306578526</v>
      </c>
      <c r="J840" s="2">
        <v>-119.99999990000001</v>
      </c>
      <c r="K840" s="2">
        <v>44.150900319999998</v>
      </c>
      <c r="L840" s="2">
        <v>5.2263141040000001</v>
      </c>
    </row>
    <row r="841" spans="1:12" x14ac:dyDescent="0.2">
      <c r="A841" s="2">
        <v>17.37</v>
      </c>
      <c r="B841" s="2">
        <v>15.73</v>
      </c>
      <c r="C841" s="2">
        <v>1</v>
      </c>
      <c r="D841" s="2">
        <v>1</v>
      </c>
      <c r="E841" s="2">
        <v>2</v>
      </c>
      <c r="F841" s="2">
        <v>1</v>
      </c>
      <c r="G841" s="2">
        <v>-25.303680310000001</v>
      </c>
      <c r="H841" s="2">
        <v>0.4502486289</v>
      </c>
      <c r="I841" s="2">
        <v>1.308371583</v>
      </c>
      <c r="J841" s="2">
        <v>-119.99999990000001</v>
      </c>
      <c r="K841" s="2">
        <v>44.194015399999998</v>
      </c>
      <c r="L841" s="2">
        <v>5.2334863299999999</v>
      </c>
    </row>
    <row r="842" spans="1:12" x14ac:dyDescent="0.2">
      <c r="A842" s="2">
        <v>17.39</v>
      </c>
      <c r="B842" s="2">
        <v>15.75</v>
      </c>
      <c r="C842" s="2">
        <v>1</v>
      </c>
      <c r="D842" s="2">
        <v>1</v>
      </c>
      <c r="E842" s="2">
        <v>2</v>
      </c>
      <c r="F842" s="2">
        <v>1</v>
      </c>
      <c r="G842" s="2">
        <v>-25.30225158</v>
      </c>
      <c r="H842" s="2">
        <v>0.450848788</v>
      </c>
      <c r="I842" s="2">
        <v>1.3102559460000001</v>
      </c>
      <c r="J842" s="2">
        <v>-119.99999990000001</v>
      </c>
      <c r="K842" s="2">
        <v>44.25292383</v>
      </c>
      <c r="L842" s="2">
        <v>5.2410237850000003</v>
      </c>
    </row>
    <row r="843" spans="1:12" x14ac:dyDescent="0.2">
      <c r="A843" s="2">
        <v>17.399999999999999</v>
      </c>
      <c r="B843" s="2">
        <v>15.76</v>
      </c>
      <c r="C843" s="2">
        <v>1</v>
      </c>
      <c r="D843" s="2">
        <v>1</v>
      </c>
      <c r="E843" s="2">
        <v>2</v>
      </c>
      <c r="F843" s="2">
        <v>1</v>
      </c>
      <c r="G843" s="2">
        <v>-25.30153812</v>
      </c>
      <c r="H843" s="2">
        <v>0.45113304259999998</v>
      </c>
      <c r="I843" s="2">
        <v>1.311199301</v>
      </c>
      <c r="J843" s="2">
        <v>-119.99999990000001</v>
      </c>
      <c r="K843" s="2">
        <v>44.280824750000001</v>
      </c>
      <c r="L843" s="2">
        <v>5.2447972060000003</v>
      </c>
    </row>
    <row r="844" spans="1:12" x14ac:dyDescent="0.2">
      <c r="A844" s="2">
        <v>17.420000000000002</v>
      </c>
      <c r="B844" s="2">
        <v>15.78</v>
      </c>
      <c r="C844" s="2">
        <v>1</v>
      </c>
      <c r="D844" s="2">
        <v>1</v>
      </c>
      <c r="E844" s="2">
        <v>2</v>
      </c>
      <c r="F844" s="2">
        <v>1</v>
      </c>
      <c r="G844" s="2">
        <v>-25.300109389999999</v>
      </c>
      <c r="H844" s="2">
        <v>0.45146882529999999</v>
      </c>
      <c r="I844" s="2">
        <v>1.312429541</v>
      </c>
      <c r="J844" s="2">
        <v>-119.99999990000001</v>
      </c>
      <c r="K844" s="2">
        <v>44.313783409999999</v>
      </c>
      <c r="L844" s="2">
        <v>5.249718165</v>
      </c>
    </row>
    <row r="845" spans="1:12" x14ac:dyDescent="0.2">
      <c r="A845" s="2">
        <v>17.440000000000001</v>
      </c>
      <c r="B845" s="2">
        <v>15.8</v>
      </c>
      <c r="C845" s="2">
        <v>1</v>
      </c>
      <c r="D845" s="2">
        <v>1</v>
      </c>
      <c r="E845" s="2">
        <v>2</v>
      </c>
      <c r="F845" s="2">
        <v>1</v>
      </c>
      <c r="G845" s="2">
        <v>-25.298682459999998</v>
      </c>
      <c r="H845" s="2">
        <v>0.45190030339999998</v>
      </c>
      <c r="I845" s="2">
        <v>1.3140877049999999</v>
      </c>
      <c r="J845" s="2">
        <v>-119.99999990000001</v>
      </c>
      <c r="K845" s="2">
        <v>44.356135000000002</v>
      </c>
      <c r="L845" s="2">
        <v>5.2563508209999998</v>
      </c>
    </row>
    <row r="846" spans="1:12" x14ac:dyDescent="0.2">
      <c r="A846" s="2">
        <v>17.46</v>
      </c>
      <c r="B846" s="2">
        <v>15.82</v>
      </c>
      <c r="C846" s="2">
        <v>1</v>
      </c>
      <c r="D846" s="2">
        <v>1</v>
      </c>
      <c r="E846" s="2">
        <v>2</v>
      </c>
      <c r="F846" s="2">
        <v>1</v>
      </c>
      <c r="G846" s="2">
        <v>-25.297253730000001</v>
      </c>
      <c r="H846" s="2">
        <v>0.45247459410000002</v>
      </c>
      <c r="I846" s="2">
        <v>1.3161072970000001</v>
      </c>
      <c r="J846" s="2">
        <v>-119.99999990000001</v>
      </c>
      <c r="K846" s="2">
        <v>44.412504329999997</v>
      </c>
      <c r="L846" s="2">
        <v>5.2644291870000002</v>
      </c>
    </row>
    <row r="847" spans="1:12" x14ac:dyDescent="0.2">
      <c r="A847" s="2">
        <v>17.48</v>
      </c>
      <c r="B847" s="2">
        <v>15.84</v>
      </c>
      <c r="C847" s="2">
        <v>1</v>
      </c>
      <c r="D847" s="2">
        <v>1</v>
      </c>
      <c r="E847" s="2">
        <v>2</v>
      </c>
      <c r="F847" s="2">
        <v>1</v>
      </c>
      <c r="G847" s="2">
        <v>-25.295816070000001</v>
      </c>
      <c r="H847" s="2">
        <v>0.45280766490000002</v>
      </c>
      <c r="I847" s="2">
        <v>1.3174144270000001</v>
      </c>
      <c r="J847" s="2">
        <v>-119.99999990000001</v>
      </c>
      <c r="K847" s="2">
        <v>44.445196789999997</v>
      </c>
      <c r="L847" s="2">
        <v>5.2696577060000003</v>
      </c>
    </row>
    <row r="848" spans="1:12" x14ac:dyDescent="0.2">
      <c r="A848" s="2">
        <v>17.489999999999998</v>
      </c>
      <c r="B848" s="2">
        <v>15.85</v>
      </c>
      <c r="C848" s="2">
        <v>1</v>
      </c>
      <c r="D848" s="2">
        <v>1</v>
      </c>
      <c r="E848" s="2">
        <v>2</v>
      </c>
      <c r="F848" s="2">
        <v>1</v>
      </c>
      <c r="G848" s="2">
        <v>-25.29487014</v>
      </c>
      <c r="H848" s="2">
        <v>0.4530550539</v>
      </c>
      <c r="I848" s="2">
        <v>1.3183233599999999</v>
      </c>
      <c r="J848" s="2">
        <v>-119.99999990000001</v>
      </c>
      <c r="K848" s="2">
        <v>44.469479190000001</v>
      </c>
      <c r="L848" s="2">
        <v>5.2732934409999999</v>
      </c>
    </row>
    <row r="849" spans="1:12" x14ac:dyDescent="0.2">
      <c r="A849" s="2">
        <v>17.510000000000002</v>
      </c>
      <c r="B849" s="2">
        <v>15.87</v>
      </c>
      <c r="C849" s="2">
        <v>1</v>
      </c>
      <c r="D849" s="2">
        <v>1</v>
      </c>
      <c r="E849" s="2">
        <v>2</v>
      </c>
      <c r="F849" s="2">
        <v>1</v>
      </c>
      <c r="G849" s="2">
        <v>-25.292906769999998</v>
      </c>
      <c r="H849" s="2">
        <v>0.45360264179999998</v>
      </c>
      <c r="I849" s="2">
        <v>1.320108147</v>
      </c>
      <c r="J849" s="2">
        <v>-119.99999990000001</v>
      </c>
      <c r="K849" s="2">
        <v>44.523227499999997</v>
      </c>
      <c r="L849" s="2">
        <v>5.280432587</v>
      </c>
    </row>
    <row r="850" spans="1:12" x14ac:dyDescent="0.2">
      <c r="A850" s="2">
        <v>17.53</v>
      </c>
      <c r="B850" s="2">
        <v>15.89</v>
      </c>
      <c r="C850" s="2">
        <v>1</v>
      </c>
      <c r="D850" s="2">
        <v>1</v>
      </c>
      <c r="E850" s="2">
        <v>2</v>
      </c>
      <c r="F850" s="2">
        <v>1</v>
      </c>
      <c r="G850" s="2">
        <v>-25.2909416</v>
      </c>
      <c r="H850" s="2">
        <v>0.45415171980000002</v>
      </c>
      <c r="I850" s="2">
        <v>1.3219984330000001</v>
      </c>
      <c r="J850" s="2">
        <v>-119.99999990000001</v>
      </c>
      <c r="K850" s="2">
        <v>44.577122090000003</v>
      </c>
      <c r="L850" s="2">
        <v>5.2879937339999996</v>
      </c>
    </row>
    <row r="851" spans="1:12" x14ac:dyDescent="0.2">
      <c r="A851" s="2">
        <v>17.55</v>
      </c>
      <c r="B851" s="2">
        <v>15.91</v>
      </c>
      <c r="C851" s="2">
        <v>1</v>
      </c>
      <c r="D851" s="2">
        <v>1</v>
      </c>
      <c r="E851" s="2">
        <v>2</v>
      </c>
      <c r="F851" s="2">
        <v>1</v>
      </c>
      <c r="G851" s="2">
        <v>-25.288978230000001</v>
      </c>
      <c r="H851" s="2">
        <v>0.4545201063</v>
      </c>
      <c r="I851" s="2">
        <v>1.3233681479999999</v>
      </c>
      <c r="J851" s="2">
        <v>-119.99999990000001</v>
      </c>
      <c r="K851" s="2">
        <v>44.613280949999996</v>
      </c>
      <c r="L851" s="2">
        <v>5.2934725929999997</v>
      </c>
    </row>
    <row r="852" spans="1:12" x14ac:dyDescent="0.2">
      <c r="A852" s="2">
        <v>17.57</v>
      </c>
      <c r="B852" s="2">
        <v>15.93</v>
      </c>
      <c r="C852" s="2">
        <v>1</v>
      </c>
      <c r="D852" s="2">
        <v>1</v>
      </c>
      <c r="E852" s="2">
        <v>2</v>
      </c>
      <c r="F852" s="2">
        <v>1</v>
      </c>
      <c r="G852" s="2">
        <v>-25.287014849999998</v>
      </c>
      <c r="H852" s="2">
        <v>0.45501556990000003</v>
      </c>
      <c r="I852" s="2">
        <v>1.325158187</v>
      </c>
      <c r="J852" s="2">
        <v>-119.99999990000001</v>
      </c>
      <c r="K852" s="2">
        <v>44.661913030000001</v>
      </c>
      <c r="L852" s="2">
        <v>5.300632749</v>
      </c>
    </row>
    <row r="853" spans="1:12" x14ac:dyDescent="0.2">
      <c r="A853" s="2">
        <v>17.579999999999998</v>
      </c>
      <c r="B853" s="2">
        <v>15.94</v>
      </c>
      <c r="C853" s="2">
        <v>1</v>
      </c>
      <c r="D853" s="2">
        <v>1</v>
      </c>
      <c r="E853" s="2">
        <v>2</v>
      </c>
      <c r="F853" s="2">
        <v>1</v>
      </c>
      <c r="G853" s="2">
        <v>-25.286033159999999</v>
      </c>
      <c r="H853" s="2">
        <v>0.45527145270000002</v>
      </c>
      <c r="I853" s="2">
        <v>1.3260929370000001</v>
      </c>
      <c r="J853" s="2">
        <v>-119.99999990000001</v>
      </c>
      <c r="K853" s="2">
        <v>44.687029119999998</v>
      </c>
      <c r="L853" s="2">
        <v>5.3043717490000004</v>
      </c>
    </row>
    <row r="854" spans="1:12" x14ac:dyDescent="0.2">
      <c r="A854" s="2">
        <v>17.600000000000001</v>
      </c>
      <c r="B854" s="2">
        <v>15.96</v>
      </c>
      <c r="C854" s="2">
        <v>1</v>
      </c>
      <c r="D854" s="2">
        <v>1</v>
      </c>
      <c r="E854" s="2">
        <v>2</v>
      </c>
      <c r="F854" s="2">
        <v>1</v>
      </c>
      <c r="G854" s="2">
        <v>-25.284069779999999</v>
      </c>
      <c r="H854" s="2">
        <v>0.45573526619999999</v>
      </c>
      <c r="I854" s="2">
        <v>1.3277034919999999</v>
      </c>
      <c r="J854" s="2">
        <v>-119.99999990000001</v>
      </c>
      <c r="K854" s="2">
        <v>44.732554589999999</v>
      </c>
      <c r="L854" s="2">
        <v>5.3108139679999997</v>
      </c>
    </row>
    <row r="855" spans="1:12" x14ac:dyDescent="0.2">
      <c r="A855" s="2">
        <v>17.62</v>
      </c>
      <c r="B855" s="2">
        <v>15.98</v>
      </c>
      <c r="C855" s="2">
        <v>1</v>
      </c>
      <c r="D855" s="2">
        <v>1</v>
      </c>
      <c r="E855" s="2">
        <v>2</v>
      </c>
      <c r="F855" s="2">
        <v>1</v>
      </c>
      <c r="G855" s="2">
        <v>-25.282231580000001</v>
      </c>
      <c r="H855" s="2">
        <v>0.4561499953</v>
      </c>
      <c r="I855" s="2">
        <v>1.32927616</v>
      </c>
      <c r="J855" s="2">
        <v>-119.99999990000001</v>
      </c>
      <c r="K855" s="2">
        <v>44.773262199999998</v>
      </c>
      <c r="L855" s="2">
        <v>5.3171046420000003</v>
      </c>
    </row>
    <row r="856" spans="1:12" x14ac:dyDescent="0.2">
      <c r="A856" s="2">
        <v>17.64</v>
      </c>
      <c r="B856" s="2">
        <v>16</v>
      </c>
      <c r="C856" s="2">
        <v>1</v>
      </c>
      <c r="D856" s="2">
        <v>1</v>
      </c>
      <c r="E856" s="2">
        <v>2</v>
      </c>
      <c r="F856" s="2">
        <v>1</v>
      </c>
      <c r="G856" s="2">
        <v>-25.280625830000002</v>
      </c>
      <c r="H856" s="2">
        <v>0.45664078000000002</v>
      </c>
      <c r="I856" s="2">
        <v>1.331007303</v>
      </c>
      <c r="J856" s="2">
        <v>-119.99999990000001</v>
      </c>
      <c r="K856" s="2">
        <v>44.821435020000003</v>
      </c>
      <c r="L856" s="2">
        <v>5.324029211</v>
      </c>
    </row>
    <row r="857" spans="1:12" x14ac:dyDescent="0.2">
      <c r="A857" s="2">
        <v>17.649999999999999</v>
      </c>
      <c r="B857" s="2">
        <v>16.010000000000002</v>
      </c>
      <c r="C857" s="2">
        <v>1</v>
      </c>
      <c r="D857" s="2">
        <v>1</v>
      </c>
      <c r="E857" s="2">
        <v>2</v>
      </c>
      <c r="F857" s="2">
        <v>1</v>
      </c>
      <c r="G857" s="2">
        <v>-25.279821160000001</v>
      </c>
      <c r="H857" s="2">
        <v>0.45689815280000001</v>
      </c>
      <c r="I857" s="2">
        <v>1.331979604</v>
      </c>
      <c r="J857" s="2">
        <v>-119.99999990000001</v>
      </c>
      <c r="K857" s="2">
        <v>44.846697370000001</v>
      </c>
      <c r="L857" s="2">
        <v>5.327918414</v>
      </c>
    </row>
    <row r="858" spans="1:12" x14ac:dyDescent="0.2">
      <c r="A858" s="2">
        <v>17.670000000000002</v>
      </c>
      <c r="B858" s="2">
        <v>16.03</v>
      </c>
      <c r="C858" s="2">
        <v>1</v>
      </c>
      <c r="D858" s="2">
        <v>1</v>
      </c>
      <c r="E858" s="2">
        <v>2</v>
      </c>
      <c r="F858" s="2">
        <v>1</v>
      </c>
      <c r="G858" s="2">
        <v>-25.278215410000001</v>
      </c>
      <c r="H858" s="2">
        <v>0.45734632019999999</v>
      </c>
      <c r="I858" s="2">
        <v>1.3335396429999999</v>
      </c>
      <c r="J858" s="2">
        <v>-119.99999990000001</v>
      </c>
      <c r="K858" s="2">
        <v>44.890687100000001</v>
      </c>
      <c r="L858" s="2">
        <v>5.3341585729999998</v>
      </c>
    </row>
    <row r="859" spans="1:12" x14ac:dyDescent="0.2">
      <c r="A859" s="2">
        <v>17.690000000000001</v>
      </c>
      <c r="B859" s="2">
        <v>16.05</v>
      </c>
      <c r="C859" s="2">
        <v>1</v>
      </c>
      <c r="D859" s="2">
        <v>1</v>
      </c>
      <c r="E859" s="2">
        <v>2</v>
      </c>
      <c r="F859" s="2">
        <v>1</v>
      </c>
      <c r="G859" s="2">
        <v>-25.27660788</v>
      </c>
      <c r="H859" s="2">
        <v>0.45776024459999998</v>
      </c>
      <c r="I859" s="2">
        <v>1.3351801489999999</v>
      </c>
      <c r="J859" s="2">
        <v>-119.99999990000001</v>
      </c>
      <c r="K859" s="2">
        <v>44.931315730000001</v>
      </c>
      <c r="L859" s="2">
        <v>5.3407205969999998</v>
      </c>
    </row>
    <row r="860" spans="1:12" x14ac:dyDescent="0.2">
      <c r="A860" s="2">
        <v>17.71</v>
      </c>
      <c r="B860" s="2">
        <v>16.07</v>
      </c>
      <c r="C860" s="2">
        <v>1</v>
      </c>
      <c r="D860" s="2">
        <v>1</v>
      </c>
      <c r="E860" s="2">
        <v>2</v>
      </c>
      <c r="F860" s="2">
        <v>1</v>
      </c>
      <c r="G860" s="2">
        <v>-25.275002130000001</v>
      </c>
      <c r="H860" s="2">
        <v>0.45822727680000003</v>
      </c>
      <c r="I860" s="2">
        <v>1.3369213499999999</v>
      </c>
      <c r="J860" s="2">
        <v>-119.99999990000001</v>
      </c>
      <c r="K860" s="2">
        <v>44.977157130000002</v>
      </c>
      <c r="L860" s="2">
        <v>5.3476853999999996</v>
      </c>
    </row>
    <row r="861" spans="1:12" x14ac:dyDescent="0.2">
      <c r="A861" s="2">
        <v>17.73</v>
      </c>
      <c r="B861" s="2">
        <v>16.09</v>
      </c>
      <c r="C861" s="2">
        <v>1</v>
      </c>
      <c r="D861" s="2">
        <v>1</v>
      </c>
      <c r="E861" s="2">
        <v>2</v>
      </c>
      <c r="F861" s="2">
        <v>1</v>
      </c>
      <c r="G861" s="2">
        <v>-25.273394589999999</v>
      </c>
      <c r="H861" s="2">
        <v>0.4586927891</v>
      </c>
      <c r="I861" s="2">
        <v>1.338513912</v>
      </c>
      <c r="J861" s="2">
        <v>-119.99999990000001</v>
      </c>
      <c r="K861" s="2">
        <v>45.02284934</v>
      </c>
      <c r="L861" s="2">
        <v>5.3540556459999999</v>
      </c>
    </row>
    <row r="862" spans="1:12" x14ac:dyDescent="0.2">
      <c r="A862" s="2">
        <v>17.739999999999998</v>
      </c>
      <c r="B862" s="2">
        <v>16.100000000000001</v>
      </c>
      <c r="C862" s="2">
        <v>1</v>
      </c>
      <c r="D862" s="2">
        <v>1</v>
      </c>
      <c r="E862" s="2">
        <v>2</v>
      </c>
      <c r="F862" s="2">
        <v>1</v>
      </c>
      <c r="G862" s="2">
        <v>-25.272591720000001</v>
      </c>
      <c r="H862" s="2">
        <v>0.4589811265</v>
      </c>
      <c r="I862" s="2">
        <v>1.339522981</v>
      </c>
      <c r="J862" s="2">
        <v>-119.99999990000001</v>
      </c>
      <c r="K862" s="2">
        <v>45.051151019999999</v>
      </c>
      <c r="L862" s="2">
        <v>5.358091924</v>
      </c>
    </row>
    <row r="863" spans="1:12" x14ac:dyDescent="0.2">
      <c r="A863" s="2">
        <v>17.760000000000002</v>
      </c>
      <c r="B863" s="2">
        <v>16.12</v>
      </c>
      <c r="C863" s="2">
        <v>1</v>
      </c>
      <c r="D863" s="2">
        <v>1</v>
      </c>
      <c r="E863" s="2">
        <v>2</v>
      </c>
      <c r="F863" s="2">
        <v>1</v>
      </c>
      <c r="G863" s="2">
        <v>-25.270984179999999</v>
      </c>
      <c r="H863" s="2">
        <v>0.45936918259999998</v>
      </c>
      <c r="I863" s="2">
        <v>1.341035076</v>
      </c>
      <c r="J863" s="2">
        <v>-119.99999990000001</v>
      </c>
      <c r="K863" s="2">
        <v>45.089240539999999</v>
      </c>
      <c r="L863" s="2">
        <v>5.3641403050000003</v>
      </c>
    </row>
    <row r="864" spans="1:12" x14ac:dyDescent="0.2">
      <c r="A864" s="2">
        <v>17.78</v>
      </c>
      <c r="B864" s="2">
        <v>16.14</v>
      </c>
      <c r="C864" s="2">
        <v>1</v>
      </c>
      <c r="D864" s="2">
        <v>1</v>
      </c>
      <c r="E864" s="2">
        <v>2</v>
      </c>
      <c r="F864" s="2">
        <v>1</v>
      </c>
      <c r="G864" s="2">
        <v>-25.26937843</v>
      </c>
      <c r="H864" s="2">
        <v>0.45971357819999997</v>
      </c>
      <c r="I864" s="2">
        <v>1.3424801159999999</v>
      </c>
      <c r="J864" s="2">
        <v>-119.99999990000001</v>
      </c>
      <c r="K864" s="2">
        <v>45.123044579999998</v>
      </c>
      <c r="L864" s="2">
        <v>5.3699204649999999</v>
      </c>
    </row>
    <row r="865" spans="1:12" x14ac:dyDescent="0.2">
      <c r="A865" s="2">
        <v>17.8</v>
      </c>
      <c r="B865" s="2">
        <v>16.16</v>
      </c>
      <c r="C865" s="2">
        <v>1</v>
      </c>
      <c r="D865" s="2">
        <v>1</v>
      </c>
      <c r="E865" s="2">
        <v>2</v>
      </c>
      <c r="F865" s="2">
        <v>1</v>
      </c>
      <c r="G865" s="2">
        <v>-25.267770890000001</v>
      </c>
      <c r="H865" s="2">
        <v>0.46022769810000003</v>
      </c>
      <c r="I865" s="2">
        <v>1.3442096939999999</v>
      </c>
      <c r="J865" s="2">
        <v>-119.99999990000001</v>
      </c>
      <c r="K865" s="2">
        <v>45.173507860000001</v>
      </c>
      <c r="L865" s="2">
        <v>5.3768387759999996</v>
      </c>
    </row>
    <row r="866" spans="1:12" x14ac:dyDescent="0.2">
      <c r="A866" s="2">
        <v>17.82</v>
      </c>
      <c r="B866" s="2">
        <v>16.18</v>
      </c>
      <c r="C866" s="2">
        <v>1</v>
      </c>
      <c r="D866" s="2">
        <v>1</v>
      </c>
      <c r="E866" s="2">
        <v>2</v>
      </c>
      <c r="F866" s="2">
        <v>1</v>
      </c>
      <c r="G866" s="2">
        <v>-25.266165139999998</v>
      </c>
      <c r="H866" s="2">
        <v>0.46076133850000001</v>
      </c>
      <c r="I866" s="2">
        <v>1.3460667879999999</v>
      </c>
      <c r="J866" s="2">
        <v>-119.99999990000001</v>
      </c>
      <c r="K866" s="2">
        <v>45.22588717</v>
      </c>
      <c r="L866" s="2">
        <v>5.3842671539999998</v>
      </c>
    </row>
    <row r="867" spans="1:12" x14ac:dyDescent="0.2">
      <c r="A867" s="2">
        <v>17.829999999999998</v>
      </c>
      <c r="B867" s="2">
        <v>16.190000000000001</v>
      </c>
      <c r="C867" s="2">
        <v>1</v>
      </c>
      <c r="D867" s="2">
        <v>1</v>
      </c>
      <c r="E867" s="2">
        <v>2</v>
      </c>
      <c r="F867" s="2">
        <v>1</v>
      </c>
      <c r="G867" s="2">
        <v>-25.265360479999998</v>
      </c>
      <c r="H867" s="2">
        <v>0.46098193529999998</v>
      </c>
      <c r="I867" s="2">
        <v>1.346961305</v>
      </c>
      <c r="J867" s="2">
        <v>-119.99999990000001</v>
      </c>
      <c r="K867" s="2">
        <v>45.247539779999997</v>
      </c>
      <c r="L867" s="2">
        <v>5.3878452210000001</v>
      </c>
    </row>
    <row r="868" spans="1:12" x14ac:dyDescent="0.2">
      <c r="A868" s="2">
        <v>17.850000000000001</v>
      </c>
      <c r="B868" s="2">
        <v>16.21</v>
      </c>
      <c r="C868" s="2">
        <v>1</v>
      </c>
      <c r="D868" s="2">
        <v>1</v>
      </c>
      <c r="E868" s="2">
        <v>2</v>
      </c>
      <c r="F868" s="2">
        <v>1</v>
      </c>
      <c r="G868" s="2">
        <v>-25.263754729999999</v>
      </c>
      <c r="H868" s="2">
        <v>0.46139255169999999</v>
      </c>
      <c r="I868" s="2">
        <v>1.348412715</v>
      </c>
      <c r="J868" s="2">
        <v>-119.99999990000001</v>
      </c>
      <c r="K868" s="2">
        <v>45.287843700000003</v>
      </c>
      <c r="L868" s="2">
        <v>5.3936508620000003</v>
      </c>
    </row>
    <row r="869" spans="1:12" x14ac:dyDescent="0.2">
      <c r="A869" s="2">
        <v>17.87</v>
      </c>
      <c r="B869" s="2">
        <v>16.23</v>
      </c>
      <c r="C869" s="2">
        <v>1</v>
      </c>
      <c r="D869" s="2">
        <v>1</v>
      </c>
      <c r="E869" s="2">
        <v>2</v>
      </c>
      <c r="F869" s="2">
        <v>1</v>
      </c>
      <c r="G869" s="2">
        <v>-25.26214719</v>
      </c>
      <c r="H869" s="2">
        <v>0.46185258029999998</v>
      </c>
      <c r="I869" s="2">
        <v>1.350096137</v>
      </c>
      <c r="J869" s="2">
        <v>-119.99999990000001</v>
      </c>
      <c r="K869" s="2">
        <v>45.332997669999997</v>
      </c>
      <c r="L869" s="2">
        <v>5.4003845479999999</v>
      </c>
    </row>
    <row r="870" spans="1:12" x14ac:dyDescent="0.2">
      <c r="A870" s="2">
        <v>17.89</v>
      </c>
      <c r="B870" s="2">
        <v>16.25</v>
      </c>
      <c r="C870" s="2">
        <v>1</v>
      </c>
      <c r="D870" s="2">
        <v>1</v>
      </c>
      <c r="E870" s="2">
        <v>2</v>
      </c>
      <c r="F870" s="2">
        <v>1</v>
      </c>
      <c r="G870" s="2">
        <v>-25.260541450000002</v>
      </c>
      <c r="H870" s="2">
        <v>0.46247813110000002</v>
      </c>
      <c r="I870" s="2">
        <v>1.352228717</v>
      </c>
      <c r="J870" s="2">
        <v>-119.99999990000001</v>
      </c>
      <c r="K870" s="2">
        <v>45.394398420000002</v>
      </c>
      <c r="L870" s="2">
        <v>5.4089148659999999</v>
      </c>
    </row>
    <row r="871" spans="1:12" x14ac:dyDescent="0.2">
      <c r="A871" s="2">
        <v>17.899999999999999</v>
      </c>
      <c r="B871" s="2">
        <v>16.260000000000002</v>
      </c>
      <c r="C871" s="2">
        <v>1</v>
      </c>
      <c r="D871" s="2">
        <v>1</v>
      </c>
      <c r="E871" s="2">
        <v>2</v>
      </c>
      <c r="F871" s="2">
        <v>1</v>
      </c>
      <c r="G871" s="2">
        <v>-25.259736780000001</v>
      </c>
      <c r="H871" s="2">
        <v>0.46268793940000003</v>
      </c>
      <c r="I871" s="2">
        <v>1.353051931</v>
      </c>
      <c r="J871" s="2">
        <v>-119.99999990000001</v>
      </c>
      <c r="K871" s="2">
        <v>45.414992089999998</v>
      </c>
      <c r="L871" s="2">
        <v>5.412207725</v>
      </c>
    </row>
    <row r="872" spans="1:12" x14ac:dyDescent="0.2">
      <c r="A872" s="2">
        <v>17.920000000000002</v>
      </c>
      <c r="B872" s="2">
        <v>16.28</v>
      </c>
      <c r="C872" s="2">
        <v>1</v>
      </c>
      <c r="D872" s="2">
        <v>1</v>
      </c>
      <c r="E872" s="2">
        <v>2</v>
      </c>
      <c r="F872" s="2">
        <v>1</v>
      </c>
      <c r="G872" s="2">
        <v>-25.258131030000001</v>
      </c>
      <c r="H872" s="2">
        <v>0.46301808950000001</v>
      </c>
      <c r="I872" s="2">
        <v>1.35444735</v>
      </c>
      <c r="J872" s="2">
        <v>-119.99999990000001</v>
      </c>
      <c r="K872" s="2">
        <v>45.447397870000003</v>
      </c>
      <c r="L872" s="2">
        <v>5.4177894010000003</v>
      </c>
    </row>
    <row r="873" spans="1:12" x14ac:dyDescent="0.2">
      <c r="A873" s="2">
        <v>17.940000000000001</v>
      </c>
      <c r="B873" s="2">
        <v>16.3</v>
      </c>
      <c r="C873" s="2">
        <v>1</v>
      </c>
      <c r="D873" s="2">
        <v>1</v>
      </c>
      <c r="E873" s="2">
        <v>2</v>
      </c>
      <c r="F873" s="2">
        <v>1</v>
      </c>
      <c r="G873" s="2">
        <v>-25.2565235</v>
      </c>
      <c r="H873" s="2">
        <v>0.46340334420000001</v>
      </c>
      <c r="I873" s="2">
        <v>1.355726429</v>
      </c>
      <c r="J873" s="2">
        <v>-119.99999990000001</v>
      </c>
      <c r="K873" s="2">
        <v>45.485212420000003</v>
      </c>
      <c r="L873" s="2">
        <v>5.4229057149999997</v>
      </c>
    </row>
    <row r="874" spans="1:12" x14ac:dyDescent="0.2">
      <c r="A874" s="2">
        <v>17.96</v>
      </c>
      <c r="B874" s="2">
        <v>16.32</v>
      </c>
      <c r="C874" s="2">
        <v>1</v>
      </c>
      <c r="D874" s="2">
        <v>1</v>
      </c>
      <c r="E874" s="2">
        <v>2</v>
      </c>
      <c r="F874" s="2">
        <v>1</v>
      </c>
      <c r="G874" s="2">
        <v>-25.254917750000001</v>
      </c>
      <c r="H874" s="2">
        <v>0.46383163329999999</v>
      </c>
      <c r="I874" s="2">
        <v>1.3573868280000001</v>
      </c>
      <c r="J874" s="2">
        <v>-119.99999990000001</v>
      </c>
      <c r="K874" s="2">
        <v>45.527251010000001</v>
      </c>
      <c r="L874" s="2">
        <v>5.4295473110000003</v>
      </c>
    </row>
    <row r="875" spans="1:12" x14ac:dyDescent="0.2">
      <c r="A875" s="2">
        <v>17.98</v>
      </c>
      <c r="B875" s="2">
        <v>16.34</v>
      </c>
      <c r="C875" s="2">
        <v>1</v>
      </c>
      <c r="D875" s="2">
        <v>1</v>
      </c>
      <c r="E875" s="2">
        <v>2</v>
      </c>
      <c r="F875" s="2">
        <v>1</v>
      </c>
      <c r="G875" s="2">
        <v>-25.253310209999999</v>
      </c>
      <c r="H875" s="2">
        <v>0.4644058049</v>
      </c>
      <c r="I875" s="2">
        <v>1.359381497</v>
      </c>
      <c r="J875" s="2">
        <v>-119.99999990000001</v>
      </c>
      <c r="K875" s="2">
        <v>45.583608640000001</v>
      </c>
      <c r="L875" s="2">
        <v>5.4375259890000001</v>
      </c>
    </row>
    <row r="876" spans="1:12" x14ac:dyDescent="0.2">
      <c r="A876" s="2">
        <v>17.989999999999998</v>
      </c>
      <c r="B876" s="2">
        <v>16.350000000000001</v>
      </c>
      <c r="C876" s="2">
        <v>1</v>
      </c>
      <c r="D876" s="2">
        <v>1</v>
      </c>
      <c r="E876" s="2">
        <v>2</v>
      </c>
      <c r="F876" s="2">
        <v>1</v>
      </c>
      <c r="G876" s="2">
        <v>-25.252507340000001</v>
      </c>
      <c r="H876" s="2">
        <v>0.46465954180000002</v>
      </c>
      <c r="I876" s="2">
        <v>1.36028529</v>
      </c>
      <c r="J876" s="2">
        <v>-119.99999990000001</v>
      </c>
      <c r="K876" s="2">
        <v>45.608514120000002</v>
      </c>
      <c r="L876" s="2">
        <v>5.4411411599999999</v>
      </c>
    </row>
    <row r="877" spans="1:12" x14ac:dyDescent="0.2">
      <c r="A877" s="2">
        <v>18.010000000000002</v>
      </c>
      <c r="B877" s="2">
        <v>16.37</v>
      </c>
      <c r="C877" s="2">
        <v>1</v>
      </c>
      <c r="D877" s="2">
        <v>1</v>
      </c>
      <c r="E877" s="2">
        <v>2</v>
      </c>
      <c r="F877" s="2">
        <v>1</v>
      </c>
      <c r="G877" s="2">
        <v>-25.250899799999999</v>
      </c>
      <c r="H877" s="2">
        <v>0.46515679360000001</v>
      </c>
      <c r="I877" s="2">
        <v>1.3619240079999999</v>
      </c>
      <c r="J877" s="2">
        <v>-119.99999990000001</v>
      </c>
      <c r="K877" s="2">
        <v>45.657321709999998</v>
      </c>
      <c r="L877" s="2">
        <v>5.4476960310000004</v>
      </c>
    </row>
    <row r="878" spans="1:12" x14ac:dyDescent="0.2">
      <c r="A878" s="2">
        <v>18.03</v>
      </c>
      <c r="B878" s="2">
        <v>16.39</v>
      </c>
      <c r="C878" s="2">
        <v>1</v>
      </c>
      <c r="D878" s="2">
        <v>1</v>
      </c>
      <c r="E878" s="2">
        <v>2</v>
      </c>
      <c r="F878" s="2">
        <v>1</v>
      </c>
      <c r="G878" s="2">
        <v>-25.24929405</v>
      </c>
      <c r="H878" s="2">
        <v>0.46543622019999997</v>
      </c>
      <c r="I878" s="2">
        <v>1.3632501370000001</v>
      </c>
      <c r="J878" s="2">
        <v>-119.99999990000001</v>
      </c>
      <c r="K878" s="2">
        <v>45.684748740000003</v>
      </c>
      <c r="L878" s="2">
        <v>5.4530005470000003</v>
      </c>
    </row>
    <row r="879" spans="1:12" x14ac:dyDescent="0.2">
      <c r="A879" s="2">
        <v>18.05</v>
      </c>
      <c r="B879" s="2">
        <v>16.41</v>
      </c>
      <c r="C879" s="2">
        <v>1</v>
      </c>
      <c r="D879" s="2">
        <v>1</v>
      </c>
      <c r="E879" s="2">
        <v>2</v>
      </c>
      <c r="F879" s="2">
        <v>1</v>
      </c>
      <c r="G879" s="2">
        <v>-25.247686510000001</v>
      </c>
      <c r="H879" s="2">
        <v>0.46603950859999999</v>
      </c>
      <c r="I879" s="2">
        <v>1.365295433</v>
      </c>
      <c r="J879" s="2">
        <v>-119.9948502</v>
      </c>
      <c r="K879" s="2">
        <v>45.743964329999997</v>
      </c>
      <c r="L879" s="2">
        <v>5.4611817309999999</v>
      </c>
    </row>
    <row r="880" spans="1:12" x14ac:dyDescent="0.2">
      <c r="A880" s="2">
        <v>18.07</v>
      </c>
      <c r="B880" s="2">
        <v>16.43</v>
      </c>
      <c r="C880" s="2">
        <v>1</v>
      </c>
      <c r="D880" s="2">
        <v>1</v>
      </c>
      <c r="E880" s="2">
        <v>2</v>
      </c>
      <c r="F880" s="2">
        <v>1</v>
      </c>
      <c r="G880" s="2">
        <v>-25.246080760000002</v>
      </c>
      <c r="H880" s="2">
        <v>0.46642950179999998</v>
      </c>
      <c r="I880" s="2">
        <v>1.3667590249999999</v>
      </c>
      <c r="J880" s="2">
        <v>-119.96348620000001</v>
      </c>
      <c r="K880" s="2">
        <v>45.782243989999998</v>
      </c>
      <c r="L880" s="2">
        <v>5.4670360990000004</v>
      </c>
    </row>
    <row r="881" spans="1:12" x14ac:dyDescent="0.2">
      <c r="A881" s="2">
        <v>18.079999999999998</v>
      </c>
      <c r="B881" s="2">
        <v>16.440000000000001</v>
      </c>
      <c r="C881" s="2">
        <v>1</v>
      </c>
      <c r="D881" s="2">
        <v>1</v>
      </c>
      <c r="E881" s="2">
        <v>2</v>
      </c>
      <c r="F881" s="2">
        <v>1</v>
      </c>
      <c r="G881" s="2">
        <v>-25.245276100000002</v>
      </c>
      <c r="H881" s="2">
        <v>0.46668222549999999</v>
      </c>
      <c r="I881" s="2">
        <v>1.3676879630000001</v>
      </c>
      <c r="J881" s="2">
        <v>-119.9998283</v>
      </c>
      <c r="K881" s="2">
        <v>45.807050009999998</v>
      </c>
      <c r="L881" s="2">
        <v>5.4707518520000002</v>
      </c>
    </row>
    <row r="882" spans="1:12" x14ac:dyDescent="0.2">
      <c r="A882" s="2">
        <v>18.100000000000001</v>
      </c>
      <c r="B882" s="2">
        <v>16.46</v>
      </c>
      <c r="C882" s="2">
        <v>1</v>
      </c>
      <c r="D882" s="2">
        <v>1</v>
      </c>
      <c r="E882" s="2">
        <v>2</v>
      </c>
      <c r="F882" s="2">
        <v>1</v>
      </c>
      <c r="G882" s="2">
        <v>-25.243670349999999</v>
      </c>
      <c r="H882" s="2">
        <v>0.46710577609999998</v>
      </c>
      <c r="I882" s="2">
        <v>1.36921034</v>
      </c>
      <c r="J882" s="2">
        <v>-119.99999990000001</v>
      </c>
      <c r="K882" s="2">
        <v>45.848623490000001</v>
      </c>
      <c r="L882" s="2">
        <v>5.476841361</v>
      </c>
    </row>
    <row r="883" spans="1:12" x14ac:dyDescent="0.2">
      <c r="A883" s="2">
        <v>18.12</v>
      </c>
      <c r="B883" s="2">
        <v>16.48</v>
      </c>
      <c r="C883" s="2">
        <v>1</v>
      </c>
      <c r="D883" s="2">
        <v>1</v>
      </c>
      <c r="E883" s="2">
        <v>2</v>
      </c>
      <c r="F883" s="2">
        <v>1</v>
      </c>
      <c r="G883" s="2">
        <v>-25.24206281</v>
      </c>
      <c r="H883" s="2">
        <v>0.46757251020000001</v>
      </c>
      <c r="I883" s="2">
        <v>1.3708823619999999</v>
      </c>
      <c r="J883" s="2">
        <v>-119.99999990000001</v>
      </c>
      <c r="K883" s="2">
        <v>45.894435629999997</v>
      </c>
      <c r="L883" s="2">
        <v>5.4835294489999997</v>
      </c>
    </row>
    <row r="884" spans="1:12" x14ac:dyDescent="0.2">
      <c r="A884" s="2">
        <v>18.14</v>
      </c>
      <c r="B884" s="2">
        <v>16.5</v>
      </c>
      <c r="C884" s="2">
        <v>1</v>
      </c>
      <c r="D884" s="2">
        <v>1</v>
      </c>
      <c r="E884" s="2">
        <v>2</v>
      </c>
      <c r="F884" s="2">
        <v>1</v>
      </c>
      <c r="G884" s="2">
        <v>-25.240228179999999</v>
      </c>
      <c r="H884" s="2">
        <v>0.46814242010000001</v>
      </c>
      <c r="I884" s="2">
        <v>1.3728703259999999</v>
      </c>
      <c r="J884" s="2">
        <v>-119.99999990000001</v>
      </c>
      <c r="K884" s="2">
        <v>45.950374959999998</v>
      </c>
      <c r="L884" s="2">
        <v>5.4914813039999997</v>
      </c>
    </row>
    <row r="885" spans="1:12" x14ac:dyDescent="0.2">
      <c r="A885" s="2">
        <v>18.149999999999999</v>
      </c>
      <c r="B885" s="2">
        <v>16.510000000000002</v>
      </c>
      <c r="C885" s="2">
        <v>1</v>
      </c>
      <c r="D885" s="2">
        <v>1</v>
      </c>
      <c r="E885" s="2">
        <v>2</v>
      </c>
      <c r="F885" s="2">
        <v>1</v>
      </c>
      <c r="G885" s="2">
        <v>-25.239157089999999</v>
      </c>
      <c r="H885" s="2">
        <v>0.46835538739999999</v>
      </c>
      <c r="I885" s="2">
        <v>1.373648167</v>
      </c>
      <c r="J885" s="2">
        <v>-119.99999990000001</v>
      </c>
      <c r="K885" s="2">
        <v>45.97127871</v>
      </c>
      <c r="L885" s="2">
        <v>5.494592667</v>
      </c>
    </row>
    <row r="886" spans="1:12" x14ac:dyDescent="0.2">
      <c r="A886" s="2">
        <v>18.170000000000002</v>
      </c>
      <c r="B886" s="2">
        <v>16.53</v>
      </c>
      <c r="C886" s="2">
        <v>1</v>
      </c>
      <c r="D886" s="2">
        <v>1</v>
      </c>
      <c r="E886" s="2">
        <v>2</v>
      </c>
      <c r="F886" s="2">
        <v>1</v>
      </c>
      <c r="G886" s="2">
        <v>-25.237014899999998</v>
      </c>
      <c r="H886" s="2">
        <v>0.46873813869999997</v>
      </c>
      <c r="I886" s="2">
        <v>1.3752618510000001</v>
      </c>
      <c r="J886" s="2">
        <v>-119.99999990000001</v>
      </c>
      <c r="K886" s="2">
        <v>46.008847529999997</v>
      </c>
      <c r="L886" s="2">
        <v>5.5010474030000003</v>
      </c>
    </row>
    <row r="887" spans="1:12" x14ac:dyDescent="0.2">
      <c r="A887" s="2">
        <v>18.190000000000001</v>
      </c>
      <c r="B887" s="2">
        <v>16.55</v>
      </c>
      <c r="C887" s="2">
        <v>1</v>
      </c>
      <c r="D887" s="2">
        <v>1</v>
      </c>
      <c r="E887" s="2">
        <v>2</v>
      </c>
      <c r="F887" s="2">
        <v>1</v>
      </c>
      <c r="G887" s="2">
        <v>-25.23489953</v>
      </c>
      <c r="H887" s="2">
        <v>0.4691646397</v>
      </c>
      <c r="I887" s="2">
        <v>1.376778193</v>
      </c>
      <c r="J887" s="2">
        <v>-119.99999990000001</v>
      </c>
      <c r="K887" s="2">
        <v>46.050710610000003</v>
      </c>
      <c r="L887" s="2">
        <v>5.5071127710000001</v>
      </c>
    </row>
    <row r="888" spans="1:12" x14ac:dyDescent="0.2">
      <c r="A888" s="2">
        <v>18.21</v>
      </c>
      <c r="B888" s="2">
        <v>16.57</v>
      </c>
      <c r="C888" s="2">
        <v>1</v>
      </c>
      <c r="D888" s="2">
        <v>1</v>
      </c>
      <c r="E888" s="2">
        <v>2</v>
      </c>
      <c r="F888" s="2">
        <v>1</v>
      </c>
      <c r="G888" s="2">
        <v>-25.23322404</v>
      </c>
      <c r="H888" s="2">
        <v>0.46961006519999998</v>
      </c>
      <c r="I888" s="2">
        <v>1.3786291399999999</v>
      </c>
      <c r="J888" s="2">
        <v>-119.99999990000001</v>
      </c>
      <c r="K888" s="2">
        <v>46.094431219999997</v>
      </c>
      <c r="L888" s="2">
        <v>5.5145165619999998</v>
      </c>
    </row>
    <row r="889" spans="1:12" x14ac:dyDescent="0.2">
      <c r="A889" s="2">
        <v>18.23</v>
      </c>
      <c r="B889" s="2">
        <v>16.59</v>
      </c>
      <c r="C889" s="2">
        <v>1</v>
      </c>
      <c r="D889" s="2">
        <v>1</v>
      </c>
      <c r="E889" s="2">
        <v>2</v>
      </c>
      <c r="F889" s="2">
        <v>1</v>
      </c>
      <c r="G889" s="2">
        <v>-25.232331760000001</v>
      </c>
      <c r="H889" s="2">
        <v>0.46990737319999998</v>
      </c>
      <c r="I889" s="2">
        <v>1.379675202</v>
      </c>
      <c r="J889" s="2">
        <v>-119.99999990000001</v>
      </c>
      <c r="K889" s="2">
        <v>46.123613390000003</v>
      </c>
      <c r="L889" s="2">
        <v>5.5187008080000002</v>
      </c>
    </row>
    <row r="890" spans="1:12" x14ac:dyDescent="0.2">
      <c r="A890" s="2">
        <v>18.239999999999998</v>
      </c>
      <c r="B890" s="2">
        <v>16.600000000000001</v>
      </c>
      <c r="C890" s="2">
        <v>1</v>
      </c>
      <c r="D890" s="2">
        <v>1</v>
      </c>
      <c r="E890" s="2">
        <v>2</v>
      </c>
      <c r="F890" s="2">
        <v>1</v>
      </c>
      <c r="G890" s="2">
        <v>-25.231884730000001</v>
      </c>
      <c r="H890" s="2">
        <v>0.47019577029999998</v>
      </c>
      <c r="I890" s="2">
        <v>1.3806513030000001</v>
      </c>
      <c r="J890" s="2">
        <v>-119.99999990000001</v>
      </c>
      <c r="K890" s="2">
        <v>46.151920910000001</v>
      </c>
      <c r="L890" s="2">
        <v>5.52260521</v>
      </c>
    </row>
    <row r="891" spans="1:12" x14ac:dyDescent="0.2">
      <c r="A891" s="2">
        <v>18.260000000000002</v>
      </c>
      <c r="B891" s="2">
        <v>16.62</v>
      </c>
      <c r="C891" s="2">
        <v>1</v>
      </c>
      <c r="D891" s="2">
        <v>1</v>
      </c>
      <c r="E891" s="2">
        <v>2</v>
      </c>
      <c r="F891" s="2">
        <v>1</v>
      </c>
      <c r="G891" s="2">
        <v>-25.230146649999998</v>
      </c>
      <c r="H891" s="2">
        <v>0.4709246755</v>
      </c>
      <c r="I891" s="2">
        <v>1.3830513209999999</v>
      </c>
      <c r="J891" s="2">
        <v>-119.99999990000001</v>
      </c>
      <c r="K891" s="2">
        <v>46.223466379999998</v>
      </c>
      <c r="L891" s="2">
        <v>5.5322052829999997</v>
      </c>
    </row>
    <row r="892" spans="1:12" x14ac:dyDescent="0.2">
      <c r="A892" s="2">
        <v>18.28</v>
      </c>
      <c r="B892" s="2">
        <v>16.64</v>
      </c>
      <c r="C892" s="2">
        <v>1</v>
      </c>
      <c r="D892" s="2">
        <v>1</v>
      </c>
      <c r="E892" s="2">
        <v>2</v>
      </c>
      <c r="F892" s="2">
        <v>1</v>
      </c>
      <c r="G892" s="2">
        <v>-25.22782565</v>
      </c>
      <c r="H892" s="2">
        <v>0.4712138474</v>
      </c>
      <c r="I892" s="2">
        <v>1.384441711</v>
      </c>
      <c r="J892" s="2">
        <v>-119.99999990000001</v>
      </c>
      <c r="K892" s="2">
        <v>46.251849960000001</v>
      </c>
      <c r="L892" s="2">
        <v>5.537766843</v>
      </c>
    </row>
    <row r="893" spans="1:12" x14ac:dyDescent="0.2">
      <c r="A893" s="2">
        <v>18.3</v>
      </c>
      <c r="B893" s="2">
        <v>16.66</v>
      </c>
      <c r="C893" s="2">
        <v>1</v>
      </c>
      <c r="D893" s="2">
        <v>1</v>
      </c>
      <c r="E893" s="2">
        <v>2</v>
      </c>
      <c r="F893" s="2">
        <v>1</v>
      </c>
      <c r="G893" s="2">
        <v>-25.225844389999999</v>
      </c>
      <c r="H893" s="2">
        <v>0.47160893679999999</v>
      </c>
      <c r="I893" s="2">
        <v>1.385785609</v>
      </c>
      <c r="J893" s="2">
        <v>-119.99999990000001</v>
      </c>
      <c r="K893" s="2">
        <v>46.290629840000001</v>
      </c>
      <c r="L893" s="2">
        <v>5.5431424370000002</v>
      </c>
    </row>
    <row r="894" spans="1:12" x14ac:dyDescent="0.2">
      <c r="A894" s="2">
        <v>18.32</v>
      </c>
      <c r="B894" s="2">
        <v>16.68</v>
      </c>
      <c r="C894" s="2">
        <v>1</v>
      </c>
      <c r="D894" s="2">
        <v>1</v>
      </c>
      <c r="E894" s="2">
        <v>2</v>
      </c>
      <c r="F894" s="2">
        <v>1</v>
      </c>
      <c r="G894" s="2">
        <v>-25.224415669999999</v>
      </c>
      <c r="H894" s="2">
        <v>0.4720677137</v>
      </c>
      <c r="I894" s="2">
        <v>1.3874596429999999</v>
      </c>
      <c r="J894" s="2">
        <v>-119.99999990000001</v>
      </c>
      <c r="K894" s="2">
        <v>46.335660949999998</v>
      </c>
      <c r="L894" s="2">
        <v>5.5498385719999996</v>
      </c>
    </row>
    <row r="895" spans="1:12" x14ac:dyDescent="0.2">
      <c r="A895" s="2">
        <v>18.329999999999998</v>
      </c>
      <c r="B895" s="2">
        <v>16.690000000000001</v>
      </c>
      <c r="C895" s="2">
        <v>1</v>
      </c>
      <c r="D895" s="2">
        <v>1</v>
      </c>
      <c r="E895" s="2">
        <v>2</v>
      </c>
      <c r="F895" s="2">
        <v>1</v>
      </c>
      <c r="G895" s="2">
        <v>-25.223702200000002</v>
      </c>
      <c r="H895" s="2">
        <v>0.47230085729999999</v>
      </c>
      <c r="I895" s="2">
        <v>1.3883578480000001</v>
      </c>
      <c r="J895" s="2">
        <v>-119.99999990000001</v>
      </c>
      <c r="K895" s="2">
        <v>46.358545079999999</v>
      </c>
      <c r="L895" s="2">
        <v>5.5534313910000002</v>
      </c>
    </row>
    <row r="896" spans="1:12" x14ac:dyDescent="0.2">
      <c r="A896" s="2">
        <v>18.350000000000001</v>
      </c>
      <c r="B896" s="2">
        <v>16.71</v>
      </c>
      <c r="C896" s="2">
        <v>1</v>
      </c>
      <c r="D896" s="2">
        <v>1</v>
      </c>
      <c r="E896" s="2">
        <v>2</v>
      </c>
      <c r="F896" s="2">
        <v>1</v>
      </c>
      <c r="G896" s="2">
        <v>-25.222273479999998</v>
      </c>
      <c r="H896" s="2">
        <v>0.47279477120000002</v>
      </c>
      <c r="I896" s="2">
        <v>1.3902212009999999</v>
      </c>
      <c r="J896" s="2">
        <v>-119.99999990000001</v>
      </c>
      <c r="K896" s="2">
        <v>46.407025050000001</v>
      </c>
      <c r="L896" s="2">
        <v>5.5608848020000003</v>
      </c>
    </row>
    <row r="897" spans="1:12" x14ac:dyDescent="0.2">
      <c r="A897" s="2">
        <v>18.37</v>
      </c>
      <c r="B897" s="2">
        <v>16.73</v>
      </c>
      <c r="C897" s="2">
        <v>1</v>
      </c>
      <c r="D897" s="2">
        <v>1</v>
      </c>
      <c r="E897" s="2">
        <v>2</v>
      </c>
      <c r="F897" s="2">
        <v>1</v>
      </c>
      <c r="G897" s="2">
        <v>-25.220844750000001</v>
      </c>
      <c r="H897" s="2">
        <v>0.47325140240000002</v>
      </c>
      <c r="I897" s="2">
        <v>1.391738884</v>
      </c>
      <c r="J897" s="2">
        <v>-119.99999990000001</v>
      </c>
      <c r="K897" s="2">
        <v>46.451845540000001</v>
      </c>
      <c r="L897" s="2">
        <v>5.566955535</v>
      </c>
    </row>
    <row r="898" spans="1:12" x14ac:dyDescent="0.2">
      <c r="A898" s="2">
        <v>18.39</v>
      </c>
      <c r="B898" s="2">
        <v>16.75</v>
      </c>
      <c r="C898" s="2">
        <v>1</v>
      </c>
      <c r="D898" s="2">
        <v>1</v>
      </c>
      <c r="E898" s="2">
        <v>2</v>
      </c>
      <c r="F898" s="2">
        <v>1</v>
      </c>
      <c r="G898" s="2">
        <v>-25.21941782</v>
      </c>
      <c r="H898" s="2">
        <v>0.47369939090000002</v>
      </c>
      <c r="I898" s="2">
        <v>1.3935689330000001</v>
      </c>
      <c r="J898" s="2">
        <v>-119.99999990000001</v>
      </c>
      <c r="K898" s="2">
        <v>46.495817719999998</v>
      </c>
      <c r="L898" s="2">
        <v>5.5742757300000001</v>
      </c>
    </row>
    <row r="899" spans="1:12" x14ac:dyDescent="0.2">
      <c r="A899" s="2">
        <v>18.399999999999999</v>
      </c>
      <c r="B899" s="2">
        <v>16.760000000000002</v>
      </c>
      <c r="C899" s="2">
        <v>1</v>
      </c>
      <c r="D899" s="2">
        <v>1</v>
      </c>
      <c r="E899" s="2">
        <v>2</v>
      </c>
      <c r="F899" s="2">
        <v>1</v>
      </c>
      <c r="G899" s="2">
        <v>-25.218702560000001</v>
      </c>
      <c r="H899" s="2">
        <v>0.4739383459</v>
      </c>
      <c r="I899" s="2">
        <v>1.394478425</v>
      </c>
      <c r="J899" s="2">
        <v>-119.99999990000001</v>
      </c>
      <c r="K899" s="2">
        <v>46.519272270000002</v>
      </c>
      <c r="L899" s="2">
        <v>5.5779136999999999</v>
      </c>
    </row>
    <row r="900" spans="1:12" x14ac:dyDescent="0.2">
      <c r="A900" s="2">
        <v>18.420000000000002</v>
      </c>
      <c r="B900" s="2">
        <v>16.78</v>
      </c>
      <c r="C900" s="2">
        <v>1</v>
      </c>
      <c r="D900" s="2">
        <v>1</v>
      </c>
      <c r="E900" s="2">
        <v>2</v>
      </c>
      <c r="F900" s="2">
        <v>1</v>
      </c>
      <c r="G900" s="2">
        <v>-25.21727563</v>
      </c>
      <c r="H900" s="2">
        <v>0.47434943909999999</v>
      </c>
      <c r="I900" s="2">
        <v>1.3961360300000001</v>
      </c>
      <c r="J900" s="2">
        <v>-119.99999990000001</v>
      </c>
      <c r="K900" s="2">
        <v>46.559623000000002</v>
      </c>
      <c r="L900" s="2">
        <v>5.5845441200000003</v>
      </c>
    </row>
    <row r="901" spans="1:12" x14ac:dyDescent="0.2">
      <c r="A901" s="2">
        <v>18.440000000000001</v>
      </c>
      <c r="B901" s="2">
        <v>16.8</v>
      </c>
      <c r="C901" s="2">
        <v>1</v>
      </c>
      <c r="D901" s="2">
        <v>1</v>
      </c>
      <c r="E901" s="2">
        <v>2</v>
      </c>
      <c r="F901" s="2">
        <v>1</v>
      </c>
      <c r="G901" s="2">
        <v>-25.215846899999999</v>
      </c>
      <c r="H901" s="2">
        <v>0.47472077610000002</v>
      </c>
      <c r="I901" s="2">
        <v>1.397484175</v>
      </c>
      <c r="J901" s="2">
        <v>-119.99999990000001</v>
      </c>
      <c r="K901" s="2">
        <v>46.596071459999997</v>
      </c>
      <c r="L901" s="2">
        <v>5.5899367020000001</v>
      </c>
    </row>
    <row r="902" spans="1:12" x14ac:dyDescent="0.2">
      <c r="A902" s="2">
        <v>18.46</v>
      </c>
      <c r="B902" s="2">
        <v>16.82</v>
      </c>
      <c r="C902" s="2">
        <v>1</v>
      </c>
      <c r="D902" s="2">
        <v>1</v>
      </c>
      <c r="E902" s="2">
        <v>2</v>
      </c>
      <c r="F902" s="2">
        <v>1</v>
      </c>
      <c r="G902" s="2">
        <v>-25.21419466</v>
      </c>
      <c r="H902" s="2">
        <v>0.47524800900000003</v>
      </c>
      <c r="I902" s="2">
        <v>1.399492256</v>
      </c>
      <c r="J902" s="2">
        <v>-119.99999990000001</v>
      </c>
      <c r="K902" s="2">
        <v>46.64782185</v>
      </c>
      <c r="L902" s="2">
        <v>5.5979690230000001</v>
      </c>
    </row>
    <row r="903" spans="1:12" x14ac:dyDescent="0.2">
      <c r="A903" s="2">
        <v>18.48</v>
      </c>
      <c r="B903" s="2">
        <v>16.84</v>
      </c>
      <c r="C903" s="2">
        <v>1</v>
      </c>
      <c r="D903" s="2">
        <v>1</v>
      </c>
      <c r="E903" s="2">
        <v>2</v>
      </c>
      <c r="F903" s="2">
        <v>1</v>
      </c>
      <c r="G903" s="2">
        <v>-25.2124101</v>
      </c>
      <c r="H903" s="2">
        <v>0.47559860349999999</v>
      </c>
      <c r="I903" s="2">
        <v>1.4008298960000001</v>
      </c>
      <c r="J903" s="2">
        <v>-119.742043</v>
      </c>
      <c r="K903" s="2">
        <v>46.682234340000001</v>
      </c>
      <c r="L903" s="2">
        <v>5.6033195830000002</v>
      </c>
    </row>
    <row r="904" spans="1:12" x14ac:dyDescent="0.2">
      <c r="A904" s="2">
        <v>18.489999999999998</v>
      </c>
      <c r="B904" s="2">
        <v>16.850000000000001</v>
      </c>
      <c r="C904" s="2">
        <v>1</v>
      </c>
      <c r="D904" s="2">
        <v>1</v>
      </c>
      <c r="E904" s="2">
        <v>2</v>
      </c>
      <c r="F904" s="2">
        <v>1</v>
      </c>
      <c r="G904" s="2">
        <v>-25.211517820000001</v>
      </c>
      <c r="H904" s="2">
        <v>0.4758290946</v>
      </c>
      <c r="I904" s="2">
        <v>1.4016389170000001</v>
      </c>
      <c r="J904" s="2">
        <v>-119.6897721</v>
      </c>
      <c r="K904" s="2">
        <v>46.704858129999998</v>
      </c>
      <c r="L904" s="2">
        <v>5.6065556680000004</v>
      </c>
    </row>
    <row r="905" spans="1:12" x14ac:dyDescent="0.2">
      <c r="A905" s="2">
        <v>18.510000000000002</v>
      </c>
      <c r="B905" s="2">
        <v>16.87</v>
      </c>
      <c r="C905" s="2">
        <v>1</v>
      </c>
      <c r="D905" s="2">
        <v>1</v>
      </c>
      <c r="E905" s="2">
        <v>2</v>
      </c>
      <c r="F905" s="2">
        <v>1</v>
      </c>
      <c r="G905" s="2">
        <v>-25.209731470000001</v>
      </c>
      <c r="H905" s="2">
        <v>0.47632032629999999</v>
      </c>
      <c r="I905" s="2">
        <v>1.4034712009999999</v>
      </c>
      <c r="J905" s="2">
        <v>-119.99999990000001</v>
      </c>
      <c r="K905" s="2">
        <v>46.753074830000003</v>
      </c>
      <c r="L905" s="2">
        <v>5.6138848039999996</v>
      </c>
    </row>
    <row r="906" spans="1:12" x14ac:dyDescent="0.2">
      <c r="A906" s="2">
        <v>18.53</v>
      </c>
      <c r="B906" s="2">
        <v>16.89</v>
      </c>
      <c r="C906" s="2">
        <v>1</v>
      </c>
      <c r="D906" s="2">
        <v>1</v>
      </c>
      <c r="E906" s="2">
        <v>2</v>
      </c>
      <c r="F906" s="2">
        <v>1</v>
      </c>
      <c r="G906" s="2">
        <v>-25.2079469</v>
      </c>
      <c r="H906" s="2">
        <v>0.4768196046</v>
      </c>
      <c r="I906" s="2">
        <v>1.405264369</v>
      </c>
      <c r="J906" s="2">
        <v>-119.959209</v>
      </c>
      <c r="K906" s="2">
        <v>46.80208133</v>
      </c>
      <c r="L906" s="2">
        <v>5.621057478</v>
      </c>
    </row>
    <row r="907" spans="1:12" x14ac:dyDescent="0.2">
      <c r="A907" s="2">
        <v>18.55</v>
      </c>
      <c r="B907" s="2">
        <v>16.91</v>
      </c>
      <c r="C907" s="2">
        <v>1</v>
      </c>
      <c r="D907" s="2">
        <v>1</v>
      </c>
      <c r="E907" s="2">
        <v>2</v>
      </c>
      <c r="F907" s="2">
        <v>1</v>
      </c>
      <c r="G907" s="2">
        <v>-25.206162339999999</v>
      </c>
      <c r="H907" s="2">
        <v>0.47718653080000001</v>
      </c>
      <c r="I907" s="2">
        <v>1.406713992</v>
      </c>
      <c r="J907" s="2">
        <v>-119.9551392</v>
      </c>
      <c r="K907" s="2">
        <v>46.83809686</v>
      </c>
      <c r="L907" s="2">
        <v>5.626855967</v>
      </c>
    </row>
    <row r="908" spans="1:12" x14ac:dyDescent="0.2">
      <c r="A908" s="2">
        <v>18.57</v>
      </c>
      <c r="B908" s="2">
        <v>16.93</v>
      </c>
      <c r="C908" s="2">
        <v>1</v>
      </c>
      <c r="D908" s="2">
        <v>1</v>
      </c>
      <c r="E908" s="2">
        <v>2</v>
      </c>
      <c r="F908" s="2">
        <v>1</v>
      </c>
      <c r="G908" s="2">
        <v>-25.204375989999999</v>
      </c>
      <c r="H908" s="2">
        <v>0.47771987319999998</v>
      </c>
      <c r="I908" s="2">
        <v>1.40861836</v>
      </c>
      <c r="J908" s="2">
        <v>-119.99999990000001</v>
      </c>
      <c r="K908" s="2">
        <v>46.890446920000002</v>
      </c>
      <c r="L908" s="2">
        <v>5.6344734399999998</v>
      </c>
    </row>
    <row r="909" spans="1:12" x14ac:dyDescent="0.2">
      <c r="A909" s="2">
        <v>18.579999999999998</v>
      </c>
      <c r="B909" s="2">
        <v>16.940000000000001</v>
      </c>
      <c r="C909" s="2">
        <v>1</v>
      </c>
      <c r="D909" s="2">
        <v>1</v>
      </c>
      <c r="E909" s="2">
        <v>2</v>
      </c>
      <c r="F909" s="2">
        <v>1</v>
      </c>
      <c r="G909" s="2">
        <v>-25.20348371</v>
      </c>
      <c r="H909" s="2">
        <v>0.47790926690000002</v>
      </c>
      <c r="I909" s="2">
        <v>1.4092986350000001</v>
      </c>
      <c r="J909" s="2">
        <v>-119.99999990000001</v>
      </c>
      <c r="K909" s="2">
        <v>46.909036800000003</v>
      </c>
      <c r="L909" s="2">
        <v>5.6371945410000004</v>
      </c>
    </row>
    <row r="910" spans="1:12" x14ac:dyDescent="0.2">
      <c r="A910" s="2">
        <v>18.600000000000001</v>
      </c>
      <c r="B910" s="2">
        <v>16.96</v>
      </c>
      <c r="C910" s="2">
        <v>1</v>
      </c>
      <c r="D910" s="2">
        <v>1</v>
      </c>
      <c r="E910" s="2">
        <v>2</v>
      </c>
      <c r="F910" s="2">
        <v>1</v>
      </c>
      <c r="G910" s="2">
        <v>-25.20169915</v>
      </c>
      <c r="H910" s="2">
        <v>0.4783732295</v>
      </c>
      <c r="I910" s="2">
        <v>1.411193616</v>
      </c>
      <c r="J910" s="2">
        <v>-119.99999990000001</v>
      </c>
      <c r="K910" s="2">
        <v>46.954576899999999</v>
      </c>
      <c r="L910" s="2">
        <v>5.6447744640000002</v>
      </c>
    </row>
    <row r="911" spans="1:12" x14ac:dyDescent="0.2">
      <c r="A911" s="2">
        <v>18.62</v>
      </c>
      <c r="B911" s="2">
        <v>16.98</v>
      </c>
      <c r="C911" s="2">
        <v>1</v>
      </c>
      <c r="D911" s="2">
        <v>1</v>
      </c>
      <c r="E911" s="2">
        <v>2</v>
      </c>
      <c r="F911" s="2">
        <v>1</v>
      </c>
      <c r="G911" s="2">
        <v>-25.199912789999999</v>
      </c>
      <c r="H911" s="2">
        <v>0.47877404089999998</v>
      </c>
      <c r="I911" s="2">
        <v>1.4125708180000001</v>
      </c>
      <c r="J911" s="2">
        <v>-119.9272871</v>
      </c>
      <c r="K911" s="2">
        <v>46.993918430000001</v>
      </c>
      <c r="L911" s="2">
        <v>5.6502832740000004</v>
      </c>
    </row>
    <row r="912" spans="1:12" x14ac:dyDescent="0.2">
      <c r="A912" s="2">
        <v>18.64</v>
      </c>
      <c r="B912" s="2">
        <v>17</v>
      </c>
      <c r="C912" s="2">
        <v>1</v>
      </c>
      <c r="D912" s="2">
        <v>1</v>
      </c>
      <c r="E912" s="2">
        <v>2</v>
      </c>
      <c r="F912" s="2">
        <v>1</v>
      </c>
      <c r="G912" s="2">
        <v>-25.198128229999998</v>
      </c>
      <c r="H912" s="2">
        <v>0.47920408840000001</v>
      </c>
      <c r="I912" s="2">
        <v>1.4143474469999999</v>
      </c>
      <c r="J912" s="2">
        <v>-119.9731493</v>
      </c>
      <c r="K912" s="2">
        <v>47.036129610000003</v>
      </c>
      <c r="L912" s="2">
        <v>5.6573897860000004</v>
      </c>
    </row>
    <row r="913" spans="1:12" x14ac:dyDescent="0.2">
      <c r="A913" s="2">
        <v>18.649999999999999</v>
      </c>
      <c r="B913" s="2">
        <v>17.010000000000002</v>
      </c>
      <c r="C913" s="2">
        <v>1</v>
      </c>
      <c r="D913" s="2">
        <v>1</v>
      </c>
      <c r="E913" s="2">
        <v>2</v>
      </c>
      <c r="F913" s="2">
        <v>1</v>
      </c>
      <c r="G913" s="2">
        <v>-25.19723595</v>
      </c>
      <c r="H913" s="2">
        <v>0.47941610220000003</v>
      </c>
      <c r="I913" s="2">
        <v>1.415266438</v>
      </c>
      <c r="J913" s="2">
        <v>-119.99999990000001</v>
      </c>
      <c r="K913" s="2">
        <v>47.056939749999998</v>
      </c>
      <c r="L913" s="2">
        <v>5.661065754</v>
      </c>
    </row>
    <row r="914" spans="1:12" x14ac:dyDescent="0.2">
      <c r="A914" s="2">
        <v>18.670000000000002</v>
      </c>
      <c r="B914" s="2">
        <v>17.03</v>
      </c>
      <c r="C914" s="2">
        <v>1</v>
      </c>
      <c r="D914" s="2">
        <v>1</v>
      </c>
      <c r="E914" s="2">
        <v>2</v>
      </c>
      <c r="F914" s="2">
        <v>1</v>
      </c>
      <c r="G914" s="2">
        <v>-25.1954496</v>
      </c>
      <c r="H914" s="2">
        <v>0.47976669669999999</v>
      </c>
      <c r="I914" s="2">
        <v>1.4166180479999999</v>
      </c>
      <c r="J914" s="2">
        <v>-119.99999990000001</v>
      </c>
      <c r="K914" s="2">
        <v>47.09135225</v>
      </c>
      <c r="L914" s="2">
        <v>5.6664721929999997</v>
      </c>
    </row>
    <row r="915" spans="1:12" x14ac:dyDescent="0.2">
      <c r="A915" s="2">
        <v>18.690000000000001</v>
      </c>
      <c r="B915" s="2">
        <v>17.05</v>
      </c>
      <c r="C915" s="2">
        <v>1</v>
      </c>
      <c r="D915" s="2">
        <v>1</v>
      </c>
      <c r="E915" s="2">
        <v>2</v>
      </c>
      <c r="F915" s="2">
        <v>1</v>
      </c>
      <c r="G915" s="2">
        <v>-25.193665039999999</v>
      </c>
      <c r="H915" s="2">
        <v>0.48024594780000002</v>
      </c>
      <c r="I915" s="2">
        <v>1.4185387330000001</v>
      </c>
      <c r="J915" s="2">
        <v>-119.99999990000001</v>
      </c>
      <c r="K915" s="2">
        <v>47.138393000000001</v>
      </c>
      <c r="L915" s="2">
        <v>5.6741549339999997</v>
      </c>
    </row>
    <row r="916" spans="1:12" x14ac:dyDescent="0.2">
      <c r="A916" s="2">
        <v>18.71</v>
      </c>
      <c r="B916" s="2">
        <v>17.07</v>
      </c>
      <c r="C916" s="2">
        <v>1</v>
      </c>
      <c r="D916" s="2">
        <v>1</v>
      </c>
      <c r="E916" s="2">
        <v>2</v>
      </c>
      <c r="F916" s="2">
        <v>1</v>
      </c>
      <c r="G916" s="2">
        <v>-25.191878679999999</v>
      </c>
      <c r="H916" s="2">
        <v>0.48072877530000002</v>
      </c>
      <c r="I916" s="2">
        <v>1.4203049679999999</v>
      </c>
      <c r="J916" s="2">
        <v>-119.99999990000001</v>
      </c>
      <c r="K916" s="2">
        <v>47.185784769999998</v>
      </c>
      <c r="L916" s="2">
        <v>5.6812198719999998</v>
      </c>
    </row>
    <row r="917" spans="1:12" x14ac:dyDescent="0.2">
      <c r="A917" s="2">
        <v>18.73</v>
      </c>
      <c r="B917" s="2">
        <v>17.09</v>
      </c>
      <c r="C917" s="2">
        <v>1</v>
      </c>
      <c r="D917" s="2">
        <v>1</v>
      </c>
      <c r="E917" s="2">
        <v>2</v>
      </c>
      <c r="F917" s="2">
        <v>1</v>
      </c>
      <c r="G917" s="2">
        <v>-25.190094120000001</v>
      </c>
      <c r="H917" s="2">
        <v>0.48115435239999998</v>
      </c>
      <c r="I917" s="2">
        <v>1.4220104060000001</v>
      </c>
      <c r="J917" s="2">
        <v>-119.99999990000001</v>
      </c>
      <c r="K917" s="2">
        <v>47.227557169999997</v>
      </c>
      <c r="L917" s="2">
        <v>5.6880416230000002</v>
      </c>
    </row>
    <row r="918" spans="1:12" x14ac:dyDescent="0.2">
      <c r="A918" s="2">
        <v>18.739999999999998</v>
      </c>
      <c r="B918" s="2">
        <v>17.100000000000001</v>
      </c>
      <c r="C918" s="2">
        <v>1</v>
      </c>
      <c r="D918" s="2">
        <v>1</v>
      </c>
      <c r="E918" s="2">
        <v>2</v>
      </c>
      <c r="F918" s="2">
        <v>1</v>
      </c>
      <c r="G918" s="2">
        <v>-25.189201839999999</v>
      </c>
      <c r="H918" s="2">
        <v>0.48133346440000002</v>
      </c>
      <c r="I918" s="2">
        <v>1.4226821869999999</v>
      </c>
      <c r="J918" s="2">
        <v>-119.99999990000001</v>
      </c>
      <c r="K918" s="2">
        <v>47.245137849999999</v>
      </c>
      <c r="L918" s="2">
        <v>5.6907287499999999</v>
      </c>
    </row>
    <row r="919" spans="1:12" x14ac:dyDescent="0.2">
      <c r="A919" s="2">
        <v>18.760000000000002</v>
      </c>
      <c r="B919" s="2">
        <v>17.12</v>
      </c>
      <c r="C919" s="2">
        <v>1</v>
      </c>
      <c r="D919" s="2">
        <v>1</v>
      </c>
      <c r="E919" s="2">
        <v>2</v>
      </c>
      <c r="F919" s="2">
        <v>1</v>
      </c>
      <c r="G919" s="2">
        <v>-25.187415489999999</v>
      </c>
      <c r="H919" s="2">
        <v>0.48176622390000001</v>
      </c>
      <c r="I919" s="2">
        <v>1.4243746610000001</v>
      </c>
      <c r="J919" s="2">
        <v>-119.99999990000001</v>
      </c>
      <c r="K919" s="2">
        <v>47.287615219999999</v>
      </c>
      <c r="L919" s="2">
        <v>5.6974986449999996</v>
      </c>
    </row>
    <row r="920" spans="1:12" x14ac:dyDescent="0.2">
      <c r="A920" s="2">
        <v>18.78</v>
      </c>
      <c r="B920" s="2">
        <v>17.14</v>
      </c>
      <c r="C920" s="2">
        <v>1</v>
      </c>
      <c r="D920" s="2">
        <v>1</v>
      </c>
      <c r="E920" s="2">
        <v>2</v>
      </c>
      <c r="F920" s="2">
        <v>1</v>
      </c>
      <c r="G920" s="2">
        <v>-25.185750729999999</v>
      </c>
      <c r="H920" s="2">
        <v>0.48220461609999998</v>
      </c>
      <c r="I920" s="2">
        <v>1.425950236</v>
      </c>
      <c r="J920" s="2">
        <v>-119.99999990000001</v>
      </c>
      <c r="K920" s="2">
        <v>47.33064547</v>
      </c>
      <c r="L920" s="2">
        <v>5.703800942</v>
      </c>
    </row>
    <row r="921" spans="1:12" x14ac:dyDescent="0.2">
      <c r="A921" s="2">
        <v>18.8</v>
      </c>
      <c r="B921" s="2">
        <v>17.16</v>
      </c>
      <c r="C921" s="2">
        <v>1</v>
      </c>
      <c r="D921" s="2">
        <v>1</v>
      </c>
      <c r="E921" s="2">
        <v>2</v>
      </c>
      <c r="F921" s="2">
        <v>1</v>
      </c>
      <c r="G921" s="2">
        <v>-25.18414319</v>
      </c>
      <c r="H921" s="2">
        <v>0.48268097640000002</v>
      </c>
      <c r="I921" s="2">
        <v>1.4277439629999999</v>
      </c>
      <c r="J921" s="2">
        <v>-119.99999990000001</v>
      </c>
      <c r="K921" s="2">
        <v>47.37740247</v>
      </c>
      <c r="L921" s="2">
        <v>5.7109758509999997</v>
      </c>
    </row>
    <row r="922" spans="1:12" x14ac:dyDescent="0.2">
      <c r="A922" s="2">
        <v>18.82</v>
      </c>
      <c r="B922" s="2">
        <v>17.18</v>
      </c>
      <c r="C922" s="2">
        <v>1</v>
      </c>
      <c r="D922" s="2">
        <v>1</v>
      </c>
      <c r="E922" s="2">
        <v>2</v>
      </c>
      <c r="F922" s="2">
        <v>1</v>
      </c>
      <c r="G922" s="2">
        <v>-25.182537440000001</v>
      </c>
      <c r="H922" s="2">
        <v>0.4830559492</v>
      </c>
      <c r="I922" s="2">
        <v>1.429313726</v>
      </c>
      <c r="J922" s="2">
        <v>-119.99999990000001</v>
      </c>
      <c r="K922" s="2">
        <v>47.414207810000001</v>
      </c>
      <c r="L922" s="2">
        <v>5.7172549019999996</v>
      </c>
    </row>
    <row r="923" spans="1:12" x14ac:dyDescent="0.2">
      <c r="A923" s="2">
        <v>18.829999999999998</v>
      </c>
      <c r="B923" s="2">
        <v>17.190000000000001</v>
      </c>
      <c r="C923" s="2">
        <v>1</v>
      </c>
      <c r="D923" s="2">
        <v>1</v>
      </c>
      <c r="E923" s="2">
        <v>2</v>
      </c>
      <c r="F923" s="2">
        <v>1</v>
      </c>
      <c r="G923" s="2">
        <v>-25.18173457</v>
      </c>
      <c r="H923" s="2">
        <v>0.48328104620000001</v>
      </c>
      <c r="I923" s="2">
        <v>1.4301533689999999</v>
      </c>
      <c r="J923" s="2">
        <v>-119.9952006</v>
      </c>
      <c r="K923" s="2">
        <v>47.436302140000002</v>
      </c>
      <c r="L923" s="2">
        <v>5.7206134750000004</v>
      </c>
    </row>
    <row r="924" spans="1:12" x14ac:dyDescent="0.2">
      <c r="A924" s="2">
        <v>18.850000000000001</v>
      </c>
      <c r="B924" s="2">
        <v>17.21</v>
      </c>
      <c r="C924" s="2">
        <v>1</v>
      </c>
      <c r="D924" s="2">
        <v>1</v>
      </c>
      <c r="E924" s="2">
        <v>2</v>
      </c>
      <c r="F924" s="2">
        <v>1</v>
      </c>
      <c r="G924" s="2">
        <v>-25.180127030000001</v>
      </c>
      <c r="H924" s="2">
        <v>0.48378592729999997</v>
      </c>
      <c r="I924" s="2">
        <v>1.432144015</v>
      </c>
      <c r="J924" s="2">
        <v>-119.99167439999999</v>
      </c>
      <c r="K924" s="2">
        <v>47.485858589999999</v>
      </c>
      <c r="L924" s="2">
        <v>5.7285760589999999</v>
      </c>
    </row>
    <row r="925" spans="1:12" x14ac:dyDescent="0.2">
      <c r="A925" s="2">
        <v>18.87</v>
      </c>
      <c r="B925" s="2">
        <v>17.23</v>
      </c>
      <c r="C925" s="2">
        <v>1</v>
      </c>
      <c r="D925" s="2">
        <v>1</v>
      </c>
      <c r="E925" s="2">
        <v>2</v>
      </c>
      <c r="F925" s="2">
        <v>1</v>
      </c>
      <c r="G925" s="2">
        <v>-25.1785195</v>
      </c>
      <c r="H925" s="2">
        <v>0.48407402630000002</v>
      </c>
      <c r="I925" s="2">
        <v>1.433325304</v>
      </c>
      <c r="J925" s="2">
        <v>-119.99999990000001</v>
      </c>
      <c r="K925" s="2">
        <v>47.514136860000001</v>
      </c>
      <c r="L925" s="2">
        <v>5.7333012170000002</v>
      </c>
    </row>
    <row r="926" spans="1:12" x14ac:dyDescent="0.2">
      <c r="A926" s="2">
        <v>18.89</v>
      </c>
      <c r="B926" s="2">
        <v>17.25</v>
      </c>
      <c r="C926" s="2">
        <v>1</v>
      </c>
      <c r="D926" s="2">
        <v>1</v>
      </c>
      <c r="E926" s="2">
        <v>2</v>
      </c>
      <c r="F926" s="2">
        <v>1</v>
      </c>
      <c r="G926" s="2">
        <v>-25.176913750000001</v>
      </c>
      <c r="H926" s="2">
        <v>0.48454362150000002</v>
      </c>
      <c r="I926" s="2">
        <v>1.435200727</v>
      </c>
      <c r="J926" s="2">
        <v>-119.99999990000001</v>
      </c>
      <c r="K926" s="2">
        <v>47.560229829999997</v>
      </c>
      <c r="L926" s="2">
        <v>5.7408029090000001</v>
      </c>
    </row>
    <row r="927" spans="1:12" x14ac:dyDescent="0.2">
      <c r="A927" s="2">
        <v>18.899999999999999</v>
      </c>
      <c r="B927" s="2">
        <v>17.260000000000002</v>
      </c>
      <c r="C927" s="2">
        <v>1</v>
      </c>
      <c r="D927" s="2">
        <v>1</v>
      </c>
      <c r="E927" s="2">
        <v>2</v>
      </c>
      <c r="F927" s="2">
        <v>1</v>
      </c>
      <c r="G927" s="2">
        <v>-25.176110869999999</v>
      </c>
      <c r="H927" s="2">
        <v>0.48478916290000001</v>
      </c>
      <c r="I927" s="2">
        <v>1.4361129020000001</v>
      </c>
      <c r="J927" s="2">
        <v>-119.99999990000001</v>
      </c>
      <c r="K927" s="2">
        <v>47.584330870000002</v>
      </c>
      <c r="L927" s="2">
        <v>5.7444516070000002</v>
      </c>
    </row>
    <row r="928" spans="1:12" x14ac:dyDescent="0.2">
      <c r="A928" s="2">
        <v>18.920000000000002</v>
      </c>
      <c r="B928" s="2">
        <v>17.28</v>
      </c>
      <c r="C928" s="2">
        <v>1</v>
      </c>
      <c r="D928" s="2">
        <v>1</v>
      </c>
      <c r="E928" s="2">
        <v>2</v>
      </c>
      <c r="F928" s="2">
        <v>1</v>
      </c>
      <c r="G928" s="2">
        <v>-25.174503340000001</v>
      </c>
      <c r="H928" s="2">
        <v>0.4851260483</v>
      </c>
      <c r="I928" s="2">
        <v>1.437527655</v>
      </c>
      <c r="J928" s="2">
        <v>-119.99999990000001</v>
      </c>
      <c r="K928" s="2">
        <v>47.617397750000002</v>
      </c>
      <c r="L928" s="2">
        <v>5.7501106210000001</v>
      </c>
    </row>
    <row r="929" spans="1:12" x14ac:dyDescent="0.2">
      <c r="A929" s="2">
        <v>18.940000000000001</v>
      </c>
      <c r="B929" s="2">
        <v>17.3</v>
      </c>
      <c r="C929" s="2">
        <v>1</v>
      </c>
      <c r="D929" s="2">
        <v>1</v>
      </c>
      <c r="E929" s="2">
        <v>2</v>
      </c>
      <c r="F929" s="2">
        <v>1</v>
      </c>
      <c r="G929" s="2">
        <v>-25.172895799999999</v>
      </c>
      <c r="H929" s="2">
        <v>0.48564481739999998</v>
      </c>
      <c r="I929" s="2">
        <v>1.4395866980000001</v>
      </c>
      <c r="J929" s="2">
        <v>-119.99999990000001</v>
      </c>
      <c r="K929" s="2">
        <v>47.668317369999997</v>
      </c>
      <c r="L929" s="2">
        <v>5.75834679</v>
      </c>
    </row>
    <row r="930" spans="1:12" x14ac:dyDescent="0.2">
      <c r="A930" s="2">
        <v>18.96</v>
      </c>
      <c r="B930" s="2">
        <v>17.32</v>
      </c>
      <c r="C930" s="2">
        <v>1</v>
      </c>
      <c r="D930" s="2">
        <v>1</v>
      </c>
      <c r="E930" s="2">
        <v>2</v>
      </c>
      <c r="F930" s="2">
        <v>1</v>
      </c>
      <c r="G930" s="2">
        <v>-25.17129005</v>
      </c>
      <c r="H930" s="2">
        <v>0.4860725105</v>
      </c>
      <c r="I930" s="2">
        <v>1.441176689</v>
      </c>
      <c r="J930" s="2">
        <v>-119.99999990000001</v>
      </c>
      <c r="K930" s="2">
        <v>47.71029746</v>
      </c>
      <c r="L930" s="2">
        <v>5.7647067549999997</v>
      </c>
    </row>
    <row r="931" spans="1:12" x14ac:dyDescent="0.2">
      <c r="A931" s="2">
        <v>18.98</v>
      </c>
      <c r="B931" s="2">
        <v>17.34</v>
      </c>
      <c r="C931" s="2">
        <v>1</v>
      </c>
      <c r="D931" s="2">
        <v>1</v>
      </c>
      <c r="E931" s="2">
        <v>2</v>
      </c>
      <c r="F931" s="2">
        <v>1</v>
      </c>
      <c r="G931" s="2">
        <v>-25.169682510000001</v>
      </c>
      <c r="H931" s="2">
        <v>0.48653987050000003</v>
      </c>
      <c r="I931" s="2">
        <v>1.4428575400000001</v>
      </c>
      <c r="J931" s="2">
        <v>-119.99999990000001</v>
      </c>
      <c r="K931" s="2">
        <v>47.756171029999997</v>
      </c>
      <c r="L931" s="2">
        <v>5.7714301590000003</v>
      </c>
    </row>
    <row r="932" spans="1:12" x14ac:dyDescent="0.2">
      <c r="A932" s="2">
        <v>18.989999999999998</v>
      </c>
      <c r="B932" s="2">
        <v>17.350000000000001</v>
      </c>
      <c r="C932" s="2">
        <v>1</v>
      </c>
      <c r="D932" s="2">
        <v>1</v>
      </c>
      <c r="E932" s="2">
        <v>2</v>
      </c>
      <c r="F932" s="2">
        <v>1</v>
      </c>
      <c r="G932" s="2">
        <v>-25.16887964</v>
      </c>
      <c r="H932" s="2">
        <v>0.48657071590000001</v>
      </c>
      <c r="I932" s="2">
        <v>1.443192257</v>
      </c>
      <c r="J932" s="2">
        <v>-119.99999990000001</v>
      </c>
      <c r="K932" s="2">
        <v>47.759198660000003</v>
      </c>
      <c r="L932" s="2">
        <v>5.7727690279999999</v>
      </c>
    </row>
    <row r="933" spans="1:12" x14ac:dyDescent="0.2">
      <c r="A933" s="2">
        <v>19.010000000000002</v>
      </c>
      <c r="B933" s="2">
        <v>17.37</v>
      </c>
      <c r="C933" s="2">
        <v>1</v>
      </c>
      <c r="D933" s="2">
        <v>1</v>
      </c>
      <c r="E933" s="2">
        <v>2</v>
      </c>
      <c r="F933" s="2">
        <v>1</v>
      </c>
      <c r="G933" s="2">
        <v>-25.167272100000002</v>
      </c>
      <c r="H933" s="2">
        <v>0.4870315194</v>
      </c>
      <c r="I933" s="2">
        <v>1.4450622040000001</v>
      </c>
      <c r="J933" s="2">
        <v>-119.99999990000001</v>
      </c>
      <c r="K933" s="2">
        <v>47.804428680000001</v>
      </c>
      <c r="L933" s="2">
        <v>5.7802488150000002</v>
      </c>
    </row>
    <row r="934" spans="1:12" x14ac:dyDescent="0.2">
      <c r="A934" s="2">
        <v>19.03</v>
      </c>
      <c r="B934" s="2">
        <v>17.39</v>
      </c>
      <c r="C934" s="2">
        <v>1</v>
      </c>
      <c r="D934" s="2">
        <v>1</v>
      </c>
      <c r="E934" s="2">
        <v>2</v>
      </c>
      <c r="F934" s="2">
        <v>1</v>
      </c>
      <c r="G934" s="2">
        <v>-25.165666349999999</v>
      </c>
      <c r="H934" s="2">
        <v>0.48757451769999999</v>
      </c>
      <c r="I934" s="2">
        <v>1.447026922</v>
      </c>
      <c r="J934" s="2">
        <v>-119.99999990000001</v>
      </c>
      <c r="K934" s="2">
        <v>47.857726509999999</v>
      </c>
      <c r="L934" s="2">
        <v>5.7881076870000001</v>
      </c>
    </row>
    <row r="935" spans="1:12" x14ac:dyDescent="0.2">
      <c r="A935" s="2">
        <v>19.05</v>
      </c>
      <c r="B935" s="2">
        <v>17.41</v>
      </c>
      <c r="C935" s="2">
        <v>1</v>
      </c>
      <c r="D935" s="2">
        <v>1</v>
      </c>
      <c r="E935" s="2">
        <v>2</v>
      </c>
      <c r="F935" s="2">
        <v>1</v>
      </c>
      <c r="G935" s="2">
        <v>-25.16405881</v>
      </c>
      <c r="H935" s="2">
        <v>0.48787873980000002</v>
      </c>
      <c r="I935" s="2">
        <v>1.4483628850000001</v>
      </c>
      <c r="J935" s="2">
        <v>-119.99999990000001</v>
      </c>
      <c r="K935" s="2">
        <v>47.887587340000003</v>
      </c>
      <c r="L935" s="2">
        <v>5.7934515409999996</v>
      </c>
    </row>
    <row r="936" spans="1:12" x14ac:dyDescent="0.2">
      <c r="A936" s="2">
        <v>19.07</v>
      </c>
      <c r="B936" s="2">
        <v>17.43</v>
      </c>
      <c r="C936" s="2">
        <v>1</v>
      </c>
      <c r="D936" s="2">
        <v>1</v>
      </c>
      <c r="E936" s="2">
        <v>2</v>
      </c>
      <c r="F936" s="2">
        <v>1</v>
      </c>
      <c r="G936" s="2">
        <v>-25.162453060000001</v>
      </c>
      <c r="H936" s="2">
        <v>0.48844856019999999</v>
      </c>
      <c r="I936" s="2">
        <v>1.4504731129999999</v>
      </c>
      <c r="J936" s="2">
        <v>-119.99999990000001</v>
      </c>
      <c r="K936" s="2">
        <v>47.943517890000003</v>
      </c>
      <c r="L936" s="2">
        <v>5.8018924529999998</v>
      </c>
    </row>
    <row r="937" spans="1:12" x14ac:dyDescent="0.2">
      <c r="A937" s="2">
        <v>19.079999999999998</v>
      </c>
      <c r="B937" s="2">
        <v>17.440000000000001</v>
      </c>
      <c r="C937" s="2">
        <v>1</v>
      </c>
      <c r="D937" s="2">
        <v>1</v>
      </c>
      <c r="E937" s="2">
        <v>2</v>
      </c>
      <c r="F937" s="2">
        <v>1</v>
      </c>
      <c r="G937" s="2">
        <v>-25.16165019</v>
      </c>
      <c r="H937" s="2">
        <v>0.48862037060000002</v>
      </c>
      <c r="I937" s="2">
        <v>1.451158194</v>
      </c>
      <c r="J937" s="2">
        <v>-119.99999990000001</v>
      </c>
      <c r="K937" s="2">
        <v>47.96038188</v>
      </c>
      <c r="L937" s="2">
        <v>5.804632776</v>
      </c>
    </row>
    <row r="938" spans="1:12" x14ac:dyDescent="0.2">
      <c r="A938" s="2">
        <v>19.100000000000001</v>
      </c>
      <c r="B938" s="2">
        <v>17.46</v>
      </c>
      <c r="C938" s="2">
        <v>1</v>
      </c>
      <c r="D938" s="2">
        <v>1</v>
      </c>
      <c r="E938" s="2">
        <v>2</v>
      </c>
      <c r="F938" s="2">
        <v>1</v>
      </c>
      <c r="G938" s="2">
        <v>-25.160042650000001</v>
      </c>
      <c r="H938" s="2">
        <v>0.48881742360000002</v>
      </c>
      <c r="I938" s="2">
        <v>1.452359935</v>
      </c>
      <c r="J938" s="2">
        <v>-119.95581869999999</v>
      </c>
      <c r="K938" s="2">
        <v>47.979723559999996</v>
      </c>
      <c r="L938" s="2">
        <v>5.8094397420000004</v>
      </c>
    </row>
    <row r="939" spans="1:12" x14ac:dyDescent="0.2">
      <c r="A939" s="2">
        <v>19.12</v>
      </c>
      <c r="B939" s="2">
        <v>17.48</v>
      </c>
      <c r="C939" s="2">
        <v>1</v>
      </c>
      <c r="D939" s="2">
        <v>1</v>
      </c>
      <c r="E939" s="2">
        <v>2</v>
      </c>
      <c r="F939" s="2">
        <v>1</v>
      </c>
      <c r="G939" s="2">
        <v>-25.15843512</v>
      </c>
      <c r="H939" s="2">
        <v>0.48939624430000001</v>
      </c>
      <c r="I939" s="2">
        <v>1.45447821</v>
      </c>
      <c r="J939" s="2">
        <v>-119.99999990000001</v>
      </c>
      <c r="K939" s="2">
        <v>48.036537520000003</v>
      </c>
      <c r="L939" s="2">
        <v>5.81791284</v>
      </c>
    </row>
    <row r="940" spans="1:12" x14ac:dyDescent="0.2">
      <c r="A940" s="2">
        <v>19.14</v>
      </c>
      <c r="B940" s="2">
        <v>17.5</v>
      </c>
      <c r="C940" s="2">
        <v>1</v>
      </c>
      <c r="D940" s="2">
        <v>1</v>
      </c>
      <c r="E940" s="2">
        <v>2</v>
      </c>
      <c r="F940" s="2">
        <v>1</v>
      </c>
      <c r="G940" s="2">
        <v>-25.156829370000001</v>
      </c>
      <c r="H940" s="2">
        <v>0.48996165390000002</v>
      </c>
      <c r="I940" s="2">
        <v>1.4568322950000001</v>
      </c>
      <c r="J940" s="2">
        <v>-119.99999990000001</v>
      </c>
      <c r="K940" s="2">
        <v>48.092035129999999</v>
      </c>
      <c r="L940" s="2">
        <v>5.8273291819999997</v>
      </c>
    </row>
    <row r="941" spans="1:12" x14ac:dyDescent="0.2">
      <c r="A941" s="2">
        <v>19.149999999999999</v>
      </c>
      <c r="B941" s="2">
        <v>17.510000000000002</v>
      </c>
      <c r="C941" s="2">
        <v>1</v>
      </c>
      <c r="D941" s="2">
        <v>1</v>
      </c>
      <c r="E941" s="2">
        <v>2</v>
      </c>
      <c r="F941" s="2">
        <v>1</v>
      </c>
      <c r="G941" s="2">
        <v>-25.156026489999999</v>
      </c>
      <c r="H941" s="2">
        <v>0.48995625970000001</v>
      </c>
      <c r="I941" s="2">
        <v>1.4569935629999999</v>
      </c>
      <c r="J941" s="2">
        <v>-119.99999990000001</v>
      </c>
      <c r="K941" s="2">
        <v>48.091505669999997</v>
      </c>
      <c r="L941" s="2">
        <v>5.8279742529999998</v>
      </c>
    </row>
    <row r="942" spans="1:12" x14ac:dyDescent="0.2">
      <c r="A942" s="2">
        <v>19.170000000000002</v>
      </c>
      <c r="B942" s="2">
        <v>17.53</v>
      </c>
      <c r="C942" s="2">
        <v>1</v>
      </c>
      <c r="D942" s="2">
        <v>1</v>
      </c>
      <c r="E942" s="2">
        <v>2</v>
      </c>
      <c r="F942" s="2">
        <v>1</v>
      </c>
      <c r="G942" s="2">
        <v>-25.15441895</v>
      </c>
      <c r="H942" s="2">
        <v>0.49018910529999998</v>
      </c>
      <c r="I942" s="2">
        <v>1.4581839050000001</v>
      </c>
      <c r="J942" s="2">
        <v>-119.99999990000001</v>
      </c>
      <c r="K942" s="2">
        <v>48.114360550000001</v>
      </c>
      <c r="L942" s="2">
        <v>5.8327356210000003</v>
      </c>
    </row>
    <row r="943" spans="1:12" x14ac:dyDescent="0.2">
      <c r="A943" s="2">
        <v>19.190000000000001</v>
      </c>
      <c r="B943" s="2">
        <v>17.55</v>
      </c>
      <c r="C943" s="2">
        <v>1</v>
      </c>
      <c r="D943" s="2">
        <v>1</v>
      </c>
      <c r="E943" s="2">
        <v>2</v>
      </c>
      <c r="F943" s="2">
        <v>1</v>
      </c>
      <c r="G943" s="2">
        <v>-25.152811419999999</v>
      </c>
      <c r="H943" s="2">
        <v>0.49074500799999998</v>
      </c>
      <c r="I943" s="2">
        <v>1.4603019559999999</v>
      </c>
      <c r="J943" s="2">
        <v>-119.99999990000001</v>
      </c>
      <c r="K943" s="2">
        <v>48.168925010000002</v>
      </c>
      <c r="L943" s="2">
        <v>5.8412078249999997</v>
      </c>
    </row>
    <row r="944" spans="1:12" x14ac:dyDescent="0.2">
      <c r="A944" s="2">
        <v>19.21</v>
      </c>
      <c r="B944" s="2">
        <v>17.57</v>
      </c>
      <c r="C944" s="2">
        <v>1</v>
      </c>
      <c r="D944" s="2">
        <v>1</v>
      </c>
      <c r="E944" s="2">
        <v>2</v>
      </c>
      <c r="F944" s="2">
        <v>1</v>
      </c>
      <c r="G944" s="2">
        <v>-25.15120567</v>
      </c>
      <c r="H944" s="2">
        <v>0.49106547239999998</v>
      </c>
      <c r="I944" s="2">
        <v>1.461705869</v>
      </c>
      <c r="J944" s="2">
        <v>-119.99999990000001</v>
      </c>
      <c r="K944" s="2">
        <v>48.200380090000003</v>
      </c>
      <c r="L944" s="2">
        <v>5.846823476</v>
      </c>
    </row>
    <row r="945" spans="1:12" x14ac:dyDescent="0.2">
      <c r="A945" s="2">
        <v>19.23</v>
      </c>
      <c r="B945" s="2">
        <v>17.59</v>
      </c>
      <c r="C945" s="2">
        <v>1</v>
      </c>
      <c r="D945" s="2">
        <v>1</v>
      </c>
      <c r="E945" s="2">
        <v>2</v>
      </c>
      <c r="F945" s="2">
        <v>1</v>
      </c>
      <c r="G945" s="2">
        <v>-25.149598130000001</v>
      </c>
      <c r="H945" s="2">
        <v>0.49154397849999998</v>
      </c>
      <c r="I945" s="2">
        <v>1.463757982</v>
      </c>
      <c r="J945" s="2">
        <v>-119.99999990000001</v>
      </c>
      <c r="K945" s="2">
        <v>48.24734771</v>
      </c>
      <c r="L945" s="2">
        <v>5.85503193</v>
      </c>
    </row>
    <row r="946" spans="1:12" x14ac:dyDescent="0.2">
      <c r="A946" s="2">
        <v>19.239999999999998</v>
      </c>
      <c r="B946" s="2">
        <v>17.600000000000001</v>
      </c>
      <c r="C946" s="2">
        <v>1</v>
      </c>
      <c r="D946" s="2">
        <v>1</v>
      </c>
      <c r="E946" s="2">
        <v>2</v>
      </c>
      <c r="F946" s="2">
        <v>1</v>
      </c>
      <c r="G946" s="2">
        <v>-25.14875413</v>
      </c>
      <c r="H946" s="2">
        <v>0.4918237627</v>
      </c>
      <c r="I946" s="2">
        <v>1.4647244720000001</v>
      </c>
      <c r="J946" s="2">
        <v>-119.9463487</v>
      </c>
      <c r="K946" s="2">
        <v>48.274809840000003</v>
      </c>
      <c r="L946" s="2">
        <v>5.8588978870000004</v>
      </c>
    </row>
    <row r="947" spans="1:12" x14ac:dyDescent="0.2">
      <c r="A947" s="2">
        <v>19.260000000000002</v>
      </c>
      <c r="B947" s="2">
        <v>17.62</v>
      </c>
      <c r="C947" s="2">
        <v>1</v>
      </c>
      <c r="D947" s="2">
        <v>1</v>
      </c>
      <c r="E947" s="2">
        <v>2</v>
      </c>
      <c r="F947" s="2">
        <v>1</v>
      </c>
      <c r="G947" s="2">
        <v>-25.14696957</v>
      </c>
      <c r="H947" s="2">
        <v>0.49202254410000001</v>
      </c>
      <c r="I947" s="2">
        <v>1.465874916</v>
      </c>
      <c r="J947" s="2">
        <v>-119.9911451</v>
      </c>
      <c r="K947" s="2">
        <v>48.294321179999997</v>
      </c>
      <c r="L947" s="2">
        <v>5.8634996629999998</v>
      </c>
    </row>
    <row r="948" spans="1:12" x14ac:dyDescent="0.2">
      <c r="A948" s="2">
        <v>19.28</v>
      </c>
      <c r="B948" s="2">
        <v>17.64</v>
      </c>
      <c r="C948" s="2">
        <v>1</v>
      </c>
      <c r="D948" s="2">
        <v>1</v>
      </c>
      <c r="E948" s="2">
        <v>2</v>
      </c>
      <c r="F948" s="2">
        <v>1</v>
      </c>
      <c r="G948" s="2">
        <v>-25.145183209999999</v>
      </c>
      <c r="H948" s="2">
        <v>0.4924217165</v>
      </c>
      <c r="I948" s="2">
        <v>1.4676117580000001</v>
      </c>
      <c r="J948" s="2">
        <v>-119.99999990000001</v>
      </c>
      <c r="K948" s="2">
        <v>48.333501810000001</v>
      </c>
      <c r="L948" s="2">
        <v>5.8704470320000004</v>
      </c>
    </row>
    <row r="949" spans="1:12" x14ac:dyDescent="0.2">
      <c r="A949" s="2">
        <v>19.3</v>
      </c>
      <c r="B949" s="2">
        <v>17.66</v>
      </c>
      <c r="C949" s="2">
        <v>1</v>
      </c>
      <c r="D949" s="2">
        <v>1</v>
      </c>
      <c r="E949" s="2">
        <v>2</v>
      </c>
      <c r="F949" s="2">
        <v>1</v>
      </c>
      <c r="G949" s="2">
        <v>-25.143398650000002</v>
      </c>
      <c r="H949" s="2">
        <v>0.4929122031</v>
      </c>
      <c r="I949" s="2">
        <v>1.469440466</v>
      </c>
      <c r="J949" s="2">
        <v>-119.99999990000001</v>
      </c>
      <c r="K949" s="2">
        <v>48.381645370000001</v>
      </c>
      <c r="L949" s="2">
        <v>5.8777618619999998</v>
      </c>
    </row>
    <row r="950" spans="1:12" x14ac:dyDescent="0.2">
      <c r="A950" s="2">
        <v>19.32</v>
      </c>
      <c r="B950" s="2">
        <v>17.68</v>
      </c>
      <c r="C950" s="2">
        <v>1</v>
      </c>
      <c r="D950" s="2">
        <v>1</v>
      </c>
      <c r="E950" s="2">
        <v>2</v>
      </c>
      <c r="F950" s="2">
        <v>1</v>
      </c>
      <c r="G950" s="2">
        <v>-25.141614090000001</v>
      </c>
      <c r="H950" s="2">
        <v>0.49330168959999998</v>
      </c>
      <c r="I950" s="2">
        <v>1.471215417</v>
      </c>
      <c r="J950" s="2">
        <v>-119.99999990000001</v>
      </c>
      <c r="K950" s="2">
        <v>48.419875310000002</v>
      </c>
      <c r="L950" s="2">
        <v>5.8848616700000003</v>
      </c>
    </row>
    <row r="951" spans="1:12" x14ac:dyDescent="0.2">
      <c r="A951" s="2">
        <v>19.329999999999998</v>
      </c>
      <c r="B951" s="2">
        <v>17.690000000000001</v>
      </c>
      <c r="C951" s="2">
        <v>1</v>
      </c>
      <c r="D951" s="2">
        <v>1</v>
      </c>
      <c r="E951" s="2">
        <v>2</v>
      </c>
      <c r="F951" s="2">
        <v>1</v>
      </c>
      <c r="G951" s="2">
        <v>-25.14072002</v>
      </c>
      <c r="H951" s="2">
        <v>0.49350678920000002</v>
      </c>
      <c r="I951" s="2">
        <v>1.4720130389999999</v>
      </c>
      <c r="J951" s="2">
        <v>-119.99999990000001</v>
      </c>
      <c r="K951" s="2">
        <v>48.440006789999998</v>
      </c>
      <c r="L951" s="2">
        <v>5.8880521569999997</v>
      </c>
    </row>
    <row r="952" spans="1:12" x14ac:dyDescent="0.2">
      <c r="A952" s="2">
        <v>19.350000000000001</v>
      </c>
      <c r="B952" s="2">
        <v>17.71</v>
      </c>
      <c r="C952" s="2">
        <v>1</v>
      </c>
      <c r="D952" s="2">
        <v>1</v>
      </c>
      <c r="E952" s="2">
        <v>2</v>
      </c>
      <c r="F952" s="2">
        <v>1</v>
      </c>
      <c r="G952" s="2">
        <v>-25.138935459999999</v>
      </c>
      <c r="H952" s="2">
        <v>0.49376085400000003</v>
      </c>
      <c r="I952" s="2">
        <v>1.473366325</v>
      </c>
      <c r="J952" s="2">
        <v>-119.99999990000001</v>
      </c>
      <c r="K952" s="2">
        <v>48.464944449999997</v>
      </c>
      <c r="L952" s="2">
        <v>5.8934653020000001</v>
      </c>
    </row>
    <row r="953" spans="1:12" x14ac:dyDescent="0.2">
      <c r="A953" s="2">
        <v>19.37</v>
      </c>
      <c r="B953" s="2">
        <v>17.73</v>
      </c>
      <c r="C953" s="2">
        <v>1</v>
      </c>
      <c r="D953" s="2">
        <v>1</v>
      </c>
      <c r="E953" s="2">
        <v>2</v>
      </c>
      <c r="F953" s="2">
        <v>1</v>
      </c>
      <c r="G953" s="2">
        <v>-25.137150890000001</v>
      </c>
      <c r="H953" s="2">
        <v>0.49422121050000001</v>
      </c>
      <c r="I953" s="2">
        <v>1.475183522</v>
      </c>
      <c r="J953" s="2">
        <v>-119.91637950000001</v>
      </c>
      <c r="K953" s="2">
        <v>48.510130590000003</v>
      </c>
      <c r="L953" s="2">
        <v>5.9007340880000001</v>
      </c>
    </row>
    <row r="954" spans="1:12" x14ac:dyDescent="0.2">
      <c r="A954" s="2">
        <v>19.39</v>
      </c>
      <c r="B954" s="2">
        <v>17.75</v>
      </c>
      <c r="C954" s="2">
        <v>1</v>
      </c>
      <c r="D954" s="2">
        <v>1</v>
      </c>
      <c r="E954" s="2">
        <v>2</v>
      </c>
      <c r="F954" s="2">
        <v>1</v>
      </c>
      <c r="G954" s="2">
        <v>-25.135364540000001</v>
      </c>
      <c r="H954" s="2">
        <v>0.4946522713</v>
      </c>
      <c r="I954" s="2">
        <v>1.4768544260000001</v>
      </c>
      <c r="J954" s="2">
        <v>-119.99999990000001</v>
      </c>
      <c r="K954" s="2">
        <v>48.552441229999999</v>
      </c>
      <c r="L954" s="2">
        <v>5.9074177060000004</v>
      </c>
    </row>
    <row r="955" spans="1:12" x14ac:dyDescent="0.2">
      <c r="A955" s="2">
        <v>19.399999999999999</v>
      </c>
      <c r="B955" s="2">
        <v>17.760000000000002</v>
      </c>
      <c r="C955" s="2">
        <v>1</v>
      </c>
      <c r="D955" s="2">
        <v>1</v>
      </c>
      <c r="E955" s="2">
        <v>2</v>
      </c>
      <c r="F955" s="2">
        <v>1</v>
      </c>
      <c r="G955" s="2">
        <v>-25.134472259999999</v>
      </c>
      <c r="H955" s="2">
        <v>0.49485164879999999</v>
      </c>
      <c r="I955" s="2">
        <v>1.477746708</v>
      </c>
      <c r="J955" s="2">
        <v>-119.99999990000001</v>
      </c>
      <c r="K955" s="2">
        <v>48.572011070000002</v>
      </c>
      <c r="L955" s="2">
        <v>5.9109868319999999</v>
      </c>
    </row>
    <row r="956" spans="1:12" x14ac:dyDescent="0.2">
      <c r="A956" s="2">
        <v>19.420000000000002</v>
      </c>
      <c r="B956" s="2">
        <v>17.78</v>
      </c>
      <c r="C956" s="2">
        <v>1</v>
      </c>
      <c r="D956" s="2">
        <v>1</v>
      </c>
      <c r="E956" s="2">
        <v>2</v>
      </c>
      <c r="F956" s="2">
        <v>1</v>
      </c>
      <c r="G956" s="2">
        <v>-25.132687700000002</v>
      </c>
      <c r="H956" s="2">
        <v>0.49518293140000003</v>
      </c>
      <c r="I956" s="2">
        <v>1.4793854259999999</v>
      </c>
      <c r="J956" s="2">
        <v>-119.99999990000001</v>
      </c>
      <c r="K956" s="2">
        <v>48.604528019999997</v>
      </c>
      <c r="L956" s="2">
        <v>5.9175417039999996</v>
      </c>
    </row>
    <row r="957" spans="1:12" x14ac:dyDescent="0.2">
      <c r="A957" s="2">
        <v>19.440000000000001</v>
      </c>
      <c r="B957" s="2">
        <v>17.8</v>
      </c>
      <c r="C957" s="2">
        <v>1</v>
      </c>
      <c r="D957" s="2">
        <v>1</v>
      </c>
      <c r="E957" s="2">
        <v>2</v>
      </c>
      <c r="F957" s="2">
        <v>1</v>
      </c>
      <c r="G957" s="2">
        <v>-25.131060489999999</v>
      </c>
      <c r="H957" s="2">
        <v>0.49555912610000002</v>
      </c>
      <c r="I957" s="2">
        <v>1.4807651989999999</v>
      </c>
      <c r="J957" s="2">
        <v>-119.99999990000001</v>
      </c>
      <c r="K957" s="2">
        <v>48.641453290000001</v>
      </c>
      <c r="L957" s="2">
        <v>5.9230607949999996</v>
      </c>
    </row>
    <row r="958" spans="1:12" x14ac:dyDescent="0.2">
      <c r="A958" s="2">
        <v>19.46</v>
      </c>
      <c r="B958" s="2">
        <v>17.82</v>
      </c>
      <c r="C958" s="2">
        <v>1</v>
      </c>
      <c r="D958" s="2">
        <v>1</v>
      </c>
      <c r="E958" s="2">
        <v>2</v>
      </c>
      <c r="F958" s="2">
        <v>1</v>
      </c>
      <c r="G958" s="2">
        <v>-25.129452950000001</v>
      </c>
      <c r="H958" s="2">
        <v>0.49610710139999997</v>
      </c>
      <c r="I958" s="2">
        <v>1.4828154120000001</v>
      </c>
      <c r="J958" s="2">
        <v>-119.99999990000001</v>
      </c>
      <c r="K958" s="2">
        <v>48.695239639999997</v>
      </c>
      <c r="L958" s="2">
        <v>5.9312616489999996</v>
      </c>
    </row>
    <row r="959" spans="1:12" x14ac:dyDescent="0.2">
      <c r="A959" s="2">
        <v>19.48</v>
      </c>
      <c r="B959" s="2">
        <v>17.84</v>
      </c>
      <c r="C959" s="2">
        <v>1</v>
      </c>
      <c r="D959" s="2">
        <v>1</v>
      </c>
      <c r="E959" s="2">
        <v>2</v>
      </c>
      <c r="F959" s="2">
        <v>1</v>
      </c>
      <c r="G959" s="2">
        <v>-25.127847200000001</v>
      </c>
      <c r="H959" s="2">
        <v>0.49634546039999999</v>
      </c>
      <c r="I959" s="2">
        <v>1.4840657690000001</v>
      </c>
      <c r="J959" s="2">
        <v>-119.99999990000001</v>
      </c>
      <c r="K959" s="2">
        <v>48.718635689999999</v>
      </c>
      <c r="L959" s="2">
        <v>5.9362630750000003</v>
      </c>
    </row>
    <row r="960" spans="1:12" x14ac:dyDescent="0.2">
      <c r="A960" s="2">
        <v>19.489999999999998</v>
      </c>
      <c r="B960" s="2">
        <v>17.850000000000001</v>
      </c>
      <c r="C960" s="2">
        <v>1</v>
      </c>
      <c r="D960" s="2">
        <v>1</v>
      </c>
      <c r="E960" s="2">
        <v>2</v>
      </c>
      <c r="F960" s="2">
        <v>1</v>
      </c>
      <c r="G960" s="2">
        <v>-25.12704433</v>
      </c>
      <c r="H960" s="2">
        <v>0.49663379790000001</v>
      </c>
      <c r="I960" s="2">
        <v>1.4850844489999999</v>
      </c>
      <c r="J960" s="2">
        <v>-119.99999990000001</v>
      </c>
      <c r="K960" s="2">
        <v>48.746937369999998</v>
      </c>
      <c r="L960" s="2">
        <v>5.9403377969999998</v>
      </c>
    </row>
    <row r="961" spans="1:12" x14ac:dyDescent="0.2">
      <c r="A961" s="2">
        <v>19.510000000000002</v>
      </c>
      <c r="B961" s="2">
        <v>17.87</v>
      </c>
      <c r="C961" s="2">
        <v>1</v>
      </c>
      <c r="D961" s="2">
        <v>1</v>
      </c>
      <c r="E961" s="2">
        <v>2</v>
      </c>
      <c r="F961" s="2">
        <v>1</v>
      </c>
      <c r="G961" s="2">
        <v>-25.125436789999998</v>
      </c>
      <c r="H961" s="2">
        <v>0.49722427130000002</v>
      </c>
      <c r="I961" s="2">
        <v>1.4873523689999999</v>
      </c>
      <c r="J961" s="2">
        <v>-119.99999990000001</v>
      </c>
      <c r="K961" s="2">
        <v>48.804895100000003</v>
      </c>
      <c r="L961" s="2">
        <v>5.9494094750000004</v>
      </c>
    </row>
    <row r="962" spans="1:12" x14ac:dyDescent="0.2">
      <c r="A962" s="2">
        <v>19.53</v>
      </c>
      <c r="B962" s="2">
        <v>17.89</v>
      </c>
      <c r="C962" s="2">
        <v>1</v>
      </c>
      <c r="D962" s="2">
        <v>1</v>
      </c>
      <c r="E962" s="2">
        <v>2</v>
      </c>
      <c r="F962" s="2">
        <v>1</v>
      </c>
      <c r="G962" s="2">
        <v>-25.123831039999999</v>
      </c>
      <c r="H962" s="2">
        <v>0.4973881543</v>
      </c>
      <c r="I962" s="2">
        <v>1.488297736</v>
      </c>
      <c r="J962" s="2">
        <v>-119.99999990000001</v>
      </c>
      <c r="K962" s="2">
        <v>48.820980980000002</v>
      </c>
      <c r="L962" s="2">
        <v>5.9531909430000001</v>
      </c>
    </row>
    <row r="963" spans="1:12" x14ac:dyDescent="0.2">
      <c r="A963" s="2">
        <v>19.55</v>
      </c>
      <c r="B963" s="2">
        <v>17.91</v>
      </c>
      <c r="C963" s="2">
        <v>1</v>
      </c>
      <c r="D963" s="2">
        <v>1</v>
      </c>
      <c r="E963" s="2">
        <v>2</v>
      </c>
      <c r="F963" s="2">
        <v>1</v>
      </c>
      <c r="G963" s="2">
        <v>-25.122223510000001</v>
      </c>
      <c r="H963" s="2">
        <v>0.49778309459999998</v>
      </c>
      <c r="I963" s="2">
        <v>1.4899469590000001</v>
      </c>
      <c r="J963" s="2">
        <v>-119.99999990000001</v>
      </c>
      <c r="K963" s="2">
        <v>48.85974624</v>
      </c>
      <c r="L963" s="2">
        <v>5.9597878360000003</v>
      </c>
    </row>
    <row r="964" spans="1:12" x14ac:dyDescent="0.2">
      <c r="A964" s="2">
        <v>19.57</v>
      </c>
      <c r="B964" s="2">
        <v>17.93</v>
      </c>
      <c r="C964" s="2">
        <v>1</v>
      </c>
      <c r="D964" s="2">
        <v>1</v>
      </c>
      <c r="E964" s="2">
        <v>2</v>
      </c>
      <c r="F964" s="2">
        <v>1</v>
      </c>
      <c r="G964" s="2">
        <v>-25.120615969999999</v>
      </c>
      <c r="H964" s="2">
        <v>0.4983317256</v>
      </c>
      <c r="I964" s="2">
        <v>1.4920603160000001</v>
      </c>
      <c r="J964" s="2">
        <v>-119.99999990000001</v>
      </c>
      <c r="K964" s="2">
        <v>48.913596939999998</v>
      </c>
      <c r="L964" s="2">
        <v>5.9682412640000004</v>
      </c>
    </row>
    <row r="965" spans="1:12" x14ac:dyDescent="0.2">
      <c r="A965" s="2">
        <v>19.579999999999998</v>
      </c>
      <c r="B965" s="2">
        <v>17.940000000000001</v>
      </c>
      <c r="C965" s="2">
        <v>1</v>
      </c>
      <c r="D965" s="2">
        <v>1</v>
      </c>
      <c r="E965" s="2">
        <v>2</v>
      </c>
      <c r="F965" s="2">
        <v>1</v>
      </c>
      <c r="G965" s="2">
        <v>-25.119813090000001</v>
      </c>
      <c r="H965" s="2">
        <v>0.49858391279999997</v>
      </c>
      <c r="I965" s="2">
        <v>1.4930952019999999</v>
      </c>
      <c r="J965" s="2">
        <v>-119.97395040000001</v>
      </c>
      <c r="K965" s="2">
        <v>48.938350300000003</v>
      </c>
      <c r="L965" s="2">
        <v>5.9723808070000004</v>
      </c>
    </row>
    <row r="966" spans="1:12" x14ac:dyDescent="0.2">
      <c r="A966" s="2">
        <v>19.600000000000001</v>
      </c>
      <c r="B966" s="2">
        <v>17.96</v>
      </c>
      <c r="C966" s="2">
        <v>1</v>
      </c>
      <c r="D966" s="2">
        <v>1</v>
      </c>
      <c r="E966" s="2">
        <v>2</v>
      </c>
      <c r="F966" s="2">
        <v>1</v>
      </c>
      <c r="G966" s="2">
        <v>-25.118207349999999</v>
      </c>
      <c r="H966" s="2">
        <v>0.49889501930000002</v>
      </c>
      <c r="I966" s="2">
        <v>1.4945196780000001</v>
      </c>
      <c r="J966" s="2">
        <v>-119.82725859999999</v>
      </c>
      <c r="K966" s="2">
        <v>48.968886859999998</v>
      </c>
      <c r="L966" s="2">
        <v>5.9780787130000004</v>
      </c>
    </row>
    <row r="967" spans="1:12" x14ac:dyDescent="0.2">
      <c r="A967" s="2">
        <v>19.62</v>
      </c>
      <c r="B967" s="2">
        <v>17.98</v>
      </c>
      <c r="C967" s="2">
        <v>1</v>
      </c>
      <c r="D967" s="2">
        <v>1</v>
      </c>
      <c r="E967" s="2">
        <v>2</v>
      </c>
      <c r="F967" s="2">
        <v>1</v>
      </c>
      <c r="G967" s="2">
        <v>-25.11659981</v>
      </c>
      <c r="H967" s="2">
        <v>0.49926346539999999</v>
      </c>
      <c r="I967" s="2">
        <v>1.496268478</v>
      </c>
      <c r="J967" s="2">
        <v>-119.99999990000001</v>
      </c>
      <c r="K967" s="2">
        <v>49.005051569999999</v>
      </c>
      <c r="L967" s="2">
        <v>5.985073914</v>
      </c>
    </row>
    <row r="968" spans="1:12" x14ac:dyDescent="0.2">
      <c r="A968" s="2">
        <v>19.64</v>
      </c>
      <c r="B968" s="2">
        <v>18</v>
      </c>
      <c r="C968" s="2">
        <v>1</v>
      </c>
      <c r="D968" s="2">
        <v>1</v>
      </c>
      <c r="E968" s="2">
        <v>2</v>
      </c>
      <c r="F968" s="2">
        <v>1</v>
      </c>
      <c r="G968" s="2">
        <v>-25.114992269999998</v>
      </c>
      <c r="H968" s="2">
        <v>0.49951627850000002</v>
      </c>
      <c r="I968" s="2">
        <v>1.4973801419999999</v>
      </c>
      <c r="J968" s="2">
        <v>-119.9992847</v>
      </c>
      <c r="K968" s="2">
        <v>49.02986636</v>
      </c>
      <c r="L968" s="2">
        <v>5.9895205689999997</v>
      </c>
    </row>
    <row r="969" spans="1:12" x14ac:dyDescent="0.2">
      <c r="A969" s="2">
        <v>19.649999999999999</v>
      </c>
      <c r="B969" s="2">
        <v>18.010000000000002</v>
      </c>
      <c r="C969" s="2">
        <v>1</v>
      </c>
      <c r="D969" s="2">
        <v>1</v>
      </c>
      <c r="E969" s="2">
        <v>2</v>
      </c>
      <c r="F969" s="2">
        <v>1</v>
      </c>
      <c r="G969" s="2">
        <v>-25.114189400000001</v>
      </c>
      <c r="H969" s="2">
        <v>0.49966573720000002</v>
      </c>
      <c r="I969" s="2">
        <v>1.4981584299999999</v>
      </c>
      <c r="J969" s="2">
        <v>-119.99999990000001</v>
      </c>
      <c r="K969" s="2">
        <v>49.044536430000001</v>
      </c>
      <c r="L969" s="2">
        <v>5.9926337199999997</v>
      </c>
    </row>
    <row r="970" spans="1:12" x14ac:dyDescent="0.2">
      <c r="A970" s="2">
        <v>19.670000000000002</v>
      </c>
      <c r="B970" s="2">
        <v>18.03</v>
      </c>
      <c r="C970" s="2">
        <v>1</v>
      </c>
      <c r="D970" s="2">
        <v>1</v>
      </c>
      <c r="E970" s="2">
        <v>2</v>
      </c>
      <c r="F970" s="2">
        <v>1</v>
      </c>
      <c r="G970" s="2">
        <v>-25.112540729999999</v>
      </c>
      <c r="H970" s="2">
        <v>0.50031888479999997</v>
      </c>
      <c r="I970" s="2">
        <v>1.5005524130000001</v>
      </c>
      <c r="J970" s="2">
        <v>-119.96006010000001</v>
      </c>
      <c r="K970" s="2">
        <v>49.108645940000002</v>
      </c>
      <c r="L970" s="2">
        <v>6.0022096530000004</v>
      </c>
    </row>
    <row r="971" spans="1:12" x14ac:dyDescent="0.2">
      <c r="A971" s="2">
        <v>19.690000000000001</v>
      </c>
      <c r="B971" s="2">
        <v>18.05</v>
      </c>
      <c r="C971" s="2">
        <v>1</v>
      </c>
      <c r="D971" s="2">
        <v>1</v>
      </c>
      <c r="E971" s="2">
        <v>2</v>
      </c>
      <c r="F971" s="2">
        <v>1</v>
      </c>
      <c r="G971" s="2">
        <v>-25.110398539999998</v>
      </c>
      <c r="H971" s="2">
        <v>0.5007535219</v>
      </c>
      <c r="I971" s="2">
        <v>1.5022504750000001</v>
      </c>
      <c r="J971" s="2">
        <v>-119.99999990000001</v>
      </c>
      <c r="K971" s="2">
        <v>49.151307610000003</v>
      </c>
      <c r="L971" s="2">
        <v>6.0090019000000003</v>
      </c>
    </row>
    <row r="972" spans="1:12" x14ac:dyDescent="0.2">
      <c r="A972" s="2">
        <v>19.71</v>
      </c>
      <c r="B972" s="2">
        <v>18.07</v>
      </c>
      <c r="C972" s="2">
        <v>1</v>
      </c>
      <c r="D972" s="2">
        <v>1</v>
      </c>
      <c r="E972" s="2">
        <v>2</v>
      </c>
      <c r="F972" s="2">
        <v>1</v>
      </c>
      <c r="G972" s="2">
        <v>-25.108254559999999</v>
      </c>
      <c r="H972" s="2">
        <v>0.50094085929999999</v>
      </c>
      <c r="I972" s="2">
        <v>1.5035481049999999</v>
      </c>
      <c r="J972" s="2">
        <v>-119.9875188</v>
      </c>
      <c r="K972" s="2">
        <v>49.169695650000001</v>
      </c>
      <c r="L972" s="2">
        <v>6.0141924209999997</v>
      </c>
    </row>
    <row r="973" spans="1:12" x14ac:dyDescent="0.2">
      <c r="A973" s="2">
        <v>19.73</v>
      </c>
      <c r="B973" s="2">
        <v>18.09</v>
      </c>
      <c r="C973" s="2">
        <v>1</v>
      </c>
      <c r="D973" s="2">
        <v>1</v>
      </c>
      <c r="E973" s="2">
        <v>2</v>
      </c>
      <c r="F973" s="2">
        <v>1</v>
      </c>
      <c r="G973" s="2">
        <v>-25.106353769999998</v>
      </c>
      <c r="H973" s="2">
        <v>0.50134938959999997</v>
      </c>
      <c r="I973" s="2">
        <v>1.5050993159999999</v>
      </c>
      <c r="J973" s="2">
        <v>-119.9999428</v>
      </c>
      <c r="K973" s="2">
        <v>49.209794809999998</v>
      </c>
      <c r="L973" s="2">
        <v>6.0203972639999996</v>
      </c>
    </row>
    <row r="974" spans="1:12" x14ac:dyDescent="0.2">
      <c r="A974" s="2">
        <v>19.739999999999998</v>
      </c>
      <c r="B974" s="2">
        <v>18.100000000000001</v>
      </c>
      <c r="C974" s="2">
        <v>1</v>
      </c>
      <c r="D974" s="2">
        <v>1</v>
      </c>
      <c r="E974" s="2">
        <v>2</v>
      </c>
      <c r="F974" s="2">
        <v>1</v>
      </c>
      <c r="G974" s="2">
        <v>-25.10546149</v>
      </c>
      <c r="H974" s="2">
        <v>0.50158381460000001</v>
      </c>
      <c r="I974" s="2">
        <v>1.506117103</v>
      </c>
      <c r="J974" s="2">
        <v>-119.99999990000001</v>
      </c>
      <c r="K974" s="2">
        <v>49.232804729999998</v>
      </c>
      <c r="L974" s="2">
        <v>6.024468411</v>
      </c>
    </row>
    <row r="975" spans="1:12" x14ac:dyDescent="0.2">
      <c r="A975" s="2">
        <v>19.760000000000002</v>
      </c>
      <c r="B975" s="2">
        <v>18.12</v>
      </c>
      <c r="C975" s="2">
        <v>1</v>
      </c>
      <c r="D975" s="2">
        <v>1</v>
      </c>
      <c r="E975" s="2">
        <v>2</v>
      </c>
      <c r="F975" s="2">
        <v>1</v>
      </c>
      <c r="G975" s="2">
        <v>-25.104250919999998</v>
      </c>
      <c r="H975" s="2">
        <v>0.50190263989999995</v>
      </c>
      <c r="I975" s="2">
        <v>1.5074655830000001</v>
      </c>
      <c r="J975" s="2">
        <v>-119.99999990000001</v>
      </c>
      <c r="K975" s="2">
        <v>49.264098930000003</v>
      </c>
      <c r="L975" s="2">
        <v>6.0298623329999996</v>
      </c>
    </row>
    <row r="976" spans="1:12" x14ac:dyDescent="0.2">
      <c r="A976" s="2">
        <v>19.78</v>
      </c>
      <c r="B976" s="2">
        <v>18.14</v>
      </c>
      <c r="C976" s="2">
        <v>1</v>
      </c>
      <c r="D976" s="2">
        <v>1</v>
      </c>
      <c r="E976" s="2">
        <v>2</v>
      </c>
      <c r="F976" s="2">
        <v>1</v>
      </c>
      <c r="G976" s="2">
        <v>-25.103179820000001</v>
      </c>
      <c r="H976" s="2">
        <v>0.50237214569999999</v>
      </c>
      <c r="I976" s="2">
        <v>1.5096060979999999</v>
      </c>
      <c r="J976" s="2">
        <v>-119.99999990000001</v>
      </c>
      <c r="K976" s="2">
        <v>49.310183119999998</v>
      </c>
      <c r="L976" s="2">
        <v>6.0384243910000004</v>
      </c>
    </row>
    <row r="977" spans="1:12" x14ac:dyDescent="0.2">
      <c r="A977" s="2">
        <v>19.8</v>
      </c>
      <c r="B977" s="2">
        <v>18.16</v>
      </c>
      <c r="C977" s="2">
        <v>1</v>
      </c>
      <c r="D977" s="2">
        <v>1</v>
      </c>
      <c r="E977" s="2">
        <v>2</v>
      </c>
      <c r="F977" s="2">
        <v>1</v>
      </c>
      <c r="G977" s="2">
        <v>-25.102108730000001</v>
      </c>
      <c r="H977" s="2">
        <v>0.50272172690000005</v>
      </c>
      <c r="I977" s="2">
        <v>1.511122216</v>
      </c>
      <c r="J977" s="2">
        <v>-119.99999990000001</v>
      </c>
      <c r="K977" s="2">
        <v>49.344496159999998</v>
      </c>
      <c r="L977" s="2">
        <v>6.0444888649999999</v>
      </c>
    </row>
    <row r="978" spans="1:12" x14ac:dyDescent="0.2">
      <c r="A978" s="2">
        <v>19.82</v>
      </c>
      <c r="B978" s="2">
        <v>18.18</v>
      </c>
      <c r="C978" s="2">
        <v>1</v>
      </c>
      <c r="D978" s="2">
        <v>1</v>
      </c>
      <c r="E978" s="2">
        <v>2</v>
      </c>
      <c r="F978" s="2">
        <v>1</v>
      </c>
      <c r="G978" s="2">
        <v>-25.10036887</v>
      </c>
      <c r="H978" s="2">
        <v>0.50310587880000002</v>
      </c>
      <c r="I978" s="2">
        <v>1.5127826150000001</v>
      </c>
      <c r="J978" s="2">
        <v>-119.99999990000001</v>
      </c>
      <c r="K978" s="2">
        <v>49.382202479999997</v>
      </c>
      <c r="L978" s="2">
        <v>6.0511304619999997</v>
      </c>
    </row>
    <row r="979" spans="1:12" x14ac:dyDescent="0.2">
      <c r="A979" s="2">
        <v>19.829999999999998</v>
      </c>
      <c r="B979" s="2">
        <v>18.190000000000001</v>
      </c>
      <c r="C979" s="2">
        <v>1</v>
      </c>
      <c r="D979" s="2">
        <v>1</v>
      </c>
      <c r="E979" s="2">
        <v>2</v>
      </c>
      <c r="F979" s="2">
        <v>1</v>
      </c>
      <c r="G979" s="2">
        <v>-25.099312080000001</v>
      </c>
      <c r="H979" s="2">
        <v>0.50334686039999998</v>
      </c>
      <c r="I979" s="2">
        <v>1.513829683</v>
      </c>
      <c r="J979" s="2">
        <v>-119.99999990000001</v>
      </c>
      <c r="K979" s="2">
        <v>49.405855950000003</v>
      </c>
      <c r="L979" s="2">
        <v>6.0553187309999998</v>
      </c>
    </row>
    <row r="980" spans="1:12" x14ac:dyDescent="0.2">
      <c r="A980" s="2">
        <v>19.850000000000001</v>
      </c>
      <c r="B980" s="2">
        <v>18.21</v>
      </c>
      <c r="C980" s="2">
        <v>1</v>
      </c>
      <c r="D980" s="2">
        <v>1</v>
      </c>
      <c r="E980" s="2">
        <v>2</v>
      </c>
      <c r="F980" s="2">
        <v>1</v>
      </c>
      <c r="G980" s="2">
        <v>-25.097168100000001</v>
      </c>
      <c r="H980" s="2">
        <v>0.50375044349999998</v>
      </c>
      <c r="I980" s="2">
        <v>1.5153865929999999</v>
      </c>
      <c r="J980" s="2">
        <v>-119.99999990000001</v>
      </c>
      <c r="K980" s="2">
        <v>49.445469520000003</v>
      </c>
      <c r="L980" s="2">
        <v>6.0615463729999997</v>
      </c>
    </row>
    <row r="981" spans="1:12" x14ac:dyDescent="0.2">
      <c r="A981" s="2">
        <v>19.87</v>
      </c>
      <c r="B981" s="2">
        <v>18.23</v>
      </c>
      <c r="C981" s="2">
        <v>1</v>
      </c>
      <c r="D981" s="2">
        <v>1</v>
      </c>
      <c r="E981" s="2">
        <v>2</v>
      </c>
      <c r="F981" s="2">
        <v>1</v>
      </c>
      <c r="G981" s="2">
        <v>-25.09502591</v>
      </c>
      <c r="H981" s="2">
        <v>0.50401234630000002</v>
      </c>
      <c r="I981" s="2">
        <v>1.516826604</v>
      </c>
      <c r="J981" s="2">
        <v>-119.9734569</v>
      </c>
      <c r="K981" s="2">
        <v>49.471176509999999</v>
      </c>
      <c r="L981" s="2">
        <v>6.0673064170000002</v>
      </c>
    </row>
    <row r="982" spans="1:12" x14ac:dyDescent="0.2">
      <c r="A982" s="2">
        <v>19.89</v>
      </c>
      <c r="B982" s="2">
        <v>18.25</v>
      </c>
      <c r="C982" s="2">
        <v>1</v>
      </c>
      <c r="D982" s="2">
        <v>1</v>
      </c>
      <c r="E982" s="2">
        <v>2</v>
      </c>
      <c r="F982" s="2">
        <v>1</v>
      </c>
      <c r="G982" s="2">
        <v>-25.092951670000001</v>
      </c>
      <c r="H982" s="2">
        <v>0.50440758470000002</v>
      </c>
      <c r="I982" s="2">
        <v>1.5186642530000001</v>
      </c>
      <c r="J982" s="2">
        <v>-119.6709108</v>
      </c>
      <c r="K982" s="2">
        <v>49.509971010000001</v>
      </c>
      <c r="L982" s="2">
        <v>6.0746570110000002</v>
      </c>
    </row>
    <row r="983" spans="1:12" x14ac:dyDescent="0.2">
      <c r="A983" s="2">
        <v>19.899999999999999</v>
      </c>
      <c r="B983" s="2">
        <v>18.260000000000002</v>
      </c>
      <c r="C983" s="2">
        <v>1</v>
      </c>
      <c r="D983" s="2">
        <v>1</v>
      </c>
      <c r="E983" s="2">
        <v>2</v>
      </c>
      <c r="F983" s="2">
        <v>1</v>
      </c>
      <c r="G983" s="2">
        <v>-25.09219886</v>
      </c>
      <c r="H983" s="2">
        <v>0.50462454560000003</v>
      </c>
      <c r="I983" s="2">
        <v>1.519464892</v>
      </c>
      <c r="J983" s="2">
        <v>-119.89573</v>
      </c>
      <c r="K983" s="2">
        <v>49.53126674</v>
      </c>
      <c r="L983" s="2">
        <v>6.077859568</v>
      </c>
    </row>
    <row r="984" spans="1:12" x14ac:dyDescent="0.2">
      <c r="A984" s="2">
        <v>19.920000000000002</v>
      </c>
      <c r="B984" s="2">
        <v>18.28</v>
      </c>
      <c r="C984" s="2">
        <v>1</v>
      </c>
      <c r="D984" s="2">
        <v>1</v>
      </c>
      <c r="E984" s="2">
        <v>2</v>
      </c>
      <c r="F984" s="2">
        <v>1</v>
      </c>
      <c r="G984" s="2">
        <v>-25.09093107</v>
      </c>
      <c r="H984" s="2">
        <v>0.50493597980000005</v>
      </c>
      <c r="I984" s="2">
        <v>1.520802644</v>
      </c>
      <c r="J984" s="2">
        <v>-119.99999990000001</v>
      </c>
      <c r="K984" s="2">
        <v>49.561835479999999</v>
      </c>
      <c r="L984" s="2">
        <v>6.0832105749999998</v>
      </c>
    </row>
    <row r="985" spans="1:12" x14ac:dyDescent="0.2">
      <c r="A985" s="2">
        <v>19.940000000000001</v>
      </c>
      <c r="B985" s="2">
        <v>18.3</v>
      </c>
      <c r="C985" s="2">
        <v>1</v>
      </c>
      <c r="D985" s="2">
        <v>1</v>
      </c>
      <c r="E985" s="2">
        <v>2</v>
      </c>
      <c r="F985" s="2">
        <v>1</v>
      </c>
      <c r="G985" s="2">
        <v>-25.089681160000001</v>
      </c>
      <c r="H985" s="2">
        <v>0.50544577840000005</v>
      </c>
      <c r="I985" s="2">
        <v>1.522902255</v>
      </c>
      <c r="J985" s="2">
        <v>-119.9952435</v>
      </c>
      <c r="K985" s="2">
        <v>49.611874589999999</v>
      </c>
      <c r="L985" s="2">
        <v>6.0916090179999998</v>
      </c>
    </row>
    <row r="986" spans="1:12" x14ac:dyDescent="0.2">
      <c r="A986" s="2">
        <v>19.96</v>
      </c>
      <c r="B986" s="2">
        <v>18.32</v>
      </c>
      <c r="C986" s="2">
        <v>1</v>
      </c>
      <c r="D986" s="2">
        <v>1</v>
      </c>
      <c r="E986" s="2">
        <v>2</v>
      </c>
      <c r="F986" s="2">
        <v>1</v>
      </c>
      <c r="G986" s="2">
        <v>-25.088431249999999</v>
      </c>
      <c r="H986" s="2">
        <v>0.50576138500000001</v>
      </c>
      <c r="I986" s="2">
        <v>1.5244307779999999</v>
      </c>
      <c r="J986" s="2">
        <v>-119.99999990000001</v>
      </c>
      <c r="K986" s="2">
        <v>49.642852859999998</v>
      </c>
      <c r="L986" s="2">
        <v>6.0977231139999999</v>
      </c>
    </row>
    <row r="987" spans="1:12" x14ac:dyDescent="0.2">
      <c r="A987" s="2">
        <v>19.98</v>
      </c>
      <c r="B987" s="2">
        <v>18.34</v>
      </c>
      <c r="C987" s="2">
        <v>1</v>
      </c>
      <c r="D987" s="2">
        <v>1</v>
      </c>
      <c r="E987" s="2">
        <v>2</v>
      </c>
      <c r="F987" s="2">
        <v>1</v>
      </c>
      <c r="G987" s="2">
        <v>-25.087181340000001</v>
      </c>
      <c r="H987" s="2">
        <v>0.50620025400000002</v>
      </c>
      <c r="I987" s="2">
        <v>1.5263279940000001</v>
      </c>
      <c r="J987" s="2">
        <v>-119.99999990000001</v>
      </c>
      <c r="K987" s="2">
        <v>49.685929909999999</v>
      </c>
      <c r="L987" s="2">
        <v>6.1053119770000004</v>
      </c>
    </row>
    <row r="988" spans="1:12" x14ac:dyDescent="0.2">
      <c r="A988" s="2">
        <v>19.989999999999998</v>
      </c>
      <c r="B988" s="2">
        <v>18.350000000000001</v>
      </c>
      <c r="C988" s="2">
        <v>1</v>
      </c>
      <c r="D988" s="2">
        <v>1</v>
      </c>
      <c r="E988" s="2">
        <v>2</v>
      </c>
      <c r="F988" s="2">
        <v>1</v>
      </c>
      <c r="G988" s="2">
        <v>-25.086294420000002</v>
      </c>
      <c r="H988" s="2">
        <v>0.50644427540000003</v>
      </c>
      <c r="I988" s="2">
        <v>1.5273656739999999</v>
      </c>
      <c r="J988" s="2">
        <v>-119.99999990000001</v>
      </c>
      <c r="K988" s="2">
        <v>49.709881760000002</v>
      </c>
      <c r="L988" s="2">
        <v>6.1094626950000004</v>
      </c>
    </row>
    <row r="989" spans="1:12" x14ac:dyDescent="0.2">
      <c r="A989" s="2">
        <v>20.010000000000002</v>
      </c>
      <c r="B989" s="2">
        <v>18.37</v>
      </c>
      <c r="C989" s="2">
        <v>1</v>
      </c>
      <c r="D989" s="2">
        <v>1</v>
      </c>
      <c r="E989" s="2">
        <v>2</v>
      </c>
      <c r="F989" s="2">
        <v>1</v>
      </c>
      <c r="G989" s="2">
        <v>-25.084331049999999</v>
      </c>
      <c r="H989" s="2">
        <v>0.50673919919999999</v>
      </c>
      <c r="I989" s="2">
        <v>1.5288335129999999</v>
      </c>
      <c r="J989" s="2">
        <v>-119.99999990000001</v>
      </c>
      <c r="K989" s="2">
        <v>49.73882991</v>
      </c>
      <c r="L989" s="2">
        <v>6.1153340500000004</v>
      </c>
    </row>
    <row r="990" spans="1:12" x14ac:dyDescent="0.2">
      <c r="A990" s="2">
        <v>20.03</v>
      </c>
      <c r="B990" s="2">
        <v>18.39</v>
      </c>
      <c r="C990" s="2">
        <v>1</v>
      </c>
      <c r="D990" s="2">
        <v>1</v>
      </c>
      <c r="E990" s="2">
        <v>2</v>
      </c>
      <c r="F990" s="2">
        <v>1</v>
      </c>
      <c r="G990" s="2">
        <v>-25.08236767</v>
      </c>
      <c r="H990" s="2">
        <v>0.50687199829999996</v>
      </c>
      <c r="I990" s="2">
        <v>1.5297859199999999</v>
      </c>
      <c r="J990" s="2">
        <v>-119.95418069999999</v>
      </c>
      <c r="K990" s="2">
        <v>49.751864769999997</v>
      </c>
      <c r="L990" s="2">
        <v>6.1191436809999997</v>
      </c>
    </row>
    <row r="991" spans="1:12" x14ac:dyDescent="0.2">
      <c r="A991" s="2">
        <v>20.05</v>
      </c>
      <c r="B991" s="2">
        <v>18.41</v>
      </c>
      <c r="C991" s="2">
        <v>1</v>
      </c>
      <c r="D991" s="2">
        <v>1</v>
      </c>
      <c r="E991" s="2">
        <v>2</v>
      </c>
      <c r="F991" s="2">
        <v>1</v>
      </c>
      <c r="G991" s="2">
        <v>-25.080402500000002</v>
      </c>
      <c r="H991" s="2">
        <v>0.50739461180000001</v>
      </c>
      <c r="I991" s="2">
        <v>1.5319597389999999</v>
      </c>
      <c r="J991" s="2">
        <v>-119.99999990000001</v>
      </c>
      <c r="K991" s="2">
        <v>49.80316174</v>
      </c>
      <c r="L991" s="2">
        <v>6.1278389559999997</v>
      </c>
    </row>
    <row r="992" spans="1:12" x14ac:dyDescent="0.2">
      <c r="A992" s="2">
        <v>20.07</v>
      </c>
      <c r="B992" s="2">
        <v>18.43</v>
      </c>
      <c r="C992" s="2">
        <v>1</v>
      </c>
      <c r="D992" s="2">
        <v>1</v>
      </c>
      <c r="E992" s="2">
        <v>2</v>
      </c>
      <c r="F992" s="2">
        <v>1</v>
      </c>
      <c r="G992" s="2">
        <v>-25.07843913</v>
      </c>
      <c r="H992" s="2">
        <v>0.50778979059999996</v>
      </c>
      <c r="I992" s="2">
        <v>1.533659477</v>
      </c>
      <c r="J992" s="2">
        <v>-119.99999990000001</v>
      </c>
      <c r="K992" s="2">
        <v>49.841950400000002</v>
      </c>
      <c r="L992" s="2">
        <v>6.1346379080000002</v>
      </c>
    </row>
    <row r="993" spans="1:12" x14ac:dyDescent="0.2">
      <c r="A993" s="2">
        <v>20.079999999999998</v>
      </c>
      <c r="B993" s="2">
        <v>18.440000000000001</v>
      </c>
      <c r="C993" s="2">
        <v>1</v>
      </c>
      <c r="D993" s="2">
        <v>1</v>
      </c>
      <c r="E993" s="2">
        <v>2</v>
      </c>
      <c r="F993" s="2">
        <v>1</v>
      </c>
      <c r="G993" s="2">
        <v>-25.07745744</v>
      </c>
      <c r="H993" s="2">
        <v>0.50794225930000003</v>
      </c>
      <c r="I993" s="2">
        <v>1.5344199949999999</v>
      </c>
      <c r="J993" s="2">
        <v>-119.99999990000001</v>
      </c>
      <c r="K993" s="2">
        <v>49.856915909999998</v>
      </c>
      <c r="L993" s="2">
        <v>6.1376799799999997</v>
      </c>
    </row>
    <row r="994" spans="1:12" x14ac:dyDescent="0.2">
      <c r="A994" s="2">
        <v>20.100000000000001</v>
      </c>
      <c r="B994" s="2">
        <v>18.46</v>
      </c>
      <c r="C994" s="2">
        <v>1</v>
      </c>
      <c r="D994" s="2">
        <v>1</v>
      </c>
      <c r="E994" s="2">
        <v>2</v>
      </c>
      <c r="F994" s="2">
        <v>1</v>
      </c>
      <c r="G994" s="2">
        <v>-25.07549406</v>
      </c>
      <c r="H994" s="2">
        <v>0.50839239359999999</v>
      </c>
      <c r="I994" s="2">
        <v>1.536367279</v>
      </c>
      <c r="J994" s="2">
        <v>-119.99131680000001</v>
      </c>
      <c r="K994" s="2">
        <v>49.901098699999999</v>
      </c>
      <c r="L994" s="2">
        <v>6.145469115</v>
      </c>
    </row>
    <row r="995" spans="1:12" x14ac:dyDescent="0.2">
      <c r="A995" s="2">
        <v>20.12</v>
      </c>
      <c r="B995" s="2">
        <v>18.48</v>
      </c>
      <c r="C995" s="2">
        <v>1</v>
      </c>
      <c r="D995" s="2">
        <v>1</v>
      </c>
      <c r="E995" s="2">
        <v>2</v>
      </c>
      <c r="F995" s="2">
        <v>1</v>
      </c>
      <c r="G995" s="2">
        <v>-25.073974140000001</v>
      </c>
      <c r="H995" s="2">
        <v>0.50870484110000003</v>
      </c>
      <c r="I995" s="2">
        <v>1.5378987079999999</v>
      </c>
      <c r="J995" s="2">
        <v>-119.9851513</v>
      </c>
      <c r="K995" s="2">
        <v>49.9317669</v>
      </c>
      <c r="L995" s="2">
        <v>6.1515948329999999</v>
      </c>
    </row>
    <row r="996" spans="1:12" x14ac:dyDescent="0.2">
      <c r="A996" s="2">
        <v>20.14</v>
      </c>
      <c r="B996" s="2">
        <v>18.5</v>
      </c>
      <c r="C996" s="2">
        <v>1</v>
      </c>
      <c r="D996" s="2">
        <v>1</v>
      </c>
      <c r="E996" s="2">
        <v>2</v>
      </c>
      <c r="F996" s="2">
        <v>1</v>
      </c>
      <c r="G996" s="2">
        <v>-25.072903050000001</v>
      </c>
      <c r="H996" s="2">
        <v>0.50894045830000001</v>
      </c>
      <c r="I996" s="2">
        <v>1.539329443</v>
      </c>
      <c r="J996" s="2">
        <v>-119.99999990000001</v>
      </c>
      <c r="K996" s="2">
        <v>49.954893830000003</v>
      </c>
      <c r="L996" s="2">
        <v>6.1573177729999999</v>
      </c>
    </row>
    <row r="997" spans="1:12" x14ac:dyDescent="0.2">
      <c r="A997" s="2">
        <v>20.149999999999999</v>
      </c>
      <c r="B997" s="2">
        <v>18.510000000000002</v>
      </c>
      <c r="C997" s="2">
        <v>1</v>
      </c>
      <c r="D997" s="2">
        <v>1</v>
      </c>
      <c r="E997" s="2">
        <v>2</v>
      </c>
      <c r="F997" s="2">
        <v>1</v>
      </c>
      <c r="G997" s="2">
        <v>-25.072368390000001</v>
      </c>
      <c r="H997" s="2">
        <v>0.5091545582</v>
      </c>
      <c r="I997" s="2">
        <v>1.540142823</v>
      </c>
      <c r="J997" s="2">
        <v>-119.99999990000001</v>
      </c>
      <c r="K997" s="2">
        <v>49.97590873</v>
      </c>
      <c r="L997" s="2">
        <v>6.1605712930000003</v>
      </c>
    </row>
    <row r="998" spans="1:12" x14ac:dyDescent="0.2">
      <c r="A998" s="2">
        <v>20.170000000000002</v>
      </c>
      <c r="B998" s="2">
        <v>18.53</v>
      </c>
      <c r="C998" s="2">
        <v>1</v>
      </c>
      <c r="D998" s="2">
        <v>1</v>
      </c>
      <c r="E998" s="2">
        <v>2</v>
      </c>
      <c r="F998" s="2">
        <v>1</v>
      </c>
      <c r="G998" s="2">
        <v>-25.071297300000001</v>
      </c>
      <c r="H998" s="2">
        <v>0.50964331630000004</v>
      </c>
      <c r="I998" s="2">
        <v>1.5421842079999999</v>
      </c>
      <c r="J998" s="2">
        <v>-119.99999990000001</v>
      </c>
      <c r="K998" s="2">
        <v>50.023882630000003</v>
      </c>
      <c r="L998" s="2">
        <v>6.1687368310000004</v>
      </c>
    </row>
    <row r="999" spans="1:12" x14ac:dyDescent="0.2">
      <c r="A999" s="2">
        <v>20.190000000000001</v>
      </c>
      <c r="B999" s="2">
        <v>18.55</v>
      </c>
      <c r="C999" s="2">
        <v>1</v>
      </c>
      <c r="D999" s="2">
        <v>1</v>
      </c>
      <c r="E999" s="2">
        <v>2</v>
      </c>
      <c r="F999" s="2">
        <v>1</v>
      </c>
      <c r="G999" s="2">
        <v>-25.069791689999999</v>
      </c>
      <c r="H999" s="2">
        <v>0.50991839169999997</v>
      </c>
      <c r="I999" s="2">
        <v>1.5436589759999999</v>
      </c>
      <c r="J999" s="2">
        <v>-119.99999990000001</v>
      </c>
      <c r="K999" s="2">
        <v>50.05088258</v>
      </c>
      <c r="L999" s="2">
        <v>6.1746359020000003</v>
      </c>
    </row>
    <row r="1000" spans="1:12" x14ac:dyDescent="0.2">
      <c r="A1000" s="2">
        <v>20.21</v>
      </c>
      <c r="B1000" s="2">
        <v>18.57</v>
      </c>
      <c r="C1000" s="2">
        <v>1</v>
      </c>
      <c r="D1000" s="2">
        <v>1</v>
      </c>
      <c r="E1000" s="2">
        <v>2</v>
      </c>
      <c r="F1000" s="2">
        <v>1</v>
      </c>
      <c r="G1000" s="2">
        <v>-25.06818415</v>
      </c>
      <c r="H1000" s="2">
        <v>0.51018530129999995</v>
      </c>
      <c r="I1000" s="2">
        <v>1.5449224079999999</v>
      </c>
      <c r="J1000" s="2">
        <v>-119.99999990000001</v>
      </c>
      <c r="K1000" s="2">
        <v>50.077081010000001</v>
      </c>
      <c r="L1000" s="2">
        <v>6.1796896309999996</v>
      </c>
    </row>
    <row r="1001" spans="1:12" x14ac:dyDescent="0.2">
      <c r="A1001" s="2">
        <v>20.23</v>
      </c>
      <c r="B1001" s="2">
        <v>18.59</v>
      </c>
      <c r="C1001" s="2">
        <v>1</v>
      </c>
      <c r="D1001" s="2">
        <v>1</v>
      </c>
      <c r="E1001" s="2">
        <v>2</v>
      </c>
      <c r="F1001" s="2">
        <v>1</v>
      </c>
      <c r="G1001" s="2">
        <v>-25.066320910000002</v>
      </c>
      <c r="H1001" s="2">
        <v>0.51067417859999997</v>
      </c>
      <c r="I1001" s="2">
        <v>1.5471154490000001</v>
      </c>
      <c r="J1001" s="2">
        <v>-119.99999990000001</v>
      </c>
      <c r="K1001" s="2">
        <v>50.125066609999998</v>
      </c>
      <c r="L1001" s="2">
        <v>6.1884617950000003</v>
      </c>
    </row>
    <row r="1002" spans="1:12" x14ac:dyDescent="0.2">
      <c r="A1002" s="2">
        <v>20.239999999999998</v>
      </c>
      <c r="B1002" s="2">
        <v>18.600000000000001</v>
      </c>
      <c r="C1002" s="2">
        <v>1</v>
      </c>
      <c r="D1002" s="2">
        <v>1</v>
      </c>
      <c r="E1002" s="2">
        <v>2</v>
      </c>
      <c r="F1002" s="2">
        <v>1</v>
      </c>
      <c r="G1002" s="2">
        <v>-25.065071</v>
      </c>
      <c r="H1002" s="2">
        <v>0.5109343529</v>
      </c>
      <c r="I1002" s="2">
        <v>1.548266675</v>
      </c>
      <c r="J1002" s="2">
        <v>-119.99999990000001</v>
      </c>
      <c r="K1002" s="2">
        <v>50.150603930000003</v>
      </c>
      <c r="L1002" s="2">
        <v>6.1930667010000002</v>
      </c>
    </row>
    <row r="1003" spans="1:12" x14ac:dyDescent="0.2">
      <c r="A1003" s="2">
        <v>20.260000000000002</v>
      </c>
      <c r="B1003" s="2">
        <v>18.62</v>
      </c>
      <c r="C1003" s="2">
        <v>1</v>
      </c>
      <c r="D1003" s="2">
        <v>1</v>
      </c>
      <c r="E1003" s="2">
        <v>2</v>
      </c>
      <c r="F1003" s="2">
        <v>1</v>
      </c>
      <c r="G1003" s="2">
        <v>-25.062572970000002</v>
      </c>
      <c r="H1003" s="2">
        <v>0.51118767259999998</v>
      </c>
      <c r="I1003" s="2">
        <v>1.5496000679999999</v>
      </c>
      <c r="J1003" s="2">
        <v>-119.99999990000001</v>
      </c>
      <c r="K1003" s="2">
        <v>50.175468449999997</v>
      </c>
      <c r="L1003" s="2">
        <v>6.1984002739999999</v>
      </c>
    </row>
    <row r="1004" spans="1:12" x14ac:dyDescent="0.2">
      <c r="A1004" s="2">
        <v>20.28</v>
      </c>
      <c r="B1004" s="2">
        <v>18.64</v>
      </c>
      <c r="C1004" s="2">
        <v>1</v>
      </c>
      <c r="D1004" s="2">
        <v>1</v>
      </c>
      <c r="E1004" s="2">
        <v>2</v>
      </c>
      <c r="F1004" s="2">
        <v>1</v>
      </c>
      <c r="G1004" s="2">
        <v>-25.060568459999999</v>
      </c>
      <c r="H1004" s="2">
        <v>0.51149350400000004</v>
      </c>
      <c r="I1004" s="2">
        <v>1.5511507200000001</v>
      </c>
      <c r="J1004" s="2">
        <v>-119.99999990000001</v>
      </c>
      <c r="K1004" s="2">
        <v>50.205487239999997</v>
      </c>
      <c r="L1004" s="2">
        <v>6.2046028819999997</v>
      </c>
    </row>
    <row r="1005" spans="1:12" x14ac:dyDescent="0.2">
      <c r="A1005" s="2">
        <v>20.3</v>
      </c>
      <c r="B1005" s="2">
        <v>18.66</v>
      </c>
      <c r="C1005" s="2">
        <v>1</v>
      </c>
      <c r="D1005" s="2">
        <v>1</v>
      </c>
      <c r="E1005" s="2">
        <v>2</v>
      </c>
      <c r="F1005" s="2">
        <v>1</v>
      </c>
      <c r="G1005" s="2">
        <v>-25.059297099999998</v>
      </c>
      <c r="H1005" s="2">
        <v>0.51185774799999995</v>
      </c>
      <c r="I1005" s="2">
        <v>1.553086381</v>
      </c>
      <c r="J1005" s="2">
        <v>-119.99999990000001</v>
      </c>
      <c r="K1005" s="2">
        <v>50.241239499999999</v>
      </c>
      <c r="L1005" s="2">
        <v>6.2123455249999999</v>
      </c>
    </row>
    <row r="1006" spans="1:12" x14ac:dyDescent="0.2">
      <c r="A1006" s="2">
        <v>20.32</v>
      </c>
      <c r="B1006" s="2">
        <v>18.68</v>
      </c>
      <c r="C1006" s="2">
        <v>1</v>
      </c>
      <c r="D1006" s="2">
        <v>1</v>
      </c>
      <c r="E1006" s="2">
        <v>2</v>
      </c>
      <c r="F1006" s="2">
        <v>1</v>
      </c>
      <c r="G1006" s="2">
        <v>-25.058048970000002</v>
      </c>
      <c r="H1006" s="2">
        <v>0.51215499639999995</v>
      </c>
      <c r="I1006" s="2">
        <v>1.554472748</v>
      </c>
      <c r="J1006" s="2">
        <v>-119.99999990000001</v>
      </c>
      <c r="K1006" s="2">
        <v>50.270415819999997</v>
      </c>
      <c r="L1006" s="2">
        <v>6.2178909920000001</v>
      </c>
    </row>
    <row r="1007" spans="1:12" x14ac:dyDescent="0.2">
      <c r="A1007" s="2">
        <v>20.329999999999998</v>
      </c>
      <c r="B1007" s="2">
        <v>18.690000000000001</v>
      </c>
      <c r="C1007" s="2">
        <v>1</v>
      </c>
      <c r="D1007" s="2">
        <v>1</v>
      </c>
      <c r="E1007" s="2">
        <v>2</v>
      </c>
      <c r="F1007" s="2">
        <v>1</v>
      </c>
      <c r="G1007" s="2">
        <v>-25.05742313</v>
      </c>
      <c r="H1007" s="2">
        <v>0.5122970939</v>
      </c>
      <c r="I1007" s="2">
        <v>1.55522209</v>
      </c>
      <c r="J1007" s="2">
        <v>-119.9031258</v>
      </c>
      <c r="K1007" s="2">
        <v>50.28436336</v>
      </c>
      <c r="L1007" s="2">
        <v>6.2208883610000001</v>
      </c>
    </row>
    <row r="1008" spans="1:12" x14ac:dyDescent="0.2">
      <c r="A1008" s="2">
        <v>20.350000000000001</v>
      </c>
      <c r="B1008" s="2">
        <v>18.71</v>
      </c>
      <c r="C1008" s="2">
        <v>1</v>
      </c>
      <c r="D1008" s="2">
        <v>1</v>
      </c>
      <c r="E1008" s="2">
        <v>2</v>
      </c>
      <c r="F1008" s="2">
        <v>1</v>
      </c>
      <c r="G1008" s="2">
        <v>-25.056173220000002</v>
      </c>
      <c r="H1008" s="2">
        <v>0.5126889348</v>
      </c>
      <c r="I1008" s="2">
        <v>1.5571605449999999</v>
      </c>
      <c r="J1008" s="2">
        <v>-119.9922681</v>
      </c>
      <c r="K1008" s="2">
        <v>50.32282438</v>
      </c>
      <c r="L1008" s="2">
        <v>6.2286421799999996</v>
      </c>
    </row>
    <row r="1009" spans="1:12" x14ac:dyDescent="0.2">
      <c r="A1009" s="2">
        <v>20.37</v>
      </c>
      <c r="B1009" s="2">
        <v>18.73</v>
      </c>
      <c r="C1009" s="2">
        <v>1</v>
      </c>
      <c r="D1009" s="2">
        <v>1</v>
      </c>
      <c r="E1009" s="2">
        <v>2</v>
      </c>
      <c r="F1009" s="2">
        <v>1</v>
      </c>
      <c r="G1009" s="2">
        <v>-25.054451239999999</v>
      </c>
      <c r="H1009" s="2">
        <v>0.51309752460000002</v>
      </c>
      <c r="I1009" s="2">
        <v>1.5590066869999999</v>
      </c>
      <c r="J1009" s="2">
        <v>-119.99999990000001</v>
      </c>
      <c r="K1009" s="2">
        <v>50.362929389999998</v>
      </c>
      <c r="L1009" s="2">
        <v>6.2360267479999996</v>
      </c>
    </row>
    <row r="1010" spans="1:12" x14ac:dyDescent="0.2">
      <c r="A1010" s="2">
        <v>20.39</v>
      </c>
      <c r="B1010" s="2">
        <v>18.75</v>
      </c>
      <c r="C1010" s="2">
        <v>1</v>
      </c>
      <c r="D1010" s="2">
        <v>1</v>
      </c>
      <c r="E1010" s="2">
        <v>2</v>
      </c>
      <c r="F1010" s="2">
        <v>1</v>
      </c>
      <c r="G1010" s="2">
        <v>-25.052309050000002</v>
      </c>
      <c r="H1010" s="2">
        <v>0.51333910230000002</v>
      </c>
      <c r="I1010" s="2">
        <v>1.5603845599999999</v>
      </c>
      <c r="J1010" s="2">
        <v>-119.8063302</v>
      </c>
      <c r="K1010" s="2">
        <v>50.38664137</v>
      </c>
      <c r="L1010" s="2">
        <v>6.2415382399999997</v>
      </c>
    </row>
    <row r="1011" spans="1:12" x14ac:dyDescent="0.2">
      <c r="A1011" s="2">
        <v>20.399999999999999</v>
      </c>
      <c r="B1011" s="2">
        <v>18.760000000000002</v>
      </c>
      <c r="C1011" s="2">
        <v>1</v>
      </c>
      <c r="D1011" s="2">
        <v>1</v>
      </c>
      <c r="E1011" s="2">
        <v>2</v>
      </c>
      <c r="F1011" s="2">
        <v>1</v>
      </c>
      <c r="G1011" s="2">
        <v>-25.051237950000001</v>
      </c>
      <c r="H1011" s="2">
        <v>0.51346886160000005</v>
      </c>
      <c r="I1011" s="2">
        <v>1.561060253</v>
      </c>
      <c r="J1011" s="2">
        <v>-119.82184410000001</v>
      </c>
      <c r="K1011" s="2">
        <v>50.39937785</v>
      </c>
      <c r="L1011" s="2">
        <v>6.2442410129999999</v>
      </c>
    </row>
    <row r="1012" spans="1:12" x14ac:dyDescent="0.2">
      <c r="A1012" s="2">
        <v>20.420000000000002</v>
      </c>
      <c r="B1012" s="2">
        <v>18.78</v>
      </c>
      <c r="C1012" s="2">
        <v>1</v>
      </c>
      <c r="D1012" s="2">
        <v>1</v>
      </c>
      <c r="E1012" s="2">
        <v>2</v>
      </c>
      <c r="F1012" s="2">
        <v>1</v>
      </c>
      <c r="G1012" s="2">
        <v>-25.04909576</v>
      </c>
      <c r="H1012" s="2">
        <v>0.51379752160000003</v>
      </c>
      <c r="I1012" s="2">
        <v>1.562626552</v>
      </c>
      <c r="J1012" s="2">
        <v>-119.95074030000001</v>
      </c>
      <c r="K1012" s="2">
        <v>50.431637379999998</v>
      </c>
      <c r="L1012" s="2">
        <v>6.2505062059999998</v>
      </c>
    </row>
    <row r="1013" spans="1:12" x14ac:dyDescent="0.2">
      <c r="A1013" s="2">
        <v>20.440000000000001</v>
      </c>
      <c r="B1013" s="2">
        <v>18.8</v>
      </c>
      <c r="C1013" s="2">
        <v>1</v>
      </c>
      <c r="D1013" s="2">
        <v>1</v>
      </c>
      <c r="E1013" s="2">
        <v>2</v>
      </c>
      <c r="F1013" s="2">
        <v>1</v>
      </c>
      <c r="G1013" s="2">
        <v>-25.04696788</v>
      </c>
      <c r="H1013" s="2">
        <v>0.51420038940000001</v>
      </c>
      <c r="I1013" s="2">
        <v>1.5645919399999999</v>
      </c>
      <c r="J1013" s="2">
        <v>-119.9395323</v>
      </c>
      <c r="K1013" s="2">
        <v>50.471180740000001</v>
      </c>
      <c r="L1013" s="2">
        <v>6.2583677599999996</v>
      </c>
    </row>
    <row r="1014" spans="1:12" x14ac:dyDescent="0.2">
      <c r="A1014" s="2">
        <v>20.46</v>
      </c>
      <c r="B1014" s="2">
        <v>18.82</v>
      </c>
      <c r="C1014" s="2">
        <v>1</v>
      </c>
      <c r="D1014" s="2">
        <v>1</v>
      </c>
      <c r="E1014" s="2">
        <v>2</v>
      </c>
      <c r="F1014" s="2">
        <v>1</v>
      </c>
      <c r="G1014" s="2">
        <v>-25.04516722</v>
      </c>
      <c r="H1014" s="2">
        <v>0.51459795239999995</v>
      </c>
      <c r="I1014" s="2">
        <v>1.5663541510000001</v>
      </c>
      <c r="J1014" s="2">
        <v>-119.99999990000001</v>
      </c>
      <c r="K1014" s="2">
        <v>50.510203410000003</v>
      </c>
      <c r="L1014" s="2">
        <v>6.2654166059999996</v>
      </c>
    </row>
    <row r="1015" spans="1:12" x14ac:dyDescent="0.2">
      <c r="A1015" s="2">
        <v>20.48</v>
      </c>
      <c r="B1015" s="2">
        <v>18.84</v>
      </c>
      <c r="C1015" s="2">
        <v>1</v>
      </c>
      <c r="D1015" s="2">
        <v>1</v>
      </c>
      <c r="E1015" s="2">
        <v>2</v>
      </c>
      <c r="F1015" s="2">
        <v>1</v>
      </c>
      <c r="G1015" s="2">
        <v>-25.0437385</v>
      </c>
      <c r="H1015" s="2">
        <v>0.5148424506</v>
      </c>
      <c r="I1015" s="2">
        <v>1.567904803</v>
      </c>
      <c r="J1015" s="2">
        <v>-119.99999990000001</v>
      </c>
      <c r="K1015" s="2">
        <v>50.534202059999998</v>
      </c>
      <c r="L1015" s="2">
        <v>6.2716192140000002</v>
      </c>
    </row>
    <row r="1016" spans="1:12" x14ac:dyDescent="0.2">
      <c r="A1016" s="2">
        <v>20.49</v>
      </c>
      <c r="B1016" s="2">
        <v>18.850000000000001</v>
      </c>
      <c r="C1016" s="2">
        <v>1</v>
      </c>
      <c r="D1016" s="2">
        <v>1</v>
      </c>
      <c r="E1016" s="2">
        <v>2</v>
      </c>
      <c r="F1016" s="2">
        <v>1</v>
      </c>
      <c r="G1016" s="2">
        <v>-25.043025029999999</v>
      </c>
      <c r="H1016" s="2">
        <v>0.51496207709999997</v>
      </c>
      <c r="I1016" s="2">
        <v>1.5686769439999999</v>
      </c>
      <c r="J1016" s="2">
        <v>-119.99999990000001</v>
      </c>
      <c r="K1016" s="2">
        <v>50.545943970000003</v>
      </c>
      <c r="L1016" s="2">
        <v>6.2747077769999997</v>
      </c>
    </row>
    <row r="1017" spans="1:12" x14ac:dyDescent="0.2">
      <c r="A1017" s="2">
        <v>20.51</v>
      </c>
      <c r="B1017" s="2">
        <v>18.87</v>
      </c>
      <c r="C1017" s="2">
        <v>1</v>
      </c>
      <c r="D1017" s="2">
        <v>1</v>
      </c>
      <c r="E1017" s="2">
        <v>2</v>
      </c>
      <c r="F1017" s="2">
        <v>1</v>
      </c>
      <c r="G1017" s="2">
        <v>-25.041596309999999</v>
      </c>
      <c r="H1017" s="2">
        <v>0.51534527539999997</v>
      </c>
      <c r="I1017" s="2">
        <v>1.570531245</v>
      </c>
      <c r="J1017" s="2">
        <v>-119.9676132</v>
      </c>
      <c r="K1017" s="2">
        <v>50.58355667</v>
      </c>
      <c r="L1017" s="2">
        <v>6.2821249789999998</v>
      </c>
    </row>
    <row r="1018" spans="1:12" x14ac:dyDescent="0.2">
      <c r="A1018" s="2">
        <v>20.53</v>
      </c>
      <c r="B1018" s="2">
        <v>18.89</v>
      </c>
      <c r="C1018" s="2">
        <v>1</v>
      </c>
      <c r="D1018" s="2">
        <v>1</v>
      </c>
      <c r="E1018" s="2">
        <v>2</v>
      </c>
      <c r="F1018" s="2">
        <v>1</v>
      </c>
      <c r="G1018" s="2">
        <v>-25.040169370000001</v>
      </c>
      <c r="H1018" s="2">
        <v>0.51567053789999995</v>
      </c>
      <c r="I1018" s="2">
        <v>1.572150964</v>
      </c>
      <c r="J1018" s="2">
        <v>-119.99999990000001</v>
      </c>
      <c r="K1018" s="2">
        <v>50.615482720000003</v>
      </c>
      <c r="L1018" s="2">
        <v>6.2886038549999999</v>
      </c>
    </row>
    <row r="1019" spans="1:12" x14ac:dyDescent="0.2">
      <c r="A1019" s="2">
        <v>20.55</v>
      </c>
      <c r="B1019" s="2">
        <v>18.91</v>
      </c>
      <c r="C1019" s="2">
        <v>1</v>
      </c>
      <c r="D1019" s="2">
        <v>1</v>
      </c>
      <c r="E1019" s="2">
        <v>2</v>
      </c>
      <c r="F1019" s="2">
        <v>1</v>
      </c>
      <c r="G1019" s="2">
        <v>-25.038740650000001</v>
      </c>
      <c r="H1019" s="2">
        <v>0.51593118910000002</v>
      </c>
      <c r="I1019" s="2">
        <v>1.573684852</v>
      </c>
      <c r="J1019" s="2">
        <v>-119.99999990000001</v>
      </c>
      <c r="K1019" s="2">
        <v>50.641066850000001</v>
      </c>
      <c r="L1019" s="2">
        <v>6.2947394079999999</v>
      </c>
    </row>
    <row r="1020" spans="1:12" x14ac:dyDescent="0.2">
      <c r="A1020" s="2">
        <v>20.57</v>
      </c>
      <c r="B1020" s="2">
        <v>18.93</v>
      </c>
      <c r="C1020" s="2">
        <v>1</v>
      </c>
      <c r="D1020" s="2">
        <v>1</v>
      </c>
      <c r="E1020" s="2">
        <v>2</v>
      </c>
      <c r="F1020" s="2">
        <v>1</v>
      </c>
      <c r="G1020" s="2">
        <v>-25.03731192</v>
      </c>
      <c r="H1020" s="2">
        <v>0.51619249580000004</v>
      </c>
      <c r="I1020" s="2">
        <v>1.5751760480000001</v>
      </c>
      <c r="J1020" s="2">
        <v>-119.99999990000001</v>
      </c>
      <c r="K1020" s="2">
        <v>50.666715330000002</v>
      </c>
      <c r="L1020" s="2">
        <v>6.3007041939999997</v>
      </c>
    </row>
    <row r="1021" spans="1:12" x14ac:dyDescent="0.2">
      <c r="A1021" s="2">
        <v>20.58</v>
      </c>
      <c r="B1021" s="2">
        <v>18.940000000000001</v>
      </c>
      <c r="C1021" s="2">
        <v>1</v>
      </c>
      <c r="D1021" s="2">
        <v>1</v>
      </c>
      <c r="E1021" s="2">
        <v>2</v>
      </c>
      <c r="F1021" s="2">
        <v>1</v>
      </c>
      <c r="G1021" s="2">
        <v>-25.03659846</v>
      </c>
      <c r="H1021" s="2">
        <v>0.51641356949999995</v>
      </c>
      <c r="I1021" s="2">
        <v>1.5763166580000001</v>
      </c>
      <c r="J1021" s="2">
        <v>-119.99999990000001</v>
      </c>
      <c r="K1021" s="2">
        <v>50.68841475</v>
      </c>
      <c r="L1021" s="2">
        <v>6.3052666310000003</v>
      </c>
    </row>
    <row r="1022" spans="1:12" x14ac:dyDescent="0.2">
      <c r="A1022" s="2">
        <v>20.6</v>
      </c>
      <c r="B1022" s="2">
        <v>18.96</v>
      </c>
      <c r="C1022" s="2">
        <v>1</v>
      </c>
      <c r="D1022" s="2">
        <v>1</v>
      </c>
      <c r="E1022" s="2">
        <v>2</v>
      </c>
      <c r="F1022" s="2">
        <v>1</v>
      </c>
      <c r="G1022" s="2">
        <v>-25.03516973</v>
      </c>
      <c r="H1022" s="2">
        <v>0.51680153610000001</v>
      </c>
      <c r="I1022" s="2">
        <v>1.578222926</v>
      </c>
      <c r="J1022" s="2">
        <v>-119.99999990000001</v>
      </c>
      <c r="K1022" s="2">
        <v>50.726495489999998</v>
      </c>
      <c r="L1022" s="2">
        <v>6.3128917040000001</v>
      </c>
    </row>
    <row r="1023" spans="1:12" x14ac:dyDescent="0.2">
      <c r="A1023" s="2">
        <v>20.62</v>
      </c>
      <c r="B1023" s="2">
        <v>18.98</v>
      </c>
      <c r="C1023" s="2">
        <v>1</v>
      </c>
      <c r="D1023" s="2">
        <v>1</v>
      </c>
      <c r="E1023" s="2">
        <v>2</v>
      </c>
      <c r="F1023" s="2">
        <v>1</v>
      </c>
      <c r="G1023" s="2">
        <v>-25.03374101</v>
      </c>
      <c r="H1023" s="2">
        <v>0.5170397162</v>
      </c>
      <c r="I1023" s="2">
        <v>1.579584147</v>
      </c>
      <c r="J1023" s="2">
        <v>-119.99999990000001</v>
      </c>
      <c r="K1023" s="2">
        <v>50.749873989999998</v>
      </c>
      <c r="L1023" s="2">
        <v>6.3183365880000002</v>
      </c>
    </row>
    <row r="1024" spans="1:12" x14ac:dyDescent="0.2">
      <c r="A1024" s="2">
        <v>20.64</v>
      </c>
      <c r="B1024" s="2">
        <v>19</v>
      </c>
      <c r="C1024" s="2">
        <v>1</v>
      </c>
      <c r="D1024" s="2">
        <v>1</v>
      </c>
      <c r="E1024" s="2">
        <v>2</v>
      </c>
      <c r="F1024" s="2">
        <v>1</v>
      </c>
      <c r="G1024" s="2">
        <v>-25.032314070000002</v>
      </c>
      <c r="H1024" s="2">
        <v>0.51725316050000003</v>
      </c>
      <c r="I1024" s="2">
        <v>1.5811841959999999</v>
      </c>
      <c r="J1024" s="2">
        <v>-119.99999990000001</v>
      </c>
      <c r="K1024" s="2">
        <v>50.77082455</v>
      </c>
      <c r="L1024" s="2">
        <v>6.3247367859999999</v>
      </c>
    </row>
    <row r="1025" spans="1:12" x14ac:dyDescent="0.2">
      <c r="A1025" s="2">
        <v>20.65</v>
      </c>
      <c r="B1025" s="2">
        <v>19.010000000000002</v>
      </c>
      <c r="C1025" s="2">
        <v>1</v>
      </c>
      <c r="D1025" s="2">
        <v>1</v>
      </c>
      <c r="E1025" s="2">
        <v>2</v>
      </c>
      <c r="F1025" s="2">
        <v>1</v>
      </c>
      <c r="G1025" s="2">
        <v>-25.031586300000001</v>
      </c>
      <c r="H1025" s="2">
        <v>0.51742947100000003</v>
      </c>
      <c r="I1025" s="2">
        <v>1.5820518910000001</v>
      </c>
      <c r="J1025" s="2">
        <v>-119.99999990000001</v>
      </c>
      <c r="K1025" s="2">
        <v>50.788130250000002</v>
      </c>
      <c r="L1025" s="2">
        <v>6.3282075640000004</v>
      </c>
    </row>
    <row r="1026" spans="1:12" x14ac:dyDescent="0.2">
      <c r="A1026" s="2">
        <v>20.67</v>
      </c>
      <c r="B1026" s="2">
        <v>19.03</v>
      </c>
      <c r="C1026" s="2">
        <v>1</v>
      </c>
      <c r="D1026" s="2">
        <v>1</v>
      </c>
      <c r="E1026" s="2">
        <v>2</v>
      </c>
      <c r="F1026" s="2">
        <v>1</v>
      </c>
      <c r="G1026" s="2">
        <v>-25.029767759999999</v>
      </c>
      <c r="H1026" s="2">
        <v>0.51785182949999997</v>
      </c>
      <c r="I1026" s="2">
        <v>1.583903509</v>
      </c>
      <c r="J1026" s="2">
        <v>-119.99999990000001</v>
      </c>
      <c r="K1026" s="2">
        <v>50.829586720000002</v>
      </c>
      <c r="L1026" s="2">
        <v>6.335614037</v>
      </c>
    </row>
    <row r="1027" spans="1:12" x14ac:dyDescent="0.2">
      <c r="A1027" s="2">
        <v>20.69</v>
      </c>
      <c r="B1027" s="2">
        <v>19.05</v>
      </c>
      <c r="C1027" s="2">
        <v>1</v>
      </c>
      <c r="D1027" s="2">
        <v>1</v>
      </c>
      <c r="E1027" s="2">
        <v>2</v>
      </c>
      <c r="F1027" s="2">
        <v>1</v>
      </c>
      <c r="G1027" s="2">
        <v>-25.027625570000001</v>
      </c>
      <c r="H1027" s="2">
        <v>0.51817530389999999</v>
      </c>
      <c r="I1027" s="2">
        <v>1.585628952</v>
      </c>
      <c r="J1027" s="2">
        <v>-119.64822289999999</v>
      </c>
      <c r="K1027" s="2">
        <v>50.861337249999998</v>
      </c>
      <c r="L1027" s="2">
        <v>6.3425158079999999</v>
      </c>
    </row>
    <row r="1028" spans="1:12" x14ac:dyDescent="0.2">
      <c r="A1028" s="2">
        <v>20.71</v>
      </c>
      <c r="B1028" s="2">
        <v>19.07</v>
      </c>
      <c r="C1028" s="2">
        <v>1</v>
      </c>
      <c r="D1028" s="2">
        <v>1</v>
      </c>
      <c r="E1028" s="2">
        <v>2</v>
      </c>
      <c r="F1028" s="2">
        <v>1</v>
      </c>
      <c r="G1028" s="2">
        <v>-25.025483380000001</v>
      </c>
      <c r="H1028" s="2">
        <v>0.51838952299999996</v>
      </c>
      <c r="I1028" s="2">
        <v>1.5870176659999999</v>
      </c>
      <c r="J1028" s="2">
        <v>-119.9768186</v>
      </c>
      <c r="K1028" s="2">
        <v>50.882363859999998</v>
      </c>
      <c r="L1028" s="2">
        <v>6.3480706629999997</v>
      </c>
    </row>
    <row r="1029" spans="1:12" x14ac:dyDescent="0.2">
      <c r="A1029" s="2">
        <v>20.73</v>
      </c>
      <c r="B1029" s="2">
        <v>19.09</v>
      </c>
      <c r="C1029" s="2">
        <v>1</v>
      </c>
      <c r="D1029" s="2">
        <v>1</v>
      </c>
      <c r="E1029" s="2">
        <v>2</v>
      </c>
      <c r="F1029" s="2">
        <v>1</v>
      </c>
      <c r="G1029" s="2">
        <v>-25.023357279999999</v>
      </c>
      <c r="H1029" s="2">
        <v>0.51862376929999998</v>
      </c>
      <c r="I1029" s="2">
        <v>1.588651466</v>
      </c>
      <c r="J1029" s="2">
        <v>-119.74529029999999</v>
      </c>
      <c r="K1029" s="2">
        <v>50.905356230000002</v>
      </c>
      <c r="L1029" s="2">
        <v>6.3546058649999999</v>
      </c>
    </row>
    <row r="1030" spans="1:12" x14ac:dyDescent="0.2">
      <c r="A1030" s="2">
        <v>20.74</v>
      </c>
      <c r="B1030" s="2">
        <v>19.100000000000001</v>
      </c>
      <c r="C1030" s="2">
        <v>1</v>
      </c>
      <c r="D1030" s="2">
        <v>1</v>
      </c>
      <c r="E1030" s="2">
        <v>2</v>
      </c>
      <c r="F1030" s="2">
        <v>1</v>
      </c>
      <c r="G1030" s="2">
        <v>-25.02246143</v>
      </c>
      <c r="H1030" s="2">
        <v>0.51879596709999998</v>
      </c>
      <c r="I1030" s="2">
        <v>1.5895273190000001</v>
      </c>
      <c r="J1030" s="2">
        <v>-119.7456622</v>
      </c>
      <c r="K1030" s="2">
        <v>50.92225826</v>
      </c>
      <c r="L1030" s="2">
        <v>6.3581092769999996</v>
      </c>
    </row>
    <row r="1031" spans="1:12" x14ac:dyDescent="0.2">
      <c r="A1031" s="2">
        <v>20.76</v>
      </c>
      <c r="B1031" s="2">
        <v>19.12</v>
      </c>
      <c r="C1031" s="2">
        <v>1</v>
      </c>
      <c r="D1031" s="2">
        <v>1</v>
      </c>
      <c r="E1031" s="2">
        <v>2</v>
      </c>
      <c r="F1031" s="2">
        <v>1</v>
      </c>
      <c r="G1031" s="2">
        <v>-25.02067508</v>
      </c>
      <c r="H1031" s="2">
        <v>0.51916491990000002</v>
      </c>
      <c r="I1031" s="2">
        <v>1.5913311050000001</v>
      </c>
      <c r="J1031" s="2">
        <v>-119.99999990000001</v>
      </c>
      <c r="K1031" s="2">
        <v>50.958472700000002</v>
      </c>
      <c r="L1031" s="2">
        <v>6.3653244190000002</v>
      </c>
    </row>
    <row r="1032" spans="1:12" x14ac:dyDescent="0.2">
      <c r="A1032" s="2">
        <v>20.78</v>
      </c>
      <c r="B1032" s="2">
        <v>19.14</v>
      </c>
      <c r="C1032" s="2">
        <v>1</v>
      </c>
      <c r="D1032" s="2">
        <v>1</v>
      </c>
      <c r="E1032" s="2">
        <v>2</v>
      </c>
      <c r="F1032" s="2">
        <v>1</v>
      </c>
      <c r="G1032" s="2">
        <v>-25.018890509999999</v>
      </c>
      <c r="H1032" s="2">
        <v>0.51948785779999995</v>
      </c>
      <c r="I1032" s="2">
        <v>1.5931431599999999</v>
      </c>
      <c r="J1032" s="2">
        <v>-119.99999990000001</v>
      </c>
      <c r="K1032" s="2">
        <v>50.990170579999997</v>
      </c>
      <c r="L1032" s="2">
        <v>6.3725726419999997</v>
      </c>
    </row>
    <row r="1033" spans="1:12" x14ac:dyDescent="0.2">
      <c r="A1033" s="2">
        <v>20.8</v>
      </c>
      <c r="B1033" s="2">
        <v>19.16</v>
      </c>
      <c r="C1033" s="2">
        <v>1</v>
      </c>
      <c r="D1033" s="2">
        <v>1</v>
      </c>
      <c r="E1033" s="2">
        <v>2</v>
      </c>
      <c r="F1033" s="2">
        <v>1</v>
      </c>
      <c r="G1033" s="2">
        <v>-25.017104159999999</v>
      </c>
      <c r="H1033" s="2">
        <v>0.51974958179999997</v>
      </c>
      <c r="I1033" s="2">
        <v>1.5948103769999999</v>
      </c>
      <c r="J1033" s="2">
        <v>-119.99999990000001</v>
      </c>
      <c r="K1033" s="2">
        <v>51.015860009999997</v>
      </c>
      <c r="L1033" s="2">
        <v>6.3792415069999997</v>
      </c>
    </row>
    <row r="1034" spans="1:12" x14ac:dyDescent="0.2">
      <c r="A1034" s="2">
        <v>20.82</v>
      </c>
      <c r="B1034" s="2">
        <v>19.18</v>
      </c>
      <c r="C1034" s="2">
        <v>1</v>
      </c>
      <c r="D1034" s="2">
        <v>1</v>
      </c>
      <c r="E1034" s="2">
        <v>2</v>
      </c>
      <c r="F1034" s="2">
        <v>1</v>
      </c>
      <c r="G1034" s="2">
        <v>-25.015410790000001</v>
      </c>
      <c r="H1034" s="2">
        <v>0.5199705362</v>
      </c>
      <c r="I1034" s="2">
        <v>1.596407409</v>
      </c>
      <c r="J1034" s="2">
        <v>-119.99999990000001</v>
      </c>
      <c r="K1034" s="2">
        <v>51.03754773</v>
      </c>
      <c r="L1034" s="2">
        <v>6.3856296349999999</v>
      </c>
    </row>
    <row r="1035" spans="1:12" x14ac:dyDescent="0.2">
      <c r="A1035" s="2">
        <v>20.83</v>
      </c>
      <c r="B1035" s="2">
        <v>19.190000000000001</v>
      </c>
      <c r="C1035" s="2">
        <v>1</v>
      </c>
      <c r="D1035" s="2">
        <v>1</v>
      </c>
      <c r="E1035" s="2">
        <v>2</v>
      </c>
      <c r="F1035" s="2">
        <v>1</v>
      </c>
      <c r="G1035" s="2">
        <v>-25.01466156</v>
      </c>
      <c r="H1035" s="2">
        <v>0.52008068559999998</v>
      </c>
      <c r="I1035" s="2">
        <v>1.597075279</v>
      </c>
      <c r="J1035" s="2">
        <v>-119.99999990000001</v>
      </c>
      <c r="K1035" s="2">
        <v>51.048359400000002</v>
      </c>
      <c r="L1035" s="2">
        <v>6.388301115</v>
      </c>
    </row>
    <row r="1036" spans="1:12" x14ac:dyDescent="0.2">
      <c r="A1036" s="2">
        <v>20.85</v>
      </c>
      <c r="B1036" s="2">
        <v>19.21</v>
      </c>
      <c r="C1036" s="2">
        <v>1</v>
      </c>
      <c r="D1036" s="2">
        <v>1</v>
      </c>
      <c r="E1036" s="2">
        <v>2</v>
      </c>
      <c r="F1036" s="2">
        <v>1</v>
      </c>
      <c r="G1036" s="2">
        <v>-25.013232840000001</v>
      </c>
      <c r="H1036" s="2">
        <v>0.52032351489999995</v>
      </c>
      <c r="I1036" s="2">
        <v>1.5988477720000001</v>
      </c>
      <c r="J1036" s="2">
        <v>-119.98590950000001</v>
      </c>
      <c r="K1036" s="2">
        <v>51.072194240000002</v>
      </c>
      <c r="L1036" s="2">
        <v>6.3953910870000001</v>
      </c>
    </row>
    <row r="1037" spans="1:12" x14ac:dyDescent="0.2">
      <c r="A1037" s="2">
        <v>20.87</v>
      </c>
      <c r="B1037" s="2">
        <v>19.23</v>
      </c>
      <c r="C1037" s="2">
        <v>1</v>
      </c>
      <c r="D1037" s="2">
        <v>1</v>
      </c>
      <c r="E1037" s="2">
        <v>2</v>
      </c>
      <c r="F1037" s="2">
        <v>1</v>
      </c>
      <c r="G1037" s="2">
        <v>-25.011804120000001</v>
      </c>
      <c r="H1037" s="2">
        <v>0.52059131859999996</v>
      </c>
      <c r="I1037" s="2">
        <v>1.6004118350000001</v>
      </c>
      <c r="J1037" s="2">
        <v>-119.99564410000001</v>
      </c>
      <c r="K1037" s="2">
        <v>51.098480430000002</v>
      </c>
      <c r="L1037" s="2">
        <v>6.4016473400000002</v>
      </c>
    </row>
    <row r="1038" spans="1:12" x14ac:dyDescent="0.2">
      <c r="A1038" s="2">
        <v>20.89</v>
      </c>
      <c r="B1038" s="2">
        <v>19.25</v>
      </c>
      <c r="C1038" s="2">
        <v>1</v>
      </c>
      <c r="D1038" s="2">
        <v>1</v>
      </c>
      <c r="E1038" s="2">
        <v>2</v>
      </c>
      <c r="F1038" s="2">
        <v>1</v>
      </c>
      <c r="G1038" s="2">
        <v>-25.01037539</v>
      </c>
      <c r="H1038" s="2">
        <v>0.52094990019999998</v>
      </c>
      <c r="I1038" s="2">
        <v>1.6022569710000001</v>
      </c>
      <c r="J1038" s="2">
        <v>-119.99999990000001</v>
      </c>
      <c r="K1038" s="2">
        <v>51.133676889999997</v>
      </c>
      <c r="L1038" s="2">
        <v>6.4090278850000004</v>
      </c>
    </row>
    <row r="1039" spans="1:12" x14ac:dyDescent="0.2">
      <c r="A1039" s="2">
        <v>20.9</v>
      </c>
      <c r="B1039" s="2">
        <v>19.260000000000002</v>
      </c>
      <c r="C1039" s="2">
        <v>1</v>
      </c>
      <c r="D1039" s="2">
        <v>1</v>
      </c>
      <c r="E1039" s="2">
        <v>2</v>
      </c>
      <c r="F1039" s="2">
        <v>1</v>
      </c>
      <c r="G1039" s="2">
        <v>-25.00966193</v>
      </c>
      <c r="H1039" s="2">
        <v>0.5211758018</v>
      </c>
      <c r="I1039" s="2">
        <v>1.6033349960000001</v>
      </c>
      <c r="J1039" s="2">
        <v>-119.99999990000001</v>
      </c>
      <c r="K1039" s="2">
        <v>51.155850190000002</v>
      </c>
      <c r="L1039" s="2">
        <v>6.4133399830000002</v>
      </c>
    </row>
    <row r="1040" spans="1:12" x14ac:dyDescent="0.2">
      <c r="A1040" s="2">
        <v>20.92</v>
      </c>
      <c r="B1040" s="2">
        <v>19.28</v>
      </c>
      <c r="C1040" s="2">
        <v>1</v>
      </c>
      <c r="D1040" s="2">
        <v>1</v>
      </c>
      <c r="E1040" s="2">
        <v>2</v>
      </c>
      <c r="F1040" s="2">
        <v>1</v>
      </c>
      <c r="G1040" s="2">
        <v>-25.008233199999999</v>
      </c>
      <c r="H1040" s="2">
        <v>0.52145427470000005</v>
      </c>
      <c r="I1040" s="2">
        <v>1.605000647</v>
      </c>
      <c r="J1040" s="2">
        <v>-119.99999990000001</v>
      </c>
      <c r="K1040" s="2">
        <v>51.18318361</v>
      </c>
      <c r="L1040" s="2">
        <v>6.4200025900000002</v>
      </c>
    </row>
    <row r="1041" spans="1:12" x14ac:dyDescent="0.2">
      <c r="A1041" s="2">
        <v>20.94</v>
      </c>
      <c r="B1041" s="2">
        <v>19.3</v>
      </c>
      <c r="C1041" s="2">
        <v>1</v>
      </c>
      <c r="D1041" s="2">
        <v>1</v>
      </c>
      <c r="E1041" s="2">
        <v>2</v>
      </c>
      <c r="F1041" s="2">
        <v>1</v>
      </c>
      <c r="G1041" s="2">
        <v>-25.006806269999998</v>
      </c>
      <c r="H1041" s="2">
        <v>0.5215733051</v>
      </c>
      <c r="I1041" s="2">
        <v>1.6062299929999999</v>
      </c>
      <c r="J1041" s="2">
        <v>-119.99999990000001</v>
      </c>
      <c r="K1041" s="2">
        <v>51.194867010000003</v>
      </c>
      <c r="L1041" s="2">
        <v>6.4249199729999997</v>
      </c>
    </row>
    <row r="1042" spans="1:12" x14ac:dyDescent="0.2">
      <c r="A1042" s="2">
        <v>20.96</v>
      </c>
      <c r="B1042" s="2">
        <v>19.32</v>
      </c>
      <c r="C1042" s="2">
        <v>1</v>
      </c>
      <c r="D1042" s="2">
        <v>1</v>
      </c>
      <c r="E1042" s="2">
        <v>2</v>
      </c>
      <c r="F1042" s="2">
        <v>1</v>
      </c>
      <c r="G1042" s="2">
        <v>-25.005377540000001</v>
      </c>
      <c r="H1042" s="2">
        <v>0.52187454700000002</v>
      </c>
      <c r="I1042" s="2">
        <v>1.6080445080000001</v>
      </c>
      <c r="J1042" s="2">
        <v>-119.99999990000001</v>
      </c>
      <c r="K1042" s="2">
        <v>51.224435319999998</v>
      </c>
      <c r="L1042" s="2">
        <v>6.4321780300000002</v>
      </c>
    </row>
    <row r="1043" spans="1:12" x14ac:dyDescent="0.2">
      <c r="A1043" s="2">
        <v>20.98</v>
      </c>
      <c r="B1043" s="2">
        <v>19.34</v>
      </c>
      <c r="C1043" s="2">
        <v>1</v>
      </c>
      <c r="D1043" s="2">
        <v>1</v>
      </c>
      <c r="E1043" s="2">
        <v>2</v>
      </c>
      <c r="F1043" s="2">
        <v>1</v>
      </c>
      <c r="G1043" s="2">
        <v>-25.003616229999999</v>
      </c>
      <c r="H1043" s="2">
        <v>0.52220958470000001</v>
      </c>
      <c r="I1043" s="2">
        <v>1.6099449640000001</v>
      </c>
      <c r="J1043" s="2">
        <v>-119.8843217</v>
      </c>
      <c r="K1043" s="2">
        <v>51.257320839999998</v>
      </c>
      <c r="L1043" s="2">
        <v>6.4397798570000004</v>
      </c>
    </row>
    <row r="1044" spans="1:12" x14ac:dyDescent="0.2">
      <c r="A1044" s="2">
        <v>20.99</v>
      </c>
      <c r="B1044" s="2">
        <v>19.350000000000001</v>
      </c>
      <c r="C1044" s="2">
        <v>1</v>
      </c>
      <c r="D1044" s="2">
        <v>1</v>
      </c>
      <c r="E1044" s="2">
        <v>2</v>
      </c>
      <c r="F1044" s="2">
        <v>1</v>
      </c>
      <c r="G1044" s="2">
        <v>-25.002723939999999</v>
      </c>
      <c r="H1044" s="2">
        <v>0.52229714390000004</v>
      </c>
      <c r="I1044" s="2">
        <v>1.610603335</v>
      </c>
      <c r="J1044" s="2">
        <v>-119.77515219999999</v>
      </c>
      <c r="K1044" s="2">
        <v>51.265915190000001</v>
      </c>
      <c r="L1044" s="2">
        <v>6.4424133399999999</v>
      </c>
    </row>
    <row r="1045" spans="1:12" x14ac:dyDescent="0.2">
      <c r="A1045" s="2">
        <v>21.01</v>
      </c>
      <c r="B1045" s="2">
        <v>19.37</v>
      </c>
      <c r="C1045" s="2">
        <v>1</v>
      </c>
      <c r="D1045" s="2">
        <v>1</v>
      </c>
      <c r="E1045" s="2">
        <v>2</v>
      </c>
      <c r="F1045" s="2">
        <v>1</v>
      </c>
      <c r="G1045" s="2">
        <v>-25.000939379999998</v>
      </c>
      <c r="H1045" s="2">
        <v>0.52248966689999998</v>
      </c>
      <c r="I1045" s="2">
        <v>1.612088161</v>
      </c>
      <c r="J1045" s="2">
        <v>-119.99999990000001</v>
      </c>
      <c r="K1045" s="2">
        <v>51.284812219999999</v>
      </c>
      <c r="L1045" s="2">
        <v>6.4483526439999999</v>
      </c>
    </row>
    <row r="1046" spans="1:12" x14ac:dyDescent="0.2">
      <c r="A1046" s="2">
        <v>21.03</v>
      </c>
      <c r="B1046" s="2">
        <v>19.39</v>
      </c>
      <c r="C1046" s="2">
        <v>1</v>
      </c>
      <c r="D1046" s="2">
        <v>1</v>
      </c>
      <c r="E1046" s="2">
        <v>2</v>
      </c>
      <c r="F1046" s="2">
        <v>1</v>
      </c>
      <c r="G1046" s="2">
        <v>-24.999153029999999</v>
      </c>
      <c r="H1046" s="2">
        <v>0.52274554969999998</v>
      </c>
      <c r="I1046" s="2">
        <v>1.613989959</v>
      </c>
      <c r="J1046" s="2">
        <v>-119.99999990000001</v>
      </c>
      <c r="K1046" s="2">
        <v>51.309928319999997</v>
      </c>
      <c r="L1046" s="2">
        <v>6.4559598359999999</v>
      </c>
    </row>
    <row r="1047" spans="1:12" x14ac:dyDescent="0.2">
      <c r="A1047" s="2">
        <v>21.05</v>
      </c>
      <c r="B1047" s="2">
        <v>19.41</v>
      </c>
      <c r="C1047" s="2">
        <v>1</v>
      </c>
      <c r="D1047" s="2">
        <v>1</v>
      </c>
      <c r="E1047" s="2">
        <v>2</v>
      </c>
      <c r="F1047" s="2">
        <v>1</v>
      </c>
      <c r="G1047" s="2">
        <v>-24.997368470000001</v>
      </c>
      <c r="H1047" s="2">
        <v>0.52297401430000001</v>
      </c>
      <c r="I1047" s="2">
        <v>1.615389513</v>
      </c>
      <c r="J1047" s="2">
        <v>-119.99999990000001</v>
      </c>
      <c r="K1047" s="2">
        <v>51.332353189999999</v>
      </c>
      <c r="L1047" s="2">
        <v>6.4615580530000001</v>
      </c>
    </row>
    <row r="1048" spans="1:12" x14ac:dyDescent="0.2">
      <c r="A1048" s="2">
        <v>21.07</v>
      </c>
      <c r="B1048" s="2">
        <v>19.43</v>
      </c>
      <c r="C1048" s="2">
        <v>1</v>
      </c>
      <c r="D1048" s="2">
        <v>1</v>
      </c>
      <c r="E1048" s="2">
        <v>2</v>
      </c>
      <c r="F1048" s="2">
        <v>1</v>
      </c>
      <c r="G1048" s="2">
        <v>-24.9955839</v>
      </c>
      <c r="H1048" s="2">
        <v>0.52330207819999996</v>
      </c>
      <c r="I1048" s="2">
        <v>1.61742341</v>
      </c>
      <c r="J1048" s="2">
        <v>-119.99999990000001</v>
      </c>
      <c r="K1048" s="2">
        <v>51.364554210000001</v>
      </c>
      <c r="L1048" s="2">
        <v>6.46969364</v>
      </c>
    </row>
    <row r="1049" spans="1:12" x14ac:dyDescent="0.2">
      <c r="A1049" s="2">
        <v>21.08</v>
      </c>
      <c r="B1049" s="2">
        <v>19.440000000000001</v>
      </c>
      <c r="C1049" s="2">
        <v>1</v>
      </c>
      <c r="D1049" s="2">
        <v>1</v>
      </c>
      <c r="E1049" s="2">
        <v>2</v>
      </c>
      <c r="F1049" s="2">
        <v>1</v>
      </c>
      <c r="G1049" s="2">
        <v>-24.994689839999999</v>
      </c>
      <c r="H1049" s="2">
        <v>0.52345246079999996</v>
      </c>
      <c r="I1049" s="2">
        <v>1.6182800399999999</v>
      </c>
      <c r="J1049" s="2">
        <v>-119.99999990000001</v>
      </c>
      <c r="K1049" s="2">
        <v>51.379314960000002</v>
      </c>
      <c r="L1049" s="2">
        <v>6.4731201619999998</v>
      </c>
    </row>
    <row r="1050" spans="1:12" x14ac:dyDescent="0.2">
      <c r="A1050" s="2">
        <v>21.1</v>
      </c>
      <c r="B1050" s="2">
        <v>19.46</v>
      </c>
      <c r="C1050" s="2">
        <v>1</v>
      </c>
      <c r="D1050" s="2">
        <v>1</v>
      </c>
      <c r="E1050" s="2">
        <v>2</v>
      </c>
      <c r="F1050" s="2">
        <v>1</v>
      </c>
      <c r="G1050" s="2">
        <v>-24.992905270000001</v>
      </c>
      <c r="H1050" s="2">
        <v>0.5236696005</v>
      </c>
      <c r="I1050" s="2">
        <v>1.6199108230000001</v>
      </c>
      <c r="J1050" s="2">
        <v>-119.99999990000001</v>
      </c>
      <c r="K1050" s="2">
        <v>51.400628240000003</v>
      </c>
      <c r="L1050" s="2">
        <v>6.4796432939999997</v>
      </c>
    </row>
    <row r="1051" spans="1:12" x14ac:dyDescent="0.2">
      <c r="A1051" s="2">
        <v>21.12</v>
      </c>
      <c r="B1051" s="2">
        <v>19.48</v>
      </c>
      <c r="C1051" s="2">
        <v>1</v>
      </c>
      <c r="D1051" s="2">
        <v>1</v>
      </c>
      <c r="E1051" s="2">
        <v>2</v>
      </c>
      <c r="F1051" s="2">
        <v>1</v>
      </c>
      <c r="G1051" s="2">
        <v>-24.991120710000001</v>
      </c>
      <c r="H1051" s="2">
        <v>0.52381211520000004</v>
      </c>
      <c r="I1051" s="2">
        <v>1.621230135</v>
      </c>
      <c r="J1051" s="2">
        <v>-119.99999990000001</v>
      </c>
      <c r="K1051" s="2">
        <v>51.414616719999998</v>
      </c>
      <c r="L1051" s="2">
        <v>6.4849205400000001</v>
      </c>
    </row>
    <row r="1052" spans="1:12" x14ac:dyDescent="0.2">
      <c r="A1052" s="2">
        <v>21.14</v>
      </c>
      <c r="B1052" s="2">
        <v>19.5</v>
      </c>
      <c r="C1052" s="2">
        <v>1</v>
      </c>
      <c r="D1052" s="2">
        <v>1</v>
      </c>
      <c r="E1052" s="2">
        <v>2</v>
      </c>
      <c r="F1052" s="2">
        <v>1</v>
      </c>
      <c r="G1052" s="2">
        <v>-24.989334360000001</v>
      </c>
      <c r="H1052" s="2">
        <v>0.52409791949999995</v>
      </c>
      <c r="I1052" s="2">
        <v>1.6231433319999999</v>
      </c>
      <c r="J1052" s="2">
        <v>-119.99999990000001</v>
      </c>
      <c r="K1052" s="2">
        <v>51.442669760000001</v>
      </c>
      <c r="L1052" s="2">
        <v>6.4925733289999998</v>
      </c>
    </row>
    <row r="1053" spans="1:12" x14ac:dyDescent="0.2">
      <c r="A1053" s="2">
        <v>21.15</v>
      </c>
      <c r="B1053" s="2">
        <v>19.510000000000002</v>
      </c>
      <c r="C1053" s="2">
        <v>1</v>
      </c>
      <c r="D1053" s="2">
        <v>1</v>
      </c>
      <c r="E1053" s="2">
        <v>2</v>
      </c>
      <c r="F1053" s="2">
        <v>1</v>
      </c>
      <c r="G1053" s="2">
        <v>-24.988442079999999</v>
      </c>
      <c r="H1053" s="2">
        <v>0.52427929640000004</v>
      </c>
      <c r="I1053" s="2">
        <v>1.6241487139999999</v>
      </c>
      <c r="J1053" s="2">
        <v>-119.99999990000001</v>
      </c>
      <c r="K1053" s="2">
        <v>51.460472750000001</v>
      </c>
      <c r="L1053" s="2">
        <v>6.4965948549999997</v>
      </c>
    </row>
    <row r="1054" spans="1:12" x14ac:dyDescent="0.2">
      <c r="A1054" s="2">
        <v>21.17</v>
      </c>
      <c r="B1054" s="2">
        <v>19.53</v>
      </c>
      <c r="C1054" s="2">
        <v>1</v>
      </c>
      <c r="D1054" s="2">
        <v>1</v>
      </c>
      <c r="E1054" s="2">
        <v>2</v>
      </c>
      <c r="F1054" s="2">
        <v>1</v>
      </c>
      <c r="G1054" s="2">
        <v>-24.986657510000001</v>
      </c>
      <c r="H1054" s="2">
        <v>0.52442759279999995</v>
      </c>
      <c r="I1054" s="2">
        <v>1.6254303619999999</v>
      </c>
      <c r="J1054" s="2">
        <v>-119.99999990000001</v>
      </c>
      <c r="K1054" s="2">
        <v>51.475028739999999</v>
      </c>
      <c r="L1054" s="2">
        <v>6.5017214499999998</v>
      </c>
    </row>
    <row r="1055" spans="1:12" x14ac:dyDescent="0.2">
      <c r="A1055" s="2">
        <v>21.19</v>
      </c>
      <c r="B1055" s="2">
        <v>19.55</v>
      </c>
      <c r="C1055" s="2">
        <v>1</v>
      </c>
      <c r="D1055" s="2">
        <v>1</v>
      </c>
      <c r="E1055" s="2">
        <v>2</v>
      </c>
      <c r="F1055" s="2">
        <v>1</v>
      </c>
      <c r="G1055" s="2">
        <v>-24.984871160000001</v>
      </c>
      <c r="H1055" s="2">
        <v>0.52463865279999999</v>
      </c>
      <c r="I1055" s="2">
        <v>1.627274605</v>
      </c>
      <c r="J1055" s="2">
        <v>-119.99999990000001</v>
      </c>
      <c r="K1055" s="2">
        <v>51.49574527</v>
      </c>
      <c r="L1055" s="2">
        <v>6.5090984189999999</v>
      </c>
    </row>
    <row r="1056" spans="1:12" x14ac:dyDescent="0.2">
      <c r="A1056" s="2">
        <v>21.21</v>
      </c>
      <c r="B1056" s="2">
        <v>19.57</v>
      </c>
      <c r="C1056" s="2">
        <v>1</v>
      </c>
      <c r="D1056" s="2">
        <v>1</v>
      </c>
      <c r="E1056" s="2">
        <v>2</v>
      </c>
      <c r="F1056" s="2">
        <v>1</v>
      </c>
      <c r="G1056" s="2">
        <v>-24.9830866</v>
      </c>
      <c r="H1056" s="2">
        <v>0.52490586039999998</v>
      </c>
      <c r="I1056" s="2">
        <v>1.628986636</v>
      </c>
      <c r="J1056" s="2">
        <v>-119.99999990000001</v>
      </c>
      <c r="K1056" s="2">
        <v>51.521972949999999</v>
      </c>
      <c r="L1056" s="2">
        <v>6.5159465450000003</v>
      </c>
    </row>
    <row r="1057" spans="1:12" x14ac:dyDescent="0.2">
      <c r="A1057" s="2">
        <v>21.23</v>
      </c>
      <c r="B1057" s="2">
        <v>19.59</v>
      </c>
      <c r="C1057" s="2">
        <v>1</v>
      </c>
      <c r="D1057" s="2">
        <v>1</v>
      </c>
      <c r="E1057" s="2">
        <v>2</v>
      </c>
      <c r="F1057" s="2">
        <v>1</v>
      </c>
      <c r="G1057" s="2">
        <v>-24.98130025</v>
      </c>
      <c r="H1057" s="2">
        <v>0.52517360449999995</v>
      </c>
      <c r="I1057" s="2">
        <v>1.630913021</v>
      </c>
      <c r="J1057" s="2">
        <v>-119.99999990000001</v>
      </c>
      <c r="K1057" s="2">
        <v>51.548253289999998</v>
      </c>
      <c r="L1057" s="2">
        <v>6.5236520840000001</v>
      </c>
    </row>
    <row r="1058" spans="1:12" x14ac:dyDescent="0.2">
      <c r="A1058" s="2">
        <v>21.24</v>
      </c>
      <c r="B1058" s="2">
        <v>19.600000000000001</v>
      </c>
      <c r="C1058" s="2">
        <v>1</v>
      </c>
      <c r="D1058" s="2">
        <v>1</v>
      </c>
      <c r="E1058" s="2">
        <v>2</v>
      </c>
      <c r="F1058" s="2">
        <v>1</v>
      </c>
      <c r="G1058" s="2">
        <v>-24.980407970000002</v>
      </c>
      <c r="H1058" s="2">
        <v>0.52526682619999998</v>
      </c>
      <c r="I1058" s="2">
        <v>1.6317009200000001</v>
      </c>
      <c r="J1058" s="2">
        <v>-119.99999990000001</v>
      </c>
      <c r="K1058" s="2">
        <v>51.557403430000001</v>
      </c>
      <c r="L1058" s="2">
        <v>6.5268036800000004</v>
      </c>
    </row>
    <row r="1059" spans="1:12" x14ac:dyDescent="0.2">
      <c r="A1059" s="2">
        <v>21.26</v>
      </c>
      <c r="B1059" s="2">
        <v>19.62</v>
      </c>
      <c r="C1059" s="2">
        <v>1</v>
      </c>
      <c r="D1059" s="2">
        <v>1</v>
      </c>
      <c r="E1059" s="2">
        <v>2</v>
      </c>
      <c r="F1059" s="2">
        <v>1</v>
      </c>
      <c r="G1059" s="2">
        <v>-24.978963149999998</v>
      </c>
      <c r="H1059" s="2">
        <v>0.52537649870000003</v>
      </c>
      <c r="I1059" s="2">
        <v>1.63290132</v>
      </c>
      <c r="J1059" s="2">
        <v>-119.98183969999999</v>
      </c>
      <c r="K1059" s="2">
        <v>51.568168309999997</v>
      </c>
      <c r="L1059" s="2">
        <v>6.531605281</v>
      </c>
    </row>
    <row r="1060" spans="1:12" x14ac:dyDescent="0.2">
      <c r="A1060" s="2">
        <v>21.28</v>
      </c>
      <c r="B1060" s="2">
        <v>19.64</v>
      </c>
      <c r="C1060" s="2">
        <v>1</v>
      </c>
      <c r="D1060" s="2">
        <v>1</v>
      </c>
      <c r="E1060" s="2">
        <v>2</v>
      </c>
      <c r="F1060" s="2">
        <v>1</v>
      </c>
      <c r="G1060" s="2">
        <v>-24.97771324</v>
      </c>
      <c r="H1060" s="2">
        <v>0.52558708190000003</v>
      </c>
      <c r="I1060" s="2">
        <v>1.6347353920000001</v>
      </c>
      <c r="J1060" s="2">
        <v>-119.99999990000001</v>
      </c>
      <c r="K1060" s="2">
        <v>51.588838039999999</v>
      </c>
      <c r="L1060" s="2">
        <v>6.5389415700000004</v>
      </c>
    </row>
    <row r="1061" spans="1:12" x14ac:dyDescent="0.2">
      <c r="A1061" s="2">
        <v>21.3</v>
      </c>
      <c r="B1061" s="2">
        <v>19.66</v>
      </c>
      <c r="C1061" s="2">
        <v>1</v>
      </c>
      <c r="D1061" s="2">
        <v>1</v>
      </c>
      <c r="E1061" s="2">
        <v>2</v>
      </c>
      <c r="F1061" s="2">
        <v>1</v>
      </c>
      <c r="G1061" s="2">
        <v>-24.976463330000001</v>
      </c>
      <c r="H1061" s="2">
        <v>0.52592629189999995</v>
      </c>
      <c r="I1061" s="2">
        <v>1.636713745</v>
      </c>
      <c r="J1061" s="2">
        <v>-119.99999990000001</v>
      </c>
      <c r="K1061" s="2">
        <v>51.622133089999998</v>
      </c>
      <c r="L1061" s="2">
        <v>6.54685498</v>
      </c>
    </row>
    <row r="1062" spans="1:12" x14ac:dyDescent="0.2">
      <c r="A1062" s="2">
        <v>21.32</v>
      </c>
      <c r="B1062" s="2">
        <v>19.68</v>
      </c>
      <c r="C1062" s="2">
        <v>1</v>
      </c>
      <c r="D1062" s="2">
        <v>1</v>
      </c>
      <c r="E1062" s="2">
        <v>2</v>
      </c>
      <c r="F1062" s="2">
        <v>1</v>
      </c>
      <c r="G1062" s="2">
        <v>-24.974998849999999</v>
      </c>
      <c r="H1062" s="2">
        <v>0.52618247269999996</v>
      </c>
      <c r="I1062" s="2">
        <v>1.6385846980000001</v>
      </c>
      <c r="J1062" s="2">
        <v>-119.9644303</v>
      </c>
      <c r="K1062" s="2">
        <v>51.647278440000001</v>
      </c>
      <c r="L1062" s="2">
        <v>6.5543387900000001</v>
      </c>
    </row>
    <row r="1063" spans="1:12" x14ac:dyDescent="0.2">
      <c r="A1063" s="2">
        <v>21.33</v>
      </c>
      <c r="B1063" s="2">
        <v>19.690000000000001</v>
      </c>
      <c r="C1063" s="2">
        <v>1</v>
      </c>
      <c r="D1063" s="2">
        <v>1</v>
      </c>
      <c r="E1063" s="2">
        <v>2</v>
      </c>
      <c r="F1063" s="2">
        <v>1</v>
      </c>
      <c r="G1063" s="2">
        <v>-24.97419597</v>
      </c>
      <c r="H1063" s="2">
        <v>0.52623808380000003</v>
      </c>
      <c r="I1063" s="2">
        <v>1.639192888</v>
      </c>
      <c r="J1063" s="2">
        <v>-119.7774982</v>
      </c>
      <c r="K1063" s="2">
        <v>51.652736930000003</v>
      </c>
      <c r="L1063" s="2">
        <v>6.556771554</v>
      </c>
    </row>
    <row r="1064" spans="1:12" x14ac:dyDescent="0.2">
      <c r="A1064" s="2">
        <v>21.35</v>
      </c>
      <c r="B1064" s="2">
        <v>19.71</v>
      </c>
      <c r="C1064" s="2">
        <v>1</v>
      </c>
      <c r="D1064" s="2">
        <v>1</v>
      </c>
      <c r="E1064" s="2">
        <v>2</v>
      </c>
      <c r="F1064" s="2">
        <v>1</v>
      </c>
      <c r="G1064" s="2">
        <v>-24.972588429999998</v>
      </c>
      <c r="H1064" s="2">
        <v>0.52630609269999995</v>
      </c>
      <c r="I1064" s="2">
        <v>1.640497224</v>
      </c>
      <c r="J1064" s="2">
        <v>-119.9853301</v>
      </c>
      <c r="K1064" s="2">
        <v>51.659412320000001</v>
      </c>
      <c r="L1064" s="2">
        <v>6.561988897</v>
      </c>
    </row>
    <row r="1065" spans="1:12" x14ac:dyDescent="0.2">
      <c r="A1065" s="2">
        <v>21.37</v>
      </c>
      <c r="B1065" s="2">
        <v>19.73</v>
      </c>
      <c r="C1065" s="2">
        <v>1</v>
      </c>
      <c r="D1065" s="2">
        <v>1</v>
      </c>
      <c r="E1065" s="2">
        <v>2</v>
      </c>
      <c r="F1065" s="2">
        <v>1</v>
      </c>
      <c r="G1065" s="2">
        <v>-24.970982679999999</v>
      </c>
      <c r="H1065" s="2">
        <v>0.52644449469999999</v>
      </c>
      <c r="I1065" s="2">
        <v>1.6422127200000001</v>
      </c>
      <c r="J1065" s="2">
        <v>-119.9620843</v>
      </c>
      <c r="K1065" s="2">
        <v>51.672997129999999</v>
      </c>
      <c r="L1065" s="2">
        <v>6.5688508819999996</v>
      </c>
    </row>
    <row r="1066" spans="1:12" x14ac:dyDescent="0.2">
      <c r="A1066" s="2">
        <v>21.39</v>
      </c>
      <c r="B1066" s="2">
        <v>19.75</v>
      </c>
      <c r="C1066" s="2">
        <v>1</v>
      </c>
      <c r="D1066" s="2">
        <v>1</v>
      </c>
      <c r="E1066" s="2">
        <v>2</v>
      </c>
      <c r="F1066" s="2">
        <v>1</v>
      </c>
      <c r="G1066" s="2">
        <v>-24.969375150000001</v>
      </c>
      <c r="H1066" s="2">
        <v>0.52670294049999999</v>
      </c>
      <c r="I1066" s="2">
        <v>1.643929781</v>
      </c>
      <c r="J1066" s="2">
        <v>-119.99999990000001</v>
      </c>
      <c r="K1066" s="2">
        <v>51.698364789999999</v>
      </c>
      <c r="L1066" s="2">
        <v>6.575719125</v>
      </c>
    </row>
    <row r="1067" spans="1:12" x14ac:dyDescent="0.2">
      <c r="A1067" s="2">
        <v>21.4</v>
      </c>
      <c r="B1067" s="2">
        <v>19.760000000000002</v>
      </c>
      <c r="C1067" s="2">
        <v>1</v>
      </c>
      <c r="D1067" s="2">
        <v>1</v>
      </c>
      <c r="E1067" s="2">
        <v>2</v>
      </c>
      <c r="F1067" s="2">
        <v>1</v>
      </c>
      <c r="G1067" s="2">
        <v>-24.968547239999999</v>
      </c>
      <c r="H1067" s="2">
        <v>0.52689254279999997</v>
      </c>
      <c r="I1067" s="2">
        <v>1.645059662</v>
      </c>
      <c r="J1067" s="2">
        <v>-119.99999990000001</v>
      </c>
      <c r="K1067" s="2">
        <v>51.716975150000003</v>
      </c>
      <c r="L1067" s="2">
        <v>6.5802386469999998</v>
      </c>
    </row>
    <row r="1068" spans="1:12" x14ac:dyDescent="0.2">
      <c r="A1068" s="2">
        <v>21.42</v>
      </c>
      <c r="B1068" s="2">
        <v>19.78</v>
      </c>
      <c r="C1068" s="2">
        <v>1</v>
      </c>
      <c r="D1068" s="2">
        <v>1</v>
      </c>
      <c r="E1068" s="2">
        <v>2</v>
      </c>
      <c r="F1068" s="2">
        <v>1</v>
      </c>
      <c r="G1068" s="2">
        <v>-24.96658386</v>
      </c>
      <c r="H1068" s="2">
        <v>0.52713096140000004</v>
      </c>
      <c r="I1068" s="2">
        <v>1.646739172</v>
      </c>
      <c r="J1068" s="2">
        <v>-119.99999990000001</v>
      </c>
      <c r="K1068" s="2">
        <v>51.740377049999999</v>
      </c>
      <c r="L1068" s="2">
        <v>6.5869566859999997</v>
      </c>
    </row>
    <row r="1069" spans="1:12" x14ac:dyDescent="0.2">
      <c r="A1069" s="2">
        <v>21.44</v>
      </c>
      <c r="B1069" s="2">
        <v>19.8</v>
      </c>
      <c r="C1069" s="2">
        <v>1</v>
      </c>
      <c r="D1069" s="2">
        <v>1</v>
      </c>
      <c r="E1069" s="2">
        <v>2</v>
      </c>
      <c r="F1069" s="2">
        <v>1</v>
      </c>
      <c r="G1069" s="2">
        <v>-24.964618699999999</v>
      </c>
      <c r="H1069" s="2">
        <v>0.5272627473</v>
      </c>
      <c r="I1069" s="2">
        <v>1.648562291</v>
      </c>
      <c r="J1069" s="2">
        <v>-119.99999990000001</v>
      </c>
      <c r="K1069" s="2">
        <v>51.753312450000003</v>
      </c>
      <c r="L1069" s="2">
        <v>6.5942491649999999</v>
      </c>
    </row>
    <row r="1070" spans="1:12" x14ac:dyDescent="0.2">
      <c r="A1070" s="2">
        <v>21.46</v>
      </c>
      <c r="B1070" s="2">
        <v>19.82</v>
      </c>
      <c r="C1070" s="2">
        <v>1</v>
      </c>
      <c r="D1070" s="2">
        <v>1</v>
      </c>
      <c r="E1070" s="2">
        <v>2</v>
      </c>
      <c r="F1070" s="2">
        <v>1</v>
      </c>
      <c r="G1070" s="2">
        <v>-24.96265532</v>
      </c>
      <c r="H1070" s="2">
        <v>0.5273072124</v>
      </c>
      <c r="I1070" s="2">
        <v>1.64976068</v>
      </c>
      <c r="J1070" s="2">
        <v>-119.99999990000001</v>
      </c>
      <c r="K1070" s="2">
        <v>51.757676910000001</v>
      </c>
      <c r="L1070" s="2">
        <v>6.5990427199999999</v>
      </c>
    </row>
    <row r="1071" spans="1:12" x14ac:dyDescent="0.2">
      <c r="A1071" s="2">
        <v>21.48</v>
      </c>
      <c r="B1071" s="2">
        <v>19.84</v>
      </c>
      <c r="C1071" s="2">
        <v>1</v>
      </c>
      <c r="D1071" s="2">
        <v>1</v>
      </c>
      <c r="E1071" s="2">
        <v>2</v>
      </c>
      <c r="F1071" s="2">
        <v>1</v>
      </c>
      <c r="G1071" s="2">
        <v>-24.96069194</v>
      </c>
      <c r="H1071" s="2">
        <v>0.52750724550000005</v>
      </c>
      <c r="I1071" s="2">
        <v>1.6516128569999999</v>
      </c>
      <c r="J1071" s="2">
        <v>-119.99999990000001</v>
      </c>
      <c r="K1071" s="2">
        <v>51.777311109999999</v>
      </c>
      <c r="L1071" s="2">
        <v>6.6064514279999997</v>
      </c>
    </row>
    <row r="1072" spans="1:12" x14ac:dyDescent="0.2">
      <c r="A1072" s="2">
        <v>21.49</v>
      </c>
      <c r="B1072" s="2">
        <v>19.850000000000001</v>
      </c>
      <c r="C1072" s="2">
        <v>1</v>
      </c>
      <c r="D1072" s="2">
        <v>1</v>
      </c>
      <c r="E1072" s="2">
        <v>2</v>
      </c>
      <c r="F1072" s="2">
        <v>1</v>
      </c>
      <c r="G1072" s="2">
        <v>-24.959710250000001</v>
      </c>
      <c r="H1072" s="2">
        <v>0.52763819690000002</v>
      </c>
      <c r="I1072" s="2">
        <v>1.652598681</v>
      </c>
      <c r="J1072" s="2">
        <v>-119.99999990000001</v>
      </c>
      <c r="K1072" s="2">
        <v>51.790164599999997</v>
      </c>
      <c r="L1072" s="2">
        <v>6.6103947219999997</v>
      </c>
    </row>
    <row r="1073" spans="1:12" x14ac:dyDescent="0.2">
      <c r="A1073" s="2">
        <v>21.51</v>
      </c>
      <c r="B1073" s="2">
        <v>19.87</v>
      </c>
      <c r="C1073" s="2">
        <v>1</v>
      </c>
      <c r="D1073" s="2">
        <v>1</v>
      </c>
      <c r="E1073" s="2">
        <v>2</v>
      </c>
      <c r="F1073" s="2">
        <v>1</v>
      </c>
      <c r="G1073" s="2">
        <v>-24.957746879999998</v>
      </c>
      <c r="H1073" s="2">
        <v>0.52785784010000003</v>
      </c>
      <c r="I1073" s="2">
        <v>1.6542979719999999</v>
      </c>
      <c r="J1073" s="2">
        <v>-119.9945211</v>
      </c>
      <c r="K1073" s="2">
        <v>51.811723600000001</v>
      </c>
      <c r="L1073" s="2">
        <v>6.6171918869999997</v>
      </c>
    </row>
    <row r="1074" spans="1:12" x14ac:dyDescent="0.2">
      <c r="A1074" s="2">
        <v>21.53</v>
      </c>
      <c r="B1074" s="2">
        <v>19.89</v>
      </c>
      <c r="C1074" s="2">
        <v>1</v>
      </c>
      <c r="D1074" s="2">
        <v>1</v>
      </c>
      <c r="E1074" s="2">
        <v>2</v>
      </c>
      <c r="F1074" s="2">
        <v>1</v>
      </c>
      <c r="G1074" s="2">
        <v>-24.95610537</v>
      </c>
      <c r="H1074" s="2">
        <v>0.52792048449999995</v>
      </c>
      <c r="I1074" s="2">
        <v>1.655788721</v>
      </c>
      <c r="J1074" s="2">
        <v>-119.9883342</v>
      </c>
      <c r="K1074" s="2">
        <v>51.817872450000003</v>
      </c>
      <c r="L1074" s="2">
        <v>6.6231548839999999</v>
      </c>
    </row>
    <row r="1075" spans="1:12" x14ac:dyDescent="0.2">
      <c r="A1075" s="2">
        <v>21.55</v>
      </c>
      <c r="B1075" s="2">
        <v>19.91</v>
      </c>
      <c r="C1075" s="2">
        <v>1</v>
      </c>
      <c r="D1075" s="2">
        <v>1</v>
      </c>
      <c r="E1075" s="2">
        <v>2</v>
      </c>
      <c r="F1075" s="2">
        <v>1</v>
      </c>
      <c r="G1075" s="2">
        <v>-24.954676639999999</v>
      </c>
      <c r="H1075" s="2">
        <v>0.52802669999999996</v>
      </c>
      <c r="I1075" s="2">
        <v>1.657375695</v>
      </c>
      <c r="J1075" s="2">
        <v>-119.9883342</v>
      </c>
      <c r="K1075" s="2">
        <v>51.828297999999997</v>
      </c>
      <c r="L1075" s="2">
        <v>6.6295027790000001</v>
      </c>
    </row>
    <row r="1076" spans="1:12" x14ac:dyDescent="0.2">
      <c r="A1076" s="2">
        <v>21.57</v>
      </c>
      <c r="B1076" s="2">
        <v>19.93</v>
      </c>
      <c r="C1076" s="2">
        <v>1</v>
      </c>
      <c r="D1076" s="2">
        <v>1</v>
      </c>
      <c r="E1076" s="2">
        <v>2</v>
      </c>
      <c r="F1076" s="2">
        <v>1</v>
      </c>
      <c r="G1076" s="2">
        <v>-24.953249710000001</v>
      </c>
      <c r="H1076" s="2">
        <v>0.52817976470000005</v>
      </c>
      <c r="I1076" s="2">
        <v>1.659107396</v>
      </c>
      <c r="J1076" s="2">
        <v>-119.9883342</v>
      </c>
      <c r="K1076" s="2">
        <v>51.843322020000002</v>
      </c>
      <c r="L1076" s="2">
        <v>6.636429583</v>
      </c>
    </row>
    <row r="1077" spans="1:12" x14ac:dyDescent="0.2">
      <c r="A1077" s="2">
        <v>21.58</v>
      </c>
      <c r="B1077" s="2">
        <v>19.940000000000001</v>
      </c>
      <c r="C1077" s="2">
        <v>1</v>
      </c>
      <c r="D1077" s="2">
        <v>1</v>
      </c>
      <c r="E1077" s="2">
        <v>2</v>
      </c>
      <c r="F1077" s="2">
        <v>1</v>
      </c>
      <c r="G1077" s="2">
        <v>-24.952534450000002</v>
      </c>
      <c r="H1077" s="2">
        <v>0.5282660723</v>
      </c>
      <c r="I1077" s="2">
        <v>1.660011747</v>
      </c>
      <c r="J1077" s="2">
        <v>-119.9883342</v>
      </c>
      <c r="K1077" s="2">
        <v>51.85179351</v>
      </c>
      <c r="L1077" s="2">
        <v>6.640046989</v>
      </c>
    </row>
    <row r="1078" spans="1:12" x14ac:dyDescent="0.2">
      <c r="A1078" s="2">
        <v>21.6</v>
      </c>
      <c r="B1078" s="2">
        <v>19.96</v>
      </c>
      <c r="C1078" s="2">
        <v>1</v>
      </c>
      <c r="D1078" s="2">
        <v>1</v>
      </c>
      <c r="E1078" s="2">
        <v>2</v>
      </c>
      <c r="F1078" s="2">
        <v>1</v>
      </c>
      <c r="G1078" s="2">
        <v>-24.951107520000001</v>
      </c>
      <c r="H1078" s="2">
        <v>0.52843862770000005</v>
      </c>
      <c r="I1078" s="2">
        <v>1.661507638</v>
      </c>
      <c r="J1078" s="2">
        <v>-119.9883342</v>
      </c>
      <c r="K1078" s="2">
        <v>51.868730640000003</v>
      </c>
      <c r="L1078" s="2">
        <v>6.6460305499999999</v>
      </c>
    </row>
    <row r="1079" spans="1:12" x14ac:dyDescent="0.2">
      <c r="A1079" s="2">
        <v>21.62</v>
      </c>
      <c r="B1079" s="2">
        <v>19.98</v>
      </c>
      <c r="C1079" s="2">
        <v>1</v>
      </c>
      <c r="D1079" s="2">
        <v>1</v>
      </c>
      <c r="E1079" s="2">
        <v>2</v>
      </c>
      <c r="F1079" s="2">
        <v>1</v>
      </c>
      <c r="G1079" s="2">
        <v>-24.94967879</v>
      </c>
      <c r="H1079" s="2">
        <v>0.52859371899999996</v>
      </c>
      <c r="I1079" s="2">
        <v>1.663358138</v>
      </c>
      <c r="J1079" s="2">
        <v>-119.9883342</v>
      </c>
      <c r="K1079" s="2">
        <v>51.883953570000003</v>
      </c>
      <c r="L1079" s="2">
        <v>6.653432553</v>
      </c>
    </row>
    <row r="1080" spans="1:12" x14ac:dyDescent="0.2">
      <c r="A1080" s="2">
        <v>21.64</v>
      </c>
      <c r="B1080" s="2">
        <v>20</v>
      </c>
      <c r="C1080" s="2">
        <v>1</v>
      </c>
      <c r="D1080" s="2">
        <v>1</v>
      </c>
      <c r="E1080" s="2">
        <v>2</v>
      </c>
      <c r="F1080" s="2">
        <v>1</v>
      </c>
      <c r="G1080" s="2">
        <v>-24.94825007</v>
      </c>
      <c r="H1080" s="2">
        <v>0.5286672711</v>
      </c>
      <c r="I1080" s="2">
        <v>1.6647095249999999</v>
      </c>
      <c r="J1080" s="2">
        <v>-119.9883342</v>
      </c>
      <c r="K1080" s="2">
        <v>51.89117306</v>
      </c>
      <c r="L1080" s="2">
        <v>6.6588380980000004</v>
      </c>
    </row>
    <row r="1081" spans="1:12" x14ac:dyDescent="0.2">
      <c r="A1081" s="2">
        <v>21.65</v>
      </c>
      <c r="B1081" s="2">
        <v>20.010000000000002</v>
      </c>
      <c r="C1081" s="2">
        <v>1</v>
      </c>
      <c r="D1081" s="2">
        <v>1</v>
      </c>
      <c r="E1081" s="2">
        <v>2</v>
      </c>
      <c r="F1081" s="2">
        <v>1</v>
      </c>
      <c r="G1081" s="2">
        <v>-24.947536599999999</v>
      </c>
      <c r="H1081" s="2">
        <v>0.52878624200000002</v>
      </c>
      <c r="I1081" s="2">
        <v>1.6657352459999999</v>
      </c>
      <c r="J1081" s="2">
        <v>-119.9883342</v>
      </c>
      <c r="K1081" s="2">
        <v>51.902850610000002</v>
      </c>
      <c r="L1081" s="2">
        <v>6.6629409839999996</v>
      </c>
    </row>
    <row r="1082" spans="1:12" x14ac:dyDescent="0.2">
      <c r="A1082" s="2">
        <v>21.67</v>
      </c>
      <c r="B1082" s="2">
        <v>20.03</v>
      </c>
      <c r="C1082" s="2">
        <v>1</v>
      </c>
      <c r="D1082" s="2">
        <v>1</v>
      </c>
      <c r="E1082" s="2">
        <v>2</v>
      </c>
      <c r="F1082" s="2">
        <v>1</v>
      </c>
      <c r="G1082" s="2">
        <v>-24.94580032</v>
      </c>
      <c r="H1082" s="2">
        <v>0.52897977829999998</v>
      </c>
      <c r="I1082" s="2">
        <v>1.6676275439999999</v>
      </c>
      <c r="J1082" s="2">
        <v>-119.9883342</v>
      </c>
      <c r="K1082" s="2">
        <v>51.921847100000001</v>
      </c>
      <c r="L1082" s="2">
        <v>6.6705101769999997</v>
      </c>
    </row>
    <row r="1083" spans="1:12" x14ac:dyDescent="0.2">
      <c r="A1083" s="2">
        <v>21.69</v>
      </c>
      <c r="B1083" s="2">
        <v>20.05</v>
      </c>
      <c r="C1083" s="2">
        <v>1</v>
      </c>
      <c r="D1083" s="2">
        <v>1</v>
      </c>
      <c r="E1083" s="2">
        <v>2</v>
      </c>
      <c r="F1083" s="2">
        <v>1</v>
      </c>
      <c r="G1083" s="2">
        <v>-24.944015759999999</v>
      </c>
      <c r="H1083" s="2">
        <v>0.52907216550000002</v>
      </c>
      <c r="I1083" s="2">
        <v>1.669370086</v>
      </c>
      <c r="J1083" s="2">
        <v>-119.9883342</v>
      </c>
      <c r="K1083" s="2">
        <v>51.930915339999999</v>
      </c>
      <c r="L1083" s="2">
        <v>6.6774803440000001</v>
      </c>
    </row>
    <row r="1084" spans="1:12" x14ac:dyDescent="0.2">
      <c r="A1084" s="2">
        <v>21.71</v>
      </c>
      <c r="B1084" s="2">
        <v>20.07</v>
      </c>
      <c r="C1084" s="2">
        <v>1</v>
      </c>
      <c r="D1084" s="2">
        <v>1</v>
      </c>
      <c r="E1084" s="2">
        <v>2</v>
      </c>
      <c r="F1084" s="2">
        <v>1</v>
      </c>
      <c r="G1084" s="2">
        <v>-24.942231190000001</v>
      </c>
      <c r="H1084" s="2">
        <v>0.52913844590000003</v>
      </c>
      <c r="I1084" s="2">
        <v>1.6707474</v>
      </c>
      <c r="J1084" s="2">
        <v>-119.9883342</v>
      </c>
      <c r="K1084" s="2">
        <v>51.937421069999999</v>
      </c>
      <c r="L1084" s="2">
        <v>6.6829896020000001</v>
      </c>
    </row>
    <row r="1085" spans="1:12" x14ac:dyDescent="0.2">
      <c r="A1085" s="2">
        <v>21.73</v>
      </c>
      <c r="B1085" s="2">
        <v>20.09</v>
      </c>
      <c r="C1085" s="2">
        <v>1</v>
      </c>
      <c r="D1085" s="2">
        <v>1</v>
      </c>
      <c r="E1085" s="2">
        <v>2</v>
      </c>
      <c r="F1085" s="2">
        <v>1</v>
      </c>
      <c r="G1085" s="2">
        <v>-24.940444840000001</v>
      </c>
      <c r="H1085" s="2">
        <v>0.52933913470000005</v>
      </c>
      <c r="I1085" s="2">
        <v>1.6727876669999999</v>
      </c>
      <c r="J1085" s="2">
        <v>-119.9883342</v>
      </c>
      <c r="K1085" s="2">
        <v>51.95711962</v>
      </c>
      <c r="L1085" s="2">
        <v>6.6911506689999998</v>
      </c>
    </row>
    <row r="1086" spans="1:12" x14ac:dyDescent="0.2">
      <c r="A1086" s="2">
        <v>21.74</v>
      </c>
      <c r="B1086" s="2">
        <v>20.100000000000001</v>
      </c>
      <c r="C1086" s="2">
        <v>1</v>
      </c>
      <c r="D1086" s="2">
        <v>1</v>
      </c>
      <c r="E1086" s="2">
        <v>2</v>
      </c>
      <c r="F1086" s="2">
        <v>1</v>
      </c>
      <c r="G1086" s="2">
        <v>-24.939552559999999</v>
      </c>
      <c r="H1086" s="2">
        <v>0.52939981219999999</v>
      </c>
      <c r="I1086" s="2">
        <v>1.673634351</v>
      </c>
      <c r="J1086" s="2">
        <v>-119.9883342</v>
      </c>
      <c r="K1086" s="2">
        <v>51.963075400000001</v>
      </c>
      <c r="L1086" s="2">
        <v>6.6945374050000002</v>
      </c>
    </row>
    <row r="1087" spans="1:12" x14ac:dyDescent="0.2">
      <c r="A1087" s="2">
        <v>21.76</v>
      </c>
      <c r="B1087" s="2">
        <v>20.12</v>
      </c>
      <c r="C1087" s="2">
        <v>1</v>
      </c>
      <c r="D1087" s="2">
        <v>1</v>
      </c>
      <c r="E1087" s="2">
        <v>2</v>
      </c>
      <c r="F1087" s="2">
        <v>1</v>
      </c>
      <c r="G1087" s="2">
        <v>-24.937767999999998</v>
      </c>
      <c r="H1087" s="2">
        <v>0.52941006420000003</v>
      </c>
      <c r="I1087" s="2">
        <v>1.6749155529999999</v>
      </c>
      <c r="J1087" s="2">
        <v>-119.9883342</v>
      </c>
      <c r="K1087" s="2">
        <v>51.96408169</v>
      </c>
      <c r="L1087" s="2">
        <v>6.6996622119999998</v>
      </c>
    </row>
    <row r="1088" spans="1:12" x14ac:dyDescent="0.2">
      <c r="A1088" s="2">
        <v>21.78</v>
      </c>
      <c r="B1088" s="2">
        <v>20.14</v>
      </c>
      <c r="C1088" s="2">
        <v>1</v>
      </c>
      <c r="D1088" s="2">
        <v>1</v>
      </c>
      <c r="E1088" s="2">
        <v>2</v>
      </c>
      <c r="F1088" s="2">
        <v>1</v>
      </c>
      <c r="G1088" s="2">
        <v>-24.935981649999999</v>
      </c>
      <c r="H1088" s="2">
        <v>0.52952313419999997</v>
      </c>
      <c r="I1088" s="2">
        <v>1.676711963</v>
      </c>
      <c r="J1088" s="2">
        <v>-119.9883342</v>
      </c>
      <c r="K1088" s="2">
        <v>51.975180039999998</v>
      </c>
      <c r="L1088" s="2">
        <v>6.7068478499999999</v>
      </c>
    </row>
    <row r="1089" spans="1:12" x14ac:dyDescent="0.2">
      <c r="A1089" s="2">
        <v>21.8</v>
      </c>
      <c r="B1089" s="2">
        <v>20.16</v>
      </c>
      <c r="C1089" s="2">
        <v>1</v>
      </c>
      <c r="D1089" s="2">
        <v>1</v>
      </c>
      <c r="E1089" s="2">
        <v>2</v>
      </c>
      <c r="F1089" s="2">
        <v>1</v>
      </c>
      <c r="G1089" s="2">
        <v>-24.934197080000001</v>
      </c>
      <c r="H1089" s="2">
        <v>0.52963620420000002</v>
      </c>
      <c r="I1089" s="2">
        <v>1.6783024010000001</v>
      </c>
      <c r="J1089" s="2">
        <v>-119.9883342</v>
      </c>
      <c r="K1089" s="2">
        <v>51.986278390000003</v>
      </c>
      <c r="L1089" s="2">
        <v>6.7132096030000001</v>
      </c>
    </row>
    <row r="1090" spans="1:12" x14ac:dyDescent="0.2">
      <c r="A1090" s="2">
        <v>21.82</v>
      </c>
      <c r="B1090" s="2">
        <v>20.18</v>
      </c>
      <c r="C1090" s="2">
        <v>1</v>
      </c>
      <c r="D1090" s="2">
        <v>1</v>
      </c>
      <c r="E1090" s="2">
        <v>2</v>
      </c>
      <c r="F1090" s="2">
        <v>1</v>
      </c>
      <c r="G1090" s="2">
        <v>-24.932410730000001</v>
      </c>
      <c r="H1090" s="2">
        <v>0.52970492840000005</v>
      </c>
      <c r="I1090" s="2">
        <v>1.6799531889999999</v>
      </c>
      <c r="J1090" s="2">
        <v>-119.9883342</v>
      </c>
      <c r="K1090" s="2">
        <v>51.993023989999998</v>
      </c>
      <c r="L1090" s="2">
        <v>6.7198127540000003</v>
      </c>
    </row>
    <row r="1091" spans="1:12" x14ac:dyDescent="0.2">
      <c r="A1091" s="2">
        <v>21.83</v>
      </c>
      <c r="B1091" s="2">
        <v>20.190000000000001</v>
      </c>
      <c r="C1091" s="2">
        <v>1</v>
      </c>
      <c r="D1091" s="2">
        <v>1</v>
      </c>
      <c r="E1091" s="2">
        <v>2</v>
      </c>
      <c r="F1091" s="2">
        <v>1</v>
      </c>
      <c r="G1091" s="2">
        <v>-24.931518449999999</v>
      </c>
      <c r="H1091" s="2">
        <v>0.52977913619999994</v>
      </c>
      <c r="I1091" s="2">
        <v>1.6809666169999999</v>
      </c>
      <c r="J1091" s="2">
        <v>-119.9883342</v>
      </c>
      <c r="K1091" s="2">
        <v>52.000307829999997</v>
      </c>
      <c r="L1091" s="2">
        <v>6.7238664659999996</v>
      </c>
    </row>
    <row r="1092" spans="1:12" x14ac:dyDescent="0.2">
      <c r="A1092" s="2">
        <v>21.85</v>
      </c>
      <c r="B1092" s="2">
        <v>20.21</v>
      </c>
      <c r="C1092" s="2">
        <v>1</v>
      </c>
      <c r="D1092" s="2">
        <v>1</v>
      </c>
      <c r="E1092" s="2">
        <v>2</v>
      </c>
      <c r="F1092" s="2">
        <v>1</v>
      </c>
      <c r="G1092" s="2">
        <v>-24.929733890000001</v>
      </c>
      <c r="H1092" s="2">
        <v>0.52984189989999997</v>
      </c>
      <c r="I1092" s="2">
        <v>1.6823247079999999</v>
      </c>
      <c r="J1092" s="2">
        <v>-119.9883342</v>
      </c>
      <c r="K1092" s="2">
        <v>52.006468380000001</v>
      </c>
      <c r="L1092" s="2">
        <v>6.7292988329999996</v>
      </c>
    </row>
    <row r="1093" spans="1:12" x14ac:dyDescent="0.2">
      <c r="A1093" s="2">
        <v>21.87</v>
      </c>
      <c r="B1093" s="2">
        <v>20.23</v>
      </c>
      <c r="C1093" s="2">
        <v>1</v>
      </c>
      <c r="D1093" s="2">
        <v>1</v>
      </c>
      <c r="E1093" s="2">
        <v>2</v>
      </c>
      <c r="F1093" s="2">
        <v>1</v>
      </c>
      <c r="G1093" s="2">
        <v>-24.927947540000002</v>
      </c>
      <c r="H1093" s="2">
        <v>0.53005516529999996</v>
      </c>
      <c r="I1093" s="2">
        <v>1.684434601</v>
      </c>
      <c r="J1093" s="2">
        <v>-119.9883342</v>
      </c>
      <c r="K1093" s="2">
        <v>52.027401380000001</v>
      </c>
      <c r="L1093" s="2">
        <v>6.7377384039999999</v>
      </c>
    </row>
    <row r="1094" spans="1:12" x14ac:dyDescent="0.2">
      <c r="A1094" s="2">
        <v>21.89</v>
      </c>
      <c r="B1094" s="2">
        <v>20.25</v>
      </c>
      <c r="C1094" s="2">
        <v>1</v>
      </c>
      <c r="D1094" s="2">
        <v>1</v>
      </c>
      <c r="E1094" s="2">
        <v>2</v>
      </c>
      <c r="F1094" s="2">
        <v>1</v>
      </c>
      <c r="G1094" s="2">
        <v>-24.92616297</v>
      </c>
      <c r="H1094" s="2">
        <v>0.53015202279999996</v>
      </c>
      <c r="I1094" s="2">
        <v>1.6862396159999999</v>
      </c>
      <c r="J1094" s="2">
        <v>-119.9883342</v>
      </c>
      <c r="K1094" s="2">
        <v>52.036908410000002</v>
      </c>
      <c r="L1094" s="2">
        <v>6.7449584629999997</v>
      </c>
    </row>
    <row r="1095" spans="1:12" x14ac:dyDescent="0.2">
      <c r="A1095" s="2">
        <v>21.9</v>
      </c>
      <c r="B1095" s="2">
        <v>20.260000000000002</v>
      </c>
      <c r="C1095" s="2">
        <v>1</v>
      </c>
      <c r="D1095" s="2">
        <v>1</v>
      </c>
      <c r="E1095" s="2">
        <v>2</v>
      </c>
      <c r="F1095" s="2">
        <v>1</v>
      </c>
      <c r="G1095" s="2">
        <v>-24.925270690000001</v>
      </c>
      <c r="H1095" s="2">
        <v>0.53016728160000004</v>
      </c>
      <c r="I1095" s="2">
        <v>1.6870852940000001</v>
      </c>
      <c r="J1095" s="2">
        <v>-119.9883342</v>
      </c>
      <c r="K1095" s="2">
        <v>52.038406129999998</v>
      </c>
      <c r="L1095" s="2">
        <v>6.7483411760000003</v>
      </c>
    </row>
    <row r="1096" spans="1:12" x14ac:dyDescent="0.2">
      <c r="A1096" s="2">
        <v>21.92</v>
      </c>
      <c r="B1096" s="2">
        <v>20.28</v>
      </c>
      <c r="C1096" s="2">
        <v>1</v>
      </c>
      <c r="D1096" s="2">
        <v>1</v>
      </c>
      <c r="E1096" s="2">
        <v>2</v>
      </c>
      <c r="F1096" s="2">
        <v>1</v>
      </c>
      <c r="G1096" s="2">
        <v>-24.923604149999999</v>
      </c>
      <c r="H1096" s="2">
        <v>0.5301381946</v>
      </c>
      <c r="I1096" s="2">
        <v>1.688398906</v>
      </c>
      <c r="J1096" s="2">
        <v>-119.9883342</v>
      </c>
      <c r="K1096" s="2">
        <v>52.035551099999999</v>
      </c>
      <c r="L1096" s="2">
        <v>6.7535956229999998</v>
      </c>
    </row>
    <row r="1097" spans="1:12" x14ac:dyDescent="0.2">
      <c r="A1097" s="2">
        <v>21.94</v>
      </c>
      <c r="B1097" s="2">
        <v>20.3</v>
      </c>
      <c r="C1097" s="2">
        <v>1</v>
      </c>
      <c r="D1097" s="2">
        <v>1</v>
      </c>
      <c r="E1097" s="2">
        <v>2</v>
      </c>
      <c r="F1097" s="2">
        <v>1</v>
      </c>
      <c r="G1097" s="2">
        <v>-24.9219984</v>
      </c>
      <c r="H1097" s="2">
        <v>0.53014051910000004</v>
      </c>
      <c r="I1097" s="2">
        <v>1.6899847619999999</v>
      </c>
      <c r="J1097" s="2">
        <v>-119.9883342</v>
      </c>
      <c r="K1097" s="2">
        <v>52.035779259999998</v>
      </c>
      <c r="L1097" s="2">
        <v>6.7599390469999996</v>
      </c>
    </row>
    <row r="1098" spans="1:12" x14ac:dyDescent="0.2">
      <c r="A1098" s="2">
        <v>21.96</v>
      </c>
      <c r="B1098" s="2">
        <v>20.32</v>
      </c>
      <c r="C1098" s="2">
        <v>1</v>
      </c>
      <c r="D1098" s="2">
        <v>1</v>
      </c>
      <c r="E1098" s="2">
        <v>2</v>
      </c>
      <c r="F1098" s="2">
        <v>1</v>
      </c>
      <c r="G1098" s="2">
        <v>-24.920390860000001</v>
      </c>
      <c r="H1098" s="2">
        <v>0.53039669990000005</v>
      </c>
      <c r="I1098" s="2">
        <v>1.692219712</v>
      </c>
      <c r="J1098" s="2">
        <v>-119.674058</v>
      </c>
      <c r="K1098" s="2">
        <v>52.060924610000001</v>
      </c>
      <c r="L1098" s="2">
        <v>6.7688788500000001</v>
      </c>
    </row>
    <row r="1099" spans="1:12" x14ac:dyDescent="0.2">
      <c r="A1099" s="2">
        <v>21.98</v>
      </c>
      <c r="B1099" s="2">
        <v>20.34</v>
      </c>
      <c r="C1099" s="2">
        <v>1</v>
      </c>
      <c r="D1099" s="2">
        <v>1</v>
      </c>
      <c r="E1099" s="2">
        <v>2</v>
      </c>
      <c r="F1099" s="2">
        <v>1</v>
      </c>
      <c r="G1099" s="2">
        <v>-24.918785110000002</v>
      </c>
      <c r="H1099" s="2">
        <v>0.53038316969999999</v>
      </c>
      <c r="I1099" s="2">
        <v>1.6937252140000001</v>
      </c>
      <c r="J1099" s="2">
        <v>-119.99999990000001</v>
      </c>
      <c r="K1099" s="2">
        <v>52.059596550000002</v>
      </c>
      <c r="L1099" s="2">
        <v>6.7749008560000004</v>
      </c>
    </row>
    <row r="1100" spans="1:12" x14ac:dyDescent="0.2">
      <c r="A1100" s="2">
        <v>21.99</v>
      </c>
      <c r="B1100" s="2">
        <v>20.350000000000001</v>
      </c>
      <c r="C1100" s="2">
        <v>1</v>
      </c>
      <c r="D1100" s="2">
        <v>1</v>
      </c>
      <c r="E1100" s="2">
        <v>2</v>
      </c>
      <c r="F1100" s="2">
        <v>1</v>
      </c>
      <c r="G1100" s="2">
        <v>-24.917980450000002</v>
      </c>
      <c r="H1100" s="2">
        <v>0.53028535840000002</v>
      </c>
      <c r="I1100" s="2">
        <v>1.6940352329999999</v>
      </c>
      <c r="J1100" s="2">
        <v>-119.99999990000001</v>
      </c>
      <c r="K1100" s="2">
        <v>52.049995920000001</v>
      </c>
      <c r="L1100" s="2">
        <v>6.7761409300000004</v>
      </c>
    </row>
    <row r="1101" spans="1:12" x14ac:dyDescent="0.2">
      <c r="A1101" s="2">
        <v>22.01</v>
      </c>
      <c r="B1101" s="2">
        <v>20.37</v>
      </c>
      <c r="C1101" s="2">
        <v>1</v>
      </c>
      <c r="D1101" s="2">
        <v>1</v>
      </c>
      <c r="E1101" s="2">
        <v>2</v>
      </c>
      <c r="F1101" s="2">
        <v>1</v>
      </c>
      <c r="G1101" s="2">
        <v>-24.916374699999999</v>
      </c>
      <c r="H1101" s="2">
        <v>0.53035354609999996</v>
      </c>
      <c r="I1101" s="2">
        <v>1.6959454119999999</v>
      </c>
      <c r="J1101" s="2">
        <v>-119.9608326</v>
      </c>
      <c r="K1101" s="2">
        <v>52.056688860000001</v>
      </c>
      <c r="L1101" s="2">
        <v>6.7837816499999999</v>
      </c>
    </row>
    <row r="1102" spans="1:12" x14ac:dyDescent="0.2">
      <c r="A1102" s="2">
        <v>22.03</v>
      </c>
      <c r="B1102" s="2">
        <v>20.39</v>
      </c>
      <c r="C1102" s="2">
        <v>1</v>
      </c>
      <c r="D1102" s="2">
        <v>1</v>
      </c>
      <c r="E1102" s="2">
        <v>2</v>
      </c>
      <c r="F1102" s="2">
        <v>1</v>
      </c>
      <c r="G1102" s="2">
        <v>-24.91476716</v>
      </c>
      <c r="H1102" s="2">
        <v>0.53047406669999997</v>
      </c>
      <c r="I1102" s="2">
        <v>1.69790566</v>
      </c>
      <c r="J1102" s="2">
        <v>-119.9982119</v>
      </c>
      <c r="K1102" s="2">
        <v>52.068518529999999</v>
      </c>
      <c r="L1102" s="2">
        <v>6.791622641</v>
      </c>
    </row>
    <row r="1103" spans="1:12" x14ac:dyDescent="0.2">
      <c r="A1103" s="2">
        <v>22.05</v>
      </c>
      <c r="B1103" s="2">
        <v>20.41</v>
      </c>
      <c r="C1103" s="2">
        <v>1</v>
      </c>
      <c r="D1103" s="2">
        <v>1</v>
      </c>
      <c r="E1103" s="2">
        <v>2</v>
      </c>
      <c r="F1103" s="2">
        <v>1</v>
      </c>
      <c r="G1103" s="2">
        <v>-24.913161410000001</v>
      </c>
      <c r="H1103" s="2">
        <v>0.53052163119999995</v>
      </c>
      <c r="I1103" s="2">
        <v>1.6995107389999999</v>
      </c>
      <c r="J1103" s="2">
        <v>-119.99999990000001</v>
      </c>
      <c r="K1103" s="2">
        <v>52.0731872</v>
      </c>
      <c r="L1103" s="2">
        <v>6.7980429549999997</v>
      </c>
    </row>
    <row r="1104" spans="1:12" x14ac:dyDescent="0.2">
      <c r="A1104" s="2">
        <v>22.07</v>
      </c>
      <c r="B1104" s="2">
        <v>20.43</v>
      </c>
      <c r="C1104" s="2">
        <v>1</v>
      </c>
      <c r="D1104" s="2">
        <v>1</v>
      </c>
      <c r="E1104" s="2">
        <v>2</v>
      </c>
      <c r="F1104" s="2">
        <v>1</v>
      </c>
      <c r="G1104" s="2">
        <v>-24.911553869999999</v>
      </c>
      <c r="H1104" s="2">
        <v>0.53052544589999995</v>
      </c>
      <c r="I1104" s="2">
        <v>1.7012092480000001</v>
      </c>
      <c r="J1104" s="2">
        <v>-119.99999990000001</v>
      </c>
      <c r="K1104" s="2">
        <v>52.073561640000001</v>
      </c>
      <c r="L1104" s="2">
        <v>6.8048369900000001</v>
      </c>
    </row>
    <row r="1105" spans="1:12" x14ac:dyDescent="0.2">
      <c r="A1105" s="2">
        <v>22.08</v>
      </c>
      <c r="B1105" s="2">
        <v>20.440000000000001</v>
      </c>
      <c r="C1105" s="2">
        <v>1</v>
      </c>
      <c r="D1105" s="2">
        <v>1</v>
      </c>
      <c r="E1105" s="2">
        <v>2</v>
      </c>
      <c r="F1105" s="2">
        <v>1</v>
      </c>
      <c r="G1105" s="2">
        <v>-24.910751000000001</v>
      </c>
      <c r="H1105" s="2">
        <v>0.53048974280000005</v>
      </c>
      <c r="I1105" s="2">
        <v>1.701865159</v>
      </c>
      <c r="J1105" s="2">
        <v>-119.99999990000001</v>
      </c>
      <c r="K1105" s="2">
        <v>52.070057200000001</v>
      </c>
      <c r="L1105" s="2">
        <v>6.8074606370000001</v>
      </c>
    </row>
    <row r="1106" spans="1:12" x14ac:dyDescent="0.2">
      <c r="A1106" s="2">
        <v>22.1</v>
      </c>
      <c r="B1106" s="2">
        <v>20.46</v>
      </c>
      <c r="C1106" s="2">
        <v>1</v>
      </c>
      <c r="D1106" s="2">
        <v>1</v>
      </c>
      <c r="E1106" s="2">
        <v>2</v>
      </c>
      <c r="F1106" s="2">
        <v>1</v>
      </c>
      <c r="G1106" s="2">
        <v>-24.909143459999999</v>
      </c>
      <c r="H1106" s="2">
        <v>0.53053438659999996</v>
      </c>
      <c r="I1106" s="2">
        <v>1.703667268</v>
      </c>
      <c r="J1106" s="2">
        <v>-119.99999990000001</v>
      </c>
      <c r="K1106" s="2">
        <v>52.074439210000001</v>
      </c>
      <c r="L1106" s="2">
        <v>6.8146690740000002</v>
      </c>
    </row>
    <row r="1107" spans="1:12" x14ac:dyDescent="0.2">
      <c r="A1107" s="2">
        <v>22.11</v>
      </c>
      <c r="B1107" s="2">
        <v>20.47</v>
      </c>
      <c r="C1107" s="2">
        <v>1</v>
      </c>
      <c r="D1107" s="2">
        <v>1</v>
      </c>
      <c r="E1107" s="2">
        <v>2</v>
      </c>
      <c r="F1107" s="2">
        <v>1</v>
      </c>
      <c r="G1107" s="2">
        <v>-24.908340590000002</v>
      </c>
      <c r="H1107" s="2">
        <v>0.53059524300000005</v>
      </c>
      <c r="I1107" s="2">
        <v>1.704705954</v>
      </c>
      <c r="J1107" s="2">
        <v>-119.99999990000001</v>
      </c>
      <c r="K1107" s="2">
        <v>52.080412539999998</v>
      </c>
      <c r="L1107" s="2">
        <v>6.8188238160000001</v>
      </c>
    </row>
    <row r="1108" spans="1:12" x14ac:dyDescent="0.2">
      <c r="A1108" s="2">
        <v>22.12</v>
      </c>
      <c r="B1108" s="2">
        <v>20.48</v>
      </c>
      <c r="C1108" s="2">
        <v>1</v>
      </c>
      <c r="D1108" s="2">
        <v>1</v>
      </c>
      <c r="E1108" s="2">
        <v>2</v>
      </c>
      <c r="F1108" s="2">
        <v>1</v>
      </c>
      <c r="G1108" s="2">
        <v>-24.90753771</v>
      </c>
      <c r="H1108" s="2">
        <v>0.5305888057</v>
      </c>
      <c r="I1108" s="2">
        <v>1.705501564</v>
      </c>
      <c r="J1108" s="2">
        <v>-119.99999990000001</v>
      </c>
      <c r="K1108" s="2">
        <v>52.07978069</v>
      </c>
      <c r="L1108" s="2">
        <v>6.822006257</v>
      </c>
    </row>
    <row r="1109" spans="1:12" x14ac:dyDescent="0.2">
      <c r="A1109" s="2">
        <v>22.14</v>
      </c>
      <c r="B1109" s="2">
        <v>20.5</v>
      </c>
      <c r="C1109" s="2">
        <v>1</v>
      </c>
      <c r="D1109" s="2">
        <v>1</v>
      </c>
      <c r="E1109" s="2">
        <v>2</v>
      </c>
      <c r="F1109" s="2">
        <v>1</v>
      </c>
      <c r="G1109" s="2">
        <v>-24.905930179999999</v>
      </c>
      <c r="H1109" s="2">
        <v>0.53048193450000003</v>
      </c>
      <c r="I1109" s="2">
        <v>1.706828252</v>
      </c>
      <c r="J1109" s="2">
        <v>-119.99999990000001</v>
      </c>
      <c r="K1109" s="2">
        <v>52.069290789999997</v>
      </c>
      <c r="L1109" s="2">
        <v>6.8273130069999999</v>
      </c>
    </row>
    <row r="1110" spans="1:12" x14ac:dyDescent="0.2">
      <c r="A1110" s="2">
        <v>22.15</v>
      </c>
      <c r="B1110" s="2">
        <v>20.51</v>
      </c>
      <c r="C1110" s="2">
        <v>1</v>
      </c>
      <c r="D1110" s="2">
        <v>1</v>
      </c>
      <c r="E1110" s="2">
        <v>2</v>
      </c>
      <c r="F1110" s="2">
        <v>1</v>
      </c>
      <c r="G1110" s="2">
        <v>-24.9051273</v>
      </c>
      <c r="H1110" s="2">
        <v>0.53043287989999999</v>
      </c>
      <c r="I1110" s="2">
        <v>1.707664654</v>
      </c>
      <c r="J1110" s="2">
        <v>-119.99999990000001</v>
      </c>
      <c r="K1110" s="2">
        <v>52.064475850000001</v>
      </c>
      <c r="L1110" s="2">
        <v>6.830658616</v>
      </c>
    </row>
    <row r="1111" spans="1:12" x14ac:dyDescent="0.2">
      <c r="A1111" s="2">
        <v>22.17</v>
      </c>
      <c r="B1111" s="2">
        <v>20.53</v>
      </c>
      <c r="C1111" s="2">
        <v>1</v>
      </c>
      <c r="D1111" s="2">
        <v>1</v>
      </c>
      <c r="E1111" s="2">
        <v>2</v>
      </c>
      <c r="F1111" s="2">
        <v>1</v>
      </c>
      <c r="G1111" s="2">
        <v>-24.903519759999998</v>
      </c>
      <c r="H1111" s="2">
        <v>0.53050023319999995</v>
      </c>
      <c r="I1111" s="2">
        <v>1.709587127</v>
      </c>
      <c r="J1111" s="2">
        <v>-119.99999990000001</v>
      </c>
      <c r="K1111" s="2">
        <v>52.071086880000003</v>
      </c>
      <c r="L1111" s="2">
        <v>6.8383485090000002</v>
      </c>
    </row>
    <row r="1112" spans="1:12" x14ac:dyDescent="0.2">
      <c r="A1112" s="2">
        <v>22.19</v>
      </c>
      <c r="B1112" s="2">
        <v>20.55</v>
      </c>
      <c r="C1112" s="2">
        <v>1</v>
      </c>
      <c r="D1112" s="2">
        <v>1</v>
      </c>
      <c r="E1112" s="2">
        <v>2</v>
      </c>
      <c r="F1112" s="2">
        <v>1</v>
      </c>
      <c r="G1112" s="2">
        <v>-24.90191402</v>
      </c>
      <c r="H1112" s="2">
        <v>0.53046894069999995</v>
      </c>
      <c r="I1112" s="2">
        <v>1.7111605780000001</v>
      </c>
      <c r="J1112" s="2">
        <v>-119.99999990000001</v>
      </c>
      <c r="K1112" s="2">
        <v>52.068015379999999</v>
      </c>
      <c r="L1112" s="2">
        <v>6.8446423120000004</v>
      </c>
    </row>
    <row r="1113" spans="1:12" x14ac:dyDescent="0.2">
      <c r="A1113" s="2">
        <v>22.21</v>
      </c>
      <c r="B1113" s="2">
        <v>20.57</v>
      </c>
      <c r="C1113" s="2">
        <v>1</v>
      </c>
      <c r="D1113" s="2">
        <v>1</v>
      </c>
      <c r="E1113" s="2">
        <v>2</v>
      </c>
      <c r="F1113" s="2">
        <v>1</v>
      </c>
      <c r="G1113" s="2">
        <v>-24.900306480000001</v>
      </c>
      <c r="H1113" s="2">
        <v>0.53044503929999998</v>
      </c>
      <c r="I1113" s="2">
        <v>1.7130715400000001</v>
      </c>
      <c r="J1113" s="2">
        <v>-119.99999990000001</v>
      </c>
      <c r="K1113" s="2">
        <v>52.065669339999999</v>
      </c>
      <c r="L1113" s="2">
        <v>6.8522861610000003</v>
      </c>
    </row>
    <row r="1114" spans="1:12" x14ac:dyDescent="0.2">
      <c r="A1114" s="2">
        <v>22.23</v>
      </c>
      <c r="B1114" s="2">
        <v>20.59</v>
      </c>
      <c r="C1114" s="2">
        <v>1</v>
      </c>
      <c r="D1114" s="2">
        <v>1</v>
      </c>
      <c r="E1114" s="2">
        <v>2</v>
      </c>
      <c r="F1114" s="2">
        <v>1</v>
      </c>
      <c r="G1114" s="2">
        <v>-24.898700730000002</v>
      </c>
      <c r="H1114" s="2">
        <v>0.53034514190000004</v>
      </c>
      <c r="I1114" s="2">
        <v>1.7143972220000001</v>
      </c>
      <c r="J1114" s="2">
        <v>-119.99999990000001</v>
      </c>
      <c r="K1114" s="2">
        <v>52.055863950000003</v>
      </c>
      <c r="L1114" s="2">
        <v>6.8575888880000004</v>
      </c>
    </row>
    <row r="1115" spans="1:12" x14ac:dyDescent="0.2">
      <c r="A1115" s="2">
        <v>22.24</v>
      </c>
      <c r="B1115" s="2">
        <v>20.6</v>
      </c>
      <c r="C1115" s="2">
        <v>1</v>
      </c>
      <c r="D1115" s="2">
        <v>1</v>
      </c>
      <c r="E1115" s="2">
        <v>2</v>
      </c>
      <c r="F1115" s="2">
        <v>1</v>
      </c>
      <c r="G1115" s="2">
        <v>-24.897896070000002</v>
      </c>
      <c r="H1115" s="2">
        <v>0.53039932249999999</v>
      </c>
      <c r="I1115" s="2">
        <v>1.715444177</v>
      </c>
      <c r="J1115" s="2">
        <v>-119.99999990000001</v>
      </c>
      <c r="K1115" s="2">
        <v>52.061182029999998</v>
      </c>
      <c r="L1115" s="2">
        <v>6.86177671</v>
      </c>
    </row>
    <row r="1116" spans="1:12" x14ac:dyDescent="0.2">
      <c r="A1116" s="2">
        <v>22.26</v>
      </c>
      <c r="B1116" s="2">
        <v>20.62</v>
      </c>
      <c r="C1116" s="2">
        <v>1</v>
      </c>
      <c r="D1116" s="2">
        <v>1</v>
      </c>
      <c r="E1116" s="2">
        <v>2</v>
      </c>
      <c r="F1116" s="2">
        <v>1</v>
      </c>
      <c r="G1116" s="2">
        <v>-24.896290319999999</v>
      </c>
      <c r="H1116" s="2">
        <v>0.5304731131</v>
      </c>
      <c r="I1116" s="2">
        <v>1.717686169</v>
      </c>
      <c r="J1116" s="2">
        <v>-119.99999990000001</v>
      </c>
      <c r="K1116" s="2">
        <v>52.068424919999998</v>
      </c>
      <c r="L1116" s="2">
        <v>6.8707446760000002</v>
      </c>
    </row>
    <row r="1117" spans="1:12" x14ac:dyDescent="0.2">
      <c r="A1117" s="2">
        <v>22.28</v>
      </c>
      <c r="B1117" s="2">
        <v>20.64</v>
      </c>
      <c r="C1117" s="2">
        <v>1</v>
      </c>
      <c r="D1117" s="2">
        <v>1</v>
      </c>
      <c r="E1117" s="2">
        <v>2</v>
      </c>
      <c r="F1117" s="2">
        <v>1</v>
      </c>
      <c r="G1117" s="2">
        <v>-24.89468278</v>
      </c>
      <c r="H1117" s="2">
        <v>0.53027874230000005</v>
      </c>
      <c r="I1117" s="2">
        <v>1.7189262430000001</v>
      </c>
      <c r="J1117" s="2">
        <v>-119.99999990000001</v>
      </c>
      <c r="K1117" s="2">
        <v>52.04934652</v>
      </c>
      <c r="L1117" s="2">
        <v>6.8757049739999996</v>
      </c>
    </row>
    <row r="1118" spans="1:12" x14ac:dyDescent="0.2">
      <c r="A1118" s="2">
        <v>22.3</v>
      </c>
      <c r="B1118" s="2">
        <v>20.66</v>
      </c>
      <c r="C1118" s="2">
        <v>1</v>
      </c>
      <c r="D1118" s="2">
        <v>1</v>
      </c>
      <c r="E1118" s="2">
        <v>2</v>
      </c>
      <c r="F1118" s="2">
        <v>1</v>
      </c>
      <c r="G1118" s="2">
        <v>-24.893077030000001</v>
      </c>
      <c r="H1118" s="2">
        <v>0.53002953529999997</v>
      </c>
      <c r="I1118" s="2">
        <v>1.7201629650000001</v>
      </c>
      <c r="J1118" s="2">
        <v>-119.99999990000001</v>
      </c>
      <c r="K1118" s="2">
        <v>52.024885679999997</v>
      </c>
      <c r="L1118" s="2">
        <v>6.8806518609999996</v>
      </c>
    </row>
    <row r="1119" spans="1:12" x14ac:dyDescent="0.2">
      <c r="A1119" s="2">
        <v>22.32</v>
      </c>
      <c r="B1119" s="2">
        <v>20.68</v>
      </c>
      <c r="C1119" s="2">
        <v>1</v>
      </c>
      <c r="D1119" s="2">
        <v>1</v>
      </c>
      <c r="E1119" s="2">
        <v>2</v>
      </c>
      <c r="F1119" s="2">
        <v>1</v>
      </c>
      <c r="G1119" s="2">
        <v>-24.891469489999999</v>
      </c>
      <c r="H1119" s="2">
        <v>0.52993953230000002</v>
      </c>
      <c r="I1119" s="2">
        <v>1.721705794</v>
      </c>
      <c r="J1119" s="2">
        <v>-119.99999990000001</v>
      </c>
      <c r="K1119" s="2">
        <v>52.01605146</v>
      </c>
      <c r="L1119" s="2">
        <v>6.8868231770000001</v>
      </c>
    </row>
    <row r="1120" spans="1:12" x14ac:dyDescent="0.2">
      <c r="A1120" s="2">
        <v>22.33</v>
      </c>
      <c r="B1120" s="2">
        <v>20.69</v>
      </c>
      <c r="C1120" s="2">
        <v>1</v>
      </c>
      <c r="D1120" s="2">
        <v>1</v>
      </c>
      <c r="E1120" s="2">
        <v>2</v>
      </c>
      <c r="F1120" s="2">
        <v>1</v>
      </c>
      <c r="G1120" s="2">
        <v>-24.89056291</v>
      </c>
      <c r="H1120" s="2">
        <v>0.52998214960000001</v>
      </c>
      <c r="I1120" s="2">
        <v>1.722829975</v>
      </c>
      <c r="J1120" s="2">
        <v>-119.99999990000001</v>
      </c>
      <c r="K1120" s="2">
        <v>52.020234549999998</v>
      </c>
      <c r="L1120" s="2">
        <v>6.8913199000000001</v>
      </c>
    </row>
    <row r="1121" spans="1:12" x14ac:dyDescent="0.2">
      <c r="A1121" s="2">
        <v>22.35</v>
      </c>
      <c r="B1121" s="2">
        <v>20.71</v>
      </c>
      <c r="C1121" s="2">
        <v>1</v>
      </c>
      <c r="D1121" s="2">
        <v>1</v>
      </c>
      <c r="E1121" s="2">
        <v>2</v>
      </c>
      <c r="F1121" s="2">
        <v>1</v>
      </c>
      <c r="G1121" s="2">
        <v>-24.88806666</v>
      </c>
      <c r="H1121" s="2">
        <v>0.53002578020000002</v>
      </c>
      <c r="I1121" s="2">
        <v>1.7250680549999999</v>
      </c>
      <c r="J1121" s="2">
        <v>-119.99999990000001</v>
      </c>
      <c r="K1121" s="2">
        <v>52.024517099999997</v>
      </c>
      <c r="L1121" s="2">
        <v>6.9002722199999997</v>
      </c>
    </row>
    <row r="1122" spans="1:12" x14ac:dyDescent="0.2">
      <c r="A1122" s="2">
        <v>22.37</v>
      </c>
      <c r="B1122" s="2">
        <v>20.73</v>
      </c>
      <c r="C1122" s="2">
        <v>1</v>
      </c>
      <c r="D1122" s="2">
        <v>1</v>
      </c>
      <c r="E1122" s="2">
        <v>2</v>
      </c>
      <c r="F1122" s="2">
        <v>1</v>
      </c>
      <c r="G1122" s="2">
        <v>-24.88556685</v>
      </c>
      <c r="H1122" s="2">
        <v>0.52991795539999997</v>
      </c>
      <c r="I1122" s="2">
        <v>1.726488061</v>
      </c>
      <c r="J1122" s="2">
        <v>-119.99999990000001</v>
      </c>
      <c r="K1122" s="2">
        <v>52.013933590000001</v>
      </c>
      <c r="L1122" s="2">
        <v>6.9059522439999999</v>
      </c>
    </row>
    <row r="1123" spans="1:12" x14ac:dyDescent="0.2">
      <c r="A1123" s="2">
        <v>22.39</v>
      </c>
      <c r="B1123" s="2">
        <v>20.75</v>
      </c>
      <c r="C1123" s="2">
        <v>1</v>
      </c>
      <c r="D1123" s="2">
        <v>1</v>
      </c>
      <c r="E1123" s="2">
        <v>2</v>
      </c>
      <c r="F1123" s="2">
        <v>1</v>
      </c>
      <c r="G1123" s="2">
        <v>-24.883784070000001</v>
      </c>
      <c r="H1123" s="2">
        <v>0.52972877029999998</v>
      </c>
      <c r="I1123" s="2">
        <v>1.7281886930000001</v>
      </c>
      <c r="J1123" s="2">
        <v>-119.99999990000001</v>
      </c>
      <c r="K1123" s="2">
        <v>51.995364180000003</v>
      </c>
      <c r="L1123" s="2">
        <v>6.9127547729999996</v>
      </c>
    </row>
    <row r="1124" spans="1:12" x14ac:dyDescent="0.2">
      <c r="A1124" s="2">
        <v>22.4</v>
      </c>
      <c r="B1124" s="2">
        <v>20.76</v>
      </c>
      <c r="C1124" s="2">
        <v>1</v>
      </c>
      <c r="D1124" s="2">
        <v>1</v>
      </c>
      <c r="E1124" s="2">
        <v>2</v>
      </c>
      <c r="F1124" s="2">
        <v>1</v>
      </c>
      <c r="G1124" s="2">
        <v>-24.8830706</v>
      </c>
      <c r="H1124" s="2">
        <v>0.52965992689999997</v>
      </c>
      <c r="I1124" s="2">
        <v>1.729110256</v>
      </c>
      <c r="J1124" s="2">
        <v>-119.9865818</v>
      </c>
      <c r="K1124" s="2">
        <v>51.988606879999999</v>
      </c>
      <c r="L1124" s="2">
        <v>6.916441023</v>
      </c>
    </row>
    <row r="1125" spans="1:12" x14ac:dyDescent="0.2">
      <c r="A1125" s="2">
        <v>22.42</v>
      </c>
      <c r="B1125" s="2">
        <v>20.78</v>
      </c>
      <c r="C1125" s="2">
        <v>1</v>
      </c>
      <c r="D1125" s="2">
        <v>1</v>
      </c>
      <c r="E1125" s="2">
        <v>2</v>
      </c>
      <c r="F1125" s="2">
        <v>1</v>
      </c>
      <c r="G1125" s="2">
        <v>-24.88164188</v>
      </c>
      <c r="H1125" s="2">
        <v>0.52951246500000004</v>
      </c>
      <c r="I1125" s="2">
        <v>1.730503551</v>
      </c>
      <c r="J1125" s="2">
        <v>-119.9947643</v>
      </c>
      <c r="K1125" s="2">
        <v>51.9741328</v>
      </c>
      <c r="L1125" s="2">
        <v>6.9220142060000001</v>
      </c>
    </row>
    <row r="1126" spans="1:12" x14ac:dyDescent="0.2">
      <c r="A1126" s="2">
        <v>22.44</v>
      </c>
      <c r="B1126" s="2">
        <v>20.8</v>
      </c>
      <c r="C1126" s="2">
        <v>1</v>
      </c>
      <c r="D1126" s="2">
        <v>1</v>
      </c>
      <c r="E1126" s="2">
        <v>2</v>
      </c>
      <c r="F1126" s="2">
        <v>1</v>
      </c>
      <c r="G1126" s="2">
        <v>-24.88021316</v>
      </c>
      <c r="H1126" s="2">
        <v>0.52936601640000003</v>
      </c>
      <c r="I1126" s="2">
        <v>1.7323353880000001</v>
      </c>
      <c r="J1126" s="2">
        <v>-119.99999990000001</v>
      </c>
      <c r="K1126" s="2">
        <v>51.959758180000001</v>
      </c>
      <c r="L1126" s="2">
        <v>6.9293415539999996</v>
      </c>
    </row>
    <row r="1127" spans="1:12" x14ac:dyDescent="0.2">
      <c r="A1127" s="2">
        <v>22.46</v>
      </c>
      <c r="B1127" s="2">
        <v>20.82</v>
      </c>
      <c r="C1127" s="2">
        <v>1</v>
      </c>
      <c r="D1127" s="2">
        <v>1</v>
      </c>
      <c r="E1127" s="2">
        <v>2</v>
      </c>
      <c r="F1127" s="2">
        <v>1</v>
      </c>
      <c r="G1127" s="2">
        <v>-24.878786219999999</v>
      </c>
      <c r="H1127" s="2">
        <v>0.52915906909999999</v>
      </c>
      <c r="I1127" s="2">
        <v>1.7338240140000001</v>
      </c>
      <c r="J1127" s="2">
        <v>-119.99999990000001</v>
      </c>
      <c r="K1127" s="2">
        <v>51.939445329999998</v>
      </c>
      <c r="L1127" s="2">
        <v>6.9352960570000004</v>
      </c>
    </row>
    <row r="1128" spans="1:12" x14ac:dyDescent="0.2">
      <c r="A1128" s="2">
        <v>22.48</v>
      </c>
      <c r="B1128" s="2">
        <v>20.84</v>
      </c>
      <c r="C1128" s="2">
        <v>1</v>
      </c>
      <c r="D1128" s="2">
        <v>1</v>
      </c>
      <c r="E1128" s="2">
        <v>2</v>
      </c>
      <c r="F1128" s="2">
        <v>1</v>
      </c>
      <c r="G1128" s="2">
        <v>-24.877357499999999</v>
      </c>
      <c r="H1128" s="2">
        <v>0.52916145319999996</v>
      </c>
      <c r="I1128" s="2">
        <v>1.7360411950000001</v>
      </c>
      <c r="J1128" s="2">
        <v>-119.99999990000001</v>
      </c>
      <c r="K1128" s="2">
        <v>51.939679349999999</v>
      </c>
      <c r="L1128" s="2">
        <v>6.9441647809999996</v>
      </c>
    </row>
    <row r="1129" spans="1:12" x14ac:dyDescent="0.2">
      <c r="A1129" s="2">
        <v>22.49</v>
      </c>
      <c r="B1129" s="2">
        <v>20.85</v>
      </c>
      <c r="C1129" s="2">
        <v>1</v>
      </c>
      <c r="D1129" s="2">
        <v>1</v>
      </c>
      <c r="E1129" s="2">
        <v>2</v>
      </c>
      <c r="F1129" s="2">
        <v>1</v>
      </c>
      <c r="G1129" s="2">
        <v>-24.876642239999999</v>
      </c>
      <c r="H1129" s="2">
        <v>0.52906763550000002</v>
      </c>
      <c r="I1129" s="2">
        <v>1.7368998369999999</v>
      </c>
      <c r="J1129" s="2">
        <v>-119.99999990000001</v>
      </c>
      <c r="K1129" s="2">
        <v>51.930470700000001</v>
      </c>
      <c r="L1129" s="2">
        <v>6.94759935</v>
      </c>
    </row>
    <row r="1130" spans="1:12" x14ac:dyDescent="0.2">
      <c r="A1130" s="2">
        <v>22.51</v>
      </c>
      <c r="B1130" s="2">
        <v>20.87</v>
      </c>
      <c r="C1130" s="2">
        <v>1</v>
      </c>
      <c r="D1130" s="2">
        <v>1</v>
      </c>
      <c r="E1130" s="2">
        <v>2</v>
      </c>
      <c r="F1130" s="2">
        <v>1</v>
      </c>
      <c r="G1130" s="2">
        <v>-24.875215310000002</v>
      </c>
      <c r="H1130" s="2">
        <v>0.52875453230000002</v>
      </c>
      <c r="I1130" s="2">
        <v>1.7381788039999999</v>
      </c>
      <c r="J1130" s="2">
        <v>-119.99999990000001</v>
      </c>
      <c r="K1130" s="2">
        <v>51.899738159999998</v>
      </c>
      <c r="L1130" s="2">
        <v>6.9527152159999996</v>
      </c>
    </row>
    <row r="1131" spans="1:12" x14ac:dyDescent="0.2">
      <c r="A1131" s="2">
        <v>22.53</v>
      </c>
      <c r="B1131" s="2">
        <v>20.89</v>
      </c>
      <c r="C1131" s="2">
        <v>1</v>
      </c>
      <c r="D1131" s="2">
        <v>1</v>
      </c>
      <c r="E1131" s="2">
        <v>2</v>
      </c>
      <c r="F1131" s="2">
        <v>1</v>
      </c>
      <c r="G1131" s="2">
        <v>-24.873670359999998</v>
      </c>
      <c r="H1131" s="2">
        <v>0.52858549359999996</v>
      </c>
      <c r="I1131" s="2">
        <v>1.7399905250000001</v>
      </c>
      <c r="J1131" s="2">
        <v>-119.99999990000001</v>
      </c>
      <c r="K1131" s="2">
        <v>51.88314621</v>
      </c>
      <c r="L1131" s="2">
        <v>6.9599620980000001</v>
      </c>
    </row>
    <row r="1132" spans="1:12" x14ac:dyDescent="0.2">
      <c r="A1132" s="2">
        <v>22.55</v>
      </c>
      <c r="B1132" s="2">
        <v>20.91</v>
      </c>
      <c r="C1132" s="2">
        <v>1</v>
      </c>
      <c r="D1132" s="2">
        <v>1</v>
      </c>
      <c r="E1132" s="2">
        <v>2</v>
      </c>
      <c r="F1132" s="2">
        <v>1</v>
      </c>
      <c r="G1132" s="2">
        <v>-24.871706979999999</v>
      </c>
      <c r="H1132" s="2">
        <v>0.52850127219999998</v>
      </c>
      <c r="I1132" s="2">
        <v>1.741958484</v>
      </c>
      <c r="J1132" s="2">
        <v>-119.99999990000001</v>
      </c>
      <c r="K1132" s="2">
        <v>51.874879489999998</v>
      </c>
      <c r="L1132" s="2">
        <v>6.9678339339999997</v>
      </c>
    </row>
    <row r="1133" spans="1:12" x14ac:dyDescent="0.2">
      <c r="A1133" s="2">
        <v>22.57</v>
      </c>
      <c r="B1133" s="2">
        <v>20.93</v>
      </c>
      <c r="C1133" s="2">
        <v>1</v>
      </c>
      <c r="D1133" s="2">
        <v>1</v>
      </c>
      <c r="E1133" s="2">
        <v>2</v>
      </c>
      <c r="F1133" s="2">
        <v>1</v>
      </c>
      <c r="G1133" s="2">
        <v>-24.8697436</v>
      </c>
      <c r="H1133" s="2">
        <v>0.52828258279999996</v>
      </c>
      <c r="I1133" s="2">
        <v>1.7434867839999999</v>
      </c>
      <c r="J1133" s="2">
        <v>-119.99999990000001</v>
      </c>
      <c r="K1133" s="2">
        <v>51.853414090000001</v>
      </c>
      <c r="L1133" s="2">
        <v>6.9739471359999996</v>
      </c>
    </row>
    <row r="1134" spans="1:12" x14ac:dyDescent="0.2">
      <c r="A1134" s="2">
        <v>22.58</v>
      </c>
      <c r="B1134" s="2">
        <v>20.94</v>
      </c>
      <c r="C1134" s="2">
        <v>1</v>
      </c>
      <c r="D1134" s="2">
        <v>1</v>
      </c>
      <c r="E1134" s="2">
        <v>2</v>
      </c>
      <c r="F1134" s="2">
        <v>1</v>
      </c>
      <c r="G1134" s="2">
        <v>-24.86876191</v>
      </c>
      <c r="H1134" s="2">
        <v>0.52813392879999999</v>
      </c>
      <c r="I1134" s="2">
        <v>1.744308993</v>
      </c>
      <c r="J1134" s="2">
        <v>-119.99999990000001</v>
      </c>
      <c r="K1134" s="2">
        <v>51.838823009999999</v>
      </c>
      <c r="L1134" s="2">
        <v>6.9772359709999998</v>
      </c>
    </row>
    <row r="1135" spans="1:12" x14ac:dyDescent="0.2">
      <c r="A1135" s="2">
        <v>22.6</v>
      </c>
      <c r="B1135" s="2">
        <v>20.96</v>
      </c>
      <c r="C1135" s="2">
        <v>1</v>
      </c>
      <c r="D1135" s="2">
        <v>1</v>
      </c>
      <c r="E1135" s="2">
        <v>2</v>
      </c>
      <c r="F1135" s="2">
        <v>1</v>
      </c>
      <c r="G1135" s="2">
        <v>-24.866796749999999</v>
      </c>
      <c r="H1135" s="2">
        <v>0.52783638239999997</v>
      </c>
      <c r="I1135" s="2">
        <v>1.7458716030000001</v>
      </c>
      <c r="J1135" s="2">
        <v>-119.99999990000001</v>
      </c>
      <c r="K1135" s="2">
        <v>51.809617430000003</v>
      </c>
      <c r="L1135" s="2">
        <v>6.9834864120000004</v>
      </c>
    </row>
    <row r="1136" spans="1:12" x14ac:dyDescent="0.2">
      <c r="A1136" s="2">
        <v>22.62</v>
      </c>
      <c r="B1136" s="2">
        <v>20.98</v>
      </c>
      <c r="C1136" s="2">
        <v>1</v>
      </c>
      <c r="D1136" s="2">
        <v>1</v>
      </c>
      <c r="E1136" s="2">
        <v>2</v>
      </c>
      <c r="F1136" s="2">
        <v>1</v>
      </c>
      <c r="G1136" s="2">
        <v>-24.864833369999999</v>
      </c>
      <c r="H1136" s="2">
        <v>0.52756321429999997</v>
      </c>
      <c r="I1136" s="2">
        <v>1.7473969979999999</v>
      </c>
      <c r="J1136" s="2">
        <v>-119.99999990000001</v>
      </c>
      <c r="K1136" s="2">
        <v>51.7828047</v>
      </c>
      <c r="L1136" s="2">
        <v>6.9895879900000004</v>
      </c>
    </row>
    <row r="1137" spans="1:12" x14ac:dyDescent="0.2">
      <c r="A1137" s="2">
        <v>22.64</v>
      </c>
      <c r="B1137" s="2">
        <v>21</v>
      </c>
      <c r="C1137" s="2">
        <v>1</v>
      </c>
      <c r="D1137" s="2">
        <v>1</v>
      </c>
      <c r="E1137" s="2">
        <v>2</v>
      </c>
      <c r="F1137" s="2">
        <v>1</v>
      </c>
      <c r="G1137" s="2">
        <v>-24.86286999</v>
      </c>
      <c r="H1137" s="2">
        <v>0.52733564379999998</v>
      </c>
      <c r="I1137" s="2">
        <v>1.749201789</v>
      </c>
      <c r="J1137" s="2">
        <v>-119.99999990000001</v>
      </c>
      <c r="K1137" s="2">
        <v>51.760467589999998</v>
      </c>
      <c r="L1137" s="2">
        <v>6.9968071549999999</v>
      </c>
    </row>
    <row r="1138" spans="1:12" x14ac:dyDescent="0.2">
      <c r="A1138" s="2">
        <v>22.65</v>
      </c>
      <c r="B1138" s="2">
        <v>21.01</v>
      </c>
      <c r="C1138" s="2">
        <v>1</v>
      </c>
      <c r="D1138" s="2">
        <v>1</v>
      </c>
      <c r="E1138" s="2">
        <v>2</v>
      </c>
      <c r="F1138" s="2">
        <v>1</v>
      </c>
      <c r="G1138" s="2">
        <v>-24.861888310000001</v>
      </c>
      <c r="H1138" s="2">
        <v>0.52718389030000001</v>
      </c>
      <c r="I1138" s="2">
        <v>1.7499582840000001</v>
      </c>
      <c r="J1138" s="2">
        <v>-119.99999990000001</v>
      </c>
      <c r="K1138" s="2">
        <v>51.745572279999998</v>
      </c>
      <c r="L1138" s="2">
        <v>6.9998331340000002</v>
      </c>
    </row>
    <row r="1139" spans="1:12" x14ac:dyDescent="0.2">
      <c r="A1139" s="2">
        <v>22.67</v>
      </c>
      <c r="B1139" s="2">
        <v>21.03</v>
      </c>
      <c r="C1139" s="2">
        <v>1</v>
      </c>
      <c r="D1139" s="2">
        <v>1</v>
      </c>
      <c r="E1139" s="2">
        <v>2</v>
      </c>
      <c r="F1139" s="2">
        <v>1</v>
      </c>
      <c r="G1139" s="2">
        <v>-24.859978569999999</v>
      </c>
      <c r="H1139" s="2">
        <v>0.52694147830000004</v>
      </c>
      <c r="I1139" s="2">
        <v>1.7516780270000001</v>
      </c>
      <c r="J1139" s="2">
        <v>-119.9136615</v>
      </c>
      <c r="K1139" s="2">
        <v>51.721778389999997</v>
      </c>
      <c r="L1139" s="2">
        <v>7.0067121060000002</v>
      </c>
    </row>
    <row r="1140" spans="1:12" x14ac:dyDescent="0.2">
      <c r="A1140" s="2">
        <v>22.69</v>
      </c>
      <c r="B1140" s="2">
        <v>21.05</v>
      </c>
      <c r="C1140" s="2">
        <v>1</v>
      </c>
      <c r="D1140" s="2">
        <v>1</v>
      </c>
      <c r="E1140" s="2">
        <v>2</v>
      </c>
      <c r="F1140" s="2">
        <v>1</v>
      </c>
      <c r="G1140" s="2">
        <v>-24.85837282</v>
      </c>
      <c r="H1140" s="2">
        <v>0.52672129869999995</v>
      </c>
      <c r="I1140" s="2">
        <v>1.7536045229999999</v>
      </c>
      <c r="J1140" s="2">
        <v>-119.9904227</v>
      </c>
      <c r="K1140" s="2">
        <v>51.700166729999999</v>
      </c>
      <c r="L1140" s="2">
        <v>7.0144180919999997</v>
      </c>
    </row>
    <row r="1141" spans="1:12" x14ac:dyDescent="0.2">
      <c r="A1141" s="2">
        <v>22.71</v>
      </c>
      <c r="B1141" s="2">
        <v>21.07</v>
      </c>
      <c r="C1141" s="2">
        <v>1</v>
      </c>
      <c r="D1141" s="2">
        <v>1</v>
      </c>
      <c r="E1141" s="2">
        <v>2</v>
      </c>
      <c r="F1141" s="2">
        <v>1</v>
      </c>
      <c r="G1141" s="2">
        <v>-24.856765289999998</v>
      </c>
      <c r="H1141" s="2">
        <v>0.52650111909999997</v>
      </c>
      <c r="I1141" s="2">
        <v>1.7554645230000001</v>
      </c>
      <c r="J1141" s="2">
        <v>-119.9482727</v>
      </c>
      <c r="K1141" s="2">
        <v>51.678555080000002</v>
      </c>
      <c r="L1141" s="2">
        <v>7.0218580929999996</v>
      </c>
    </row>
    <row r="1142" spans="1:12" x14ac:dyDescent="0.2">
      <c r="A1142" s="2">
        <v>22.73</v>
      </c>
      <c r="B1142" s="2">
        <v>21.09</v>
      </c>
      <c r="C1142" s="2">
        <v>1</v>
      </c>
      <c r="D1142" s="2">
        <v>1</v>
      </c>
      <c r="E1142" s="2">
        <v>2</v>
      </c>
      <c r="F1142" s="2">
        <v>1</v>
      </c>
      <c r="G1142" s="2">
        <v>-24.855180990000001</v>
      </c>
      <c r="H1142" s="2">
        <v>0.52613359689999994</v>
      </c>
      <c r="I1142" s="2">
        <v>1.7568830769999999</v>
      </c>
      <c r="J1142" s="2">
        <v>-119.99999990000001</v>
      </c>
      <c r="K1142" s="2">
        <v>51.642481050000001</v>
      </c>
      <c r="L1142" s="2">
        <v>7.0275323060000003</v>
      </c>
    </row>
    <row r="1143" spans="1:12" x14ac:dyDescent="0.2">
      <c r="A1143" s="2">
        <v>22.74</v>
      </c>
      <c r="B1143" s="2">
        <v>21.1</v>
      </c>
      <c r="C1143" s="2">
        <v>1</v>
      </c>
      <c r="D1143" s="2">
        <v>1</v>
      </c>
      <c r="E1143" s="2">
        <v>2</v>
      </c>
      <c r="F1143" s="2">
        <v>1</v>
      </c>
      <c r="G1143" s="2">
        <v>-24.854628460000001</v>
      </c>
      <c r="H1143" s="2">
        <v>0.52587240930000001</v>
      </c>
      <c r="I1143" s="2">
        <v>1.7573697859999999</v>
      </c>
      <c r="J1143" s="2">
        <v>-119.99999990000001</v>
      </c>
      <c r="K1143" s="2">
        <v>51.616844260000001</v>
      </c>
      <c r="L1143" s="2">
        <v>7.0294791429999997</v>
      </c>
    </row>
    <row r="1144" spans="1:12" x14ac:dyDescent="0.2">
      <c r="A1144" s="2">
        <v>22.76</v>
      </c>
      <c r="B1144" s="2">
        <v>21.12</v>
      </c>
      <c r="C1144" s="2">
        <v>1</v>
      </c>
      <c r="D1144" s="2">
        <v>1</v>
      </c>
      <c r="E1144" s="2">
        <v>2</v>
      </c>
      <c r="F1144" s="2">
        <v>1</v>
      </c>
      <c r="G1144" s="2">
        <v>-24.85355736</v>
      </c>
      <c r="H1144" s="2">
        <v>0.52559232710000003</v>
      </c>
      <c r="I1144" s="2">
        <v>1.759386248</v>
      </c>
      <c r="J1144" s="2">
        <v>-119.99999990000001</v>
      </c>
      <c r="K1144" s="2">
        <v>51.58935288</v>
      </c>
      <c r="L1144" s="2">
        <v>7.0375449919999999</v>
      </c>
    </row>
    <row r="1145" spans="1:12" x14ac:dyDescent="0.2">
      <c r="A1145" s="2">
        <v>22.78</v>
      </c>
      <c r="B1145" s="2">
        <v>21.14</v>
      </c>
      <c r="C1145" s="2">
        <v>1</v>
      </c>
      <c r="D1145" s="2">
        <v>1</v>
      </c>
      <c r="E1145" s="2">
        <v>2</v>
      </c>
      <c r="F1145" s="2">
        <v>1</v>
      </c>
      <c r="G1145" s="2">
        <v>-24.85248627</v>
      </c>
      <c r="H1145" s="2">
        <v>0.52534174919999999</v>
      </c>
      <c r="I1145" s="2">
        <v>1.7611337069999999</v>
      </c>
      <c r="J1145" s="2">
        <v>-119.99999990000001</v>
      </c>
      <c r="K1145" s="2">
        <v>51.564757479999997</v>
      </c>
      <c r="L1145" s="2">
        <v>7.0445348289999998</v>
      </c>
    </row>
    <row r="1146" spans="1:12" x14ac:dyDescent="0.2">
      <c r="A1146" s="2">
        <v>22.8</v>
      </c>
      <c r="B1146" s="2">
        <v>21.16</v>
      </c>
      <c r="C1146" s="2">
        <v>1</v>
      </c>
      <c r="D1146" s="2">
        <v>1</v>
      </c>
      <c r="E1146" s="2">
        <v>2</v>
      </c>
      <c r="F1146" s="2">
        <v>1</v>
      </c>
      <c r="G1146" s="2">
        <v>-24.851166620000001</v>
      </c>
      <c r="H1146" s="2">
        <v>0.52506178619999999</v>
      </c>
      <c r="I1146" s="2">
        <v>1.7628231640000001</v>
      </c>
      <c r="J1146" s="2">
        <v>-119.99999990000001</v>
      </c>
      <c r="K1146" s="2">
        <v>51.537277789999997</v>
      </c>
      <c r="L1146" s="2">
        <v>7.051292654</v>
      </c>
    </row>
    <row r="1147" spans="1:12" x14ac:dyDescent="0.2">
      <c r="A1147" s="2">
        <v>22.82</v>
      </c>
      <c r="B1147" s="2">
        <v>21.18</v>
      </c>
      <c r="C1147" s="2">
        <v>1</v>
      </c>
      <c r="D1147" s="2">
        <v>1</v>
      </c>
      <c r="E1147" s="2">
        <v>2</v>
      </c>
      <c r="F1147" s="2">
        <v>1</v>
      </c>
      <c r="G1147" s="2">
        <v>-24.84962882</v>
      </c>
      <c r="H1147" s="2">
        <v>0.52465045450000003</v>
      </c>
      <c r="I1147" s="2">
        <v>1.7642950260000001</v>
      </c>
      <c r="J1147" s="2">
        <v>-119.99999990000001</v>
      </c>
      <c r="K1147" s="2">
        <v>51.496903660000001</v>
      </c>
      <c r="L1147" s="2">
        <v>7.0571801030000003</v>
      </c>
    </row>
    <row r="1148" spans="1:12" x14ac:dyDescent="0.2">
      <c r="A1148" s="2">
        <v>22.83</v>
      </c>
      <c r="B1148" s="2">
        <v>21.19</v>
      </c>
      <c r="C1148" s="2">
        <v>1</v>
      </c>
      <c r="D1148" s="2">
        <v>1</v>
      </c>
      <c r="E1148" s="2">
        <v>2</v>
      </c>
      <c r="F1148" s="2">
        <v>1</v>
      </c>
      <c r="G1148" s="2">
        <v>-24.848791970000001</v>
      </c>
      <c r="H1148" s="2">
        <v>0.52444553380000003</v>
      </c>
      <c r="I1148" s="2">
        <v>1.7649759709999999</v>
      </c>
      <c r="J1148" s="2">
        <v>-119.99999990000001</v>
      </c>
      <c r="K1148" s="2">
        <v>51.47678973</v>
      </c>
      <c r="L1148" s="2">
        <v>7.0599038859999999</v>
      </c>
    </row>
    <row r="1149" spans="1:12" x14ac:dyDescent="0.2">
      <c r="A1149" s="2">
        <v>22.85</v>
      </c>
      <c r="B1149" s="2">
        <v>21.21</v>
      </c>
      <c r="C1149" s="2">
        <v>1</v>
      </c>
      <c r="D1149" s="2">
        <v>1</v>
      </c>
      <c r="E1149" s="2">
        <v>2</v>
      </c>
      <c r="F1149" s="2">
        <v>1</v>
      </c>
      <c r="G1149" s="2">
        <v>-24.846671239999999</v>
      </c>
      <c r="H1149" s="2">
        <v>0.52422332760000001</v>
      </c>
      <c r="I1149" s="2">
        <v>1.7670450719999999</v>
      </c>
      <c r="J1149" s="2">
        <v>-119.99999990000001</v>
      </c>
      <c r="K1149" s="2">
        <v>51.454979160000001</v>
      </c>
      <c r="L1149" s="2">
        <v>7.0681802889999998</v>
      </c>
    </row>
    <row r="1150" spans="1:12" x14ac:dyDescent="0.2">
      <c r="A1150" s="2">
        <v>22.87</v>
      </c>
      <c r="B1150" s="2">
        <v>21.23</v>
      </c>
      <c r="C1150" s="2">
        <v>1</v>
      </c>
      <c r="D1150" s="2">
        <v>1</v>
      </c>
      <c r="E1150" s="2">
        <v>2</v>
      </c>
      <c r="F1150" s="2">
        <v>1</v>
      </c>
      <c r="G1150" s="2">
        <v>-24.844350240000001</v>
      </c>
      <c r="H1150" s="2">
        <v>0.52394932510000003</v>
      </c>
      <c r="I1150" s="2">
        <v>1.769070028</v>
      </c>
      <c r="J1150" s="2">
        <v>-119.99999990000001</v>
      </c>
      <c r="K1150" s="2">
        <v>51.428084519999999</v>
      </c>
      <c r="L1150" s="2">
        <v>7.0762801130000001</v>
      </c>
    </row>
    <row r="1151" spans="1:12" x14ac:dyDescent="0.2">
      <c r="A1151" s="2">
        <v>22.89</v>
      </c>
      <c r="B1151" s="2">
        <v>21.25</v>
      </c>
      <c r="C1151" s="2">
        <v>1</v>
      </c>
      <c r="D1151" s="2">
        <v>1</v>
      </c>
      <c r="E1151" s="2">
        <v>2</v>
      </c>
      <c r="F1151" s="2">
        <v>1</v>
      </c>
      <c r="G1151" s="2">
        <v>-24.842100760000001</v>
      </c>
      <c r="H1151" s="2">
        <v>0.5234706402</v>
      </c>
      <c r="I1151" s="2">
        <v>1.7703459770000001</v>
      </c>
      <c r="J1151" s="2">
        <v>-119.99999990000001</v>
      </c>
      <c r="K1151" s="2">
        <v>51.38109935</v>
      </c>
      <c r="L1151" s="2">
        <v>7.0813839090000004</v>
      </c>
    </row>
    <row r="1152" spans="1:12" x14ac:dyDescent="0.2">
      <c r="A1152" s="2">
        <v>22.9</v>
      </c>
      <c r="B1152" s="2">
        <v>21.26</v>
      </c>
      <c r="C1152" s="2">
        <v>1</v>
      </c>
      <c r="D1152" s="2">
        <v>1</v>
      </c>
      <c r="E1152" s="2">
        <v>2</v>
      </c>
      <c r="F1152" s="2">
        <v>1</v>
      </c>
      <c r="G1152" s="2">
        <v>-24.841267479999999</v>
      </c>
      <c r="H1152" s="2">
        <v>0.52322459219999995</v>
      </c>
      <c r="I1152" s="2">
        <v>1.7709930599999999</v>
      </c>
      <c r="J1152" s="2">
        <v>-119.99999990000001</v>
      </c>
      <c r="K1152" s="2">
        <v>51.356948590000002</v>
      </c>
      <c r="L1152" s="2">
        <v>7.0839722409999997</v>
      </c>
    </row>
    <row r="1153" spans="1:12" x14ac:dyDescent="0.2">
      <c r="A1153" s="2">
        <v>22.92</v>
      </c>
      <c r="B1153" s="2">
        <v>21.28</v>
      </c>
      <c r="C1153" s="2">
        <v>1</v>
      </c>
      <c r="D1153" s="2">
        <v>1</v>
      </c>
      <c r="E1153" s="2">
        <v>2</v>
      </c>
      <c r="F1153" s="2">
        <v>1</v>
      </c>
      <c r="G1153" s="2">
        <v>-24.83966173</v>
      </c>
      <c r="H1153" s="2">
        <v>0.52292251590000005</v>
      </c>
      <c r="I1153" s="2">
        <v>1.772839091</v>
      </c>
      <c r="J1153" s="2">
        <v>-119.99999990000001</v>
      </c>
      <c r="K1153" s="2">
        <v>51.327298380000002</v>
      </c>
      <c r="L1153" s="2">
        <v>7.091356362</v>
      </c>
    </row>
    <row r="1154" spans="1:12" x14ac:dyDescent="0.2">
      <c r="A1154" s="2">
        <v>22.94</v>
      </c>
      <c r="B1154" s="2">
        <v>21.3</v>
      </c>
      <c r="C1154" s="2">
        <v>1</v>
      </c>
      <c r="D1154" s="2">
        <v>1</v>
      </c>
      <c r="E1154" s="2">
        <v>2</v>
      </c>
      <c r="F1154" s="2">
        <v>1</v>
      </c>
      <c r="G1154" s="2">
        <v>-24.838054199999998</v>
      </c>
      <c r="H1154" s="2">
        <v>0.52257817979999999</v>
      </c>
      <c r="I1154" s="2">
        <v>1.774465403</v>
      </c>
      <c r="J1154" s="2">
        <v>-119.99999990000001</v>
      </c>
      <c r="K1154" s="2">
        <v>51.293500180000002</v>
      </c>
      <c r="L1154" s="2">
        <v>7.0978616130000001</v>
      </c>
    </row>
    <row r="1155" spans="1:12" x14ac:dyDescent="0.2">
      <c r="A1155" s="2">
        <v>22.96</v>
      </c>
      <c r="B1155" s="2">
        <v>21.32</v>
      </c>
      <c r="C1155" s="2">
        <v>1</v>
      </c>
      <c r="D1155" s="2">
        <v>1</v>
      </c>
      <c r="E1155" s="2">
        <v>2</v>
      </c>
      <c r="F1155" s="2">
        <v>1</v>
      </c>
      <c r="G1155" s="2">
        <v>-24.836448449999999</v>
      </c>
      <c r="H1155" s="2">
        <v>0.52217262980000001</v>
      </c>
      <c r="I1155" s="2">
        <v>1.776262819</v>
      </c>
      <c r="J1155" s="2">
        <v>-119.9772835</v>
      </c>
      <c r="K1155" s="2">
        <v>51.25369354</v>
      </c>
      <c r="L1155" s="2">
        <v>7.105051274</v>
      </c>
    </row>
    <row r="1156" spans="1:12" x14ac:dyDescent="0.2">
      <c r="A1156" s="2">
        <v>22.98</v>
      </c>
      <c r="B1156" s="2">
        <v>21.34</v>
      </c>
      <c r="C1156" s="2">
        <v>1</v>
      </c>
      <c r="D1156" s="2">
        <v>1</v>
      </c>
      <c r="E1156" s="2">
        <v>2</v>
      </c>
      <c r="F1156" s="2">
        <v>1</v>
      </c>
      <c r="G1156" s="2">
        <v>-24.83484091</v>
      </c>
      <c r="H1156" s="2">
        <v>0.52178633210000003</v>
      </c>
      <c r="I1156" s="2">
        <v>1.7779568569999999</v>
      </c>
      <c r="J1156" s="2">
        <v>-119.944489</v>
      </c>
      <c r="K1156" s="2">
        <v>51.215776609999999</v>
      </c>
      <c r="L1156" s="2">
        <v>7.1118274279999998</v>
      </c>
    </row>
    <row r="1157" spans="1:12" x14ac:dyDescent="0.2">
      <c r="A1157" s="2">
        <v>22.99</v>
      </c>
      <c r="B1157" s="2">
        <v>21.35</v>
      </c>
      <c r="C1157" s="2">
        <v>1</v>
      </c>
      <c r="D1157" s="2">
        <v>1</v>
      </c>
      <c r="E1157" s="2">
        <v>2</v>
      </c>
      <c r="F1157" s="2">
        <v>1</v>
      </c>
      <c r="G1157" s="2">
        <v>-24.834038039999999</v>
      </c>
      <c r="H1157" s="2">
        <v>0.52154529090000001</v>
      </c>
      <c r="I1157" s="2">
        <v>1.778615898</v>
      </c>
      <c r="J1157" s="2">
        <v>-119.99999990000001</v>
      </c>
      <c r="K1157" s="2">
        <v>51.192117289999999</v>
      </c>
      <c r="L1157" s="2">
        <v>7.1144635919999999</v>
      </c>
    </row>
    <row r="1158" spans="1:12" x14ac:dyDescent="0.2">
      <c r="A1158" s="2">
        <v>23.01</v>
      </c>
      <c r="B1158" s="2">
        <v>21.37</v>
      </c>
      <c r="C1158" s="2">
        <v>1</v>
      </c>
      <c r="D1158" s="2">
        <v>1</v>
      </c>
      <c r="E1158" s="2">
        <v>2</v>
      </c>
      <c r="F1158" s="2">
        <v>1</v>
      </c>
      <c r="G1158" s="2">
        <v>-24.832430500000001</v>
      </c>
      <c r="H1158" s="2">
        <v>0.52116227150000005</v>
      </c>
      <c r="I1158" s="2">
        <v>1.780505067</v>
      </c>
      <c r="J1158" s="2">
        <v>-119.99999990000001</v>
      </c>
      <c r="K1158" s="2">
        <v>51.154522129999997</v>
      </c>
      <c r="L1158" s="2">
        <v>7.1220202690000001</v>
      </c>
    </row>
    <row r="1159" spans="1:12" x14ac:dyDescent="0.2">
      <c r="A1159" s="2">
        <v>23.03</v>
      </c>
      <c r="B1159" s="2">
        <v>21.39</v>
      </c>
      <c r="C1159" s="2">
        <v>1</v>
      </c>
      <c r="D1159" s="2">
        <v>1</v>
      </c>
      <c r="E1159" s="2">
        <v>2</v>
      </c>
      <c r="F1159" s="2">
        <v>1</v>
      </c>
      <c r="G1159" s="2">
        <v>-24.830824750000001</v>
      </c>
      <c r="H1159" s="2">
        <v>0.52078157660000002</v>
      </c>
      <c r="I1159" s="2">
        <v>1.7820563899999999</v>
      </c>
      <c r="J1159" s="2">
        <v>-119.99999990000001</v>
      </c>
      <c r="K1159" s="2">
        <v>51.117155150000002</v>
      </c>
      <c r="L1159" s="2">
        <v>7.1282255599999997</v>
      </c>
    </row>
    <row r="1160" spans="1:12" x14ac:dyDescent="0.2">
      <c r="A1160" s="2">
        <v>23.05</v>
      </c>
      <c r="B1160" s="2">
        <v>21.41</v>
      </c>
      <c r="C1160" s="2">
        <v>1</v>
      </c>
      <c r="D1160" s="2">
        <v>1</v>
      </c>
      <c r="E1160" s="2">
        <v>2</v>
      </c>
      <c r="F1160" s="2">
        <v>1</v>
      </c>
      <c r="G1160" s="2">
        <v>-24.829217209999999</v>
      </c>
      <c r="H1160" s="2">
        <v>0.52029991149999999</v>
      </c>
      <c r="I1160" s="2">
        <v>1.7836025719999999</v>
      </c>
      <c r="J1160" s="2">
        <v>-119.99999990000001</v>
      </c>
      <c r="K1160" s="2">
        <v>51.06987745</v>
      </c>
      <c r="L1160" s="2">
        <v>7.1344102859999996</v>
      </c>
    </row>
    <row r="1161" spans="1:12" x14ac:dyDescent="0.2">
      <c r="A1161" s="2">
        <v>23.07</v>
      </c>
      <c r="B1161" s="2">
        <v>21.43</v>
      </c>
      <c r="C1161" s="2">
        <v>1</v>
      </c>
      <c r="D1161" s="2">
        <v>1</v>
      </c>
      <c r="E1161" s="2">
        <v>2</v>
      </c>
      <c r="F1161" s="2">
        <v>1</v>
      </c>
      <c r="G1161" s="2">
        <v>-24.827609670000001</v>
      </c>
      <c r="H1161" s="2">
        <v>0.51998257640000001</v>
      </c>
      <c r="I1161" s="2">
        <v>1.7856431740000001</v>
      </c>
      <c r="J1161" s="2">
        <v>-119.99999990000001</v>
      </c>
      <c r="K1161" s="2">
        <v>51.038729519999997</v>
      </c>
      <c r="L1161" s="2">
        <v>7.1425726950000001</v>
      </c>
    </row>
    <row r="1162" spans="1:12" x14ac:dyDescent="0.2">
      <c r="A1162" s="2">
        <v>23.08</v>
      </c>
      <c r="B1162" s="2">
        <v>21.44</v>
      </c>
      <c r="C1162" s="2">
        <v>1</v>
      </c>
      <c r="D1162" s="2">
        <v>1</v>
      </c>
      <c r="E1162" s="2">
        <v>2</v>
      </c>
      <c r="F1162" s="2">
        <v>1</v>
      </c>
      <c r="G1162" s="2">
        <v>-24.8268068</v>
      </c>
      <c r="H1162" s="2">
        <v>0.51981180910000002</v>
      </c>
      <c r="I1162" s="2">
        <v>1.7865742360000001</v>
      </c>
      <c r="J1162" s="2">
        <v>-119.99999990000001</v>
      </c>
      <c r="K1162" s="2">
        <v>51.021967910000001</v>
      </c>
      <c r="L1162" s="2">
        <v>7.1462969420000002</v>
      </c>
    </row>
    <row r="1163" spans="1:12" x14ac:dyDescent="0.2">
      <c r="A1163" s="2">
        <v>23.1</v>
      </c>
      <c r="B1163" s="2">
        <v>21.46</v>
      </c>
      <c r="C1163" s="2">
        <v>1</v>
      </c>
      <c r="D1163" s="2">
        <v>1</v>
      </c>
      <c r="E1163" s="2">
        <v>2</v>
      </c>
      <c r="F1163" s="2">
        <v>1</v>
      </c>
      <c r="G1163" s="2">
        <v>-24.82520105</v>
      </c>
      <c r="H1163" s="2">
        <v>0.51930063959999995</v>
      </c>
      <c r="I1163" s="2">
        <v>1.7879014820000001</v>
      </c>
      <c r="J1163" s="2">
        <v>-119.99999990000001</v>
      </c>
      <c r="K1163" s="2">
        <v>50.97179423</v>
      </c>
      <c r="L1163" s="2">
        <v>7.1516059280000004</v>
      </c>
    </row>
    <row r="1164" spans="1:12" x14ac:dyDescent="0.2">
      <c r="A1164" s="2">
        <v>23.12</v>
      </c>
      <c r="B1164" s="2">
        <v>21.48</v>
      </c>
      <c r="C1164" s="2">
        <v>1</v>
      </c>
      <c r="D1164" s="2">
        <v>1</v>
      </c>
      <c r="E1164" s="2">
        <v>2</v>
      </c>
      <c r="F1164" s="2">
        <v>1</v>
      </c>
      <c r="G1164" s="2">
        <v>-24.823593509999998</v>
      </c>
      <c r="H1164" s="2">
        <v>0.51892054080000005</v>
      </c>
      <c r="I1164" s="2">
        <v>1.789861506</v>
      </c>
      <c r="J1164" s="2">
        <v>-119.99999990000001</v>
      </c>
      <c r="K1164" s="2">
        <v>50.93448575</v>
      </c>
      <c r="L1164" s="2">
        <v>7.1594460250000003</v>
      </c>
    </row>
    <row r="1165" spans="1:12" x14ac:dyDescent="0.2">
      <c r="A1165" s="2">
        <v>23.14</v>
      </c>
      <c r="B1165" s="2">
        <v>21.5</v>
      </c>
      <c r="C1165" s="2">
        <v>1</v>
      </c>
      <c r="D1165" s="2">
        <v>1</v>
      </c>
      <c r="E1165" s="2">
        <v>2</v>
      </c>
      <c r="F1165" s="2">
        <v>1</v>
      </c>
      <c r="G1165" s="2">
        <v>-24.82198777</v>
      </c>
      <c r="H1165" s="2">
        <v>0.51838493350000003</v>
      </c>
      <c r="I1165" s="2">
        <v>1.791268437</v>
      </c>
      <c r="J1165" s="2">
        <v>-119.99999990000001</v>
      </c>
      <c r="K1165" s="2">
        <v>50.88191338</v>
      </c>
      <c r="L1165" s="2">
        <v>7.165073746</v>
      </c>
    </row>
    <row r="1166" spans="1:12" x14ac:dyDescent="0.2">
      <c r="A1166" s="2">
        <v>23.15</v>
      </c>
      <c r="B1166" s="2">
        <v>21.51</v>
      </c>
      <c r="C1166" s="2">
        <v>1</v>
      </c>
      <c r="D1166" s="2">
        <v>1</v>
      </c>
      <c r="E1166" s="2">
        <v>2</v>
      </c>
      <c r="F1166" s="2">
        <v>1</v>
      </c>
      <c r="G1166" s="2">
        <v>-24.821183099999999</v>
      </c>
      <c r="H1166" s="2">
        <v>0.51814019680000001</v>
      </c>
      <c r="I1166" s="2">
        <v>1.792053541</v>
      </c>
      <c r="J1166" s="2">
        <v>-119.99999990000001</v>
      </c>
      <c r="K1166" s="2">
        <v>50.85789132</v>
      </c>
      <c r="L1166" s="2">
        <v>7.1682141660000003</v>
      </c>
    </row>
    <row r="1167" spans="1:12" x14ac:dyDescent="0.2">
      <c r="A1167" s="2">
        <v>23.17</v>
      </c>
      <c r="B1167" s="2">
        <v>21.53</v>
      </c>
      <c r="C1167" s="2">
        <v>1</v>
      </c>
      <c r="D1167" s="2">
        <v>1</v>
      </c>
      <c r="E1167" s="2">
        <v>2</v>
      </c>
      <c r="F1167" s="2">
        <v>1</v>
      </c>
      <c r="G1167" s="2">
        <v>-24.819577349999999</v>
      </c>
      <c r="H1167" s="2">
        <v>0.51773315669999997</v>
      </c>
      <c r="I1167" s="2">
        <v>1.7940002660000001</v>
      </c>
      <c r="J1167" s="2">
        <v>-119.7751951</v>
      </c>
      <c r="K1167" s="2">
        <v>50.817938429999998</v>
      </c>
      <c r="L1167" s="2">
        <v>7.1760010650000003</v>
      </c>
    </row>
    <row r="1168" spans="1:12" x14ac:dyDescent="0.2">
      <c r="A1168" s="2">
        <v>23.19</v>
      </c>
      <c r="B1168" s="2">
        <v>21.55</v>
      </c>
      <c r="C1168" s="2">
        <v>1</v>
      </c>
      <c r="D1168" s="2">
        <v>1</v>
      </c>
      <c r="E1168" s="2">
        <v>2</v>
      </c>
      <c r="F1168" s="2">
        <v>1</v>
      </c>
      <c r="G1168" s="2">
        <v>-24.817969819999998</v>
      </c>
      <c r="H1168" s="2">
        <v>0.51730817559999998</v>
      </c>
      <c r="I1168" s="2">
        <v>1.7956666999999999</v>
      </c>
      <c r="J1168" s="2">
        <v>-119.99999990000001</v>
      </c>
      <c r="K1168" s="2">
        <v>50.776224540000001</v>
      </c>
      <c r="L1168" s="2">
        <v>7.182666802</v>
      </c>
    </row>
    <row r="1169" spans="1:12" x14ac:dyDescent="0.2">
      <c r="A1169" s="2">
        <v>23.21</v>
      </c>
      <c r="B1169" s="2">
        <v>21.57</v>
      </c>
      <c r="C1169" s="2">
        <v>1</v>
      </c>
      <c r="D1169" s="2">
        <v>1</v>
      </c>
      <c r="E1169" s="2">
        <v>2</v>
      </c>
      <c r="F1169" s="2">
        <v>1</v>
      </c>
      <c r="G1169" s="2">
        <v>-24.816364069999999</v>
      </c>
      <c r="H1169" s="2">
        <v>0.51671463250000005</v>
      </c>
      <c r="I1169" s="2">
        <v>1.7971620319999999</v>
      </c>
      <c r="J1169" s="2">
        <v>-119.9989629</v>
      </c>
      <c r="K1169" s="2">
        <v>50.717965499999998</v>
      </c>
      <c r="L1169" s="2">
        <v>7.1886481279999996</v>
      </c>
    </row>
    <row r="1170" spans="1:12" x14ac:dyDescent="0.2">
      <c r="A1170" s="2">
        <v>23.23</v>
      </c>
      <c r="B1170" s="2">
        <v>21.59</v>
      </c>
      <c r="C1170" s="2">
        <v>1</v>
      </c>
      <c r="D1170" s="2">
        <v>1</v>
      </c>
      <c r="E1170" s="2">
        <v>2</v>
      </c>
      <c r="F1170" s="2">
        <v>1</v>
      </c>
      <c r="G1170" s="2">
        <v>-24.81475653</v>
      </c>
      <c r="H1170" s="2">
        <v>0.51628625390000005</v>
      </c>
      <c r="I1170" s="2">
        <v>1.798992081</v>
      </c>
      <c r="J1170" s="2">
        <v>-119.99999990000001</v>
      </c>
      <c r="K1170" s="2">
        <v>50.675918129999999</v>
      </c>
      <c r="L1170" s="2">
        <v>7.1959683229999998</v>
      </c>
    </row>
    <row r="1171" spans="1:12" x14ac:dyDescent="0.2">
      <c r="A1171" s="2">
        <v>23.24</v>
      </c>
      <c r="B1171" s="2">
        <v>21.6</v>
      </c>
      <c r="C1171" s="2">
        <v>1</v>
      </c>
      <c r="D1171" s="2">
        <v>1</v>
      </c>
      <c r="E1171" s="2">
        <v>2</v>
      </c>
      <c r="F1171" s="2">
        <v>1</v>
      </c>
      <c r="G1171" s="2">
        <v>-24.813953659999999</v>
      </c>
      <c r="H1171" s="2">
        <v>0.51603603360000005</v>
      </c>
      <c r="I1171" s="2">
        <v>1.7996519040000001</v>
      </c>
      <c r="J1171" s="2">
        <v>-119.99999990000001</v>
      </c>
      <c r="K1171" s="2">
        <v>50.651357840000003</v>
      </c>
      <c r="L1171" s="2">
        <v>7.1986076170000004</v>
      </c>
    </row>
    <row r="1172" spans="1:12" x14ac:dyDescent="0.2">
      <c r="A1172" s="2">
        <v>23.26</v>
      </c>
      <c r="B1172" s="2">
        <v>21.62</v>
      </c>
      <c r="C1172" s="2">
        <v>1</v>
      </c>
      <c r="D1172" s="2">
        <v>1</v>
      </c>
      <c r="E1172" s="2">
        <v>2</v>
      </c>
      <c r="F1172" s="2">
        <v>1</v>
      </c>
      <c r="G1172" s="2">
        <v>-24.812294260000002</v>
      </c>
      <c r="H1172" s="2">
        <v>0.51557046179999999</v>
      </c>
      <c r="I1172" s="2">
        <v>1.8014288679999999</v>
      </c>
      <c r="J1172" s="2">
        <v>-119.99999990000001</v>
      </c>
      <c r="K1172" s="2">
        <v>50.605659770000003</v>
      </c>
      <c r="L1172" s="2">
        <v>7.2057154700000003</v>
      </c>
    </row>
    <row r="1173" spans="1:12" x14ac:dyDescent="0.2">
      <c r="A1173" s="2">
        <v>23.28</v>
      </c>
      <c r="B1173" s="2">
        <v>21.64</v>
      </c>
      <c r="C1173" s="2">
        <v>1</v>
      </c>
      <c r="D1173" s="2">
        <v>1</v>
      </c>
      <c r="E1173" s="2">
        <v>2</v>
      </c>
      <c r="F1173" s="2">
        <v>1</v>
      </c>
      <c r="G1173" s="2">
        <v>-24.810162800000001</v>
      </c>
      <c r="H1173" s="2">
        <v>0.51519113780000003</v>
      </c>
      <c r="I1173" s="2">
        <v>1.8034378419999999</v>
      </c>
      <c r="J1173" s="2">
        <v>-119.99999990000001</v>
      </c>
      <c r="K1173" s="2">
        <v>50.56842734</v>
      </c>
      <c r="L1173" s="2">
        <v>7.2137513679999996</v>
      </c>
    </row>
    <row r="1174" spans="1:12" x14ac:dyDescent="0.2">
      <c r="A1174" s="2">
        <v>23.3</v>
      </c>
      <c r="B1174" s="2">
        <v>21.66</v>
      </c>
      <c r="C1174" s="2">
        <v>1</v>
      </c>
      <c r="D1174" s="2">
        <v>1</v>
      </c>
      <c r="E1174" s="2">
        <v>2</v>
      </c>
      <c r="F1174" s="2">
        <v>1</v>
      </c>
      <c r="G1174" s="2">
        <v>-24.80802061</v>
      </c>
      <c r="H1174" s="2">
        <v>0.51467233899999998</v>
      </c>
      <c r="I1174" s="2">
        <v>1.805159932</v>
      </c>
      <c r="J1174" s="2">
        <v>-119.99999990000001</v>
      </c>
      <c r="K1174" s="2">
        <v>50.517504809999998</v>
      </c>
      <c r="L1174" s="2">
        <v>7.2206397280000001</v>
      </c>
    </row>
    <row r="1175" spans="1:12" x14ac:dyDescent="0.2">
      <c r="A1175" s="2">
        <v>23.32</v>
      </c>
      <c r="B1175" s="2">
        <v>21.68</v>
      </c>
      <c r="C1175" s="2">
        <v>1</v>
      </c>
      <c r="D1175" s="2">
        <v>1</v>
      </c>
      <c r="E1175" s="2">
        <v>2</v>
      </c>
      <c r="F1175" s="2">
        <v>1</v>
      </c>
      <c r="G1175" s="2">
        <v>-24.805878419999999</v>
      </c>
      <c r="H1175" s="2">
        <v>0.51405125860000001</v>
      </c>
      <c r="I1175" s="2">
        <v>1.8064426979999999</v>
      </c>
      <c r="J1175" s="2">
        <v>-119.84745030000001</v>
      </c>
      <c r="K1175" s="2">
        <v>50.456542849999998</v>
      </c>
      <c r="L1175" s="2">
        <v>7.2257707939999998</v>
      </c>
    </row>
    <row r="1176" spans="1:12" x14ac:dyDescent="0.2">
      <c r="A1176" s="2">
        <v>23.33</v>
      </c>
      <c r="B1176" s="2">
        <v>21.69</v>
      </c>
      <c r="C1176" s="2">
        <v>1</v>
      </c>
      <c r="D1176" s="2">
        <v>1</v>
      </c>
      <c r="E1176" s="2">
        <v>2</v>
      </c>
      <c r="F1176" s="2">
        <v>1</v>
      </c>
      <c r="G1176" s="2">
        <v>-24.804807319999998</v>
      </c>
      <c r="H1176" s="2">
        <v>0.51373285059999996</v>
      </c>
      <c r="I1176" s="2">
        <v>1.807042619</v>
      </c>
      <c r="J1176" s="2">
        <v>-119.9341321</v>
      </c>
      <c r="K1176" s="2">
        <v>50.42528961</v>
      </c>
      <c r="L1176" s="2">
        <v>7.2281704769999999</v>
      </c>
    </row>
    <row r="1177" spans="1:12" x14ac:dyDescent="0.2">
      <c r="A1177" s="2">
        <v>23.35</v>
      </c>
      <c r="B1177" s="2">
        <v>21.71</v>
      </c>
      <c r="C1177" s="2">
        <v>1</v>
      </c>
      <c r="D1177" s="2">
        <v>1</v>
      </c>
      <c r="E1177" s="2">
        <v>2</v>
      </c>
      <c r="F1177" s="2">
        <v>1</v>
      </c>
      <c r="G1177" s="2">
        <v>-24.802860039999999</v>
      </c>
      <c r="H1177" s="2">
        <v>0.51325416560000003</v>
      </c>
      <c r="I1177" s="2">
        <v>1.809033042</v>
      </c>
      <c r="J1177" s="2">
        <v>-119.99999990000001</v>
      </c>
      <c r="K1177" s="2">
        <v>50.378304440000001</v>
      </c>
      <c r="L1177" s="2">
        <v>7.2361321670000001</v>
      </c>
    </row>
    <row r="1178" spans="1:12" x14ac:dyDescent="0.2">
      <c r="A1178" s="2">
        <v>23.37</v>
      </c>
      <c r="B1178" s="2">
        <v>21.73</v>
      </c>
      <c r="C1178" s="2">
        <v>1</v>
      </c>
      <c r="D1178" s="2">
        <v>1</v>
      </c>
      <c r="E1178" s="2">
        <v>2</v>
      </c>
      <c r="F1178" s="2">
        <v>1</v>
      </c>
      <c r="G1178" s="2">
        <v>-24.8012525</v>
      </c>
      <c r="H1178" s="2">
        <v>0.5127159953</v>
      </c>
      <c r="I1178" s="2">
        <v>1.810610963</v>
      </c>
      <c r="J1178" s="2">
        <v>-119.99999990000001</v>
      </c>
      <c r="K1178" s="2">
        <v>50.325480499999998</v>
      </c>
      <c r="L1178" s="2">
        <v>7.2424438520000001</v>
      </c>
    </row>
    <row r="1179" spans="1:12" x14ac:dyDescent="0.2">
      <c r="A1179" s="2">
        <v>23.39</v>
      </c>
      <c r="B1179" s="2">
        <v>21.75</v>
      </c>
      <c r="C1179" s="2">
        <v>1</v>
      </c>
      <c r="D1179" s="2">
        <v>1</v>
      </c>
      <c r="E1179" s="2">
        <v>2</v>
      </c>
      <c r="F1179" s="2">
        <v>1</v>
      </c>
      <c r="G1179" s="2">
        <v>-24.799646750000001</v>
      </c>
      <c r="H1179" s="2">
        <v>0.51225996019999998</v>
      </c>
      <c r="I1179" s="2">
        <v>1.812489515</v>
      </c>
      <c r="J1179" s="2">
        <v>-119.99999990000001</v>
      </c>
      <c r="K1179" s="2">
        <v>50.28071851</v>
      </c>
      <c r="L1179" s="2">
        <v>7.24995806</v>
      </c>
    </row>
    <row r="1180" spans="1:12" x14ac:dyDescent="0.2">
      <c r="A1180" s="2">
        <v>23.4</v>
      </c>
      <c r="B1180" s="2">
        <v>21.76</v>
      </c>
      <c r="C1180" s="2">
        <v>1</v>
      </c>
      <c r="D1180" s="2">
        <v>1</v>
      </c>
      <c r="E1180" s="2">
        <v>2</v>
      </c>
      <c r="F1180" s="2">
        <v>1</v>
      </c>
      <c r="G1180" s="2">
        <v>-24.798842090000001</v>
      </c>
      <c r="H1180" s="2">
        <v>0.51202708480000003</v>
      </c>
      <c r="I1180" s="2">
        <v>1.8134050420000001</v>
      </c>
      <c r="J1180" s="2">
        <v>-119.99999990000001</v>
      </c>
      <c r="K1180" s="2">
        <v>50.257860700000002</v>
      </c>
      <c r="L1180" s="2">
        <v>7.2536201690000004</v>
      </c>
    </row>
    <row r="1181" spans="1:12" x14ac:dyDescent="0.2">
      <c r="A1181" s="2">
        <v>23.42</v>
      </c>
      <c r="B1181" s="2">
        <v>21.78</v>
      </c>
      <c r="C1181" s="2">
        <v>1</v>
      </c>
      <c r="D1181" s="2">
        <v>1</v>
      </c>
      <c r="E1181" s="2">
        <v>2</v>
      </c>
      <c r="F1181" s="2">
        <v>1</v>
      </c>
      <c r="G1181" s="2">
        <v>-24.797236340000001</v>
      </c>
      <c r="H1181" s="2">
        <v>0.51148545739999995</v>
      </c>
      <c r="I1181" s="2">
        <v>1.815181782</v>
      </c>
      <c r="J1181" s="2">
        <v>-119.99999990000001</v>
      </c>
      <c r="K1181" s="2">
        <v>50.204697430000003</v>
      </c>
      <c r="L1181" s="2">
        <v>7.2607271290000002</v>
      </c>
    </row>
    <row r="1182" spans="1:12" x14ac:dyDescent="0.2">
      <c r="A1182" s="2">
        <v>23.44</v>
      </c>
      <c r="B1182" s="2">
        <v>21.8</v>
      </c>
      <c r="C1182" s="2">
        <v>1</v>
      </c>
      <c r="D1182" s="2">
        <v>1</v>
      </c>
      <c r="E1182" s="2">
        <v>2</v>
      </c>
      <c r="F1182" s="2">
        <v>1</v>
      </c>
      <c r="G1182" s="2">
        <v>-24.79568781</v>
      </c>
      <c r="H1182" s="2">
        <v>0.51081562039999995</v>
      </c>
      <c r="I1182" s="2">
        <v>1.8164495730000001</v>
      </c>
      <c r="J1182" s="2">
        <v>-119.99999990000001</v>
      </c>
      <c r="K1182" s="2">
        <v>50.138949789999998</v>
      </c>
      <c r="L1182" s="2">
        <v>7.2657982920000004</v>
      </c>
    </row>
    <row r="1183" spans="1:12" x14ac:dyDescent="0.2">
      <c r="A1183" s="2">
        <v>23.46</v>
      </c>
      <c r="B1183" s="2">
        <v>21.82</v>
      </c>
      <c r="C1183" s="2">
        <v>1</v>
      </c>
      <c r="D1183" s="2">
        <v>1</v>
      </c>
      <c r="E1183" s="2">
        <v>2</v>
      </c>
      <c r="F1183" s="2">
        <v>1</v>
      </c>
      <c r="G1183" s="2">
        <v>-24.794259090000001</v>
      </c>
      <c r="H1183" s="2">
        <v>0.51027357579999999</v>
      </c>
      <c r="I1183" s="2">
        <v>1.818293256</v>
      </c>
      <c r="J1183" s="2">
        <v>-119.99999990000001</v>
      </c>
      <c r="K1183" s="2">
        <v>50.085745559999999</v>
      </c>
      <c r="L1183" s="2">
        <v>7.2731730260000003</v>
      </c>
    </row>
    <row r="1184" spans="1:12" x14ac:dyDescent="0.2">
      <c r="A1184" s="2">
        <v>23.48</v>
      </c>
      <c r="B1184" s="2">
        <v>21.84</v>
      </c>
      <c r="C1184" s="2">
        <v>1</v>
      </c>
      <c r="D1184" s="2">
        <v>1</v>
      </c>
      <c r="E1184" s="2">
        <v>2</v>
      </c>
      <c r="F1184" s="2">
        <v>1</v>
      </c>
      <c r="G1184" s="2">
        <v>-24.792832149999999</v>
      </c>
      <c r="H1184" s="2">
        <v>0.50974392889999998</v>
      </c>
      <c r="I1184" s="2">
        <v>1.819846367</v>
      </c>
      <c r="J1184" s="2">
        <v>-119.99999990000001</v>
      </c>
      <c r="K1184" s="2">
        <v>50.033758239999997</v>
      </c>
      <c r="L1184" s="2">
        <v>7.2793854690000002</v>
      </c>
    </row>
    <row r="1185" spans="1:12" x14ac:dyDescent="0.2">
      <c r="A1185" s="2">
        <v>23.49</v>
      </c>
      <c r="B1185" s="2">
        <v>21.85</v>
      </c>
      <c r="C1185" s="2">
        <v>1</v>
      </c>
      <c r="D1185" s="2">
        <v>1</v>
      </c>
      <c r="E1185" s="2">
        <v>2</v>
      </c>
      <c r="F1185" s="2">
        <v>1</v>
      </c>
      <c r="G1185" s="2">
        <v>-24.7921169</v>
      </c>
      <c r="H1185" s="2">
        <v>0.50947910549999997</v>
      </c>
      <c r="I1185" s="2">
        <v>1.820757983</v>
      </c>
      <c r="J1185" s="2">
        <v>-119.99999990000001</v>
      </c>
      <c r="K1185" s="2">
        <v>50.007764569999999</v>
      </c>
      <c r="L1185" s="2">
        <v>7.2830319320000001</v>
      </c>
    </row>
    <row r="1186" spans="1:12" x14ac:dyDescent="0.2">
      <c r="A1186" s="2">
        <v>23.51</v>
      </c>
      <c r="B1186" s="2">
        <v>21.87</v>
      </c>
      <c r="C1186" s="2">
        <v>1</v>
      </c>
      <c r="D1186" s="2">
        <v>1</v>
      </c>
      <c r="E1186" s="2">
        <v>2</v>
      </c>
      <c r="F1186" s="2">
        <v>1</v>
      </c>
      <c r="G1186" s="2">
        <v>-24.790689960000002</v>
      </c>
      <c r="H1186" s="2">
        <v>0.5089390278</v>
      </c>
      <c r="I1186" s="2">
        <v>1.8224568269999999</v>
      </c>
      <c r="J1186" s="2">
        <v>-119.99999990000001</v>
      </c>
      <c r="K1186" s="2">
        <v>49.954753410000002</v>
      </c>
      <c r="L1186" s="2">
        <v>7.2898273079999996</v>
      </c>
    </row>
    <row r="1187" spans="1:12" x14ac:dyDescent="0.2">
      <c r="A1187" s="2">
        <v>23.53</v>
      </c>
      <c r="B1187" s="2">
        <v>21.89</v>
      </c>
      <c r="C1187" s="2">
        <v>1</v>
      </c>
      <c r="D1187" s="2">
        <v>1</v>
      </c>
      <c r="E1187" s="2">
        <v>2</v>
      </c>
      <c r="F1187" s="2">
        <v>1</v>
      </c>
      <c r="G1187" s="2">
        <v>-24.789261239999998</v>
      </c>
      <c r="H1187" s="2">
        <v>0.50832808019999998</v>
      </c>
      <c r="I1187" s="2">
        <v>1.823929471</v>
      </c>
      <c r="J1187" s="2">
        <v>-119.99999990000001</v>
      </c>
      <c r="K1187" s="2">
        <v>49.89478604</v>
      </c>
      <c r="L1187" s="2">
        <v>7.2957178860000003</v>
      </c>
    </row>
    <row r="1188" spans="1:12" x14ac:dyDescent="0.2">
      <c r="A1188" s="2">
        <v>23.55</v>
      </c>
      <c r="B1188" s="2">
        <v>21.91</v>
      </c>
      <c r="C1188" s="2">
        <v>1</v>
      </c>
      <c r="D1188" s="2">
        <v>1</v>
      </c>
      <c r="E1188" s="2">
        <v>2</v>
      </c>
      <c r="F1188" s="2">
        <v>1</v>
      </c>
      <c r="G1188" s="2">
        <v>-24.78767874</v>
      </c>
      <c r="H1188" s="2">
        <v>0.50776016710000005</v>
      </c>
      <c r="I1188" s="2">
        <v>1.8258116</v>
      </c>
      <c r="J1188" s="2">
        <v>-119.99999990000001</v>
      </c>
      <c r="K1188" s="2">
        <v>49.839042710000001</v>
      </c>
      <c r="L1188" s="2">
        <v>7.3032463989999998</v>
      </c>
    </row>
    <row r="1189" spans="1:12" x14ac:dyDescent="0.2">
      <c r="A1189" s="2">
        <v>23.57</v>
      </c>
      <c r="B1189" s="2">
        <v>21.93</v>
      </c>
      <c r="C1189" s="2">
        <v>1</v>
      </c>
      <c r="D1189" s="2">
        <v>1</v>
      </c>
      <c r="E1189" s="2">
        <v>2</v>
      </c>
      <c r="F1189" s="2">
        <v>1</v>
      </c>
      <c r="G1189" s="2">
        <v>-24.786072990000001</v>
      </c>
      <c r="H1189" s="2">
        <v>0.50721865889999995</v>
      </c>
      <c r="I1189" s="2">
        <v>1.8275750399999999</v>
      </c>
      <c r="J1189" s="2">
        <v>-119.99999990000001</v>
      </c>
      <c r="K1189" s="2">
        <v>49.785891139999997</v>
      </c>
      <c r="L1189" s="2">
        <v>7.3103001619999999</v>
      </c>
    </row>
    <row r="1190" spans="1:12" x14ac:dyDescent="0.2">
      <c r="A1190" s="2">
        <v>23.58</v>
      </c>
      <c r="B1190" s="2">
        <v>21.94</v>
      </c>
      <c r="C1190" s="2">
        <v>1</v>
      </c>
      <c r="D1190" s="2">
        <v>1</v>
      </c>
      <c r="E1190" s="2">
        <v>2</v>
      </c>
      <c r="F1190" s="2">
        <v>1</v>
      </c>
      <c r="G1190" s="2">
        <v>-24.78526832</v>
      </c>
      <c r="H1190" s="2">
        <v>0.50694787500000005</v>
      </c>
      <c r="I1190" s="2">
        <v>1.8284654220000001</v>
      </c>
      <c r="J1190" s="2">
        <v>-119.99999990000001</v>
      </c>
      <c r="K1190" s="2">
        <v>49.759312430000001</v>
      </c>
      <c r="L1190" s="2">
        <v>7.3138616880000002</v>
      </c>
    </row>
    <row r="1191" spans="1:12" x14ac:dyDescent="0.2">
      <c r="A1191" s="2">
        <v>23.6</v>
      </c>
      <c r="B1191" s="2">
        <v>21.96</v>
      </c>
      <c r="C1191" s="2">
        <v>1</v>
      </c>
      <c r="D1191" s="2">
        <v>1</v>
      </c>
      <c r="E1191" s="2">
        <v>2</v>
      </c>
      <c r="F1191" s="2">
        <v>1</v>
      </c>
      <c r="G1191" s="2">
        <v>-24.78348913</v>
      </c>
      <c r="H1191" s="2">
        <v>0.50636553760000003</v>
      </c>
      <c r="I1191" s="2">
        <v>1.8298873280000001</v>
      </c>
      <c r="J1191" s="2">
        <v>-119.99999990000001</v>
      </c>
      <c r="K1191" s="2">
        <v>49.702153279999997</v>
      </c>
      <c r="L1191" s="2">
        <v>7.3195493129999996</v>
      </c>
    </row>
    <row r="1192" spans="1:12" x14ac:dyDescent="0.2">
      <c r="A1192" s="2">
        <v>23.62</v>
      </c>
      <c r="B1192" s="2">
        <v>21.98</v>
      </c>
      <c r="C1192" s="2">
        <v>1</v>
      </c>
      <c r="D1192" s="2">
        <v>1</v>
      </c>
      <c r="E1192" s="2">
        <v>2</v>
      </c>
      <c r="F1192" s="2">
        <v>1</v>
      </c>
      <c r="G1192" s="2">
        <v>-24.781704560000001</v>
      </c>
      <c r="H1192" s="2">
        <v>0.50584667920000004</v>
      </c>
      <c r="I1192" s="2">
        <v>1.831789573</v>
      </c>
      <c r="J1192" s="2">
        <v>-119.99999990000001</v>
      </c>
      <c r="K1192" s="2">
        <v>49.651224890000002</v>
      </c>
      <c r="L1192" s="2">
        <v>7.327158292</v>
      </c>
    </row>
    <row r="1193" spans="1:12" x14ac:dyDescent="0.2">
      <c r="A1193" s="2">
        <v>23.64</v>
      </c>
      <c r="B1193" s="2">
        <v>22</v>
      </c>
      <c r="C1193" s="2">
        <v>1</v>
      </c>
      <c r="D1193" s="2">
        <v>1</v>
      </c>
      <c r="E1193" s="2">
        <v>2</v>
      </c>
      <c r="F1193" s="2">
        <v>1</v>
      </c>
      <c r="G1193" s="2">
        <v>-24.779918210000002</v>
      </c>
      <c r="H1193" s="2">
        <v>0.50526928900000001</v>
      </c>
      <c r="I1193" s="2">
        <v>1.8335081980000001</v>
      </c>
      <c r="J1193" s="2">
        <v>-119.99999990000001</v>
      </c>
      <c r="K1193" s="2">
        <v>49.594551340000002</v>
      </c>
      <c r="L1193" s="2">
        <v>7.3340327939999996</v>
      </c>
    </row>
    <row r="1194" spans="1:12" x14ac:dyDescent="0.2">
      <c r="A1194" s="2">
        <v>23.65</v>
      </c>
      <c r="B1194" s="2">
        <v>22.01</v>
      </c>
      <c r="C1194" s="2">
        <v>1</v>
      </c>
      <c r="D1194" s="2">
        <v>1</v>
      </c>
      <c r="E1194" s="2">
        <v>2</v>
      </c>
      <c r="F1194" s="2">
        <v>1</v>
      </c>
      <c r="G1194" s="2">
        <v>-24.77902593</v>
      </c>
      <c r="H1194" s="2">
        <v>0.5049449801</v>
      </c>
      <c r="I1194" s="2">
        <v>1.834199873</v>
      </c>
      <c r="J1194" s="2">
        <v>-119.99999990000001</v>
      </c>
      <c r="K1194" s="2">
        <v>49.5627189</v>
      </c>
      <c r="L1194" s="2">
        <v>7.3367994919999999</v>
      </c>
    </row>
    <row r="1195" spans="1:12" x14ac:dyDescent="0.2">
      <c r="A1195" s="2">
        <v>23.67</v>
      </c>
      <c r="B1195" s="2">
        <v>22.03</v>
      </c>
      <c r="C1195" s="2">
        <v>1</v>
      </c>
      <c r="D1195" s="2">
        <v>1</v>
      </c>
      <c r="E1195" s="2">
        <v>2</v>
      </c>
      <c r="F1195" s="2">
        <v>1</v>
      </c>
      <c r="G1195" s="2">
        <v>-24.777241369999999</v>
      </c>
      <c r="H1195" s="2">
        <v>0.50438332559999999</v>
      </c>
      <c r="I1195" s="2">
        <v>1.8360929539999999</v>
      </c>
      <c r="J1195" s="2">
        <v>-119.99999990000001</v>
      </c>
      <c r="K1195" s="2">
        <v>49.507589869999997</v>
      </c>
      <c r="L1195" s="2">
        <v>7.3443718149999997</v>
      </c>
    </row>
    <row r="1196" spans="1:12" x14ac:dyDescent="0.2">
      <c r="A1196" s="2">
        <v>23.69</v>
      </c>
      <c r="B1196" s="2">
        <v>22.05</v>
      </c>
      <c r="C1196" s="2">
        <v>1</v>
      </c>
      <c r="D1196" s="2">
        <v>1</v>
      </c>
      <c r="E1196" s="2">
        <v>2</v>
      </c>
      <c r="F1196" s="2">
        <v>1</v>
      </c>
      <c r="G1196" s="2">
        <v>-24.775455019999999</v>
      </c>
      <c r="H1196" s="2">
        <v>0.50379419329999997</v>
      </c>
      <c r="I1196" s="2">
        <v>1.837655676</v>
      </c>
      <c r="J1196" s="2">
        <v>-119.99999990000001</v>
      </c>
      <c r="K1196" s="2">
        <v>49.449763769999997</v>
      </c>
      <c r="L1196" s="2">
        <v>7.350622703</v>
      </c>
    </row>
    <row r="1197" spans="1:12" x14ac:dyDescent="0.2">
      <c r="A1197" s="2">
        <v>23.71</v>
      </c>
      <c r="B1197" s="2">
        <v>22.07</v>
      </c>
      <c r="C1197" s="2">
        <v>1</v>
      </c>
      <c r="D1197" s="2">
        <v>1</v>
      </c>
      <c r="E1197" s="2">
        <v>2</v>
      </c>
      <c r="F1197" s="2">
        <v>1</v>
      </c>
      <c r="G1197" s="2">
        <v>-24.773670450000001</v>
      </c>
      <c r="H1197" s="2">
        <v>0.50313365460000004</v>
      </c>
      <c r="I1197" s="2">
        <v>1.839331721</v>
      </c>
      <c r="J1197" s="2">
        <v>-119.99999990000001</v>
      </c>
      <c r="K1197" s="2">
        <v>49.384928799999997</v>
      </c>
      <c r="L1197" s="2">
        <v>7.357326885</v>
      </c>
    </row>
    <row r="1198" spans="1:12" x14ac:dyDescent="0.2">
      <c r="A1198" s="2">
        <v>23.73</v>
      </c>
      <c r="B1198" s="2">
        <v>22.09</v>
      </c>
      <c r="C1198" s="2">
        <v>1</v>
      </c>
      <c r="D1198" s="2">
        <v>1</v>
      </c>
      <c r="E1198" s="2">
        <v>2</v>
      </c>
      <c r="F1198" s="2">
        <v>1</v>
      </c>
      <c r="G1198" s="2">
        <v>-24.77188589</v>
      </c>
      <c r="H1198" s="2">
        <v>0.50244992970000002</v>
      </c>
      <c r="I1198" s="2">
        <v>1.840684225</v>
      </c>
      <c r="J1198" s="2">
        <v>-119.99999990000001</v>
      </c>
      <c r="K1198" s="2">
        <v>49.317817990000002</v>
      </c>
      <c r="L1198" s="2">
        <v>7.3627368999999998</v>
      </c>
    </row>
    <row r="1199" spans="1:12" x14ac:dyDescent="0.2">
      <c r="A1199" s="2">
        <v>23.74</v>
      </c>
      <c r="B1199" s="2">
        <v>22.1</v>
      </c>
      <c r="C1199" s="2">
        <v>1</v>
      </c>
      <c r="D1199" s="2">
        <v>1</v>
      </c>
      <c r="E1199" s="2">
        <v>2</v>
      </c>
      <c r="F1199" s="2">
        <v>1</v>
      </c>
      <c r="G1199" s="2">
        <v>-24.770991819999999</v>
      </c>
      <c r="H1199" s="2">
        <v>0.50214135650000002</v>
      </c>
      <c r="I1199" s="2">
        <v>1.8413828290000001</v>
      </c>
      <c r="J1199" s="2">
        <v>-119.99999990000001</v>
      </c>
      <c r="K1199" s="2">
        <v>49.287530080000003</v>
      </c>
      <c r="L1199" s="2">
        <v>7.3655313150000001</v>
      </c>
    </row>
    <row r="1200" spans="1:12" x14ac:dyDescent="0.2">
      <c r="A1200" s="2">
        <v>23.76</v>
      </c>
      <c r="B1200" s="2">
        <v>22.12</v>
      </c>
      <c r="C1200" s="2">
        <v>1</v>
      </c>
      <c r="D1200" s="2">
        <v>1</v>
      </c>
      <c r="E1200" s="2">
        <v>2</v>
      </c>
      <c r="F1200" s="2">
        <v>1</v>
      </c>
      <c r="G1200" s="2">
        <v>-24.769207260000002</v>
      </c>
      <c r="H1200" s="2">
        <v>0.50162082910000005</v>
      </c>
      <c r="I1200" s="2">
        <v>1.843302955</v>
      </c>
      <c r="J1200" s="2">
        <v>-119.99999990000001</v>
      </c>
      <c r="K1200" s="2">
        <v>49.236437879999997</v>
      </c>
      <c r="L1200" s="2">
        <v>7.3732118199999999</v>
      </c>
    </row>
    <row r="1201" spans="1:12" x14ac:dyDescent="0.2">
      <c r="A1201" s="2">
        <v>23.78</v>
      </c>
      <c r="B1201" s="2">
        <v>22.14</v>
      </c>
      <c r="C1201" s="2">
        <v>1</v>
      </c>
      <c r="D1201" s="2">
        <v>1</v>
      </c>
      <c r="E1201" s="2">
        <v>2</v>
      </c>
      <c r="F1201" s="2">
        <v>1</v>
      </c>
      <c r="G1201" s="2">
        <v>-24.76742269</v>
      </c>
      <c r="H1201" s="2">
        <v>0.50110787150000002</v>
      </c>
      <c r="I1201" s="2">
        <v>1.8450496320000001</v>
      </c>
      <c r="J1201" s="2">
        <v>-119.99999990000001</v>
      </c>
      <c r="K1201" s="2">
        <v>49.186088689999998</v>
      </c>
      <c r="L1201" s="2">
        <v>7.3801985270000001</v>
      </c>
    </row>
    <row r="1202" spans="1:12" x14ac:dyDescent="0.2">
      <c r="A1202" s="2">
        <v>23.8</v>
      </c>
      <c r="B1202" s="2">
        <v>22.16</v>
      </c>
      <c r="C1202" s="2">
        <v>1</v>
      </c>
      <c r="D1202" s="2">
        <v>1</v>
      </c>
      <c r="E1202" s="2">
        <v>2</v>
      </c>
      <c r="F1202" s="2">
        <v>1</v>
      </c>
      <c r="G1202" s="2">
        <v>-24.76563634</v>
      </c>
      <c r="H1202" s="2">
        <v>0.50049370530000004</v>
      </c>
      <c r="I1202" s="2">
        <v>1.8466541519999999</v>
      </c>
      <c r="J1202" s="2">
        <v>-119.99999990000001</v>
      </c>
      <c r="K1202" s="2">
        <v>49.125805389999996</v>
      </c>
      <c r="L1202" s="2">
        <v>7.3866166059999996</v>
      </c>
    </row>
    <row r="1203" spans="1:12" x14ac:dyDescent="0.2">
      <c r="A1203" s="2">
        <v>23.82</v>
      </c>
      <c r="B1203" s="2">
        <v>22.18</v>
      </c>
      <c r="C1203" s="2">
        <v>1</v>
      </c>
      <c r="D1203" s="2">
        <v>1</v>
      </c>
      <c r="E1203" s="2">
        <v>2</v>
      </c>
      <c r="F1203" s="2">
        <v>1</v>
      </c>
      <c r="G1203" s="2">
        <v>-24.76385178</v>
      </c>
      <c r="H1203" s="2">
        <v>0.4998688698</v>
      </c>
      <c r="I1203" s="2">
        <v>1.8484101040000001</v>
      </c>
      <c r="J1203" s="2">
        <v>-119.99999990000001</v>
      </c>
      <c r="K1203" s="2">
        <v>49.064474850000003</v>
      </c>
      <c r="L1203" s="2">
        <v>7.3936404180000004</v>
      </c>
    </row>
    <row r="1204" spans="1:12" x14ac:dyDescent="0.2">
      <c r="A1204" s="2">
        <v>23.83</v>
      </c>
      <c r="B1204" s="2">
        <v>22.19</v>
      </c>
      <c r="C1204" s="2">
        <v>1</v>
      </c>
      <c r="D1204" s="2">
        <v>1</v>
      </c>
      <c r="E1204" s="2">
        <v>2</v>
      </c>
      <c r="F1204" s="2">
        <v>1</v>
      </c>
      <c r="G1204" s="2">
        <v>-24.762959500000001</v>
      </c>
      <c r="H1204" s="2">
        <v>0.49955645199999998</v>
      </c>
      <c r="I1204" s="2">
        <v>1.849166487</v>
      </c>
      <c r="J1204" s="2">
        <v>-119.99999990000001</v>
      </c>
      <c r="K1204" s="2">
        <v>49.033809580000003</v>
      </c>
      <c r="L1204" s="2">
        <v>7.396665949</v>
      </c>
    </row>
    <row r="1205" spans="1:12" x14ac:dyDescent="0.2">
      <c r="A1205" s="2">
        <v>23.85</v>
      </c>
      <c r="B1205" s="2">
        <v>22.21</v>
      </c>
      <c r="C1205" s="2">
        <v>1</v>
      </c>
      <c r="D1205" s="2">
        <v>1</v>
      </c>
      <c r="E1205" s="2">
        <v>2</v>
      </c>
      <c r="F1205" s="2">
        <v>1</v>
      </c>
      <c r="G1205" s="2">
        <v>-24.761173150000001</v>
      </c>
      <c r="H1205" s="2">
        <v>0.4989648163</v>
      </c>
      <c r="I1205" s="2">
        <v>1.850989719</v>
      </c>
      <c r="J1205" s="2">
        <v>-119.99999990000001</v>
      </c>
      <c r="K1205" s="2">
        <v>48.975737760000001</v>
      </c>
      <c r="L1205" s="2">
        <v>7.4039588749999998</v>
      </c>
    </row>
    <row r="1206" spans="1:12" x14ac:dyDescent="0.2">
      <c r="A1206" s="2">
        <v>23.87</v>
      </c>
      <c r="B1206" s="2">
        <v>22.23</v>
      </c>
      <c r="C1206" s="2">
        <v>1</v>
      </c>
      <c r="D1206" s="2">
        <v>1</v>
      </c>
      <c r="E1206" s="2">
        <v>2</v>
      </c>
      <c r="F1206" s="2">
        <v>1</v>
      </c>
      <c r="G1206" s="2">
        <v>-24.75938858</v>
      </c>
      <c r="H1206" s="2">
        <v>0.49834474919999999</v>
      </c>
      <c r="I1206" s="2">
        <v>1.8524679509999999</v>
      </c>
      <c r="J1206" s="2">
        <v>-119.99999990000001</v>
      </c>
      <c r="K1206" s="2">
        <v>48.914875270000003</v>
      </c>
      <c r="L1206" s="2">
        <v>7.4098718049999999</v>
      </c>
    </row>
    <row r="1207" spans="1:12" x14ac:dyDescent="0.2">
      <c r="A1207" s="2">
        <v>23.89</v>
      </c>
      <c r="B1207" s="2">
        <v>22.25</v>
      </c>
      <c r="C1207" s="2">
        <v>1</v>
      </c>
      <c r="D1207" s="2">
        <v>1</v>
      </c>
      <c r="E1207" s="2">
        <v>2</v>
      </c>
      <c r="F1207" s="2">
        <v>1</v>
      </c>
      <c r="G1207" s="2">
        <v>-24.757777470000001</v>
      </c>
      <c r="H1207" s="2">
        <v>0.49770280719999999</v>
      </c>
      <c r="I1207" s="2">
        <v>1.8542545260000001</v>
      </c>
      <c r="J1207" s="2">
        <v>-119.99999990000001</v>
      </c>
      <c r="K1207" s="2">
        <v>48.85186564</v>
      </c>
      <c r="L1207" s="2">
        <v>7.4170181040000003</v>
      </c>
    </row>
    <row r="1208" spans="1:12" x14ac:dyDescent="0.2">
      <c r="A1208" s="2">
        <v>23.9</v>
      </c>
      <c r="B1208" s="2">
        <v>22.26</v>
      </c>
      <c r="C1208" s="2">
        <v>1</v>
      </c>
      <c r="D1208" s="2">
        <v>1</v>
      </c>
      <c r="E1208" s="2">
        <v>2</v>
      </c>
      <c r="F1208" s="2">
        <v>1</v>
      </c>
      <c r="G1208" s="2">
        <v>-24.757153410000001</v>
      </c>
      <c r="H1208" s="2">
        <v>0.49738571050000002</v>
      </c>
      <c r="I1208" s="2">
        <v>1.8550855639999999</v>
      </c>
      <c r="J1208" s="2">
        <v>-119.99999990000001</v>
      </c>
      <c r="K1208" s="2">
        <v>48.82074111</v>
      </c>
      <c r="L1208" s="2">
        <v>7.4203422550000004</v>
      </c>
    </row>
    <row r="1209" spans="1:12" x14ac:dyDescent="0.2">
      <c r="A1209" s="2">
        <v>23.92</v>
      </c>
      <c r="B1209" s="2">
        <v>22.28</v>
      </c>
      <c r="C1209" s="2">
        <v>1</v>
      </c>
      <c r="D1209" s="2">
        <v>1</v>
      </c>
      <c r="E1209" s="2">
        <v>2</v>
      </c>
      <c r="F1209" s="2">
        <v>1</v>
      </c>
      <c r="G1209" s="2">
        <v>-24.755903499999999</v>
      </c>
      <c r="H1209" s="2">
        <v>0.4966790378</v>
      </c>
      <c r="I1209" s="2">
        <v>1.8563971640000001</v>
      </c>
      <c r="J1209" s="2">
        <v>-119.99999990000001</v>
      </c>
      <c r="K1209" s="2">
        <v>48.75137788</v>
      </c>
      <c r="L1209" s="2">
        <v>7.4255886560000004</v>
      </c>
    </row>
    <row r="1210" spans="1:12" x14ac:dyDescent="0.2">
      <c r="A1210" s="2">
        <v>23.94</v>
      </c>
      <c r="B1210" s="2">
        <v>22.3</v>
      </c>
      <c r="C1210" s="2">
        <v>1</v>
      </c>
      <c r="D1210" s="2">
        <v>1</v>
      </c>
      <c r="E1210" s="2">
        <v>2</v>
      </c>
      <c r="F1210" s="2">
        <v>1</v>
      </c>
      <c r="G1210" s="2">
        <v>-24.75465359</v>
      </c>
      <c r="H1210" s="2">
        <v>0.49622279409999998</v>
      </c>
      <c r="I1210" s="2">
        <v>1.8585422599999999</v>
      </c>
      <c r="J1210" s="2">
        <v>-119.99999990000001</v>
      </c>
      <c r="K1210" s="2">
        <v>48.706595409999998</v>
      </c>
      <c r="L1210" s="2">
        <v>7.4341690419999997</v>
      </c>
    </row>
    <row r="1211" spans="1:12" x14ac:dyDescent="0.2">
      <c r="A1211" s="2">
        <v>23.96</v>
      </c>
      <c r="B1211" s="2">
        <v>22.32</v>
      </c>
      <c r="C1211" s="2">
        <v>1</v>
      </c>
      <c r="D1211" s="2">
        <v>1</v>
      </c>
      <c r="E1211" s="2">
        <v>2</v>
      </c>
      <c r="F1211" s="2">
        <v>1</v>
      </c>
      <c r="G1211" s="2">
        <v>-24.753403680000002</v>
      </c>
      <c r="H1211" s="2">
        <v>0.49546283479999997</v>
      </c>
      <c r="I1211" s="2">
        <v>1.8597712710000001</v>
      </c>
      <c r="J1211" s="2">
        <v>-119.99999990000001</v>
      </c>
      <c r="K1211" s="2">
        <v>48.632001850000002</v>
      </c>
      <c r="L1211" s="2">
        <v>7.4390850840000002</v>
      </c>
    </row>
    <row r="1212" spans="1:12" x14ac:dyDescent="0.2">
      <c r="A1212" s="2">
        <v>23.98</v>
      </c>
      <c r="B1212" s="2">
        <v>22.34</v>
      </c>
      <c r="C1212" s="2">
        <v>1</v>
      </c>
      <c r="D1212" s="2">
        <v>1</v>
      </c>
      <c r="E1212" s="2">
        <v>2</v>
      </c>
      <c r="F1212" s="2">
        <v>1</v>
      </c>
      <c r="G1212" s="2">
        <v>-24.75205721</v>
      </c>
      <c r="H1212" s="2">
        <v>0.49492889639999998</v>
      </c>
      <c r="I1212" s="2">
        <v>1.861777228</v>
      </c>
      <c r="J1212" s="2">
        <v>-119.99999990000001</v>
      </c>
      <c r="K1212" s="2">
        <v>48.579593289999998</v>
      </c>
      <c r="L1212" s="2">
        <v>7.447108912</v>
      </c>
    </row>
    <row r="1213" spans="1:12" x14ac:dyDescent="0.2">
      <c r="A1213" s="2">
        <v>23.99</v>
      </c>
      <c r="B1213" s="2">
        <v>22.35</v>
      </c>
      <c r="C1213" s="2">
        <v>1</v>
      </c>
      <c r="D1213" s="2">
        <v>1</v>
      </c>
      <c r="E1213" s="2">
        <v>2</v>
      </c>
      <c r="F1213" s="2">
        <v>1</v>
      </c>
      <c r="G1213" s="2">
        <v>-24.751164930000002</v>
      </c>
      <c r="H1213" s="2">
        <v>0.49467477199999998</v>
      </c>
      <c r="I1213" s="2">
        <v>1.8627619339999999</v>
      </c>
      <c r="J1213" s="2">
        <v>-119.99999990000001</v>
      </c>
      <c r="K1213" s="2">
        <v>48.554649789999999</v>
      </c>
      <c r="L1213" s="2">
        <v>7.4510477359999996</v>
      </c>
    </row>
    <row r="1214" spans="1:12" x14ac:dyDescent="0.2">
      <c r="A1214" s="2">
        <v>24.01</v>
      </c>
      <c r="B1214" s="2">
        <v>22.37</v>
      </c>
      <c r="C1214" s="2">
        <v>1</v>
      </c>
      <c r="D1214" s="2">
        <v>1</v>
      </c>
      <c r="E1214" s="2">
        <v>2</v>
      </c>
      <c r="F1214" s="2">
        <v>1</v>
      </c>
      <c r="G1214" s="2">
        <v>-24.749380370000001</v>
      </c>
      <c r="H1214" s="2">
        <v>0.49397140740000001</v>
      </c>
      <c r="I1214" s="2">
        <v>1.8643319199999999</v>
      </c>
      <c r="J1214" s="2">
        <v>-119.99999990000001</v>
      </c>
      <c r="K1214" s="2">
        <v>48.485611249999998</v>
      </c>
      <c r="L1214" s="2">
        <v>7.4573276809999998</v>
      </c>
    </row>
    <row r="1215" spans="1:12" x14ac:dyDescent="0.2">
      <c r="A1215" s="2">
        <v>24.03</v>
      </c>
      <c r="B1215" s="2">
        <v>22.39</v>
      </c>
      <c r="C1215" s="2">
        <v>1</v>
      </c>
      <c r="D1215" s="2">
        <v>1</v>
      </c>
      <c r="E1215" s="2">
        <v>2</v>
      </c>
      <c r="F1215" s="2">
        <v>1</v>
      </c>
      <c r="G1215" s="2">
        <v>-24.747594020000001</v>
      </c>
      <c r="H1215" s="2">
        <v>0.49334147569999998</v>
      </c>
      <c r="I1215" s="2">
        <v>1.8658227810000001</v>
      </c>
      <c r="J1215" s="2">
        <v>-119.99999990000001</v>
      </c>
      <c r="K1215" s="2">
        <v>48.423780499999999</v>
      </c>
      <c r="L1215" s="2">
        <v>7.4632911259999997</v>
      </c>
    </row>
    <row r="1216" spans="1:12" x14ac:dyDescent="0.2">
      <c r="A1216" s="2">
        <v>24.05</v>
      </c>
      <c r="B1216" s="2">
        <v>22.41</v>
      </c>
      <c r="C1216" s="2">
        <v>1</v>
      </c>
      <c r="D1216" s="2">
        <v>1</v>
      </c>
      <c r="E1216" s="2">
        <v>2</v>
      </c>
      <c r="F1216" s="2">
        <v>1</v>
      </c>
      <c r="G1216" s="2">
        <v>-24.745809449999999</v>
      </c>
      <c r="H1216" s="2">
        <v>0.49269118909999998</v>
      </c>
      <c r="I1216" s="2">
        <v>1.867475357</v>
      </c>
      <c r="J1216" s="2">
        <v>-119.99999990000001</v>
      </c>
      <c r="K1216" s="2">
        <v>48.359951809999998</v>
      </c>
      <c r="L1216" s="2">
        <v>7.4699014300000002</v>
      </c>
    </row>
    <row r="1217" spans="1:12" x14ac:dyDescent="0.2">
      <c r="A1217" s="2">
        <v>24.06</v>
      </c>
      <c r="B1217" s="2">
        <v>22.42</v>
      </c>
      <c r="C1217" s="2">
        <v>1</v>
      </c>
      <c r="D1217" s="2">
        <v>1</v>
      </c>
      <c r="E1217" s="2">
        <v>2</v>
      </c>
      <c r="F1217" s="2">
        <v>1</v>
      </c>
      <c r="G1217" s="2">
        <v>-24.744917170000001</v>
      </c>
      <c r="H1217" s="2">
        <v>0.49241214989999998</v>
      </c>
      <c r="I1217" s="2">
        <v>1.8684628569999999</v>
      </c>
      <c r="J1217" s="2">
        <v>-119.99999990000001</v>
      </c>
      <c r="K1217" s="2">
        <v>48.332562809999999</v>
      </c>
      <c r="L1217" s="2">
        <v>7.4738514289999998</v>
      </c>
    </row>
    <row r="1218" spans="1:12" x14ac:dyDescent="0.2">
      <c r="A1218" s="2">
        <v>24.08</v>
      </c>
      <c r="B1218" s="2">
        <v>22.44</v>
      </c>
      <c r="C1218" s="2">
        <v>1</v>
      </c>
      <c r="D1218" s="2">
        <v>1</v>
      </c>
      <c r="E1218" s="2">
        <v>2</v>
      </c>
      <c r="F1218" s="2">
        <v>1</v>
      </c>
      <c r="G1218" s="2">
        <v>-24.742987769999999</v>
      </c>
      <c r="H1218" s="2">
        <v>0.4917671978</v>
      </c>
      <c r="I1218" s="2">
        <v>1.870080006</v>
      </c>
      <c r="J1218" s="2">
        <v>-119.99999990000001</v>
      </c>
      <c r="K1218" s="2">
        <v>48.26925774</v>
      </c>
      <c r="L1218" s="2">
        <v>7.480320023</v>
      </c>
    </row>
    <row r="1219" spans="1:12" x14ac:dyDescent="0.2">
      <c r="A1219" s="2">
        <v>24.1</v>
      </c>
      <c r="B1219" s="2">
        <v>22.46</v>
      </c>
      <c r="C1219" s="2">
        <v>1</v>
      </c>
      <c r="D1219" s="2">
        <v>1</v>
      </c>
      <c r="E1219" s="2">
        <v>2</v>
      </c>
      <c r="F1219" s="2">
        <v>1</v>
      </c>
      <c r="G1219" s="2">
        <v>-24.74102439</v>
      </c>
      <c r="H1219" s="2">
        <v>0.4910717309</v>
      </c>
      <c r="I1219" s="2">
        <v>1.8716112119999999</v>
      </c>
      <c r="J1219" s="2">
        <v>-119.99999990000001</v>
      </c>
      <c r="K1219" s="2">
        <v>48.200994389999998</v>
      </c>
      <c r="L1219" s="2">
        <v>7.4864448479999997</v>
      </c>
    </row>
    <row r="1220" spans="1:12" x14ac:dyDescent="0.2">
      <c r="A1220" s="2">
        <v>24.12</v>
      </c>
      <c r="B1220" s="2">
        <v>22.48</v>
      </c>
      <c r="C1220" s="2">
        <v>1</v>
      </c>
      <c r="D1220" s="2">
        <v>1</v>
      </c>
      <c r="E1220" s="2">
        <v>2</v>
      </c>
      <c r="F1220" s="2">
        <v>1</v>
      </c>
      <c r="G1220" s="2">
        <v>-24.739061020000001</v>
      </c>
      <c r="H1220" s="2">
        <v>0.49050191040000002</v>
      </c>
      <c r="I1220" s="2">
        <v>1.8733155319999999</v>
      </c>
      <c r="J1220" s="2">
        <v>-119.78741170000001</v>
      </c>
      <c r="K1220" s="2">
        <v>48.145063839999999</v>
      </c>
      <c r="L1220" s="2">
        <v>7.4932621289999997</v>
      </c>
    </row>
    <row r="1221" spans="1:12" x14ac:dyDescent="0.2">
      <c r="A1221" s="2">
        <v>24.14</v>
      </c>
      <c r="B1221" s="2">
        <v>22.5</v>
      </c>
      <c r="C1221" s="2">
        <v>1</v>
      </c>
      <c r="D1221" s="2">
        <v>1</v>
      </c>
      <c r="E1221" s="2">
        <v>2</v>
      </c>
      <c r="F1221" s="2">
        <v>1</v>
      </c>
      <c r="G1221" s="2">
        <v>-24.737097640000002</v>
      </c>
      <c r="H1221" s="2">
        <v>0.48989254240000002</v>
      </c>
      <c r="I1221" s="2">
        <v>1.8750399689999999</v>
      </c>
      <c r="J1221" s="2">
        <v>-119.98999360000001</v>
      </c>
      <c r="K1221" s="2">
        <v>48.085251509999999</v>
      </c>
      <c r="L1221" s="2">
        <v>7.5001598759999997</v>
      </c>
    </row>
    <row r="1222" spans="1:12" x14ac:dyDescent="0.2">
      <c r="A1222" s="2">
        <v>24.15</v>
      </c>
      <c r="B1222" s="2">
        <v>22.51</v>
      </c>
      <c r="C1222" s="2">
        <v>1</v>
      </c>
      <c r="D1222" s="2">
        <v>1</v>
      </c>
      <c r="E1222" s="2">
        <v>2</v>
      </c>
      <c r="F1222" s="2">
        <v>1</v>
      </c>
      <c r="G1222" s="2">
        <v>-24.736115949999999</v>
      </c>
      <c r="H1222" s="2">
        <v>0.48961225149999998</v>
      </c>
      <c r="I1222" s="2">
        <v>1.8760075759999999</v>
      </c>
      <c r="J1222" s="2">
        <v>-119.99999990000001</v>
      </c>
      <c r="K1222" s="2">
        <v>48.057739650000002</v>
      </c>
      <c r="L1222" s="2">
        <v>7.5040303030000004</v>
      </c>
    </row>
    <row r="1223" spans="1:12" x14ac:dyDescent="0.2">
      <c r="A1223" s="2">
        <v>24.17</v>
      </c>
      <c r="B1223" s="2">
        <v>22.53</v>
      </c>
      <c r="C1223" s="2">
        <v>1</v>
      </c>
      <c r="D1223" s="2">
        <v>1</v>
      </c>
      <c r="E1223" s="2">
        <v>2</v>
      </c>
      <c r="F1223" s="2">
        <v>1</v>
      </c>
      <c r="G1223" s="2">
        <v>-24.734213369999999</v>
      </c>
      <c r="H1223" s="2">
        <v>0.48893335459999998</v>
      </c>
      <c r="I1223" s="2">
        <v>1.87770832</v>
      </c>
      <c r="J1223" s="2">
        <v>-119.60964199999999</v>
      </c>
      <c r="K1223" s="2">
        <v>47.991102730000001</v>
      </c>
      <c r="L1223" s="2">
        <v>7.5108332789999999</v>
      </c>
    </row>
    <row r="1224" spans="1:12" x14ac:dyDescent="0.2">
      <c r="A1224" s="2">
        <v>24.18</v>
      </c>
      <c r="B1224" s="2">
        <v>22.54</v>
      </c>
      <c r="C1224" s="2">
        <v>1</v>
      </c>
      <c r="D1224" s="2">
        <v>1</v>
      </c>
      <c r="E1224" s="2">
        <v>2</v>
      </c>
      <c r="F1224" s="2">
        <v>1</v>
      </c>
      <c r="G1224" s="2">
        <v>-24.733410500000002</v>
      </c>
      <c r="H1224" s="2">
        <v>0.48861446980000001</v>
      </c>
      <c r="I1224" s="2">
        <v>1.878533993</v>
      </c>
      <c r="J1224" s="2">
        <v>-119.24155</v>
      </c>
      <c r="K1224" s="2">
        <v>47.959802689999997</v>
      </c>
      <c r="L1224" s="2">
        <v>7.5141359730000001</v>
      </c>
    </row>
    <row r="1225" spans="1:12" x14ac:dyDescent="0.2">
      <c r="A1225" s="2">
        <v>24.19</v>
      </c>
      <c r="B1225" s="2">
        <v>22.55</v>
      </c>
      <c r="C1225" s="2">
        <v>1</v>
      </c>
      <c r="D1225" s="2">
        <v>1</v>
      </c>
      <c r="E1225" s="2">
        <v>2</v>
      </c>
      <c r="F1225" s="2">
        <v>1</v>
      </c>
      <c r="G1225" s="2">
        <v>-24.73260762</v>
      </c>
      <c r="H1225" s="2">
        <v>0.48829302190000001</v>
      </c>
      <c r="I1225" s="2">
        <v>1.879323904</v>
      </c>
      <c r="J1225" s="2">
        <v>-119.7025752</v>
      </c>
      <c r="K1225" s="2">
        <v>47.928251070000002</v>
      </c>
      <c r="L1225" s="2">
        <v>7.5172956150000001</v>
      </c>
    </row>
    <row r="1226" spans="1:12" x14ac:dyDescent="0.2">
      <c r="A1226" s="2">
        <v>24.21</v>
      </c>
      <c r="B1226" s="2">
        <v>22.57</v>
      </c>
      <c r="C1226" s="2">
        <v>1</v>
      </c>
      <c r="D1226" s="2">
        <v>1</v>
      </c>
      <c r="E1226" s="2">
        <v>2</v>
      </c>
      <c r="F1226" s="2">
        <v>1</v>
      </c>
      <c r="G1226" s="2">
        <v>-24.731050150000002</v>
      </c>
      <c r="H1226" s="2">
        <v>0.48754441739999999</v>
      </c>
      <c r="I1226" s="2">
        <v>1.880684231</v>
      </c>
      <c r="J1226" s="2">
        <v>-119.99999990000001</v>
      </c>
      <c r="K1226" s="2">
        <v>47.854772019999999</v>
      </c>
      <c r="L1226" s="2">
        <v>7.5227369230000001</v>
      </c>
    </row>
    <row r="1227" spans="1:12" x14ac:dyDescent="0.2">
      <c r="A1227" s="2">
        <v>24.23</v>
      </c>
      <c r="B1227" s="2">
        <v>22.59</v>
      </c>
      <c r="C1227" s="2">
        <v>1</v>
      </c>
      <c r="D1227" s="2">
        <v>1</v>
      </c>
      <c r="E1227" s="2">
        <v>2</v>
      </c>
      <c r="F1227" s="2">
        <v>1</v>
      </c>
      <c r="G1227" s="2">
        <v>-24.729621430000002</v>
      </c>
      <c r="H1227" s="2">
        <v>0.48697039479999998</v>
      </c>
      <c r="I1227" s="2">
        <v>1.882505004</v>
      </c>
      <c r="J1227" s="2">
        <v>-119.9766254</v>
      </c>
      <c r="K1227" s="2">
        <v>47.79842902</v>
      </c>
      <c r="L1227" s="2">
        <v>7.5300200139999998</v>
      </c>
    </row>
    <row r="1228" spans="1:12" x14ac:dyDescent="0.2">
      <c r="A1228" s="2">
        <v>24.24</v>
      </c>
      <c r="B1228" s="2">
        <v>22.6</v>
      </c>
      <c r="C1228" s="2">
        <v>1</v>
      </c>
      <c r="D1228" s="2">
        <v>1</v>
      </c>
      <c r="E1228" s="2">
        <v>2</v>
      </c>
      <c r="F1228" s="2">
        <v>1</v>
      </c>
      <c r="G1228" s="2">
        <v>-24.728907960000001</v>
      </c>
      <c r="H1228" s="2">
        <v>0.48669859770000001</v>
      </c>
      <c r="I1228" s="2">
        <v>1.88349608</v>
      </c>
      <c r="J1228" s="2">
        <v>-119.99999990000001</v>
      </c>
      <c r="K1228" s="2">
        <v>47.771750849999997</v>
      </c>
      <c r="L1228" s="2">
        <v>7.533984319</v>
      </c>
    </row>
    <row r="1229" spans="1:12" x14ac:dyDescent="0.2">
      <c r="A1229" s="2">
        <v>24.26</v>
      </c>
      <c r="B1229" s="2">
        <v>22.62</v>
      </c>
      <c r="C1229" s="2">
        <v>1</v>
      </c>
      <c r="D1229" s="2">
        <v>1</v>
      </c>
      <c r="E1229" s="2">
        <v>2</v>
      </c>
      <c r="F1229" s="2">
        <v>1</v>
      </c>
      <c r="G1229" s="2">
        <v>-24.727479240000001</v>
      </c>
      <c r="H1229" s="2">
        <v>0.48600614069999998</v>
      </c>
      <c r="I1229" s="2">
        <v>1.885026951</v>
      </c>
      <c r="J1229" s="2">
        <v>-119.9271011</v>
      </c>
      <c r="K1229" s="2">
        <v>47.703782949999997</v>
      </c>
      <c r="L1229" s="2">
        <v>7.5401078019999996</v>
      </c>
    </row>
    <row r="1230" spans="1:12" x14ac:dyDescent="0.2">
      <c r="A1230" s="2">
        <v>24.28</v>
      </c>
      <c r="B1230" s="2">
        <v>22.64</v>
      </c>
      <c r="C1230" s="2">
        <v>1</v>
      </c>
      <c r="D1230" s="2">
        <v>1</v>
      </c>
      <c r="E1230" s="2">
        <v>2</v>
      </c>
      <c r="F1230" s="2">
        <v>1</v>
      </c>
      <c r="G1230" s="2">
        <v>-24.726052299999999</v>
      </c>
      <c r="H1230" s="2">
        <v>0.48538914319999998</v>
      </c>
      <c r="I1230" s="2">
        <v>1.886897791</v>
      </c>
      <c r="J1230" s="2">
        <v>-119.99999990000001</v>
      </c>
      <c r="K1230" s="2">
        <v>47.643221750000002</v>
      </c>
      <c r="L1230" s="2">
        <v>7.547591165</v>
      </c>
    </row>
    <row r="1231" spans="1:12" x14ac:dyDescent="0.2">
      <c r="A1231" s="2">
        <v>24.3</v>
      </c>
      <c r="B1231" s="2">
        <v>22.66</v>
      </c>
      <c r="C1231" s="2">
        <v>1</v>
      </c>
      <c r="D1231" s="2">
        <v>1</v>
      </c>
      <c r="E1231" s="2">
        <v>2</v>
      </c>
      <c r="F1231" s="2">
        <v>1</v>
      </c>
      <c r="G1231" s="2">
        <v>-24.724623579999999</v>
      </c>
      <c r="H1231" s="2">
        <v>0.48477125170000002</v>
      </c>
      <c r="I1231" s="2">
        <v>1.8884849880000001</v>
      </c>
      <c r="J1231" s="2">
        <v>-119.99999990000001</v>
      </c>
      <c r="K1231" s="2">
        <v>47.582572800000001</v>
      </c>
      <c r="L1231" s="2">
        <v>7.5539399539999996</v>
      </c>
    </row>
    <row r="1232" spans="1:12" x14ac:dyDescent="0.2">
      <c r="A1232" s="2">
        <v>24.31</v>
      </c>
      <c r="B1232" s="2">
        <v>22.67</v>
      </c>
      <c r="C1232" s="2">
        <v>1</v>
      </c>
      <c r="D1232" s="2">
        <v>1</v>
      </c>
      <c r="E1232" s="2">
        <v>2</v>
      </c>
      <c r="F1232" s="2">
        <v>1</v>
      </c>
      <c r="G1232" s="2">
        <v>-24.723910109999998</v>
      </c>
      <c r="H1232" s="2">
        <v>0.48443874720000002</v>
      </c>
      <c r="I1232" s="2">
        <v>1.889400516</v>
      </c>
      <c r="J1232" s="2">
        <v>-119.99999990000001</v>
      </c>
      <c r="K1232" s="2">
        <v>47.549935920000003</v>
      </c>
      <c r="L1232" s="2">
        <v>7.557602063</v>
      </c>
    </row>
    <row r="1233" spans="1:12" x14ac:dyDescent="0.2">
      <c r="A1233" s="2">
        <v>24.33</v>
      </c>
      <c r="B1233" s="2">
        <v>22.69</v>
      </c>
      <c r="C1233" s="2">
        <v>1</v>
      </c>
      <c r="D1233" s="2">
        <v>1</v>
      </c>
      <c r="E1233" s="2">
        <v>2</v>
      </c>
      <c r="F1233" s="2">
        <v>1</v>
      </c>
      <c r="G1233" s="2">
        <v>-24.722481389999999</v>
      </c>
      <c r="H1233" s="2">
        <v>0.48369231820000003</v>
      </c>
      <c r="I1233" s="2">
        <v>1.890747655</v>
      </c>
      <c r="J1233" s="2">
        <v>-119.99999990000001</v>
      </c>
      <c r="K1233" s="2">
        <v>47.476670419999998</v>
      </c>
      <c r="L1233" s="2">
        <v>7.562990621</v>
      </c>
    </row>
    <row r="1234" spans="1:12" x14ac:dyDescent="0.2">
      <c r="A1234" s="2">
        <v>24.35</v>
      </c>
      <c r="B1234" s="2">
        <v>22.71</v>
      </c>
      <c r="C1234" s="2">
        <v>1</v>
      </c>
      <c r="D1234" s="2">
        <v>1</v>
      </c>
      <c r="E1234" s="2">
        <v>2</v>
      </c>
      <c r="F1234" s="2">
        <v>1</v>
      </c>
      <c r="G1234" s="2">
        <v>-24.720750469999999</v>
      </c>
      <c r="H1234" s="2">
        <v>0.48318192360000001</v>
      </c>
      <c r="I1234" s="2">
        <v>1.892727125</v>
      </c>
      <c r="J1234" s="2">
        <v>-119.99999990000001</v>
      </c>
      <c r="K1234" s="2">
        <v>47.426572790000002</v>
      </c>
      <c r="L1234" s="2">
        <v>7.570908502</v>
      </c>
    </row>
    <row r="1235" spans="1:12" x14ac:dyDescent="0.2">
      <c r="A1235" s="2">
        <v>24.37</v>
      </c>
      <c r="B1235" s="2">
        <v>22.73</v>
      </c>
      <c r="C1235" s="2">
        <v>1</v>
      </c>
      <c r="D1235" s="2">
        <v>1</v>
      </c>
      <c r="E1235" s="2">
        <v>2</v>
      </c>
      <c r="F1235" s="2">
        <v>1</v>
      </c>
      <c r="G1235" s="2">
        <v>-24.718787089999999</v>
      </c>
      <c r="H1235" s="2">
        <v>0.48244336249999997</v>
      </c>
      <c r="I1235" s="2">
        <v>1.894244585</v>
      </c>
      <c r="J1235" s="2">
        <v>-119.9873328</v>
      </c>
      <c r="K1235" s="2">
        <v>47.354079550000002</v>
      </c>
      <c r="L1235" s="2">
        <v>7.5769783400000001</v>
      </c>
    </row>
    <row r="1236" spans="1:12" x14ac:dyDescent="0.2">
      <c r="A1236" s="2">
        <v>24.39</v>
      </c>
      <c r="B1236" s="2">
        <v>22.75</v>
      </c>
      <c r="C1236" s="2">
        <v>1</v>
      </c>
      <c r="D1236" s="2">
        <v>1</v>
      </c>
      <c r="E1236" s="2">
        <v>2</v>
      </c>
      <c r="F1236" s="2">
        <v>1</v>
      </c>
      <c r="G1236" s="2">
        <v>-24.716823720000001</v>
      </c>
      <c r="H1236" s="2">
        <v>0.48178210849999997</v>
      </c>
      <c r="I1236" s="2">
        <v>1.8957955719999999</v>
      </c>
      <c r="J1236" s="2">
        <v>-119.9000072</v>
      </c>
      <c r="K1236" s="2">
        <v>47.289174379999999</v>
      </c>
      <c r="L1236" s="2">
        <v>7.5831822899999999</v>
      </c>
    </row>
    <row r="1237" spans="1:12" x14ac:dyDescent="0.2">
      <c r="A1237" s="2">
        <v>24.4</v>
      </c>
      <c r="B1237" s="2">
        <v>22.76</v>
      </c>
      <c r="C1237" s="2">
        <v>1</v>
      </c>
      <c r="D1237" s="2">
        <v>1</v>
      </c>
      <c r="E1237" s="2">
        <v>2</v>
      </c>
      <c r="F1237" s="2">
        <v>1</v>
      </c>
      <c r="G1237" s="2">
        <v>-24.715842030000001</v>
      </c>
      <c r="H1237" s="2">
        <v>0.48147559169999998</v>
      </c>
      <c r="I1237" s="2">
        <v>1.8966994770000001</v>
      </c>
      <c r="J1237" s="2">
        <v>-119.9960947</v>
      </c>
      <c r="K1237" s="2">
        <v>47.259088310000003</v>
      </c>
      <c r="L1237" s="2">
        <v>7.5867979070000002</v>
      </c>
    </row>
    <row r="1238" spans="1:12" x14ac:dyDescent="0.2">
      <c r="A1238" s="2">
        <v>24.42</v>
      </c>
      <c r="B1238" s="2">
        <v>22.78</v>
      </c>
      <c r="C1238" s="2">
        <v>1</v>
      </c>
      <c r="D1238" s="2">
        <v>1</v>
      </c>
      <c r="E1238" s="2">
        <v>2</v>
      </c>
      <c r="F1238" s="2">
        <v>1</v>
      </c>
      <c r="G1238" s="2">
        <v>-24.713878650000002</v>
      </c>
      <c r="H1238" s="2">
        <v>0.48080843690000002</v>
      </c>
      <c r="I1238" s="2">
        <v>1.89833473</v>
      </c>
      <c r="J1238" s="2">
        <v>-119.99999990000001</v>
      </c>
      <c r="K1238" s="2">
        <v>47.193603930000002</v>
      </c>
      <c r="L1238" s="2">
        <v>7.593338921</v>
      </c>
    </row>
    <row r="1239" spans="1:12" x14ac:dyDescent="0.2">
      <c r="A1239" s="2">
        <v>24.44</v>
      </c>
      <c r="B1239" s="2">
        <v>22.8</v>
      </c>
      <c r="C1239" s="2">
        <v>1</v>
      </c>
      <c r="D1239" s="2">
        <v>1</v>
      </c>
      <c r="E1239" s="2">
        <v>2</v>
      </c>
      <c r="F1239" s="2">
        <v>1</v>
      </c>
      <c r="G1239" s="2">
        <v>-24.711913490000001</v>
      </c>
      <c r="H1239" s="2">
        <v>0.4801921844</v>
      </c>
      <c r="I1239" s="2">
        <v>1.899983618</v>
      </c>
      <c r="J1239" s="2">
        <v>-119.99999990000001</v>
      </c>
      <c r="K1239" s="2">
        <v>47.133115869999997</v>
      </c>
      <c r="L1239" s="2">
        <v>7.5999344730000002</v>
      </c>
    </row>
    <row r="1240" spans="1:12" x14ac:dyDescent="0.2">
      <c r="A1240" s="2">
        <v>24.46</v>
      </c>
      <c r="B1240" s="2">
        <v>22.82</v>
      </c>
      <c r="C1240" s="2">
        <v>1</v>
      </c>
      <c r="D1240" s="2">
        <v>1</v>
      </c>
      <c r="E1240" s="2">
        <v>2</v>
      </c>
      <c r="F1240" s="2">
        <v>1</v>
      </c>
      <c r="G1240" s="2">
        <v>-24.710195079999998</v>
      </c>
      <c r="H1240" s="2">
        <v>0.47954353690000001</v>
      </c>
      <c r="I1240" s="2">
        <v>1.901776898</v>
      </c>
      <c r="J1240" s="2">
        <v>-119.9998283</v>
      </c>
      <c r="K1240" s="2">
        <v>47.06944807</v>
      </c>
      <c r="L1240" s="2">
        <v>7.6071075940000004</v>
      </c>
    </row>
    <row r="1241" spans="1:12" x14ac:dyDescent="0.2">
      <c r="A1241" s="2">
        <v>24.48</v>
      </c>
      <c r="B1241" s="2">
        <v>22.84</v>
      </c>
      <c r="C1241" s="2">
        <v>1</v>
      </c>
      <c r="D1241" s="2">
        <v>1</v>
      </c>
      <c r="E1241" s="2">
        <v>2</v>
      </c>
      <c r="F1241" s="2">
        <v>1</v>
      </c>
      <c r="G1241" s="2">
        <v>-24.708766359999998</v>
      </c>
      <c r="H1241" s="2">
        <v>0.47890362139999998</v>
      </c>
      <c r="I1241" s="2">
        <v>1.903472949</v>
      </c>
      <c r="J1241" s="2">
        <v>-119.91681579999999</v>
      </c>
      <c r="K1241" s="2">
        <v>47.006637359999999</v>
      </c>
      <c r="L1241" s="2">
        <v>7.6138917939999997</v>
      </c>
    </row>
    <row r="1242" spans="1:12" x14ac:dyDescent="0.2">
      <c r="A1242" s="2">
        <v>24.49</v>
      </c>
      <c r="B1242" s="2">
        <v>22.85</v>
      </c>
      <c r="C1242" s="2">
        <v>1</v>
      </c>
      <c r="D1242" s="2">
        <v>1</v>
      </c>
      <c r="E1242" s="2">
        <v>2</v>
      </c>
      <c r="F1242" s="2">
        <v>1</v>
      </c>
      <c r="G1242" s="2">
        <v>-24.708052890000001</v>
      </c>
      <c r="H1242" s="2">
        <v>0.478571564</v>
      </c>
      <c r="I1242" s="2">
        <v>1.904300857</v>
      </c>
      <c r="J1242" s="2">
        <v>-119.9813175</v>
      </c>
      <c r="K1242" s="2">
        <v>46.974044360000001</v>
      </c>
      <c r="L1242" s="2">
        <v>7.6172034279999998</v>
      </c>
    </row>
    <row r="1243" spans="1:12" x14ac:dyDescent="0.2">
      <c r="A1243" s="2">
        <v>24.51</v>
      </c>
      <c r="B1243" s="2">
        <v>22.87</v>
      </c>
      <c r="C1243" s="2">
        <v>1</v>
      </c>
      <c r="D1243" s="2">
        <v>1</v>
      </c>
      <c r="E1243" s="2">
        <v>2</v>
      </c>
      <c r="F1243" s="2">
        <v>1</v>
      </c>
      <c r="G1243" s="2">
        <v>-24.706624170000001</v>
      </c>
      <c r="H1243" s="2">
        <v>0.47785049680000002</v>
      </c>
      <c r="I1243" s="2">
        <v>1.905645091</v>
      </c>
      <c r="J1243" s="2">
        <v>-119.99999990000001</v>
      </c>
      <c r="K1243" s="2">
        <v>46.903268230000002</v>
      </c>
      <c r="L1243" s="2">
        <v>7.622580363</v>
      </c>
    </row>
    <row r="1244" spans="1:12" x14ac:dyDescent="0.2">
      <c r="A1244" s="2">
        <v>24.53</v>
      </c>
      <c r="B1244" s="2">
        <v>22.89</v>
      </c>
      <c r="C1244" s="2">
        <v>1</v>
      </c>
      <c r="D1244" s="2">
        <v>1</v>
      </c>
      <c r="E1244" s="2">
        <v>2</v>
      </c>
      <c r="F1244" s="2">
        <v>1</v>
      </c>
      <c r="G1244" s="2">
        <v>-24.705195450000002</v>
      </c>
      <c r="H1244" s="2">
        <v>0.47728806730000001</v>
      </c>
      <c r="I1244" s="2">
        <v>1.9076035499999999</v>
      </c>
      <c r="J1244" s="2">
        <v>-119.9912882</v>
      </c>
      <c r="K1244" s="2">
        <v>46.848063150000002</v>
      </c>
      <c r="L1244" s="2">
        <v>7.6304142009999998</v>
      </c>
    </row>
    <row r="1245" spans="1:12" x14ac:dyDescent="0.2">
      <c r="A1245" s="2">
        <v>24.55</v>
      </c>
      <c r="B1245" s="2">
        <v>22.91</v>
      </c>
      <c r="C1245" s="2">
        <v>1</v>
      </c>
      <c r="D1245" s="2">
        <v>1</v>
      </c>
      <c r="E1245" s="2">
        <v>2</v>
      </c>
      <c r="F1245" s="2">
        <v>1</v>
      </c>
      <c r="G1245" s="2">
        <v>-24.70376851</v>
      </c>
      <c r="H1245" s="2">
        <v>0.47670069339999999</v>
      </c>
      <c r="I1245" s="2">
        <v>1.9095387640000001</v>
      </c>
      <c r="J1245" s="2">
        <v>-119.9769115</v>
      </c>
      <c r="K1245" s="2">
        <v>46.79040964</v>
      </c>
      <c r="L1245" s="2">
        <v>7.6381550560000004</v>
      </c>
    </row>
    <row r="1246" spans="1:12" x14ac:dyDescent="0.2">
      <c r="A1246" s="2">
        <v>24.56</v>
      </c>
      <c r="B1246" s="2">
        <v>22.92</v>
      </c>
      <c r="C1246" s="2">
        <v>1</v>
      </c>
      <c r="D1246" s="2">
        <v>1</v>
      </c>
      <c r="E1246" s="2">
        <v>2</v>
      </c>
      <c r="F1246" s="2">
        <v>1</v>
      </c>
      <c r="G1246" s="2">
        <v>-24.703053260000001</v>
      </c>
      <c r="H1246" s="2">
        <v>0.4763283432</v>
      </c>
      <c r="I1246" s="2">
        <v>1.91029917</v>
      </c>
      <c r="J1246" s="2">
        <v>-119.9845076</v>
      </c>
      <c r="K1246" s="2">
        <v>46.753861720000003</v>
      </c>
      <c r="L1246" s="2">
        <v>7.6411966810000003</v>
      </c>
    </row>
    <row r="1247" spans="1:12" x14ac:dyDescent="0.2">
      <c r="A1247" s="2">
        <v>24.58</v>
      </c>
      <c r="B1247" s="2">
        <v>22.94</v>
      </c>
      <c r="C1247" s="2">
        <v>1</v>
      </c>
      <c r="D1247" s="2">
        <v>1</v>
      </c>
      <c r="E1247" s="2">
        <v>2</v>
      </c>
      <c r="F1247" s="2">
        <v>1</v>
      </c>
      <c r="G1247" s="2">
        <v>-24.701603070000001</v>
      </c>
      <c r="H1247" s="2">
        <v>0.4755814672</v>
      </c>
      <c r="I1247" s="2">
        <v>1.9116380399999999</v>
      </c>
      <c r="J1247" s="2">
        <v>-119.7306705</v>
      </c>
      <c r="K1247" s="2">
        <v>46.680552329999998</v>
      </c>
      <c r="L1247" s="2">
        <v>7.6465521589999996</v>
      </c>
    </row>
    <row r="1248" spans="1:12" x14ac:dyDescent="0.2">
      <c r="A1248" s="2">
        <v>24.6</v>
      </c>
      <c r="B1248" s="2">
        <v>22.96</v>
      </c>
      <c r="C1248" s="2">
        <v>1</v>
      </c>
      <c r="D1248" s="2">
        <v>1</v>
      </c>
      <c r="E1248" s="2">
        <v>2</v>
      </c>
      <c r="F1248" s="2">
        <v>1</v>
      </c>
      <c r="G1248" s="2">
        <v>-24.69999554</v>
      </c>
      <c r="H1248" s="2">
        <v>0.47489917279999999</v>
      </c>
      <c r="I1248" s="2">
        <v>1.91307995</v>
      </c>
      <c r="J1248" s="2">
        <v>-119.7310781</v>
      </c>
      <c r="K1248" s="2">
        <v>46.613581940000003</v>
      </c>
      <c r="L1248" s="2">
        <v>7.6523198020000001</v>
      </c>
    </row>
    <row r="1249" spans="1:12" x14ac:dyDescent="0.2">
      <c r="A1249" s="2">
        <v>24.62</v>
      </c>
      <c r="B1249" s="2">
        <v>22.98</v>
      </c>
      <c r="C1249" s="2">
        <v>1</v>
      </c>
      <c r="D1249" s="2">
        <v>1</v>
      </c>
      <c r="E1249" s="2">
        <v>2</v>
      </c>
      <c r="F1249" s="2">
        <v>1</v>
      </c>
      <c r="G1249" s="2">
        <v>-24.69828429</v>
      </c>
      <c r="H1249" s="2">
        <v>0.47431743139999999</v>
      </c>
      <c r="I1249" s="2">
        <v>1.915154416</v>
      </c>
      <c r="J1249" s="2">
        <v>-119.99999990000001</v>
      </c>
      <c r="K1249" s="2">
        <v>46.556481300000002</v>
      </c>
      <c r="L1249" s="2">
        <v>7.6606176619999999</v>
      </c>
    </row>
    <row r="1250" spans="1:12" x14ac:dyDescent="0.2">
      <c r="A1250" s="2">
        <v>24.64</v>
      </c>
      <c r="B1250" s="2">
        <v>23</v>
      </c>
      <c r="C1250" s="2">
        <v>1</v>
      </c>
      <c r="D1250" s="2">
        <v>1</v>
      </c>
      <c r="E1250" s="2">
        <v>2</v>
      </c>
      <c r="F1250" s="2">
        <v>1</v>
      </c>
      <c r="G1250" s="2">
        <v>-24.69649794</v>
      </c>
      <c r="H1250" s="2">
        <v>0.47363403440000001</v>
      </c>
      <c r="I1250" s="2">
        <v>1.9169293670000001</v>
      </c>
      <c r="J1250" s="2">
        <v>-119.9448967</v>
      </c>
      <c r="K1250" s="2">
        <v>46.489402669999997</v>
      </c>
      <c r="L1250" s="2">
        <v>7.6677174690000003</v>
      </c>
    </row>
    <row r="1251" spans="1:12" x14ac:dyDescent="0.2">
      <c r="A1251" s="2">
        <v>24.65</v>
      </c>
      <c r="B1251" s="2">
        <v>23.01</v>
      </c>
      <c r="C1251" s="2">
        <v>1</v>
      </c>
      <c r="D1251" s="2">
        <v>1</v>
      </c>
      <c r="E1251" s="2">
        <v>2</v>
      </c>
      <c r="F1251" s="2">
        <v>1</v>
      </c>
      <c r="G1251" s="2">
        <v>-24.695605659999998</v>
      </c>
      <c r="H1251" s="2">
        <v>0.47329971189999998</v>
      </c>
      <c r="I1251" s="2">
        <v>1.917829472</v>
      </c>
      <c r="J1251" s="2">
        <v>-119.8073387</v>
      </c>
      <c r="K1251" s="2">
        <v>46.45658735</v>
      </c>
      <c r="L1251" s="2">
        <v>7.6713178879999999</v>
      </c>
    </row>
    <row r="1252" spans="1:12" x14ac:dyDescent="0.2">
      <c r="A1252" s="2">
        <v>24.67</v>
      </c>
      <c r="B1252" s="2">
        <v>23.03</v>
      </c>
      <c r="C1252" s="2">
        <v>1</v>
      </c>
      <c r="D1252" s="2">
        <v>1</v>
      </c>
      <c r="E1252" s="2">
        <v>2</v>
      </c>
      <c r="F1252" s="2">
        <v>1</v>
      </c>
      <c r="G1252" s="2">
        <v>-24.69382109</v>
      </c>
      <c r="H1252" s="2">
        <v>0.47262307999999997</v>
      </c>
      <c r="I1252" s="2">
        <v>1.9193905179999999</v>
      </c>
      <c r="J1252" s="2">
        <v>-119.99999990000001</v>
      </c>
      <c r="K1252" s="2">
        <v>46.390172749999998</v>
      </c>
      <c r="L1252" s="2">
        <v>7.6775620699999996</v>
      </c>
    </row>
    <row r="1253" spans="1:12" x14ac:dyDescent="0.2">
      <c r="A1253" s="2">
        <v>24.69</v>
      </c>
      <c r="B1253" s="2">
        <v>23.05</v>
      </c>
      <c r="C1253" s="2">
        <v>1</v>
      </c>
      <c r="D1253" s="2">
        <v>1</v>
      </c>
      <c r="E1253" s="2">
        <v>2</v>
      </c>
      <c r="F1253" s="2">
        <v>1</v>
      </c>
      <c r="G1253" s="2">
        <v>-24.69203474</v>
      </c>
      <c r="H1253" s="2">
        <v>0.47183206680000001</v>
      </c>
      <c r="I1253" s="2">
        <v>1.9207678319999999</v>
      </c>
      <c r="J1253" s="2">
        <v>-119.9969959</v>
      </c>
      <c r="K1253" s="2">
        <v>46.31253109</v>
      </c>
      <c r="L1253" s="2">
        <v>7.6830713279999996</v>
      </c>
    </row>
    <row r="1254" spans="1:12" x14ac:dyDescent="0.2">
      <c r="A1254" s="2">
        <v>24.71</v>
      </c>
      <c r="B1254" s="2">
        <v>23.07</v>
      </c>
      <c r="C1254" s="2">
        <v>1</v>
      </c>
      <c r="D1254" s="2">
        <v>1</v>
      </c>
      <c r="E1254" s="2">
        <v>2</v>
      </c>
      <c r="F1254" s="2">
        <v>1</v>
      </c>
      <c r="G1254" s="2">
        <v>-24.69025018</v>
      </c>
      <c r="H1254" s="2">
        <v>0.4711646438</v>
      </c>
      <c r="I1254" s="2">
        <v>1.922561559</v>
      </c>
      <c r="J1254" s="2">
        <v>-119.96654030000001</v>
      </c>
      <c r="K1254" s="2">
        <v>46.247020390000003</v>
      </c>
      <c r="L1254" s="2">
        <v>7.6902462370000002</v>
      </c>
    </row>
    <row r="1255" spans="1:12" x14ac:dyDescent="0.2">
      <c r="A1255" s="2">
        <v>24.73</v>
      </c>
      <c r="B1255" s="2">
        <v>23.09</v>
      </c>
      <c r="C1255" s="2">
        <v>1</v>
      </c>
      <c r="D1255" s="2">
        <v>1</v>
      </c>
      <c r="E1255" s="2">
        <v>2</v>
      </c>
      <c r="F1255" s="2">
        <v>1</v>
      </c>
      <c r="G1255" s="2">
        <v>-24.68846383</v>
      </c>
      <c r="H1255" s="2">
        <v>0.4705032408</v>
      </c>
      <c r="I1255" s="2">
        <v>1.9243691439999999</v>
      </c>
      <c r="J1255" s="2">
        <v>-119.99999990000001</v>
      </c>
      <c r="K1255" s="2">
        <v>46.182100589999997</v>
      </c>
      <c r="L1255" s="2">
        <v>7.6974765779999998</v>
      </c>
    </row>
    <row r="1256" spans="1:12" x14ac:dyDescent="0.2">
      <c r="A1256" s="2">
        <v>24.74</v>
      </c>
      <c r="B1256" s="2">
        <v>23.1</v>
      </c>
      <c r="C1256" s="2">
        <v>1</v>
      </c>
      <c r="D1256" s="2">
        <v>1</v>
      </c>
      <c r="E1256" s="2">
        <v>2</v>
      </c>
      <c r="F1256" s="2">
        <v>1</v>
      </c>
      <c r="G1256" s="2">
        <v>-24.687571550000001</v>
      </c>
      <c r="H1256" s="2">
        <v>0.47014001010000001</v>
      </c>
      <c r="I1256" s="2">
        <v>1.9251735839999999</v>
      </c>
      <c r="J1256" s="2">
        <v>-119.99999990000001</v>
      </c>
      <c r="K1256" s="2">
        <v>46.146447790000003</v>
      </c>
      <c r="L1256" s="2">
        <v>7.7006943349999997</v>
      </c>
    </row>
    <row r="1257" spans="1:12" x14ac:dyDescent="0.2">
      <c r="A1257" s="2">
        <v>24.76</v>
      </c>
      <c r="B1257" s="2">
        <v>23.12</v>
      </c>
      <c r="C1257" s="2">
        <v>1</v>
      </c>
      <c r="D1257" s="2">
        <v>1</v>
      </c>
      <c r="E1257" s="2">
        <v>2</v>
      </c>
      <c r="F1257" s="2">
        <v>1</v>
      </c>
      <c r="G1257" s="2">
        <v>-24.68578698</v>
      </c>
      <c r="H1257" s="2">
        <v>0.46950888629999998</v>
      </c>
      <c r="I1257" s="2">
        <v>1.9269311010000001</v>
      </c>
      <c r="J1257" s="2">
        <v>-119.99999990000001</v>
      </c>
      <c r="K1257" s="2">
        <v>46.084500030000001</v>
      </c>
      <c r="L1257" s="2">
        <v>7.7077244040000004</v>
      </c>
    </row>
    <row r="1258" spans="1:12" x14ac:dyDescent="0.2">
      <c r="A1258" s="2">
        <v>24.78</v>
      </c>
      <c r="B1258" s="2">
        <v>23.14</v>
      </c>
      <c r="C1258" s="2">
        <v>1</v>
      </c>
      <c r="D1258" s="2">
        <v>1</v>
      </c>
      <c r="E1258" s="2">
        <v>2</v>
      </c>
      <c r="F1258" s="2">
        <v>1</v>
      </c>
      <c r="G1258" s="2">
        <v>-24.68400063</v>
      </c>
      <c r="H1258" s="2">
        <v>0.4687897265</v>
      </c>
      <c r="I1258" s="2">
        <v>1.928659785</v>
      </c>
      <c r="J1258" s="2">
        <v>-119.99999990000001</v>
      </c>
      <c r="K1258" s="2">
        <v>46.013911120000003</v>
      </c>
      <c r="L1258" s="2">
        <v>7.714639139</v>
      </c>
    </row>
    <row r="1259" spans="1:12" x14ac:dyDescent="0.2">
      <c r="A1259" s="2">
        <v>24.8</v>
      </c>
      <c r="B1259" s="2">
        <v>23.16</v>
      </c>
      <c r="C1259" s="2">
        <v>1</v>
      </c>
      <c r="D1259" s="2">
        <v>1</v>
      </c>
      <c r="E1259" s="2">
        <v>2</v>
      </c>
      <c r="F1259" s="2">
        <v>1</v>
      </c>
      <c r="G1259" s="2">
        <v>-24.682216069999999</v>
      </c>
      <c r="H1259" s="2">
        <v>0.46809563040000002</v>
      </c>
      <c r="I1259" s="2">
        <v>1.93019155</v>
      </c>
      <c r="J1259" s="2">
        <v>-119.99999990000001</v>
      </c>
      <c r="K1259" s="2">
        <v>45.94578233</v>
      </c>
      <c r="L1259" s="2">
        <v>7.7207661979999997</v>
      </c>
    </row>
    <row r="1260" spans="1:12" x14ac:dyDescent="0.2">
      <c r="A1260" s="2">
        <v>24.81</v>
      </c>
      <c r="B1260" s="2">
        <v>23.17</v>
      </c>
      <c r="C1260" s="2">
        <v>1</v>
      </c>
      <c r="D1260" s="2">
        <v>1</v>
      </c>
      <c r="E1260" s="2">
        <v>2</v>
      </c>
      <c r="F1260" s="2">
        <v>1</v>
      </c>
      <c r="G1260" s="2">
        <v>-24.68132379</v>
      </c>
      <c r="H1260" s="2">
        <v>0.46771746870000003</v>
      </c>
      <c r="I1260" s="2">
        <v>1.9308878060000001</v>
      </c>
      <c r="J1260" s="2">
        <v>-119.99999990000001</v>
      </c>
      <c r="K1260" s="2">
        <v>45.908663990000001</v>
      </c>
      <c r="L1260" s="2">
        <v>7.7235512249999996</v>
      </c>
    </row>
    <row r="1261" spans="1:12" x14ac:dyDescent="0.2">
      <c r="A1261" s="2">
        <v>24.83</v>
      </c>
      <c r="B1261" s="2">
        <v>23.19</v>
      </c>
      <c r="C1261" s="2">
        <v>1</v>
      </c>
      <c r="D1261" s="2">
        <v>1</v>
      </c>
      <c r="E1261" s="2">
        <v>2</v>
      </c>
      <c r="F1261" s="2">
        <v>1</v>
      </c>
      <c r="G1261" s="2">
        <v>-24.679537440000001</v>
      </c>
      <c r="H1261" s="2">
        <v>0.46708005670000002</v>
      </c>
      <c r="I1261" s="2">
        <v>1.9327946330000001</v>
      </c>
      <c r="J1261" s="2">
        <v>-119.99999990000001</v>
      </c>
      <c r="K1261" s="2">
        <v>45.846099010000003</v>
      </c>
      <c r="L1261" s="2">
        <v>7.7311785329999996</v>
      </c>
    </row>
    <row r="1262" spans="1:12" x14ac:dyDescent="0.2">
      <c r="A1262" s="2">
        <v>24.85</v>
      </c>
      <c r="B1262" s="2">
        <v>23.21</v>
      </c>
      <c r="C1262" s="2">
        <v>1</v>
      </c>
      <c r="D1262" s="2">
        <v>1</v>
      </c>
      <c r="E1262" s="2">
        <v>2</v>
      </c>
      <c r="F1262" s="2">
        <v>1</v>
      </c>
      <c r="G1262" s="2">
        <v>-24.677752869999999</v>
      </c>
      <c r="H1262" s="2">
        <v>0.46636369820000001</v>
      </c>
      <c r="I1262" s="2">
        <v>1.9345684679999999</v>
      </c>
      <c r="J1262" s="2">
        <v>-119.99999990000001</v>
      </c>
      <c r="K1262" s="2">
        <v>45.775785069999998</v>
      </c>
      <c r="L1262" s="2">
        <v>7.7382738700000004</v>
      </c>
    </row>
    <row r="1263" spans="1:12" x14ac:dyDescent="0.2">
      <c r="A1263" s="2">
        <v>24.87</v>
      </c>
      <c r="B1263" s="2">
        <v>23.23</v>
      </c>
      <c r="C1263" s="2">
        <v>1</v>
      </c>
      <c r="D1263" s="2">
        <v>1</v>
      </c>
      <c r="E1263" s="2">
        <v>2</v>
      </c>
      <c r="F1263" s="2">
        <v>1</v>
      </c>
      <c r="G1263" s="2">
        <v>-24.67598619</v>
      </c>
      <c r="H1263" s="2">
        <v>0.46555691960000001</v>
      </c>
      <c r="I1263" s="2">
        <v>1.9359681339999999</v>
      </c>
      <c r="J1263" s="2">
        <v>-119.99999990000001</v>
      </c>
      <c r="K1263" s="2">
        <v>45.696595950000003</v>
      </c>
      <c r="L1263" s="2">
        <v>7.7438725340000003</v>
      </c>
    </row>
    <row r="1264" spans="1:12" x14ac:dyDescent="0.2">
      <c r="A1264" s="2">
        <v>24.89</v>
      </c>
      <c r="B1264" s="2">
        <v>23.25</v>
      </c>
      <c r="C1264" s="2">
        <v>1</v>
      </c>
      <c r="D1264" s="2">
        <v>1</v>
      </c>
      <c r="E1264" s="2">
        <v>2</v>
      </c>
      <c r="F1264" s="2">
        <v>1</v>
      </c>
      <c r="G1264" s="2">
        <v>-24.674378650000001</v>
      </c>
      <c r="H1264" s="2">
        <v>0.46484154459999999</v>
      </c>
      <c r="I1264" s="2">
        <v>1.937446478</v>
      </c>
      <c r="J1264" s="2">
        <v>-119.99999990000001</v>
      </c>
      <c r="K1264" s="2">
        <v>45.626378549999998</v>
      </c>
      <c r="L1264" s="2">
        <v>7.749785911</v>
      </c>
    </row>
    <row r="1265" spans="1:12" x14ac:dyDescent="0.2">
      <c r="A1265" s="2">
        <v>24.9</v>
      </c>
      <c r="B1265" s="2">
        <v>23.26</v>
      </c>
      <c r="C1265" s="2">
        <v>1</v>
      </c>
      <c r="D1265" s="2">
        <v>1</v>
      </c>
      <c r="E1265" s="2">
        <v>2</v>
      </c>
      <c r="F1265" s="2">
        <v>1</v>
      </c>
      <c r="G1265" s="2">
        <v>-24.67357578</v>
      </c>
      <c r="H1265" s="2">
        <v>0.46454092860000001</v>
      </c>
      <c r="I1265" s="2">
        <v>1.9383439</v>
      </c>
      <c r="J1265" s="2">
        <v>-119.99999990000001</v>
      </c>
      <c r="K1265" s="2">
        <v>45.596871669999999</v>
      </c>
      <c r="L1265" s="2">
        <v>7.7533756010000001</v>
      </c>
    </row>
    <row r="1266" spans="1:12" x14ac:dyDescent="0.2">
      <c r="A1266" s="2">
        <v>24.92</v>
      </c>
      <c r="B1266" s="2">
        <v>23.28</v>
      </c>
      <c r="C1266" s="2">
        <v>1</v>
      </c>
      <c r="D1266" s="2">
        <v>1</v>
      </c>
      <c r="E1266" s="2">
        <v>2</v>
      </c>
      <c r="F1266" s="2">
        <v>1</v>
      </c>
      <c r="G1266" s="2">
        <v>-24.671968240000002</v>
      </c>
      <c r="H1266" s="2">
        <v>0.4638518989</v>
      </c>
      <c r="I1266" s="2">
        <v>1.9401961889999999</v>
      </c>
      <c r="J1266" s="2">
        <v>-119.99999990000001</v>
      </c>
      <c r="K1266" s="2">
        <v>45.529240180000002</v>
      </c>
      <c r="L1266" s="2">
        <v>7.7607847559999996</v>
      </c>
    </row>
    <row r="1267" spans="1:12" x14ac:dyDescent="0.2">
      <c r="A1267" s="2">
        <v>24.94</v>
      </c>
      <c r="B1267" s="2">
        <v>23.3</v>
      </c>
      <c r="C1267" s="2">
        <v>1</v>
      </c>
      <c r="D1267" s="2">
        <v>1</v>
      </c>
      <c r="E1267" s="2">
        <v>2</v>
      </c>
      <c r="F1267" s="2">
        <v>1</v>
      </c>
      <c r="G1267" s="2">
        <v>-24.670362489999999</v>
      </c>
      <c r="H1267" s="2">
        <v>0.4632040858</v>
      </c>
      <c r="I1267" s="2">
        <v>1.941883298</v>
      </c>
      <c r="J1267" s="2">
        <v>-119.99999990000001</v>
      </c>
      <c r="K1267" s="2">
        <v>45.465654280000003</v>
      </c>
      <c r="L1267" s="2">
        <v>7.7675331940000003</v>
      </c>
    </row>
    <row r="1268" spans="1:12" x14ac:dyDescent="0.2">
      <c r="A1268" s="2">
        <v>24.96</v>
      </c>
      <c r="B1268" s="2">
        <v>23.32</v>
      </c>
      <c r="C1268" s="2">
        <v>1</v>
      </c>
      <c r="D1268" s="2">
        <v>1</v>
      </c>
      <c r="E1268" s="2">
        <v>2</v>
      </c>
      <c r="F1268" s="2">
        <v>1</v>
      </c>
      <c r="G1268" s="2">
        <v>-24.668754960000001</v>
      </c>
      <c r="H1268" s="2">
        <v>0.46251866219999999</v>
      </c>
      <c r="I1268" s="2">
        <v>1.9435122929999999</v>
      </c>
      <c r="J1268" s="2">
        <v>-119.99999990000001</v>
      </c>
      <c r="K1268" s="2">
        <v>45.398376740000003</v>
      </c>
      <c r="L1268" s="2">
        <v>7.7740491729999999</v>
      </c>
    </row>
    <row r="1269" spans="1:12" x14ac:dyDescent="0.2">
      <c r="A1269" s="2">
        <v>24.98</v>
      </c>
      <c r="B1269" s="2">
        <v>23.34</v>
      </c>
      <c r="C1269" s="2">
        <v>1</v>
      </c>
      <c r="D1269" s="2">
        <v>1</v>
      </c>
      <c r="E1269" s="2">
        <v>2</v>
      </c>
      <c r="F1269" s="2">
        <v>1</v>
      </c>
      <c r="G1269" s="2">
        <v>-24.667149210000002</v>
      </c>
      <c r="H1269" s="2">
        <v>0.46183428170000002</v>
      </c>
      <c r="I1269" s="2">
        <v>1.9451906859999999</v>
      </c>
      <c r="J1269" s="2">
        <v>-119.99999990000001</v>
      </c>
      <c r="K1269" s="2">
        <v>45.331201579999998</v>
      </c>
      <c r="L1269" s="2">
        <v>7.7807627420000003</v>
      </c>
    </row>
    <row r="1270" spans="1:12" x14ac:dyDescent="0.2">
      <c r="A1270" s="2">
        <v>24.99</v>
      </c>
      <c r="B1270" s="2">
        <v>23.35</v>
      </c>
      <c r="C1270" s="2">
        <v>1</v>
      </c>
      <c r="D1270" s="2">
        <v>1</v>
      </c>
      <c r="E1270" s="2">
        <v>2</v>
      </c>
      <c r="F1270" s="2">
        <v>1</v>
      </c>
      <c r="G1270" s="2">
        <v>-24.666344540000001</v>
      </c>
      <c r="H1270" s="2">
        <v>0.4614885151</v>
      </c>
      <c r="I1270" s="2">
        <v>1.946072238</v>
      </c>
      <c r="J1270" s="2">
        <v>-119.99999990000001</v>
      </c>
      <c r="K1270" s="2">
        <v>45.297262969999998</v>
      </c>
      <c r="L1270" s="2">
        <v>7.7842889529999999</v>
      </c>
    </row>
    <row r="1271" spans="1:12" x14ac:dyDescent="0.2">
      <c r="A1271" s="2">
        <v>25.01</v>
      </c>
      <c r="B1271" s="2">
        <v>23.37</v>
      </c>
      <c r="C1271" s="2">
        <v>1</v>
      </c>
      <c r="D1271" s="2">
        <v>1</v>
      </c>
      <c r="E1271" s="2">
        <v>2</v>
      </c>
      <c r="F1271" s="2">
        <v>1</v>
      </c>
      <c r="G1271" s="2">
        <v>-24.664738790000001</v>
      </c>
      <c r="H1271" s="2">
        <v>0.46075797080000003</v>
      </c>
      <c r="I1271" s="2">
        <v>1.9475646639999999</v>
      </c>
      <c r="J1271" s="2">
        <v>-119.99999990000001</v>
      </c>
      <c r="K1271" s="2">
        <v>45.225556619999999</v>
      </c>
      <c r="L1271" s="2">
        <v>7.7902586559999998</v>
      </c>
    </row>
    <row r="1272" spans="1:12" x14ac:dyDescent="0.2">
      <c r="A1272" s="2">
        <v>25.03</v>
      </c>
      <c r="B1272" s="2">
        <v>23.39</v>
      </c>
      <c r="C1272" s="2">
        <v>1</v>
      </c>
      <c r="D1272" s="2">
        <v>1</v>
      </c>
      <c r="E1272" s="2">
        <v>2</v>
      </c>
      <c r="F1272" s="2">
        <v>1</v>
      </c>
      <c r="G1272" s="2">
        <v>-24.66313126</v>
      </c>
      <c r="H1272" s="2">
        <v>0.45998510720000002</v>
      </c>
      <c r="I1272" s="2">
        <v>1.949017974</v>
      </c>
      <c r="J1272" s="2">
        <v>-119.75851539999999</v>
      </c>
      <c r="K1272" s="2">
        <v>45.149696429999999</v>
      </c>
      <c r="L1272" s="2">
        <v>7.796071897</v>
      </c>
    </row>
    <row r="1273" spans="1:12" x14ac:dyDescent="0.2">
      <c r="A1273" s="2">
        <v>25.05</v>
      </c>
      <c r="B1273" s="2">
        <v>23.41</v>
      </c>
      <c r="C1273" s="2">
        <v>1</v>
      </c>
      <c r="D1273" s="2">
        <v>1</v>
      </c>
      <c r="E1273" s="2">
        <v>2</v>
      </c>
      <c r="F1273" s="2">
        <v>1</v>
      </c>
      <c r="G1273" s="2">
        <v>-24.661525510000001</v>
      </c>
      <c r="H1273" s="2">
        <v>0.45940780640000001</v>
      </c>
      <c r="I1273" s="2">
        <v>1.9508821089999999</v>
      </c>
      <c r="J1273" s="2">
        <v>-119.7270656</v>
      </c>
      <c r="K1273" s="2">
        <v>45.09303164</v>
      </c>
      <c r="L1273" s="2">
        <v>7.8035284379999998</v>
      </c>
    </row>
    <row r="1274" spans="1:12" x14ac:dyDescent="0.2">
      <c r="A1274" s="2">
        <v>25.06</v>
      </c>
      <c r="B1274" s="2">
        <v>23.42</v>
      </c>
      <c r="C1274" s="2">
        <v>1</v>
      </c>
      <c r="D1274" s="2">
        <v>1</v>
      </c>
      <c r="E1274" s="2">
        <v>2</v>
      </c>
      <c r="F1274" s="2">
        <v>1</v>
      </c>
      <c r="G1274" s="2">
        <v>-24.660720850000001</v>
      </c>
      <c r="H1274" s="2">
        <v>0.45908910040000001</v>
      </c>
      <c r="I1274" s="2">
        <v>1.951830494</v>
      </c>
      <c r="J1274" s="2">
        <v>-119.99999990000001</v>
      </c>
      <c r="K1274" s="2">
        <v>45.061749149999997</v>
      </c>
      <c r="L1274" s="2">
        <v>7.8073219749999998</v>
      </c>
    </row>
    <row r="1275" spans="1:12" x14ac:dyDescent="0.2">
      <c r="A1275" s="2">
        <v>25.08</v>
      </c>
      <c r="B1275" s="2">
        <v>23.44</v>
      </c>
      <c r="C1275" s="2">
        <v>1</v>
      </c>
      <c r="D1275" s="2">
        <v>1</v>
      </c>
      <c r="E1275" s="2">
        <v>2</v>
      </c>
      <c r="F1275" s="2">
        <v>1</v>
      </c>
      <c r="G1275" s="2">
        <v>-24.659115100000001</v>
      </c>
      <c r="H1275" s="2">
        <v>0.45836701990000001</v>
      </c>
      <c r="I1275" s="2">
        <v>1.9534226079999999</v>
      </c>
      <c r="J1275" s="2">
        <v>-119.9890494</v>
      </c>
      <c r="K1275" s="2">
        <v>44.990873569999998</v>
      </c>
      <c r="L1275" s="2">
        <v>7.8136904329999997</v>
      </c>
    </row>
    <row r="1276" spans="1:12" x14ac:dyDescent="0.2">
      <c r="A1276" s="2">
        <v>25.1</v>
      </c>
      <c r="B1276" s="2">
        <v>23.46</v>
      </c>
      <c r="C1276" s="2">
        <v>1</v>
      </c>
      <c r="D1276" s="2">
        <v>1</v>
      </c>
      <c r="E1276" s="2">
        <v>2</v>
      </c>
      <c r="F1276" s="2">
        <v>1</v>
      </c>
      <c r="G1276" s="2">
        <v>-24.657507559999999</v>
      </c>
      <c r="H1276" s="2">
        <v>0.45781809089999997</v>
      </c>
      <c r="I1276" s="2">
        <v>1.9556253720000001</v>
      </c>
      <c r="J1276" s="2">
        <v>-119.88765480000001</v>
      </c>
      <c r="K1276" s="2">
        <v>44.936993610000002</v>
      </c>
      <c r="L1276" s="2">
        <v>7.8225014899999996</v>
      </c>
    </row>
    <row r="1277" spans="1:12" x14ac:dyDescent="0.2">
      <c r="A1277" s="2">
        <v>25.12</v>
      </c>
      <c r="B1277" s="2">
        <v>23.48</v>
      </c>
      <c r="C1277" s="2">
        <v>1</v>
      </c>
      <c r="D1277" s="2">
        <v>1</v>
      </c>
      <c r="E1277" s="2">
        <v>2</v>
      </c>
      <c r="F1277" s="2">
        <v>1</v>
      </c>
      <c r="G1277" s="2">
        <v>-24.65590181</v>
      </c>
      <c r="H1277" s="2">
        <v>0.45698332790000001</v>
      </c>
      <c r="I1277" s="2">
        <v>1.956971171</v>
      </c>
      <c r="J1277" s="2">
        <v>-119.99999990000001</v>
      </c>
      <c r="K1277" s="2">
        <v>44.855057700000003</v>
      </c>
      <c r="L1277" s="2">
        <v>7.8278846829999997</v>
      </c>
    </row>
    <row r="1278" spans="1:12" x14ac:dyDescent="0.2">
      <c r="A1278" s="2">
        <v>25.14</v>
      </c>
      <c r="B1278" s="2">
        <v>23.5</v>
      </c>
      <c r="C1278" s="2">
        <v>1</v>
      </c>
      <c r="D1278" s="2">
        <v>1</v>
      </c>
      <c r="E1278" s="2">
        <v>2</v>
      </c>
      <c r="F1278" s="2">
        <v>1</v>
      </c>
      <c r="G1278" s="2">
        <v>-24.654294270000001</v>
      </c>
      <c r="H1278" s="2">
        <v>0.45626282689999997</v>
      </c>
      <c r="I1278" s="2">
        <v>1.958515453</v>
      </c>
      <c r="J1278" s="2">
        <v>-119.85888</v>
      </c>
      <c r="K1278" s="2">
        <v>44.784337149999999</v>
      </c>
      <c r="L1278" s="2">
        <v>7.8340618109999998</v>
      </c>
    </row>
    <row r="1279" spans="1:12" x14ac:dyDescent="0.2">
      <c r="A1279" s="2">
        <v>25.15</v>
      </c>
      <c r="B1279" s="2">
        <v>23.51</v>
      </c>
      <c r="C1279" s="2">
        <v>1</v>
      </c>
      <c r="D1279" s="2">
        <v>1</v>
      </c>
      <c r="E1279" s="2">
        <v>2</v>
      </c>
      <c r="F1279" s="2">
        <v>1</v>
      </c>
      <c r="G1279" s="2">
        <v>-24.6534914</v>
      </c>
      <c r="H1279" s="2">
        <v>0.45591223240000001</v>
      </c>
      <c r="I1279" s="2">
        <v>1.9593138569999999</v>
      </c>
      <c r="J1279" s="2">
        <v>-119.98512270000001</v>
      </c>
      <c r="K1279" s="2">
        <v>44.749924659999998</v>
      </c>
      <c r="L1279" s="2">
        <v>7.8372554269999997</v>
      </c>
    </row>
    <row r="1280" spans="1:12" x14ac:dyDescent="0.2">
      <c r="A1280" s="2">
        <v>25.17</v>
      </c>
      <c r="B1280" s="2">
        <v>23.53</v>
      </c>
      <c r="C1280" s="2">
        <v>1</v>
      </c>
      <c r="D1280" s="2">
        <v>1</v>
      </c>
      <c r="E1280" s="2">
        <v>2</v>
      </c>
      <c r="F1280" s="2">
        <v>1</v>
      </c>
      <c r="G1280" s="2">
        <v>-24.651883860000002</v>
      </c>
      <c r="H1280" s="2">
        <v>0.45511355999999997</v>
      </c>
      <c r="I1280" s="2">
        <v>1.960734757</v>
      </c>
      <c r="J1280" s="2">
        <v>-119.99999990000001</v>
      </c>
      <c r="K1280" s="2">
        <v>44.671531209999998</v>
      </c>
      <c r="L1280" s="2">
        <v>7.842939028</v>
      </c>
    </row>
    <row r="1281" spans="1:12" x14ac:dyDescent="0.2">
      <c r="A1281" s="2">
        <v>25.19</v>
      </c>
      <c r="B1281" s="2">
        <v>23.55</v>
      </c>
      <c r="C1281" s="2">
        <v>1</v>
      </c>
      <c r="D1281" s="2">
        <v>1</v>
      </c>
      <c r="E1281" s="2">
        <v>2</v>
      </c>
      <c r="F1281" s="2">
        <v>1</v>
      </c>
      <c r="G1281" s="2">
        <v>-24.650278109999999</v>
      </c>
      <c r="H1281" s="2">
        <v>0.45454245809999999</v>
      </c>
      <c r="I1281" s="2">
        <v>1.9626241499999999</v>
      </c>
      <c r="J1281" s="2">
        <v>-119.99999990000001</v>
      </c>
      <c r="K1281" s="2">
        <v>44.615474880000001</v>
      </c>
      <c r="L1281" s="2">
        <v>7.8504965990000004</v>
      </c>
    </row>
    <row r="1282" spans="1:12" x14ac:dyDescent="0.2">
      <c r="A1282" s="2">
        <v>25.21</v>
      </c>
      <c r="B1282" s="2">
        <v>23.57</v>
      </c>
      <c r="C1282" s="2">
        <v>1</v>
      </c>
      <c r="D1282" s="2">
        <v>1</v>
      </c>
      <c r="E1282" s="2">
        <v>2</v>
      </c>
      <c r="F1282" s="2">
        <v>1</v>
      </c>
      <c r="G1282" s="2">
        <v>-24.648670580000001</v>
      </c>
      <c r="H1282" s="2">
        <v>0.45385405420000002</v>
      </c>
      <c r="I1282" s="2">
        <v>1.9642781789999999</v>
      </c>
      <c r="J1282" s="2">
        <v>-119.9949718</v>
      </c>
      <c r="K1282" s="2">
        <v>44.547904809999999</v>
      </c>
      <c r="L1282" s="2">
        <v>7.8571127140000003</v>
      </c>
    </row>
    <row r="1283" spans="1:12" x14ac:dyDescent="0.2">
      <c r="A1283" s="2">
        <v>25.23</v>
      </c>
      <c r="B1283" s="2">
        <v>23.59</v>
      </c>
      <c r="C1283" s="2">
        <v>1</v>
      </c>
      <c r="D1283" s="2">
        <v>1</v>
      </c>
      <c r="E1283" s="2">
        <v>2</v>
      </c>
      <c r="F1283" s="2">
        <v>1</v>
      </c>
      <c r="G1283" s="2">
        <v>-24.647064830000001</v>
      </c>
      <c r="H1283" s="2">
        <v>0.4531724453</v>
      </c>
      <c r="I1283" s="2">
        <v>1.965928855</v>
      </c>
      <c r="J1283" s="2">
        <v>-119.9924326</v>
      </c>
      <c r="K1283" s="2">
        <v>44.4810017</v>
      </c>
      <c r="L1283" s="2">
        <v>7.863715419</v>
      </c>
    </row>
    <row r="1284" spans="1:12" x14ac:dyDescent="0.2">
      <c r="A1284" s="2">
        <v>25.24</v>
      </c>
      <c r="B1284" s="2">
        <v>23.6</v>
      </c>
      <c r="C1284" s="2">
        <v>1</v>
      </c>
      <c r="D1284" s="2">
        <v>1</v>
      </c>
      <c r="E1284" s="2">
        <v>2</v>
      </c>
      <c r="F1284" s="2">
        <v>1</v>
      </c>
      <c r="G1284" s="2">
        <v>-24.646179700000001</v>
      </c>
      <c r="H1284" s="2">
        <v>0.45290094609999998</v>
      </c>
      <c r="I1284" s="2">
        <v>1.9669659749999999</v>
      </c>
      <c r="J1284" s="2">
        <v>-119.9951434</v>
      </c>
      <c r="K1284" s="2">
        <v>44.454352780000001</v>
      </c>
      <c r="L1284" s="2">
        <v>7.8678639019999999</v>
      </c>
    </row>
    <row r="1285" spans="1:12" x14ac:dyDescent="0.2">
      <c r="A1285" s="2">
        <v>25.26</v>
      </c>
      <c r="B1285" s="2">
        <v>23.62</v>
      </c>
      <c r="C1285" s="2">
        <v>1</v>
      </c>
      <c r="D1285" s="2">
        <v>1</v>
      </c>
      <c r="E1285" s="2">
        <v>2</v>
      </c>
      <c r="F1285" s="2">
        <v>1</v>
      </c>
      <c r="G1285" s="2">
        <v>-24.644395129999999</v>
      </c>
      <c r="H1285" s="2">
        <v>0.45211589340000002</v>
      </c>
      <c r="I1285" s="2">
        <v>1.9686267099999999</v>
      </c>
      <c r="J1285" s="2">
        <v>-119.99999990000001</v>
      </c>
      <c r="K1285" s="2">
        <v>44.377296170000001</v>
      </c>
      <c r="L1285" s="2">
        <v>7.8745068390000004</v>
      </c>
    </row>
    <row r="1286" spans="1:12" x14ac:dyDescent="0.2">
      <c r="A1286" s="2">
        <v>25.28</v>
      </c>
      <c r="B1286" s="2">
        <v>23.64</v>
      </c>
      <c r="C1286" s="2">
        <v>1</v>
      </c>
      <c r="D1286" s="2">
        <v>1</v>
      </c>
      <c r="E1286" s="2">
        <v>2</v>
      </c>
      <c r="F1286" s="2">
        <v>1</v>
      </c>
      <c r="G1286" s="2">
        <v>-24.642610569999999</v>
      </c>
      <c r="H1286" s="2">
        <v>0.4514359832</v>
      </c>
      <c r="I1286" s="2">
        <v>1.97014417</v>
      </c>
      <c r="J1286" s="2">
        <v>-119.99999990000001</v>
      </c>
      <c r="K1286" s="2">
        <v>44.310559789999999</v>
      </c>
      <c r="L1286" s="2">
        <v>7.8805766779999997</v>
      </c>
    </row>
    <row r="1287" spans="1:12" x14ac:dyDescent="0.2">
      <c r="A1287" s="2">
        <v>25.3</v>
      </c>
      <c r="B1287" s="2">
        <v>23.66</v>
      </c>
      <c r="C1287" s="2">
        <v>1</v>
      </c>
      <c r="D1287" s="2">
        <v>1</v>
      </c>
      <c r="E1287" s="2">
        <v>2</v>
      </c>
      <c r="F1287" s="2">
        <v>1</v>
      </c>
      <c r="G1287" s="2">
        <v>-24.640824219999999</v>
      </c>
      <c r="H1287" s="2">
        <v>0.45071959499999997</v>
      </c>
      <c r="I1287" s="2">
        <v>1.971805574</v>
      </c>
      <c r="J1287" s="2">
        <v>-119.99999990000001</v>
      </c>
      <c r="K1287" s="2">
        <v>44.240242930000001</v>
      </c>
      <c r="L1287" s="2">
        <v>7.8872222980000002</v>
      </c>
    </row>
    <row r="1288" spans="1:12" x14ac:dyDescent="0.2">
      <c r="A1288" s="2">
        <v>25.31</v>
      </c>
      <c r="B1288" s="2">
        <v>23.67</v>
      </c>
      <c r="C1288" s="2">
        <v>1</v>
      </c>
      <c r="D1288" s="2">
        <v>1</v>
      </c>
      <c r="E1288" s="2">
        <v>2</v>
      </c>
      <c r="F1288" s="2">
        <v>1</v>
      </c>
      <c r="G1288" s="2">
        <v>-24.63993194</v>
      </c>
      <c r="H1288" s="2">
        <v>0.4503729045</v>
      </c>
      <c r="I1288" s="2">
        <v>1.9726962910000001</v>
      </c>
      <c r="J1288" s="2">
        <v>-119.99999990000001</v>
      </c>
      <c r="K1288" s="2">
        <v>44.206213640000001</v>
      </c>
      <c r="L1288" s="2">
        <v>7.8907851659999997</v>
      </c>
    </row>
    <row r="1289" spans="1:12" x14ac:dyDescent="0.2">
      <c r="A1289" s="2">
        <v>25.33</v>
      </c>
      <c r="B1289" s="2">
        <v>23.69</v>
      </c>
      <c r="C1289" s="2">
        <v>1</v>
      </c>
      <c r="D1289" s="2">
        <v>1</v>
      </c>
      <c r="E1289" s="2">
        <v>2</v>
      </c>
      <c r="F1289" s="2">
        <v>1</v>
      </c>
      <c r="G1289" s="2">
        <v>-24.638147379999999</v>
      </c>
      <c r="H1289" s="2">
        <v>0.44963672760000001</v>
      </c>
      <c r="I1289" s="2">
        <v>1.9741610009999999</v>
      </c>
      <c r="J1289" s="2">
        <v>-119.99999990000001</v>
      </c>
      <c r="K1289" s="2">
        <v>44.133954410000001</v>
      </c>
      <c r="L1289" s="2">
        <v>7.8966440039999997</v>
      </c>
    </row>
    <row r="1290" spans="1:12" x14ac:dyDescent="0.2">
      <c r="A1290" s="2">
        <v>25.35</v>
      </c>
      <c r="B1290" s="2">
        <v>23.71</v>
      </c>
      <c r="C1290" s="2">
        <v>1</v>
      </c>
      <c r="D1290" s="2">
        <v>1</v>
      </c>
      <c r="E1290" s="2">
        <v>2</v>
      </c>
      <c r="F1290" s="2">
        <v>1</v>
      </c>
      <c r="G1290" s="2">
        <v>-24.636361019999999</v>
      </c>
      <c r="H1290" s="2">
        <v>0.44893470410000003</v>
      </c>
      <c r="I1290" s="2">
        <v>1.9759656809999999</v>
      </c>
      <c r="J1290" s="2">
        <v>-119.99999990000001</v>
      </c>
      <c r="K1290" s="2">
        <v>44.065047509999999</v>
      </c>
      <c r="L1290" s="2">
        <v>7.9038627220000004</v>
      </c>
    </row>
    <row r="1291" spans="1:12" x14ac:dyDescent="0.2">
      <c r="A1291" s="2">
        <v>25.37</v>
      </c>
      <c r="B1291" s="2">
        <v>23.73</v>
      </c>
      <c r="C1291" s="2">
        <v>1</v>
      </c>
      <c r="D1291" s="2">
        <v>1</v>
      </c>
      <c r="E1291" s="2">
        <v>2</v>
      </c>
      <c r="F1291" s="2">
        <v>1</v>
      </c>
      <c r="G1291" s="2">
        <v>-24.634576460000002</v>
      </c>
      <c r="H1291" s="2">
        <v>0.44830226899999998</v>
      </c>
      <c r="I1291" s="2">
        <v>1.9779882900000001</v>
      </c>
      <c r="J1291" s="2">
        <v>-119.99999990000001</v>
      </c>
      <c r="K1291" s="2">
        <v>44.002971039999998</v>
      </c>
      <c r="L1291" s="2">
        <v>7.9119531590000003</v>
      </c>
    </row>
    <row r="1292" spans="1:12" x14ac:dyDescent="0.2">
      <c r="A1292" s="2">
        <v>25.39</v>
      </c>
      <c r="B1292" s="2">
        <v>23.75</v>
      </c>
      <c r="C1292" s="2">
        <v>1</v>
      </c>
      <c r="D1292" s="2">
        <v>1</v>
      </c>
      <c r="E1292" s="2">
        <v>2</v>
      </c>
      <c r="F1292" s="2">
        <v>1</v>
      </c>
      <c r="G1292" s="2">
        <v>-24.632790109999998</v>
      </c>
      <c r="H1292" s="2">
        <v>0.44752269979999998</v>
      </c>
      <c r="I1292" s="2">
        <v>1.9794534459999999</v>
      </c>
      <c r="J1292" s="2">
        <v>-119.99999990000001</v>
      </c>
      <c r="K1292" s="2">
        <v>43.926452670000003</v>
      </c>
      <c r="L1292" s="2">
        <v>7.9178137849999999</v>
      </c>
    </row>
    <row r="1293" spans="1:12" x14ac:dyDescent="0.2">
      <c r="A1293" s="2">
        <v>25.4</v>
      </c>
      <c r="B1293" s="2">
        <v>23.76</v>
      </c>
      <c r="C1293" s="2">
        <v>1</v>
      </c>
      <c r="D1293" s="2">
        <v>1</v>
      </c>
      <c r="E1293" s="2">
        <v>2</v>
      </c>
      <c r="F1293" s="2">
        <v>1</v>
      </c>
      <c r="G1293" s="2">
        <v>-24.63189783</v>
      </c>
      <c r="H1293" s="2">
        <v>0.44714230300000002</v>
      </c>
      <c r="I1293" s="2">
        <v>1.980152162</v>
      </c>
      <c r="J1293" s="2">
        <v>-119.99999990000001</v>
      </c>
      <c r="K1293" s="2">
        <v>43.889114939999999</v>
      </c>
      <c r="L1293" s="2">
        <v>7.9206086469999999</v>
      </c>
    </row>
    <row r="1294" spans="1:12" x14ac:dyDescent="0.2">
      <c r="A1294" s="2">
        <v>25.42</v>
      </c>
      <c r="B1294" s="2">
        <v>23.78</v>
      </c>
      <c r="C1294" s="2">
        <v>1</v>
      </c>
      <c r="D1294" s="2">
        <v>1</v>
      </c>
      <c r="E1294" s="2">
        <v>2</v>
      </c>
      <c r="F1294" s="2">
        <v>1</v>
      </c>
      <c r="G1294" s="2">
        <v>-24.630113269999999</v>
      </c>
      <c r="H1294" s="2">
        <v>0.44646042590000001</v>
      </c>
      <c r="I1294" s="2">
        <v>1.981896715</v>
      </c>
      <c r="J1294" s="2">
        <v>-119.99999990000001</v>
      </c>
      <c r="K1294" s="2">
        <v>43.822185500000003</v>
      </c>
      <c r="L1294" s="2">
        <v>7.927586861</v>
      </c>
    </row>
    <row r="1295" spans="1:12" x14ac:dyDescent="0.2">
      <c r="A1295" s="2">
        <v>25.44</v>
      </c>
      <c r="B1295" s="2">
        <v>23.8</v>
      </c>
      <c r="C1295" s="2">
        <v>1</v>
      </c>
      <c r="D1295" s="2">
        <v>1</v>
      </c>
      <c r="E1295" s="2">
        <v>2</v>
      </c>
      <c r="F1295" s="2">
        <v>1</v>
      </c>
      <c r="G1295" s="2">
        <v>-24.628432409999998</v>
      </c>
      <c r="H1295" s="2">
        <v>0.44576779010000001</v>
      </c>
      <c r="I1295" s="2">
        <v>1.9836665259999999</v>
      </c>
      <c r="J1295" s="2">
        <v>-119.99999990000001</v>
      </c>
      <c r="K1295" s="2">
        <v>43.754200050000001</v>
      </c>
      <c r="L1295" s="2">
        <v>7.9346661039999997</v>
      </c>
    </row>
    <row r="1296" spans="1:12" x14ac:dyDescent="0.2">
      <c r="A1296" s="2">
        <v>25.46</v>
      </c>
      <c r="B1296" s="2">
        <v>23.82</v>
      </c>
      <c r="C1296" s="2">
        <v>1</v>
      </c>
      <c r="D1296" s="2">
        <v>1</v>
      </c>
      <c r="E1296" s="2">
        <v>2</v>
      </c>
      <c r="F1296" s="2">
        <v>1</v>
      </c>
      <c r="G1296" s="2">
        <v>-24.62682667</v>
      </c>
      <c r="H1296" s="2">
        <v>0.4450367093</v>
      </c>
      <c r="I1296" s="2">
        <v>1.985299991</v>
      </c>
      <c r="J1296" s="2">
        <v>-119.99999990000001</v>
      </c>
      <c r="K1296" s="2">
        <v>43.68244104</v>
      </c>
      <c r="L1296" s="2">
        <v>7.941199965</v>
      </c>
    </row>
    <row r="1297" spans="1:12" x14ac:dyDescent="0.2">
      <c r="A1297" s="2">
        <v>25.48</v>
      </c>
      <c r="B1297" s="2">
        <v>23.84</v>
      </c>
      <c r="C1297" s="2">
        <v>1</v>
      </c>
      <c r="D1297" s="2">
        <v>1</v>
      </c>
      <c r="E1297" s="2">
        <v>2</v>
      </c>
      <c r="F1297" s="2">
        <v>1</v>
      </c>
      <c r="G1297" s="2">
        <v>-24.625219130000001</v>
      </c>
      <c r="H1297" s="2">
        <v>0.4442458749</v>
      </c>
      <c r="I1297" s="2">
        <v>1.986702116</v>
      </c>
      <c r="J1297" s="2">
        <v>-119.99999990000001</v>
      </c>
      <c r="K1297" s="2">
        <v>43.604816929999998</v>
      </c>
      <c r="L1297" s="2">
        <v>7.9468084640000001</v>
      </c>
    </row>
    <row r="1298" spans="1:12" x14ac:dyDescent="0.2">
      <c r="A1298" s="2">
        <v>25.49</v>
      </c>
      <c r="B1298" s="2">
        <v>23.85</v>
      </c>
      <c r="C1298" s="2">
        <v>1</v>
      </c>
      <c r="D1298" s="2">
        <v>1</v>
      </c>
      <c r="E1298" s="2">
        <v>2</v>
      </c>
      <c r="F1298" s="2">
        <v>1</v>
      </c>
      <c r="G1298" s="2">
        <v>-24.624416249999999</v>
      </c>
      <c r="H1298" s="2">
        <v>0.44388288259999997</v>
      </c>
      <c r="I1298" s="2">
        <v>1.9875389649999999</v>
      </c>
      <c r="J1298" s="2">
        <v>-119.99999990000001</v>
      </c>
      <c r="K1298" s="2">
        <v>43.569187530000001</v>
      </c>
      <c r="L1298" s="2">
        <v>7.9501558609999998</v>
      </c>
    </row>
    <row r="1299" spans="1:12" x14ac:dyDescent="0.2">
      <c r="A1299" s="2">
        <v>25.51</v>
      </c>
      <c r="B1299" s="2">
        <v>23.87</v>
      </c>
      <c r="C1299" s="2">
        <v>1</v>
      </c>
      <c r="D1299" s="2">
        <v>1</v>
      </c>
      <c r="E1299" s="2">
        <v>2</v>
      </c>
      <c r="F1299" s="2">
        <v>1</v>
      </c>
      <c r="G1299" s="2">
        <v>-24.622808719999998</v>
      </c>
      <c r="H1299" s="2">
        <v>0.44320726389999998</v>
      </c>
      <c r="I1299" s="2">
        <v>1.9893689020000001</v>
      </c>
      <c r="J1299" s="2">
        <v>-119.9900579</v>
      </c>
      <c r="K1299" s="2">
        <v>43.50287239</v>
      </c>
      <c r="L1299" s="2">
        <v>7.9574756090000003</v>
      </c>
    </row>
    <row r="1300" spans="1:12" x14ac:dyDescent="0.2">
      <c r="A1300" s="2">
        <v>25.53</v>
      </c>
      <c r="B1300" s="2">
        <v>23.89</v>
      </c>
      <c r="C1300" s="2">
        <v>1</v>
      </c>
      <c r="D1300" s="2">
        <v>1</v>
      </c>
      <c r="E1300" s="2">
        <v>2</v>
      </c>
      <c r="F1300" s="2">
        <v>1</v>
      </c>
      <c r="G1300" s="2">
        <v>-24.621202969999999</v>
      </c>
      <c r="H1300" s="2">
        <v>0.4424826503</v>
      </c>
      <c r="I1300" s="2">
        <v>1.9910352250000001</v>
      </c>
      <c r="J1300" s="2">
        <v>-119.8189187</v>
      </c>
      <c r="K1300" s="2">
        <v>43.431748159999998</v>
      </c>
      <c r="L1300" s="2">
        <v>7.9641408980000001</v>
      </c>
    </row>
    <row r="1301" spans="1:12" x14ac:dyDescent="0.2">
      <c r="A1301" s="2">
        <v>25.55</v>
      </c>
      <c r="B1301" s="2">
        <v>23.91</v>
      </c>
      <c r="C1301" s="2">
        <v>1</v>
      </c>
      <c r="D1301" s="2">
        <v>1</v>
      </c>
      <c r="E1301" s="2">
        <v>2</v>
      </c>
      <c r="F1301" s="2">
        <v>1</v>
      </c>
      <c r="G1301" s="2">
        <v>-24.61959543</v>
      </c>
      <c r="H1301" s="2">
        <v>0.44185408949999999</v>
      </c>
      <c r="I1301" s="2">
        <v>1.992858456</v>
      </c>
      <c r="J1301" s="2">
        <v>-119.99999990000001</v>
      </c>
      <c r="K1301" s="2">
        <v>43.370051969999999</v>
      </c>
      <c r="L1301" s="2">
        <v>7.971433824</v>
      </c>
    </row>
    <row r="1302" spans="1:12" x14ac:dyDescent="0.2">
      <c r="A1302" s="2">
        <v>25.56</v>
      </c>
      <c r="B1302" s="2">
        <v>23.92</v>
      </c>
      <c r="C1302" s="2">
        <v>1</v>
      </c>
      <c r="D1302" s="2">
        <v>1</v>
      </c>
      <c r="E1302" s="2">
        <v>2</v>
      </c>
      <c r="F1302" s="2">
        <v>1</v>
      </c>
      <c r="G1302" s="2">
        <v>-24.618792559999999</v>
      </c>
      <c r="H1302" s="2">
        <v>0.44154521819999998</v>
      </c>
      <c r="I1302" s="2">
        <v>1.993884625</v>
      </c>
      <c r="J1302" s="2">
        <v>-119.99999990000001</v>
      </c>
      <c r="K1302" s="2">
        <v>43.339734810000003</v>
      </c>
      <c r="L1302" s="2">
        <v>7.9755384979999997</v>
      </c>
    </row>
    <row r="1303" spans="1:12" x14ac:dyDescent="0.2">
      <c r="A1303" s="2">
        <v>25.58</v>
      </c>
      <c r="B1303" s="2">
        <v>23.94</v>
      </c>
      <c r="C1303" s="2">
        <v>1</v>
      </c>
      <c r="D1303" s="2">
        <v>1</v>
      </c>
      <c r="E1303" s="2">
        <v>2</v>
      </c>
      <c r="F1303" s="2">
        <v>1</v>
      </c>
      <c r="G1303" s="2">
        <v>-24.617185020000001</v>
      </c>
      <c r="H1303" s="2">
        <v>0.44073501230000001</v>
      </c>
      <c r="I1303" s="2">
        <v>1.995482998</v>
      </c>
      <c r="J1303" s="2">
        <v>-119.6750522</v>
      </c>
      <c r="K1303" s="2">
        <v>43.260209289999999</v>
      </c>
      <c r="L1303" s="2">
        <v>7.9819319899999996</v>
      </c>
    </row>
    <row r="1304" spans="1:12" x14ac:dyDescent="0.2">
      <c r="A1304" s="2">
        <v>25.6</v>
      </c>
      <c r="B1304" s="2">
        <v>23.96</v>
      </c>
      <c r="C1304" s="2">
        <v>1</v>
      </c>
      <c r="D1304" s="2">
        <v>1</v>
      </c>
      <c r="E1304" s="2">
        <v>2</v>
      </c>
      <c r="F1304" s="2">
        <v>1</v>
      </c>
      <c r="G1304" s="2">
        <v>-24.615579270000001</v>
      </c>
      <c r="H1304" s="2">
        <v>0.43988180160000001</v>
      </c>
      <c r="I1304" s="2">
        <v>1.9969562009999999</v>
      </c>
      <c r="J1304" s="2">
        <v>-119.65947389999999</v>
      </c>
      <c r="K1304" s="2">
        <v>43.176462659999999</v>
      </c>
      <c r="L1304" s="2">
        <v>7.9878248029999996</v>
      </c>
    </row>
    <row r="1305" spans="1:12" x14ac:dyDescent="0.2">
      <c r="A1305" s="2">
        <v>25.62</v>
      </c>
      <c r="B1305" s="2">
        <v>23.98</v>
      </c>
      <c r="C1305" s="2">
        <v>1</v>
      </c>
      <c r="D1305" s="2">
        <v>1</v>
      </c>
      <c r="E1305" s="2">
        <v>2</v>
      </c>
      <c r="F1305" s="2">
        <v>1</v>
      </c>
      <c r="G1305" s="2">
        <v>-24.613971729999999</v>
      </c>
      <c r="H1305" s="2">
        <v>0.43917554619999999</v>
      </c>
      <c r="I1305" s="2">
        <v>1.998776527</v>
      </c>
      <c r="J1305" s="2">
        <v>-119.99999990000001</v>
      </c>
      <c r="K1305" s="2">
        <v>43.107140379999997</v>
      </c>
      <c r="L1305" s="2">
        <v>7.9951061069999998</v>
      </c>
    </row>
    <row r="1306" spans="1:12" x14ac:dyDescent="0.2">
      <c r="A1306" s="2">
        <v>25.64</v>
      </c>
      <c r="B1306" s="2">
        <v>24</v>
      </c>
      <c r="C1306" s="2">
        <v>1</v>
      </c>
      <c r="D1306" s="2">
        <v>1</v>
      </c>
      <c r="E1306" s="2">
        <v>2</v>
      </c>
      <c r="F1306" s="2">
        <v>1</v>
      </c>
      <c r="G1306" s="2">
        <v>-24.61236598</v>
      </c>
      <c r="H1306" s="2">
        <v>0.43832847479999998</v>
      </c>
      <c r="I1306" s="2">
        <v>2.000222908</v>
      </c>
      <c r="J1306" s="2">
        <v>-119.9864101</v>
      </c>
      <c r="K1306" s="2">
        <v>43.023996339999997</v>
      </c>
      <c r="L1306" s="2">
        <v>8.000891631</v>
      </c>
    </row>
    <row r="1307" spans="1:12" x14ac:dyDescent="0.2">
      <c r="A1307" s="2">
        <v>25.65</v>
      </c>
      <c r="B1307" s="2">
        <v>24.01</v>
      </c>
      <c r="C1307" s="2">
        <v>1</v>
      </c>
      <c r="D1307" s="2">
        <v>1</v>
      </c>
      <c r="E1307" s="2">
        <v>2</v>
      </c>
      <c r="F1307" s="2">
        <v>1</v>
      </c>
      <c r="G1307" s="2">
        <v>-24.61156132</v>
      </c>
      <c r="H1307" s="2">
        <v>0.43792262669999998</v>
      </c>
      <c r="I1307" s="2">
        <v>2.0009649860000001</v>
      </c>
      <c r="J1307" s="2">
        <v>-119.99999990000001</v>
      </c>
      <c r="K1307" s="2">
        <v>42.984160459999998</v>
      </c>
      <c r="L1307" s="2">
        <v>8.0038599430000001</v>
      </c>
    </row>
    <row r="1308" spans="1:12" x14ac:dyDescent="0.2">
      <c r="A1308" s="2">
        <v>25.67</v>
      </c>
      <c r="B1308" s="2">
        <v>24.03</v>
      </c>
      <c r="C1308" s="2">
        <v>1</v>
      </c>
      <c r="D1308" s="2">
        <v>1</v>
      </c>
      <c r="E1308" s="2">
        <v>2</v>
      </c>
      <c r="F1308" s="2">
        <v>1</v>
      </c>
      <c r="G1308" s="2">
        <v>-24.60995557</v>
      </c>
      <c r="H1308" s="2">
        <v>0.43733420969999998</v>
      </c>
      <c r="I1308" s="2">
        <v>2.0029922889999998</v>
      </c>
      <c r="J1308" s="2">
        <v>-119.99999990000001</v>
      </c>
      <c r="K1308" s="2">
        <v>42.926404560000002</v>
      </c>
      <c r="L1308" s="2">
        <v>8.0119691540000009</v>
      </c>
    </row>
    <row r="1309" spans="1:12" x14ac:dyDescent="0.2">
      <c r="A1309" s="2">
        <v>25.69</v>
      </c>
      <c r="B1309" s="2">
        <v>24.05</v>
      </c>
      <c r="C1309" s="2">
        <v>1</v>
      </c>
      <c r="D1309" s="2">
        <v>1</v>
      </c>
      <c r="E1309" s="2">
        <v>2</v>
      </c>
      <c r="F1309" s="2">
        <v>1</v>
      </c>
      <c r="G1309" s="2">
        <v>-24.608348029999998</v>
      </c>
      <c r="H1309" s="2">
        <v>0.43647962810000002</v>
      </c>
      <c r="I1309" s="2">
        <v>2.0044945489999999</v>
      </c>
      <c r="J1309" s="2">
        <v>-119.9014378</v>
      </c>
      <c r="K1309" s="2">
        <v>42.842523370000002</v>
      </c>
      <c r="L1309" s="2">
        <v>8.0179781959999996</v>
      </c>
    </row>
    <row r="1310" spans="1:12" x14ac:dyDescent="0.2">
      <c r="A1310" s="2">
        <v>25.71</v>
      </c>
      <c r="B1310" s="2">
        <v>24.07</v>
      </c>
      <c r="C1310" s="2">
        <v>1</v>
      </c>
      <c r="D1310" s="2">
        <v>1</v>
      </c>
      <c r="E1310" s="2">
        <v>2</v>
      </c>
      <c r="F1310" s="2">
        <v>1</v>
      </c>
      <c r="G1310" s="2">
        <v>-24.606742279999999</v>
      </c>
      <c r="H1310" s="2">
        <v>0.43569368120000002</v>
      </c>
      <c r="I1310" s="2">
        <v>2.0061318140000002</v>
      </c>
      <c r="J1310" s="2">
        <v>-119.8331022</v>
      </c>
      <c r="K1310" s="2">
        <v>42.765379000000003</v>
      </c>
      <c r="L1310" s="2">
        <v>8.0245272570000008</v>
      </c>
    </row>
    <row r="1311" spans="1:12" x14ac:dyDescent="0.2">
      <c r="A1311" s="2">
        <v>25.73</v>
      </c>
      <c r="B1311" s="2">
        <v>24.09</v>
      </c>
      <c r="C1311" s="2">
        <v>1</v>
      </c>
      <c r="D1311" s="2">
        <v>1</v>
      </c>
      <c r="E1311" s="2">
        <v>2</v>
      </c>
      <c r="F1311" s="2">
        <v>1</v>
      </c>
      <c r="G1311" s="2">
        <v>-24.605134750000001</v>
      </c>
      <c r="H1311" s="2">
        <v>0.43490993979999998</v>
      </c>
      <c r="I1311" s="2">
        <v>2.0079309059999999</v>
      </c>
      <c r="J1311" s="2">
        <v>-119.99999990000001</v>
      </c>
      <c r="K1311" s="2">
        <v>42.688451100000002</v>
      </c>
      <c r="L1311" s="2">
        <v>8.0317236229999995</v>
      </c>
    </row>
    <row r="1312" spans="1:12" x14ac:dyDescent="0.2">
      <c r="A1312" s="2">
        <v>25.74</v>
      </c>
      <c r="B1312" s="2">
        <v>24.1</v>
      </c>
      <c r="C1312" s="2">
        <v>1</v>
      </c>
      <c r="D1312" s="2">
        <v>1</v>
      </c>
      <c r="E1312" s="2">
        <v>2</v>
      </c>
      <c r="F1312" s="2">
        <v>1</v>
      </c>
      <c r="G1312" s="2">
        <v>-24.604331869999999</v>
      </c>
      <c r="H1312" s="2">
        <v>0.43448594210000002</v>
      </c>
      <c r="I1312" s="2">
        <v>2.0085893879999999</v>
      </c>
      <c r="J1312" s="2">
        <v>-119.9828768</v>
      </c>
      <c r="K1312" s="2">
        <v>42.646833739999998</v>
      </c>
      <c r="L1312" s="2">
        <v>8.0343575519999995</v>
      </c>
    </row>
    <row r="1313" spans="1:12" x14ac:dyDescent="0.2">
      <c r="A1313" s="2">
        <v>25.76</v>
      </c>
      <c r="B1313" s="2">
        <v>24.12</v>
      </c>
      <c r="C1313" s="2">
        <v>1</v>
      </c>
      <c r="D1313" s="2">
        <v>1</v>
      </c>
      <c r="E1313" s="2">
        <v>2</v>
      </c>
      <c r="F1313" s="2">
        <v>1</v>
      </c>
      <c r="G1313" s="2">
        <v>-24.602724340000002</v>
      </c>
      <c r="H1313" s="2">
        <v>0.433760643</v>
      </c>
      <c r="I1313" s="2">
        <v>2.0103274600000001</v>
      </c>
      <c r="J1313" s="2">
        <v>-119.9688649</v>
      </c>
      <c r="K1313" s="2">
        <v>42.57564223</v>
      </c>
      <c r="L1313" s="2">
        <v>8.0413098380000001</v>
      </c>
    </row>
    <row r="1314" spans="1:12" x14ac:dyDescent="0.2">
      <c r="A1314" s="2">
        <v>25.78</v>
      </c>
      <c r="B1314" s="2">
        <v>24.14</v>
      </c>
      <c r="C1314" s="2">
        <v>1</v>
      </c>
      <c r="D1314" s="2">
        <v>1</v>
      </c>
      <c r="E1314" s="2">
        <v>2</v>
      </c>
      <c r="F1314" s="2">
        <v>1</v>
      </c>
      <c r="G1314" s="2">
        <v>-24.601118589999999</v>
      </c>
      <c r="H1314" s="2">
        <v>0.43297043439999999</v>
      </c>
      <c r="I1314" s="2">
        <v>2.012121187</v>
      </c>
      <c r="J1314" s="2">
        <v>-119.9769115</v>
      </c>
      <c r="K1314" s="2">
        <v>42.49807955</v>
      </c>
      <c r="L1314" s="2">
        <v>8.0484847469999998</v>
      </c>
    </row>
    <row r="1315" spans="1:12" x14ac:dyDescent="0.2">
      <c r="A1315" s="2">
        <v>25.8</v>
      </c>
      <c r="B1315" s="2">
        <v>24.16</v>
      </c>
      <c r="C1315" s="2">
        <v>1</v>
      </c>
      <c r="D1315" s="2">
        <v>1</v>
      </c>
      <c r="E1315" s="2">
        <v>2</v>
      </c>
      <c r="F1315" s="2">
        <v>1</v>
      </c>
      <c r="G1315" s="2">
        <v>-24.59951105</v>
      </c>
      <c r="H1315" s="2">
        <v>0.43219083549999998</v>
      </c>
      <c r="I1315" s="2">
        <v>2.013817237</v>
      </c>
      <c r="J1315" s="2">
        <v>-119.91193060000001</v>
      </c>
      <c r="K1315" s="2">
        <v>42.421558249999997</v>
      </c>
      <c r="L1315" s="2">
        <v>8.0552689480000002</v>
      </c>
    </row>
    <row r="1316" spans="1:12" x14ac:dyDescent="0.2">
      <c r="A1316" s="2">
        <v>25.81</v>
      </c>
      <c r="B1316" s="2">
        <v>24.17</v>
      </c>
      <c r="C1316" s="2">
        <v>1</v>
      </c>
      <c r="D1316" s="2">
        <v>1</v>
      </c>
      <c r="E1316" s="2">
        <v>2</v>
      </c>
      <c r="F1316" s="2">
        <v>1</v>
      </c>
      <c r="G1316" s="2">
        <v>-24.598708169999998</v>
      </c>
      <c r="H1316" s="2">
        <v>0.4317774177</v>
      </c>
      <c r="I1316" s="2">
        <v>2.0146648150000002</v>
      </c>
      <c r="J1316" s="2">
        <v>-119.8587155</v>
      </c>
      <c r="K1316" s="2">
        <v>42.380979349999997</v>
      </c>
      <c r="L1316" s="2">
        <v>8.0586592600000007</v>
      </c>
    </row>
    <row r="1317" spans="1:12" x14ac:dyDescent="0.2">
      <c r="A1317" s="2">
        <v>25.83</v>
      </c>
      <c r="B1317" s="2">
        <v>24.19</v>
      </c>
      <c r="C1317" s="2">
        <v>1</v>
      </c>
      <c r="D1317" s="2">
        <v>1</v>
      </c>
      <c r="E1317" s="2">
        <v>2</v>
      </c>
      <c r="F1317" s="2">
        <v>1</v>
      </c>
      <c r="G1317" s="2">
        <v>-24.597100640000001</v>
      </c>
      <c r="H1317" s="2">
        <v>0.4309319258</v>
      </c>
      <c r="I1317" s="2">
        <v>2.016109631</v>
      </c>
      <c r="J1317" s="2">
        <v>-119.99999990000001</v>
      </c>
      <c r="K1317" s="2">
        <v>42.29799036</v>
      </c>
      <c r="L1317" s="2">
        <v>8.064438526</v>
      </c>
    </row>
    <row r="1318" spans="1:12" x14ac:dyDescent="0.2">
      <c r="A1318" s="2">
        <v>25.85</v>
      </c>
      <c r="B1318" s="2">
        <v>24.21</v>
      </c>
      <c r="C1318" s="2">
        <v>1</v>
      </c>
      <c r="D1318" s="2">
        <v>1</v>
      </c>
      <c r="E1318" s="2">
        <v>2</v>
      </c>
      <c r="F1318" s="2">
        <v>1</v>
      </c>
      <c r="G1318" s="2">
        <v>-24.595494890000001</v>
      </c>
      <c r="H1318" s="2">
        <v>0.43008711929999999</v>
      </c>
      <c r="I1318" s="2">
        <v>2.017650561</v>
      </c>
      <c r="J1318" s="2">
        <v>-119.99999990000001</v>
      </c>
      <c r="K1318" s="2">
        <v>42.215068639999998</v>
      </c>
      <c r="L1318" s="2">
        <v>8.0706022419999996</v>
      </c>
    </row>
    <row r="1319" spans="1:12" x14ac:dyDescent="0.2">
      <c r="A1319" s="2">
        <v>25.87</v>
      </c>
      <c r="B1319" s="2">
        <v>24.23</v>
      </c>
      <c r="C1319" s="2">
        <v>1</v>
      </c>
      <c r="D1319" s="2">
        <v>1</v>
      </c>
      <c r="E1319" s="2">
        <v>2</v>
      </c>
      <c r="F1319" s="2">
        <v>1</v>
      </c>
      <c r="G1319" s="2">
        <v>-24.59383192</v>
      </c>
      <c r="H1319" s="2">
        <v>0.42938008900000002</v>
      </c>
      <c r="I1319" s="2">
        <v>2.0196224310000002</v>
      </c>
      <c r="J1319" s="2">
        <v>-119.99999990000001</v>
      </c>
      <c r="K1319" s="2">
        <v>42.145670299999999</v>
      </c>
      <c r="L1319" s="2">
        <v>8.0784897250000007</v>
      </c>
    </row>
    <row r="1320" spans="1:12" x14ac:dyDescent="0.2">
      <c r="A1320" s="2">
        <v>25.89</v>
      </c>
      <c r="B1320" s="2">
        <v>24.25</v>
      </c>
      <c r="C1320" s="2">
        <v>1</v>
      </c>
      <c r="D1320" s="2">
        <v>1</v>
      </c>
      <c r="E1320" s="2">
        <v>2</v>
      </c>
      <c r="F1320" s="2">
        <v>1</v>
      </c>
      <c r="G1320" s="2">
        <v>-24.592047359999999</v>
      </c>
      <c r="H1320" s="2">
        <v>0.42859107260000001</v>
      </c>
      <c r="I1320" s="2">
        <v>2.021438957</v>
      </c>
      <c r="J1320" s="2">
        <v>-119.99999990000001</v>
      </c>
      <c r="K1320" s="2">
        <v>42.068224630000003</v>
      </c>
      <c r="L1320" s="2">
        <v>8.085755829</v>
      </c>
    </row>
    <row r="1321" spans="1:12" x14ac:dyDescent="0.2">
      <c r="A1321" s="2">
        <v>25.9</v>
      </c>
      <c r="B1321" s="2">
        <v>24.26</v>
      </c>
      <c r="C1321" s="2">
        <v>1</v>
      </c>
      <c r="D1321" s="2">
        <v>1</v>
      </c>
      <c r="E1321" s="2">
        <v>2</v>
      </c>
      <c r="F1321" s="2">
        <v>1</v>
      </c>
      <c r="G1321" s="2">
        <v>-24.591155069999999</v>
      </c>
      <c r="H1321" s="2">
        <v>0.42819827799999999</v>
      </c>
      <c r="I1321" s="2">
        <v>2.02226463</v>
      </c>
      <c r="J1321" s="2">
        <v>-119.99999990000001</v>
      </c>
      <c r="K1321" s="2">
        <v>42.029670000000003</v>
      </c>
      <c r="L1321" s="2">
        <v>8.0890585220000002</v>
      </c>
    </row>
    <row r="1322" spans="1:12" x14ac:dyDescent="0.2">
      <c r="A1322" s="2">
        <v>25.92</v>
      </c>
      <c r="B1322" s="2">
        <v>24.28</v>
      </c>
      <c r="C1322" s="2">
        <v>1</v>
      </c>
      <c r="D1322" s="2">
        <v>1</v>
      </c>
      <c r="E1322" s="2">
        <v>2</v>
      </c>
      <c r="F1322" s="2">
        <v>1</v>
      </c>
      <c r="G1322" s="2">
        <v>-24.58936872</v>
      </c>
      <c r="H1322" s="2">
        <v>0.4273747504</v>
      </c>
      <c r="I1322" s="2">
        <v>2.0239159770000001</v>
      </c>
      <c r="J1322" s="2">
        <v>-119.9555898</v>
      </c>
      <c r="K1322" s="2">
        <v>41.948836900000003</v>
      </c>
      <c r="L1322" s="2">
        <v>8.0956639090000007</v>
      </c>
    </row>
    <row r="1323" spans="1:12" x14ac:dyDescent="0.2">
      <c r="A1323" s="2">
        <v>25.94</v>
      </c>
      <c r="B1323" s="2">
        <v>24.3</v>
      </c>
      <c r="C1323" s="2">
        <v>1</v>
      </c>
      <c r="D1323" s="2">
        <v>1</v>
      </c>
      <c r="E1323" s="2">
        <v>2</v>
      </c>
      <c r="F1323" s="2">
        <v>1</v>
      </c>
      <c r="G1323" s="2">
        <v>-24.587584159999999</v>
      </c>
      <c r="H1323" s="2">
        <v>0.42658388609999998</v>
      </c>
      <c r="I1323" s="2">
        <v>2.0255673239999998</v>
      </c>
      <c r="J1323" s="2">
        <v>-119.82586379999999</v>
      </c>
      <c r="K1323" s="2">
        <v>41.871209870000001</v>
      </c>
      <c r="L1323" s="2">
        <v>8.1022692949999993</v>
      </c>
    </row>
    <row r="1324" spans="1:12" x14ac:dyDescent="0.2">
      <c r="A1324" s="2">
        <v>25.96</v>
      </c>
      <c r="B1324" s="2">
        <v>24.32</v>
      </c>
      <c r="C1324" s="2">
        <v>1</v>
      </c>
      <c r="D1324" s="2">
        <v>1</v>
      </c>
      <c r="E1324" s="2">
        <v>2</v>
      </c>
      <c r="F1324" s="2">
        <v>1</v>
      </c>
      <c r="G1324" s="2">
        <v>-24.585799600000001</v>
      </c>
      <c r="H1324" s="2">
        <v>0.42575496439999999</v>
      </c>
      <c r="I1324" s="2">
        <v>2.0272186699999999</v>
      </c>
      <c r="J1324" s="2">
        <v>-119.99999990000001</v>
      </c>
      <c r="K1324" s="2">
        <v>41.789847309999999</v>
      </c>
      <c r="L1324" s="2">
        <v>8.1088746819999997</v>
      </c>
    </row>
    <row r="1325" spans="1:12" x14ac:dyDescent="0.2">
      <c r="A1325" s="2">
        <v>25.98</v>
      </c>
      <c r="B1325" s="2">
        <v>24.34</v>
      </c>
      <c r="C1325" s="2">
        <v>1</v>
      </c>
      <c r="D1325" s="2">
        <v>1</v>
      </c>
      <c r="E1325" s="2">
        <v>2</v>
      </c>
      <c r="F1325" s="2">
        <v>1</v>
      </c>
      <c r="G1325" s="2">
        <v>-24.584013250000002</v>
      </c>
      <c r="H1325" s="2">
        <v>0.42486792800000001</v>
      </c>
      <c r="I1325" s="2">
        <v>2.0288094440000002</v>
      </c>
      <c r="J1325" s="2">
        <v>-119.99999990000001</v>
      </c>
      <c r="K1325" s="2">
        <v>41.702780529999998</v>
      </c>
      <c r="L1325" s="2">
        <v>8.1152377750000007</v>
      </c>
    </row>
    <row r="1326" spans="1:12" x14ac:dyDescent="0.2">
      <c r="A1326" s="2">
        <v>25.99</v>
      </c>
      <c r="B1326" s="2">
        <v>24.35</v>
      </c>
      <c r="C1326" s="2">
        <v>1</v>
      </c>
      <c r="D1326" s="2">
        <v>1</v>
      </c>
      <c r="E1326" s="2">
        <v>2</v>
      </c>
      <c r="F1326" s="2">
        <v>1</v>
      </c>
      <c r="G1326" s="2">
        <v>-24.583120959999999</v>
      </c>
      <c r="H1326" s="2">
        <v>0.42441266779999998</v>
      </c>
      <c r="I1326" s="2">
        <v>2.0293850010000001</v>
      </c>
      <c r="J1326" s="2">
        <v>-119.99999990000001</v>
      </c>
      <c r="K1326" s="2">
        <v>41.658094599999998</v>
      </c>
      <c r="L1326" s="2">
        <v>8.1175400050000004</v>
      </c>
    </row>
    <row r="1327" spans="1:12" x14ac:dyDescent="0.2">
      <c r="A1327" s="2">
        <v>26.01</v>
      </c>
      <c r="B1327" s="2">
        <v>24.37</v>
      </c>
      <c r="C1327" s="2">
        <v>1</v>
      </c>
      <c r="D1327" s="2">
        <v>1</v>
      </c>
      <c r="E1327" s="2">
        <v>2</v>
      </c>
      <c r="F1327" s="2">
        <v>1</v>
      </c>
      <c r="G1327" s="2">
        <v>-24.581336400000001</v>
      </c>
      <c r="H1327" s="2">
        <v>0.42365518210000003</v>
      </c>
      <c r="I1327" s="2">
        <v>2.0311653170000001</v>
      </c>
      <c r="J1327" s="2">
        <v>-119.99805449999999</v>
      </c>
      <c r="K1327" s="2">
        <v>41.583743830000003</v>
      </c>
      <c r="L1327" s="2">
        <v>8.1246612700000007</v>
      </c>
    </row>
    <row r="1328" spans="1:12" x14ac:dyDescent="0.2">
      <c r="A1328" s="2">
        <v>26.03</v>
      </c>
      <c r="B1328" s="2">
        <v>24.39</v>
      </c>
      <c r="C1328" s="2">
        <v>1</v>
      </c>
      <c r="D1328" s="2">
        <v>1</v>
      </c>
      <c r="E1328" s="2">
        <v>2</v>
      </c>
      <c r="F1328" s="2">
        <v>1</v>
      </c>
      <c r="G1328" s="2">
        <v>-24.579550050000002</v>
      </c>
      <c r="H1328" s="2">
        <v>0.42292174700000001</v>
      </c>
      <c r="I1328" s="2">
        <v>2.033094943</v>
      </c>
      <c r="J1328" s="2">
        <v>-119.9710536</v>
      </c>
      <c r="K1328" s="2">
        <v>41.511753730000002</v>
      </c>
      <c r="L1328" s="2">
        <v>8.1323797730000003</v>
      </c>
    </row>
    <row r="1329" spans="1:12" x14ac:dyDescent="0.2">
      <c r="A1329" s="2">
        <v>26.05</v>
      </c>
      <c r="B1329" s="2">
        <v>24.41</v>
      </c>
      <c r="C1329" s="2">
        <v>1</v>
      </c>
      <c r="D1329" s="2">
        <v>1</v>
      </c>
      <c r="E1329" s="2">
        <v>2</v>
      </c>
      <c r="F1329" s="2">
        <v>1</v>
      </c>
      <c r="G1329" s="2">
        <v>-24.577765490000001</v>
      </c>
      <c r="H1329" s="2">
        <v>0.42209494110000001</v>
      </c>
      <c r="I1329" s="2">
        <v>2.0348354729999998</v>
      </c>
      <c r="J1329" s="2">
        <v>-119.99999990000001</v>
      </c>
      <c r="K1329" s="2">
        <v>41.430598860000003</v>
      </c>
      <c r="L1329" s="2">
        <v>8.1393418929999992</v>
      </c>
    </row>
    <row r="1330" spans="1:12" x14ac:dyDescent="0.2">
      <c r="A1330" s="2">
        <v>26.06</v>
      </c>
      <c r="B1330" s="2">
        <v>24.42</v>
      </c>
      <c r="C1330" s="2">
        <v>1</v>
      </c>
      <c r="D1330" s="2">
        <v>1</v>
      </c>
      <c r="E1330" s="2">
        <v>2</v>
      </c>
      <c r="F1330" s="2">
        <v>1</v>
      </c>
      <c r="G1330" s="2">
        <v>-24.576873209999999</v>
      </c>
      <c r="H1330" s="2">
        <v>0.42165413499999999</v>
      </c>
      <c r="I1330" s="2">
        <v>2.0355230130000002</v>
      </c>
      <c r="J1330" s="2">
        <v>-119.99999990000001</v>
      </c>
      <c r="K1330" s="2">
        <v>41.387331660000001</v>
      </c>
      <c r="L1330" s="2">
        <v>8.1420920520000006</v>
      </c>
    </row>
    <row r="1331" spans="1:12" x14ac:dyDescent="0.2">
      <c r="A1331" s="2">
        <v>26.08</v>
      </c>
      <c r="B1331" s="2">
        <v>24.44</v>
      </c>
      <c r="C1331" s="2">
        <v>1</v>
      </c>
      <c r="D1331" s="2">
        <v>1</v>
      </c>
      <c r="E1331" s="2">
        <v>2</v>
      </c>
      <c r="F1331" s="2">
        <v>1</v>
      </c>
      <c r="G1331" s="2">
        <v>-24.575086850000002</v>
      </c>
      <c r="H1331" s="2">
        <v>0.42080825570000002</v>
      </c>
      <c r="I1331" s="2">
        <v>2.0370230380000001</v>
      </c>
      <c r="J1331" s="2">
        <v>-119.99999990000001</v>
      </c>
      <c r="K1331" s="2">
        <v>41.304304639999998</v>
      </c>
      <c r="L1331" s="2">
        <v>8.1480921530000003</v>
      </c>
    </row>
    <row r="1332" spans="1:12" x14ac:dyDescent="0.2">
      <c r="A1332" s="2">
        <v>26.1</v>
      </c>
      <c r="B1332" s="2">
        <v>24.46</v>
      </c>
      <c r="C1332" s="2">
        <v>1</v>
      </c>
      <c r="D1332" s="2">
        <v>1</v>
      </c>
      <c r="E1332" s="2">
        <v>2</v>
      </c>
      <c r="F1332" s="2">
        <v>1</v>
      </c>
      <c r="G1332" s="2">
        <v>-24.573302290000001</v>
      </c>
      <c r="H1332" s="2">
        <v>0.42000362279999998</v>
      </c>
      <c r="I1332" s="2">
        <v>2.0387745210000001</v>
      </c>
      <c r="J1332" s="2">
        <v>-119.99999990000001</v>
      </c>
      <c r="K1332" s="2">
        <v>41.225326150000001</v>
      </c>
      <c r="L1332" s="2">
        <v>8.1550980830000004</v>
      </c>
    </row>
    <row r="1333" spans="1:12" x14ac:dyDescent="0.2">
      <c r="A1333" s="2">
        <v>26.12</v>
      </c>
      <c r="B1333" s="2">
        <v>24.48</v>
      </c>
      <c r="C1333" s="2">
        <v>1</v>
      </c>
      <c r="D1333" s="2">
        <v>1</v>
      </c>
      <c r="E1333" s="2">
        <v>2</v>
      </c>
      <c r="F1333" s="2">
        <v>1</v>
      </c>
      <c r="G1333" s="2">
        <v>-24.571515940000001</v>
      </c>
      <c r="H1333" s="2">
        <v>0.41921913620000001</v>
      </c>
      <c r="I1333" s="2">
        <v>2.0403496479999998</v>
      </c>
      <c r="J1333" s="2">
        <v>-119.99999990000001</v>
      </c>
      <c r="K1333" s="2">
        <v>41.148325110000002</v>
      </c>
      <c r="L1333" s="2">
        <v>8.1613985919999994</v>
      </c>
    </row>
    <row r="1334" spans="1:12" x14ac:dyDescent="0.2">
      <c r="A1334" s="2">
        <v>26.14</v>
      </c>
      <c r="B1334" s="2">
        <v>24.5</v>
      </c>
      <c r="C1334" s="2">
        <v>1</v>
      </c>
      <c r="D1334" s="2">
        <v>1</v>
      </c>
      <c r="E1334" s="2">
        <v>2</v>
      </c>
      <c r="F1334" s="2">
        <v>1</v>
      </c>
      <c r="G1334" s="2">
        <v>-24.56973138</v>
      </c>
      <c r="H1334" s="2">
        <v>0.41848540309999999</v>
      </c>
      <c r="I1334" s="2">
        <v>2.0421572330000002</v>
      </c>
      <c r="J1334" s="2">
        <v>-119.99999990000001</v>
      </c>
      <c r="K1334" s="2">
        <v>41.076305759999997</v>
      </c>
      <c r="L1334" s="2">
        <v>8.1686289330000008</v>
      </c>
    </row>
    <row r="1335" spans="1:12" x14ac:dyDescent="0.2">
      <c r="A1335" s="2">
        <v>26.15</v>
      </c>
      <c r="B1335" s="2">
        <v>24.51</v>
      </c>
      <c r="C1335" s="2">
        <v>1</v>
      </c>
      <c r="D1335" s="2">
        <v>1</v>
      </c>
      <c r="E1335" s="2">
        <v>2</v>
      </c>
      <c r="F1335" s="2">
        <v>1</v>
      </c>
      <c r="G1335" s="2">
        <v>-24.568839100000002</v>
      </c>
      <c r="H1335" s="2">
        <v>0.41810411209999998</v>
      </c>
      <c r="I1335" s="2">
        <v>2.0430188930000002</v>
      </c>
      <c r="J1335" s="2">
        <v>-119.99999990000001</v>
      </c>
      <c r="K1335" s="2">
        <v>41.03888027</v>
      </c>
      <c r="L1335" s="2">
        <v>8.1720755710000006</v>
      </c>
    </row>
    <row r="1336" spans="1:12" x14ac:dyDescent="0.2">
      <c r="A1336" s="2">
        <v>26.17</v>
      </c>
      <c r="B1336" s="2">
        <v>24.53</v>
      </c>
      <c r="C1336" s="2">
        <v>1</v>
      </c>
      <c r="D1336" s="2">
        <v>1</v>
      </c>
      <c r="E1336" s="2">
        <v>2</v>
      </c>
      <c r="F1336" s="2">
        <v>1</v>
      </c>
      <c r="G1336" s="2">
        <v>-24.567052740000001</v>
      </c>
      <c r="H1336" s="2">
        <v>0.4172958732</v>
      </c>
      <c r="I1336" s="2">
        <v>2.0444874020000001</v>
      </c>
      <c r="J1336" s="2">
        <v>-119.99999990000001</v>
      </c>
      <c r="K1336" s="2">
        <v>40.959547819999997</v>
      </c>
      <c r="L1336" s="2">
        <v>8.1779496090000006</v>
      </c>
    </row>
    <row r="1337" spans="1:12" x14ac:dyDescent="0.2">
      <c r="A1337" s="2">
        <v>26.19</v>
      </c>
      <c r="B1337" s="2">
        <v>24.55</v>
      </c>
      <c r="C1337" s="2">
        <v>1</v>
      </c>
      <c r="D1337" s="2">
        <v>1</v>
      </c>
      <c r="E1337" s="2">
        <v>2</v>
      </c>
      <c r="F1337" s="2">
        <v>1</v>
      </c>
      <c r="G1337" s="2">
        <v>-24.565375469999999</v>
      </c>
      <c r="H1337" s="2">
        <v>0.41645786169999999</v>
      </c>
      <c r="I1337" s="2">
        <v>2.045998156</v>
      </c>
      <c r="J1337" s="2">
        <v>-119.86619</v>
      </c>
      <c r="K1337" s="2">
        <v>40.87729306</v>
      </c>
      <c r="L1337" s="2">
        <v>8.1839926260000002</v>
      </c>
    </row>
    <row r="1338" spans="1:12" x14ac:dyDescent="0.2">
      <c r="A1338" s="2">
        <v>26.21</v>
      </c>
      <c r="B1338" s="2">
        <v>24.57</v>
      </c>
      <c r="C1338" s="2">
        <v>1</v>
      </c>
      <c r="D1338" s="2">
        <v>1</v>
      </c>
      <c r="E1338" s="2">
        <v>2</v>
      </c>
      <c r="F1338" s="2">
        <v>1</v>
      </c>
      <c r="G1338" s="2">
        <v>-24.563767930000001</v>
      </c>
      <c r="H1338" s="2">
        <v>0.41565763950000001</v>
      </c>
      <c r="I1338" s="2">
        <v>2.0475826709999998</v>
      </c>
      <c r="J1338" s="2">
        <v>-119.8763323</v>
      </c>
      <c r="K1338" s="2">
        <v>40.798747499999998</v>
      </c>
      <c r="L1338" s="2">
        <v>8.1903306859999994</v>
      </c>
    </row>
    <row r="1339" spans="1:12" x14ac:dyDescent="0.2">
      <c r="A1339" s="2">
        <v>26.23</v>
      </c>
      <c r="B1339" s="2">
        <v>24.59</v>
      </c>
      <c r="C1339" s="2">
        <v>1</v>
      </c>
      <c r="D1339" s="2">
        <v>1</v>
      </c>
      <c r="E1339" s="2">
        <v>2</v>
      </c>
      <c r="F1339" s="2">
        <v>1</v>
      </c>
      <c r="G1339" s="2">
        <v>-24.562162180000001</v>
      </c>
      <c r="H1339" s="2">
        <v>0.41505318879999997</v>
      </c>
      <c r="I1339" s="2">
        <v>2.0495462720000002</v>
      </c>
      <c r="J1339" s="2">
        <v>-119.99999990000001</v>
      </c>
      <c r="K1339" s="2">
        <v>40.73941782</v>
      </c>
      <c r="L1339" s="2">
        <v>8.1981850870000006</v>
      </c>
    </row>
    <row r="1340" spans="1:12" x14ac:dyDescent="0.2">
      <c r="A1340" s="2">
        <v>26.24</v>
      </c>
      <c r="B1340" s="2">
        <v>24.6</v>
      </c>
      <c r="C1340" s="2">
        <v>1</v>
      </c>
      <c r="D1340" s="2">
        <v>1</v>
      </c>
      <c r="E1340" s="2">
        <v>2</v>
      </c>
      <c r="F1340" s="2">
        <v>1</v>
      </c>
      <c r="G1340" s="2">
        <v>-24.56135931</v>
      </c>
      <c r="H1340" s="2">
        <v>0.41473260519999999</v>
      </c>
      <c r="I1340" s="2">
        <v>2.0505970269999998</v>
      </c>
      <c r="J1340" s="2">
        <v>-119.99999990000001</v>
      </c>
      <c r="K1340" s="2">
        <v>40.707951039999998</v>
      </c>
      <c r="L1340" s="2">
        <v>8.2023881089999993</v>
      </c>
    </row>
    <row r="1341" spans="1:12" x14ac:dyDescent="0.2">
      <c r="A1341" s="2">
        <v>26.26</v>
      </c>
      <c r="B1341" s="2">
        <v>24.62</v>
      </c>
      <c r="C1341" s="2">
        <v>1</v>
      </c>
      <c r="D1341" s="2">
        <v>1</v>
      </c>
      <c r="E1341" s="2">
        <v>2</v>
      </c>
      <c r="F1341" s="2">
        <v>1</v>
      </c>
      <c r="G1341" s="2">
        <v>-24.559751769999998</v>
      </c>
      <c r="H1341" s="2">
        <v>0.41393673419999999</v>
      </c>
      <c r="I1341" s="2">
        <v>2.0522474800000001</v>
      </c>
      <c r="J1341" s="2">
        <v>-119.9496961</v>
      </c>
      <c r="K1341" s="2">
        <v>40.629832569999998</v>
      </c>
      <c r="L1341" s="2">
        <v>8.2089899190000004</v>
      </c>
    </row>
    <row r="1342" spans="1:12" x14ac:dyDescent="0.2">
      <c r="A1342" s="2">
        <v>26.28</v>
      </c>
      <c r="B1342" s="2">
        <v>24.64</v>
      </c>
      <c r="C1342" s="2">
        <v>1</v>
      </c>
      <c r="D1342" s="2">
        <v>1</v>
      </c>
      <c r="E1342" s="2">
        <v>2</v>
      </c>
      <c r="F1342" s="2">
        <v>1</v>
      </c>
      <c r="G1342" s="2">
        <v>-24.55814423</v>
      </c>
      <c r="H1342" s="2">
        <v>0.41301313039999998</v>
      </c>
      <c r="I1342" s="2">
        <v>2.053412453</v>
      </c>
      <c r="J1342" s="2">
        <v>-119.9685645</v>
      </c>
      <c r="K1342" s="2">
        <v>40.539176519999998</v>
      </c>
      <c r="L1342" s="2">
        <v>8.2136498099999997</v>
      </c>
    </row>
    <row r="1343" spans="1:12" x14ac:dyDescent="0.2">
      <c r="A1343" s="2">
        <v>26.3</v>
      </c>
      <c r="B1343" s="2">
        <v>24.66</v>
      </c>
      <c r="C1343" s="2">
        <v>1</v>
      </c>
      <c r="D1343" s="2">
        <v>1</v>
      </c>
      <c r="E1343" s="2">
        <v>2</v>
      </c>
      <c r="F1343" s="2">
        <v>1</v>
      </c>
      <c r="G1343" s="2">
        <v>-24.556538490000001</v>
      </c>
      <c r="H1343" s="2">
        <v>0.41216135030000001</v>
      </c>
      <c r="I1343" s="2">
        <v>2.0547888730000001</v>
      </c>
      <c r="J1343" s="2">
        <v>-119.71740250000001</v>
      </c>
      <c r="K1343" s="2">
        <v>40.455570299999998</v>
      </c>
      <c r="L1343" s="2">
        <v>8.2191554910000004</v>
      </c>
    </row>
    <row r="1344" spans="1:12" x14ac:dyDescent="0.2">
      <c r="A1344" s="2">
        <v>26.31</v>
      </c>
      <c r="B1344" s="2">
        <v>24.67</v>
      </c>
      <c r="C1344" s="2">
        <v>1</v>
      </c>
      <c r="D1344" s="2">
        <v>1</v>
      </c>
      <c r="E1344" s="2">
        <v>2</v>
      </c>
      <c r="F1344" s="2">
        <v>1</v>
      </c>
      <c r="G1344" s="2">
        <v>-24.555735609999999</v>
      </c>
      <c r="H1344" s="2">
        <v>0.41182574630000002</v>
      </c>
      <c r="I1344" s="2">
        <v>2.0557486570000001</v>
      </c>
      <c r="J1344" s="2">
        <v>-119.98169660000001</v>
      </c>
      <c r="K1344" s="2">
        <v>40.422629200000003</v>
      </c>
      <c r="L1344" s="2">
        <v>8.2229946260000002</v>
      </c>
    </row>
    <row r="1345" spans="1:12" x14ac:dyDescent="0.2">
      <c r="A1345" s="2">
        <v>26.33</v>
      </c>
      <c r="B1345" s="2">
        <v>24.69</v>
      </c>
      <c r="C1345" s="2">
        <v>1</v>
      </c>
      <c r="D1345" s="2">
        <v>1</v>
      </c>
      <c r="E1345" s="2">
        <v>2</v>
      </c>
      <c r="F1345" s="2">
        <v>1</v>
      </c>
      <c r="G1345" s="2">
        <v>-24.554128070000001</v>
      </c>
      <c r="H1345" s="2">
        <v>0.41131311659999997</v>
      </c>
      <c r="I1345" s="2">
        <v>2.0579375629999999</v>
      </c>
      <c r="J1345" s="2">
        <v>-119.99999990000001</v>
      </c>
      <c r="K1345" s="2">
        <v>40.372312190000002</v>
      </c>
      <c r="L1345" s="2">
        <v>8.2317502499999993</v>
      </c>
    </row>
    <row r="1346" spans="1:12" x14ac:dyDescent="0.2">
      <c r="A1346" s="2">
        <v>26.35</v>
      </c>
      <c r="B1346" s="2">
        <v>24.71</v>
      </c>
      <c r="C1346" s="2">
        <v>1</v>
      </c>
      <c r="D1346" s="2">
        <v>1</v>
      </c>
      <c r="E1346" s="2">
        <v>2</v>
      </c>
      <c r="F1346" s="2">
        <v>1</v>
      </c>
      <c r="G1346" s="2">
        <v>-24.55252054</v>
      </c>
      <c r="H1346" s="2">
        <v>0.41044503450000003</v>
      </c>
      <c r="I1346" s="2">
        <v>2.0593517569999999</v>
      </c>
      <c r="J1346" s="2">
        <v>-119.99999990000001</v>
      </c>
      <c r="K1346" s="2">
        <v>40.287105859999997</v>
      </c>
      <c r="L1346" s="2">
        <v>8.2374070289999999</v>
      </c>
    </row>
    <row r="1347" spans="1:12" x14ac:dyDescent="0.2">
      <c r="A1347" s="2">
        <v>26.37</v>
      </c>
      <c r="B1347" s="2">
        <v>24.73</v>
      </c>
      <c r="C1347" s="2">
        <v>1</v>
      </c>
      <c r="D1347" s="2">
        <v>1</v>
      </c>
      <c r="E1347" s="2">
        <v>2</v>
      </c>
      <c r="F1347" s="2">
        <v>1</v>
      </c>
      <c r="G1347" s="2">
        <v>-24.55091479</v>
      </c>
      <c r="H1347" s="2">
        <v>0.40983009339999998</v>
      </c>
      <c r="I1347" s="2">
        <v>2.061304405</v>
      </c>
      <c r="J1347" s="2">
        <v>-119.99999990000001</v>
      </c>
      <c r="K1347" s="2">
        <v>40.226746499999997</v>
      </c>
      <c r="L1347" s="2">
        <v>8.2452176210000001</v>
      </c>
    </row>
    <row r="1348" spans="1:12" x14ac:dyDescent="0.2">
      <c r="A1348" s="2">
        <v>26.39</v>
      </c>
      <c r="B1348" s="2">
        <v>24.75</v>
      </c>
      <c r="C1348" s="2">
        <v>1</v>
      </c>
      <c r="D1348" s="2">
        <v>1</v>
      </c>
      <c r="E1348" s="2">
        <v>2</v>
      </c>
      <c r="F1348" s="2">
        <v>1</v>
      </c>
      <c r="G1348" s="2">
        <v>-24.549307249999998</v>
      </c>
      <c r="H1348" s="2">
        <v>0.40906688569999999</v>
      </c>
      <c r="I1348" s="2">
        <v>2.062981009</v>
      </c>
      <c r="J1348" s="2">
        <v>-119.9844933</v>
      </c>
      <c r="K1348" s="2">
        <v>40.151834090000001</v>
      </c>
      <c r="L1348" s="2">
        <v>8.2519240380000003</v>
      </c>
    </row>
    <row r="1349" spans="1:12" x14ac:dyDescent="0.2">
      <c r="A1349" s="2">
        <v>26.4</v>
      </c>
      <c r="B1349" s="2">
        <v>24.76</v>
      </c>
      <c r="C1349" s="2">
        <v>1</v>
      </c>
      <c r="D1349" s="2">
        <v>1</v>
      </c>
      <c r="E1349" s="2">
        <v>2</v>
      </c>
      <c r="F1349" s="2">
        <v>1</v>
      </c>
      <c r="G1349" s="2">
        <v>-24.548504380000001</v>
      </c>
      <c r="H1349" s="2">
        <v>0.40859410169999999</v>
      </c>
      <c r="I1349" s="2">
        <v>2.06352438</v>
      </c>
      <c r="J1349" s="2">
        <v>-119.99999990000001</v>
      </c>
      <c r="K1349" s="2">
        <v>40.105428119999999</v>
      </c>
      <c r="L1349" s="2">
        <v>8.2540975210000003</v>
      </c>
    </row>
    <row r="1350" spans="1:12" x14ac:dyDescent="0.2">
      <c r="A1350" s="2">
        <v>26.42</v>
      </c>
      <c r="B1350" s="2">
        <v>24.78</v>
      </c>
      <c r="C1350" s="2">
        <v>1</v>
      </c>
      <c r="D1350" s="2">
        <v>1</v>
      </c>
      <c r="E1350" s="2">
        <v>2</v>
      </c>
      <c r="F1350" s="2">
        <v>1</v>
      </c>
      <c r="G1350" s="2">
        <v>-24.546898630000001</v>
      </c>
      <c r="H1350" s="2">
        <v>0.40781897309999998</v>
      </c>
      <c r="I1350" s="2">
        <v>2.064939469</v>
      </c>
      <c r="J1350" s="2">
        <v>-119.99999990000001</v>
      </c>
      <c r="K1350" s="2">
        <v>40.02934561</v>
      </c>
      <c r="L1350" s="2">
        <v>8.2597578760000001</v>
      </c>
    </row>
    <row r="1351" spans="1:12" x14ac:dyDescent="0.2">
      <c r="A1351" s="2">
        <v>26.44</v>
      </c>
      <c r="B1351" s="2">
        <v>24.8</v>
      </c>
      <c r="C1351" s="2">
        <v>1</v>
      </c>
      <c r="D1351" s="2">
        <v>1</v>
      </c>
      <c r="E1351" s="2">
        <v>2</v>
      </c>
      <c r="F1351" s="2">
        <v>1</v>
      </c>
      <c r="G1351" s="2">
        <v>-24.545291089999999</v>
      </c>
      <c r="H1351" s="2">
        <v>0.40719878669999998</v>
      </c>
      <c r="I1351" s="2">
        <v>2.0668711069999999</v>
      </c>
      <c r="J1351" s="2">
        <v>-119.99999990000001</v>
      </c>
      <c r="K1351" s="2">
        <v>39.968471409999999</v>
      </c>
      <c r="L1351" s="2">
        <v>8.2674844259999993</v>
      </c>
    </row>
    <row r="1352" spans="1:12" x14ac:dyDescent="0.2">
      <c r="A1352" s="2">
        <v>26.46</v>
      </c>
      <c r="B1352" s="2">
        <v>24.82</v>
      </c>
      <c r="C1352" s="2">
        <v>1</v>
      </c>
      <c r="D1352" s="2">
        <v>1</v>
      </c>
      <c r="E1352" s="2">
        <v>2</v>
      </c>
      <c r="F1352" s="2">
        <v>1</v>
      </c>
      <c r="G1352" s="2">
        <v>-24.543683550000001</v>
      </c>
      <c r="H1352" s="2">
        <v>0.40647366639999999</v>
      </c>
      <c r="I1352" s="2">
        <v>2.0686610339999998</v>
      </c>
      <c r="J1352" s="2">
        <v>-119.99999990000001</v>
      </c>
      <c r="K1352" s="2">
        <v>39.897297450000003</v>
      </c>
      <c r="L1352" s="2">
        <v>8.2746441359999992</v>
      </c>
    </row>
    <row r="1353" spans="1:12" x14ac:dyDescent="0.2">
      <c r="A1353" s="2">
        <v>26.48</v>
      </c>
      <c r="B1353" s="2">
        <v>24.84</v>
      </c>
      <c r="C1353" s="2">
        <v>1</v>
      </c>
      <c r="D1353" s="2">
        <v>1</v>
      </c>
      <c r="E1353" s="2">
        <v>2</v>
      </c>
      <c r="F1353" s="2">
        <v>1</v>
      </c>
      <c r="G1353" s="2">
        <v>-24.542077800000001</v>
      </c>
      <c r="H1353" s="2">
        <v>0.40571054820000002</v>
      </c>
      <c r="I1353" s="2">
        <v>2.0700061619999999</v>
      </c>
      <c r="J1353" s="2">
        <v>-119.99999990000001</v>
      </c>
      <c r="K1353" s="2">
        <v>39.822393810000001</v>
      </c>
      <c r="L1353" s="2">
        <v>8.2800246469999994</v>
      </c>
    </row>
    <row r="1354" spans="1:12" x14ac:dyDescent="0.2">
      <c r="A1354" s="2">
        <v>26.49</v>
      </c>
      <c r="B1354" s="2">
        <v>24.85</v>
      </c>
      <c r="C1354" s="2">
        <v>1</v>
      </c>
      <c r="D1354" s="2">
        <v>1</v>
      </c>
      <c r="E1354" s="2">
        <v>2</v>
      </c>
      <c r="F1354" s="2">
        <v>1</v>
      </c>
      <c r="G1354" s="2">
        <v>-24.54127493</v>
      </c>
      <c r="H1354" s="2">
        <v>0.40538319950000001</v>
      </c>
      <c r="I1354" s="2">
        <v>2.0708966549999999</v>
      </c>
      <c r="J1354" s="2">
        <v>-119.9730349</v>
      </c>
      <c r="K1354" s="2">
        <v>39.790263000000003</v>
      </c>
      <c r="L1354" s="2">
        <v>8.2835866209999995</v>
      </c>
    </row>
    <row r="1355" spans="1:12" x14ac:dyDescent="0.2">
      <c r="A1355" s="2">
        <v>26.51</v>
      </c>
      <c r="B1355" s="2">
        <v>24.87</v>
      </c>
      <c r="C1355" s="2">
        <v>1</v>
      </c>
      <c r="D1355" s="2">
        <v>1</v>
      </c>
      <c r="E1355" s="2">
        <v>2</v>
      </c>
      <c r="F1355" s="2">
        <v>1</v>
      </c>
      <c r="G1355" s="2">
        <v>-24.539667390000002</v>
      </c>
      <c r="H1355" s="2">
        <v>0.40460193160000002</v>
      </c>
      <c r="I1355" s="2">
        <v>2.0726691480000001</v>
      </c>
      <c r="J1355" s="2">
        <v>-119.9563265</v>
      </c>
      <c r="K1355" s="2">
        <v>39.713577890000003</v>
      </c>
      <c r="L1355" s="2">
        <v>8.2906765930000006</v>
      </c>
    </row>
    <row r="1356" spans="1:12" x14ac:dyDescent="0.2">
      <c r="A1356" s="2">
        <v>26.53</v>
      </c>
      <c r="B1356" s="2">
        <v>24.89</v>
      </c>
      <c r="C1356" s="2">
        <v>1</v>
      </c>
      <c r="D1356" s="2">
        <v>1</v>
      </c>
      <c r="E1356" s="2">
        <v>2</v>
      </c>
      <c r="F1356" s="2">
        <v>1</v>
      </c>
      <c r="G1356" s="2">
        <v>-24.53805985</v>
      </c>
      <c r="H1356" s="2">
        <v>0.40396836400000002</v>
      </c>
      <c r="I1356" s="2">
        <v>2.0746074910000001</v>
      </c>
      <c r="J1356" s="2">
        <v>-119.959774</v>
      </c>
      <c r="K1356" s="2">
        <v>39.651390259999999</v>
      </c>
      <c r="L1356" s="2">
        <v>8.2984299650000004</v>
      </c>
    </row>
    <row r="1357" spans="1:12" x14ac:dyDescent="0.2">
      <c r="A1357" s="2">
        <v>26.55</v>
      </c>
      <c r="B1357" s="2">
        <v>24.91</v>
      </c>
      <c r="C1357" s="2">
        <v>1</v>
      </c>
      <c r="D1357" s="2">
        <v>1</v>
      </c>
      <c r="E1357" s="2">
        <v>2</v>
      </c>
      <c r="F1357" s="2">
        <v>1</v>
      </c>
      <c r="G1357" s="2">
        <v>-24.536454110000001</v>
      </c>
      <c r="H1357" s="2">
        <v>0.40315601229999998</v>
      </c>
      <c r="I1357" s="2">
        <v>2.0761148930000002</v>
      </c>
      <c r="J1357" s="2">
        <v>-119.9801016</v>
      </c>
      <c r="K1357" s="2">
        <v>39.571654129999999</v>
      </c>
      <c r="L1357" s="2">
        <v>8.3044595710000007</v>
      </c>
    </row>
    <row r="1358" spans="1:12" x14ac:dyDescent="0.2">
      <c r="A1358" s="2">
        <v>26.56</v>
      </c>
      <c r="B1358" s="2">
        <v>24.92</v>
      </c>
      <c r="C1358" s="2">
        <v>1</v>
      </c>
      <c r="D1358" s="2">
        <v>1</v>
      </c>
      <c r="E1358" s="2">
        <v>2</v>
      </c>
      <c r="F1358" s="2">
        <v>1</v>
      </c>
      <c r="G1358" s="2">
        <v>-24.535651229999999</v>
      </c>
      <c r="H1358" s="2">
        <v>0.40277957920000002</v>
      </c>
      <c r="I1358" s="2">
        <v>2.0767843269999999</v>
      </c>
      <c r="J1358" s="2">
        <v>-119.99999990000001</v>
      </c>
      <c r="K1358" s="2">
        <v>39.534705449999997</v>
      </c>
      <c r="L1358" s="2">
        <v>8.3071373089999998</v>
      </c>
    </row>
    <row r="1359" spans="1:12" x14ac:dyDescent="0.2">
      <c r="A1359" s="2">
        <v>26.58</v>
      </c>
      <c r="B1359" s="2">
        <v>24.94</v>
      </c>
      <c r="C1359" s="2">
        <v>1</v>
      </c>
      <c r="D1359" s="2">
        <v>1</v>
      </c>
      <c r="E1359" s="2">
        <v>2</v>
      </c>
      <c r="F1359" s="2">
        <v>1</v>
      </c>
      <c r="G1359" s="2">
        <v>-24.534043690000001</v>
      </c>
      <c r="H1359" s="2">
        <v>0.40208214520000002</v>
      </c>
      <c r="I1359" s="2">
        <v>2.0784875299999999</v>
      </c>
      <c r="J1359" s="2">
        <v>-119.99999990000001</v>
      </c>
      <c r="K1359" s="2">
        <v>39.466249040000001</v>
      </c>
      <c r="L1359" s="2">
        <v>8.3139501199999994</v>
      </c>
    </row>
    <row r="1360" spans="1:12" x14ac:dyDescent="0.2">
      <c r="A1360" s="2">
        <v>26.6</v>
      </c>
      <c r="B1360" s="2">
        <v>24.96</v>
      </c>
      <c r="C1360" s="2">
        <v>1</v>
      </c>
      <c r="D1360" s="2">
        <v>1</v>
      </c>
      <c r="E1360" s="2">
        <v>2</v>
      </c>
      <c r="F1360" s="2">
        <v>1</v>
      </c>
      <c r="G1360" s="2">
        <v>-24.53243616</v>
      </c>
      <c r="H1360" s="2">
        <v>0.40137380360000002</v>
      </c>
      <c r="I1360" s="2">
        <v>2.0801572049999999</v>
      </c>
      <c r="J1360" s="2">
        <v>-119.99999990000001</v>
      </c>
      <c r="K1360" s="2">
        <v>39.396721990000003</v>
      </c>
      <c r="L1360" s="2">
        <v>8.3206288199999996</v>
      </c>
    </row>
    <row r="1361" spans="1:12" x14ac:dyDescent="0.2">
      <c r="A1361" s="2">
        <v>26.62</v>
      </c>
      <c r="B1361" s="2">
        <v>24.98</v>
      </c>
      <c r="C1361" s="2">
        <v>1</v>
      </c>
      <c r="D1361" s="2">
        <v>1</v>
      </c>
      <c r="E1361" s="2">
        <v>2</v>
      </c>
      <c r="F1361" s="2">
        <v>1</v>
      </c>
      <c r="G1361" s="2">
        <v>-24.53083041</v>
      </c>
      <c r="H1361" s="2">
        <v>0.40063267949999998</v>
      </c>
      <c r="I1361" s="2">
        <v>2.0816967929999999</v>
      </c>
      <c r="J1361" s="2">
        <v>-119.99999990000001</v>
      </c>
      <c r="K1361" s="2">
        <v>39.32397718</v>
      </c>
      <c r="L1361" s="2">
        <v>8.3267871719999995</v>
      </c>
    </row>
    <row r="1362" spans="1:12" x14ac:dyDescent="0.2">
      <c r="A1362" s="2">
        <v>26.64</v>
      </c>
      <c r="B1362" s="2">
        <v>25</v>
      </c>
      <c r="C1362" s="2">
        <v>1</v>
      </c>
      <c r="D1362" s="2">
        <v>1</v>
      </c>
      <c r="E1362" s="2">
        <v>2</v>
      </c>
      <c r="F1362" s="2">
        <v>1</v>
      </c>
      <c r="G1362" s="2">
        <v>-24.529222870000002</v>
      </c>
      <c r="H1362" s="2">
        <v>0.39995265009999997</v>
      </c>
      <c r="I1362" s="2">
        <v>2.0834987900000002</v>
      </c>
      <c r="J1362" s="2">
        <v>-119.8195624</v>
      </c>
      <c r="K1362" s="2">
        <v>39.257229100000004</v>
      </c>
      <c r="L1362" s="2">
        <v>8.3339951620000008</v>
      </c>
    </row>
    <row r="1363" spans="1:12" x14ac:dyDescent="0.2">
      <c r="A1363" s="2">
        <v>26.65</v>
      </c>
      <c r="B1363" s="2">
        <v>25.01</v>
      </c>
      <c r="C1363" s="2">
        <v>1</v>
      </c>
      <c r="D1363" s="2">
        <v>1</v>
      </c>
      <c r="E1363" s="2">
        <v>2</v>
      </c>
      <c r="F1363" s="2">
        <v>1</v>
      </c>
      <c r="G1363" s="2">
        <v>-24.528420000000001</v>
      </c>
      <c r="H1363" s="2">
        <v>0.3996060193</v>
      </c>
      <c r="I1363" s="2">
        <v>2.0842922769999999</v>
      </c>
      <c r="J1363" s="2">
        <v>-119.7980905</v>
      </c>
      <c r="K1363" s="2">
        <v>39.223205659999998</v>
      </c>
      <c r="L1363" s="2">
        <v>8.3371691089999995</v>
      </c>
    </row>
    <row r="1364" spans="1:12" x14ac:dyDescent="0.2">
      <c r="A1364" s="2">
        <v>26.67</v>
      </c>
      <c r="B1364" s="2">
        <v>25.03</v>
      </c>
      <c r="C1364" s="2">
        <v>1</v>
      </c>
      <c r="D1364" s="2">
        <v>1</v>
      </c>
      <c r="E1364" s="2">
        <v>2</v>
      </c>
      <c r="F1364" s="2">
        <v>1</v>
      </c>
      <c r="G1364" s="2">
        <v>-24.526814250000001</v>
      </c>
      <c r="H1364" s="2">
        <v>0.3989208937</v>
      </c>
      <c r="I1364" s="2">
        <v>2.0859997269999999</v>
      </c>
      <c r="J1364" s="2">
        <v>-119.99999990000001</v>
      </c>
      <c r="K1364" s="2">
        <v>39.155957370000003</v>
      </c>
      <c r="L1364" s="2">
        <v>8.3439989069999996</v>
      </c>
    </row>
    <row r="1365" spans="1:12" x14ac:dyDescent="0.2">
      <c r="A1365" s="2">
        <v>26.69</v>
      </c>
      <c r="B1365" s="2">
        <v>25.05</v>
      </c>
      <c r="C1365" s="2">
        <v>1</v>
      </c>
      <c r="D1365" s="2">
        <v>1</v>
      </c>
      <c r="E1365" s="2">
        <v>2</v>
      </c>
      <c r="F1365" s="2">
        <v>1</v>
      </c>
      <c r="G1365" s="2">
        <v>-24.525206709999999</v>
      </c>
      <c r="H1365" s="2">
        <v>0.39825344089999998</v>
      </c>
      <c r="I1365" s="2">
        <v>2.0878073119999998</v>
      </c>
      <c r="J1365" s="2">
        <v>-119.9995065</v>
      </c>
      <c r="K1365" s="2">
        <v>39.090443739999998</v>
      </c>
      <c r="L1365" s="2">
        <v>8.3512292479999992</v>
      </c>
    </row>
    <row r="1366" spans="1:12" x14ac:dyDescent="0.2">
      <c r="A1366" s="2">
        <v>26.71</v>
      </c>
      <c r="B1366" s="2">
        <v>25.07</v>
      </c>
      <c r="C1366" s="2">
        <v>1</v>
      </c>
      <c r="D1366" s="2">
        <v>1</v>
      </c>
      <c r="E1366" s="2">
        <v>2</v>
      </c>
      <c r="F1366" s="2">
        <v>1</v>
      </c>
      <c r="G1366" s="2">
        <v>-24.523599170000001</v>
      </c>
      <c r="H1366" s="2">
        <v>0.3974413872</v>
      </c>
      <c r="I1366" s="2">
        <v>2.0890719739999999</v>
      </c>
      <c r="J1366" s="2">
        <v>-119.99999990000001</v>
      </c>
      <c r="K1366" s="2">
        <v>39.010736860000002</v>
      </c>
      <c r="L1366" s="2">
        <v>8.3562878939999994</v>
      </c>
    </row>
    <row r="1367" spans="1:12" x14ac:dyDescent="0.2">
      <c r="A1367" s="2">
        <v>26.73</v>
      </c>
      <c r="B1367" s="2">
        <v>25.09</v>
      </c>
      <c r="C1367" s="2">
        <v>1</v>
      </c>
      <c r="D1367" s="2">
        <v>1</v>
      </c>
      <c r="E1367" s="2">
        <v>2</v>
      </c>
      <c r="F1367" s="2">
        <v>1</v>
      </c>
      <c r="G1367" s="2">
        <v>-24.521993420000001</v>
      </c>
      <c r="H1367" s="2">
        <v>0.39681869749999998</v>
      </c>
      <c r="I1367" s="2">
        <v>2.0908900639999999</v>
      </c>
      <c r="J1367" s="2">
        <v>-119.9427223</v>
      </c>
      <c r="K1367" s="2">
        <v>38.949616949999999</v>
      </c>
      <c r="L1367" s="2">
        <v>8.3635602569999996</v>
      </c>
    </row>
    <row r="1368" spans="1:12" x14ac:dyDescent="0.2">
      <c r="A1368" s="2">
        <v>26.74</v>
      </c>
      <c r="B1368" s="2">
        <v>25.1</v>
      </c>
      <c r="C1368" s="2">
        <v>1</v>
      </c>
      <c r="D1368" s="2">
        <v>1</v>
      </c>
      <c r="E1368" s="2">
        <v>2</v>
      </c>
      <c r="F1368" s="2">
        <v>1</v>
      </c>
      <c r="G1368" s="2">
        <v>-24.52119055</v>
      </c>
      <c r="H1368" s="2">
        <v>0.39648243779999998</v>
      </c>
      <c r="I1368" s="2">
        <v>2.0918160970000002</v>
      </c>
      <c r="J1368" s="2">
        <v>-119.97276309999999</v>
      </c>
      <c r="K1368" s="2">
        <v>38.916611490000001</v>
      </c>
      <c r="L1368" s="2">
        <v>8.3672643880000006</v>
      </c>
    </row>
    <row r="1369" spans="1:12" x14ac:dyDescent="0.2">
      <c r="A1369" s="2">
        <v>26.76</v>
      </c>
      <c r="B1369" s="2">
        <v>25.12</v>
      </c>
      <c r="C1369" s="2">
        <v>1</v>
      </c>
      <c r="D1369" s="2">
        <v>1</v>
      </c>
      <c r="E1369" s="2">
        <v>2</v>
      </c>
      <c r="F1369" s="2">
        <v>1</v>
      </c>
      <c r="G1369" s="2">
        <v>-24.519583010000002</v>
      </c>
      <c r="H1369" s="2">
        <v>0.3957849443</v>
      </c>
      <c r="I1369" s="2">
        <v>2.0936650330000002</v>
      </c>
      <c r="J1369" s="2">
        <v>-119.99999990000001</v>
      </c>
      <c r="K1369" s="2">
        <v>38.848149220000003</v>
      </c>
      <c r="L1369" s="2">
        <v>8.3746601320000007</v>
      </c>
    </row>
    <row r="1370" spans="1:12" x14ac:dyDescent="0.2">
      <c r="A1370" s="2">
        <v>26.78</v>
      </c>
      <c r="B1370" s="2">
        <v>25.14</v>
      </c>
      <c r="C1370" s="2">
        <v>1</v>
      </c>
      <c r="D1370" s="2">
        <v>1</v>
      </c>
      <c r="E1370" s="2">
        <v>2</v>
      </c>
      <c r="F1370" s="2">
        <v>1</v>
      </c>
      <c r="G1370" s="2">
        <v>-24.51797547</v>
      </c>
      <c r="H1370" s="2">
        <v>0.39499419930000002</v>
      </c>
      <c r="I1370" s="2">
        <v>2.0948988489999998</v>
      </c>
      <c r="J1370" s="2">
        <v>-119.99999990000001</v>
      </c>
      <c r="K1370" s="2">
        <v>38.770533890000003</v>
      </c>
      <c r="L1370" s="2">
        <v>8.3795953959999991</v>
      </c>
    </row>
    <row r="1371" spans="1:12" x14ac:dyDescent="0.2">
      <c r="A1371" s="2">
        <v>26.8</v>
      </c>
      <c r="B1371" s="2">
        <v>25.16</v>
      </c>
      <c r="C1371" s="2">
        <v>1</v>
      </c>
      <c r="D1371" s="2">
        <v>1</v>
      </c>
      <c r="E1371" s="2">
        <v>2</v>
      </c>
      <c r="F1371" s="2">
        <v>1</v>
      </c>
      <c r="G1371" s="2">
        <v>-24.51636972</v>
      </c>
      <c r="H1371" s="2">
        <v>0.39428219199999998</v>
      </c>
      <c r="I1371" s="2">
        <v>2.0968059000000001</v>
      </c>
      <c r="J1371" s="2">
        <v>-119.99999990000001</v>
      </c>
      <c r="K1371" s="2">
        <v>38.700647029999999</v>
      </c>
      <c r="L1371" s="2">
        <v>8.3872235980000003</v>
      </c>
    </row>
    <row r="1372" spans="1:12" x14ac:dyDescent="0.2">
      <c r="A1372" s="2">
        <v>26.81</v>
      </c>
      <c r="B1372" s="2">
        <v>25.17</v>
      </c>
      <c r="C1372" s="2">
        <v>1</v>
      </c>
      <c r="D1372" s="2">
        <v>1</v>
      </c>
      <c r="E1372" s="2">
        <v>2</v>
      </c>
      <c r="F1372" s="2">
        <v>1</v>
      </c>
      <c r="G1372" s="2">
        <v>-24.515566849999999</v>
      </c>
      <c r="H1372" s="2">
        <v>0.39399310949999999</v>
      </c>
      <c r="I1372" s="2">
        <v>2.0978660429999998</v>
      </c>
      <c r="J1372" s="2">
        <v>-119.99999990000001</v>
      </c>
      <c r="K1372" s="2">
        <v>38.672272229999997</v>
      </c>
      <c r="L1372" s="2">
        <v>8.3914641710000009</v>
      </c>
    </row>
    <row r="1373" spans="1:12" x14ac:dyDescent="0.2">
      <c r="A1373" s="2">
        <v>26.83</v>
      </c>
      <c r="B1373" s="2">
        <v>25.19</v>
      </c>
      <c r="C1373" s="2">
        <v>1</v>
      </c>
      <c r="D1373" s="2">
        <v>1</v>
      </c>
      <c r="E1373" s="2">
        <v>2</v>
      </c>
      <c r="F1373" s="2">
        <v>1</v>
      </c>
      <c r="G1373" s="2">
        <v>-24.51383057</v>
      </c>
      <c r="H1373" s="2">
        <v>0.39331194759999999</v>
      </c>
      <c r="I1373" s="2">
        <v>2.099609031</v>
      </c>
      <c r="J1373" s="2">
        <v>-119.99999990000001</v>
      </c>
      <c r="K1373" s="2">
        <v>38.605412989999998</v>
      </c>
      <c r="L1373" s="2">
        <v>8.398436126</v>
      </c>
    </row>
    <row r="1374" spans="1:12" x14ac:dyDescent="0.2">
      <c r="A1374" s="2">
        <v>26.85</v>
      </c>
      <c r="B1374" s="2">
        <v>25.21</v>
      </c>
      <c r="C1374" s="2">
        <v>1</v>
      </c>
      <c r="D1374" s="2">
        <v>1</v>
      </c>
      <c r="E1374" s="2">
        <v>2</v>
      </c>
      <c r="F1374" s="2">
        <v>1</v>
      </c>
      <c r="G1374" s="2">
        <v>-24.512046000000002</v>
      </c>
      <c r="H1374" s="2">
        <v>0.39249008889999998</v>
      </c>
      <c r="I1374" s="2">
        <v>2.1008216129999999</v>
      </c>
      <c r="J1374" s="2">
        <v>-119.99999990000001</v>
      </c>
      <c r="K1374" s="2">
        <v>38.524743710000003</v>
      </c>
      <c r="L1374" s="2">
        <v>8.4032864539999998</v>
      </c>
    </row>
    <row r="1375" spans="1:12" x14ac:dyDescent="0.2">
      <c r="A1375" s="2">
        <v>26.87</v>
      </c>
      <c r="B1375" s="2">
        <v>25.23</v>
      </c>
      <c r="C1375" s="2">
        <v>1</v>
      </c>
      <c r="D1375" s="2">
        <v>1</v>
      </c>
      <c r="E1375" s="2">
        <v>2</v>
      </c>
      <c r="F1375" s="2">
        <v>1</v>
      </c>
      <c r="G1375" s="2">
        <v>-24.510259649999998</v>
      </c>
      <c r="H1375" s="2">
        <v>0.39175784590000001</v>
      </c>
      <c r="I1375" s="2">
        <v>2.1022641950000001</v>
      </c>
      <c r="J1375" s="2">
        <v>-119.99999990000001</v>
      </c>
      <c r="K1375" s="2">
        <v>38.452870619999999</v>
      </c>
      <c r="L1375" s="2">
        <v>8.4090567790000001</v>
      </c>
    </row>
    <row r="1376" spans="1:12" x14ac:dyDescent="0.2">
      <c r="A1376" s="2">
        <v>26.89</v>
      </c>
      <c r="B1376" s="2">
        <v>25.25</v>
      </c>
      <c r="C1376" s="2">
        <v>1</v>
      </c>
      <c r="D1376" s="2">
        <v>1</v>
      </c>
      <c r="E1376" s="2">
        <v>2</v>
      </c>
      <c r="F1376" s="2">
        <v>1</v>
      </c>
      <c r="G1376" s="2">
        <v>-24.508475090000001</v>
      </c>
      <c r="H1376" s="2">
        <v>0.39109134670000001</v>
      </c>
      <c r="I1376" s="2">
        <v>2.1041551520000001</v>
      </c>
      <c r="J1376" s="2">
        <v>-119.99999990000001</v>
      </c>
      <c r="K1376" s="2">
        <v>38.387450600000001</v>
      </c>
      <c r="L1376" s="2">
        <v>8.4166206090000006</v>
      </c>
    </row>
    <row r="1377" spans="1:12" x14ac:dyDescent="0.2">
      <c r="A1377" s="2">
        <v>26.9</v>
      </c>
      <c r="B1377" s="2">
        <v>25.26</v>
      </c>
      <c r="C1377" s="2">
        <v>1</v>
      </c>
      <c r="D1377" s="2">
        <v>1</v>
      </c>
      <c r="E1377" s="2">
        <v>2</v>
      </c>
      <c r="F1377" s="2">
        <v>1</v>
      </c>
      <c r="G1377" s="2">
        <v>-24.507582809999999</v>
      </c>
      <c r="H1377" s="2">
        <v>0.39079377059999998</v>
      </c>
      <c r="I1377" s="2">
        <v>2.105137064</v>
      </c>
      <c r="J1377" s="2">
        <v>-119.9796224</v>
      </c>
      <c r="K1377" s="2">
        <v>38.358242099999998</v>
      </c>
      <c r="L1377" s="2">
        <v>8.4205482570000001</v>
      </c>
    </row>
    <row r="1378" spans="1:12" x14ac:dyDescent="0.2">
      <c r="A1378" s="2">
        <v>26.92</v>
      </c>
      <c r="B1378" s="2">
        <v>25.28</v>
      </c>
      <c r="C1378" s="2">
        <v>1</v>
      </c>
      <c r="D1378" s="2">
        <v>1</v>
      </c>
      <c r="E1378" s="2">
        <v>2</v>
      </c>
      <c r="F1378" s="2">
        <v>1</v>
      </c>
      <c r="G1378" s="2">
        <v>-24.505796459999999</v>
      </c>
      <c r="H1378" s="2">
        <v>0.39011061190000001</v>
      </c>
      <c r="I1378" s="2">
        <v>2.1069415199999999</v>
      </c>
      <c r="J1378" s="2">
        <v>-119.824369</v>
      </c>
      <c r="K1378" s="2">
        <v>38.291186879999998</v>
      </c>
      <c r="L1378" s="2">
        <v>8.4277660809999997</v>
      </c>
    </row>
    <row r="1379" spans="1:12" x14ac:dyDescent="0.2">
      <c r="A1379" s="2">
        <v>26.94</v>
      </c>
      <c r="B1379" s="2">
        <v>25.3</v>
      </c>
      <c r="C1379" s="2">
        <v>1</v>
      </c>
      <c r="D1379" s="2">
        <v>1</v>
      </c>
      <c r="E1379" s="2">
        <v>2</v>
      </c>
      <c r="F1379" s="2">
        <v>1</v>
      </c>
      <c r="G1379" s="2">
        <v>-24.504011890000001</v>
      </c>
      <c r="H1379" s="2">
        <v>0.38936901089999998</v>
      </c>
      <c r="I1379" s="2">
        <v>2.1084770850000001</v>
      </c>
      <c r="J1379" s="2">
        <v>-119.9937201</v>
      </c>
      <c r="K1379" s="2">
        <v>38.218395260000001</v>
      </c>
      <c r="L1379" s="2">
        <v>8.4339083390000003</v>
      </c>
    </row>
    <row r="1380" spans="1:12" x14ac:dyDescent="0.2">
      <c r="A1380" s="2">
        <v>26.96</v>
      </c>
      <c r="B1380" s="2">
        <v>25.32</v>
      </c>
      <c r="C1380" s="2">
        <v>1</v>
      </c>
      <c r="D1380" s="2">
        <v>1</v>
      </c>
      <c r="E1380" s="2">
        <v>2</v>
      </c>
      <c r="F1380" s="2">
        <v>1</v>
      </c>
      <c r="G1380" s="2">
        <v>-24.50222733</v>
      </c>
      <c r="H1380" s="2">
        <v>0.38861846919999998</v>
      </c>
      <c r="I1380" s="2">
        <v>2.1102037569999998</v>
      </c>
      <c r="J1380" s="2">
        <v>-119.99999990000001</v>
      </c>
      <c r="K1380" s="2">
        <v>38.144726069999997</v>
      </c>
      <c r="L1380" s="2">
        <v>8.4408150269999993</v>
      </c>
    </row>
    <row r="1381" spans="1:12" x14ac:dyDescent="0.2">
      <c r="A1381" s="2">
        <v>26.98</v>
      </c>
      <c r="B1381" s="2">
        <v>25.34</v>
      </c>
      <c r="C1381" s="2">
        <v>1</v>
      </c>
      <c r="D1381" s="2">
        <v>1</v>
      </c>
      <c r="E1381" s="2">
        <v>2</v>
      </c>
      <c r="F1381" s="2">
        <v>1</v>
      </c>
      <c r="G1381" s="2">
        <v>-24.50044098</v>
      </c>
      <c r="H1381" s="2">
        <v>0.38790458439999997</v>
      </c>
      <c r="I1381" s="2">
        <v>2.112083315</v>
      </c>
      <c r="J1381" s="2">
        <v>-119.99999990000001</v>
      </c>
      <c r="K1381" s="2">
        <v>38.074654930000001</v>
      </c>
      <c r="L1381" s="2">
        <v>8.448333259</v>
      </c>
    </row>
    <row r="1382" spans="1:12" x14ac:dyDescent="0.2">
      <c r="A1382" s="2">
        <v>26.99</v>
      </c>
      <c r="B1382" s="2">
        <v>25.35</v>
      </c>
      <c r="C1382" s="2">
        <v>1</v>
      </c>
      <c r="D1382" s="2">
        <v>1</v>
      </c>
      <c r="E1382" s="2">
        <v>2</v>
      </c>
      <c r="F1382" s="2">
        <v>1</v>
      </c>
      <c r="G1382" s="2">
        <v>-24.499548699999998</v>
      </c>
      <c r="H1382" s="2">
        <v>0.38751009110000001</v>
      </c>
      <c r="I1382" s="2">
        <v>2.1130540510000002</v>
      </c>
      <c r="J1382" s="2">
        <v>-119.99999990000001</v>
      </c>
      <c r="K1382" s="2">
        <v>38.035933559999997</v>
      </c>
      <c r="L1382" s="2">
        <v>8.4522162040000008</v>
      </c>
    </row>
    <row r="1383" spans="1:12" x14ac:dyDescent="0.2">
      <c r="A1383" s="2">
        <v>27.01</v>
      </c>
      <c r="B1383" s="2">
        <v>25.37</v>
      </c>
      <c r="C1383" s="2">
        <v>1</v>
      </c>
      <c r="D1383" s="2">
        <v>1</v>
      </c>
      <c r="E1383" s="2">
        <v>2</v>
      </c>
      <c r="F1383" s="2">
        <v>1</v>
      </c>
      <c r="G1383" s="2">
        <v>-24.49776413</v>
      </c>
      <c r="H1383" s="2">
        <v>0.38663160800000002</v>
      </c>
      <c r="I1383" s="2">
        <v>2.114745407</v>
      </c>
      <c r="J1383" s="2">
        <v>-119.99491449999999</v>
      </c>
      <c r="K1383" s="2">
        <v>37.949706319999997</v>
      </c>
      <c r="L1383" s="2">
        <v>8.4589816290000002</v>
      </c>
    </row>
    <row r="1384" spans="1:12" x14ac:dyDescent="0.2">
      <c r="A1384" s="2">
        <v>27.03</v>
      </c>
      <c r="B1384" s="2">
        <v>25.39</v>
      </c>
      <c r="C1384" s="2">
        <v>1</v>
      </c>
      <c r="D1384" s="2">
        <v>1</v>
      </c>
      <c r="E1384" s="2">
        <v>2</v>
      </c>
      <c r="F1384" s="2">
        <v>1</v>
      </c>
      <c r="G1384" s="2">
        <v>-24.49597778</v>
      </c>
      <c r="H1384" s="2">
        <v>0.3858233392</v>
      </c>
      <c r="I1384" s="2">
        <v>2.1165433810000001</v>
      </c>
      <c r="J1384" s="2">
        <v>-119.9767971</v>
      </c>
      <c r="K1384" s="2">
        <v>37.870370950000002</v>
      </c>
      <c r="L1384" s="2">
        <v>8.4661735250000003</v>
      </c>
    </row>
    <row r="1385" spans="1:12" x14ac:dyDescent="0.2">
      <c r="A1385" s="2">
        <v>27.05</v>
      </c>
      <c r="B1385" s="2">
        <v>25.41</v>
      </c>
      <c r="C1385" s="2">
        <v>1</v>
      </c>
      <c r="D1385" s="2">
        <v>1</v>
      </c>
      <c r="E1385" s="2">
        <v>2</v>
      </c>
      <c r="F1385" s="2">
        <v>1</v>
      </c>
      <c r="G1385" s="2">
        <v>-24.49419322</v>
      </c>
      <c r="H1385" s="2">
        <v>0.38485586640000002</v>
      </c>
      <c r="I1385" s="2">
        <v>2.1181451070000001</v>
      </c>
      <c r="J1385" s="2">
        <v>-119.99999990000001</v>
      </c>
      <c r="K1385" s="2">
        <v>37.775408949999999</v>
      </c>
      <c r="L1385" s="2">
        <v>8.4725804280000006</v>
      </c>
    </row>
    <row r="1386" spans="1:12" x14ac:dyDescent="0.2">
      <c r="A1386" s="2">
        <v>27.06</v>
      </c>
      <c r="B1386" s="2">
        <v>25.42</v>
      </c>
      <c r="C1386" s="2">
        <v>1</v>
      </c>
      <c r="D1386" s="2">
        <v>1</v>
      </c>
      <c r="E1386" s="2">
        <v>2</v>
      </c>
      <c r="F1386" s="2">
        <v>1</v>
      </c>
      <c r="G1386" s="2">
        <v>-24.493300940000001</v>
      </c>
      <c r="H1386" s="2">
        <v>0.38435566430000001</v>
      </c>
      <c r="I1386" s="2">
        <v>2.1188927729999998</v>
      </c>
      <c r="J1386" s="2">
        <v>-119.99999990000001</v>
      </c>
      <c r="K1386" s="2">
        <v>37.726311760000002</v>
      </c>
      <c r="L1386" s="2">
        <v>8.4755710910000008</v>
      </c>
    </row>
    <row r="1387" spans="1:12" x14ac:dyDescent="0.2">
      <c r="A1387" s="2">
        <v>27.08</v>
      </c>
      <c r="B1387" s="2">
        <v>25.44</v>
      </c>
      <c r="C1387" s="2">
        <v>1</v>
      </c>
      <c r="D1387" s="2">
        <v>1</v>
      </c>
      <c r="E1387" s="2">
        <v>2</v>
      </c>
      <c r="F1387" s="2">
        <v>1</v>
      </c>
      <c r="G1387" s="2">
        <v>-24.491514590000001</v>
      </c>
      <c r="H1387" s="2">
        <v>0.38341233130000002</v>
      </c>
      <c r="I1387" s="2">
        <v>2.1203934690000001</v>
      </c>
      <c r="J1387" s="2">
        <v>-119.99999990000001</v>
      </c>
      <c r="K1387" s="2">
        <v>37.633719210000002</v>
      </c>
      <c r="L1387" s="2">
        <v>8.4815738750000005</v>
      </c>
    </row>
    <row r="1388" spans="1:12" x14ac:dyDescent="0.2">
      <c r="A1388" s="2">
        <v>27.1</v>
      </c>
      <c r="B1388" s="2">
        <v>25.46</v>
      </c>
      <c r="C1388" s="2">
        <v>1</v>
      </c>
      <c r="D1388" s="2">
        <v>1</v>
      </c>
      <c r="E1388" s="2">
        <v>2</v>
      </c>
      <c r="F1388" s="2">
        <v>1</v>
      </c>
      <c r="G1388" s="2">
        <v>-24.48973003</v>
      </c>
      <c r="H1388" s="2">
        <v>0.38252493739999999</v>
      </c>
      <c r="I1388" s="2">
        <v>2.122167079</v>
      </c>
      <c r="J1388" s="2">
        <v>-119.99999990000001</v>
      </c>
      <c r="K1388" s="2">
        <v>37.546617329999997</v>
      </c>
      <c r="L1388" s="2">
        <v>8.4886683170000001</v>
      </c>
    </row>
    <row r="1389" spans="1:12" x14ac:dyDescent="0.2">
      <c r="A1389" s="2">
        <v>27.12</v>
      </c>
      <c r="B1389" s="2">
        <v>25.48</v>
      </c>
      <c r="C1389" s="2">
        <v>1</v>
      </c>
      <c r="D1389" s="2">
        <v>1</v>
      </c>
      <c r="E1389" s="2">
        <v>2</v>
      </c>
      <c r="F1389" s="2">
        <v>1</v>
      </c>
      <c r="G1389" s="2">
        <v>-24.48794367</v>
      </c>
      <c r="H1389" s="2">
        <v>0.38165575270000002</v>
      </c>
      <c r="I1389" s="2">
        <v>2.1242379680000001</v>
      </c>
      <c r="J1389" s="2">
        <v>-119.99999990000001</v>
      </c>
      <c r="K1389" s="2">
        <v>37.461302770000003</v>
      </c>
      <c r="L1389" s="2">
        <v>8.4969518730000004</v>
      </c>
    </row>
    <row r="1390" spans="1:12" x14ac:dyDescent="0.2">
      <c r="A1390" s="2">
        <v>27.14</v>
      </c>
      <c r="B1390" s="2">
        <v>25.5</v>
      </c>
      <c r="C1390" s="2">
        <v>1</v>
      </c>
      <c r="D1390" s="2">
        <v>1</v>
      </c>
      <c r="E1390" s="2">
        <v>2</v>
      </c>
      <c r="F1390" s="2">
        <v>1</v>
      </c>
      <c r="G1390" s="2">
        <v>-24.486159109999999</v>
      </c>
      <c r="H1390" s="2">
        <v>0.38069009780000002</v>
      </c>
      <c r="I1390" s="2">
        <v>2.1258797039999999</v>
      </c>
      <c r="J1390" s="2">
        <v>-119.99999990000001</v>
      </c>
      <c r="K1390" s="2">
        <v>37.366519220000001</v>
      </c>
      <c r="L1390" s="2">
        <v>8.5035188139999995</v>
      </c>
    </row>
    <row r="1391" spans="1:12" x14ac:dyDescent="0.2">
      <c r="A1391" s="2">
        <v>27.15</v>
      </c>
      <c r="B1391" s="2">
        <v>25.51</v>
      </c>
      <c r="C1391" s="2">
        <v>1</v>
      </c>
      <c r="D1391" s="2">
        <v>1</v>
      </c>
      <c r="E1391" s="2">
        <v>2</v>
      </c>
      <c r="F1391" s="2">
        <v>1</v>
      </c>
      <c r="G1391" s="2">
        <v>-24.48526683</v>
      </c>
      <c r="H1391" s="2">
        <v>0.38020211459999997</v>
      </c>
      <c r="I1391" s="2">
        <v>2.1266942009999998</v>
      </c>
      <c r="J1391" s="2">
        <v>-119.99999990000001</v>
      </c>
      <c r="K1391" s="2">
        <v>37.318621380000003</v>
      </c>
      <c r="L1391" s="2">
        <v>8.5067768039999994</v>
      </c>
    </row>
    <row r="1392" spans="1:12" x14ac:dyDescent="0.2">
      <c r="A1392" s="2">
        <v>27.17</v>
      </c>
      <c r="B1392" s="2">
        <v>25.53</v>
      </c>
      <c r="C1392" s="2">
        <v>1</v>
      </c>
      <c r="D1392" s="2">
        <v>1</v>
      </c>
      <c r="E1392" s="2">
        <v>2</v>
      </c>
      <c r="F1392" s="2">
        <v>1</v>
      </c>
      <c r="G1392" s="2">
        <v>-24.483480480000001</v>
      </c>
      <c r="H1392" s="2">
        <v>0.37916508319999997</v>
      </c>
      <c r="I1392" s="2">
        <v>2.1283549349999999</v>
      </c>
      <c r="J1392" s="2">
        <v>-119.99999990000001</v>
      </c>
      <c r="K1392" s="2">
        <v>37.216831880000001</v>
      </c>
      <c r="L1392" s="2">
        <v>8.513419742</v>
      </c>
    </row>
    <row r="1393" spans="1:12" x14ac:dyDescent="0.2">
      <c r="A1393" s="2">
        <v>27.19</v>
      </c>
      <c r="B1393" s="2">
        <v>25.55</v>
      </c>
      <c r="C1393" s="2">
        <v>1</v>
      </c>
      <c r="D1393" s="2">
        <v>1</v>
      </c>
      <c r="E1393" s="2">
        <v>2</v>
      </c>
      <c r="F1393" s="2">
        <v>1</v>
      </c>
      <c r="G1393" s="2">
        <v>-24.48169592</v>
      </c>
      <c r="H1393" s="2">
        <v>0.3781766593</v>
      </c>
      <c r="I1393" s="2">
        <v>2.130123405</v>
      </c>
      <c r="J1393" s="2">
        <v>-119.9886632</v>
      </c>
      <c r="K1393" s="2">
        <v>37.119813440000001</v>
      </c>
      <c r="L1393" s="2">
        <v>8.520493621</v>
      </c>
    </row>
    <row r="1394" spans="1:12" x14ac:dyDescent="0.2">
      <c r="A1394" s="2">
        <v>27.21</v>
      </c>
      <c r="B1394" s="2">
        <v>25.57</v>
      </c>
      <c r="C1394" s="2">
        <v>1</v>
      </c>
      <c r="D1394" s="2">
        <v>1</v>
      </c>
      <c r="E1394" s="2">
        <v>2</v>
      </c>
      <c r="F1394" s="2">
        <v>1</v>
      </c>
      <c r="G1394" s="2">
        <v>-24.479911349999998</v>
      </c>
      <c r="H1394" s="2">
        <v>0.37713676689999998</v>
      </c>
      <c r="I1394" s="2">
        <v>2.1317510589999999</v>
      </c>
      <c r="J1394" s="2">
        <v>-119.55086230000001</v>
      </c>
      <c r="K1394" s="2">
        <v>37.017743119999999</v>
      </c>
      <c r="L1394" s="2">
        <v>8.5270042359999998</v>
      </c>
    </row>
    <row r="1395" spans="1:12" x14ac:dyDescent="0.2">
      <c r="A1395" s="2">
        <v>27.23</v>
      </c>
      <c r="B1395" s="2">
        <v>25.59</v>
      </c>
      <c r="C1395" s="2">
        <v>1</v>
      </c>
      <c r="D1395" s="2">
        <v>1</v>
      </c>
      <c r="E1395" s="2">
        <v>2</v>
      </c>
      <c r="F1395" s="2">
        <v>1</v>
      </c>
      <c r="G1395" s="2">
        <v>-24.478124999999999</v>
      </c>
      <c r="H1395" s="2">
        <v>0.37608280779999997</v>
      </c>
      <c r="I1395" s="2">
        <v>2.1335141640000002</v>
      </c>
      <c r="J1395" s="2">
        <v>-119.99999990000001</v>
      </c>
      <c r="K1395" s="2">
        <v>36.914292090000004</v>
      </c>
      <c r="L1395" s="2">
        <v>8.5340566570000007</v>
      </c>
    </row>
    <row r="1396" spans="1:12" x14ac:dyDescent="0.2">
      <c r="A1396" s="2">
        <v>27.24</v>
      </c>
      <c r="B1396" s="2">
        <v>25.6</v>
      </c>
      <c r="C1396" s="2">
        <v>1</v>
      </c>
      <c r="D1396" s="2">
        <v>1</v>
      </c>
      <c r="E1396" s="2">
        <v>2</v>
      </c>
      <c r="F1396" s="2">
        <v>1</v>
      </c>
      <c r="G1396" s="2">
        <v>-24.47723272</v>
      </c>
      <c r="H1396" s="2">
        <v>0.37551608679999998</v>
      </c>
      <c r="I1396" s="2">
        <v>2.1344625490000002</v>
      </c>
      <c r="J1396" s="2">
        <v>-119.99999990000001</v>
      </c>
      <c r="K1396" s="2">
        <v>36.858665770000002</v>
      </c>
      <c r="L1396" s="2">
        <v>8.5378501950000008</v>
      </c>
    </row>
    <row r="1397" spans="1:12" x14ac:dyDescent="0.2">
      <c r="A1397" s="2">
        <v>27.26</v>
      </c>
      <c r="B1397" s="2">
        <v>25.62</v>
      </c>
      <c r="C1397" s="2">
        <v>1</v>
      </c>
      <c r="D1397" s="2">
        <v>1</v>
      </c>
      <c r="E1397" s="2">
        <v>2</v>
      </c>
      <c r="F1397" s="2">
        <v>1</v>
      </c>
      <c r="G1397" s="2">
        <v>-24.475448159999999</v>
      </c>
      <c r="H1397" s="2">
        <v>0.3744140863</v>
      </c>
      <c r="I1397" s="2">
        <v>2.1363593179999998</v>
      </c>
      <c r="J1397" s="2">
        <v>-119.9850368</v>
      </c>
      <c r="K1397" s="2">
        <v>36.750499249999997</v>
      </c>
      <c r="L1397" s="2">
        <v>8.5454372700000008</v>
      </c>
    </row>
    <row r="1398" spans="1:12" x14ac:dyDescent="0.2">
      <c r="A1398" s="2">
        <v>27.28</v>
      </c>
      <c r="B1398" s="2">
        <v>25.64</v>
      </c>
      <c r="C1398" s="2">
        <v>1</v>
      </c>
      <c r="D1398" s="2">
        <v>1</v>
      </c>
      <c r="E1398" s="2">
        <v>2</v>
      </c>
      <c r="F1398" s="2">
        <v>1</v>
      </c>
      <c r="G1398" s="2">
        <v>-24.473722599999999</v>
      </c>
      <c r="H1398" s="2">
        <v>0.37316864729999999</v>
      </c>
      <c r="I1398" s="2">
        <v>2.1378410140000002</v>
      </c>
      <c r="J1398" s="2">
        <v>-119.99999990000001</v>
      </c>
      <c r="K1398" s="2">
        <v>36.628253559999997</v>
      </c>
      <c r="L1398" s="2">
        <v>8.5513640580000008</v>
      </c>
    </row>
    <row r="1399" spans="1:12" x14ac:dyDescent="0.2">
      <c r="A1399" s="2">
        <v>27.3</v>
      </c>
      <c r="B1399" s="2">
        <v>25.66</v>
      </c>
      <c r="C1399" s="2">
        <v>1</v>
      </c>
      <c r="D1399" s="2">
        <v>1</v>
      </c>
      <c r="E1399" s="2">
        <v>2</v>
      </c>
      <c r="F1399" s="2">
        <v>1</v>
      </c>
      <c r="G1399" s="2">
        <v>-24.472295670000001</v>
      </c>
      <c r="H1399" s="2">
        <v>0.3719616234</v>
      </c>
      <c r="I1399" s="2">
        <v>2.1393421570000002</v>
      </c>
      <c r="J1399" s="2">
        <v>-119.99999990000001</v>
      </c>
      <c r="K1399" s="2">
        <v>36.509778509999997</v>
      </c>
      <c r="L1399" s="2">
        <v>8.5573686299999991</v>
      </c>
    </row>
    <row r="1400" spans="1:12" x14ac:dyDescent="0.2">
      <c r="A1400" s="2">
        <v>27.31</v>
      </c>
      <c r="B1400" s="2">
        <v>25.67</v>
      </c>
      <c r="C1400" s="2">
        <v>1</v>
      </c>
      <c r="D1400" s="2">
        <v>1</v>
      </c>
      <c r="E1400" s="2">
        <v>2</v>
      </c>
      <c r="F1400" s="2">
        <v>1</v>
      </c>
      <c r="G1400" s="2">
        <v>-24.471580410000001</v>
      </c>
      <c r="H1400" s="2">
        <v>0.37137842180000002</v>
      </c>
      <c r="I1400" s="2">
        <v>2.1402174519999999</v>
      </c>
      <c r="J1400" s="2">
        <v>-119.99999990000001</v>
      </c>
      <c r="K1400" s="2">
        <v>36.452534530000001</v>
      </c>
      <c r="L1400" s="2">
        <v>8.5608698059999995</v>
      </c>
    </row>
    <row r="1401" spans="1:12" x14ac:dyDescent="0.2">
      <c r="A1401" s="2">
        <v>27.33</v>
      </c>
      <c r="B1401" s="2">
        <v>25.69</v>
      </c>
      <c r="C1401" s="2">
        <v>1</v>
      </c>
      <c r="D1401" s="2">
        <v>1</v>
      </c>
      <c r="E1401" s="2">
        <v>2</v>
      </c>
      <c r="F1401" s="2">
        <v>1</v>
      </c>
      <c r="G1401" s="2">
        <v>-24.470151690000002</v>
      </c>
      <c r="H1401" s="2">
        <v>0.37021923070000001</v>
      </c>
      <c r="I1401" s="2">
        <v>2.1420149789999998</v>
      </c>
      <c r="J1401" s="2">
        <v>-119.99999990000001</v>
      </c>
      <c r="K1401" s="2">
        <v>36.338754479999999</v>
      </c>
      <c r="L1401" s="2">
        <v>8.5680599140000009</v>
      </c>
    </row>
    <row r="1402" spans="1:12" x14ac:dyDescent="0.2">
      <c r="A1402" s="2">
        <v>27.35</v>
      </c>
      <c r="B1402" s="2">
        <v>25.71</v>
      </c>
      <c r="C1402" s="2">
        <v>1</v>
      </c>
      <c r="D1402" s="2">
        <v>1</v>
      </c>
      <c r="E1402" s="2">
        <v>2</v>
      </c>
      <c r="F1402" s="2">
        <v>1</v>
      </c>
      <c r="G1402" s="2">
        <v>-24.46872475</v>
      </c>
      <c r="H1402" s="2">
        <v>0.36910355090000002</v>
      </c>
      <c r="I1402" s="2">
        <v>2.1439262760000002</v>
      </c>
      <c r="J1402" s="2">
        <v>-119.99540810000001</v>
      </c>
      <c r="K1402" s="2">
        <v>36.229245280000001</v>
      </c>
      <c r="L1402" s="2">
        <v>8.5757051040000007</v>
      </c>
    </row>
    <row r="1403" spans="1:12" x14ac:dyDescent="0.2">
      <c r="A1403" s="2">
        <v>27.37</v>
      </c>
      <c r="B1403" s="2">
        <v>25.73</v>
      </c>
      <c r="C1403" s="2">
        <v>1</v>
      </c>
      <c r="D1403" s="2">
        <v>1</v>
      </c>
      <c r="E1403" s="2">
        <v>2</v>
      </c>
      <c r="F1403" s="2">
        <v>1</v>
      </c>
      <c r="G1403" s="2">
        <v>-24.46729603</v>
      </c>
      <c r="H1403" s="2">
        <v>0.3678753078</v>
      </c>
      <c r="I1403" s="2">
        <v>2.1455789639999998</v>
      </c>
      <c r="J1403" s="2">
        <v>-119.934268</v>
      </c>
      <c r="K1403" s="2">
        <v>36.108687459999999</v>
      </c>
      <c r="L1403" s="2">
        <v>8.5823158549999992</v>
      </c>
    </row>
    <row r="1404" spans="1:12" x14ac:dyDescent="0.2">
      <c r="A1404" s="2">
        <v>27.39</v>
      </c>
      <c r="B1404" s="2">
        <v>25.75</v>
      </c>
      <c r="C1404" s="2">
        <v>1</v>
      </c>
      <c r="D1404" s="2">
        <v>1</v>
      </c>
      <c r="E1404" s="2">
        <v>2</v>
      </c>
      <c r="F1404" s="2">
        <v>1</v>
      </c>
      <c r="G1404" s="2">
        <v>-24.46586731</v>
      </c>
      <c r="H1404" s="2">
        <v>0.36661183829999999</v>
      </c>
      <c r="I1404" s="2">
        <v>2.1470964229999998</v>
      </c>
      <c r="J1404" s="2">
        <v>-119.99999990000001</v>
      </c>
      <c r="K1404" s="2">
        <v>35.984672000000003</v>
      </c>
      <c r="L1404" s="2">
        <v>8.5883856939999994</v>
      </c>
    </row>
    <row r="1405" spans="1:12" x14ac:dyDescent="0.2">
      <c r="A1405" s="2">
        <v>27.4</v>
      </c>
      <c r="B1405" s="2">
        <v>25.76</v>
      </c>
      <c r="C1405" s="2">
        <v>1</v>
      </c>
      <c r="D1405" s="2">
        <v>1</v>
      </c>
      <c r="E1405" s="2">
        <v>2</v>
      </c>
      <c r="F1405" s="2">
        <v>1</v>
      </c>
      <c r="G1405" s="2">
        <v>-24.465153839999999</v>
      </c>
      <c r="H1405" s="2">
        <v>0.36598241329999998</v>
      </c>
      <c r="I1405" s="2">
        <v>2.1478550420000002</v>
      </c>
      <c r="J1405" s="2">
        <v>-119.99999990000001</v>
      </c>
      <c r="K1405" s="2">
        <v>35.922890979999998</v>
      </c>
      <c r="L1405" s="2">
        <v>8.5914201660000007</v>
      </c>
    </row>
    <row r="1406" spans="1:12" x14ac:dyDescent="0.2">
      <c r="A1406" s="2">
        <v>27.42</v>
      </c>
      <c r="B1406" s="2">
        <v>25.78</v>
      </c>
      <c r="C1406" s="2">
        <v>1</v>
      </c>
      <c r="D1406" s="2">
        <v>1</v>
      </c>
      <c r="E1406" s="2">
        <v>2</v>
      </c>
      <c r="F1406" s="2">
        <v>1</v>
      </c>
      <c r="G1406" s="2">
        <v>-24.463498019999999</v>
      </c>
      <c r="H1406" s="2">
        <v>0.3648289442</v>
      </c>
      <c r="I1406" s="2">
        <v>2.1496308869999998</v>
      </c>
      <c r="J1406" s="2">
        <v>-119.99999990000001</v>
      </c>
      <c r="K1406" s="2">
        <v>35.809672579999997</v>
      </c>
      <c r="L1406" s="2">
        <v>8.5985235499999995</v>
      </c>
    </row>
    <row r="1407" spans="1:12" x14ac:dyDescent="0.2">
      <c r="A1407" s="2">
        <v>27.44</v>
      </c>
      <c r="B1407" s="2">
        <v>25.8</v>
      </c>
      <c r="C1407" s="2">
        <v>1</v>
      </c>
      <c r="D1407" s="2">
        <v>1</v>
      </c>
      <c r="E1407" s="2">
        <v>2</v>
      </c>
      <c r="F1407" s="2">
        <v>1</v>
      </c>
      <c r="G1407" s="2">
        <v>-24.461654450000001</v>
      </c>
      <c r="H1407" s="2">
        <v>0.36367276310000002</v>
      </c>
      <c r="I1407" s="2">
        <v>2.1514760239999999</v>
      </c>
      <c r="J1407" s="2">
        <v>-119.99999990000001</v>
      </c>
      <c r="K1407" s="2">
        <v>35.696187979999998</v>
      </c>
      <c r="L1407" s="2">
        <v>8.6059040949999996</v>
      </c>
    </row>
    <row r="1408" spans="1:12" x14ac:dyDescent="0.2">
      <c r="A1408" s="2">
        <v>27.46</v>
      </c>
      <c r="B1408" s="2">
        <v>25.82</v>
      </c>
      <c r="C1408" s="2">
        <v>1</v>
      </c>
      <c r="D1408" s="2">
        <v>1</v>
      </c>
      <c r="E1408" s="2">
        <v>2</v>
      </c>
      <c r="F1408" s="2">
        <v>1</v>
      </c>
      <c r="G1408" s="2">
        <v>-24.459691070000002</v>
      </c>
      <c r="H1408" s="2">
        <v>0.36239895220000001</v>
      </c>
      <c r="I1408" s="2">
        <v>2.1530133760000001</v>
      </c>
      <c r="J1408" s="2">
        <v>-119.99999990000001</v>
      </c>
      <c r="K1408" s="2">
        <v>35.571157460000002</v>
      </c>
      <c r="L1408" s="2">
        <v>8.6120535060000005</v>
      </c>
    </row>
    <row r="1409" spans="1:12" x14ac:dyDescent="0.2">
      <c r="A1409" s="2">
        <v>27.48</v>
      </c>
      <c r="B1409" s="2">
        <v>25.84</v>
      </c>
      <c r="C1409" s="2">
        <v>1</v>
      </c>
      <c r="D1409" s="2">
        <v>1</v>
      </c>
      <c r="E1409" s="2">
        <v>2</v>
      </c>
      <c r="F1409" s="2">
        <v>1</v>
      </c>
      <c r="G1409" s="2">
        <v>-24.4577277</v>
      </c>
      <c r="H1409" s="2">
        <v>0.36122930050000002</v>
      </c>
      <c r="I1409" s="2">
        <v>2.1548775120000001</v>
      </c>
      <c r="J1409" s="2">
        <v>-119.77978709999999</v>
      </c>
      <c r="K1409" s="2">
        <v>35.456350659999998</v>
      </c>
      <c r="L1409" s="2">
        <v>8.6195100470000003</v>
      </c>
    </row>
    <row r="1410" spans="1:12" x14ac:dyDescent="0.2">
      <c r="A1410" s="2">
        <v>27.49</v>
      </c>
      <c r="B1410" s="2">
        <v>25.85</v>
      </c>
      <c r="C1410" s="2">
        <v>1</v>
      </c>
      <c r="D1410" s="2">
        <v>1</v>
      </c>
      <c r="E1410" s="2">
        <v>2</v>
      </c>
      <c r="F1410" s="2">
        <v>1</v>
      </c>
      <c r="G1410" s="2">
        <v>-24.456744220000001</v>
      </c>
      <c r="H1410" s="2">
        <v>0.36054036020000002</v>
      </c>
      <c r="I1410" s="2">
        <v>2.155470727</v>
      </c>
      <c r="J1410" s="2">
        <v>-119.73890299999999</v>
      </c>
      <c r="K1410" s="2">
        <v>35.388727940000003</v>
      </c>
      <c r="L1410" s="2">
        <v>8.6218829079999999</v>
      </c>
    </row>
    <row r="1411" spans="1:12" x14ac:dyDescent="0.2">
      <c r="A1411" s="2">
        <v>27.51</v>
      </c>
      <c r="B1411" s="2">
        <v>25.87</v>
      </c>
      <c r="C1411" s="2">
        <v>1</v>
      </c>
      <c r="D1411" s="2">
        <v>1</v>
      </c>
      <c r="E1411" s="2">
        <v>2</v>
      </c>
      <c r="F1411" s="2">
        <v>1</v>
      </c>
      <c r="G1411" s="2">
        <v>-24.454780840000002</v>
      </c>
      <c r="H1411" s="2">
        <v>0.35927441719999997</v>
      </c>
      <c r="I1411" s="2">
        <v>2.1569501889999998</v>
      </c>
      <c r="J1411" s="2">
        <v>-119.99999990000001</v>
      </c>
      <c r="K1411" s="2">
        <v>35.264469689999999</v>
      </c>
      <c r="L1411" s="2">
        <v>8.6278007550000009</v>
      </c>
    </row>
    <row r="1412" spans="1:12" x14ac:dyDescent="0.2">
      <c r="A1412" s="2">
        <v>27.53</v>
      </c>
      <c r="B1412" s="2">
        <v>25.89</v>
      </c>
      <c r="C1412" s="2">
        <v>1</v>
      </c>
      <c r="D1412" s="2">
        <v>1</v>
      </c>
      <c r="E1412" s="2">
        <v>2</v>
      </c>
      <c r="F1412" s="2">
        <v>1</v>
      </c>
      <c r="G1412" s="2">
        <v>-24.452817469999999</v>
      </c>
      <c r="H1412" s="2">
        <v>0.35814687610000001</v>
      </c>
      <c r="I1412" s="2">
        <v>2.158869309</v>
      </c>
      <c r="J1412" s="2">
        <v>-119.99213930000001</v>
      </c>
      <c r="K1412" s="2">
        <v>35.153796239999998</v>
      </c>
      <c r="L1412" s="2">
        <v>8.6354772369999999</v>
      </c>
    </row>
    <row r="1413" spans="1:12" x14ac:dyDescent="0.2">
      <c r="A1413" s="2">
        <v>27.55</v>
      </c>
      <c r="B1413" s="2">
        <v>25.91</v>
      </c>
      <c r="C1413" s="2">
        <v>1</v>
      </c>
      <c r="D1413" s="2">
        <v>1</v>
      </c>
      <c r="E1413" s="2">
        <v>2</v>
      </c>
      <c r="F1413" s="2">
        <v>1</v>
      </c>
      <c r="G1413" s="2">
        <v>-24.450964949999999</v>
      </c>
      <c r="H1413" s="2">
        <v>0.35693717000000003</v>
      </c>
      <c r="I1413" s="2">
        <v>2.1607821710000001</v>
      </c>
      <c r="J1413" s="2">
        <v>-119.99999990000001</v>
      </c>
      <c r="K1413" s="2">
        <v>35.035057909999999</v>
      </c>
      <c r="L1413" s="2">
        <v>8.6431286850000006</v>
      </c>
    </row>
    <row r="1414" spans="1:12" x14ac:dyDescent="0.2">
      <c r="A1414" s="2">
        <v>27.56</v>
      </c>
      <c r="B1414" s="2">
        <v>25.92</v>
      </c>
      <c r="C1414" s="2">
        <v>1</v>
      </c>
      <c r="D1414" s="2">
        <v>1</v>
      </c>
      <c r="E1414" s="2">
        <v>2</v>
      </c>
      <c r="F1414" s="2">
        <v>1</v>
      </c>
      <c r="G1414" s="2">
        <v>-24.450070879999998</v>
      </c>
      <c r="H1414" s="2">
        <v>0.35630798339999997</v>
      </c>
      <c r="I1414" s="2">
        <v>2.1616013619999999</v>
      </c>
      <c r="J1414" s="2">
        <v>-119.99999990000001</v>
      </c>
      <c r="K1414" s="2">
        <v>34.973300289999997</v>
      </c>
      <c r="L1414" s="2">
        <v>8.6464054499999996</v>
      </c>
    </row>
    <row r="1415" spans="1:12" x14ac:dyDescent="0.2">
      <c r="A1415" s="2">
        <v>27.58</v>
      </c>
      <c r="B1415" s="2">
        <v>25.94</v>
      </c>
      <c r="C1415" s="2">
        <v>1</v>
      </c>
      <c r="D1415" s="2">
        <v>1</v>
      </c>
      <c r="E1415" s="2">
        <v>2</v>
      </c>
      <c r="F1415" s="2">
        <v>1</v>
      </c>
      <c r="G1415" s="2">
        <v>-24.448429369999999</v>
      </c>
      <c r="H1415" s="2">
        <v>0.3549153209</v>
      </c>
      <c r="I1415" s="2">
        <v>2.1632303570000002</v>
      </c>
      <c r="J1415" s="2">
        <v>-119.99999990000001</v>
      </c>
      <c r="K1415" s="2">
        <v>34.836603930000003</v>
      </c>
      <c r="L1415" s="2">
        <v>8.6529214299999992</v>
      </c>
    </row>
    <row r="1416" spans="1:12" x14ac:dyDescent="0.2">
      <c r="A1416" s="2">
        <v>27.6</v>
      </c>
      <c r="B1416" s="2">
        <v>25.96</v>
      </c>
      <c r="C1416" s="2">
        <v>1</v>
      </c>
      <c r="D1416" s="2">
        <v>1</v>
      </c>
      <c r="E1416" s="2">
        <v>2</v>
      </c>
      <c r="F1416" s="2">
        <v>1</v>
      </c>
      <c r="G1416" s="2">
        <v>-24.44700065</v>
      </c>
      <c r="H1416" s="2">
        <v>0.35345384480000003</v>
      </c>
      <c r="I1416" s="2">
        <v>2.1651094679999998</v>
      </c>
      <c r="J1416" s="2">
        <v>-119.99999990000001</v>
      </c>
      <c r="K1416" s="2">
        <v>34.693153199999998</v>
      </c>
      <c r="L1416" s="2">
        <v>8.6604378729999993</v>
      </c>
    </row>
    <row r="1417" spans="1:12" x14ac:dyDescent="0.2">
      <c r="A1417" s="2">
        <v>27.62</v>
      </c>
      <c r="B1417" s="2">
        <v>25.98</v>
      </c>
      <c r="C1417" s="2">
        <v>1</v>
      </c>
      <c r="D1417" s="2">
        <v>1</v>
      </c>
      <c r="E1417" s="2">
        <v>2</v>
      </c>
      <c r="F1417" s="2">
        <v>1</v>
      </c>
      <c r="G1417" s="2">
        <v>-24.44511237</v>
      </c>
      <c r="H1417" s="2">
        <v>0.35193702580000003</v>
      </c>
      <c r="I1417" s="2">
        <v>2.167763291</v>
      </c>
      <c r="J1417" s="2">
        <v>-119.99999990000001</v>
      </c>
      <c r="K1417" s="2">
        <v>34.544270300000001</v>
      </c>
      <c r="L1417" s="2">
        <v>8.6710531619999998</v>
      </c>
    </row>
    <row r="1418" spans="1:12" x14ac:dyDescent="0.2">
      <c r="A1418" s="2">
        <v>27.64</v>
      </c>
      <c r="B1418" s="2">
        <v>26</v>
      </c>
      <c r="C1418" s="2">
        <v>1</v>
      </c>
      <c r="D1418" s="2">
        <v>1</v>
      </c>
      <c r="E1418" s="2">
        <v>2</v>
      </c>
      <c r="F1418" s="2">
        <v>1</v>
      </c>
      <c r="G1418" s="2">
        <v>-24.441698819999999</v>
      </c>
      <c r="H1418" s="2">
        <v>0.3495375812</v>
      </c>
      <c r="I1418" s="2">
        <v>2.1713485100000001</v>
      </c>
      <c r="J1418" s="2">
        <v>-119.99999990000001</v>
      </c>
      <c r="K1418" s="2">
        <v>34.308753549999999</v>
      </c>
      <c r="L1418" s="2">
        <v>8.6853940390000002</v>
      </c>
    </row>
    <row r="1419" spans="1:12" x14ac:dyDescent="0.2">
      <c r="A1419" s="2">
        <v>27.65</v>
      </c>
      <c r="B1419" s="2">
        <v>26.01</v>
      </c>
      <c r="C1419" s="2">
        <v>1</v>
      </c>
      <c r="D1419" s="2">
        <v>1</v>
      </c>
      <c r="E1419" s="2">
        <v>2</v>
      </c>
      <c r="F1419" s="2">
        <v>1</v>
      </c>
      <c r="G1419" s="2">
        <v>-24.439029120000001</v>
      </c>
      <c r="H1419" s="2">
        <v>0.34790274500000001</v>
      </c>
      <c r="I1419" s="2">
        <v>2.1739366179999999</v>
      </c>
      <c r="J1419" s="2">
        <v>-119.99999990000001</v>
      </c>
      <c r="K1419" s="2">
        <v>34.148286710000001</v>
      </c>
      <c r="L1419" s="2">
        <v>8.6957464719999997</v>
      </c>
    </row>
    <row r="1420" spans="1:12" x14ac:dyDescent="0.2">
      <c r="A1420" s="2">
        <v>27.67</v>
      </c>
      <c r="B1420" s="2">
        <v>26.03</v>
      </c>
      <c r="C1420" s="2">
        <v>1</v>
      </c>
      <c r="D1420" s="2">
        <v>1</v>
      </c>
      <c r="E1420" s="2">
        <v>2</v>
      </c>
      <c r="F1420" s="2">
        <v>1</v>
      </c>
      <c r="G1420" s="2">
        <v>-24.43027618</v>
      </c>
      <c r="H1420" s="2">
        <v>0.34337696429999998</v>
      </c>
      <c r="I1420" s="2">
        <v>2.1829495109999999</v>
      </c>
      <c r="J1420" s="2">
        <v>-119.99999990000001</v>
      </c>
      <c r="K1420" s="2">
        <v>33.7040601</v>
      </c>
      <c r="L1420" s="2">
        <v>8.7317980419999994</v>
      </c>
    </row>
    <row r="1421" spans="1:12" x14ac:dyDescent="0.2">
      <c r="A1421" s="2">
        <v>27.69</v>
      </c>
      <c r="B1421" s="2">
        <v>26.05</v>
      </c>
      <c r="C1421" s="2">
        <v>1</v>
      </c>
      <c r="D1421" s="2">
        <v>1</v>
      </c>
      <c r="E1421" s="2">
        <v>2</v>
      </c>
      <c r="F1421" s="2">
        <v>1</v>
      </c>
      <c r="G1421" s="2">
        <v>-24.420870570000002</v>
      </c>
      <c r="H1421" s="2">
        <v>0.33587345480000003</v>
      </c>
      <c r="I1421" s="2">
        <v>2.1910450880000001</v>
      </c>
      <c r="J1421" s="2">
        <v>-119.84662059999999</v>
      </c>
      <c r="K1421" s="2">
        <v>32.967555439999998</v>
      </c>
      <c r="L1421" s="2">
        <v>8.7641803510000003</v>
      </c>
    </row>
    <row r="1422" spans="1:12" x14ac:dyDescent="0.2">
      <c r="A1422" s="2">
        <v>27.71</v>
      </c>
      <c r="B1422" s="2">
        <v>26.07</v>
      </c>
      <c r="C1422" s="2">
        <v>1</v>
      </c>
      <c r="D1422" s="2">
        <v>1</v>
      </c>
      <c r="E1422" s="2">
        <v>2</v>
      </c>
      <c r="F1422" s="2">
        <v>1</v>
      </c>
      <c r="G1422" s="2">
        <v>-24.416262530000001</v>
      </c>
      <c r="H1422" s="2">
        <v>0.32667085530000001</v>
      </c>
      <c r="I1422" s="2">
        <v>2.1952912480000002</v>
      </c>
      <c r="J1422" s="2">
        <v>-119.99999990000001</v>
      </c>
      <c r="K1422" s="2">
        <v>32.06427712</v>
      </c>
      <c r="L1422" s="2">
        <v>8.7811649920000008</v>
      </c>
    </row>
    <row r="1423" spans="1:12" x14ac:dyDescent="0.2">
      <c r="A1423" s="2">
        <v>27.73</v>
      </c>
      <c r="B1423" s="2">
        <v>26.09</v>
      </c>
      <c r="C1423" s="2">
        <v>1</v>
      </c>
      <c r="D1423" s="2">
        <v>1</v>
      </c>
      <c r="E1423" s="2">
        <v>2</v>
      </c>
      <c r="F1423" s="2">
        <v>1</v>
      </c>
      <c r="G1423" s="2">
        <v>-24.414837389999999</v>
      </c>
      <c r="H1423" s="2">
        <v>0.31682518119999997</v>
      </c>
      <c r="I1423" s="2">
        <v>2.1967429940000001</v>
      </c>
      <c r="J1423" s="2">
        <v>-119.97972969999999</v>
      </c>
      <c r="K1423" s="2">
        <v>31.09787802</v>
      </c>
      <c r="L1423" s="2">
        <v>8.7869719750000002</v>
      </c>
    </row>
    <row r="1424" spans="1:12" x14ac:dyDescent="0.2">
      <c r="A1424" s="2">
        <v>27.74</v>
      </c>
      <c r="B1424" s="2">
        <v>26.1</v>
      </c>
      <c r="C1424" s="2">
        <v>1</v>
      </c>
      <c r="D1424" s="2">
        <v>1</v>
      </c>
      <c r="E1424" s="2">
        <v>2</v>
      </c>
      <c r="F1424" s="2">
        <v>1</v>
      </c>
      <c r="G1424" s="2">
        <v>-24.414560229999999</v>
      </c>
      <c r="H1424" s="2">
        <v>0.31204926970000002</v>
      </c>
      <c r="I1424" s="2">
        <v>2.1966761620000002</v>
      </c>
      <c r="J1424" s="2">
        <v>-119.9777555</v>
      </c>
      <c r="K1424" s="2">
        <v>30.629099889999999</v>
      </c>
      <c r="L1424" s="2">
        <v>8.7867046480000006</v>
      </c>
    </row>
    <row r="1425" spans="1:12" x14ac:dyDescent="0.2">
      <c r="A1425" s="2">
        <v>27.76</v>
      </c>
      <c r="B1425" s="2">
        <v>26.12</v>
      </c>
      <c r="C1425" s="2">
        <v>1</v>
      </c>
      <c r="D1425" s="2">
        <v>1</v>
      </c>
      <c r="E1425" s="2">
        <v>2</v>
      </c>
      <c r="F1425" s="2">
        <v>1</v>
      </c>
      <c r="G1425" s="2">
        <v>-24.414626389999999</v>
      </c>
      <c r="H1425" s="2">
        <v>0.30328258870000002</v>
      </c>
      <c r="I1425" s="2">
        <v>2.1965208170000001</v>
      </c>
      <c r="J1425" s="2">
        <v>-119.99999990000001</v>
      </c>
      <c r="K1425" s="2">
        <v>29.76860902</v>
      </c>
      <c r="L1425" s="2">
        <v>8.7860832690000006</v>
      </c>
    </row>
    <row r="1426" spans="1:12" x14ac:dyDescent="0.2">
      <c r="A1426" s="2">
        <v>27.78</v>
      </c>
      <c r="B1426" s="2">
        <v>26.14</v>
      </c>
      <c r="C1426" s="2">
        <v>1</v>
      </c>
      <c r="D1426" s="2">
        <v>1</v>
      </c>
      <c r="E1426" s="2">
        <v>2</v>
      </c>
      <c r="F1426" s="2">
        <v>1</v>
      </c>
      <c r="G1426" s="2">
        <v>-24.414984010000001</v>
      </c>
      <c r="H1426" s="2">
        <v>0.29563939569999997</v>
      </c>
      <c r="I1426" s="2">
        <v>2.1965208170000001</v>
      </c>
      <c r="J1426" s="2">
        <v>-119.99999990000001</v>
      </c>
      <c r="K1426" s="2">
        <v>29.018393769999999</v>
      </c>
      <c r="L1426" s="2">
        <v>8.7860832690000006</v>
      </c>
    </row>
    <row r="1427" spans="1:12" x14ac:dyDescent="0.2">
      <c r="A1427" s="2">
        <v>27.8</v>
      </c>
      <c r="B1427" s="2">
        <v>26.16</v>
      </c>
      <c r="C1427" s="2">
        <v>1</v>
      </c>
      <c r="D1427" s="2">
        <v>1</v>
      </c>
      <c r="E1427" s="2">
        <v>2</v>
      </c>
      <c r="F1427" s="2">
        <v>1</v>
      </c>
      <c r="G1427" s="2">
        <v>-24.415341640000001</v>
      </c>
      <c r="H1427" s="2">
        <v>0.28899866340000002</v>
      </c>
      <c r="I1427" s="2">
        <v>2.1965208170000001</v>
      </c>
      <c r="J1427" s="2">
        <v>-119.99999990000001</v>
      </c>
      <c r="K1427" s="2">
        <v>28.366574740000001</v>
      </c>
      <c r="L1427" s="2">
        <v>8.7860832690000006</v>
      </c>
    </row>
    <row r="1428" spans="1:12" x14ac:dyDescent="0.2">
      <c r="A1428" s="2">
        <v>27.81</v>
      </c>
      <c r="B1428" s="2">
        <v>26.17</v>
      </c>
      <c r="C1428" s="2">
        <v>1</v>
      </c>
      <c r="D1428" s="2">
        <v>1</v>
      </c>
      <c r="E1428" s="2">
        <v>2</v>
      </c>
      <c r="F1428" s="2">
        <v>1</v>
      </c>
      <c r="G1428" s="2">
        <v>-24.415518670000001</v>
      </c>
      <c r="H1428" s="2">
        <v>0.2859688997</v>
      </c>
      <c r="I1428" s="2">
        <v>2.1964783489999999</v>
      </c>
      <c r="J1428" s="2">
        <v>-119.99999990000001</v>
      </c>
      <c r="K1428" s="2">
        <v>28.069189219999998</v>
      </c>
      <c r="L1428" s="2">
        <v>8.7859133959999998</v>
      </c>
    </row>
    <row r="1429" spans="1:12" x14ac:dyDescent="0.2">
      <c r="A1429" s="2">
        <v>27.83</v>
      </c>
      <c r="B1429" s="2">
        <v>26.19</v>
      </c>
      <c r="C1429" s="2">
        <v>1</v>
      </c>
      <c r="D1429" s="2">
        <v>1</v>
      </c>
      <c r="E1429" s="2">
        <v>2</v>
      </c>
      <c r="F1429" s="2">
        <v>1</v>
      </c>
      <c r="G1429" s="2">
        <v>-24.415876300000001</v>
      </c>
      <c r="H1429" s="2">
        <v>0.28030478949999998</v>
      </c>
      <c r="I1429" s="2">
        <v>2.1955024719999998</v>
      </c>
      <c r="J1429" s="2">
        <v>-119.9356914</v>
      </c>
      <c r="K1429" s="2">
        <v>27.513230230000001</v>
      </c>
      <c r="L1429" s="2">
        <v>8.7820098879999993</v>
      </c>
    </row>
    <row r="1430" spans="1:12" x14ac:dyDescent="0.2">
      <c r="A1430" s="2">
        <v>27.85</v>
      </c>
      <c r="B1430" s="2">
        <v>26.21</v>
      </c>
      <c r="C1430" s="2">
        <v>1</v>
      </c>
      <c r="D1430" s="2">
        <v>1</v>
      </c>
      <c r="E1430" s="2">
        <v>2</v>
      </c>
      <c r="F1430" s="2">
        <v>1</v>
      </c>
      <c r="G1430" s="2">
        <v>-24.416659500000002</v>
      </c>
      <c r="H1430" s="2">
        <v>0.27538606519999997</v>
      </c>
      <c r="I1430" s="2">
        <v>2.1945460410000002</v>
      </c>
      <c r="J1430" s="2">
        <v>-119.9440384</v>
      </c>
      <c r="K1430" s="2">
        <v>27.030434360000001</v>
      </c>
      <c r="L1430" s="2">
        <v>8.7781841640000007</v>
      </c>
    </row>
    <row r="1431" spans="1:12" x14ac:dyDescent="0.2">
      <c r="A1431" s="2">
        <v>27.87</v>
      </c>
      <c r="B1431" s="2">
        <v>26.23</v>
      </c>
      <c r="C1431" s="2">
        <v>1</v>
      </c>
      <c r="D1431" s="2">
        <v>1</v>
      </c>
      <c r="E1431" s="2">
        <v>2</v>
      </c>
      <c r="F1431" s="2">
        <v>1</v>
      </c>
      <c r="G1431" s="2">
        <v>-24.417553569999999</v>
      </c>
      <c r="H1431" s="2">
        <v>0.2712842822</v>
      </c>
      <c r="I1431" s="2">
        <v>2.1936133029999998</v>
      </c>
      <c r="J1431" s="2">
        <v>-119.9976611</v>
      </c>
      <c r="K1431" s="2">
        <v>26.62782511</v>
      </c>
      <c r="L1431" s="2">
        <v>8.7744532110000009</v>
      </c>
    </row>
    <row r="1432" spans="1:12" x14ac:dyDescent="0.2">
      <c r="A1432" s="2">
        <v>27.89</v>
      </c>
      <c r="B1432" s="2">
        <v>26.25</v>
      </c>
      <c r="C1432" s="2">
        <v>1</v>
      </c>
      <c r="D1432" s="2">
        <v>1</v>
      </c>
      <c r="E1432" s="2">
        <v>2</v>
      </c>
      <c r="F1432" s="2">
        <v>1</v>
      </c>
      <c r="G1432" s="2">
        <v>-24.4185889</v>
      </c>
      <c r="H1432" s="2">
        <v>0.26786580679999999</v>
      </c>
      <c r="I1432" s="2">
        <v>2.1925616529999998</v>
      </c>
      <c r="J1432" s="2">
        <v>-119.9749947</v>
      </c>
      <c r="K1432" s="2">
        <v>26.292285710000002</v>
      </c>
      <c r="L1432" s="2">
        <v>8.7702466139999995</v>
      </c>
    </row>
    <row r="1433" spans="1:12" x14ac:dyDescent="0.2">
      <c r="A1433" s="2">
        <v>27.9</v>
      </c>
      <c r="B1433" s="2">
        <v>26.26</v>
      </c>
      <c r="C1433" s="2">
        <v>1</v>
      </c>
      <c r="D1433" s="2">
        <v>1</v>
      </c>
      <c r="E1433" s="2">
        <v>2</v>
      </c>
      <c r="F1433" s="2">
        <v>1</v>
      </c>
      <c r="G1433" s="2">
        <v>-24.419123559999999</v>
      </c>
      <c r="H1433" s="2">
        <v>0.26642125840000003</v>
      </c>
      <c r="I1433" s="2">
        <v>2.1924141320000001</v>
      </c>
      <c r="J1433" s="2">
        <v>-119.99999990000001</v>
      </c>
      <c r="K1433" s="2">
        <v>26.15049651</v>
      </c>
      <c r="L1433" s="2">
        <v>8.7696565280000005</v>
      </c>
    </row>
    <row r="1434" spans="1:12" x14ac:dyDescent="0.2">
      <c r="A1434" s="2">
        <v>27.92</v>
      </c>
      <c r="B1434" s="2">
        <v>26.28</v>
      </c>
      <c r="C1434" s="2">
        <v>1</v>
      </c>
      <c r="D1434" s="2">
        <v>1</v>
      </c>
      <c r="E1434" s="2">
        <v>2</v>
      </c>
      <c r="F1434" s="2">
        <v>1</v>
      </c>
      <c r="G1434" s="2">
        <v>-24.42016783</v>
      </c>
      <c r="H1434" s="2">
        <v>0.26394018530000002</v>
      </c>
      <c r="I1434" s="2">
        <v>2.1923347830000002</v>
      </c>
      <c r="J1434" s="2">
        <v>-119.99999990000001</v>
      </c>
      <c r="K1434" s="2">
        <v>25.90696754</v>
      </c>
      <c r="L1434" s="2">
        <v>8.7693391330000008</v>
      </c>
    </row>
    <row r="1435" spans="1:12" x14ac:dyDescent="0.2">
      <c r="A1435" s="2">
        <v>27.94</v>
      </c>
      <c r="B1435" s="2">
        <v>26.3</v>
      </c>
      <c r="C1435" s="2">
        <v>1</v>
      </c>
      <c r="D1435" s="2">
        <v>1</v>
      </c>
      <c r="E1435" s="2">
        <v>2</v>
      </c>
      <c r="F1435" s="2">
        <v>1</v>
      </c>
      <c r="G1435" s="2">
        <v>-24.419808410000002</v>
      </c>
      <c r="H1435" s="2">
        <v>0.26178744440000001</v>
      </c>
      <c r="I1435" s="2">
        <v>2.1923236070000001</v>
      </c>
      <c r="J1435" s="2">
        <v>-119.99999990000001</v>
      </c>
      <c r="K1435" s="2">
        <v>25.69566592</v>
      </c>
      <c r="L1435" s="2">
        <v>8.7692944300000004</v>
      </c>
    </row>
    <row r="1436" spans="1:12" x14ac:dyDescent="0.2">
      <c r="A1436" s="2">
        <v>27.96</v>
      </c>
      <c r="B1436" s="2">
        <v>26.32</v>
      </c>
      <c r="C1436" s="2">
        <v>1</v>
      </c>
      <c r="D1436" s="2">
        <v>1</v>
      </c>
      <c r="E1436" s="2">
        <v>2</v>
      </c>
      <c r="F1436" s="2">
        <v>1</v>
      </c>
      <c r="G1436" s="2">
        <v>-24.419093159999999</v>
      </c>
      <c r="H1436" s="2">
        <v>0.25994762780000003</v>
      </c>
      <c r="I1436" s="2">
        <v>2.1924807400000002</v>
      </c>
      <c r="J1436" s="2">
        <v>-119.8816037</v>
      </c>
      <c r="K1436" s="2">
        <v>25.515079289999999</v>
      </c>
      <c r="L1436" s="2">
        <v>8.7699229610000007</v>
      </c>
    </row>
    <row r="1437" spans="1:12" x14ac:dyDescent="0.2">
      <c r="A1437" s="2">
        <v>27.98</v>
      </c>
      <c r="B1437" s="2">
        <v>26.34</v>
      </c>
      <c r="C1437" s="2">
        <v>1</v>
      </c>
      <c r="D1437" s="2">
        <v>1</v>
      </c>
      <c r="E1437" s="2">
        <v>2</v>
      </c>
      <c r="F1437" s="2">
        <v>1</v>
      </c>
      <c r="G1437" s="2">
        <v>-24.418379689999998</v>
      </c>
      <c r="H1437" s="2">
        <v>0.25850227479999999</v>
      </c>
      <c r="I1437" s="2">
        <v>2.1936555480000002</v>
      </c>
      <c r="J1437" s="2">
        <v>-119.85724209999999</v>
      </c>
      <c r="K1437" s="2">
        <v>25.37321111</v>
      </c>
      <c r="L1437" s="2">
        <v>8.7746221910000006</v>
      </c>
    </row>
    <row r="1438" spans="1:12" x14ac:dyDescent="0.2">
      <c r="A1438" s="2">
        <v>27.99</v>
      </c>
      <c r="B1438" s="2">
        <v>26.35</v>
      </c>
      <c r="C1438" s="2">
        <v>1</v>
      </c>
      <c r="D1438" s="2">
        <v>1</v>
      </c>
      <c r="E1438" s="2">
        <v>2</v>
      </c>
      <c r="F1438" s="2">
        <v>1</v>
      </c>
      <c r="G1438" s="2">
        <v>-24.418022059999998</v>
      </c>
      <c r="H1438" s="2">
        <v>0.25792905690000001</v>
      </c>
      <c r="I1438" s="2">
        <v>2.1943328050000002</v>
      </c>
      <c r="J1438" s="2">
        <v>-119.80308290000001</v>
      </c>
      <c r="K1438" s="2">
        <v>25.316947079999998</v>
      </c>
      <c r="L1438" s="2">
        <v>8.7773312220000008</v>
      </c>
    </row>
    <row r="1439" spans="1:12" x14ac:dyDescent="0.2">
      <c r="A1439" s="2">
        <v>28.01</v>
      </c>
      <c r="B1439" s="2">
        <v>26.37</v>
      </c>
      <c r="C1439" s="2">
        <v>1</v>
      </c>
      <c r="D1439" s="2">
        <v>1</v>
      </c>
      <c r="E1439" s="2">
        <v>2</v>
      </c>
      <c r="F1439" s="2">
        <v>1</v>
      </c>
      <c r="G1439" s="2">
        <v>-24.416396639999999</v>
      </c>
      <c r="H1439" s="2">
        <v>0.256926775</v>
      </c>
      <c r="I1439" s="2">
        <v>2.1959251430000002</v>
      </c>
      <c r="J1439" s="2">
        <v>-119.8257637</v>
      </c>
      <c r="K1439" s="2">
        <v>25.21856841</v>
      </c>
      <c r="L1439" s="2">
        <v>8.7837005739999992</v>
      </c>
    </row>
    <row r="1440" spans="1:12" x14ac:dyDescent="0.2">
      <c r="A1440" s="2">
        <v>28.03</v>
      </c>
      <c r="B1440" s="2">
        <v>26.39</v>
      </c>
      <c r="C1440" s="2">
        <v>1</v>
      </c>
      <c r="D1440" s="2">
        <v>1</v>
      </c>
      <c r="E1440" s="2">
        <v>2</v>
      </c>
      <c r="F1440" s="2">
        <v>1</v>
      </c>
      <c r="G1440" s="2">
        <v>-24.41378954</v>
      </c>
      <c r="H1440" s="2">
        <v>0.25611373780000002</v>
      </c>
      <c r="I1440" s="2">
        <v>2.19823609</v>
      </c>
      <c r="J1440" s="2">
        <v>-119.99999990000001</v>
      </c>
      <c r="K1440" s="2">
        <v>25.138764999999999</v>
      </c>
      <c r="L1440" s="2">
        <v>8.7929443599999999</v>
      </c>
    </row>
    <row r="1441" spans="1:12" x14ac:dyDescent="0.2">
      <c r="A1441" s="2">
        <v>28.05</v>
      </c>
      <c r="B1441" s="2">
        <v>26.41</v>
      </c>
      <c r="C1441" s="2">
        <v>1</v>
      </c>
      <c r="D1441" s="2">
        <v>1</v>
      </c>
      <c r="E1441" s="2">
        <v>2</v>
      </c>
      <c r="F1441" s="2">
        <v>1</v>
      </c>
      <c r="G1441" s="2">
        <v>-24.411110900000001</v>
      </c>
      <c r="H1441" s="2">
        <v>0.2555476129</v>
      </c>
      <c r="I1441" s="2">
        <v>2.2008110109999999</v>
      </c>
      <c r="J1441" s="2">
        <v>-119.98992200000001</v>
      </c>
      <c r="K1441" s="2">
        <v>25.083197179999999</v>
      </c>
      <c r="L1441" s="2">
        <v>8.8032440419999993</v>
      </c>
    </row>
    <row r="1442" spans="1:12" x14ac:dyDescent="0.2">
      <c r="A1442" s="2">
        <v>28.06</v>
      </c>
      <c r="B1442" s="2">
        <v>26.42</v>
      </c>
      <c r="C1442" s="2">
        <v>1</v>
      </c>
      <c r="D1442" s="2">
        <v>1</v>
      </c>
      <c r="E1442" s="2">
        <v>2</v>
      </c>
      <c r="F1442" s="2">
        <v>1</v>
      </c>
      <c r="G1442" s="2">
        <v>-24.409773380000001</v>
      </c>
      <c r="H1442" s="2">
        <v>0.25519284609999998</v>
      </c>
      <c r="I1442" s="2">
        <v>2.2017544779999998</v>
      </c>
      <c r="J1442" s="2">
        <v>-119.99999990000001</v>
      </c>
      <c r="K1442" s="2">
        <v>25.048375149999998</v>
      </c>
      <c r="L1442" s="2">
        <v>8.8070179100000008</v>
      </c>
    </row>
    <row r="1443" spans="1:12" x14ac:dyDescent="0.2">
      <c r="A1443" s="2">
        <v>28.08</v>
      </c>
      <c r="B1443" s="2">
        <v>26.44</v>
      </c>
      <c r="C1443" s="2">
        <v>1</v>
      </c>
      <c r="D1443" s="2">
        <v>1</v>
      </c>
      <c r="E1443" s="2">
        <v>2</v>
      </c>
      <c r="F1443" s="2">
        <v>1</v>
      </c>
      <c r="G1443" s="2">
        <v>-24.407139449999999</v>
      </c>
      <c r="H1443" s="2">
        <v>0.25453689689999998</v>
      </c>
      <c r="I1443" s="2">
        <v>2.2037227719999999</v>
      </c>
      <c r="J1443" s="2">
        <v>-119.99999990000001</v>
      </c>
      <c r="K1443" s="2">
        <v>24.983990670000001</v>
      </c>
      <c r="L1443" s="2">
        <v>8.8148910879999995</v>
      </c>
    </row>
    <row r="1444" spans="1:12" x14ac:dyDescent="0.2">
      <c r="A1444" s="2">
        <v>28.1</v>
      </c>
      <c r="B1444" s="2">
        <v>26.46</v>
      </c>
      <c r="C1444" s="2">
        <v>1</v>
      </c>
      <c r="D1444" s="2">
        <v>1</v>
      </c>
      <c r="E1444" s="2">
        <v>2</v>
      </c>
      <c r="F1444" s="2">
        <v>1</v>
      </c>
      <c r="G1444" s="2">
        <v>-24.405585550000001</v>
      </c>
      <c r="H1444" s="2">
        <v>0.25374138359999998</v>
      </c>
      <c r="I1444" s="2">
        <v>2.2050618649999998</v>
      </c>
      <c r="J1444" s="2">
        <v>-119.99999990000001</v>
      </c>
      <c r="K1444" s="2">
        <v>24.905907299999999</v>
      </c>
      <c r="L1444" s="2">
        <v>8.8202474590000008</v>
      </c>
    </row>
    <row r="1445" spans="1:12" x14ac:dyDescent="0.2">
      <c r="A1445" s="2">
        <v>28.12</v>
      </c>
      <c r="B1445" s="2">
        <v>26.48</v>
      </c>
      <c r="C1445" s="2">
        <v>1</v>
      </c>
      <c r="D1445" s="2">
        <v>1</v>
      </c>
      <c r="E1445" s="2">
        <v>2</v>
      </c>
      <c r="F1445" s="2">
        <v>1</v>
      </c>
      <c r="G1445" s="2">
        <v>-24.404337430000002</v>
      </c>
      <c r="H1445" s="2">
        <v>0.25299134849999999</v>
      </c>
      <c r="I1445" s="2">
        <v>2.2063781589999998</v>
      </c>
      <c r="J1445" s="2">
        <v>-119.99999990000001</v>
      </c>
      <c r="K1445" s="2">
        <v>24.832287839999999</v>
      </c>
      <c r="L1445" s="2">
        <v>8.8255126350000008</v>
      </c>
    </row>
    <row r="1446" spans="1:12" x14ac:dyDescent="0.2">
      <c r="A1446" s="2">
        <v>28.14</v>
      </c>
      <c r="B1446" s="2">
        <v>26.5</v>
      </c>
      <c r="C1446" s="2">
        <v>1</v>
      </c>
      <c r="D1446" s="2">
        <v>1</v>
      </c>
      <c r="E1446" s="2">
        <v>2</v>
      </c>
      <c r="F1446" s="2">
        <v>1</v>
      </c>
      <c r="G1446" s="2">
        <v>-24.40308752</v>
      </c>
      <c r="H1446" s="2">
        <v>0.25248315929999998</v>
      </c>
      <c r="I1446" s="2">
        <v>2.2083520409999999</v>
      </c>
      <c r="J1446" s="2">
        <v>-119.99999990000001</v>
      </c>
      <c r="K1446" s="2">
        <v>24.782406680000001</v>
      </c>
      <c r="L1446" s="2">
        <v>8.8334081639999997</v>
      </c>
    </row>
    <row r="1447" spans="1:12" x14ac:dyDescent="0.2">
      <c r="A1447" s="2">
        <v>28.15</v>
      </c>
      <c r="B1447" s="2">
        <v>26.51</v>
      </c>
      <c r="C1447" s="2">
        <v>1</v>
      </c>
      <c r="D1447" s="2">
        <v>1</v>
      </c>
      <c r="E1447" s="2">
        <v>2</v>
      </c>
      <c r="F1447" s="2">
        <v>1</v>
      </c>
      <c r="G1447" s="2">
        <v>-24.402461670000001</v>
      </c>
      <c r="H1447" s="2">
        <v>0.25216266510000002</v>
      </c>
      <c r="I1447" s="2">
        <v>2.2090885309999999</v>
      </c>
      <c r="J1447" s="2">
        <v>-119.99999990000001</v>
      </c>
      <c r="K1447" s="2">
        <v>24.75094868</v>
      </c>
      <c r="L1447" s="2">
        <v>8.8363541239999996</v>
      </c>
    </row>
    <row r="1448" spans="1:12" x14ac:dyDescent="0.2">
      <c r="A1448" s="2">
        <v>28.17</v>
      </c>
      <c r="B1448" s="2">
        <v>26.53</v>
      </c>
      <c r="C1448" s="2">
        <v>1</v>
      </c>
      <c r="D1448" s="2">
        <v>1</v>
      </c>
      <c r="E1448" s="2">
        <v>2</v>
      </c>
      <c r="F1448" s="2">
        <v>1</v>
      </c>
      <c r="G1448" s="2">
        <v>-24.40121177</v>
      </c>
      <c r="H1448" s="2">
        <v>0.2515861392</v>
      </c>
      <c r="I1448" s="2">
        <v>2.2103362049999999</v>
      </c>
      <c r="J1448" s="2">
        <v>-119.99999990000001</v>
      </c>
      <c r="K1448" s="2">
        <v>24.694359949999999</v>
      </c>
      <c r="L1448" s="2">
        <v>8.8413448209999999</v>
      </c>
    </row>
    <row r="1449" spans="1:12" x14ac:dyDescent="0.2">
      <c r="A1449" s="2">
        <v>28.19</v>
      </c>
      <c r="B1449" s="2">
        <v>26.55</v>
      </c>
      <c r="C1449" s="2">
        <v>1</v>
      </c>
      <c r="D1449" s="2">
        <v>1</v>
      </c>
      <c r="E1449" s="2">
        <v>2</v>
      </c>
      <c r="F1449" s="2">
        <v>1</v>
      </c>
      <c r="G1449" s="2">
        <v>-24.399961860000001</v>
      </c>
      <c r="H1449" s="2">
        <v>0.25117197629999999</v>
      </c>
      <c r="I1449" s="2">
        <v>2.2121223329999999</v>
      </c>
      <c r="J1449" s="2">
        <v>-119.97125389999999</v>
      </c>
      <c r="K1449" s="2">
        <v>24.653707919999999</v>
      </c>
      <c r="L1449" s="2">
        <v>8.8484893309999997</v>
      </c>
    </row>
    <row r="1450" spans="1:12" x14ac:dyDescent="0.2">
      <c r="A1450" s="2">
        <v>28.21</v>
      </c>
      <c r="B1450" s="2">
        <v>26.57</v>
      </c>
      <c r="C1450" s="2">
        <v>1</v>
      </c>
      <c r="D1450" s="2">
        <v>1</v>
      </c>
      <c r="E1450" s="2">
        <v>2</v>
      </c>
      <c r="F1450" s="2">
        <v>1</v>
      </c>
      <c r="G1450" s="2">
        <v>-24.398713730000001</v>
      </c>
      <c r="H1450" s="2">
        <v>0.25063028929999998</v>
      </c>
      <c r="I1450" s="2">
        <v>2.213525352</v>
      </c>
      <c r="J1450" s="2">
        <v>-119.99999990000001</v>
      </c>
      <c r="K1450" s="2">
        <v>24.600538799999999</v>
      </c>
      <c r="L1450" s="2">
        <v>8.8541014059999998</v>
      </c>
    </row>
    <row r="1451" spans="1:12" x14ac:dyDescent="0.2">
      <c r="A1451" s="2">
        <v>28.23</v>
      </c>
      <c r="B1451" s="2">
        <v>26.59</v>
      </c>
      <c r="C1451" s="2">
        <v>1</v>
      </c>
      <c r="D1451" s="2">
        <v>1</v>
      </c>
      <c r="E1451" s="2">
        <v>2</v>
      </c>
      <c r="F1451" s="2">
        <v>1</v>
      </c>
      <c r="G1451" s="2">
        <v>-24.397027520000002</v>
      </c>
      <c r="H1451" s="2">
        <v>0.2502089441</v>
      </c>
      <c r="I1451" s="2">
        <v>2.215115231</v>
      </c>
      <c r="J1451" s="2">
        <v>-119.99821900000001</v>
      </c>
      <c r="K1451" s="2">
        <v>24.55918179</v>
      </c>
      <c r="L1451" s="2">
        <v>8.8604609239999998</v>
      </c>
    </row>
    <row r="1452" spans="1:12" x14ac:dyDescent="0.2">
      <c r="A1452" s="2">
        <v>28.24</v>
      </c>
      <c r="B1452" s="2">
        <v>26.6</v>
      </c>
      <c r="C1452" s="2">
        <v>1</v>
      </c>
      <c r="D1452" s="2">
        <v>1</v>
      </c>
      <c r="E1452" s="2">
        <v>2</v>
      </c>
      <c r="F1452" s="2">
        <v>1</v>
      </c>
      <c r="G1452" s="2">
        <v>-24.395956420000001</v>
      </c>
      <c r="H1452" s="2">
        <v>0.25008049609999999</v>
      </c>
      <c r="I1452" s="2">
        <v>2.2161306710000002</v>
      </c>
      <c r="J1452" s="2">
        <v>-119.9946499</v>
      </c>
      <c r="K1452" s="2">
        <v>24.546574020000001</v>
      </c>
      <c r="L1452" s="2">
        <v>8.8645226820000005</v>
      </c>
    </row>
    <row r="1453" spans="1:12" x14ac:dyDescent="0.2">
      <c r="A1453" s="2">
        <v>28.26</v>
      </c>
      <c r="B1453" s="2">
        <v>26.62</v>
      </c>
      <c r="C1453" s="2">
        <v>1</v>
      </c>
      <c r="D1453" s="2">
        <v>1</v>
      </c>
      <c r="E1453" s="2">
        <v>2</v>
      </c>
      <c r="F1453" s="2">
        <v>1</v>
      </c>
      <c r="G1453" s="2">
        <v>-24.39381423</v>
      </c>
      <c r="H1453" s="2">
        <v>0.249605298</v>
      </c>
      <c r="I1453" s="2">
        <v>2.2179197039999998</v>
      </c>
      <c r="J1453" s="2">
        <v>-119.988606</v>
      </c>
      <c r="K1453" s="2">
        <v>24.499931100000001</v>
      </c>
      <c r="L1453" s="2">
        <v>8.8716788159999993</v>
      </c>
    </row>
    <row r="1454" spans="1:12" x14ac:dyDescent="0.2">
      <c r="A1454" s="2">
        <v>28.28</v>
      </c>
      <c r="B1454" s="2">
        <v>26.64</v>
      </c>
      <c r="C1454" s="2">
        <v>1</v>
      </c>
      <c r="D1454" s="2">
        <v>1</v>
      </c>
      <c r="E1454" s="2">
        <v>2</v>
      </c>
      <c r="F1454" s="2">
        <v>1</v>
      </c>
      <c r="G1454" s="2">
        <v>-24.39167204</v>
      </c>
      <c r="H1454" s="2">
        <v>0.2491695136</v>
      </c>
      <c r="I1454" s="2">
        <v>2.219294783</v>
      </c>
      <c r="J1454" s="2">
        <v>-119.9883342</v>
      </c>
      <c r="K1454" s="2">
        <v>24.457156810000001</v>
      </c>
      <c r="L1454" s="2">
        <v>8.8771791320000002</v>
      </c>
    </row>
    <row r="1455" spans="1:12" x14ac:dyDescent="0.2">
      <c r="A1455" s="2">
        <v>28.3</v>
      </c>
      <c r="B1455" s="2">
        <v>26.66</v>
      </c>
      <c r="C1455" s="2">
        <v>1</v>
      </c>
      <c r="D1455" s="2">
        <v>1</v>
      </c>
      <c r="E1455" s="2">
        <v>2</v>
      </c>
      <c r="F1455" s="2">
        <v>1</v>
      </c>
      <c r="G1455" s="2">
        <v>-24.389553100000001</v>
      </c>
      <c r="H1455" s="2">
        <v>0.24886162580000001</v>
      </c>
      <c r="I1455" s="2">
        <v>2.2209780929999998</v>
      </c>
      <c r="J1455" s="2">
        <v>-119.9883342</v>
      </c>
      <c r="K1455" s="2">
        <v>24.426936179999998</v>
      </c>
      <c r="L1455" s="2">
        <v>8.8839123709999992</v>
      </c>
    </row>
    <row r="1456" spans="1:12" x14ac:dyDescent="0.2">
      <c r="A1456" s="2">
        <v>28.31</v>
      </c>
      <c r="B1456" s="2">
        <v>26.67</v>
      </c>
      <c r="C1456" s="2">
        <v>1</v>
      </c>
      <c r="D1456" s="2">
        <v>1</v>
      </c>
      <c r="E1456" s="2">
        <v>2</v>
      </c>
      <c r="F1456" s="2">
        <v>1</v>
      </c>
      <c r="G1456" s="2">
        <v>-24.388816380000002</v>
      </c>
      <c r="H1456" s="2">
        <v>0.24865348640000001</v>
      </c>
      <c r="I1456" s="2">
        <v>2.2216779259999999</v>
      </c>
      <c r="J1456" s="2">
        <v>-119.9883342</v>
      </c>
      <c r="K1456" s="2">
        <v>24.406506319999998</v>
      </c>
      <c r="L1456" s="2">
        <v>8.8867117029999996</v>
      </c>
    </row>
    <row r="1457" spans="1:12" x14ac:dyDescent="0.2">
      <c r="A1457" s="2">
        <v>28.33</v>
      </c>
      <c r="B1457" s="2">
        <v>26.69</v>
      </c>
      <c r="C1457" s="2">
        <v>1</v>
      </c>
      <c r="D1457" s="2">
        <v>1</v>
      </c>
      <c r="E1457" s="2">
        <v>2</v>
      </c>
      <c r="F1457" s="2">
        <v>1</v>
      </c>
      <c r="G1457" s="2">
        <v>-24.387389450000001</v>
      </c>
      <c r="H1457" s="2">
        <v>0.2483838797</v>
      </c>
      <c r="I1457" s="2">
        <v>2.223410409</v>
      </c>
      <c r="J1457" s="2">
        <v>-119.9883342</v>
      </c>
      <c r="K1457" s="2">
        <v>24.380043149999999</v>
      </c>
      <c r="L1457" s="2">
        <v>8.893641637</v>
      </c>
    </row>
    <row r="1458" spans="1:12" x14ac:dyDescent="0.2">
      <c r="A1458" s="2">
        <v>28.35</v>
      </c>
      <c r="B1458" s="2">
        <v>26.71</v>
      </c>
      <c r="C1458" s="2">
        <v>1</v>
      </c>
      <c r="D1458" s="2">
        <v>1</v>
      </c>
      <c r="E1458" s="2">
        <v>2</v>
      </c>
      <c r="F1458" s="2">
        <v>1</v>
      </c>
      <c r="G1458" s="2">
        <v>-24.385960730000001</v>
      </c>
      <c r="H1458" s="2">
        <v>0.24808862810000001</v>
      </c>
      <c r="I1458" s="2">
        <v>2.2248572370000002</v>
      </c>
      <c r="J1458" s="2">
        <v>-119.9883342</v>
      </c>
      <c r="K1458" s="2">
        <v>24.351062819999999</v>
      </c>
      <c r="L1458" s="2">
        <v>8.8994289500000008</v>
      </c>
    </row>
    <row r="1459" spans="1:12" x14ac:dyDescent="0.2">
      <c r="A1459" s="2">
        <v>28.37</v>
      </c>
      <c r="B1459" s="2">
        <v>26.73</v>
      </c>
      <c r="C1459" s="2">
        <v>1</v>
      </c>
      <c r="D1459" s="2">
        <v>1</v>
      </c>
      <c r="E1459" s="2">
        <v>2</v>
      </c>
      <c r="F1459" s="2">
        <v>1</v>
      </c>
      <c r="G1459" s="2">
        <v>-24.384532</v>
      </c>
      <c r="H1459" s="2">
        <v>0.24772591890000001</v>
      </c>
      <c r="I1459" s="2">
        <v>2.2262906550000001</v>
      </c>
      <c r="J1459" s="2">
        <v>-119.9883342</v>
      </c>
      <c r="K1459" s="2">
        <v>24.31546122</v>
      </c>
      <c r="L1459" s="2">
        <v>8.9051626180000003</v>
      </c>
    </row>
    <row r="1460" spans="1:12" x14ac:dyDescent="0.2">
      <c r="A1460" s="2">
        <v>28.39</v>
      </c>
      <c r="B1460" s="2">
        <v>26.75</v>
      </c>
      <c r="C1460" s="2">
        <v>1</v>
      </c>
      <c r="D1460" s="2">
        <v>1</v>
      </c>
      <c r="E1460" s="2">
        <v>2</v>
      </c>
      <c r="F1460" s="2">
        <v>1</v>
      </c>
      <c r="G1460" s="2">
        <v>-24.383105069999999</v>
      </c>
      <c r="H1460" s="2">
        <v>0.24763076010000001</v>
      </c>
      <c r="I1460" s="2">
        <v>2.2282444199999998</v>
      </c>
      <c r="J1460" s="2">
        <v>-119.9883342</v>
      </c>
      <c r="K1460" s="2">
        <v>24.306120929999999</v>
      </c>
      <c r="L1460" s="2">
        <v>8.9129776809999992</v>
      </c>
    </row>
    <row r="1461" spans="1:12" x14ac:dyDescent="0.2">
      <c r="A1461" s="2">
        <v>28.4</v>
      </c>
      <c r="B1461" s="2">
        <v>26.76</v>
      </c>
      <c r="C1461" s="2">
        <v>1</v>
      </c>
      <c r="D1461" s="2">
        <v>1</v>
      </c>
      <c r="E1461" s="2">
        <v>2</v>
      </c>
      <c r="F1461" s="2">
        <v>1</v>
      </c>
      <c r="G1461" s="2">
        <v>-24.382389809999999</v>
      </c>
      <c r="H1461" s="2">
        <v>0.24750050900000001</v>
      </c>
      <c r="I1461" s="2">
        <v>2.2290345540000001</v>
      </c>
      <c r="J1461" s="2">
        <v>-119.9883342</v>
      </c>
      <c r="K1461" s="2">
        <v>24.293336180000001</v>
      </c>
      <c r="L1461" s="2">
        <v>8.9161382170000003</v>
      </c>
    </row>
    <row r="1462" spans="1:12" x14ac:dyDescent="0.2">
      <c r="A1462" s="2">
        <v>28.42</v>
      </c>
      <c r="B1462" s="2">
        <v>26.78</v>
      </c>
      <c r="C1462" s="2">
        <v>1</v>
      </c>
      <c r="D1462" s="2">
        <v>1</v>
      </c>
      <c r="E1462" s="2">
        <v>2</v>
      </c>
      <c r="F1462" s="2">
        <v>1</v>
      </c>
      <c r="G1462" s="2">
        <v>-24.380962879999998</v>
      </c>
      <c r="H1462" s="2">
        <v>0.24737524990000001</v>
      </c>
      <c r="I1462" s="2">
        <v>2.2307057939999999</v>
      </c>
      <c r="J1462" s="2">
        <v>-119.9883342</v>
      </c>
      <c r="K1462" s="2">
        <v>24.28104141</v>
      </c>
      <c r="L1462" s="2">
        <v>8.9228231759999996</v>
      </c>
    </row>
    <row r="1463" spans="1:12" x14ac:dyDescent="0.2">
      <c r="A1463" s="2">
        <v>28.44</v>
      </c>
      <c r="B1463" s="2">
        <v>26.8</v>
      </c>
      <c r="C1463" s="2">
        <v>1</v>
      </c>
      <c r="D1463" s="2">
        <v>1</v>
      </c>
      <c r="E1463" s="2">
        <v>2</v>
      </c>
      <c r="F1463" s="2">
        <v>1</v>
      </c>
      <c r="G1463" s="2">
        <v>-24.379534150000001</v>
      </c>
      <c r="H1463" s="2">
        <v>0.24706850950000001</v>
      </c>
      <c r="I1463" s="2">
        <v>2.2319910190000001</v>
      </c>
      <c r="J1463" s="2">
        <v>-119.9883342</v>
      </c>
      <c r="K1463" s="2">
        <v>24.250933400000001</v>
      </c>
      <c r="L1463" s="2">
        <v>8.9279640770000004</v>
      </c>
    </row>
    <row r="1464" spans="1:12" x14ac:dyDescent="0.2">
      <c r="A1464" s="2">
        <v>28.46</v>
      </c>
      <c r="B1464" s="2">
        <v>26.82</v>
      </c>
      <c r="C1464" s="2">
        <v>1</v>
      </c>
      <c r="D1464" s="2">
        <v>1</v>
      </c>
      <c r="E1464" s="2">
        <v>2</v>
      </c>
      <c r="F1464" s="2">
        <v>1</v>
      </c>
      <c r="G1464" s="2">
        <v>-24.378105430000002</v>
      </c>
      <c r="H1464" s="2">
        <v>0.24701920150000001</v>
      </c>
      <c r="I1464" s="2">
        <v>2.2340006639999999</v>
      </c>
      <c r="J1464" s="2">
        <v>-119.9883342</v>
      </c>
      <c r="K1464" s="2">
        <v>24.246093590000001</v>
      </c>
      <c r="L1464" s="2">
        <v>8.9360026569999995</v>
      </c>
    </row>
    <row r="1465" spans="1:12" x14ac:dyDescent="0.2">
      <c r="A1465" s="2">
        <v>28.48</v>
      </c>
      <c r="B1465" s="2">
        <v>26.84</v>
      </c>
      <c r="C1465" s="2">
        <v>1</v>
      </c>
      <c r="D1465" s="2">
        <v>1</v>
      </c>
      <c r="E1465" s="2">
        <v>2</v>
      </c>
      <c r="F1465" s="2">
        <v>1</v>
      </c>
      <c r="G1465" s="2">
        <v>-24.37656763</v>
      </c>
      <c r="H1465" s="2">
        <v>0.2468303442</v>
      </c>
      <c r="I1465" s="2">
        <v>2.235502254</v>
      </c>
      <c r="J1465" s="2">
        <v>-119.9883342</v>
      </c>
      <c r="K1465" s="2">
        <v>24.227556360000001</v>
      </c>
      <c r="L1465" s="2">
        <v>8.9420090170000002</v>
      </c>
    </row>
    <row r="1466" spans="1:12" x14ac:dyDescent="0.2">
      <c r="A1466" s="2">
        <v>28.49</v>
      </c>
      <c r="B1466" s="2">
        <v>26.85</v>
      </c>
      <c r="C1466" s="2">
        <v>1</v>
      </c>
      <c r="D1466" s="2">
        <v>1</v>
      </c>
      <c r="E1466" s="2">
        <v>2</v>
      </c>
      <c r="F1466" s="2">
        <v>1</v>
      </c>
      <c r="G1466" s="2">
        <v>-24.375764749999998</v>
      </c>
      <c r="H1466" s="2">
        <v>0.24666999279999999</v>
      </c>
      <c r="I1466" s="2">
        <v>2.2360713300000001</v>
      </c>
      <c r="J1466" s="2">
        <v>-119.9883342</v>
      </c>
      <c r="K1466" s="2">
        <v>24.211817119999999</v>
      </c>
      <c r="L1466" s="2">
        <v>8.9442853180000004</v>
      </c>
    </row>
    <row r="1467" spans="1:12" x14ac:dyDescent="0.2">
      <c r="A1467" s="2">
        <v>28.51</v>
      </c>
      <c r="B1467" s="2">
        <v>26.87</v>
      </c>
      <c r="C1467" s="2">
        <v>1</v>
      </c>
      <c r="D1467" s="2">
        <v>1</v>
      </c>
      <c r="E1467" s="2">
        <v>2</v>
      </c>
      <c r="F1467" s="2">
        <v>1</v>
      </c>
      <c r="G1467" s="2">
        <v>-24.37415901</v>
      </c>
      <c r="H1467" s="2">
        <v>0.24654115739999999</v>
      </c>
      <c r="I1467" s="2">
        <v>2.2375937069999998</v>
      </c>
      <c r="J1467" s="2">
        <v>-119.9883342</v>
      </c>
      <c r="K1467" s="2">
        <v>24.199171320000001</v>
      </c>
      <c r="L1467" s="2">
        <v>8.9503748269999992</v>
      </c>
    </row>
    <row r="1468" spans="1:12" x14ac:dyDescent="0.2">
      <c r="A1468" s="2">
        <v>28.53</v>
      </c>
      <c r="B1468" s="2">
        <v>26.89</v>
      </c>
      <c r="C1468" s="2">
        <v>1</v>
      </c>
      <c r="D1468" s="2">
        <v>1</v>
      </c>
      <c r="E1468" s="2">
        <v>2</v>
      </c>
      <c r="F1468" s="2">
        <v>1</v>
      </c>
      <c r="G1468" s="2">
        <v>-24.372526430000001</v>
      </c>
      <c r="H1468" s="2">
        <v>0.24656192960000001</v>
      </c>
      <c r="I1468" s="2">
        <v>2.239690076</v>
      </c>
      <c r="J1468" s="2">
        <v>-119.9883342</v>
      </c>
      <c r="K1468" s="2">
        <v>24.201210209999999</v>
      </c>
      <c r="L1468" s="2">
        <v>8.9587603060000003</v>
      </c>
    </row>
    <row r="1469" spans="1:12" x14ac:dyDescent="0.2">
      <c r="A1469" s="2">
        <v>28.55</v>
      </c>
      <c r="B1469" s="2">
        <v>26.91</v>
      </c>
      <c r="C1469" s="2">
        <v>1</v>
      </c>
      <c r="D1469" s="2">
        <v>1</v>
      </c>
      <c r="E1469" s="2">
        <v>2</v>
      </c>
      <c r="F1469" s="2">
        <v>1</v>
      </c>
      <c r="G1469" s="2">
        <v>-24.37074187</v>
      </c>
      <c r="H1469" s="2">
        <v>0.24631577730000001</v>
      </c>
      <c r="I1469" s="2">
        <v>2.2408396270000002</v>
      </c>
      <c r="J1469" s="2">
        <v>-119.6596885</v>
      </c>
      <c r="K1469" s="2">
        <v>24.17704921</v>
      </c>
      <c r="L1469" s="2">
        <v>8.9633585060000005</v>
      </c>
    </row>
    <row r="1470" spans="1:12" x14ac:dyDescent="0.2">
      <c r="A1470" s="2">
        <v>28.56</v>
      </c>
      <c r="B1470" s="2">
        <v>26.92</v>
      </c>
      <c r="C1470" s="2">
        <v>1</v>
      </c>
      <c r="D1470" s="2">
        <v>1</v>
      </c>
      <c r="E1470" s="2">
        <v>2</v>
      </c>
      <c r="F1470" s="2">
        <v>1</v>
      </c>
      <c r="G1470" s="2">
        <v>-24.369847799999999</v>
      </c>
      <c r="H1470" s="2">
        <v>0.24626295270000001</v>
      </c>
      <c r="I1470" s="2">
        <v>2.2416597120000001</v>
      </c>
      <c r="J1470" s="2">
        <v>-119.81636520000001</v>
      </c>
      <c r="K1470" s="2">
        <v>24.17186422</v>
      </c>
      <c r="L1470" s="2">
        <v>8.9666388480000006</v>
      </c>
    </row>
    <row r="1471" spans="1:12" x14ac:dyDescent="0.2">
      <c r="A1471" s="2">
        <v>28.58</v>
      </c>
      <c r="B1471" s="2">
        <v>26.94</v>
      </c>
      <c r="C1471" s="2">
        <v>1</v>
      </c>
      <c r="D1471" s="2">
        <v>1</v>
      </c>
      <c r="E1471" s="2">
        <v>2</v>
      </c>
      <c r="F1471" s="2">
        <v>1</v>
      </c>
      <c r="G1471" s="2">
        <v>-24.368063240000001</v>
      </c>
      <c r="H1471" s="2">
        <v>0.24644029140000001</v>
      </c>
      <c r="I1471" s="2">
        <v>2.2439136610000001</v>
      </c>
      <c r="J1471" s="2">
        <v>-119.99999990000001</v>
      </c>
      <c r="K1471" s="2">
        <v>24.18927085</v>
      </c>
      <c r="L1471" s="2">
        <v>8.9756546460000006</v>
      </c>
    </row>
    <row r="1472" spans="1:12" x14ac:dyDescent="0.2">
      <c r="A1472" s="2">
        <v>28.6</v>
      </c>
      <c r="B1472" s="2">
        <v>26.96</v>
      </c>
      <c r="C1472" s="2">
        <v>1</v>
      </c>
      <c r="D1472" s="2">
        <v>1</v>
      </c>
      <c r="E1472" s="2">
        <v>2</v>
      </c>
      <c r="F1472" s="2">
        <v>1</v>
      </c>
      <c r="G1472" s="2">
        <v>-24.366278680000001</v>
      </c>
      <c r="H1472" s="2">
        <v>0.2462170571</v>
      </c>
      <c r="I1472" s="2">
        <v>2.2452561069999999</v>
      </c>
      <c r="J1472" s="2">
        <v>-119.9900937</v>
      </c>
      <c r="K1472" s="2">
        <v>24.167359359999999</v>
      </c>
      <c r="L1472" s="2">
        <v>8.9810244279999996</v>
      </c>
    </row>
    <row r="1473" spans="1:12" x14ac:dyDescent="0.2">
      <c r="A1473" s="2">
        <v>28.62</v>
      </c>
      <c r="B1473" s="2">
        <v>26.98</v>
      </c>
      <c r="C1473" s="2">
        <v>1</v>
      </c>
      <c r="D1473" s="2">
        <v>1</v>
      </c>
      <c r="E1473" s="2">
        <v>2</v>
      </c>
      <c r="F1473" s="2">
        <v>1</v>
      </c>
      <c r="G1473" s="2">
        <v>-24.36449232</v>
      </c>
      <c r="H1473" s="2">
        <v>0.24617801610000001</v>
      </c>
      <c r="I1473" s="2">
        <v>2.2468944899999999</v>
      </c>
      <c r="J1473" s="2">
        <v>-119.99999990000001</v>
      </c>
      <c r="K1473" s="2">
        <v>24.163527290000001</v>
      </c>
      <c r="L1473" s="2">
        <v>8.9875779589999993</v>
      </c>
    </row>
    <row r="1474" spans="1:12" x14ac:dyDescent="0.2">
      <c r="A1474" s="2">
        <v>28.64</v>
      </c>
      <c r="B1474" s="2">
        <v>27</v>
      </c>
      <c r="C1474" s="2">
        <v>1</v>
      </c>
      <c r="D1474" s="2">
        <v>1</v>
      </c>
      <c r="E1474" s="2">
        <v>2</v>
      </c>
      <c r="F1474" s="2">
        <v>1</v>
      </c>
      <c r="G1474" s="2">
        <v>-24.362707759999999</v>
      </c>
      <c r="H1474" s="2">
        <v>0.24623797829999999</v>
      </c>
      <c r="I1474" s="2">
        <v>2.248974096</v>
      </c>
      <c r="J1474" s="2">
        <v>-119.99999990000001</v>
      </c>
      <c r="K1474" s="2">
        <v>24.169412869999999</v>
      </c>
      <c r="L1474" s="2">
        <v>8.9958963829999998</v>
      </c>
    </row>
    <row r="1475" spans="1:12" x14ac:dyDescent="0.2">
      <c r="A1475" s="2">
        <v>28.65</v>
      </c>
      <c r="B1475" s="2">
        <v>27.01</v>
      </c>
      <c r="C1475" s="2">
        <v>1</v>
      </c>
      <c r="D1475" s="2">
        <v>1</v>
      </c>
      <c r="E1475" s="2">
        <v>2</v>
      </c>
      <c r="F1475" s="2">
        <v>1</v>
      </c>
      <c r="G1475" s="2">
        <v>-24.361815480000001</v>
      </c>
      <c r="H1475" s="2">
        <v>0.24617119130000001</v>
      </c>
      <c r="I1475" s="2">
        <v>2.2497628889999999</v>
      </c>
      <c r="J1475" s="2">
        <v>-119.99999990000001</v>
      </c>
      <c r="K1475" s="2">
        <v>24.162857410000001</v>
      </c>
      <c r="L1475" s="2">
        <v>8.9990515549999994</v>
      </c>
    </row>
    <row r="1476" spans="1:12" x14ac:dyDescent="0.2">
      <c r="A1476" s="2">
        <v>28.67</v>
      </c>
      <c r="B1476" s="2">
        <v>27.03</v>
      </c>
      <c r="C1476" s="2">
        <v>1</v>
      </c>
      <c r="D1476" s="2">
        <v>1</v>
      </c>
      <c r="E1476" s="2">
        <v>2</v>
      </c>
      <c r="F1476" s="2">
        <v>1</v>
      </c>
      <c r="G1476" s="2">
        <v>-24.360029130000001</v>
      </c>
      <c r="H1476" s="2">
        <v>0.24587109679999999</v>
      </c>
      <c r="I1476" s="2">
        <v>2.2506998739999999</v>
      </c>
      <c r="J1476" s="2">
        <v>-119.99999990000001</v>
      </c>
      <c r="K1476" s="2">
        <v>24.133401729999999</v>
      </c>
      <c r="L1476" s="2">
        <v>9.0027994949999997</v>
      </c>
    </row>
    <row r="1477" spans="1:12" x14ac:dyDescent="0.2">
      <c r="A1477" s="2">
        <v>28.69</v>
      </c>
      <c r="B1477" s="2">
        <v>27.05</v>
      </c>
      <c r="C1477" s="2">
        <v>1</v>
      </c>
      <c r="D1477" s="2">
        <v>1</v>
      </c>
      <c r="E1477" s="2">
        <v>2</v>
      </c>
      <c r="F1477" s="2">
        <v>1</v>
      </c>
      <c r="G1477" s="2">
        <v>-24.35824457</v>
      </c>
      <c r="H1477" s="2">
        <v>0.2459595352</v>
      </c>
      <c r="I1477" s="2">
        <v>2.2526020070000001</v>
      </c>
      <c r="J1477" s="2">
        <v>-119.99999990000001</v>
      </c>
      <c r="K1477" s="2">
        <v>24.142082380000002</v>
      </c>
      <c r="L1477" s="2">
        <v>9.0104080270000004</v>
      </c>
    </row>
    <row r="1478" spans="1:12" x14ac:dyDescent="0.2">
      <c r="A1478" s="2">
        <v>28.71</v>
      </c>
      <c r="B1478" s="2">
        <v>27.07</v>
      </c>
      <c r="C1478" s="2">
        <v>1</v>
      </c>
      <c r="D1478" s="2">
        <v>1</v>
      </c>
      <c r="E1478" s="2">
        <v>2</v>
      </c>
      <c r="F1478" s="2">
        <v>1</v>
      </c>
      <c r="G1478" s="2">
        <v>-24.356459999999998</v>
      </c>
      <c r="H1478" s="2">
        <v>0.24585202340000001</v>
      </c>
      <c r="I1478" s="2">
        <v>2.2543125860000002</v>
      </c>
      <c r="J1478" s="2">
        <v>-119.99999990000001</v>
      </c>
      <c r="K1478" s="2">
        <v>24.131529579999999</v>
      </c>
      <c r="L1478" s="2">
        <v>9.0172503420000005</v>
      </c>
    </row>
    <row r="1479" spans="1:12" x14ac:dyDescent="0.2">
      <c r="A1479" s="2">
        <v>28.73</v>
      </c>
      <c r="B1479" s="2">
        <v>27.09</v>
      </c>
      <c r="C1479" s="2">
        <v>1</v>
      </c>
      <c r="D1479" s="2">
        <v>1</v>
      </c>
      <c r="E1479" s="2">
        <v>2</v>
      </c>
      <c r="F1479" s="2">
        <v>1</v>
      </c>
      <c r="G1479" s="2">
        <v>-24.355138570000001</v>
      </c>
      <c r="H1479" s="2">
        <v>0.24581849580000001</v>
      </c>
      <c r="I1479" s="2">
        <v>2.2557967410000002</v>
      </c>
      <c r="J1479" s="2">
        <v>-119.99999990000001</v>
      </c>
      <c r="K1479" s="2">
        <v>24.12823869</v>
      </c>
      <c r="L1479" s="2">
        <v>9.0231869650000007</v>
      </c>
    </row>
    <row r="1480" spans="1:12" x14ac:dyDescent="0.2">
      <c r="A1480" s="2">
        <v>28.74</v>
      </c>
      <c r="B1480" s="2">
        <v>27.1</v>
      </c>
      <c r="C1480" s="2">
        <v>1</v>
      </c>
      <c r="D1480" s="2">
        <v>1</v>
      </c>
      <c r="E1480" s="2">
        <v>2</v>
      </c>
      <c r="F1480" s="2">
        <v>1</v>
      </c>
      <c r="G1480" s="2">
        <v>-24.354512719999999</v>
      </c>
      <c r="H1480" s="2">
        <v>0.24587303399999999</v>
      </c>
      <c r="I1480" s="2">
        <v>2.2568631429999999</v>
      </c>
      <c r="J1480" s="2">
        <v>-119.99999990000001</v>
      </c>
      <c r="K1480" s="2">
        <v>24.13359187</v>
      </c>
      <c r="L1480" s="2">
        <v>9.0274525709999995</v>
      </c>
    </row>
    <row r="1481" spans="1:12" x14ac:dyDescent="0.2">
      <c r="A1481" s="2">
        <v>28.76</v>
      </c>
      <c r="B1481" s="2">
        <v>27.12</v>
      </c>
      <c r="C1481" s="2">
        <v>1</v>
      </c>
      <c r="D1481" s="2">
        <v>1</v>
      </c>
      <c r="E1481" s="2">
        <v>2</v>
      </c>
      <c r="F1481" s="2">
        <v>1</v>
      </c>
      <c r="G1481" s="2">
        <v>-24.35326281</v>
      </c>
      <c r="H1481" s="2">
        <v>0.24589799339999999</v>
      </c>
      <c r="I1481" s="2">
        <v>2.258778687</v>
      </c>
      <c r="J1481" s="2">
        <v>-119.99999990000001</v>
      </c>
      <c r="K1481" s="2">
        <v>24.136041760000001</v>
      </c>
      <c r="L1481" s="2">
        <v>9.0351147479999998</v>
      </c>
    </row>
    <row r="1482" spans="1:12" x14ac:dyDescent="0.2">
      <c r="A1482" s="2">
        <v>28.78</v>
      </c>
      <c r="B1482" s="2">
        <v>27.14</v>
      </c>
      <c r="C1482" s="2">
        <v>1</v>
      </c>
      <c r="D1482" s="2">
        <v>1</v>
      </c>
      <c r="E1482" s="2">
        <v>2</v>
      </c>
      <c r="F1482" s="2">
        <v>1</v>
      </c>
      <c r="G1482" s="2">
        <v>-24.352012899999998</v>
      </c>
      <c r="H1482" s="2">
        <v>0.24583503600000001</v>
      </c>
      <c r="I1482" s="2">
        <v>2.2600862639999999</v>
      </c>
      <c r="J1482" s="2">
        <v>-119.99999990000001</v>
      </c>
      <c r="K1482" s="2">
        <v>24.129862190000001</v>
      </c>
      <c r="L1482" s="2">
        <v>9.0403450559999996</v>
      </c>
    </row>
    <row r="1483" spans="1:12" x14ac:dyDescent="0.2">
      <c r="A1483" s="2">
        <v>28.8</v>
      </c>
      <c r="B1483" s="2">
        <v>27.16</v>
      </c>
      <c r="C1483" s="2">
        <v>1</v>
      </c>
      <c r="D1483" s="2">
        <v>1</v>
      </c>
      <c r="E1483" s="2">
        <v>2</v>
      </c>
      <c r="F1483" s="2">
        <v>1</v>
      </c>
      <c r="G1483" s="2">
        <v>-24.350446489999999</v>
      </c>
      <c r="H1483" s="2">
        <v>0.24592715500000001</v>
      </c>
      <c r="I1483" s="2">
        <v>2.2620487470000001</v>
      </c>
      <c r="J1483" s="2">
        <v>-119.58379979999999</v>
      </c>
      <c r="K1483" s="2">
        <v>24.138904100000001</v>
      </c>
      <c r="L1483" s="2">
        <v>9.0481949870000005</v>
      </c>
    </row>
    <row r="1484" spans="1:12" x14ac:dyDescent="0.2">
      <c r="A1484" s="2">
        <v>28.81</v>
      </c>
      <c r="B1484" s="2">
        <v>27.17</v>
      </c>
      <c r="C1484" s="2">
        <v>1</v>
      </c>
      <c r="D1484" s="2">
        <v>1</v>
      </c>
      <c r="E1484" s="2">
        <v>2</v>
      </c>
      <c r="F1484" s="2">
        <v>1</v>
      </c>
      <c r="G1484" s="2">
        <v>-24.349643619999998</v>
      </c>
      <c r="H1484" s="2">
        <v>0.2458162904</v>
      </c>
      <c r="I1484" s="2">
        <v>2.262701641</v>
      </c>
      <c r="J1484" s="2">
        <v>-119.8928976</v>
      </c>
      <c r="K1484" s="2">
        <v>24.128022219999998</v>
      </c>
      <c r="L1484" s="2">
        <v>9.0508065650000002</v>
      </c>
    </row>
    <row r="1485" spans="1:12" x14ac:dyDescent="0.2">
      <c r="A1485" s="2">
        <v>28.83</v>
      </c>
      <c r="B1485" s="2">
        <v>27.19</v>
      </c>
      <c r="C1485" s="2">
        <v>1</v>
      </c>
      <c r="D1485" s="2">
        <v>1</v>
      </c>
      <c r="E1485" s="2">
        <v>2</v>
      </c>
      <c r="F1485" s="2">
        <v>1</v>
      </c>
      <c r="G1485" s="2">
        <v>-24.347971709999999</v>
      </c>
      <c r="H1485" s="2">
        <v>0.24584662909999999</v>
      </c>
      <c r="I1485" s="2">
        <v>2.2644095380000002</v>
      </c>
      <c r="J1485" s="2">
        <v>-119.99999990000001</v>
      </c>
      <c r="K1485" s="2">
        <v>24.131000109999999</v>
      </c>
      <c r="L1485" s="2">
        <v>9.0576381510000008</v>
      </c>
    </row>
    <row r="1486" spans="1:12" x14ac:dyDescent="0.2">
      <c r="A1486" s="2">
        <v>28.85</v>
      </c>
      <c r="B1486" s="2">
        <v>27.21</v>
      </c>
      <c r="C1486" s="2">
        <v>1</v>
      </c>
      <c r="D1486" s="2">
        <v>1</v>
      </c>
      <c r="E1486" s="2">
        <v>2</v>
      </c>
      <c r="F1486" s="2">
        <v>1</v>
      </c>
      <c r="G1486" s="2">
        <v>-24.34600833</v>
      </c>
      <c r="H1486" s="2">
        <v>0.2458687276</v>
      </c>
      <c r="I1486" s="2">
        <v>2.2661198929999999</v>
      </c>
      <c r="J1486" s="2">
        <v>-119.9932051</v>
      </c>
      <c r="K1486" s="2">
        <v>24.133169179999999</v>
      </c>
      <c r="L1486" s="2">
        <v>9.0644795719999998</v>
      </c>
    </row>
    <row r="1487" spans="1:12" x14ac:dyDescent="0.2">
      <c r="A1487" s="2">
        <v>28.87</v>
      </c>
      <c r="B1487" s="2">
        <v>27.23</v>
      </c>
      <c r="C1487" s="2">
        <v>1</v>
      </c>
      <c r="D1487" s="2">
        <v>1</v>
      </c>
      <c r="E1487" s="2">
        <v>2</v>
      </c>
      <c r="F1487" s="2">
        <v>1</v>
      </c>
      <c r="G1487" s="2">
        <v>-24.344044950000001</v>
      </c>
      <c r="H1487" s="2">
        <v>0.2457393259</v>
      </c>
      <c r="I1487" s="2">
        <v>2.2675307349999998</v>
      </c>
      <c r="J1487" s="2">
        <v>-119.8546171</v>
      </c>
      <c r="K1487" s="2">
        <v>24.120467789999999</v>
      </c>
      <c r="L1487" s="2">
        <v>9.0701229399999992</v>
      </c>
    </row>
    <row r="1488" spans="1:12" x14ac:dyDescent="0.2">
      <c r="A1488" s="2">
        <v>28.89</v>
      </c>
      <c r="B1488" s="2">
        <v>27.25</v>
      </c>
      <c r="C1488" s="2">
        <v>1</v>
      </c>
      <c r="D1488" s="2">
        <v>1</v>
      </c>
      <c r="E1488" s="2">
        <v>2</v>
      </c>
      <c r="F1488" s="2">
        <v>1</v>
      </c>
      <c r="G1488" s="2">
        <v>-24.34207979</v>
      </c>
      <c r="H1488" s="2">
        <v>0.24564582109999999</v>
      </c>
      <c r="I1488" s="2">
        <v>2.2689415770000001</v>
      </c>
      <c r="J1488" s="2">
        <v>-119.99999990000001</v>
      </c>
      <c r="K1488" s="2">
        <v>24.111289859999999</v>
      </c>
      <c r="L1488" s="2">
        <v>9.0757663070000003</v>
      </c>
    </row>
    <row r="1489" spans="1:12" x14ac:dyDescent="0.2">
      <c r="A1489" s="2">
        <v>28.9</v>
      </c>
      <c r="B1489" s="2">
        <v>27.26</v>
      </c>
      <c r="C1489" s="2">
        <v>1</v>
      </c>
      <c r="D1489" s="2">
        <v>1</v>
      </c>
      <c r="E1489" s="2">
        <v>2</v>
      </c>
      <c r="F1489" s="2">
        <v>1</v>
      </c>
      <c r="G1489" s="2">
        <v>-24.3410981</v>
      </c>
      <c r="H1489" s="2">
        <v>0.24561107160000001</v>
      </c>
      <c r="I1489" s="2">
        <v>2.2696257640000002</v>
      </c>
      <c r="J1489" s="2">
        <v>-119.99999990000001</v>
      </c>
      <c r="K1489" s="2">
        <v>24.107879029999999</v>
      </c>
      <c r="L1489" s="2">
        <v>9.0785030540000005</v>
      </c>
    </row>
    <row r="1490" spans="1:12" x14ac:dyDescent="0.2">
      <c r="A1490" s="2">
        <v>28.92</v>
      </c>
      <c r="B1490" s="2">
        <v>27.28</v>
      </c>
      <c r="C1490" s="2">
        <v>1</v>
      </c>
      <c r="D1490" s="2">
        <v>1</v>
      </c>
      <c r="E1490" s="2">
        <v>2</v>
      </c>
      <c r="F1490" s="2">
        <v>1</v>
      </c>
      <c r="G1490" s="2">
        <v>-24.339134720000001</v>
      </c>
      <c r="H1490" s="2">
        <v>0.24586956200000001</v>
      </c>
      <c r="I1490" s="2">
        <v>2.2720605389999999</v>
      </c>
      <c r="J1490" s="2">
        <v>-119.99999990000001</v>
      </c>
      <c r="K1490" s="2">
        <v>24.133251080000001</v>
      </c>
      <c r="L1490" s="2">
        <v>9.0882421549999997</v>
      </c>
    </row>
    <row r="1491" spans="1:12" x14ac:dyDescent="0.2">
      <c r="A1491" s="2">
        <v>28.94</v>
      </c>
      <c r="B1491" s="2">
        <v>27.3</v>
      </c>
      <c r="C1491" s="2">
        <v>1</v>
      </c>
      <c r="D1491" s="2">
        <v>1</v>
      </c>
      <c r="E1491" s="2">
        <v>2</v>
      </c>
      <c r="F1491" s="2">
        <v>1</v>
      </c>
      <c r="G1491" s="2">
        <v>-24.337171340000001</v>
      </c>
      <c r="H1491" s="2">
        <v>0.24583089350000001</v>
      </c>
      <c r="I1491" s="2">
        <v>2.2737407190000001</v>
      </c>
      <c r="J1491" s="2">
        <v>-119.99999990000001</v>
      </c>
      <c r="K1491" s="2">
        <v>24.129455589999999</v>
      </c>
      <c r="L1491" s="2">
        <v>9.0949628770000004</v>
      </c>
    </row>
    <row r="1492" spans="1:12" x14ac:dyDescent="0.2">
      <c r="A1492" s="2">
        <v>28.96</v>
      </c>
      <c r="B1492" s="2">
        <v>27.32</v>
      </c>
      <c r="C1492" s="2">
        <v>1</v>
      </c>
      <c r="D1492" s="2">
        <v>1</v>
      </c>
      <c r="E1492" s="2">
        <v>2</v>
      </c>
      <c r="F1492" s="2">
        <v>1</v>
      </c>
      <c r="G1492" s="2">
        <v>-24.33564427</v>
      </c>
      <c r="H1492" s="2">
        <v>0.2457610965</v>
      </c>
      <c r="I1492" s="2">
        <v>2.2751529019999999</v>
      </c>
      <c r="J1492" s="2">
        <v>-119.9358201</v>
      </c>
      <c r="K1492" s="2">
        <v>24.122604679999998</v>
      </c>
      <c r="L1492" s="2">
        <v>9.1006116089999995</v>
      </c>
    </row>
    <row r="1493" spans="1:12" x14ac:dyDescent="0.2">
      <c r="A1493" s="2">
        <v>28.98</v>
      </c>
      <c r="B1493" s="2">
        <v>27.34</v>
      </c>
      <c r="C1493" s="2">
        <v>1</v>
      </c>
      <c r="D1493" s="2">
        <v>1</v>
      </c>
      <c r="E1493" s="2">
        <v>2</v>
      </c>
      <c r="F1493" s="2">
        <v>1</v>
      </c>
      <c r="G1493" s="2">
        <v>-24.33421555</v>
      </c>
      <c r="H1493" s="2">
        <v>0.2457509339</v>
      </c>
      <c r="I1493" s="2">
        <v>2.2766428689999998</v>
      </c>
      <c r="J1493" s="2">
        <v>-119.89676</v>
      </c>
      <c r="K1493" s="2">
        <v>24.121607170000001</v>
      </c>
      <c r="L1493" s="2">
        <v>9.1065714769999992</v>
      </c>
    </row>
    <row r="1494" spans="1:12" x14ac:dyDescent="0.2">
      <c r="A1494" s="2">
        <v>28.99</v>
      </c>
      <c r="B1494" s="2">
        <v>27.35</v>
      </c>
      <c r="C1494" s="2">
        <v>1</v>
      </c>
      <c r="D1494" s="2">
        <v>1</v>
      </c>
      <c r="E1494" s="2">
        <v>2</v>
      </c>
      <c r="F1494" s="2">
        <v>1</v>
      </c>
      <c r="G1494" s="2">
        <v>-24.333502079999999</v>
      </c>
      <c r="H1494" s="2">
        <v>0.24573861059999999</v>
      </c>
      <c r="I1494" s="2">
        <v>2.27745759</v>
      </c>
      <c r="J1494" s="2">
        <v>-119.99999990000001</v>
      </c>
      <c r="K1494" s="2">
        <v>24.12039759</v>
      </c>
      <c r="L1494" s="2">
        <v>9.1098303610000002</v>
      </c>
    </row>
    <row r="1495" spans="1:12" x14ac:dyDescent="0.2">
      <c r="A1495" s="2">
        <v>29.01</v>
      </c>
      <c r="B1495" s="2">
        <v>27.37</v>
      </c>
      <c r="C1495" s="2">
        <v>1</v>
      </c>
      <c r="D1495" s="2">
        <v>1</v>
      </c>
      <c r="E1495" s="2">
        <v>2</v>
      </c>
      <c r="F1495" s="2">
        <v>1</v>
      </c>
      <c r="G1495" s="2">
        <v>-24.332073359999999</v>
      </c>
      <c r="H1495" s="2">
        <v>0.2457115799</v>
      </c>
      <c r="I1495" s="2">
        <v>2.279113631</v>
      </c>
      <c r="J1495" s="2">
        <v>-119.4535089</v>
      </c>
      <c r="K1495" s="2">
        <v>24.117744399999999</v>
      </c>
      <c r="L1495" s="2">
        <v>9.1164545229999998</v>
      </c>
    </row>
    <row r="1496" spans="1:12" x14ac:dyDescent="0.2">
      <c r="A1496" s="2">
        <v>29.03</v>
      </c>
      <c r="B1496" s="2">
        <v>27.39</v>
      </c>
      <c r="C1496" s="2">
        <v>1</v>
      </c>
      <c r="D1496" s="2">
        <v>1</v>
      </c>
      <c r="E1496" s="2">
        <v>2</v>
      </c>
      <c r="F1496" s="2">
        <v>1</v>
      </c>
      <c r="G1496" s="2">
        <v>-24.330646420000001</v>
      </c>
      <c r="H1496" s="2">
        <v>0.24578297139999999</v>
      </c>
      <c r="I1496" s="2">
        <v>2.2809370859999998</v>
      </c>
      <c r="J1496" s="2">
        <v>-119.9750519</v>
      </c>
      <c r="K1496" s="2">
        <v>24.124751799999999</v>
      </c>
      <c r="L1496" s="2">
        <v>9.1237483430000008</v>
      </c>
    </row>
    <row r="1497" spans="1:12" x14ac:dyDescent="0.2">
      <c r="A1497" s="2">
        <v>29.05</v>
      </c>
      <c r="B1497" s="2">
        <v>27.41</v>
      </c>
      <c r="C1497" s="2">
        <v>1</v>
      </c>
      <c r="D1497" s="2">
        <v>1</v>
      </c>
      <c r="E1497" s="2">
        <v>2</v>
      </c>
      <c r="F1497" s="2">
        <v>1</v>
      </c>
      <c r="G1497" s="2">
        <v>-24.329217700000001</v>
      </c>
      <c r="H1497" s="2">
        <v>0.2457119673</v>
      </c>
      <c r="I1497" s="2">
        <v>2.2824594629999999</v>
      </c>
      <c r="J1497" s="2">
        <v>-119.99999990000001</v>
      </c>
      <c r="K1497" s="2">
        <v>24.117782429999998</v>
      </c>
      <c r="L1497" s="2">
        <v>9.1298378519999996</v>
      </c>
    </row>
    <row r="1498" spans="1:12" x14ac:dyDescent="0.2">
      <c r="A1498" s="2">
        <v>29.06</v>
      </c>
      <c r="B1498" s="2">
        <v>27.42</v>
      </c>
      <c r="C1498" s="2">
        <v>1</v>
      </c>
      <c r="D1498" s="2">
        <v>1</v>
      </c>
      <c r="E1498" s="2">
        <v>2</v>
      </c>
      <c r="F1498" s="2">
        <v>1</v>
      </c>
      <c r="G1498" s="2">
        <v>-24.32850423</v>
      </c>
      <c r="H1498" s="2">
        <v>0.24572965499999999</v>
      </c>
      <c r="I1498" s="2">
        <v>2.283220316</v>
      </c>
      <c r="J1498" s="2">
        <v>-119.9868822</v>
      </c>
      <c r="K1498" s="2">
        <v>24.119518549999999</v>
      </c>
      <c r="L1498" s="2">
        <v>9.132881265</v>
      </c>
    </row>
    <row r="1499" spans="1:12" x14ac:dyDescent="0.2">
      <c r="A1499" s="2">
        <v>29.08</v>
      </c>
      <c r="B1499" s="2">
        <v>27.44</v>
      </c>
      <c r="C1499" s="2">
        <v>1</v>
      </c>
      <c r="D1499" s="2">
        <v>1</v>
      </c>
      <c r="E1499" s="2">
        <v>2</v>
      </c>
      <c r="F1499" s="2">
        <v>1</v>
      </c>
      <c r="G1499" s="2">
        <v>-24.32697001</v>
      </c>
      <c r="H1499" s="2">
        <v>0.24588389690000001</v>
      </c>
      <c r="I1499" s="2">
        <v>2.2852433720000001</v>
      </c>
      <c r="J1499" s="2">
        <v>-119.99999990000001</v>
      </c>
      <c r="K1499" s="2">
        <v>24.134658120000001</v>
      </c>
      <c r="L1499" s="2">
        <v>9.1409734890000003</v>
      </c>
    </row>
    <row r="1500" spans="1:12" x14ac:dyDescent="0.2">
      <c r="A1500" s="2">
        <v>29.1</v>
      </c>
      <c r="B1500" s="2">
        <v>27.46</v>
      </c>
      <c r="C1500" s="2">
        <v>1</v>
      </c>
      <c r="D1500" s="2">
        <v>1</v>
      </c>
      <c r="E1500" s="2">
        <v>2</v>
      </c>
      <c r="F1500" s="2">
        <v>1</v>
      </c>
      <c r="G1500" s="2">
        <v>-24.324657949999999</v>
      </c>
      <c r="H1500" s="2">
        <v>0.2458487302</v>
      </c>
      <c r="I1500" s="2">
        <v>2.286936517</v>
      </c>
      <c r="J1500" s="2">
        <v>-119.99999990000001</v>
      </c>
      <c r="K1500" s="2">
        <v>24.131206339999999</v>
      </c>
      <c r="L1500" s="2">
        <v>9.1477460669999999</v>
      </c>
    </row>
    <row r="1501" spans="1:12" x14ac:dyDescent="0.2">
      <c r="A1501" s="2">
        <v>29.12</v>
      </c>
      <c r="B1501" s="2">
        <v>27.48</v>
      </c>
      <c r="C1501" s="2">
        <v>1</v>
      </c>
      <c r="D1501" s="2">
        <v>1</v>
      </c>
      <c r="E1501" s="2">
        <v>2</v>
      </c>
      <c r="F1501" s="2">
        <v>1</v>
      </c>
      <c r="G1501" s="2">
        <v>-24.32238164</v>
      </c>
      <c r="H1501" s="2">
        <v>0.24584496019999999</v>
      </c>
      <c r="I1501" s="2">
        <v>2.2885755699999999</v>
      </c>
      <c r="J1501" s="2">
        <v>-119.99999990000001</v>
      </c>
      <c r="K1501" s="2">
        <v>24.130836299999999</v>
      </c>
      <c r="L1501" s="2">
        <v>9.1543022789999995</v>
      </c>
    </row>
    <row r="1502" spans="1:12" x14ac:dyDescent="0.2">
      <c r="A1502" s="2">
        <v>29.14</v>
      </c>
      <c r="B1502" s="2">
        <v>27.5</v>
      </c>
      <c r="C1502" s="2">
        <v>1</v>
      </c>
      <c r="D1502" s="2">
        <v>1</v>
      </c>
      <c r="E1502" s="2">
        <v>2</v>
      </c>
      <c r="F1502" s="2">
        <v>1</v>
      </c>
      <c r="G1502" s="2">
        <v>-24.320530919999999</v>
      </c>
      <c r="H1502" s="2">
        <v>0.24581447240000001</v>
      </c>
      <c r="I1502" s="2">
        <v>2.2903456040000001</v>
      </c>
      <c r="J1502" s="2">
        <v>-119.9956012</v>
      </c>
      <c r="K1502" s="2">
        <v>24.127843779999999</v>
      </c>
      <c r="L1502" s="2">
        <v>9.1613824170000004</v>
      </c>
    </row>
    <row r="1503" spans="1:12" x14ac:dyDescent="0.2">
      <c r="A1503" s="2">
        <v>29.15</v>
      </c>
      <c r="B1503" s="2">
        <v>27.51</v>
      </c>
      <c r="C1503" s="2">
        <v>1</v>
      </c>
      <c r="D1503" s="2">
        <v>1</v>
      </c>
      <c r="E1503" s="2">
        <v>2</v>
      </c>
      <c r="F1503" s="2">
        <v>1</v>
      </c>
      <c r="G1503" s="2">
        <v>-24.319681549999999</v>
      </c>
      <c r="H1503" s="2">
        <v>0.24578660729999999</v>
      </c>
      <c r="I1503" s="2">
        <v>2.2910975169999999</v>
      </c>
      <c r="J1503" s="2">
        <v>-119.9889064</v>
      </c>
      <c r="K1503" s="2">
        <v>24.12510868</v>
      </c>
      <c r="L1503" s="2">
        <v>9.1643900669999994</v>
      </c>
    </row>
    <row r="1504" spans="1:12" x14ac:dyDescent="0.2">
      <c r="A1504" s="2">
        <v>29.17</v>
      </c>
      <c r="B1504" s="2">
        <v>27.53</v>
      </c>
      <c r="C1504" s="2">
        <v>1</v>
      </c>
      <c r="D1504" s="2">
        <v>1</v>
      </c>
      <c r="E1504" s="2">
        <v>2</v>
      </c>
      <c r="F1504" s="2">
        <v>1</v>
      </c>
      <c r="G1504" s="2">
        <v>-24.318299320000001</v>
      </c>
      <c r="H1504" s="2">
        <v>0.2457317561</v>
      </c>
      <c r="I1504" s="2">
        <v>2.2924589609999999</v>
      </c>
      <c r="J1504" s="2">
        <v>-119.7828269</v>
      </c>
      <c r="K1504" s="2">
        <v>24.119724779999999</v>
      </c>
      <c r="L1504" s="2">
        <v>9.1698358459999998</v>
      </c>
    </row>
    <row r="1505" spans="1:12" x14ac:dyDescent="0.2">
      <c r="A1505" s="2">
        <v>29.19</v>
      </c>
      <c r="B1505" s="2">
        <v>27.55</v>
      </c>
      <c r="C1505" s="2">
        <v>1</v>
      </c>
      <c r="D1505" s="2">
        <v>1</v>
      </c>
      <c r="E1505" s="2">
        <v>2</v>
      </c>
      <c r="F1505" s="2">
        <v>1</v>
      </c>
      <c r="G1505" s="2">
        <v>-24.317049409999999</v>
      </c>
      <c r="H1505" s="2">
        <v>0.2456744313</v>
      </c>
      <c r="I1505" s="2">
        <v>2.2939797739999999</v>
      </c>
      <c r="J1505" s="2">
        <v>-119.9968958</v>
      </c>
      <c r="K1505" s="2">
        <v>24.114098089999999</v>
      </c>
      <c r="L1505" s="2">
        <v>9.1759190959999994</v>
      </c>
    </row>
    <row r="1506" spans="1:12" x14ac:dyDescent="0.2">
      <c r="A1506" s="2">
        <v>29.21</v>
      </c>
      <c r="B1506" s="2">
        <v>27.57</v>
      </c>
      <c r="C1506" s="2">
        <v>1</v>
      </c>
      <c r="D1506" s="2">
        <v>1</v>
      </c>
      <c r="E1506" s="2">
        <v>2</v>
      </c>
      <c r="F1506" s="2">
        <v>1</v>
      </c>
      <c r="G1506" s="2">
        <v>-24.315799500000001</v>
      </c>
      <c r="H1506" s="2">
        <v>0.24575603009999999</v>
      </c>
      <c r="I1506" s="2">
        <v>2.2959478450000002</v>
      </c>
      <c r="J1506" s="2">
        <v>-119.9911523</v>
      </c>
      <c r="K1506" s="2">
        <v>24.12210739</v>
      </c>
      <c r="L1506" s="2">
        <v>9.1837913790000005</v>
      </c>
    </row>
    <row r="1507" spans="1:12" x14ac:dyDescent="0.2">
      <c r="A1507" s="2">
        <v>29.23</v>
      </c>
      <c r="B1507" s="2">
        <v>27.59</v>
      </c>
      <c r="C1507" s="2">
        <v>1</v>
      </c>
      <c r="D1507" s="2">
        <v>1</v>
      </c>
      <c r="E1507" s="2">
        <v>2</v>
      </c>
      <c r="F1507" s="2">
        <v>1</v>
      </c>
      <c r="G1507" s="2">
        <v>-24.314549589999999</v>
      </c>
      <c r="H1507" s="2">
        <v>0.24572274089999999</v>
      </c>
      <c r="I1507" s="2">
        <v>2.2978345550000001</v>
      </c>
      <c r="J1507" s="2">
        <v>-119.9964595</v>
      </c>
      <c r="K1507" s="2">
        <v>24.118839900000001</v>
      </c>
      <c r="L1507" s="2">
        <v>9.1913382210000005</v>
      </c>
    </row>
    <row r="1508" spans="1:12" x14ac:dyDescent="0.2">
      <c r="A1508" s="2">
        <v>29.24</v>
      </c>
      <c r="B1508" s="2">
        <v>27.6</v>
      </c>
      <c r="C1508" s="2">
        <v>1</v>
      </c>
      <c r="D1508" s="2">
        <v>1</v>
      </c>
      <c r="E1508" s="2">
        <v>2</v>
      </c>
      <c r="F1508" s="2">
        <v>1</v>
      </c>
      <c r="G1508" s="2">
        <v>-24.313925529999999</v>
      </c>
      <c r="H1508" s="2">
        <v>0.24567617480000001</v>
      </c>
      <c r="I1508" s="2">
        <v>2.2986269240000001</v>
      </c>
      <c r="J1508" s="2">
        <v>-119.99999990000001</v>
      </c>
      <c r="K1508" s="2">
        <v>24.11426921</v>
      </c>
      <c r="L1508" s="2">
        <v>9.1945076980000007</v>
      </c>
    </row>
    <row r="1509" spans="1:12" x14ac:dyDescent="0.2">
      <c r="A1509" s="2">
        <v>29.26</v>
      </c>
      <c r="B1509" s="2">
        <v>27.62</v>
      </c>
      <c r="C1509" s="2">
        <v>1</v>
      </c>
      <c r="D1509" s="2">
        <v>1</v>
      </c>
      <c r="E1509" s="2">
        <v>2</v>
      </c>
      <c r="F1509" s="2">
        <v>1</v>
      </c>
      <c r="G1509" s="2">
        <v>-24.312039049999999</v>
      </c>
      <c r="H1509" s="2">
        <v>0.245602712</v>
      </c>
      <c r="I1509" s="2">
        <v>2.300308222</v>
      </c>
      <c r="J1509" s="2">
        <v>-119.99999990000001</v>
      </c>
      <c r="K1509" s="2">
        <v>24.107058500000001</v>
      </c>
      <c r="L1509" s="2">
        <v>9.20123289</v>
      </c>
    </row>
    <row r="1510" spans="1:12" x14ac:dyDescent="0.2">
      <c r="A1510" s="2">
        <v>29.28</v>
      </c>
      <c r="B1510" s="2">
        <v>27.64</v>
      </c>
      <c r="C1510" s="2">
        <v>1</v>
      </c>
      <c r="D1510" s="2">
        <v>1</v>
      </c>
      <c r="E1510" s="2">
        <v>2</v>
      </c>
      <c r="F1510" s="2">
        <v>1</v>
      </c>
      <c r="G1510" s="2">
        <v>-24.31007567</v>
      </c>
      <c r="H1510" s="2">
        <v>0.24555929009999999</v>
      </c>
      <c r="I1510" s="2">
        <v>2.302282328</v>
      </c>
      <c r="J1510" s="2">
        <v>-119.99999990000001</v>
      </c>
      <c r="K1510" s="2">
        <v>24.102796430000001</v>
      </c>
      <c r="L1510" s="2">
        <v>9.209129313</v>
      </c>
    </row>
    <row r="1511" spans="1:12" x14ac:dyDescent="0.2">
      <c r="A1511" s="2">
        <v>29.3</v>
      </c>
      <c r="B1511" s="2">
        <v>27.66</v>
      </c>
      <c r="C1511" s="2">
        <v>1</v>
      </c>
      <c r="D1511" s="2">
        <v>1</v>
      </c>
      <c r="E1511" s="2">
        <v>2</v>
      </c>
      <c r="F1511" s="2">
        <v>1</v>
      </c>
      <c r="G1511" s="2">
        <v>-24.30811229</v>
      </c>
      <c r="H1511" s="2">
        <v>0.24529825150000001</v>
      </c>
      <c r="I1511" s="2">
        <v>2.3035286610000001</v>
      </c>
      <c r="J1511" s="2">
        <v>-119.89600179999999</v>
      </c>
      <c r="K1511" s="2">
        <v>24.07717427</v>
      </c>
      <c r="L1511" s="2">
        <v>9.2141146450000004</v>
      </c>
    </row>
    <row r="1512" spans="1:12" x14ac:dyDescent="0.2">
      <c r="A1512" s="2">
        <v>29.31</v>
      </c>
      <c r="B1512" s="2">
        <v>27.67</v>
      </c>
      <c r="C1512" s="2">
        <v>1</v>
      </c>
      <c r="D1512" s="2">
        <v>1</v>
      </c>
      <c r="E1512" s="2">
        <v>2</v>
      </c>
      <c r="F1512" s="2">
        <v>1</v>
      </c>
      <c r="G1512" s="2">
        <v>-24.307130600000001</v>
      </c>
      <c r="H1512" s="2">
        <v>0.24529731269999999</v>
      </c>
      <c r="I1512" s="2">
        <v>2.3044191550000002</v>
      </c>
      <c r="J1512" s="2">
        <v>-119.8768187</v>
      </c>
      <c r="K1512" s="2">
        <v>24.077082130000001</v>
      </c>
      <c r="L1512" s="2">
        <v>9.2176766190000006</v>
      </c>
    </row>
    <row r="1513" spans="1:12" x14ac:dyDescent="0.2">
      <c r="A1513" s="2">
        <v>29.33</v>
      </c>
      <c r="B1513" s="2">
        <v>27.69</v>
      </c>
      <c r="C1513" s="2">
        <v>1</v>
      </c>
      <c r="D1513" s="2">
        <v>1</v>
      </c>
      <c r="E1513" s="2">
        <v>2</v>
      </c>
      <c r="F1513" s="2">
        <v>1</v>
      </c>
      <c r="G1513" s="2">
        <v>-24.305167229999999</v>
      </c>
      <c r="H1513" s="2">
        <v>0.24524296819999999</v>
      </c>
      <c r="I1513" s="2">
        <v>2.306452046</v>
      </c>
      <c r="J1513" s="2">
        <v>-119.99999990000001</v>
      </c>
      <c r="K1513" s="2">
        <v>24.07174796</v>
      </c>
      <c r="L1513" s="2">
        <v>9.2258081819999997</v>
      </c>
    </row>
    <row r="1514" spans="1:12" x14ac:dyDescent="0.2">
      <c r="A1514" s="2">
        <v>29.35</v>
      </c>
      <c r="B1514" s="2">
        <v>27.71</v>
      </c>
      <c r="C1514" s="2">
        <v>1</v>
      </c>
      <c r="D1514" s="2">
        <v>1</v>
      </c>
      <c r="E1514" s="2">
        <v>2</v>
      </c>
      <c r="F1514" s="2">
        <v>1</v>
      </c>
      <c r="G1514" s="2">
        <v>-24.30323246</v>
      </c>
      <c r="H1514" s="2">
        <v>0.24499697979999999</v>
      </c>
      <c r="I1514" s="2">
        <v>2.3078143839999998</v>
      </c>
      <c r="J1514" s="2">
        <v>-119.95578999999999</v>
      </c>
      <c r="K1514" s="2">
        <v>24.047603049999999</v>
      </c>
      <c r="L1514" s="2">
        <v>9.2312575369999994</v>
      </c>
    </row>
    <row r="1515" spans="1:12" x14ac:dyDescent="0.2">
      <c r="A1515" s="2">
        <v>29.37</v>
      </c>
      <c r="B1515" s="2">
        <v>27.73</v>
      </c>
      <c r="C1515" s="2">
        <v>1</v>
      </c>
      <c r="D1515" s="2">
        <v>1</v>
      </c>
      <c r="E1515" s="2">
        <v>2</v>
      </c>
      <c r="F1515" s="2">
        <v>1</v>
      </c>
      <c r="G1515" s="2">
        <v>-24.301644589999999</v>
      </c>
      <c r="H1515" s="2">
        <v>0.24482834340000001</v>
      </c>
      <c r="I1515" s="2">
        <v>2.3093264790000001</v>
      </c>
      <c r="J1515" s="2">
        <v>-119.99999990000001</v>
      </c>
      <c r="K1515" s="2">
        <v>24.03105059</v>
      </c>
      <c r="L1515" s="2">
        <v>9.2373059180000006</v>
      </c>
    </row>
    <row r="1516" spans="1:12" x14ac:dyDescent="0.2">
      <c r="A1516" s="2">
        <v>29.39</v>
      </c>
      <c r="B1516" s="2">
        <v>27.75</v>
      </c>
      <c r="C1516" s="2">
        <v>1</v>
      </c>
      <c r="D1516" s="2">
        <v>1</v>
      </c>
      <c r="E1516" s="2">
        <v>2</v>
      </c>
      <c r="F1516" s="2">
        <v>1</v>
      </c>
      <c r="G1516" s="2">
        <v>-24.300215869999999</v>
      </c>
      <c r="H1516" s="2">
        <v>0.2447896749</v>
      </c>
      <c r="I1516" s="2">
        <v>2.3113079609999998</v>
      </c>
      <c r="J1516" s="2">
        <v>-119.99999990000001</v>
      </c>
      <c r="K1516" s="2">
        <v>24.027255090000001</v>
      </c>
      <c r="L1516" s="2">
        <v>9.2452318449999993</v>
      </c>
    </row>
    <row r="1517" spans="1:12" x14ac:dyDescent="0.2">
      <c r="A1517" s="2">
        <v>29.4</v>
      </c>
      <c r="B1517" s="2">
        <v>27.76</v>
      </c>
      <c r="C1517" s="2">
        <v>1</v>
      </c>
      <c r="D1517" s="2">
        <v>1</v>
      </c>
      <c r="E1517" s="2">
        <v>2</v>
      </c>
      <c r="F1517" s="2">
        <v>1</v>
      </c>
      <c r="G1517" s="2">
        <v>-24.299502400000002</v>
      </c>
      <c r="H1517" s="2">
        <v>0.24480158090000001</v>
      </c>
      <c r="I1517" s="2">
        <v>2.3124255480000002</v>
      </c>
      <c r="J1517" s="2">
        <v>-119.99999990000001</v>
      </c>
      <c r="K1517" s="2">
        <v>24.028423719999999</v>
      </c>
      <c r="L1517" s="2">
        <v>9.2497021939999993</v>
      </c>
    </row>
    <row r="1518" spans="1:12" x14ac:dyDescent="0.2">
      <c r="A1518" s="2">
        <v>29.42</v>
      </c>
      <c r="B1518" s="2">
        <v>27.78</v>
      </c>
      <c r="C1518" s="2">
        <v>1</v>
      </c>
      <c r="D1518" s="2">
        <v>1</v>
      </c>
      <c r="E1518" s="2">
        <v>2</v>
      </c>
      <c r="F1518" s="2">
        <v>1</v>
      </c>
      <c r="G1518" s="2">
        <v>-24.298073680000002</v>
      </c>
      <c r="H1518" s="2">
        <v>0.2445061654</v>
      </c>
      <c r="I1518" s="2">
        <v>2.3138974110000001</v>
      </c>
      <c r="J1518" s="2">
        <v>-119.9420714</v>
      </c>
      <c r="K1518" s="2">
        <v>23.999427310000002</v>
      </c>
      <c r="L1518" s="2">
        <v>9.2555896420000003</v>
      </c>
    </row>
    <row r="1519" spans="1:12" x14ac:dyDescent="0.2">
      <c r="A1519" s="2">
        <v>29.44</v>
      </c>
      <c r="B1519" s="2">
        <v>27.8</v>
      </c>
      <c r="C1519" s="2">
        <v>1</v>
      </c>
      <c r="D1519" s="2">
        <v>1</v>
      </c>
      <c r="E1519" s="2">
        <v>2</v>
      </c>
      <c r="F1519" s="2">
        <v>1</v>
      </c>
      <c r="G1519" s="2">
        <v>-24.296644959999998</v>
      </c>
      <c r="H1519" s="2">
        <v>0.24432300030000001</v>
      </c>
      <c r="I1519" s="2">
        <v>2.3153361920000002</v>
      </c>
      <c r="J1519" s="2">
        <v>-119.99999990000001</v>
      </c>
      <c r="K1519" s="2">
        <v>23.981448790000002</v>
      </c>
      <c r="L1519" s="2">
        <v>9.2613447690000008</v>
      </c>
    </row>
    <row r="1520" spans="1:12" x14ac:dyDescent="0.2">
      <c r="A1520" s="2">
        <v>29.46</v>
      </c>
      <c r="B1520" s="2">
        <v>27.82</v>
      </c>
      <c r="C1520" s="2">
        <v>1</v>
      </c>
      <c r="D1520" s="2">
        <v>1</v>
      </c>
      <c r="E1520" s="2">
        <v>2</v>
      </c>
      <c r="F1520" s="2">
        <v>1</v>
      </c>
      <c r="G1520" s="2">
        <v>-24.295216230000001</v>
      </c>
      <c r="H1520" s="2">
        <v>0.24418298899999999</v>
      </c>
      <c r="I1520" s="2">
        <v>2.3173060510000001</v>
      </c>
      <c r="J1520" s="2">
        <v>-119.99999990000001</v>
      </c>
      <c r="K1520" s="2">
        <v>23.967706029999999</v>
      </c>
      <c r="L1520" s="2">
        <v>9.2692242040000004</v>
      </c>
    </row>
    <row r="1521" spans="1:12" x14ac:dyDescent="0.2">
      <c r="A1521" s="2">
        <v>29.48</v>
      </c>
      <c r="B1521" s="2">
        <v>27.84</v>
      </c>
      <c r="C1521" s="2">
        <v>1</v>
      </c>
      <c r="D1521" s="2">
        <v>1</v>
      </c>
      <c r="E1521" s="2">
        <v>2</v>
      </c>
      <c r="F1521" s="2">
        <v>1</v>
      </c>
      <c r="G1521" s="2">
        <v>-24.293535380000002</v>
      </c>
      <c r="H1521" s="2">
        <v>0.24408191439999999</v>
      </c>
      <c r="I1521" s="2">
        <v>2.3193666579999999</v>
      </c>
      <c r="J1521" s="2">
        <v>-119.99999990000001</v>
      </c>
      <c r="K1521" s="2">
        <v>23.957785080000001</v>
      </c>
      <c r="L1521" s="2">
        <v>9.2774666329999995</v>
      </c>
    </row>
    <row r="1522" spans="1:12" x14ac:dyDescent="0.2">
      <c r="A1522" s="2">
        <v>29.49</v>
      </c>
      <c r="B1522" s="2">
        <v>27.85</v>
      </c>
      <c r="C1522" s="2">
        <v>1</v>
      </c>
      <c r="D1522" s="2">
        <v>1</v>
      </c>
      <c r="E1522" s="2">
        <v>2</v>
      </c>
      <c r="F1522" s="2">
        <v>1</v>
      </c>
      <c r="G1522" s="2">
        <v>-24.292643099999999</v>
      </c>
      <c r="H1522" s="2">
        <v>0.24386779959999999</v>
      </c>
      <c r="I1522" s="2">
        <v>2.319857726</v>
      </c>
      <c r="J1522" s="2">
        <v>-119.99999990000001</v>
      </c>
      <c r="K1522" s="2">
        <v>23.936768709999999</v>
      </c>
      <c r="L1522" s="2">
        <v>9.2794309039999998</v>
      </c>
    </row>
    <row r="1523" spans="1:12" x14ac:dyDescent="0.2">
      <c r="A1523" s="2">
        <v>29.51</v>
      </c>
      <c r="B1523" s="2">
        <v>27.87</v>
      </c>
      <c r="C1523" s="2">
        <v>1</v>
      </c>
      <c r="D1523" s="2">
        <v>1</v>
      </c>
      <c r="E1523" s="2">
        <v>2</v>
      </c>
      <c r="F1523" s="2">
        <v>1</v>
      </c>
      <c r="G1523" s="2">
        <v>-24.29085675</v>
      </c>
      <c r="H1523" s="2">
        <v>0.2436164767</v>
      </c>
      <c r="I1523" s="2">
        <v>2.3212772849999999</v>
      </c>
      <c r="J1523" s="2">
        <v>-119.8034763</v>
      </c>
      <c r="K1523" s="2">
        <v>23.912100179999999</v>
      </c>
      <c r="L1523" s="2">
        <v>9.2851091399999994</v>
      </c>
    </row>
    <row r="1524" spans="1:12" x14ac:dyDescent="0.2">
      <c r="A1524" s="2">
        <v>29.53</v>
      </c>
      <c r="B1524" s="2">
        <v>27.89</v>
      </c>
      <c r="C1524" s="2">
        <v>1</v>
      </c>
      <c r="D1524" s="2">
        <v>1</v>
      </c>
      <c r="E1524" s="2">
        <v>2</v>
      </c>
      <c r="F1524" s="2">
        <v>1</v>
      </c>
      <c r="G1524" s="2">
        <v>-24.289072189999999</v>
      </c>
      <c r="H1524" s="2">
        <v>0.2434612364</v>
      </c>
      <c r="I1524" s="2">
        <v>2.3231517020000001</v>
      </c>
      <c r="J1524" s="2">
        <v>-119.9968314</v>
      </c>
      <c r="K1524" s="2">
        <v>23.89686262</v>
      </c>
      <c r="L1524" s="2">
        <v>9.2926068080000004</v>
      </c>
    </row>
    <row r="1525" spans="1:12" x14ac:dyDescent="0.2">
      <c r="A1525" s="2">
        <v>29.55</v>
      </c>
      <c r="B1525" s="2">
        <v>27.91</v>
      </c>
      <c r="C1525" s="2">
        <v>1</v>
      </c>
      <c r="D1525" s="2">
        <v>1</v>
      </c>
      <c r="E1525" s="2">
        <v>2</v>
      </c>
      <c r="F1525" s="2">
        <v>1</v>
      </c>
      <c r="G1525" s="2">
        <v>-24.287287620000001</v>
      </c>
      <c r="H1525" s="2">
        <v>0.2432545871</v>
      </c>
      <c r="I1525" s="2">
        <v>2.324890667</v>
      </c>
      <c r="J1525" s="2">
        <v>-119.99999990000001</v>
      </c>
      <c r="K1525" s="2">
        <v>23.876579020000001</v>
      </c>
      <c r="L1525" s="2">
        <v>9.2995626700000003</v>
      </c>
    </row>
    <row r="1526" spans="1:12" x14ac:dyDescent="0.2">
      <c r="A1526" s="2">
        <v>29.56</v>
      </c>
      <c r="B1526" s="2">
        <v>27.92</v>
      </c>
      <c r="C1526" s="2">
        <v>1</v>
      </c>
      <c r="D1526" s="2">
        <v>1</v>
      </c>
      <c r="E1526" s="2">
        <v>2</v>
      </c>
      <c r="F1526" s="2">
        <v>1</v>
      </c>
      <c r="G1526" s="2">
        <v>-24.28639355</v>
      </c>
      <c r="H1526" s="2">
        <v>0.24306516349999999</v>
      </c>
      <c r="I1526" s="2">
        <v>2.3255281390000002</v>
      </c>
      <c r="J1526" s="2">
        <v>-119.9996424</v>
      </c>
      <c r="K1526" s="2">
        <v>23.85798621</v>
      </c>
      <c r="L1526" s="2">
        <v>9.3021125569999992</v>
      </c>
    </row>
    <row r="1527" spans="1:12" x14ac:dyDescent="0.2">
      <c r="A1527" s="2">
        <v>29.58</v>
      </c>
      <c r="B1527" s="2">
        <v>27.94</v>
      </c>
      <c r="C1527" s="2">
        <v>1</v>
      </c>
      <c r="D1527" s="2">
        <v>1</v>
      </c>
      <c r="E1527" s="2">
        <v>2</v>
      </c>
      <c r="F1527" s="2">
        <v>1</v>
      </c>
      <c r="G1527" s="2">
        <v>-24.284608989999999</v>
      </c>
      <c r="H1527" s="2">
        <v>0.24282486740000001</v>
      </c>
      <c r="I1527" s="2">
        <v>2.3271452880000001</v>
      </c>
      <c r="J1527" s="2">
        <v>-119.99999990000001</v>
      </c>
      <c r="K1527" s="2">
        <v>23.83440002</v>
      </c>
      <c r="L1527" s="2">
        <v>9.3085811510000003</v>
      </c>
    </row>
    <row r="1528" spans="1:12" x14ac:dyDescent="0.2">
      <c r="A1528" s="2">
        <v>29.6</v>
      </c>
      <c r="B1528" s="2">
        <v>27.96</v>
      </c>
      <c r="C1528" s="2">
        <v>1</v>
      </c>
      <c r="D1528" s="2">
        <v>1</v>
      </c>
      <c r="E1528" s="2">
        <v>2</v>
      </c>
      <c r="F1528" s="2">
        <v>1</v>
      </c>
      <c r="G1528" s="2">
        <v>-24.282824430000002</v>
      </c>
      <c r="H1528" s="2">
        <v>0.24267782269999999</v>
      </c>
      <c r="I1528" s="2">
        <v>2.3291312400000002</v>
      </c>
      <c r="J1528" s="2">
        <v>-119.99999990000001</v>
      </c>
      <c r="K1528" s="2">
        <v>23.81996689</v>
      </c>
      <c r="L1528" s="2">
        <v>9.3165249590000005</v>
      </c>
    </row>
    <row r="1529" spans="1:12" x14ac:dyDescent="0.2">
      <c r="A1529" s="2">
        <v>29.62</v>
      </c>
      <c r="B1529" s="2">
        <v>27.98</v>
      </c>
      <c r="C1529" s="2">
        <v>1</v>
      </c>
      <c r="D1529" s="2">
        <v>1</v>
      </c>
      <c r="E1529" s="2">
        <v>2</v>
      </c>
      <c r="F1529" s="2">
        <v>1</v>
      </c>
      <c r="G1529" s="2">
        <v>-24.281038079999998</v>
      </c>
      <c r="H1529" s="2">
        <v>0.24245774749999999</v>
      </c>
      <c r="I1529" s="2">
        <v>2.3310447719999998</v>
      </c>
      <c r="J1529" s="2">
        <v>-119.99999990000001</v>
      </c>
      <c r="K1529" s="2">
        <v>23.798365480000001</v>
      </c>
      <c r="L1529" s="2">
        <v>9.3241790899999994</v>
      </c>
    </row>
    <row r="1530" spans="1:12" x14ac:dyDescent="0.2">
      <c r="A1530" s="2">
        <v>29.64</v>
      </c>
      <c r="B1530" s="2">
        <v>28</v>
      </c>
      <c r="C1530" s="2">
        <v>1</v>
      </c>
      <c r="D1530" s="2">
        <v>1</v>
      </c>
      <c r="E1530" s="2">
        <v>2</v>
      </c>
      <c r="F1530" s="2">
        <v>1</v>
      </c>
      <c r="G1530" s="2">
        <v>-24.27925351</v>
      </c>
      <c r="H1530" s="2">
        <v>0.242068857</v>
      </c>
      <c r="I1530" s="2">
        <v>2.3323264209999999</v>
      </c>
      <c r="J1530" s="2">
        <v>-119.99999990000001</v>
      </c>
      <c r="K1530" s="2">
        <v>23.760194049999999</v>
      </c>
      <c r="L1530" s="2">
        <v>9.3293056849999996</v>
      </c>
    </row>
    <row r="1531" spans="1:12" x14ac:dyDescent="0.2">
      <c r="A1531" s="2">
        <v>29.65</v>
      </c>
      <c r="B1531" s="2">
        <v>28.01</v>
      </c>
      <c r="C1531" s="2">
        <v>1</v>
      </c>
      <c r="D1531" s="2">
        <v>1</v>
      </c>
      <c r="E1531" s="2">
        <v>2</v>
      </c>
      <c r="F1531" s="2">
        <v>1</v>
      </c>
      <c r="G1531" s="2">
        <v>-24.278361230000002</v>
      </c>
      <c r="H1531" s="2">
        <v>0.24196508529999999</v>
      </c>
      <c r="I1531" s="2">
        <v>2.3331845050000002</v>
      </c>
      <c r="J1531" s="2">
        <v>-119.99999990000001</v>
      </c>
      <c r="K1531" s="2">
        <v>23.75000837</v>
      </c>
      <c r="L1531" s="2">
        <v>9.3327380180000006</v>
      </c>
    </row>
    <row r="1532" spans="1:12" x14ac:dyDescent="0.2">
      <c r="A1532" s="2">
        <v>29.67</v>
      </c>
      <c r="B1532" s="2">
        <v>28.03</v>
      </c>
      <c r="C1532" s="2">
        <v>1</v>
      </c>
      <c r="D1532" s="2">
        <v>1</v>
      </c>
      <c r="E1532" s="2">
        <v>2</v>
      </c>
      <c r="F1532" s="2">
        <v>1</v>
      </c>
      <c r="G1532" s="2">
        <v>-24.276574879999998</v>
      </c>
      <c r="H1532" s="2">
        <v>0.24165518580000001</v>
      </c>
      <c r="I1532" s="2">
        <v>2.3349540919999998</v>
      </c>
      <c r="J1532" s="2">
        <v>-119.99999990000001</v>
      </c>
      <c r="K1532" s="2">
        <v>23.719590279999998</v>
      </c>
      <c r="L1532" s="2">
        <v>9.3398163679999993</v>
      </c>
    </row>
    <row r="1533" spans="1:12" x14ac:dyDescent="0.2">
      <c r="A1533" s="2">
        <v>29.69</v>
      </c>
      <c r="B1533" s="2">
        <v>28.05</v>
      </c>
      <c r="C1533" s="2">
        <v>1</v>
      </c>
      <c r="D1533" s="2">
        <v>1</v>
      </c>
      <c r="E1533" s="2">
        <v>2</v>
      </c>
      <c r="F1533" s="2">
        <v>1</v>
      </c>
      <c r="G1533" s="2">
        <v>-24.274874359999998</v>
      </c>
      <c r="H1533" s="2">
        <v>0.24134682120000001</v>
      </c>
      <c r="I1533" s="2">
        <v>2.3364044960000001</v>
      </c>
      <c r="J1533" s="2">
        <v>-119.99999990000001</v>
      </c>
      <c r="K1533" s="2">
        <v>23.68932285</v>
      </c>
      <c r="L1533" s="2">
        <v>9.3456179860000006</v>
      </c>
    </row>
    <row r="1534" spans="1:12" x14ac:dyDescent="0.2">
      <c r="A1534" s="2">
        <v>29.71</v>
      </c>
      <c r="B1534" s="2">
        <v>28.07</v>
      </c>
      <c r="C1534" s="2">
        <v>1</v>
      </c>
      <c r="D1534" s="2">
        <v>1</v>
      </c>
      <c r="E1534" s="2">
        <v>2</v>
      </c>
      <c r="F1534" s="2">
        <v>1</v>
      </c>
      <c r="G1534" s="2">
        <v>-24.273445639999998</v>
      </c>
      <c r="H1534" s="2">
        <v>0.24107259510000001</v>
      </c>
      <c r="I1534" s="2">
        <v>2.338119769</v>
      </c>
      <c r="J1534" s="2">
        <v>-119.99999990000001</v>
      </c>
      <c r="K1534" s="2">
        <v>23.662406270000002</v>
      </c>
      <c r="L1534" s="2">
        <v>9.3524790759999998</v>
      </c>
    </row>
    <row r="1535" spans="1:12" x14ac:dyDescent="0.2">
      <c r="A1535" s="2">
        <v>29.73</v>
      </c>
      <c r="B1535" s="2">
        <v>28.09</v>
      </c>
      <c r="C1535" s="2">
        <v>1</v>
      </c>
      <c r="D1535" s="2">
        <v>1</v>
      </c>
      <c r="E1535" s="2">
        <v>2</v>
      </c>
      <c r="F1535" s="2">
        <v>1</v>
      </c>
      <c r="G1535" s="2">
        <v>-24.272016910000001</v>
      </c>
      <c r="H1535" s="2">
        <v>0.2408771217</v>
      </c>
      <c r="I1535" s="2">
        <v>2.3401050510000001</v>
      </c>
      <c r="J1535" s="2">
        <v>-119.99999990000001</v>
      </c>
      <c r="K1535" s="2">
        <v>23.643219640000002</v>
      </c>
      <c r="L1535" s="2">
        <v>9.3604202030000003</v>
      </c>
    </row>
    <row r="1536" spans="1:12" x14ac:dyDescent="0.2">
      <c r="A1536" s="2">
        <v>29.74</v>
      </c>
      <c r="B1536" s="2">
        <v>28.1</v>
      </c>
      <c r="C1536" s="2">
        <v>1</v>
      </c>
      <c r="D1536" s="2">
        <v>1</v>
      </c>
      <c r="E1536" s="2">
        <v>2</v>
      </c>
      <c r="F1536" s="2">
        <v>1</v>
      </c>
      <c r="G1536" s="2">
        <v>-24.271303450000001</v>
      </c>
      <c r="H1536" s="2">
        <v>0.24069364369999999</v>
      </c>
      <c r="I1536" s="2">
        <v>2.3409235719999999</v>
      </c>
      <c r="J1536" s="2">
        <v>-119.99999990000001</v>
      </c>
      <c r="K1536" s="2">
        <v>23.625210410000001</v>
      </c>
      <c r="L1536" s="2">
        <v>9.3636942859999994</v>
      </c>
    </row>
    <row r="1537" spans="1:12" x14ac:dyDescent="0.2">
      <c r="A1537" s="2">
        <v>29.76</v>
      </c>
      <c r="B1537" s="2">
        <v>28.12</v>
      </c>
      <c r="C1537" s="2">
        <v>1</v>
      </c>
      <c r="D1537" s="2">
        <v>1</v>
      </c>
      <c r="E1537" s="2">
        <v>2</v>
      </c>
      <c r="F1537" s="2">
        <v>1</v>
      </c>
      <c r="G1537" s="2">
        <v>-24.269874720000001</v>
      </c>
      <c r="H1537" s="2">
        <v>0.24044229089999999</v>
      </c>
      <c r="I1537" s="2">
        <v>2.342530885</v>
      </c>
      <c r="J1537" s="2">
        <v>-119.9721837</v>
      </c>
      <c r="K1537" s="2">
        <v>23.600538960000002</v>
      </c>
      <c r="L1537" s="2">
        <v>9.3701235409999999</v>
      </c>
    </row>
    <row r="1538" spans="1:12" x14ac:dyDescent="0.2">
      <c r="A1538" s="2">
        <v>29.78</v>
      </c>
      <c r="B1538" s="2">
        <v>28.14</v>
      </c>
      <c r="C1538" s="2">
        <v>1</v>
      </c>
      <c r="D1538" s="2">
        <v>1</v>
      </c>
      <c r="E1538" s="2">
        <v>2</v>
      </c>
      <c r="F1538" s="2">
        <v>1</v>
      </c>
      <c r="G1538" s="2">
        <v>-24.26844779</v>
      </c>
      <c r="H1538" s="2">
        <v>0.24007037279999999</v>
      </c>
      <c r="I1538" s="2">
        <v>2.3441397639999999</v>
      </c>
      <c r="J1538" s="2">
        <v>-119.99999990000001</v>
      </c>
      <c r="K1538" s="2">
        <v>23.56403345</v>
      </c>
      <c r="L1538" s="2">
        <v>9.3765590539999994</v>
      </c>
    </row>
    <row r="1539" spans="1:12" x14ac:dyDescent="0.2">
      <c r="A1539" s="2">
        <v>29.8</v>
      </c>
      <c r="B1539" s="2">
        <v>28.16</v>
      </c>
      <c r="C1539" s="2">
        <v>1</v>
      </c>
      <c r="D1539" s="2">
        <v>1</v>
      </c>
      <c r="E1539" s="2">
        <v>2</v>
      </c>
      <c r="F1539" s="2">
        <v>1</v>
      </c>
      <c r="G1539" s="2">
        <v>-24.266976150000001</v>
      </c>
      <c r="H1539" s="2">
        <v>0.23975716529999999</v>
      </c>
      <c r="I1539" s="2">
        <v>2.3456373300000002</v>
      </c>
      <c r="J1539" s="2">
        <v>-119.99999990000001</v>
      </c>
      <c r="K1539" s="2">
        <v>23.53329067</v>
      </c>
      <c r="L1539" s="2">
        <v>9.3825493210000008</v>
      </c>
    </row>
    <row r="1540" spans="1:12" x14ac:dyDescent="0.2">
      <c r="A1540" s="2">
        <v>29.81</v>
      </c>
      <c r="B1540" s="2">
        <v>28.17</v>
      </c>
      <c r="C1540" s="2">
        <v>1</v>
      </c>
      <c r="D1540" s="2">
        <v>1</v>
      </c>
      <c r="E1540" s="2">
        <v>2</v>
      </c>
      <c r="F1540" s="2">
        <v>1</v>
      </c>
      <c r="G1540" s="2">
        <v>-24.265878229999998</v>
      </c>
      <c r="H1540" s="2">
        <v>0.2396703362</v>
      </c>
      <c r="I1540" s="2">
        <v>2.3466503109999999</v>
      </c>
      <c r="J1540" s="2">
        <v>-119.99999990000001</v>
      </c>
      <c r="K1540" s="2">
        <v>23.524767990000001</v>
      </c>
      <c r="L1540" s="2">
        <v>9.3866012449999996</v>
      </c>
    </row>
    <row r="1541" spans="1:12" x14ac:dyDescent="0.2">
      <c r="A1541" s="2">
        <v>29.83</v>
      </c>
      <c r="B1541" s="2">
        <v>28.19</v>
      </c>
      <c r="C1541" s="2">
        <v>1</v>
      </c>
      <c r="D1541" s="2">
        <v>1</v>
      </c>
      <c r="E1541" s="2">
        <v>2</v>
      </c>
      <c r="F1541" s="2">
        <v>1</v>
      </c>
      <c r="G1541" s="2">
        <v>-24.263378410000001</v>
      </c>
      <c r="H1541" s="2">
        <v>0.23940604930000001</v>
      </c>
      <c r="I1541" s="2">
        <v>2.3486469919999999</v>
      </c>
      <c r="J1541" s="2">
        <v>-119.54773659999999</v>
      </c>
      <c r="K1541" s="2">
        <v>23.49882698</v>
      </c>
      <c r="L1541" s="2">
        <v>9.3945879689999998</v>
      </c>
    </row>
    <row r="1542" spans="1:12" x14ac:dyDescent="0.2">
      <c r="A1542" s="2">
        <v>29.85</v>
      </c>
      <c r="B1542" s="2">
        <v>28.21</v>
      </c>
      <c r="C1542" s="2">
        <v>1</v>
      </c>
      <c r="D1542" s="2">
        <v>1</v>
      </c>
      <c r="E1542" s="2">
        <v>2</v>
      </c>
      <c r="F1542" s="2">
        <v>1</v>
      </c>
      <c r="G1542" s="2">
        <v>-24.261132509999999</v>
      </c>
      <c r="H1542" s="2">
        <v>0.23898907010000001</v>
      </c>
      <c r="I1542" s="2">
        <v>2.349944287</v>
      </c>
      <c r="J1542" s="2">
        <v>-119.95772119999999</v>
      </c>
      <c r="K1542" s="2">
        <v>23.45789851</v>
      </c>
      <c r="L1542" s="2">
        <v>9.3997771490000002</v>
      </c>
    </row>
    <row r="1543" spans="1:12" x14ac:dyDescent="0.2">
      <c r="A1543" s="2">
        <v>29.87</v>
      </c>
      <c r="B1543" s="2">
        <v>28.23</v>
      </c>
      <c r="C1543" s="2">
        <v>1</v>
      </c>
      <c r="D1543" s="2">
        <v>1</v>
      </c>
      <c r="E1543" s="2">
        <v>2</v>
      </c>
      <c r="F1543" s="2">
        <v>1</v>
      </c>
      <c r="G1543" s="2">
        <v>-24.25995949</v>
      </c>
      <c r="H1543" s="2">
        <v>0.2385869622</v>
      </c>
      <c r="I1543" s="2">
        <v>2.3512822629999999</v>
      </c>
      <c r="J1543" s="2">
        <v>-119.99999990000001</v>
      </c>
      <c r="K1543" s="2">
        <v>23.418429740000001</v>
      </c>
      <c r="L1543" s="2">
        <v>9.4051290499999993</v>
      </c>
    </row>
    <row r="1544" spans="1:12" x14ac:dyDescent="0.2">
      <c r="A1544" s="2">
        <v>29.89</v>
      </c>
      <c r="B1544" s="2">
        <v>28.25</v>
      </c>
      <c r="C1544" s="2">
        <v>1</v>
      </c>
      <c r="D1544" s="2">
        <v>1</v>
      </c>
      <c r="E1544" s="2">
        <v>2</v>
      </c>
      <c r="F1544" s="2">
        <v>1</v>
      </c>
      <c r="G1544" s="2">
        <v>-24.258888389999999</v>
      </c>
      <c r="H1544" s="2">
        <v>0.23836937550000001</v>
      </c>
      <c r="I1544" s="2">
        <v>2.353178808</v>
      </c>
      <c r="J1544" s="2">
        <v>-119.972949</v>
      </c>
      <c r="K1544" s="2">
        <v>23.39707258</v>
      </c>
      <c r="L1544" s="2">
        <v>9.412715231</v>
      </c>
    </row>
    <row r="1545" spans="1:12" x14ac:dyDescent="0.2">
      <c r="A1545" s="2">
        <v>29.9</v>
      </c>
      <c r="B1545" s="2">
        <v>28.26</v>
      </c>
      <c r="C1545" s="2">
        <v>1</v>
      </c>
      <c r="D1545" s="2">
        <v>1</v>
      </c>
      <c r="E1545" s="2">
        <v>2</v>
      </c>
      <c r="F1545" s="2">
        <v>1</v>
      </c>
      <c r="G1545" s="2">
        <v>-24.25819817</v>
      </c>
      <c r="H1545" s="2">
        <v>0.23829486969999999</v>
      </c>
      <c r="I1545" s="2">
        <v>2.354312041</v>
      </c>
      <c r="J1545" s="2">
        <v>-119.96318580000001</v>
      </c>
      <c r="K1545" s="2">
        <v>23.389759489999999</v>
      </c>
      <c r="L1545" s="2">
        <v>9.4172481640000001</v>
      </c>
    </row>
    <row r="1546" spans="1:12" x14ac:dyDescent="0.2">
      <c r="A1546" s="2">
        <v>29.92</v>
      </c>
      <c r="B1546" s="2">
        <v>28.28</v>
      </c>
      <c r="C1546" s="2">
        <v>1</v>
      </c>
      <c r="D1546" s="2">
        <v>1</v>
      </c>
      <c r="E1546" s="2">
        <v>2</v>
      </c>
      <c r="F1546" s="2">
        <v>1</v>
      </c>
      <c r="G1546" s="2">
        <v>-24.256233009999999</v>
      </c>
      <c r="H1546" s="2">
        <v>0.23798437419999999</v>
      </c>
      <c r="I1546" s="2">
        <v>2.3561310259999999</v>
      </c>
      <c r="J1546" s="2">
        <v>-119.99999990000001</v>
      </c>
      <c r="K1546" s="2">
        <v>23.3592829</v>
      </c>
      <c r="L1546" s="2">
        <v>9.4245241029999995</v>
      </c>
    </row>
    <row r="1547" spans="1:12" x14ac:dyDescent="0.2">
      <c r="A1547" s="2">
        <v>29.94</v>
      </c>
      <c r="B1547" s="2">
        <v>28.3</v>
      </c>
      <c r="C1547" s="2">
        <v>1</v>
      </c>
      <c r="D1547" s="2">
        <v>1</v>
      </c>
      <c r="E1547" s="2">
        <v>2</v>
      </c>
      <c r="F1547" s="2">
        <v>1</v>
      </c>
      <c r="G1547" s="2">
        <v>-24.25426963</v>
      </c>
      <c r="H1547" s="2">
        <v>0.23750950400000001</v>
      </c>
      <c r="I1547" s="2">
        <v>2.357399934</v>
      </c>
      <c r="J1547" s="2">
        <v>-119.99999990000001</v>
      </c>
      <c r="K1547" s="2">
        <v>23.312672160000002</v>
      </c>
      <c r="L1547" s="2">
        <v>9.4295997360000001</v>
      </c>
    </row>
    <row r="1548" spans="1:12" x14ac:dyDescent="0.2">
      <c r="A1548" s="2">
        <v>29.96</v>
      </c>
      <c r="B1548" s="2">
        <v>28.32</v>
      </c>
      <c r="C1548" s="2">
        <v>1</v>
      </c>
      <c r="D1548" s="2">
        <v>1</v>
      </c>
      <c r="E1548" s="2">
        <v>2</v>
      </c>
      <c r="F1548" s="2">
        <v>1</v>
      </c>
      <c r="G1548" s="2">
        <v>-24.25230625</v>
      </c>
      <c r="H1548" s="2">
        <v>0.23719505969999999</v>
      </c>
      <c r="I1548" s="2">
        <v>2.3591040310000002</v>
      </c>
      <c r="J1548" s="2">
        <v>-119.99999990000001</v>
      </c>
      <c r="K1548" s="2">
        <v>23.28180798</v>
      </c>
      <c r="L1548" s="2">
        <v>9.4364161230000008</v>
      </c>
    </row>
    <row r="1549" spans="1:12" x14ac:dyDescent="0.2">
      <c r="A1549" s="2">
        <v>29.98</v>
      </c>
      <c r="B1549" s="2">
        <v>28.34</v>
      </c>
      <c r="C1549" s="2">
        <v>1</v>
      </c>
      <c r="D1549" s="2">
        <v>1</v>
      </c>
      <c r="E1549" s="2">
        <v>2</v>
      </c>
      <c r="F1549" s="2">
        <v>1</v>
      </c>
      <c r="G1549" s="2">
        <v>-24.250342880000002</v>
      </c>
      <c r="H1549" s="2">
        <v>0.23689952489999999</v>
      </c>
      <c r="I1549" s="2">
        <v>2.3610365619999998</v>
      </c>
      <c r="J1549" s="2">
        <v>-119.99999990000001</v>
      </c>
      <c r="K1549" s="2">
        <v>23.25279986</v>
      </c>
      <c r="L1549" s="2">
        <v>9.4441462499999993</v>
      </c>
    </row>
    <row r="1550" spans="1:12" x14ac:dyDescent="0.2">
      <c r="A1550" s="2">
        <v>29.99</v>
      </c>
      <c r="B1550" s="2">
        <v>28.35</v>
      </c>
      <c r="C1550" s="2">
        <v>1</v>
      </c>
      <c r="D1550" s="2">
        <v>1</v>
      </c>
      <c r="E1550" s="2">
        <v>2</v>
      </c>
      <c r="F1550" s="2">
        <v>1</v>
      </c>
      <c r="G1550" s="2">
        <v>-24.249361189999998</v>
      </c>
      <c r="H1550" s="2">
        <v>0.23669148979999999</v>
      </c>
      <c r="I1550" s="2">
        <v>2.3619516429999998</v>
      </c>
      <c r="J1550" s="2">
        <v>-119.99999990000001</v>
      </c>
      <c r="K1550" s="2">
        <v>23.23238023</v>
      </c>
      <c r="L1550" s="2">
        <v>9.4478065709999992</v>
      </c>
    </row>
    <row r="1551" spans="1:12" x14ac:dyDescent="0.2">
      <c r="A1551" s="2">
        <v>30.01</v>
      </c>
      <c r="B1551" s="2">
        <v>28.37</v>
      </c>
      <c r="C1551" s="2">
        <v>1</v>
      </c>
      <c r="D1551" s="2">
        <v>1</v>
      </c>
      <c r="E1551" s="2">
        <v>2</v>
      </c>
      <c r="F1551" s="2">
        <v>1</v>
      </c>
      <c r="G1551" s="2">
        <v>-24.24739602</v>
      </c>
      <c r="H1551" s="2">
        <v>0.2362754494</v>
      </c>
      <c r="I1551" s="2">
        <v>2.3637815799999999</v>
      </c>
      <c r="J1551" s="2">
        <v>-119.9825835</v>
      </c>
      <c r="K1551" s="2">
        <v>23.19154391</v>
      </c>
      <c r="L1551" s="2">
        <v>9.4551263189999997</v>
      </c>
    </row>
    <row r="1552" spans="1:12" x14ac:dyDescent="0.2">
      <c r="A1552" s="2">
        <v>30.03</v>
      </c>
      <c r="B1552" s="2">
        <v>28.39</v>
      </c>
      <c r="C1552" s="2">
        <v>1</v>
      </c>
      <c r="D1552" s="2">
        <v>1</v>
      </c>
      <c r="E1552" s="2">
        <v>2</v>
      </c>
      <c r="F1552" s="2">
        <v>1</v>
      </c>
      <c r="G1552" s="2">
        <v>-24.24550954</v>
      </c>
      <c r="H1552" s="2">
        <v>0.2358308583</v>
      </c>
      <c r="I1552" s="2">
        <v>2.3655471440000002</v>
      </c>
      <c r="J1552" s="2">
        <v>-119.99999990000001</v>
      </c>
      <c r="K1552" s="2">
        <v>23.147905219999998</v>
      </c>
      <c r="L1552" s="2">
        <v>9.4621885750000008</v>
      </c>
    </row>
    <row r="1553" spans="1:12" x14ac:dyDescent="0.2">
      <c r="A1553" s="2">
        <v>30.05</v>
      </c>
      <c r="B1553" s="2">
        <v>28.41</v>
      </c>
      <c r="C1553" s="2">
        <v>1</v>
      </c>
      <c r="D1553" s="2">
        <v>1</v>
      </c>
      <c r="E1553" s="2">
        <v>2</v>
      </c>
      <c r="F1553" s="2">
        <v>1</v>
      </c>
      <c r="G1553" s="2">
        <v>-24.244511750000001</v>
      </c>
      <c r="H1553" s="2">
        <v>0.23529772460000001</v>
      </c>
      <c r="I1553" s="2">
        <v>2.3670929900000002</v>
      </c>
      <c r="J1553" s="2">
        <v>-119.99999990000001</v>
      </c>
      <c r="K1553" s="2">
        <v>23.09557564</v>
      </c>
      <c r="L1553" s="2">
        <v>9.4683719610000008</v>
      </c>
    </row>
    <row r="1554" spans="1:12" x14ac:dyDescent="0.2">
      <c r="A1554" s="2">
        <v>30.06</v>
      </c>
      <c r="B1554" s="2">
        <v>28.42</v>
      </c>
      <c r="C1554" s="2">
        <v>1</v>
      </c>
      <c r="D1554" s="2">
        <v>1</v>
      </c>
      <c r="E1554" s="2">
        <v>2</v>
      </c>
      <c r="F1554" s="2">
        <v>1</v>
      </c>
      <c r="G1554" s="2">
        <v>-24.244064720000001</v>
      </c>
      <c r="H1554" s="2">
        <v>0.235100314</v>
      </c>
      <c r="I1554" s="2">
        <v>2.368039139</v>
      </c>
      <c r="J1554" s="2">
        <v>-119.99999990000001</v>
      </c>
      <c r="K1554" s="2">
        <v>23.076198860000002</v>
      </c>
      <c r="L1554" s="2">
        <v>9.472156558</v>
      </c>
    </row>
    <row r="1555" spans="1:12" x14ac:dyDescent="0.2">
      <c r="A1555" s="2">
        <v>30.08</v>
      </c>
      <c r="B1555" s="2">
        <v>28.44</v>
      </c>
      <c r="C1555" s="2">
        <v>1</v>
      </c>
      <c r="D1555" s="2">
        <v>1</v>
      </c>
      <c r="E1555" s="2">
        <v>2</v>
      </c>
      <c r="F1555" s="2">
        <v>1</v>
      </c>
      <c r="G1555" s="2">
        <v>-24.243147400000002</v>
      </c>
      <c r="H1555" s="2">
        <v>0.2344606072</v>
      </c>
      <c r="I1555" s="2">
        <v>2.3695273179999998</v>
      </c>
      <c r="J1555" s="2">
        <v>-119.99999990000001</v>
      </c>
      <c r="K1555" s="2">
        <v>23.013408630000001</v>
      </c>
      <c r="L1555" s="2">
        <v>9.4781092739999995</v>
      </c>
    </row>
    <row r="1556" spans="1:12" x14ac:dyDescent="0.2">
      <c r="A1556" s="2">
        <v>30.1</v>
      </c>
      <c r="B1556" s="2">
        <v>28.46</v>
      </c>
      <c r="C1556" s="2">
        <v>1</v>
      </c>
      <c r="D1556" s="2">
        <v>1</v>
      </c>
      <c r="E1556" s="2">
        <v>2</v>
      </c>
      <c r="F1556" s="2">
        <v>1</v>
      </c>
      <c r="G1556" s="2">
        <v>-24.241375359999999</v>
      </c>
      <c r="H1556" s="2">
        <v>0.23393470050000001</v>
      </c>
      <c r="I1556" s="2">
        <v>2.371214428</v>
      </c>
      <c r="J1556" s="2">
        <v>-119.99999990000001</v>
      </c>
      <c r="K1556" s="2">
        <v>22.961788429999999</v>
      </c>
      <c r="L1556" s="2">
        <v>9.4848577110000001</v>
      </c>
    </row>
    <row r="1557" spans="1:12" x14ac:dyDescent="0.2">
      <c r="A1557" s="2">
        <v>30.12</v>
      </c>
      <c r="B1557" s="2">
        <v>28.48</v>
      </c>
      <c r="C1557" s="2">
        <v>1</v>
      </c>
      <c r="D1557" s="2">
        <v>1</v>
      </c>
      <c r="E1557" s="2">
        <v>2</v>
      </c>
      <c r="F1557" s="2">
        <v>1</v>
      </c>
      <c r="G1557" s="2">
        <v>-24.239252839999999</v>
      </c>
      <c r="H1557" s="2">
        <v>0.23345798249999999</v>
      </c>
      <c r="I1557" s="2">
        <v>2.3734428959999998</v>
      </c>
      <c r="J1557" s="2">
        <v>-119.99999990000001</v>
      </c>
      <c r="K1557" s="2">
        <v>22.91499632</v>
      </c>
      <c r="L1557" s="2">
        <v>9.4937715859999994</v>
      </c>
    </row>
    <row r="1558" spans="1:12" x14ac:dyDescent="0.2">
      <c r="A1558" s="2">
        <v>30.14</v>
      </c>
      <c r="B1558" s="2">
        <v>28.5</v>
      </c>
      <c r="C1558" s="2">
        <v>1</v>
      </c>
      <c r="D1558" s="2">
        <v>1</v>
      </c>
      <c r="E1558" s="2">
        <v>2</v>
      </c>
      <c r="F1558" s="2">
        <v>1</v>
      </c>
      <c r="G1558" s="2">
        <v>-24.237110650000002</v>
      </c>
      <c r="H1558" s="2">
        <v>0.2326950133</v>
      </c>
      <c r="I1558" s="2">
        <v>2.3747674609999998</v>
      </c>
      <c r="J1558" s="2">
        <v>-119.99999990000001</v>
      </c>
      <c r="K1558" s="2">
        <v>22.84010731</v>
      </c>
      <c r="L1558" s="2">
        <v>9.4990698429999991</v>
      </c>
    </row>
    <row r="1559" spans="1:12" x14ac:dyDescent="0.2">
      <c r="A1559" s="2">
        <v>30.15</v>
      </c>
      <c r="B1559" s="2">
        <v>28.51</v>
      </c>
      <c r="C1559" s="2">
        <v>1</v>
      </c>
      <c r="D1559" s="2">
        <v>1</v>
      </c>
      <c r="E1559" s="2">
        <v>2</v>
      </c>
      <c r="F1559" s="2">
        <v>1</v>
      </c>
      <c r="G1559" s="2">
        <v>-24.236039550000001</v>
      </c>
      <c r="H1559" s="2">
        <v>0.2324020416</v>
      </c>
      <c r="I1559" s="2">
        <v>2.375577711</v>
      </c>
      <c r="J1559" s="2">
        <v>-119.99999990000001</v>
      </c>
      <c r="K1559" s="2">
        <v>22.81135076</v>
      </c>
      <c r="L1559" s="2">
        <v>9.5023108450000002</v>
      </c>
    </row>
    <row r="1560" spans="1:12" x14ac:dyDescent="0.2">
      <c r="A1560" s="2">
        <v>30.17</v>
      </c>
      <c r="B1560" s="2">
        <v>28.53</v>
      </c>
      <c r="C1560" s="2">
        <v>1</v>
      </c>
      <c r="D1560" s="2">
        <v>1</v>
      </c>
      <c r="E1560" s="2">
        <v>2</v>
      </c>
      <c r="F1560" s="2">
        <v>1</v>
      </c>
      <c r="G1560" s="2">
        <v>-24.23389736</v>
      </c>
      <c r="H1560" s="2">
        <v>0.23181882500000001</v>
      </c>
      <c r="I1560" s="2">
        <v>2.3775520409999999</v>
      </c>
      <c r="J1560" s="2">
        <v>-119.99999990000001</v>
      </c>
      <c r="K1560" s="2">
        <v>22.754105320000001</v>
      </c>
      <c r="L1560" s="2">
        <v>9.5102081619999996</v>
      </c>
    </row>
    <row r="1561" spans="1:12" x14ac:dyDescent="0.2">
      <c r="A1561" s="2">
        <v>30.19</v>
      </c>
      <c r="B1561" s="2">
        <v>28.55</v>
      </c>
      <c r="C1561" s="2">
        <v>1</v>
      </c>
      <c r="D1561" s="2">
        <v>1</v>
      </c>
      <c r="E1561" s="2">
        <v>2</v>
      </c>
      <c r="F1561" s="2">
        <v>1</v>
      </c>
      <c r="G1561" s="2">
        <v>-24.232037689999999</v>
      </c>
      <c r="H1561" s="2">
        <v>0.23108212650000001</v>
      </c>
      <c r="I1561" s="2">
        <v>2.3791980229999998</v>
      </c>
      <c r="J1561" s="2">
        <v>-119.99999990000001</v>
      </c>
      <c r="K1561" s="2">
        <v>22.681794910000001</v>
      </c>
      <c r="L1561" s="2">
        <v>9.5167920909999992</v>
      </c>
    </row>
    <row r="1562" spans="1:12" x14ac:dyDescent="0.2">
      <c r="A1562" s="2">
        <v>30.21</v>
      </c>
      <c r="B1562" s="2">
        <v>28.57</v>
      </c>
      <c r="C1562" s="2">
        <v>1</v>
      </c>
      <c r="D1562" s="2">
        <v>1</v>
      </c>
      <c r="E1562" s="2">
        <v>2</v>
      </c>
      <c r="F1562" s="2">
        <v>1</v>
      </c>
      <c r="G1562" s="2">
        <v>-24.230253130000001</v>
      </c>
      <c r="H1562" s="2">
        <v>0.2304456681</v>
      </c>
      <c r="I1562" s="2">
        <v>2.38095554</v>
      </c>
      <c r="J1562" s="2">
        <v>-119.99999990000001</v>
      </c>
      <c r="K1562" s="2">
        <v>22.619323529999999</v>
      </c>
      <c r="L1562" s="2">
        <v>9.523822161</v>
      </c>
    </row>
    <row r="1563" spans="1:12" x14ac:dyDescent="0.2">
      <c r="A1563" s="2">
        <v>30.23</v>
      </c>
      <c r="B1563" s="2">
        <v>28.59</v>
      </c>
      <c r="C1563" s="2">
        <v>1</v>
      </c>
      <c r="D1563" s="2">
        <v>1</v>
      </c>
      <c r="E1563" s="2">
        <v>2</v>
      </c>
      <c r="F1563" s="2">
        <v>1</v>
      </c>
      <c r="G1563" s="2">
        <v>-24.228466780000002</v>
      </c>
      <c r="H1563" s="2">
        <v>0.2298462242</v>
      </c>
      <c r="I1563" s="2">
        <v>2.3831026479999999</v>
      </c>
      <c r="J1563" s="2">
        <v>-119.99999990000001</v>
      </c>
      <c r="K1563" s="2">
        <v>22.5604853</v>
      </c>
      <c r="L1563" s="2">
        <v>9.5324105939999999</v>
      </c>
    </row>
    <row r="1564" spans="1:12" x14ac:dyDescent="0.2">
      <c r="A1564" s="2">
        <v>30.24</v>
      </c>
      <c r="B1564" s="2">
        <v>28.6</v>
      </c>
      <c r="C1564" s="2">
        <v>1</v>
      </c>
      <c r="D1564" s="2">
        <v>1</v>
      </c>
      <c r="E1564" s="2">
        <v>2</v>
      </c>
      <c r="F1564" s="2">
        <v>1</v>
      </c>
      <c r="G1564" s="2">
        <v>-24.227672850000001</v>
      </c>
      <c r="H1564" s="2">
        <v>0.2293481231</v>
      </c>
      <c r="I1564" s="2">
        <v>2.3835731529999999</v>
      </c>
      <c r="J1564" s="2">
        <v>-119.99999990000001</v>
      </c>
      <c r="K1564" s="2">
        <v>22.511594330000001</v>
      </c>
      <c r="L1564" s="2">
        <v>9.5342926109999997</v>
      </c>
    </row>
    <row r="1565" spans="1:12" x14ac:dyDescent="0.2">
      <c r="A1565" s="2">
        <v>30.26</v>
      </c>
      <c r="B1565" s="2">
        <v>28.62</v>
      </c>
      <c r="C1565" s="2">
        <v>1</v>
      </c>
      <c r="D1565" s="2">
        <v>1</v>
      </c>
      <c r="E1565" s="2">
        <v>2</v>
      </c>
      <c r="F1565" s="2">
        <v>1</v>
      </c>
      <c r="G1565" s="2">
        <v>-24.226578499999999</v>
      </c>
      <c r="H1565" s="2">
        <v>0.22845634819999999</v>
      </c>
      <c r="I1565" s="2">
        <v>2.3846728580000001</v>
      </c>
      <c r="J1565" s="2">
        <v>-119.9094558</v>
      </c>
      <c r="K1565" s="2">
        <v>22.42406244</v>
      </c>
      <c r="L1565" s="2">
        <v>9.5386914330000003</v>
      </c>
    </row>
    <row r="1566" spans="1:12" x14ac:dyDescent="0.2">
      <c r="A1566" s="2">
        <v>30.28</v>
      </c>
      <c r="B1566" s="2">
        <v>28.64</v>
      </c>
      <c r="C1566" s="2">
        <v>1</v>
      </c>
      <c r="D1566" s="2">
        <v>1</v>
      </c>
      <c r="E1566" s="2">
        <v>2</v>
      </c>
      <c r="F1566" s="2">
        <v>1</v>
      </c>
      <c r="G1566" s="2">
        <v>-24.225507409999999</v>
      </c>
      <c r="H1566" s="2">
        <v>0.22788140179999999</v>
      </c>
      <c r="I1566" s="2">
        <v>2.3870472839999999</v>
      </c>
      <c r="J1566" s="2">
        <v>-119.7433805</v>
      </c>
      <c r="K1566" s="2">
        <v>22.367628759999999</v>
      </c>
      <c r="L1566" s="2">
        <v>9.5481891349999994</v>
      </c>
    </row>
    <row r="1567" spans="1:12" x14ac:dyDescent="0.2">
      <c r="A1567" s="2">
        <v>30.3</v>
      </c>
      <c r="B1567" s="2">
        <v>28.66</v>
      </c>
      <c r="C1567" s="2">
        <v>1</v>
      </c>
      <c r="D1567" s="2">
        <v>1</v>
      </c>
      <c r="E1567" s="2">
        <v>2</v>
      </c>
      <c r="F1567" s="2">
        <v>1</v>
      </c>
      <c r="G1567" s="2">
        <v>-24.223540459999999</v>
      </c>
      <c r="H1567" s="2">
        <v>0.22721369559999999</v>
      </c>
      <c r="I1567" s="2">
        <v>2.3894947989999999</v>
      </c>
      <c r="J1567" s="2">
        <v>-119.9354124</v>
      </c>
      <c r="K1567" s="2">
        <v>22.302090270000001</v>
      </c>
      <c r="L1567" s="2">
        <v>9.557979198</v>
      </c>
    </row>
    <row r="1568" spans="1:12" x14ac:dyDescent="0.2">
      <c r="A1568" s="2">
        <v>30.31</v>
      </c>
      <c r="B1568" s="2">
        <v>28.67</v>
      </c>
      <c r="C1568" s="2">
        <v>1</v>
      </c>
      <c r="D1568" s="2">
        <v>1</v>
      </c>
      <c r="E1568" s="2">
        <v>2</v>
      </c>
      <c r="F1568" s="2">
        <v>1</v>
      </c>
      <c r="G1568" s="2">
        <v>-24.222469360000002</v>
      </c>
      <c r="H1568" s="2">
        <v>0.2266185731</v>
      </c>
      <c r="I1568" s="2">
        <v>2.389760785</v>
      </c>
      <c r="J1568" s="2">
        <v>-119.884429</v>
      </c>
      <c r="K1568" s="2">
        <v>22.243676189999999</v>
      </c>
      <c r="L1568" s="2">
        <v>9.5590431410000001</v>
      </c>
    </row>
    <row r="1569" spans="1:12" x14ac:dyDescent="0.2">
      <c r="A1569" s="2">
        <v>30.33</v>
      </c>
      <c r="B1569" s="2">
        <v>28.69</v>
      </c>
      <c r="C1569" s="2">
        <v>1</v>
      </c>
      <c r="D1569" s="2">
        <v>1</v>
      </c>
      <c r="E1569" s="2">
        <v>2</v>
      </c>
      <c r="F1569" s="2">
        <v>1</v>
      </c>
      <c r="G1569" s="2">
        <v>-24.220327170000001</v>
      </c>
      <c r="H1569" s="2">
        <v>0.22571571169999999</v>
      </c>
      <c r="I1569" s="2">
        <v>2.3909266520000001</v>
      </c>
      <c r="J1569" s="2">
        <v>-119.99999990000001</v>
      </c>
      <c r="K1569" s="2">
        <v>22.155056120000001</v>
      </c>
      <c r="L1569" s="2">
        <v>9.5637066080000004</v>
      </c>
    </row>
    <row r="1570" spans="1:12" x14ac:dyDescent="0.2">
      <c r="A1570" s="2">
        <v>30.35</v>
      </c>
      <c r="B1570" s="2">
        <v>28.71</v>
      </c>
      <c r="C1570" s="2">
        <v>1</v>
      </c>
      <c r="D1570" s="2">
        <v>1</v>
      </c>
      <c r="E1570" s="2">
        <v>2</v>
      </c>
      <c r="F1570" s="2">
        <v>1</v>
      </c>
      <c r="G1570" s="2">
        <v>-24.218646320000001</v>
      </c>
      <c r="H1570" s="2">
        <v>0.22497330609999999</v>
      </c>
      <c r="I1570" s="2">
        <v>2.392943673</v>
      </c>
      <c r="J1570" s="2">
        <v>-119.99999990000001</v>
      </c>
      <c r="K1570" s="2">
        <v>22.082185519999999</v>
      </c>
      <c r="L1570" s="2">
        <v>9.5717746930000001</v>
      </c>
    </row>
    <row r="1571" spans="1:12" x14ac:dyDescent="0.2">
      <c r="A1571" s="2">
        <v>30.37</v>
      </c>
      <c r="B1571" s="2">
        <v>28.73</v>
      </c>
      <c r="C1571" s="2">
        <v>1</v>
      </c>
      <c r="D1571" s="2">
        <v>1</v>
      </c>
      <c r="E1571" s="2">
        <v>2</v>
      </c>
      <c r="F1571" s="2">
        <v>1</v>
      </c>
      <c r="G1571" s="2">
        <v>-24.217323100000002</v>
      </c>
      <c r="H1571" s="2">
        <v>0.22392752769999999</v>
      </c>
      <c r="I1571" s="2">
        <v>2.393966265</v>
      </c>
      <c r="J1571" s="2">
        <v>-119.993341</v>
      </c>
      <c r="K1571" s="2">
        <v>21.97953746</v>
      </c>
      <c r="L1571" s="2">
        <v>9.575865061</v>
      </c>
    </row>
    <row r="1572" spans="1:12" x14ac:dyDescent="0.2">
      <c r="A1572" s="2">
        <v>30.39</v>
      </c>
      <c r="B1572" s="2">
        <v>28.75</v>
      </c>
      <c r="C1572" s="2">
        <v>1</v>
      </c>
      <c r="D1572" s="2">
        <v>1</v>
      </c>
      <c r="E1572" s="2">
        <v>2</v>
      </c>
      <c r="F1572" s="2">
        <v>1</v>
      </c>
      <c r="G1572" s="2">
        <v>-24.216074970000001</v>
      </c>
      <c r="H1572" s="2">
        <v>0.2233514935</v>
      </c>
      <c r="I1572" s="2">
        <v>2.3964140039999999</v>
      </c>
      <c r="J1572" s="2">
        <v>-119.88495829999999</v>
      </c>
      <c r="K1572" s="2">
        <v>21.922996999999999</v>
      </c>
      <c r="L1572" s="2">
        <v>9.5856560179999999</v>
      </c>
    </row>
    <row r="1573" spans="1:12" x14ac:dyDescent="0.2">
      <c r="A1573" s="2">
        <v>30.4</v>
      </c>
      <c r="B1573" s="2">
        <v>28.76</v>
      </c>
      <c r="C1573" s="2">
        <v>1</v>
      </c>
      <c r="D1573" s="2">
        <v>1</v>
      </c>
      <c r="E1573" s="2">
        <v>2</v>
      </c>
      <c r="F1573" s="2">
        <v>1</v>
      </c>
      <c r="G1573" s="2">
        <v>-24.215409789999999</v>
      </c>
      <c r="H1573" s="2">
        <v>0.2230392098</v>
      </c>
      <c r="I1573" s="2">
        <v>2.397713311</v>
      </c>
      <c r="J1573" s="2">
        <v>-119.9879837</v>
      </c>
      <c r="K1573" s="2">
        <v>21.892344900000001</v>
      </c>
      <c r="L1573" s="2">
        <v>9.5908532449999999</v>
      </c>
    </row>
    <row r="1574" spans="1:12" x14ac:dyDescent="0.2">
      <c r="A1574" s="2">
        <v>30.42</v>
      </c>
      <c r="B1574" s="2">
        <v>28.78</v>
      </c>
      <c r="C1574" s="2">
        <v>1</v>
      </c>
      <c r="D1574" s="2">
        <v>1</v>
      </c>
      <c r="E1574" s="2">
        <v>2</v>
      </c>
      <c r="F1574" s="2">
        <v>1</v>
      </c>
      <c r="G1574" s="2">
        <v>-24.213804039999999</v>
      </c>
      <c r="H1574" s="2">
        <v>0.2220316678</v>
      </c>
      <c r="I1574" s="2">
        <v>2.3990132879999999</v>
      </c>
      <c r="J1574" s="2">
        <v>-119.99999990000001</v>
      </c>
      <c r="K1574" s="2">
        <v>21.79344992</v>
      </c>
      <c r="L1574" s="2">
        <v>9.5960531539999998</v>
      </c>
    </row>
    <row r="1575" spans="1:12" x14ac:dyDescent="0.2">
      <c r="A1575" s="2">
        <v>30.44</v>
      </c>
      <c r="B1575" s="2">
        <v>28.8</v>
      </c>
      <c r="C1575" s="2">
        <v>1</v>
      </c>
      <c r="D1575" s="2">
        <v>1</v>
      </c>
      <c r="E1575" s="2">
        <v>2</v>
      </c>
      <c r="F1575" s="2">
        <v>1</v>
      </c>
      <c r="G1575" s="2">
        <v>-24.212196500000001</v>
      </c>
      <c r="H1575" s="2">
        <v>0.2210359573</v>
      </c>
      <c r="I1575" s="2">
        <v>2.4004388830000001</v>
      </c>
      <c r="J1575" s="2">
        <v>-119.99999990000001</v>
      </c>
      <c r="K1575" s="2">
        <v>21.695716269999998</v>
      </c>
      <c r="L1575" s="2">
        <v>9.6017555300000001</v>
      </c>
    </row>
    <row r="1576" spans="1:12" x14ac:dyDescent="0.2">
      <c r="A1576" s="2">
        <v>30.46</v>
      </c>
      <c r="B1576" s="2">
        <v>28.82</v>
      </c>
      <c r="C1576" s="2">
        <v>1</v>
      </c>
      <c r="D1576" s="2">
        <v>1</v>
      </c>
      <c r="E1576" s="2">
        <v>2</v>
      </c>
      <c r="F1576" s="2">
        <v>1</v>
      </c>
      <c r="G1576" s="2">
        <v>-24.21053174</v>
      </c>
      <c r="H1576" s="2">
        <v>0.22002743180000001</v>
      </c>
      <c r="I1576" s="2">
        <v>2.4026179540000001</v>
      </c>
      <c r="J1576" s="2">
        <v>-119.99999990000001</v>
      </c>
      <c r="K1576" s="2">
        <v>21.596724760000001</v>
      </c>
      <c r="L1576" s="2">
        <v>9.6104718150000004</v>
      </c>
    </row>
    <row r="1577" spans="1:12" x14ac:dyDescent="0.2">
      <c r="A1577" s="2">
        <v>30.48</v>
      </c>
      <c r="B1577" s="2">
        <v>28.84</v>
      </c>
      <c r="C1577" s="2">
        <v>1</v>
      </c>
      <c r="D1577" s="2">
        <v>1</v>
      </c>
      <c r="E1577" s="2">
        <v>2</v>
      </c>
      <c r="F1577" s="2">
        <v>1</v>
      </c>
      <c r="G1577" s="2">
        <v>-24.208566579999999</v>
      </c>
      <c r="H1577" s="2">
        <v>0.21876817940000001</v>
      </c>
      <c r="I1577" s="2">
        <v>2.404534392</v>
      </c>
      <c r="J1577" s="2">
        <v>-119.97779850000001</v>
      </c>
      <c r="K1577" s="2">
        <v>21.473123229999999</v>
      </c>
      <c r="L1577" s="2">
        <v>9.6181375679999999</v>
      </c>
    </row>
    <row r="1578" spans="1:12" x14ac:dyDescent="0.2">
      <c r="A1578" s="2">
        <v>30.49</v>
      </c>
      <c r="B1578" s="2">
        <v>28.85</v>
      </c>
      <c r="C1578" s="2">
        <v>1</v>
      </c>
      <c r="D1578" s="2">
        <v>1</v>
      </c>
      <c r="E1578" s="2">
        <v>2</v>
      </c>
      <c r="F1578" s="2">
        <v>1</v>
      </c>
      <c r="G1578" s="2">
        <v>-24.207552700000001</v>
      </c>
      <c r="H1578" s="2">
        <v>0.2181659192</v>
      </c>
      <c r="I1578" s="2">
        <v>2.405411027</v>
      </c>
      <c r="J1578" s="2">
        <v>-119.9043131</v>
      </c>
      <c r="K1578" s="2">
        <v>21.414008559999999</v>
      </c>
      <c r="L1578" s="2">
        <v>9.6216441100000001</v>
      </c>
    </row>
    <row r="1579" spans="1:12" x14ac:dyDescent="0.2">
      <c r="A1579" s="2">
        <v>30.51</v>
      </c>
      <c r="B1579" s="2">
        <v>28.87</v>
      </c>
      <c r="C1579" s="2">
        <v>1</v>
      </c>
      <c r="D1579" s="2">
        <v>1</v>
      </c>
      <c r="E1579" s="2">
        <v>2</v>
      </c>
      <c r="F1579" s="2">
        <v>1</v>
      </c>
      <c r="G1579" s="2">
        <v>-24.205231699999999</v>
      </c>
      <c r="H1579" s="2">
        <v>0.2170252204</v>
      </c>
      <c r="I1579" s="2">
        <v>2.4076806230000001</v>
      </c>
      <c r="J1579" s="2">
        <v>-119.99999990000001</v>
      </c>
      <c r="K1579" s="2">
        <v>21.302043619999999</v>
      </c>
      <c r="L1579" s="2">
        <v>9.6307224930000004</v>
      </c>
    </row>
    <row r="1580" spans="1:12" x14ac:dyDescent="0.2">
      <c r="A1580" s="2">
        <v>30.53</v>
      </c>
      <c r="B1580" s="2">
        <v>28.89</v>
      </c>
      <c r="C1580" s="2">
        <v>1</v>
      </c>
      <c r="D1580" s="2">
        <v>1</v>
      </c>
      <c r="E1580" s="2">
        <v>2</v>
      </c>
      <c r="F1580" s="2">
        <v>1</v>
      </c>
      <c r="G1580" s="2">
        <v>-24.20291069</v>
      </c>
      <c r="H1580" s="2">
        <v>0.215373382</v>
      </c>
      <c r="I1580" s="2">
        <v>2.4095626399999999</v>
      </c>
      <c r="J1580" s="2">
        <v>-119.99999990000001</v>
      </c>
      <c r="K1580" s="2">
        <v>21.13990793</v>
      </c>
      <c r="L1580" s="2">
        <v>9.6382505589999994</v>
      </c>
    </row>
    <row r="1581" spans="1:12" x14ac:dyDescent="0.2">
      <c r="A1581" s="2">
        <v>30.55</v>
      </c>
      <c r="B1581" s="2">
        <v>28.91</v>
      </c>
      <c r="C1581" s="2">
        <v>1</v>
      </c>
      <c r="D1581" s="2">
        <v>1</v>
      </c>
      <c r="E1581" s="2">
        <v>2</v>
      </c>
      <c r="F1581" s="2">
        <v>1</v>
      </c>
      <c r="G1581" s="2">
        <v>-24.200589690000001</v>
      </c>
      <c r="H1581" s="2">
        <v>0.21386545900000001</v>
      </c>
      <c r="I1581" s="2">
        <v>2.4118952679999999</v>
      </c>
      <c r="J1581" s="2">
        <v>-119.99999990000001</v>
      </c>
      <c r="K1581" s="2">
        <v>20.991898209999999</v>
      </c>
      <c r="L1581" s="2">
        <v>9.6475810699999993</v>
      </c>
    </row>
    <row r="1582" spans="1:12" x14ac:dyDescent="0.2">
      <c r="A1582" s="2">
        <v>30.56</v>
      </c>
      <c r="B1582" s="2">
        <v>28.92</v>
      </c>
      <c r="C1582" s="2">
        <v>1</v>
      </c>
      <c r="D1582" s="2">
        <v>1</v>
      </c>
      <c r="E1582" s="2">
        <v>2</v>
      </c>
      <c r="F1582" s="2">
        <v>1</v>
      </c>
      <c r="G1582" s="2">
        <v>-24.19942919</v>
      </c>
      <c r="H1582" s="2">
        <v>0.21300297979999999</v>
      </c>
      <c r="I1582" s="2">
        <v>2.4129998910000001</v>
      </c>
      <c r="J1582" s="2">
        <v>-119.9676132</v>
      </c>
      <c r="K1582" s="2">
        <v>20.90724183</v>
      </c>
      <c r="L1582" s="2">
        <v>9.6519995620000003</v>
      </c>
    </row>
    <row r="1583" spans="1:12" x14ac:dyDescent="0.2">
      <c r="A1583" s="2">
        <v>30.58</v>
      </c>
      <c r="B1583" s="2">
        <v>28.94</v>
      </c>
      <c r="C1583" s="2">
        <v>1</v>
      </c>
      <c r="D1583" s="2">
        <v>1</v>
      </c>
      <c r="E1583" s="2">
        <v>2</v>
      </c>
      <c r="F1583" s="2">
        <v>1</v>
      </c>
      <c r="G1583" s="2">
        <v>-24.19710997</v>
      </c>
      <c r="H1583" s="2">
        <v>0.21105922760000001</v>
      </c>
      <c r="I1583" s="2">
        <v>2.414822005</v>
      </c>
      <c r="J1583" s="2">
        <v>-119.6942782</v>
      </c>
      <c r="K1583" s="2">
        <v>20.716453430000001</v>
      </c>
      <c r="L1583" s="2">
        <v>9.6592880179999998</v>
      </c>
    </row>
    <row r="1584" spans="1:12" x14ac:dyDescent="0.2">
      <c r="A1584" s="2">
        <v>30.6</v>
      </c>
      <c r="B1584" s="2">
        <v>28.96</v>
      </c>
      <c r="C1584" s="2">
        <v>1</v>
      </c>
      <c r="D1584" s="2">
        <v>1</v>
      </c>
      <c r="E1584" s="2">
        <v>2</v>
      </c>
      <c r="F1584" s="2">
        <v>1</v>
      </c>
      <c r="G1584" s="2">
        <v>-24.19478896</v>
      </c>
      <c r="H1584" s="2">
        <v>0.20890700819999999</v>
      </c>
      <c r="I1584" s="2">
        <v>2.4165578409999999</v>
      </c>
      <c r="J1584" s="2">
        <v>-119.6551609</v>
      </c>
      <c r="K1584" s="2">
        <v>20.505203000000002</v>
      </c>
      <c r="L1584" s="2">
        <v>9.6662313629999996</v>
      </c>
    </row>
    <row r="1585" spans="1:12" x14ac:dyDescent="0.2">
      <c r="A1585" s="2">
        <v>30.62</v>
      </c>
      <c r="B1585" s="2">
        <v>28.98</v>
      </c>
      <c r="C1585" s="2">
        <v>1</v>
      </c>
      <c r="D1585" s="2">
        <v>1</v>
      </c>
      <c r="E1585" s="2">
        <v>2</v>
      </c>
      <c r="F1585" s="2">
        <v>1</v>
      </c>
      <c r="G1585" s="2">
        <v>-24.192467959999998</v>
      </c>
      <c r="H1585" s="2">
        <v>0.20689244570000001</v>
      </c>
      <c r="I1585" s="2">
        <v>2.4191580190000002</v>
      </c>
      <c r="J1585" s="2">
        <v>-119.97953649999999</v>
      </c>
      <c r="K1585" s="2">
        <v>20.307464240000002</v>
      </c>
      <c r="L1585" s="2">
        <v>9.6766320750000006</v>
      </c>
    </row>
    <row r="1586" spans="1:12" x14ac:dyDescent="0.2">
      <c r="A1586" s="2">
        <v>30.64</v>
      </c>
      <c r="B1586" s="2">
        <v>29</v>
      </c>
      <c r="C1586" s="2">
        <v>1</v>
      </c>
      <c r="D1586" s="2">
        <v>1</v>
      </c>
      <c r="E1586" s="2">
        <v>2</v>
      </c>
      <c r="F1586" s="2">
        <v>1</v>
      </c>
      <c r="G1586" s="2">
        <v>-24.19043306</v>
      </c>
      <c r="H1586" s="2">
        <v>0.20429140330000001</v>
      </c>
      <c r="I1586" s="2">
        <v>2.4207655560000001</v>
      </c>
      <c r="J1586" s="2">
        <v>-119.99999990000001</v>
      </c>
      <c r="K1586" s="2">
        <v>20.05215973</v>
      </c>
      <c r="L1586" s="2">
        <v>9.6830622240000004</v>
      </c>
    </row>
    <row r="1587" spans="1:12" x14ac:dyDescent="0.2">
      <c r="A1587" s="2">
        <v>30.65</v>
      </c>
      <c r="B1587" s="2">
        <v>29.01</v>
      </c>
      <c r="C1587" s="2">
        <v>1</v>
      </c>
      <c r="D1587" s="2">
        <v>1</v>
      </c>
      <c r="E1587" s="2">
        <v>2</v>
      </c>
      <c r="F1587" s="2">
        <v>1</v>
      </c>
      <c r="G1587" s="2">
        <v>-24.189538989999999</v>
      </c>
      <c r="H1587" s="2">
        <v>0.20304816959999999</v>
      </c>
      <c r="I1587" s="2">
        <v>2.421820335</v>
      </c>
      <c r="J1587" s="2">
        <v>-119.98248340000001</v>
      </c>
      <c r="K1587" s="2">
        <v>19.930130510000001</v>
      </c>
      <c r="L1587" s="2">
        <v>9.6872813390000001</v>
      </c>
    </row>
    <row r="1588" spans="1:12" x14ac:dyDescent="0.2">
      <c r="A1588" s="2">
        <v>30.67</v>
      </c>
      <c r="B1588" s="2">
        <v>29.03</v>
      </c>
      <c r="C1588" s="2">
        <v>1</v>
      </c>
      <c r="D1588" s="2">
        <v>1</v>
      </c>
      <c r="E1588" s="2">
        <v>2</v>
      </c>
      <c r="F1588" s="2">
        <v>1</v>
      </c>
      <c r="G1588" s="2">
        <v>-24.187754420000001</v>
      </c>
      <c r="H1588" s="2">
        <v>0.20052219930000001</v>
      </c>
      <c r="I1588" s="2">
        <v>2.4245801039999999</v>
      </c>
      <c r="J1588" s="2">
        <v>-119.9435735</v>
      </c>
      <c r="K1588" s="2">
        <v>19.682194670000001</v>
      </c>
      <c r="L1588" s="2">
        <v>9.6983204169999997</v>
      </c>
    </row>
    <row r="1589" spans="1:12" x14ac:dyDescent="0.2">
      <c r="A1589" s="2">
        <v>30.69</v>
      </c>
      <c r="B1589" s="2">
        <v>29.05</v>
      </c>
      <c r="C1589" s="2">
        <v>1</v>
      </c>
      <c r="D1589" s="2">
        <v>1</v>
      </c>
      <c r="E1589" s="2">
        <v>2</v>
      </c>
      <c r="F1589" s="2">
        <v>1</v>
      </c>
      <c r="G1589" s="2">
        <v>-24.18580356</v>
      </c>
      <c r="H1589" s="2">
        <v>0.1973433346</v>
      </c>
      <c r="I1589" s="2">
        <v>2.4267444230000002</v>
      </c>
      <c r="J1589" s="2">
        <v>-119.9051714</v>
      </c>
      <c r="K1589" s="2">
        <v>19.370174179999999</v>
      </c>
      <c r="L1589" s="2">
        <v>9.7069776940000008</v>
      </c>
    </row>
    <row r="1590" spans="1:12" x14ac:dyDescent="0.2">
      <c r="A1590" s="2">
        <v>30.71</v>
      </c>
      <c r="B1590" s="2">
        <v>29.07</v>
      </c>
      <c r="C1590" s="2">
        <v>1</v>
      </c>
      <c r="D1590" s="2">
        <v>1</v>
      </c>
      <c r="E1590" s="2">
        <v>2</v>
      </c>
      <c r="F1590" s="2">
        <v>1</v>
      </c>
      <c r="G1590" s="2">
        <v>-24.183082020000001</v>
      </c>
      <c r="H1590" s="2">
        <v>0.19391341509999999</v>
      </c>
      <c r="I1590" s="2">
        <v>2.429577283</v>
      </c>
      <c r="J1590" s="2">
        <v>-119.9598384</v>
      </c>
      <c r="K1590" s="2">
        <v>19.033511489999999</v>
      </c>
      <c r="L1590" s="2">
        <v>9.7183091319999999</v>
      </c>
    </row>
    <row r="1591" spans="1:12" x14ac:dyDescent="0.2">
      <c r="A1591" s="2">
        <v>30.73</v>
      </c>
      <c r="B1591" s="2">
        <v>29.09</v>
      </c>
      <c r="C1591" s="2">
        <v>1</v>
      </c>
      <c r="D1591" s="2">
        <v>1</v>
      </c>
      <c r="E1591" s="2">
        <v>2</v>
      </c>
      <c r="F1591" s="2">
        <v>1</v>
      </c>
      <c r="G1591" s="2">
        <v>-24.179176720000001</v>
      </c>
      <c r="H1591" s="2">
        <v>0.19004203380000001</v>
      </c>
      <c r="I1591" s="2">
        <v>2.4334626859999999</v>
      </c>
      <c r="J1591" s="2">
        <v>-119.99999990000001</v>
      </c>
      <c r="K1591" s="2">
        <v>18.65351725</v>
      </c>
      <c r="L1591" s="2">
        <v>9.7338507449999998</v>
      </c>
    </row>
    <row r="1592" spans="1:12" x14ac:dyDescent="0.2">
      <c r="A1592" s="2">
        <v>30.74</v>
      </c>
      <c r="B1592" s="2">
        <v>29.1</v>
      </c>
      <c r="C1592" s="2">
        <v>1</v>
      </c>
      <c r="D1592" s="2">
        <v>1</v>
      </c>
      <c r="E1592" s="2">
        <v>2</v>
      </c>
      <c r="F1592" s="2">
        <v>1</v>
      </c>
      <c r="G1592" s="2">
        <v>-24.177211549999999</v>
      </c>
      <c r="H1592" s="2">
        <v>0.1876036227</v>
      </c>
      <c r="I1592" s="2">
        <v>2.435058154</v>
      </c>
      <c r="J1592" s="2">
        <v>-119.99999990000001</v>
      </c>
      <c r="K1592" s="2">
        <v>18.414175759999999</v>
      </c>
      <c r="L1592" s="2">
        <v>9.740232614</v>
      </c>
    </row>
    <row r="1593" spans="1:12" x14ac:dyDescent="0.2">
      <c r="A1593" s="2">
        <v>30.76</v>
      </c>
      <c r="B1593" s="2">
        <v>29.12</v>
      </c>
      <c r="C1593" s="2">
        <v>1</v>
      </c>
      <c r="D1593" s="2">
        <v>1</v>
      </c>
      <c r="E1593" s="2">
        <v>2</v>
      </c>
      <c r="F1593" s="2">
        <v>1</v>
      </c>
      <c r="G1593" s="2">
        <v>-24.171891840000001</v>
      </c>
      <c r="H1593" s="2">
        <v>0.18173666299999999</v>
      </c>
      <c r="I1593" s="2">
        <v>2.4405142139999998</v>
      </c>
      <c r="J1593" s="2">
        <v>-119.99999990000001</v>
      </c>
      <c r="K1593" s="2">
        <v>17.83830614</v>
      </c>
      <c r="L1593" s="2">
        <v>9.7620568540000008</v>
      </c>
    </row>
    <row r="1594" spans="1:12" x14ac:dyDescent="0.2">
      <c r="A1594" s="2">
        <v>30.78</v>
      </c>
      <c r="B1594" s="2">
        <v>29.14</v>
      </c>
      <c r="C1594" s="2">
        <v>1</v>
      </c>
      <c r="D1594" s="2">
        <v>1</v>
      </c>
      <c r="E1594" s="2">
        <v>2</v>
      </c>
      <c r="F1594" s="2">
        <v>1</v>
      </c>
      <c r="G1594" s="2">
        <v>-24.130907690000001</v>
      </c>
      <c r="H1594" s="2">
        <v>0.14507366720000001</v>
      </c>
      <c r="I1594" s="2">
        <v>2.4825808610000002</v>
      </c>
      <c r="J1594" s="2">
        <v>-119.99999990000001</v>
      </c>
      <c r="K1594" s="2">
        <v>14.23966109</v>
      </c>
      <c r="L1594" s="2">
        <v>9.9303234450000009</v>
      </c>
    </row>
    <row r="1595" spans="1:12" x14ac:dyDescent="0.2">
      <c r="A1595" s="2">
        <v>30.79</v>
      </c>
      <c r="B1595" s="2">
        <v>29.15</v>
      </c>
      <c r="C1595" s="2">
        <v>1</v>
      </c>
      <c r="D1595" s="2">
        <v>1</v>
      </c>
      <c r="E1595" s="2">
        <v>2</v>
      </c>
      <c r="F1595" s="2">
        <v>1</v>
      </c>
      <c r="G1595" s="2">
        <v>-23.7074316</v>
      </c>
      <c r="H1595" s="2">
        <v>4.4733896850000003E-2</v>
      </c>
      <c r="I1595" s="2">
        <v>2.9198361300000002</v>
      </c>
      <c r="J1595" s="2">
        <v>-119.99999990000001</v>
      </c>
      <c r="K1595" s="2">
        <v>4.3908418579999999</v>
      </c>
      <c r="L1595" s="2">
        <v>11.679344520000001</v>
      </c>
    </row>
    <row r="1596" spans="1:12" x14ac:dyDescent="0.2">
      <c r="A1596" s="2">
        <v>30.8</v>
      </c>
      <c r="B1596" s="2">
        <v>29.16</v>
      </c>
      <c r="C1596" s="2">
        <v>1</v>
      </c>
      <c r="D1596" s="2">
        <v>1</v>
      </c>
      <c r="E1596" s="2">
        <v>2</v>
      </c>
      <c r="F1596" s="2">
        <v>1</v>
      </c>
      <c r="G1596" s="2">
        <v>-22.827890579999998</v>
      </c>
      <c r="H1596" s="2">
        <v>-2.7658738200000001E-2</v>
      </c>
      <c r="I1596" s="2">
        <v>3.8106755090000002</v>
      </c>
      <c r="J1596" s="2">
        <v>-119.9456263</v>
      </c>
      <c r="K1596" s="2">
        <v>-2.7148349230000002</v>
      </c>
      <c r="L1596" s="2">
        <v>15.24270203</v>
      </c>
    </row>
    <row r="1597" spans="1:12" x14ac:dyDescent="0.2">
      <c r="A1597" s="2">
        <v>30.81</v>
      </c>
      <c r="B1597" s="2">
        <v>29.17</v>
      </c>
      <c r="C1597" s="2">
        <v>1</v>
      </c>
      <c r="D1597" s="2">
        <v>1</v>
      </c>
      <c r="E1597" s="2">
        <v>2</v>
      </c>
      <c r="F1597" s="2">
        <v>1</v>
      </c>
      <c r="G1597" s="2">
        <v>-23.227058700000001</v>
      </c>
      <c r="H1597" s="2">
        <v>-3.2375536859999998E-2</v>
      </c>
      <c r="I1597" s="2">
        <v>3.381159083</v>
      </c>
      <c r="J1597" s="2">
        <v>-119.91529939999999</v>
      </c>
      <c r="K1597" s="2">
        <v>-3.177810842</v>
      </c>
      <c r="L1597" s="2">
        <v>13.52463633</v>
      </c>
    </row>
    <row r="1598" spans="1:12" x14ac:dyDescent="0.2">
      <c r="A1598" s="2">
        <v>30.82</v>
      </c>
      <c r="B1598" s="2">
        <v>29.18</v>
      </c>
      <c r="C1598" s="2">
        <v>1</v>
      </c>
      <c r="D1598" s="2">
        <v>1</v>
      </c>
      <c r="E1598" s="2">
        <v>2</v>
      </c>
      <c r="F1598" s="2">
        <v>1</v>
      </c>
      <c r="G1598" s="2">
        <v>-26.427277310000001</v>
      </c>
      <c r="H1598" s="2">
        <v>-8.9002493769999996E-3</v>
      </c>
      <c r="I1598" s="2">
        <v>0.16283506170000001</v>
      </c>
      <c r="J1598" s="2">
        <v>-119.94096279999999</v>
      </c>
      <c r="K1598" s="2">
        <v>-0.87360123450000005</v>
      </c>
      <c r="L1598" s="2">
        <v>0.65134024700000004</v>
      </c>
    </row>
    <row r="1599" spans="1:12" x14ac:dyDescent="0.2">
      <c r="A1599" s="2">
        <v>30.83</v>
      </c>
      <c r="B1599" s="2">
        <v>29.19</v>
      </c>
      <c r="C1599" s="2">
        <v>1</v>
      </c>
      <c r="D1599" s="2">
        <v>1</v>
      </c>
      <c r="E1599" s="2">
        <v>2</v>
      </c>
      <c r="F1599" s="2">
        <v>1</v>
      </c>
      <c r="G1599" s="2">
        <v>-30.163213500000001</v>
      </c>
      <c r="H1599" s="2">
        <v>1.660434529E-3</v>
      </c>
      <c r="I1599" s="2">
        <v>-3.519750385</v>
      </c>
      <c r="J1599" s="2">
        <v>-119.9674273</v>
      </c>
      <c r="K1599" s="2">
        <v>0.16297943949999999</v>
      </c>
      <c r="L1599" s="2">
        <v>-14.07900154</v>
      </c>
    </row>
    <row r="1600" spans="1:12" x14ac:dyDescent="0.2">
      <c r="A1600" s="2">
        <v>30.84</v>
      </c>
      <c r="B1600" s="2">
        <v>29.2</v>
      </c>
      <c r="C1600" s="2">
        <v>1</v>
      </c>
      <c r="D1600" s="2">
        <v>1</v>
      </c>
      <c r="E1600" s="2">
        <v>2</v>
      </c>
      <c r="F1600" s="2">
        <v>1</v>
      </c>
      <c r="G1600" s="2">
        <v>-31.736021489999999</v>
      </c>
      <c r="H1600" s="2">
        <v>-4.5865681019999997E-3</v>
      </c>
      <c r="I1600" s="2">
        <v>-5.0479977229999999</v>
      </c>
      <c r="J1600" s="2">
        <v>-119.9944711</v>
      </c>
      <c r="K1600" s="2">
        <v>-0.45019317850000001</v>
      </c>
      <c r="L1600" s="2">
        <v>-20.19199089</v>
      </c>
    </row>
    <row r="1601" spans="1:12" x14ac:dyDescent="0.2">
      <c r="A1601" s="2">
        <v>30.85</v>
      </c>
      <c r="B1601" s="2">
        <v>29.21</v>
      </c>
      <c r="C1601" s="2">
        <v>1</v>
      </c>
      <c r="D1601" s="2">
        <v>1</v>
      </c>
      <c r="E1601" s="2">
        <v>2</v>
      </c>
      <c r="F1601" s="2">
        <v>1</v>
      </c>
      <c r="G1601" s="2">
        <v>-31.7583482</v>
      </c>
      <c r="H1601" s="2">
        <v>-9.0919826180000003E-3</v>
      </c>
      <c r="I1601" s="2">
        <v>-5.0760084780000003</v>
      </c>
      <c r="J1601" s="2">
        <v>-119.99999990000001</v>
      </c>
      <c r="K1601" s="2">
        <v>-0.89242075170000001</v>
      </c>
      <c r="L1601" s="2">
        <v>-20.304033910000001</v>
      </c>
    </row>
    <row r="1602" spans="1:12" x14ac:dyDescent="0.2">
      <c r="A1602" s="2">
        <v>30.86</v>
      </c>
      <c r="B1602" s="2">
        <v>29.22</v>
      </c>
      <c r="C1602" s="2">
        <v>1</v>
      </c>
      <c r="D1602" s="2">
        <v>1</v>
      </c>
      <c r="E1602" s="2">
        <v>2</v>
      </c>
      <c r="F1602" s="2">
        <v>1</v>
      </c>
      <c r="G1602" s="2">
        <v>-31.574409459999998</v>
      </c>
      <c r="H1602" s="2">
        <v>-8.4456279869999998E-3</v>
      </c>
      <c r="I1602" s="2">
        <v>-4.9021695980000004</v>
      </c>
      <c r="J1602" s="2">
        <v>-119.99999990000001</v>
      </c>
      <c r="K1602" s="2">
        <v>-0.82897801209999999</v>
      </c>
      <c r="L1602" s="2">
        <v>-19.608678390000001</v>
      </c>
    </row>
    <row r="1603" spans="1:12" x14ac:dyDescent="0.2">
      <c r="A1603" s="2">
        <v>30.87</v>
      </c>
      <c r="B1603" s="2">
        <v>29.23</v>
      </c>
      <c r="C1603" s="2">
        <v>1</v>
      </c>
      <c r="D1603" s="2">
        <v>1</v>
      </c>
      <c r="E1603" s="2">
        <v>2</v>
      </c>
      <c r="F1603" s="2">
        <v>1</v>
      </c>
      <c r="G1603" s="2">
        <v>-31.295277339999998</v>
      </c>
      <c r="H1603" s="2">
        <v>-8.8126137849999994E-3</v>
      </c>
      <c r="I1603" s="2">
        <v>-4.6046974260000004</v>
      </c>
      <c r="J1603" s="2">
        <v>-119.99999990000001</v>
      </c>
      <c r="K1603" s="2">
        <v>-0.86499939000000003</v>
      </c>
      <c r="L1603" s="2">
        <v>-18.418789700000001</v>
      </c>
    </row>
    <row r="1604" spans="1:12" x14ac:dyDescent="0.2">
      <c r="A1604" s="2">
        <v>30.88</v>
      </c>
      <c r="B1604" s="2">
        <v>29.24</v>
      </c>
      <c r="C1604" s="2">
        <v>1</v>
      </c>
      <c r="D1604" s="2">
        <v>1</v>
      </c>
      <c r="E1604" s="2">
        <v>2</v>
      </c>
      <c r="F1604" s="2">
        <v>1</v>
      </c>
      <c r="G1604" s="2">
        <v>-30.751972670000001</v>
      </c>
      <c r="H1604" s="2">
        <v>-1.127623208E-2</v>
      </c>
      <c r="I1604" s="2">
        <v>-4.0393119180000001</v>
      </c>
      <c r="J1604" s="2">
        <v>-119.99999990000001</v>
      </c>
      <c r="K1604" s="2">
        <v>-1.1068150839999999</v>
      </c>
      <c r="L1604" s="2">
        <v>-16.15724767</v>
      </c>
    </row>
    <row r="1605" spans="1:12" x14ac:dyDescent="0.2">
      <c r="A1605" s="2">
        <v>30.89</v>
      </c>
      <c r="B1605" s="2">
        <v>29.25</v>
      </c>
      <c r="C1605" s="2">
        <v>1</v>
      </c>
      <c r="D1605" s="2">
        <v>1</v>
      </c>
      <c r="E1605" s="2">
        <v>2</v>
      </c>
      <c r="F1605" s="2">
        <v>1</v>
      </c>
      <c r="G1605" s="2">
        <v>-30.365688089999999</v>
      </c>
      <c r="H1605" s="2">
        <v>-1.242157258E-2</v>
      </c>
      <c r="I1605" s="2">
        <v>-3.6531355190000001</v>
      </c>
      <c r="J1605" s="2">
        <v>-119.9428296</v>
      </c>
      <c r="K1605" s="2">
        <v>-1.2192356280000001</v>
      </c>
      <c r="L1605" s="2">
        <v>-14.61254207</v>
      </c>
    </row>
    <row r="1606" spans="1:12" x14ac:dyDescent="0.2">
      <c r="A1606" s="2">
        <v>30.9</v>
      </c>
      <c r="B1606" s="2">
        <v>29.26</v>
      </c>
      <c r="C1606" s="2">
        <v>1</v>
      </c>
      <c r="D1606" s="2">
        <v>1</v>
      </c>
      <c r="E1606" s="2">
        <v>2</v>
      </c>
      <c r="F1606" s="2">
        <v>1</v>
      </c>
      <c r="G1606" s="2">
        <v>-30.60885</v>
      </c>
      <c r="H1606" s="2">
        <v>-1.0559286920000001E-2</v>
      </c>
      <c r="I1606" s="2">
        <v>-3.9106651289999999</v>
      </c>
      <c r="J1606" s="2">
        <v>-119.8420787</v>
      </c>
      <c r="K1606" s="2">
        <v>-1.036443553</v>
      </c>
      <c r="L1606" s="2">
        <v>-15.64266052</v>
      </c>
    </row>
    <row r="1607" spans="1:12" x14ac:dyDescent="0.2">
      <c r="A1607" s="2">
        <v>30.91</v>
      </c>
      <c r="B1607" s="2">
        <v>29.27</v>
      </c>
      <c r="C1607" s="2">
        <v>1</v>
      </c>
      <c r="D1607" s="2">
        <v>1</v>
      </c>
      <c r="E1607" s="2">
        <v>2</v>
      </c>
      <c r="F1607" s="2">
        <v>1</v>
      </c>
      <c r="G1607" s="2">
        <v>-31.27326892</v>
      </c>
      <c r="H1607" s="2">
        <v>-7.7426247299999997E-3</v>
      </c>
      <c r="I1607" s="2">
        <v>-4.5905188219999999</v>
      </c>
      <c r="J1607" s="2">
        <v>-119.86139059999999</v>
      </c>
      <c r="K1607" s="2">
        <v>-0.75997494399999999</v>
      </c>
      <c r="L1607" s="2">
        <v>-18.36207529</v>
      </c>
    </row>
    <row r="1608" spans="1:12" x14ac:dyDescent="0.2">
      <c r="A1608" s="2">
        <v>30.92</v>
      </c>
      <c r="B1608" s="2">
        <v>29.28</v>
      </c>
      <c r="C1608" s="2">
        <v>1</v>
      </c>
      <c r="D1608" s="2">
        <v>1</v>
      </c>
      <c r="E1608" s="2">
        <v>2</v>
      </c>
      <c r="F1608" s="2">
        <v>1</v>
      </c>
      <c r="G1608" s="2">
        <v>-31.681737160000001</v>
      </c>
      <c r="H1608" s="2">
        <v>-6.9402623920000002E-3</v>
      </c>
      <c r="I1608" s="2">
        <v>-5.0030912870000002</v>
      </c>
      <c r="J1608" s="2">
        <v>-119.95958090000001</v>
      </c>
      <c r="K1608" s="2">
        <v>-0.68121931609999997</v>
      </c>
      <c r="L1608" s="2">
        <v>-20.012365150000001</v>
      </c>
    </row>
    <row r="1609" spans="1:12" x14ac:dyDescent="0.2">
      <c r="A1609" s="2">
        <v>30.93</v>
      </c>
      <c r="B1609" s="2">
        <v>29.29</v>
      </c>
      <c r="C1609" s="2">
        <v>1</v>
      </c>
      <c r="D1609" s="2">
        <v>1</v>
      </c>
      <c r="E1609" s="2">
        <v>2</v>
      </c>
      <c r="F1609" s="2">
        <v>1</v>
      </c>
      <c r="G1609" s="2">
        <v>-31.451371170000002</v>
      </c>
      <c r="H1609" s="2">
        <v>-8.8336989280000007E-3</v>
      </c>
      <c r="I1609" s="2">
        <v>-4.7574653189999996</v>
      </c>
      <c r="J1609" s="2">
        <v>-119.99999990000001</v>
      </c>
      <c r="K1609" s="2">
        <v>-0.86706899569999996</v>
      </c>
      <c r="L1609" s="2">
        <v>-19.029861279999999</v>
      </c>
    </row>
    <row r="1610" spans="1:12" x14ac:dyDescent="0.2">
      <c r="A1610" s="2">
        <v>30.94</v>
      </c>
      <c r="B1610" s="2">
        <v>29.3</v>
      </c>
      <c r="C1610" s="2">
        <v>1</v>
      </c>
      <c r="D1610" s="2">
        <v>1</v>
      </c>
      <c r="E1610" s="2">
        <v>2</v>
      </c>
      <c r="F1610" s="2">
        <v>1</v>
      </c>
      <c r="G1610" s="2">
        <v>-30.875661839999999</v>
      </c>
      <c r="H1610" s="2">
        <v>-1.121335477E-2</v>
      </c>
      <c r="I1610" s="2">
        <v>-4.164819627</v>
      </c>
      <c r="J1610" s="2">
        <v>-119.99999990000001</v>
      </c>
      <c r="K1610" s="2">
        <v>-1.100643381</v>
      </c>
      <c r="L1610" s="2">
        <v>-16.65927851</v>
      </c>
    </row>
    <row r="1611" spans="1:12" x14ac:dyDescent="0.2">
      <c r="A1611" s="2">
        <v>30.95</v>
      </c>
      <c r="B1611" s="2">
        <v>29.31</v>
      </c>
      <c r="C1611" s="2">
        <v>1</v>
      </c>
      <c r="D1611" s="2">
        <v>1</v>
      </c>
      <c r="E1611" s="2">
        <v>2</v>
      </c>
      <c r="F1611" s="2">
        <v>1</v>
      </c>
      <c r="G1611" s="2">
        <v>-30.559618950000001</v>
      </c>
      <c r="H1611" s="2">
        <v>-1.1705419050000001E-2</v>
      </c>
      <c r="I1611" s="2">
        <v>-3.8484034600000001</v>
      </c>
      <c r="J1611" s="2">
        <v>-119.8451829</v>
      </c>
      <c r="K1611" s="2">
        <v>-1.1489417989999999</v>
      </c>
      <c r="L1611" s="2">
        <v>-15.39361384</v>
      </c>
    </row>
    <row r="1612" spans="1:12" x14ac:dyDescent="0.2">
      <c r="A1612" s="2">
        <v>30.96</v>
      </c>
      <c r="B1612" s="2">
        <v>29.32</v>
      </c>
      <c r="C1612" s="2">
        <v>1</v>
      </c>
      <c r="D1612" s="2">
        <v>1</v>
      </c>
      <c r="E1612" s="2">
        <v>2</v>
      </c>
      <c r="F1612" s="2">
        <v>1</v>
      </c>
      <c r="G1612" s="2">
        <v>-30.775050400000001</v>
      </c>
      <c r="H1612" s="2">
        <v>-1.0103229429999999E-2</v>
      </c>
      <c r="I1612" s="2">
        <v>-4.0744685240000003</v>
      </c>
      <c r="J1612" s="2">
        <v>-119.8481512</v>
      </c>
      <c r="K1612" s="2">
        <v>-0.99167937120000005</v>
      </c>
      <c r="L1612" s="2">
        <v>-16.297874100000001</v>
      </c>
    </row>
    <row r="1613" spans="1:12" x14ac:dyDescent="0.2">
      <c r="A1613" s="2">
        <v>30.97</v>
      </c>
      <c r="B1613" s="2">
        <v>29.33</v>
      </c>
      <c r="C1613" s="2">
        <v>1</v>
      </c>
      <c r="D1613" s="2">
        <v>1</v>
      </c>
      <c r="E1613" s="2">
        <v>2</v>
      </c>
      <c r="F1613" s="2">
        <v>1</v>
      </c>
      <c r="G1613" s="2">
        <v>-31.22155236</v>
      </c>
      <c r="H1613" s="2">
        <v>-8.2845054569999996E-3</v>
      </c>
      <c r="I1613" s="2">
        <v>-4.5305531239999999</v>
      </c>
      <c r="J1613" s="2">
        <v>-119.98317</v>
      </c>
      <c r="K1613" s="2">
        <v>-0.81316307980000002</v>
      </c>
      <c r="L1613" s="2">
        <v>-18.122212489999999</v>
      </c>
    </row>
    <row r="1614" spans="1:12" x14ac:dyDescent="0.2">
      <c r="A1614" s="2">
        <v>30.98</v>
      </c>
      <c r="B1614" s="2">
        <v>29.34</v>
      </c>
      <c r="C1614" s="2">
        <v>1</v>
      </c>
      <c r="D1614" s="2">
        <v>1</v>
      </c>
      <c r="E1614" s="2">
        <v>2</v>
      </c>
      <c r="F1614" s="2">
        <v>1</v>
      </c>
      <c r="G1614" s="2">
        <v>-31.418015220000001</v>
      </c>
      <c r="H1614" s="2">
        <v>-8.1214196979999993E-3</v>
      </c>
      <c r="I1614" s="2">
        <v>-4.7266909950000002</v>
      </c>
      <c r="J1614" s="2">
        <v>-119.99999990000001</v>
      </c>
      <c r="K1614" s="2">
        <v>-0.79715544739999999</v>
      </c>
      <c r="L1614" s="2">
        <v>-18.906763980000001</v>
      </c>
    </row>
    <row r="1615" spans="1:12" x14ac:dyDescent="0.2">
      <c r="A1615" s="2">
        <v>30.99</v>
      </c>
      <c r="B1615" s="2">
        <v>29.35</v>
      </c>
      <c r="C1615" s="2">
        <v>1</v>
      </c>
      <c r="D1615" s="2">
        <v>1</v>
      </c>
      <c r="E1615" s="2">
        <v>2</v>
      </c>
      <c r="F1615" s="2">
        <v>1</v>
      </c>
      <c r="G1615" s="2">
        <v>-31.22403787</v>
      </c>
      <c r="H1615" s="2">
        <v>-9.5255244520000004E-3</v>
      </c>
      <c r="I1615" s="2">
        <v>-4.5232771850000004</v>
      </c>
      <c r="J1615" s="2">
        <v>-119.99999990000001</v>
      </c>
      <c r="K1615" s="2">
        <v>-0.9349749168</v>
      </c>
      <c r="L1615" s="2">
        <v>-18.093108740000002</v>
      </c>
    </row>
    <row r="1616" spans="1:12" x14ac:dyDescent="0.2">
      <c r="A1616" s="2">
        <v>31</v>
      </c>
      <c r="B1616" s="2">
        <v>29.36</v>
      </c>
      <c r="C1616" s="2">
        <v>1</v>
      </c>
      <c r="D1616" s="2">
        <v>1</v>
      </c>
      <c r="E1616" s="2">
        <v>2</v>
      </c>
      <c r="F1616" s="2">
        <v>1</v>
      </c>
      <c r="G1616" s="2">
        <v>-30.922081940000002</v>
      </c>
      <c r="H1616" s="2">
        <v>-1.0738017040000001E-2</v>
      </c>
      <c r="I1616" s="2">
        <v>-4.2150417549999997</v>
      </c>
      <c r="J1616" s="2">
        <v>-119.7780061</v>
      </c>
      <c r="K1616" s="2">
        <v>-1.053986753</v>
      </c>
      <c r="L1616" s="2">
        <v>-16.860167019999999</v>
      </c>
    </row>
    <row r="1617" spans="1:12" x14ac:dyDescent="0.2">
      <c r="A1617" s="2">
        <v>31.01</v>
      </c>
      <c r="B1617" s="2">
        <v>29.37</v>
      </c>
      <c r="C1617" s="2">
        <v>1</v>
      </c>
      <c r="D1617" s="2">
        <v>1</v>
      </c>
      <c r="E1617" s="2">
        <v>2</v>
      </c>
      <c r="F1617" s="2">
        <v>1</v>
      </c>
      <c r="G1617" s="2">
        <v>-30.838890549999999</v>
      </c>
      <c r="H1617" s="2">
        <v>-1.0533550750000001E-2</v>
      </c>
      <c r="I1617" s="2">
        <v>-4.1336867809999998</v>
      </c>
      <c r="J1617" s="2">
        <v>-119.68686820000001</v>
      </c>
      <c r="K1617" s="2">
        <v>-1.0339174280000001</v>
      </c>
      <c r="L1617" s="2">
        <v>-16.534747119999999</v>
      </c>
    </row>
    <row r="1618" spans="1:12" x14ac:dyDescent="0.2">
      <c r="A1618" s="2">
        <v>31.02</v>
      </c>
      <c r="B1618" s="2">
        <v>29.38</v>
      </c>
      <c r="C1618" s="2">
        <v>1</v>
      </c>
      <c r="D1618" s="2">
        <v>1</v>
      </c>
      <c r="E1618" s="2">
        <v>2</v>
      </c>
      <c r="F1618" s="2">
        <v>1</v>
      </c>
      <c r="G1618" s="2">
        <v>-30.987331139999998</v>
      </c>
      <c r="H1618" s="2">
        <v>-9.4866883009999993E-3</v>
      </c>
      <c r="I1618" s="2">
        <v>-4.287138637</v>
      </c>
      <c r="J1618" s="2">
        <v>-119.91554979999999</v>
      </c>
      <c r="K1618" s="2">
        <v>-0.93116296629999995</v>
      </c>
      <c r="L1618" s="2">
        <v>-17.14855455</v>
      </c>
    </row>
    <row r="1619" spans="1:12" x14ac:dyDescent="0.2">
      <c r="A1619" s="2">
        <v>31.03</v>
      </c>
      <c r="B1619" s="2">
        <v>29.39</v>
      </c>
      <c r="C1619" s="2">
        <v>1</v>
      </c>
      <c r="D1619" s="2">
        <v>1</v>
      </c>
      <c r="E1619" s="2">
        <v>2</v>
      </c>
      <c r="F1619" s="2">
        <v>1</v>
      </c>
      <c r="G1619" s="2">
        <v>-31.141540280000001</v>
      </c>
      <c r="H1619" s="2">
        <v>-8.9313182980000003E-3</v>
      </c>
      <c r="I1619" s="2">
        <v>-4.4433902730000003</v>
      </c>
      <c r="J1619" s="2">
        <v>-119.99999990000001</v>
      </c>
      <c r="K1619" s="2">
        <v>-0.87665079489999997</v>
      </c>
      <c r="L1619" s="2">
        <v>-17.773561090000001</v>
      </c>
    </row>
    <row r="1620" spans="1:12" x14ac:dyDescent="0.2">
      <c r="A1620" s="2">
        <v>31.05</v>
      </c>
      <c r="B1620" s="2">
        <v>29.41</v>
      </c>
      <c r="C1620" s="2">
        <v>1</v>
      </c>
      <c r="D1620" s="2">
        <v>1</v>
      </c>
      <c r="E1620" s="2">
        <v>2</v>
      </c>
      <c r="F1620" s="2">
        <v>1</v>
      </c>
      <c r="G1620" s="2">
        <v>-31.063158980000001</v>
      </c>
      <c r="H1620" s="2">
        <v>-9.9381394680000002E-3</v>
      </c>
      <c r="I1620" s="2">
        <v>-4.3610263419999997</v>
      </c>
      <c r="J1620" s="2">
        <v>-119.99306199999999</v>
      </c>
      <c r="K1620" s="2">
        <v>-0.97547501650000001</v>
      </c>
      <c r="L1620" s="2">
        <v>-17.444105369999999</v>
      </c>
    </row>
    <row r="1621" spans="1:12" x14ac:dyDescent="0.2">
      <c r="A1621" s="2">
        <v>31.06</v>
      </c>
      <c r="B1621" s="2">
        <v>29.42</v>
      </c>
      <c r="C1621" s="2">
        <v>1</v>
      </c>
      <c r="D1621" s="2">
        <v>1</v>
      </c>
      <c r="E1621" s="2">
        <v>2</v>
      </c>
      <c r="F1621" s="2">
        <v>1</v>
      </c>
      <c r="G1621" s="2">
        <v>-31.000874509999999</v>
      </c>
      <c r="H1621" s="2">
        <v>-1.0106092319999999E-2</v>
      </c>
      <c r="I1621" s="2">
        <v>-4.2977807480000001</v>
      </c>
      <c r="J1621" s="2">
        <v>-119.9952579</v>
      </c>
      <c r="K1621" s="2">
        <v>-0.99196037680000004</v>
      </c>
      <c r="L1621" s="2">
        <v>-17.19112299</v>
      </c>
    </row>
    <row r="1622" spans="1:12" x14ac:dyDescent="0.2">
      <c r="A1622" s="2">
        <v>31.08</v>
      </c>
      <c r="B1622" s="2">
        <v>29.44</v>
      </c>
      <c r="C1622" s="2">
        <v>1</v>
      </c>
      <c r="D1622" s="2">
        <v>1</v>
      </c>
      <c r="E1622" s="2">
        <v>2</v>
      </c>
      <c r="F1622" s="2">
        <v>1</v>
      </c>
      <c r="G1622" s="2">
        <v>-31.052229870000001</v>
      </c>
      <c r="H1622" s="2">
        <v>-9.4806067649999999E-3</v>
      </c>
      <c r="I1622" s="2">
        <v>-4.3517257819999999</v>
      </c>
      <c r="J1622" s="2">
        <v>-119.99999990000001</v>
      </c>
      <c r="K1622" s="2">
        <v>-0.93056603500000001</v>
      </c>
      <c r="L1622" s="2">
        <v>-17.40690313</v>
      </c>
    </row>
    <row r="1623" spans="1:12" x14ac:dyDescent="0.2">
      <c r="A1623" s="2">
        <v>31.1</v>
      </c>
      <c r="B1623" s="2">
        <v>29.46</v>
      </c>
      <c r="C1623" s="2">
        <v>1</v>
      </c>
      <c r="D1623" s="2">
        <v>1</v>
      </c>
      <c r="E1623" s="2">
        <v>2</v>
      </c>
      <c r="F1623" s="2">
        <v>1</v>
      </c>
      <c r="G1623" s="2">
        <v>-31.06177138</v>
      </c>
      <c r="H1623" s="2">
        <v>-9.6742715689999998E-3</v>
      </c>
      <c r="I1623" s="2">
        <v>-4.3605515910000001</v>
      </c>
      <c r="J1623" s="2">
        <v>-119.94998219999999</v>
      </c>
      <c r="K1623" s="2">
        <v>-0.9495751442</v>
      </c>
      <c r="L1623" s="2">
        <v>-17.44220636</v>
      </c>
    </row>
    <row r="1624" spans="1:12" x14ac:dyDescent="0.2">
      <c r="A1624" s="2">
        <v>31.12</v>
      </c>
      <c r="B1624" s="2">
        <v>29.48</v>
      </c>
      <c r="C1624" s="2">
        <v>1</v>
      </c>
      <c r="D1624" s="2">
        <v>1</v>
      </c>
      <c r="E1624" s="2">
        <v>2</v>
      </c>
      <c r="F1624" s="2">
        <v>1</v>
      </c>
      <c r="G1624" s="2">
        <v>-31.022993790000001</v>
      </c>
      <c r="H1624" s="2">
        <v>-9.8737794910000003E-3</v>
      </c>
      <c r="I1624" s="2">
        <v>-4.3206644609999998</v>
      </c>
      <c r="J1624" s="2">
        <v>-119.8940063</v>
      </c>
      <c r="K1624" s="2">
        <v>-0.96915778269999997</v>
      </c>
      <c r="L1624" s="2">
        <v>-17.282657839999999</v>
      </c>
    </row>
    <row r="1625" spans="1:12" x14ac:dyDescent="0.2">
      <c r="A1625" s="2">
        <v>31.14</v>
      </c>
      <c r="B1625" s="2">
        <v>29.5</v>
      </c>
      <c r="C1625" s="2">
        <v>1</v>
      </c>
      <c r="D1625" s="2">
        <v>1</v>
      </c>
      <c r="E1625" s="2">
        <v>2</v>
      </c>
      <c r="F1625" s="2">
        <v>1</v>
      </c>
      <c r="G1625" s="2">
        <v>-31.050162780000001</v>
      </c>
      <c r="H1625" s="2">
        <v>-9.5420535649999999E-3</v>
      </c>
      <c r="I1625" s="2">
        <v>-4.349934513</v>
      </c>
      <c r="J1625" s="2">
        <v>-119.99999990000001</v>
      </c>
      <c r="K1625" s="2">
        <v>-0.93659732679999996</v>
      </c>
      <c r="L1625" s="2">
        <v>-17.39973805</v>
      </c>
    </row>
    <row r="1626" spans="1:12" x14ac:dyDescent="0.2">
      <c r="A1626" s="2">
        <v>31.15</v>
      </c>
      <c r="B1626" s="2">
        <v>29.51</v>
      </c>
      <c r="C1626" s="2">
        <v>1</v>
      </c>
      <c r="D1626" s="2">
        <v>1</v>
      </c>
      <c r="E1626" s="2">
        <v>2</v>
      </c>
      <c r="F1626" s="2">
        <v>1</v>
      </c>
      <c r="G1626" s="2">
        <v>-31.056567900000001</v>
      </c>
      <c r="H1626" s="2">
        <v>-9.5836035910000002E-3</v>
      </c>
      <c r="I1626" s="2">
        <v>-4.3559815540000004</v>
      </c>
      <c r="J1626" s="2">
        <v>-119.99999990000001</v>
      </c>
      <c r="K1626" s="2">
        <v>-0.94067565669999997</v>
      </c>
      <c r="L1626" s="2">
        <v>-17.423926210000001</v>
      </c>
    </row>
    <row r="1627" spans="1:12" x14ac:dyDescent="0.2">
      <c r="A1627" s="2">
        <v>31.17</v>
      </c>
      <c r="B1627" s="2">
        <v>29.53</v>
      </c>
      <c r="C1627" s="2">
        <v>1</v>
      </c>
      <c r="D1627" s="2">
        <v>1</v>
      </c>
      <c r="E1627" s="2">
        <v>0</v>
      </c>
      <c r="F1627" s="2">
        <v>1</v>
      </c>
      <c r="G1627" s="2">
        <v>-31.030006879999998</v>
      </c>
      <c r="H1627" s="2">
        <v>-9.8780095580000005E-3</v>
      </c>
      <c r="I1627" s="2">
        <v>-4.328038748</v>
      </c>
      <c r="J1627" s="2">
        <v>-119.99999990000001</v>
      </c>
      <c r="K1627" s="2">
        <v>-0.9695729837</v>
      </c>
      <c r="L1627" s="2">
        <v>-17.31215499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3B0AB-652F-4145-B9B2-D53EC452B0E4}">
  <dimension ref="A1:M2550"/>
  <sheetViews>
    <sheetView topLeftCell="C1" workbookViewId="0">
      <selection activeCell="M5" sqref="M5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</row>
    <row r="2" spans="1:13" x14ac:dyDescent="0.2">
      <c r="A2" s="2">
        <v>1.65</v>
      </c>
      <c r="B2" s="2">
        <v>0</v>
      </c>
      <c r="C2" s="2">
        <v>1</v>
      </c>
      <c r="D2" s="2">
        <v>1</v>
      </c>
      <c r="E2" s="2">
        <v>2</v>
      </c>
      <c r="F2" s="2">
        <v>1</v>
      </c>
      <c r="G2" s="2">
        <v>-26.438887690000001</v>
      </c>
      <c r="H2" s="2">
        <v>2.1018087859999999E-4</v>
      </c>
      <c r="I2" s="2">
        <v>0</v>
      </c>
      <c r="J2" s="2">
        <v>-119.99999990000001</v>
      </c>
      <c r="K2" s="2">
        <v>2.1007584070000002E-2</v>
      </c>
      <c r="L2" s="2">
        <v>0</v>
      </c>
      <c r="M2">
        <f>MAX(K:K)</f>
        <v>53.146765979999998</v>
      </c>
    </row>
    <row r="3" spans="1:13" x14ac:dyDescent="0.2">
      <c r="A3" s="2">
        <v>1.66</v>
      </c>
      <c r="B3" s="2">
        <v>0.01</v>
      </c>
      <c r="C3" s="2">
        <v>1</v>
      </c>
      <c r="D3" s="2">
        <v>1</v>
      </c>
      <c r="E3" s="2">
        <v>2</v>
      </c>
      <c r="F3" s="2">
        <v>1</v>
      </c>
      <c r="G3" s="2">
        <v>-26.438887690000001</v>
      </c>
      <c r="H3" s="2">
        <v>2.0662695170000001E-4</v>
      </c>
      <c r="I3" s="2">
        <v>0</v>
      </c>
      <c r="J3" s="2">
        <v>-119.99999990000001</v>
      </c>
      <c r="K3" s="2">
        <v>2.0652368979999999E-2</v>
      </c>
      <c r="L3" s="2">
        <v>0</v>
      </c>
      <c r="M3">
        <f>K243/L243</f>
        <v>9.4792243903252782</v>
      </c>
    </row>
    <row r="4" spans="1:13" x14ac:dyDescent="0.2">
      <c r="A4" s="2">
        <v>1.68</v>
      </c>
      <c r="B4" s="2">
        <v>0.03</v>
      </c>
      <c r="C4" s="2">
        <v>1</v>
      </c>
      <c r="D4" s="2">
        <v>1</v>
      </c>
      <c r="E4" s="2">
        <v>2</v>
      </c>
      <c r="F4" s="2">
        <v>1</v>
      </c>
      <c r="G4" s="2">
        <v>-26.438887690000001</v>
      </c>
      <c r="H4" s="2">
        <v>2.1383725110000001E-4</v>
      </c>
      <c r="I4" s="2">
        <v>0</v>
      </c>
      <c r="J4" s="2">
        <v>-119.99999990000001</v>
      </c>
      <c r="K4" s="2">
        <v>2.1373038590000001E-2</v>
      </c>
      <c r="L4" s="2">
        <v>0</v>
      </c>
      <c r="M4" s="2">
        <v>10.42</v>
      </c>
    </row>
    <row r="5" spans="1:13" x14ac:dyDescent="0.2">
      <c r="A5" s="2">
        <v>1.69</v>
      </c>
      <c r="B5" s="2">
        <v>0.04</v>
      </c>
      <c r="C5" s="2">
        <v>1</v>
      </c>
      <c r="D5" s="2">
        <v>1</v>
      </c>
      <c r="E5" s="2">
        <v>2</v>
      </c>
      <c r="F5" s="2">
        <v>1</v>
      </c>
      <c r="G5" s="2">
        <v>-26.438887690000001</v>
      </c>
      <c r="H5" s="2">
        <v>2.2499449550000001E-4</v>
      </c>
      <c r="I5" s="2">
        <v>0</v>
      </c>
      <c r="J5" s="2">
        <v>-119.99999990000001</v>
      </c>
      <c r="K5" s="2">
        <v>2.248820545E-2</v>
      </c>
      <c r="L5" s="2">
        <v>0</v>
      </c>
    </row>
    <row r="6" spans="1:13" x14ac:dyDescent="0.2">
      <c r="A6" s="2">
        <v>1.7</v>
      </c>
      <c r="B6" s="2">
        <v>0.05</v>
      </c>
      <c r="C6" s="2">
        <v>1</v>
      </c>
      <c r="D6" s="2">
        <v>1</v>
      </c>
      <c r="E6" s="2">
        <v>2</v>
      </c>
      <c r="F6" s="2">
        <v>1</v>
      </c>
      <c r="G6" s="2">
        <v>-26.438887690000001</v>
      </c>
      <c r="H6" s="2">
        <v>2.6035867629999997E-4</v>
      </c>
      <c r="I6" s="3">
        <v>7.8199999999999999E-7</v>
      </c>
      <c r="J6" s="2">
        <v>-119.99999990000001</v>
      </c>
      <c r="K6" s="2">
        <v>2.60228562E-2</v>
      </c>
      <c r="L6" s="3">
        <v>3.1300000000000001E-6</v>
      </c>
    </row>
    <row r="7" spans="1:13" x14ac:dyDescent="0.2">
      <c r="A7" s="2">
        <v>1.71</v>
      </c>
      <c r="B7" s="2">
        <v>0.06</v>
      </c>
      <c r="C7" s="2">
        <v>1</v>
      </c>
      <c r="D7" s="2">
        <v>1</v>
      </c>
      <c r="E7" s="2">
        <v>2</v>
      </c>
      <c r="F7" s="2">
        <v>1</v>
      </c>
      <c r="G7" s="2">
        <v>-26.438887690000001</v>
      </c>
      <c r="H7" s="2">
        <v>3.824681044E-4</v>
      </c>
      <c r="I7" s="2">
        <v>2.050772265E-4</v>
      </c>
      <c r="J7" s="2">
        <v>-119.99999990000001</v>
      </c>
      <c r="K7" s="2">
        <v>3.8227696589999999E-2</v>
      </c>
      <c r="L7" s="2">
        <v>8.2030890590000004E-4</v>
      </c>
    </row>
    <row r="8" spans="1:13" x14ac:dyDescent="0.2">
      <c r="A8" s="2">
        <v>1.72</v>
      </c>
      <c r="B8" s="2">
        <v>7.0000000000000007E-2</v>
      </c>
      <c r="C8" s="2">
        <v>1</v>
      </c>
      <c r="D8" s="2">
        <v>1</v>
      </c>
      <c r="E8" s="2">
        <v>2</v>
      </c>
      <c r="F8" s="2">
        <v>1</v>
      </c>
      <c r="G8" s="2">
        <v>-26.43885014</v>
      </c>
      <c r="H8" s="2">
        <v>6.638746709E-4</v>
      </c>
      <c r="I8" s="2">
        <v>1.01091338E-3</v>
      </c>
      <c r="J8" s="2">
        <v>-119.99999990000001</v>
      </c>
      <c r="K8" s="2">
        <v>6.6354289940000005E-2</v>
      </c>
      <c r="L8" s="2">
        <v>4.04365352E-3</v>
      </c>
    </row>
    <row r="9" spans="1:13" x14ac:dyDescent="0.2">
      <c r="A9" s="2">
        <v>1.73</v>
      </c>
      <c r="B9" s="2">
        <v>0.08</v>
      </c>
      <c r="C9" s="2">
        <v>1</v>
      </c>
      <c r="D9" s="2">
        <v>1</v>
      </c>
      <c r="E9" s="2">
        <v>2</v>
      </c>
      <c r="F9" s="2">
        <v>1</v>
      </c>
      <c r="G9" s="2">
        <v>-26.438167069999999</v>
      </c>
      <c r="H9" s="2">
        <v>1.0358411819999999E-3</v>
      </c>
      <c r="I9" s="2">
        <v>2.019144551E-3</v>
      </c>
      <c r="J9" s="2">
        <v>-119.9769258</v>
      </c>
      <c r="K9" s="2">
        <v>0.10353235199999999</v>
      </c>
      <c r="L9" s="2">
        <v>8.0765782040000001E-3</v>
      </c>
    </row>
    <row r="10" spans="1:13" x14ac:dyDescent="0.2">
      <c r="A10" s="2">
        <v>1.74</v>
      </c>
      <c r="B10" s="2">
        <v>0.09</v>
      </c>
      <c r="C10" s="2">
        <v>1</v>
      </c>
      <c r="D10" s="2">
        <v>1</v>
      </c>
      <c r="E10" s="2">
        <v>2</v>
      </c>
      <c r="F10" s="2">
        <v>1</v>
      </c>
      <c r="G10" s="2">
        <v>-26.43708346</v>
      </c>
      <c r="H10" s="2">
        <v>1.462662593E-3</v>
      </c>
      <c r="I10" s="2">
        <v>2.990048314E-3</v>
      </c>
      <c r="J10" s="2">
        <v>-119.96199850000001</v>
      </c>
      <c r="K10" s="2">
        <v>0.14619316269999999</v>
      </c>
      <c r="L10" s="2">
        <v>1.196019326E-2</v>
      </c>
    </row>
    <row r="11" spans="1:13" x14ac:dyDescent="0.2">
      <c r="A11" s="2">
        <v>1.75</v>
      </c>
      <c r="B11" s="2">
        <v>0.1</v>
      </c>
      <c r="C11" s="2">
        <v>1</v>
      </c>
      <c r="D11" s="2">
        <v>1</v>
      </c>
      <c r="E11" s="2">
        <v>2</v>
      </c>
      <c r="F11" s="2">
        <v>1</v>
      </c>
      <c r="G11" s="2">
        <v>-26.43585143</v>
      </c>
      <c r="H11" s="2">
        <v>1.9313134250000001E-3</v>
      </c>
      <c r="I11" s="2">
        <v>4.1155143680000001E-3</v>
      </c>
      <c r="J11" s="2">
        <v>-119.9873042</v>
      </c>
      <c r="K11" s="2">
        <v>0.1930348251</v>
      </c>
      <c r="L11" s="2">
        <v>1.6462057469999999E-2</v>
      </c>
    </row>
    <row r="12" spans="1:13" x14ac:dyDescent="0.2">
      <c r="A12" s="2">
        <v>1.76</v>
      </c>
      <c r="B12" s="2">
        <v>0.11</v>
      </c>
      <c r="C12" s="2">
        <v>1</v>
      </c>
      <c r="D12" s="2">
        <v>1</v>
      </c>
      <c r="E12" s="2">
        <v>2</v>
      </c>
      <c r="F12" s="2">
        <v>1</v>
      </c>
      <c r="G12" s="2">
        <v>-26.43460331</v>
      </c>
      <c r="H12" s="2">
        <v>2.3814961309999998E-3</v>
      </c>
      <c r="I12" s="2">
        <v>5.2637791979999998E-3</v>
      </c>
      <c r="J12" s="2">
        <v>-119.99999990000001</v>
      </c>
      <c r="K12" s="2">
        <v>0.23803059779999999</v>
      </c>
      <c r="L12" s="2">
        <v>2.1055116790000002E-2</v>
      </c>
    </row>
    <row r="13" spans="1:13" x14ac:dyDescent="0.2">
      <c r="A13" s="2">
        <v>1.77</v>
      </c>
      <c r="B13" s="2">
        <v>0.12</v>
      </c>
      <c r="C13" s="2">
        <v>1</v>
      </c>
      <c r="D13" s="2">
        <v>1</v>
      </c>
      <c r="E13" s="2">
        <v>2</v>
      </c>
      <c r="F13" s="2">
        <v>1</v>
      </c>
      <c r="G13" s="2">
        <v>-26.433353400000001</v>
      </c>
      <c r="H13" s="2">
        <v>2.7842652049999998E-3</v>
      </c>
      <c r="I13" s="2">
        <v>6.2678752970000001E-3</v>
      </c>
      <c r="J13" s="2">
        <v>-119.99999990000001</v>
      </c>
      <c r="K13" s="2">
        <v>0.27828737679999999</v>
      </c>
      <c r="L13" s="2">
        <v>2.5071501190000001E-2</v>
      </c>
    </row>
    <row r="14" spans="1:13" x14ac:dyDescent="0.2">
      <c r="A14" s="2">
        <v>1.78</v>
      </c>
      <c r="B14" s="2">
        <v>0.13</v>
      </c>
      <c r="C14" s="2">
        <v>1</v>
      </c>
      <c r="D14" s="2">
        <v>1</v>
      </c>
      <c r="E14" s="2">
        <v>2</v>
      </c>
      <c r="F14" s="2">
        <v>1</v>
      </c>
      <c r="G14" s="2">
        <v>-26.432103489999999</v>
      </c>
      <c r="H14" s="2">
        <v>3.1736027449999998E-3</v>
      </c>
      <c r="I14" s="2">
        <v>7.1713885600000003E-3</v>
      </c>
      <c r="J14" s="2">
        <v>-119.99999990000001</v>
      </c>
      <c r="K14" s="2">
        <v>0.31720167370000002</v>
      </c>
      <c r="L14" s="2">
        <v>2.8685554240000001E-2</v>
      </c>
    </row>
    <row r="15" spans="1:13" x14ac:dyDescent="0.2">
      <c r="A15" s="2">
        <v>1.79</v>
      </c>
      <c r="B15" s="2">
        <v>0.14000000000000001</v>
      </c>
      <c r="C15" s="2">
        <v>1</v>
      </c>
      <c r="D15" s="2">
        <v>1</v>
      </c>
      <c r="E15" s="2">
        <v>2</v>
      </c>
      <c r="F15" s="2">
        <v>1</v>
      </c>
      <c r="G15" s="2">
        <v>-26.430853580000001</v>
      </c>
      <c r="H15" s="2">
        <v>3.5781916230000002E-3</v>
      </c>
      <c r="I15" s="2">
        <v>8.1446951349999994E-3</v>
      </c>
      <c r="J15" s="2">
        <v>-119.99999990000001</v>
      </c>
      <c r="K15" s="2">
        <v>0.35764034210000001</v>
      </c>
      <c r="L15" s="2">
        <v>3.2578780539999998E-2</v>
      </c>
    </row>
    <row r="16" spans="1:13" x14ac:dyDescent="0.2">
      <c r="A16" s="2">
        <v>1.8</v>
      </c>
      <c r="B16" s="2">
        <v>0.15</v>
      </c>
      <c r="C16" s="2">
        <v>1</v>
      </c>
      <c r="D16" s="2">
        <v>1</v>
      </c>
      <c r="E16" s="2">
        <v>2</v>
      </c>
      <c r="F16" s="2">
        <v>1</v>
      </c>
      <c r="G16" s="2">
        <v>-26.42960368</v>
      </c>
      <c r="H16" s="2">
        <v>3.9527025069999999E-3</v>
      </c>
      <c r="I16" s="2">
        <v>9.0604459770000003E-3</v>
      </c>
      <c r="J16" s="2">
        <v>-119.99999990000001</v>
      </c>
      <c r="K16" s="2">
        <v>0.39507271440000002</v>
      </c>
      <c r="L16" s="2">
        <v>3.6241783909999999E-2</v>
      </c>
    </row>
    <row r="17" spans="1:12" x14ac:dyDescent="0.2">
      <c r="A17" s="2">
        <v>1.81</v>
      </c>
      <c r="B17" s="2">
        <v>0.16</v>
      </c>
      <c r="C17" s="2">
        <v>1</v>
      </c>
      <c r="D17" s="2">
        <v>1</v>
      </c>
      <c r="E17" s="2">
        <v>2</v>
      </c>
      <c r="F17" s="2">
        <v>1</v>
      </c>
      <c r="G17" s="2">
        <v>-26.428353770000001</v>
      </c>
      <c r="H17" s="2">
        <v>4.3341834100000002E-3</v>
      </c>
      <c r="I17" s="2">
        <v>9.9849698759999998E-3</v>
      </c>
      <c r="J17" s="2">
        <v>-119.9009442</v>
      </c>
      <c r="K17" s="2">
        <v>0.43320174010000001</v>
      </c>
      <c r="L17" s="2">
        <v>3.9939879509999998E-2</v>
      </c>
    </row>
    <row r="18" spans="1:12" x14ac:dyDescent="0.2">
      <c r="A18" s="2">
        <v>1.82</v>
      </c>
      <c r="B18" s="2">
        <v>0.17</v>
      </c>
      <c r="C18" s="2">
        <v>1</v>
      </c>
      <c r="D18" s="2">
        <v>1</v>
      </c>
      <c r="E18" s="2">
        <v>2</v>
      </c>
      <c r="F18" s="2">
        <v>1</v>
      </c>
      <c r="G18" s="2">
        <v>-26.427298759999999</v>
      </c>
      <c r="H18" s="2">
        <v>4.7343410549999998E-3</v>
      </c>
      <c r="I18" s="2">
        <v>1.1035557600000001E-2</v>
      </c>
      <c r="J18" s="2">
        <v>-119.9127603</v>
      </c>
      <c r="K18" s="2">
        <v>0.4731975068</v>
      </c>
      <c r="L18" s="2">
        <v>4.4142230390000002E-2</v>
      </c>
    </row>
    <row r="19" spans="1:12" x14ac:dyDescent="0.2">
      <c r="A19" s="2">
        <v>1.83</v>
      </c>
      <c r="B19" s="2">
        <v>0.18</v>
      </c>
      <c r="C19" s="2">
        <v>1</v>
      </c>
      <c r="D19" s="2">
        <v>1</v>
      </c>
      <c r="E19" s="2">
        <v>2</v>
      </c>
      <c r="F19" s="2">
        <v>1</v>
      </c>
      <c r="G19" s="2">
        <v>-26.426515559999999</v>
      </c>
      <c r="H19" s="2">
        <v>5.0916839389999998E-3</v>
      </c>
      <c r="I19" s="2">
        <v>1.192454223E-2</v>
      </c>
      <c r="J19" s="2">
        <v>-119.995966</v>
      </c>
      <c r="K19" s="2">
        <v>0.50891393689999997</v>
      </c>
      <c r="L19" s="2">
        <v>4.7698168909999998E-2</v>
      </c>
    </row>
    <row r="20" spans="1:12" x14ac:dyDescent="0.2">
      <c r="A20" s="2">
        <v>1.84</v>
      </c>
      <c r="B20" s="2">
        <v>0.19</v>
      </c>
      <c r="C20" s="2">
        <v>1</v>
      </c>
      <c r="D20" s="2">
        <v>1</v>
      </c>
      <c r="E20" s="2">
        <v>2</v>
      </c>
      <c r="F20" s="2">
        <v>1</v>
      </c>
      <c r="G20" s="2">
        <v>-26.425802090000001</v>
      </c>
      <c r="H20" s="2">
        <v>5.408866331E-3</v>
      </c>
      <c r="I20" s="2">
        <v>1.260576742E-2</v>
      </c>
      <c r="J20" s="2">
        <v>-119.99999990000001</v>
      </c>
      <c r="K20" s="2">
        <v>0.5406163249</v>
      </c>
      <c r="L20" s="2">
        <v>5.0423069700000003E-2</v>
      </c>
    </row>
    <row r="21" spans="1:12" x14ac:dyDescent="0.2">
      <c r="A21" s="2">
        <v>1.85</v>
      </c>
      <c r="B21" s="2">
        <v>0.2</v>
      </c>
      <c r="C21" s="2">
        <v>1</v>
      </c>
      <c r="D21" s="2">
        <v>1</v>
      </c>
      <c r="E21" s="2">
        <v>2</v>
      </c>
      <c r="F21" s="2">
        <v>1</v>
      </c>
      <c r="G21" s="2">
        <v>-26.425086839999999</v>
      </c>
      <c r="H21" s="2">
        <v>5.7367589320000004E-3</v>
      </c>
      <c r="I21" s="2">
        <v>1.343803451E-2</v>
      </c>
      <c r="J21" s="2">
        <v>-119.99999990000001</v>
      </c>
      <c r="K21" s="2">
        <v>0.57338919860000004</v>
      </c>
      <c r="L21" s="2">
        <v>5.3752138050000002E-2</v>
      </c>
    </row>
    <row r="22" spans="1:12" x14ac:dyDescent="0.2">
      <c r="A22" s="2">
        <v>1.86</v>
      </c>
      <c r="B22" s="2">
        <v>0.21</v>
      </c>
      <c r="C22" s="2">
        <v>1</v>
      </c>
      <c r="D22" s="2">
        <v>1</v>
      </c>
      <c r="E22" s="2">
        <v>2</v>
      </c>
      <c r="F22" s="2">
        <v>1</v>
      </c>
      <c r="G22" s="2">
        <v>-26.424373370000001</v>
      </c>
      <c r="H22" s="2">
        <v>6.0857590289999999E-3</v>
      </c>
      <c r="I22" s="2">
        <v>1.4413296860000001E-2</v>
      </c>
      <c r="J22" s="2">
        <v>-119.99999990000001</v>
      </c>
      <c r="K22" s="2">
        <v>0.60827176699999996</v>
      </c>
      <c r="L22" s="2">
        <v>5.7653187459999998E-2</v>
      </c>
    </row>
    <row r="23" spans="1:12" x14ac:dyDescent="0.2">
      <c r="A23" s="2">
        <v>1.87</v>
      </c>
      <c r="B23" s="2">
        <v>0.22</v>
      </c>
      <c r="C23" s="2">
        <v>1</v>
      </c>
      <c r="D23" s="2">
        <v>1</v>
      </c>
      <c r="E23" s="2">
        <v>2</v>
      </c>
      <c r="F23" s="2">
        <v>1</v>
      </c>
      <c r="G23" s="2">
        <v>-26.423658110000002</v>
      </c>
      <c r="H23" s="2">
        <v>6.4194165169999999E-3</v>
      </c>
      <c r="I23" s="2">
        <v>1.528797638E-2</v>
      </c>
      <c r="J23" s="2">
        <v>-119.99999990000001</v>
      </c>
      <c r="K23" s="2">
        <v>0.64162084129999997</v>
      </c>
      <c r="L23" s="2">
        <v>6.1151905520000001E-2</v>
      </c>
    </row>
    <row r="24" spans="1:12" x14ac:dyDescent="0.2">
      <c r="A24" s="2">
        <v>1.88</v>
      </c>
      <c r="B24" s="2">
        <v>0.23</v>
      </c>
      <c r="C24" s="2">
        <v>1</v>
      </c>
      <c r="D24" s="2">
        <v>1</v>
      </c>
      <c r="E24" s="2">
        <v>2</v>
      </c>
      <c r="F24" s="2">
        <v>1</v>
      </c>
      <c r="G24" s="2">
        <v>-26.422944640000001</v>
      </c>
      <c r="H24" s="2">
        <v>6.7542400210000002E-3</v>
      </c>
      <c r="I24" s="2">
        <v>1.6074366520000001E-2</v>
      </c>
      <c r="J24" s="2">
        <v>-119.99999990000001</v>
      </c>
      <c r="K24" s="2">
        <v>0.67508645889999996</v>
      </c>
      <c r="L24" s="2">
        <v>6.4297466080000004E-2</v>
      </c>
    </row>
    <row r="25" spans="1:12" x14ac:dyDescent="0.2">
      <c r="A25" s="2">
        <v>1.89</v>
      </c>
      <c r="B25" s="2">
        <v>0.24</v>
      </c>
      <c r="C25" s="2">
        <v>1</v>
      </c>
      <c r="D25" s="2">
        <v>1</v>
      </c>
      <c r="E25" s="2">
        <v>2</v>
      </c>
      <c r="F25" s="2">
        <v>1</v>
      </c>
      <c r="G25" s="2">
        <v>-26.422231180000001</v>
      </c>
      <c r="H25" s="2">
        <v>7.1648843589999997E-3</v>
      </c>
      <c r="I25" s="2">
        <v>1.692932062E-2</v>
      </c>
      <c r="J25" s="2">
        <v>-119.99999990000001</v>
      </c>
      <c r="K25" s="2">
        <v>0.71613037069999996</v>
      </c>
      <c r="L25" s="2">
        <v>6.7717282500000003E-2</v>
      </c>
    </row>
    <row r="26" spans="1:12" x14ac:dyDescent="0.2">
      <c r="A26" s="2">
        <v>1.9</v>
      </c>
      <c r="B26" s="2">
        <v>0.25</v>
      </c>
      <c r="C26" s="2">
        <v>1</v>
      </c>
      <c r="D26" s="2">
        <v>1</v>
      </c>
      <c r="E26" s="2">
        <v>2</v>
      </c>
      <c r="F26" s="2">
        <v>1</v>
      </c>
      <c r="G26" s="2">
        <v>-26.421515920000001</v>
      </c>
      <c r="H26" s="2">
        <v>7.5344145300000002E-3</v>
      </c>
      <c r="I26" s="2">
        <v>1.7887316260000001E-2</v>
      </c>
      <c r="J26" s="2">
        <v>-119.99999990000001</v>
      </c>
      <c r="K26" s="2">
        <v>0.75306492049999996</v>
      </c>
      <c r="L26" s="2">
        <v>7.1549265030000003E-2</v>
      </c>
    </row>
    <row r="27" spans="1:12" x14ac:dyDescent="0.2">
      <c r="A27" s="2">
        <v>1.91</v>
      </c>
      <c r="B27" s="2">
        <v>0.26</v>
      </c>
      <c r="C27" s="2">
        <v>1</v>
      </c>
      <c r="D27" s="2">
        <v>1</v>
      </c>
      <c r="E27" s="2">
        <v>2</v>
      </c>
      <c r="F27" s="2">
        <v>1</v>
      </c>
      <c r="G27" s="2">
        <v>-26.42080245</v>
      </c>
      <c r="H27" s="2">
        <v>7.8861620280000003E-3</v>
      </c>
      <c r="I27" s="2">
        <v>1.8815472310000001E-2</v>
      </c>
      <c r="J27" s="2">
        <v>-119.99999990000001</v>
      </c>
      <c r="K27" s="2">
        <v>0.78822209170000002</v>
      </c>
      <c r="L27" s="2">
        <v>7.5261889260000006E-2</v>
      </c>
    </row>
    <row r="28" spans="1:12" x14ac:dyDescent="0.2">
      <c r="A28" s="2">
        <v>1.93</v>
      </c>
      <c r="B28" s="2">
        <v>0.28000000000000003</v>
      </c>
      <c r="C28" s="2">
        <v>1</v>
      </c>
      <c r="D28" s="2">
        <v>1</v>
      </c>
      <c r="E28" s="2">
        <v>2</v>
      </c>
      <c r="F28" s="2">
        <v>1</v>
      </c>
      <c r="G28" s="2">
        <v>-26.41937373</v>
      </c>
      <c r="H28" s="2">
        <v>8.5498765110000007E-3</v>
      </c>
      <c r="I28" s="2">
        <v>2.0407586849999999E-2</v>
      </c>
      <c r="J28" s="2">
        <v>-119.99999990000001</v>
      </c>
      <c r="K28" s="2">
        <v>0.85456037090000003</v>
      </c>
      <c r="L28" s="2">
        <v>8.1630347389999997E-2</v>
      </c>
    </row>
    <row r="29" spans="1:12" x14ac:dyDescent="0.2">
      <c r="A29" s="2">
        <v>1.94</v>
      </c>
      <c r="B29" s="2">
        <v>0.28999999999999998</v>
      </c>
      <c r="C29" s="2">
        <v>1</v>
      </c>
      <c r="D29" s="2">
        <v>1</v>
      </c>
      <c r="E29" s="2">
        <v>2</v>
      </c>
      <c r="F29" s="2">
        <v>1</v>
      </c>
      <c r="G29" s="2">
        <v>-26.418660259999999</v>
      </c>
      <c r="H29" s="2">
        <v>8.8796056809999999E-3</v>
      </c>
      <c r="I29" s="2">
        <v>2.1362564989999999E-2</v>
      </c>
      <c r="J29" s="2">
        <v>-119.99999990000001</v>
      </c>
      <c r="K29" s="2">
        <v>0.88751680970000002</v>
      </c>
      <c r="L29" s="2">
        <v>8.5450259979999998E-2</v>
      </c>
    </row>
    <row r="30" spans="1:12" x14ac:dyDescent="0.2">
      <c r="A30" s="2">
        <v>1.95</v>
      </c>
      <c r="B30" s="2">
        <v>0.3</v>
      </c>
      <c r="C30" s="2">
        <v>1</v>
      </c>
      <c r="D30" s="2">
        <v>1</v>
      </c>
      <c r="E30" s="2">
        <v>2</v>
      </c>
      <c r="F30" s="2">
        <v>1</v>
      </c>
      <c r="G30" s="2">
        <v>-26.41791997</v>
      </c>
      <c r="H30" s="2">
        <v>9.2604700479999996E-3</v>
      </c>
      <c r="I30" s="2">
        <v>2.230793189E-2</v>
      </c>
      <c r="J30" s="2">
        <v>-119.99999990000001</v>
      </c>
      <c r="K30" s="2">
        <v>0.92558421270000002</v>
      </c>
      <c r="L30" s="2">
        <v>8.9231727570000002E-2</v>
      </c>
    </row>
    <row r="31" spans="1:12" x14ac:dyDescent="0.2">
      <c r="A31" s="2">
        <v>1.96</v>
      </c>
      <c r="B31" s="2">
        <v>0.31</v>
      </c>
      <c r="C31" s="2">
        <v>1</v>
      </c>
      <c r="D31" s="2">
        <v>1</v>
      </c>
      <c r="E31" s="2">
        <v>2</v>
      </c>
      <c r="F31" s="2">
        <v>1</v>
      </c>
      <c r="G31" s="2">
        <v>-26.417022330000002</v>
      </c>
      <c r="H31" s="2">
        <v>9.6307098870000007E-3</v>
      </c>
      <c r="I31" s="2">
        <v>2.30646501E-2</v>
      </c>
      <c r="J31" s="2">
        <v>-119.99999990000001</v>
      </c>
      <c r="K31" s="2">
        <v>0.96258969380000003</v>
      </c>
      <c r="L31" s="2">
        <v>9.225860038E-2</v>
      </c>
    </row>
    <row r="32" spans="1:12" x14ac:dyDescent="0.2">
      <c r="A32" s="2">
        <v>1.97</v>
      </c>
      <c r="B32" s="2">
        <v>0.32</v>
      </c>
      <c r="C32" s="2">
        <v>1</v>
      </c>
      <c r="D32" s="2">
        <v>1</v>
      </c>
      <c r="E32" s="2">
        <v>2</v>
      </c>
      <c r="F32" s="2">
        <v>1</v>
      </c>
      <c r="G32" s="2">
        <v>-26.416004879999999</v>
      </c>
      <c r="H32" s="2">
        <v>9.9736005070000001E-3</v>
      </c>
      <c r="I32" s="2">
        <v>2.3829638439999998E-2</v>
      </c>
      <c r="J32" s="2">
        <v>-119.99999990000001</v>
      </c>
      <c r="K32" s="2">
        <v>0.9968616199</v>
      </c>
      <c r="L32" s="2">
        <v>9.5318553769999995E-2</v>
      </c>
    </row>
    <row r="33" spans="1:12" x14ac:dyDescent="0.2">
      <c r="A33" s="2">
        <v>1.98</v>
      </c>
      <c r="B33" s="2">
        <v>0.33</v>
      </c>
      <c r="C33" s="2">
        <v>1</v>
      </c>
      <c r="D33" s="2">
        <v>1</v>
      </c>
      <c r="E33" s="2">
        <v>2</v>
      </c>
      <c r="F33" s="2">
        <v>1</v>
      </c>
      <c r="G33" s="2">
        <v>-26.414933779999998</v>
      </c>
      <c r="H33" s="2">
        <v>1.0278446599999999E-2</v>
      </c>
      <c r="I33" s="2">
        <v>2.4716946690000002E-2</v>
      </c>
      <c r="J33" s="2">
        <v>-119.99999990000001</v>
      </c>
      <c r="K33" s="2">
        <v>1.0273309939999999</v>
      </c>
      <c r="L33" s="2">
        <v>9.8867786769999993E-2</v>
      </c>
    </row>
    <row r="34" spans="1:12" x14ac:dyDescent="0.2">
      <c r="A34" s="2">
        <v>1.99</v>
      </c>
      <c r="B34" s="2">
        <v>0.34</v>
      </c>
      <c r="C34" s="2">
        <v>1</v>
      </c>
      <c r="D34" s="2">
        <v>1</v>
      </c>
      <c r="E34" s="2">
        <v>2</v>
      </c>
      <c r="F34" s="2">
        <v>1</v>
      </c>
      <c r="G34" s="2">
        <v>-26.413862680000001</v>
      </c>
      <c r="H34" s="2">
        <v>1.0562630369999999E-2</v>
      </c>
      <c r="I34" s="2">
        <v>2.555938382E-2</v>
      </c>
      <c r="J34" s="2">
        <v>-119.99999990000001</v>
      </c>
      <c r="K34" s="2">
        <v>1.0557351690000001</v>
      </c>
      <c r="L34" s="2">
        <v>0.1022375353</v>
      </c>
    </row>
    <row r="35" spans="1:12" x14ac:dyDescent="0.2">
      <c r="A35" s="2">
        <v>2</v>
      </c>
      <c r="B35" s="2">
        <v>0.35</v>
      </c>
      <c r="C35" s="2">
        <v>1</v>
      </c>
      <c r="D35" s="2">
        <v>1</v>
      </c>
      <c r="E35" s="2">
        <v>2</v>
      </c>
      <c r="F35" s="2">
        <v>1</v>
      </c>
      <c r="G35" s="2">
        <v>-26.412791590000001</v>
      </c>
      <c r="H35" s="2">
        <v>1.0914037E-2</v>
      </c>
      <c r="I35" s="2">
        <v>2.6400535730000001E-2</v>
      </c>
      <c r="J35" s="2">
        <v>-119.99999990000001</v>
      </c>
      <c r="K35" s="2">
        <v>1.0908582710000001</v>
      </c>
      <c r="L35" s="2">
        <v>0.1056021429</v>
      </c>
    </row>
    <row r="36" spans="1:12" x14ac:dyDescent="0.2">
      <c r="A36" s="2">
        <v>2.0099999999999998</v>
      </c>
      <c r="B36" s="2">
        <v>0.36</v>
      </c>
      <c r="C36" s="2">
        <v>1</v>
      </c>
      <c r="D36" s="2">
        <v>1</v>
      </c>
      <c r="E36" s="2">
        <v>2</v>
      </c>
      <c r="F36" s="2">
        <v>1</v>
      </c>
      <c r="G36" s="2">
        <v>-26.41172049</v>
      </c>
      <c r="H36" s="2">
        <v>1.130801998E-2</v>
      </c>
      <c r="I36" s="2">
        <v>2.726973907E-2</v>
      </c>
      <c r="J36" s="2">
        <v>-119.99999990000001</v>
      </c>
      <c r="K36" s="2">
        <v>1.13023688</v>
      </c>
      <c r="L36" s="2">
        <v>0.1090789563</v>
      </c>
    </row>
    <row r="37" spans="1:12" x14ac:dyDescent="0.2">
      <c r="A37" s="2">
        <v>2.0299999999999998</v>
      </c>
      <c r="B37" s="2">
        <v>0.38</v>
      </c>
      <c r="C37" s="2">
        <v>1</v>
      </c>
      <c r="D37" s="2">
        <v>1</v>
      </c>
      <c r="E37" s="2">
        <v>2</v>
      </c>
      <c r="F37" s="2">
        <v>1</v>
      </c>
      <c r="G37" s="2">
        <v>-26.4095783</v>
      </c>
      <c r="H37" s="2">
        <v>1.1953569949999999E-2</v>
      </c>
      <c r="I37" s="2">
        <v>2.9035526629999999E-2</v>
      </c>
      <c r="J37" s="2">
        <v>-119.99999990000001</v>
      </c>
      <c r="K37" s="2">
        <v>1.1947596149999999</v>
      </c>
      <c r="L37" s="2">
        <v>0.11614210649999999</v>
      </c>
    </row>
    <row r="38" spans="1:12" x14ac:dyDescent="0.2">
      <c r="A38" s="2">
        <v>2.0499999999999998</v>
      </c>
      <c r="B38" s="2">
        <v>0.4</v>
      </c>
      <c r="C38" s="2">
        <v>1</v>
      </c>
      <c r="D38" s="2">
        <v>1</v>
      </c>
      <c r="E38" s="2">
        <v>2</v>
      </c>
      <c r="F38" s="2">
        <v>1</v>
      </c>
      <c r="G38" s="2">
        <v>-26.407546979999999</v>
      </c>
      <c r="H38" s="2">
        <v>1.266446337E-2</v>
      </c>
      <c r="I38" s="2">
        <v>3.0655580839999998E-2</v>
      </c>
      <c r="J38" s="2">
        <v>-119.99999990000001</v>
      </c>
      <c r="K38" s="2">
        <v>1.2658134299999999</v>
      </c>
      <c r="L38" s="2">
        <v>0.1226223234</v>
      </c>
    </row>
    <row r="39" spans="1:12" x14ac:dyDescent="0.2">
      <c r="A39" s="2">
        <v>2.06</v>
      </c>
      <c r="B39" s="2">
        <v>0.41</v>
      </c>
      <c r="C39" s="2">
        <v>1</v>
      </c>
      <c r="D39" s="2">
        <v>1</v>
      </c>
      <c r="E39" s="2">
        <v>2</v>
      </c>
      <c r="F39" s="2">
        <v>1</v>
      </c>
      <c r="G39" s="2">
        <v>-26.406817419999999</v>
      </c>
      <c r="H39" s="2">
        <v>1.2992875649999999E-2</v>
      </c>
      <c r="I39" s="2">
        <v>3.1534060150000001E-2</v>
      </c>
      <c r="J39" s="2">
        <v>-119.99999990000001</v>
      </c>
      <c r="K39" s="2">
        <v>1.2986382460000001</v>
      </c>
      <c r="L39" s="2">
        <v>0.1261362406</v>
      </c>
    </row>
    <row r="40" spans="1:12" x14ac:dyDescent="0.2">
      <c r="A40" s="2">
        <v>2.08</v>
      </c>
      <c r="B40" s="2">
        <v>0.43</v>
      </c>
      <c r="C40" s="2">
        <v>1</v>
      </c>
      <c r="D40" s="2">
        <v>1</v>
      </c>
      <c r="E40" s="2">
        <v>2</v>
      </c>
      <c r="F40" s="2">
        <v>1</v>
      </c>
      <c r="G40" s="2">
        <v>-26.405388689999999</v>
      </c>
      <c r="H40" s="2">
        <v>1.3650184500000001E-2</v>
      </c>
      <c r="I40" s="2">
        <v>3.324715349E-2</v>
      </c>
      <c r="J40" s="2">
        <v>-119.99999990000001</v>
      </c>
      <c r="K40" s="2">
        <v>1.364336282</v>
      </c>
      <c r="L40" s="2">
        <v>0.1329886139</v>
      </c>
    </row>
    <row r="41" spans="1:12" x14ac:dyDescent="0.2">
      <c r="A41" s="2">
        <v>2.1</v>
      </c>
      <c r="B41" s="2">
        <v>0.45</v>
      </c>
      <c r="C41" s="2">
        <v>1</v>
      </c>
      <c r="D41" s="2">
        <v>1</v>
      </c>
      <c r="E41" s="2">
        <v>2</v>
      </c>
      <c r="F41" s="2">
        <v>1</v>
      </c>
      <c r="G41" s="2">
        <v>-26.403959969999999</v>
      </c>
      <c r="H41" s="2">
        <v>1.4351438730000001E-2</v>
      </c>
      <c r="I41" s="2">
        <v>3.504211007E-2</v>
      </c>
      <c r="J41" s="2">
        <v>-119.99999990000001</v>
      </c>
      <c r="K41" s="2">
        <v>1.43442666</v>
      </c>
      <c r="L41" s="2">
        <v>0.1401684403</v>
      </c>
    </row>
    <row r="42" spans="1:12" x14ac:dyDescent="0.2">
      <c r="A42" s="2">
        <v>2.12</v>
      </c>
      <c r="B42" s="2">
        <v>0.47</v>
      </c>
      <c r="C42" s="2">
        <v>1</v>
      </c>
      <c r="D42" s="2">
        <v>1</v>
      </c>
      <c r="E42" s="2">
        <v>2</v>
      </c>
      <c r="F42" s="2">
        <v>1</v>
      </c>
      <c r="G42" s="2">
        <v>-26.402531249999999</v>
      </c>
      <c r="H42" s="2">
        <v>1.499239728E-2</v>
      </c>
      <c r="I42" s="2">
        <v>3.655716698E-2</v>
      </c>
      <c r="J42" s="2">
        <v>-119.99999990000001</v>
      </c>
      <c r="K42" s="2">
        <v>1.4984904830000001</v>
      </c>
      <c r="L42" s="2">
        <v>0.1462286679</v>
      </c>
    </row>
    <row r="43" spans="1:12" x14ac:dyDescent="0.2">
      <c r="A43" s="2">
        <v>2.14</v>
      </c>
      <c r="B43" s="2">
        <v>0.49</v>
      </c>
      <c r="C43" s="2">
        <v>1</v>
      </c>
      <c r="D43" s="2">
        <v>1</v>
      </c>
      <c r="E43" s="2">
        <v>2</v>
      </c>
      <c r="F43" s="2">
        <v>1</v>
      </c>
      <c r="G43" s="2">
        <v>-26.401104310000001</v>
      </c>
      <c r="H43" s="2">
        <v>1.563759893E-2</v>
      </c>
      <c r="I43" s="2">
        <v>3.8262381319999997E-2</v>
      </c>
      <c r="J43" s="2">
        <v>-119.9875474</v>
      </c>
      <c r="K43" s="2">
        <v>1.5629784040000001</v>
      </c>
      <c r="L43" s="2">
        <v>0.15304952529999999</v>
      </c>
    </row>
    <row r="44" spans="1:12" x14ac:dyDescent="0.2">
      <c r="A44" s="2">
        <v>2.16</v>
      </c>
      <c r="B44" s="2">
        <v>0.51</v>
      </c>
      <c r="C44" s="2">
        <v>1</v>
      </c>
      <c r="D44" s="2">
        <v>1</v>
      </c>
      <c r="E44" s="2">
        <v>2</v>
      </c>
      <c r="F44" s="2">
        <v>1</v>
      </c>
      <c r="G44" s="2">
        <v>-26.399675590000001</v>
      </c>
      <c r="H44" s="2">
        <v>1.6321791339999999E-2</v>
      </c>
      <c r="I44" s="2">
        <v>3.9966254559999997E-2</v>
      </c>
      <c r="J44" s="2">
        <v>-119.99786140000001</v>
      </c>
      <c r="K44" s="2">
        <v>1.631363452</v>
      </c>
      <c r="L44" s="2">
        <v>0.15986501819999999</v>
      </c>
    </row>
    <row r="45" spans="1:12" x14ac:dyDescent="0.2">
      <c r="A45" s="2">
        <v>2.1800000000000002</v>
      </c>
      <c r="B45" s="2">
        <v>0.53</v>
      </c>
      <c r="C45" s="2">
        <v>1</v>
      </c>
      <c r="D45" s="2">
        <v>1</v>
      </c>
      <c r="E45" s="2">
        <v>2</v>
      </c>
      <c r="F45" s="2">
        <v>1</v>
      </c>
      <c r="G45" s="2">
        <v>-26.39824686</v>
      </c>
      <c r="H45" s="2">
        <v>1.6985913740000001E-2</v>
      </c>
      <c r="I45" s="2">
        <v>4.159994333E-2</v>
      </c>
      <c r="J45" s="2">
        <v>-119.9520421</v>
      </c>
      <c r="K45" s="2">
        <v>1.697742503</v>
      </c>
      <c r="L45" s="2">
        <v>0.1663997733</v>
      </c>
    </row>
    <row r="46" spans="1:12" x14ac:dyDescent="0.2">
      <c r="A46" s="2">
        <v>2.2000000000000002</v>
      </c>
      <c r="B46" s="2">
        <v>0.55000000000000004</v>
      </c>
      <c r="C46" s="2">
        <v>1</v>
      </c>
      <c r="D46" s="2">
        <v>1</v>
      </c>
      <c r="E46" s="2">
        <v>2</v>
      </c>
      <c r="F46" s="2">
        <v>1</v>
      </c>
      <c r="G46" s="2">
        <v>-26.3967037</v>
      </c>
      <c r="H46" s="2">
        <v>1.767524518E-2</v>
      </c>
      <c r="I46" s="2">
        <v>4.340629931E-2</v>
      </c>
      <c r="J46" s="2">
        <v>-119.4195986</v>
      </c>
      <c r="K46" s="2">
        <v>1.766641197</v>
      </c>
      <c r="L46" s="2">
        <v>0.1736251972</v>
      </c>
    </row>
    <row r="47" spans="1:12" x14ac:dyDescent="0.2">
      <c r="A47" s="2">
        <v>2.2200000000000002</v>
      </c>
      <c r="B47" s="2">
        <v>0.56999999999999995</v>
      </c>
      <c r="C47" s="2">
        <v>1</v>
      </c>
      <c r="D47" s="2">
        <v>1</v>
      </c>
      <c r="E47" s="2">
        <v>2</v>
      </c>
      <c r="F47" s="2">
        <v>1</v>
      </c>
      <c r="G47" s="2">
        <v>-26.394738539999999</v>
      </c>
      <c r="H47" s="2">
        <v>1.842893101E-2</v>
      </c>
      <c r="I47" s="2">
        <v>4.5211481810000002E-2</v>
      </c>
      <c r="J47" s="2">
        <v>-119.99999990000001</v>
      </c>
      <c r="K47" s="2">
        <v>1.8419721149999999</v>
      </c>
      <c r="L47" s="2">
        <v>0.18084592729999999</v>
      </c>
    </row>
    <row r="48" spans="1:12" x14ac:dyDescent="0.2">
      <c r="A48" s="2">
        <v>2.2400000000000002</v>
      </c>
      <c r="B48" s="2">
        <v>0.59</v>
      </c>
      <c r="C48" s="2">
        <v>1</v>
      </c>
      <c r="D48" s="2">
        <v>1</v>
      </c>
      <c r="E48" s="2">
        <v>2</v>
      </c>
      <c r="F48" s="2">
        <v>1</v>
      </c>
      <c r="G48" s="2">
        <v>-26.392775159999999</v>
      </c>
      <c r="H48" s="2">
        <v>1.9017916169999999E-2</v>
      </c>
      <c r="I48" s="2">
        <v>4.6782306310000001E-2</v>
      </c>
      <c r="J48" s="2">
        <v>-119.99999990000001</v>
      </c>
      <c r="K48" s="2">
        <v>1.9008411970000001</v>
      </c>
      <c r="L48" s="2">
        <v>0.18712922530000001</v>
      </c>
    </row>
    <row r="49" spans="1:12" x14ac:dyDescent="0.2">
      <c r="A49" s="2">
        <v>2.2599999999999998</v>
      </c>
      <c r="B49" s="2">
        <v>0.61</v>
      </c>
      <c r="C49" s="2">
        <v>1</v>
      </c>
      <c r="D49" s="2">
        <v>1</v>
      </c>
      <c r="E49" s="2">
        <v>2</v>
      </c>
      <c r="F49" s="2">
        <v>1</v>
      </c>
      <c r="G49" s="2">
        <v>-26.39081178</v>
      </c>
      <c r="H49" s="2">
        <v>1.9651245330000001E-2</v>
      </c>
      <c r="I49" s="2">
        <v>4.8473271419999998E-2</v>
      </c>
      <c r="J49" s="2">
        <v>-119.99999990000001</v>
      </c>
      <c r="K49" s="2">
        <v>1.964142461</v>
      </c>
      <c r="L49" s="2">
        <v>0.1938930857</v>
      </c>
    </row>
    <row r="50" spans="1:12" x14ac:dyDescent="0.2">
      <c r="A50" s="2">
        <v>2.2799999999999998</v>
      </c>
      <c r="B50" s="2">
        <v>0.63</v>
      </c>
      <c r="C50" s="2">
        <v>1</v>
      </c>
      <c r="D50" s="2">
        <v>1</v>
      </c>
      <c r="E50" s="2">
        <v>2</v>
      </c>
      <c r="F50" s="2">
        <v>1</v>
      </c>
      <c r="G50" s="2">
        <v>-26.388848400000001</v>
      </c>
      <c r="H50" s="2">
        <v>2.026518993E-2</v>
      </c>
      <c r="I50" s="2">
        <v>5.0029455530000003E-2</v>
      </c>
      <c r="J50" s="2">
        <v>-118.98170469999999</v>
      </c>
      <c r="K50" s="2">
        <v>2.0255062399999999</v>
      </c>
      <c r="L50" s="2">
        <v>0.20011782210000001</v>
      </c>
    </row>
    <row r="51" spans="1:12" x14ac:dyDescent="0.2">
      <c r="A51" s="2">
        <v>2.2999999999999998</v>
      </c>
      <c r="B51" s="2">
        <v>0.65</v>
      </c>
      <c r="C51" s="2">
        <v>1</v>
      </c>
      <c r="D51" s="2">
        <v>1</v>
      </c>
      <c r="E51" s="2">
        <v>2</v>
      </c>
      <c r="F51" s="2">
        <v>1</v>
      </c>
      <c r="G51" s="2">
        <v>-26.38688324</v>
      </c>
      <c r="H51" s="2">
        <v>2.0937304939999998E-2</v>
      </c>
      <c r="I51" s="2">
        <v>5.1570719850000002E-2</v>
      </c>
      <c r="J51" s="2">
        <v>-119.99999990000001</v>
      </c>
      <c r="K51" s="2">
        <v>2.0926841519999999</v>
      </c>
      <c r="L51" s="2">
        <v>0.20628287940000001</v>
      </c>
    </row>
    <row r="52" spans="1:12" x14ac:dyDescent="0.2">
      <c r="A52" s="2">
        <v>2.3199999999999998</v>
      </c>
      <c r="B52" s="2">
        <v>0.67</v>
      </c>
      <c r="C52" s="2">
        <v>1</v>
      </c>
      <c r="D52" s="2">
        <v>1</v>
      </c>
      <c r="E52" s="2">
        <v>2</v>
      </c>
      <c r="F52" s="2">
        <v>1</v>
      </c>
      <c r="G52" s="2">
        <v>-26.38491986</v>
      </c>
      <c r="H52" s="2">
        <v>2.164136618E-2</v>
      </c>
      <c r="I52" s="2">
        <v>5.3469556160000001E-2</v>
      </c>
      <c r="J52" s="2">
        <v>-119.2894506</v>
      </c>
      <c r="K52" s="2">
        <v>2.1630550909999999</v>
      </c>
      <c r="L52" s="2">
        <v>0.2138782246</v>
      </c>
    </row>
    <row r="53" spans="1:12" x14ac:dyDescent="0.2">
      <c r="A53" s="2">
        <v>2.33</v>
      </c>
      <c r="B53" s="2">
        <v>0.68</v>
      </c>
      <c r="C53" s="2">
        <v>1</v>
      </c>
      <c r="D53" s="2">
        <v>1</v>
      </c>
      <c r="E53" s="2">
        <v>2</v>
      </c>
      <c r="F53" s="2">
        <v>1</v>
      </c>
      <c r="G53" s="2">
        <v>-26.38393817</v>
      </c>
      <c r="H53" s="2">
        <v>2.1972548219999999E-2</v>
      </c>
      <c r="I53" s="2">
        <v>5.4236053249999999E-2</v>
      </c>
      <c r="J53" s="2">
        <v>-119.7433162</v>
      </c>
      <c r="K53" s="2">
        <v>2.196156743</v>
      </c>
      <c r="L53" s="2">
        <v>0.216944213</v>
      </c>
    </row>
    <row r="54" spans="1:12" x14ac:dyDescent="0.2">
      <c r="A54" s="2">
        <v>2.35</v>
      </c>
      <c r="B54" s="2">
        <v>0.7</v>
      </c>
      <c r="C54" s="2">
        <v>1</v>
      </c>
      <c r="D54" s="2">
        <v>1</v>
      </c>
      <c r="E54" s="2">
        <v>2</v>
      </c>
      <c r="F54" s="2">
        <v>1</v>
      </c>
      <c r="G54" s="2">
        <v>-26.38214825</v>
      </c>
      <c r="H54" s="2">
        <v>2.2608084600000002E-2</v>
      </c>
      <c r="I54" s="2">
        <v>5.5879967939999997E-2</v>
      </c>
      <c r="J54" s="2">
        <v>-119.8326302</v>
      </c>
      <c r="K54" s="2">
        <v>2.2596786209999999</v>
      </c>
      <c r="L54" s="2">
        <v>0.22351987179999999</v>
      </c>
    </row>
    <row r="55" spans="1:12" x14ac:dyDescent="0.2">
      <c r="A55" s="2">
        <v>2.37</v>
      </c>
      <c r="B55" s="2">
        <v>0.72</v>
      </c>
      <c r="C55" s="2">
        <v>1</v>
      </c>
      <c r="D55" s="2">
        <v>1</v>
      </c>
      <c r="E55" s="2">
        <v>2</v>
      </c>
      <c r="F55" s="2">
        <v>1</v>
      </c>
      <c r="G55" s="2">
        <v>-26.38051746</v>
      </c>
      <c r="H55" s="2">
        <v>2.333199792E-2</v>
      </c>
      <c r="I55" s="2">
        <v>5.7688950240000002E-2</v>
      </c>
      <c r="J55" s="2">
        <v>-119.9716687</v>
      </c>
      <c r="K55" s="2">
        <v>2.3320337750000002</v>
      </c>
      <c r="L55" s="2">
        <v>0.23075580100000001</v>
      </c>
    </row>
    <row r="56" spans="1:12" x14ac:dyDescent="0.2">
      <c r="A56" s="2">
        <v>2.39</v>
      </c>
      <c r="B56" s="2">
        <v>0.74</v>
      </c>
      <c r="C56" s="2">
        <v>1</v>
      </c>
      <c r="D56" s="2">
        <v>1</v>
      </c>
      <c r="E56" s="2">
        <v>2</v>
      </c>
      <c r="F56" s="2">
        <v>1</v>
      </c>
      <c r="G56" s="2">
        <v>-26.378911710000001</v>
      </c>
      <c r="H56" s="2">
        <v>2.3974299429999998E-2</v>
      </c>
      <c r="I56" s="2">
        <v>5.9469992870000002E-2</v>
      </c>
      <c r="J56" s="2">
        <v>-119.99999990000001</v>
      </c>
      <c r="K56" s="2">
        <v>2.3962318269999998</v>
      </c>
      <c r="L56" s="2">
        <v>0.23787997150000001</v>
      </c>
    </row>
    <row r="57" spans="1:12" x14ac:dyDescent="0.2">
      <c r="A57" s="2">
        <v>2.41</v>
      </c>
      <c r="B57" s="2">
        <v>0.76</v>
      </c>
      <c r="C57" s="2">
        <v>1</v>
      </c>
      <c r="D57" s="2">
        <v>1</v>
      </c>
      <c r="E57" s="2">
        <v>2</v>
      </c>
      <c r="F57" s="2">
        <v>1</v>
      </c>
      <c r="G57" s="2">
        <v>-26.377304179999999</v>
      </c>
      <c r="H57" s="2">
        <v>2.4678671730000001E-2</v>
      </c>
      <c r="I57" s="2">
        <v>6.1011424830000001E-2</v>
      </c>
      <c r="J57" s="2">
        <v>-119.99999990000001</v>
      </c>
      <c r="K57" s="2">
        <v>2.4666338560000001</v>
      </c>
      <c r="L57" s="2">
        <v>0.2440456993</v>
      </c>
    </row>
    <row r="58" spans="1:12" x14ac:dyDescent="0.2">
      <c r="A58" s="2">
        <v>2.4300000000000002</v>
      </c>
      <c r="B58" s="2">
        <v>0.78</v>
      </c>
      <c r="C58" s="2">
        <v>1</v>
      </c>
      <c r="D58" s="2">
        <v>1</v>
      </c>
      <c r="E58" s="2">
        <v>2</v>
      </c>
      <c r="F58" s="2">
        <v>1</v>
      </c>
      <c r="G58" s="2">
        <v>-26.375696640000001</v>
      </c>
      <c r="H58" s="2">
        <v>2.5343501939999999E-2</v>
      </c>
      <c r="I58" s="2">
        <v>6.2913781530000004E-2</v>
      </c>
      <c r="J58" s="2">
        <v>-119.99999990000001</v>
      </c>
      <c r="K58" s="2">
        <v>2.5330836520000002</v>
      </c>
      <c r="L58" s="2">
        <v>0.25165512610000002</v>
      </c>
    </row>
    <row r="59" spans="1:12" x14ac:dyDescent="0.2">
      <c r="A59" s="2">
        <v>2.4500000000000002</v>
      </c>
      <c r="B59" s="2">
        <v>0.8</v>
      </c>
      <c r="C59" s="2">
        <v>1</v>
      </c>
      <c r="D59" s="2">
        <v>1</v>
      </c>
      <c r="E59" s="2">
        <v>2</v>
      </c>
      <c r="F59" s="2">
        <v>1</v>
      </c>
      <c r="G59" s="2">
        <v>-26.374090890000002</v>
      </c>
      <c r="H59" s="2">
        <v>2.5872146709999998E-2</v>
      </c>
      <c r="I59" s="2">
        <v>6.4226499300000003E-2</v>
      </c>
      <c r="J59" s="2">
        <v>-119.99999990000001</v>
      </c>
      <c r="K59" s="2">
        <v>2.58592171</v>
      </c>
      <c r="L59" s="2">
        <v>0.25690599720000001</v>
      </c>
    </row>
    <row r="60" spans="1:12" x14ac:dyDescent="0.2">
      <c r="A60" s="2">
        <v>2.4700000000000002</v>
      </c>
      <c r="B60" s="2">
        <v>0.82</v>
      </c>
      <c r="C60" s="2">
        <v>1</v>
      </c>
      <c r="D60" s="2">
        <v>1</v>
      </c>
      <c r="E60" s="2">
        <v>2</v>
      </c>
      <c r="F60" s="2">
        <v>1</v>
      </c>
      <c r="G60" s="2">
        <v>-26.37248335</v>
      </c>
      <c r="H60" s="2">
        <v>2.656337433E-2</v>
      </c>
      <c r="I60" s="2">
        <v>6.5957585779999994E-2</v>
      </c>
      <c r="J60" s="2">
        <v>-119.9696374</v>
      </c>
      <c r="K60" s="2">
        <v>2.6550099280000001</v>
      </c>
      <c r="L60" s="2">
        <v>0.26383034309999998</v>
      </c>
    </row>
    <row r="61" spans="1:12" x14ac:dyDescent="0.2">
      <c r="A61" s="2">
        <v>2.4900000000000002</v>
      </c>
      <c r="B61" s="2">
        <v>0.84</v>
      </c>
      <c r="C61" s="2">
        <v>1</v>
      </c>
      <c r="D61" s="2">
        <v>1</v>
      </c>
      <c r="E61" s="2">
        <v>2</v>
      </c>
      <c r="F61" s="2">
        <v>1</v>
      </c>
      <c r="G61" s="2">
        <v>-26.3708776</v>
      </c>
      <c r="H61" s="2">
        <v>2.7265120300000001E-2</v>
      </c>
      <c r="I61" s="2">
        <v>6.7603400369999997E-2</v>
      </c>
      <c r="J61" s="2">
        <v>-119.88902090000001</v>
      </c>
      <c r="K61" s="2">
        <v>2.7251494549999999</v>
      </c>
      <c r="L61" s="2">
        <v>0.27041360149999999</v>
      </c>
    </row>
    <row r="62" spans="1:12" x14ac:dyDescent="0.2">
      <c r="A62" s="2">
        <v>2.5099999999999998</v>
      </c>
      <c r="B62" s="2">
        <v>0.86</v>
      </c>
      <c r="C62" s="2">
        <v>1</v>
      </c>
      <c r="D62" s="2">
        <v>1</v>
      </c>
      <c r="E62" s="2">
        <v>2</v>
      </c>
      <c r="F62" s="2">
        <v>1</v>
      </c>
      <c r="G62" s="2">
        <v>-26.369270069999999</v>
      </c>
      <c r="H62" s="2">
        <v>2.796613052E-2</v>
      </c>
      <c r="I62" s="2">
        <v>6.9599969669999998E-2</v>
      </c>
      <c r="J62" s="2">
        <v>-119.99999990000001</v>
      </c>
      <c r="K62" s="2">
        <v>2.7952154450000002</v>
      </c>
      <c r="L62" s="2">
        <v>0.27839987869999999</v>
      </c>
    </row>
    <row r="63" spans="1:12" x14ac:dyDescent="0.2">
      <c r="A63" s="2">
        <v>2.5299999999999998</v>
      </c>
      <c r="B63" s="2">
        <v>0.88</v>
      </c>
      <c r="C63" s="2">
        <v>1</v>
      </c>
      <c r="D63" s="2">
        <v>1</v>
      </c>
      <c r="E63" s="2">
        <v>2</v>
      </c>
      <c r="F63" s="2">
        <v>1</v>
      </c>
      <c r="G63" s="2">
        <v>-26.367664319999999</v>
      </c>
      <c r="H63" s="2">
        <v>2.853473648E-2</v>
      </c>
      <c r="I63" s="2">
        <v>7.1049703610000001E-2</v>
      </c>
      <c r="J63" s="2">
        <v>-119.99999990000001</v>
      </c>
      <c r="K63" s="2">
        <v>2.852047625</v>
      </c>
      <c r="L63" s="2">
        <v>0.2841988144</v>
      </c>
    </row>
    <row r="64" spans="1:12" x14ac:dyDescent="0.2">
      <c r="A64" s="2">
        <v>2.5499999999999998</v>
      </c>
      <c r="B64" s="2">
        <v>0.9</v>
      </c>
      <c r="C64" s="2">
        <v>1</v>
      </c>
      <c r="D64" s="2">
        <v>1</v>
      </c>
      <c r="E64" s="2">
        <v>2</v>
      </c>
      <c r="F64" s="2">
        <v>1</v>
      </c>
      <c r="G64" s="2">
        <v>-26.366056780000001</v>
      </c>
      <c r="H64" s="2">
        <v>2.912173048E-2</v>
      </c>
      <c r="I64" s="2">
        <v>7.2640979950000004E-2</v>
      </c>
      <c r="J64" s="2">
        <v>-119.99999990000001</v>
      </c>
      <c r="K64" s="2">
        <v>2.9107176890000002</v>
      </c>
      <c r="L64" s="2">
        <v>0.29056391980000001</v>
      </c>
    </row>
    <row r="65" spans="1:12" x14ac:dyDescent="0.2">
      <c r="A65" s="2">
        <v>2.57</v>
      </c>
      <c r="B65" s="2">
        <v>0.92</v>
      </c>
      <c r="C65" s="2">
        <v>1</v>
      </c>
      <c r="D65" s="2">
        <v>1</v>
      </c>
      <c r="E65" s="2">
        <v>2</v>
      </c>
      <c r="F65" s="2">
        <v>1</v>
      </c>
      <c r="G65" s="2">
        <v>-26.364451030000001</v>
      </c>
      <c r="H65" s="2">
        <v>2.9820118100000001E-2</v>
      </c>
      <c r="I65" s="2">
        <v>7.4465664350000002E-2</v>
      </c>
      <c r="J65" s="2">
        <v>-119.99999990000001</v>
      </c>
      <c r="K65" s="2">
        <v>2.9805215490000001</v>
      </c>
      <c r="L65" s="2">
        <v>0.29786265740000001</v>
      </c>
    </row>
    <row r="66" spans="1:12" x14ac:dyDescent="0.2">
      <c r="A66" s="2">
        <v>2.58</v>
      </c>
      <c r="B66" s="2">
        <v>0.93</v>
      </c>
      <c r="C66" s="2">
        <v>1</v>
      </c>
      <c r="D66" s="2">
        <v>1</v>
      </c>
      <c r="E66" s="2">
        <v>2</v>
      </c>
      <c r="F66" s="2">
        <v>1</v>
      </c>
      <c r="G66" s="2">
        <v>-26.363646370000001</v>
      </c>
      <c r="H66" s="2">
        <v>3.016563505E-2</v>
      </c>
      <c r="I66" s="2">
        <v>7.5353531400000007E-2</v>
      </c>
      <c r="J66" s="2">
        <v>-119.99999990000001</v>
      </c>
      <c r="K66" s="2">
        <v>3.0150559769999998</v>
      </c>
      <c r="L66" s="2">
        <v>0.30141412560000003</v>
      </c>
    </row>
    <row r="67" spans="1:12" x14ac:dyDescent="0.2">
      <c r="A67" s="2">
        <v>2.6</v>
      </c>
      <c r="B67" s="2">
        <v>0.95</v>
      </c>
      <c r="C67" s="2">
        <v>1</v>
      </c>
      <c r="D67" s="2">
        <v>1</v>
      </c>
      <c r="E67" s="2">
        <v>2</v>
      </c>
      <c r="F67" s="2">
        <v>1</v>
      </c>
      <c r="G67" s="2">
        <v>-26.362040619999998</v>
      </c>
      <c r="H67" s="2">
        <v>3.079436906E-2</v>
      </c>
      <c r="I67" s="2">
        <v>7.6823214269999995E-2</v>
      </c>
      <c r="J67" s="2">
        <v>-119.99999990000001</v>
      </c>
      <c r="K67" s="2">
        <v>3.0778979569999998</v>
      </c>
      <c r="L67" s="2">
        <v>0.30729285709999998</v>
      </c>
    </row>
    <row r="68" spans="1:12" x14ac:dyDescent="0.2">
      <c r="A68" s="2">
        <v>2.62</v>
      </c>
      <c r="B68" s="2">
        <v>0.97</v>
      </c>
      <c r="C68" s="2">
        <v>1</v>
      </c>
      <c r="D68" s="2">
        <v>1</v>
      </c>
      <c r="E68" s="2">
        <v>2</v>
      </c>
      <c r="F68" s="2">
        <v>1</v>
      </c>
      <c r="G68" s="2">
        <v>-26.36043308</v>
      </c>
      <c r="H68" s="2">
        <v>3.1376004220000003E-2</v>
      </c>
      <c r="I68" s="2">
        <v>7.8466626050000002E-2</v>
      </c>
      <c r="J68" s="2">
        <v>-119.99999990000001</v>
      </c>
      <c r="K68" s="2">
        <v>3.136032406</v>
      </c>
      <c r="L68" s="2">
        <v>0.31386650420000001</v>
      </c>
    </row>
    <row r="69" spans="1:12" x14ac:dyDescent="0.2">
      <c r="A69" s="2">
        <v>2.64</v>
      </c>
      <c r="B69" s="2">
        <v>0.99</v>
      </c>
      <c r="C69" s="2">
        <v>1</v>
      </c>
      <c r="D69" s="2">
        <v>1</v>
      </c>
      <c r="E69" s="2">
        <v>2</v>
      </c>
      <c r="F69" s="2">
        <v>1</v>
      </c>
      <c r="G69" s="2">
        <v>-26.35882733</v>
      </c>
      <c r="H69" s="2">
        <v>3.2108366489999998E-2</v>
      </c>
      <c r="I69" s="2">
        <v>8.0387814089999995E-2</v>
      </c>
      <c r="J69" s="2">
        <v>-119.9637079</v>
      </c>
      <c r="K69" s="2">
        <v>3.2092320330000002</v>
      </c>
      <c r="L69" s="2">
        <v>0.32155125639999999</v>
      </c>
    </row>
    <row r="70" spans="1:12" x14ac:dyDescent="0.2">
      <c r="A70" s="2">
        <v>2.66</v>
      </c>
      <c r="B70" s="2">
        <v>1.01</v>
      </c>
      <c r="C70" s="2">
        <v>1</v>
      </c>
      <c r="D70" s="2">
        <v>1</v>
      </c>
      <c r="E70" s="2">
        <v>2</v>
      </c>
      <c r="F70" s="2">
        <v>1</v>
      </c>
      <c r="G70" s="2">
        <v>-26.357219799999999</v>
      </c>
      <c r="H70" s="2">
        <v>3.2701201739999998E-2</v>
      </c>
      <c r="I70" s="2">
        <v>8.1751382070000003E-2</v>
      </c>
      <c r="J70" s="2">
        <v>-119.7608113</v>
      </c>
      <c r="K70" s="2">
        <v>3.2684859309999998</v>
      </c>
      <c r="L70" s="2">
        <v>0.32700552830000001</v>
      </c>
    </row>
    <row r="71" spans="1:12" x14ac:dyDescent="0.2">
      <c r="A71" s="2">
        <v>2.68</v>
      </c>
      <c r="B71" s="2">
        <v>1.03</v>
      </c>
      <c r="C71" s="2">
        <v>1</v>
      </c>
      <c r="D71" s="2">
        <v>1</v>
      </c>
      <c r="E71" s="2">
        <v>2</v>
      </c>
      <c r="F71" s="2">
        <v>1</v>
      </c>
      <c r="G71" s="2">
        <v>-26.35561405</v>
      </c>
      <c r="H71" s="2">
        <v>3.337073326E-2</v>
      </c>
      <c r="I71" s="2">
        <v>8.3509793560000004E-2</v>
      </c>
      <c r="J71" s="2">
        <v>-119.99999990000001</v>
      </c>
      <c r="K71" s="2">
        <v>3.3354056230000002</v>
      </c>
      <c r="L71" s="2">
        <v>0.33403917420000001</v>
      </c>
    </row>
    <row r="72" spans="1:12" x14ac:dyDescent="0.2">
      <c r="A72" s="2">
        <v>2.7</v>
      </c>
      <c r="B72" s="2">
        <v>1.05</v>
      </c>
      <c r="C72" s="2">
        <v>1</v>
      </c>
      <c r="D72" s="2">
        <v>1</v>
      </c>
      <c r="E72" s="2">
        <v>2</v>
      </c>
      <c r="F72" s="2">
        <v>1</v>
      </c>
      <c r="G72" s="2">
        <v>-26.353931410000001</v>
      </c>
      <c r="H72" s="2">
        <v>3.4121844919999998E-2</v>
      </c>
      <c r="I72" s="2">
        <v>8.5399577409999997E-2</v>
      </c>
      <c r="J72" s="2">
        <v>-119.98992200000001</v>
      </c>
      <c r="K72" s="2">
        <v>3.410479252</v>
      </c>
      <c r="L72" s="2">
        <v>0.34159830959999998</v>
      </c>
    </row>
    <row r="73" spans="1:12" x14ac:dyDescent="0.2">
      <c r="A73" s="2">
        <v>2.72</v>
      </c>
      <c r="B73" s="2">
        <v>1.07</v>
      </c>
      <c r="C73" s="2">
        <v>1</v>
      </c>
      <c r="D73" s="2">
        <v>1</v>
      </c>
      <c r="E73" s="2">
        <v>2</v>
      </c>
      <c r="F73" s="2">
        <v>1</v>
      </c>
      <c r="G73" s="2">
        <v>-26.35214685</v>
      </c>
      <c r="H73" s="2">
        <v>3.4670770169999997E-2</v>
      </c>
      <c r="I73" s="2">
        <v>8.6862890030000001E-2</v>
      </c>
      <c r="J73" s="2">
        <v>-119.99999990000001</v>
      </c>
      <c r="K73" s="2">
        <v>3.4653443450000001</v>
      </c>
      <c r="L73" s="2">
        <v>0.3474515601</v>
      </c>
    </row>
    <row r="74" spans="1:12" x14ac:dyDescent="0.2">
      <c r="A74" s="2">
        <v>2.74</v>
      </c>
      <c r="B74" s="2">
        <v>1.0900000000000001</v>
      </c>
      <c r="C74" s="2">
        <v>1</v>
      </c>
      <c r="D74" s="2">
        <v>1</v>
      </c>
      <c r="E74" s="2">
        <v>2</v>
      </c>
      <c r="F74" s="2">
        <v>1</v>
      </c>
      <c r="G74" s="2">
        <v>-26.35036049</v>
      </c>
      <c r="H74" s="2">
        <v>3.5375058649999999E-2</v>
      </c>
      <c r="I74" s="2">
        <v>8.8592523650000005E-2</v>
      </c>
      <c r="J74" s="2">
        <v>-119.99999990000001</v>
      </c>
      <c r="K74" s="2">
        <v>3.5357379959999999</v>
      </c>
      <c r="L74" s="2">
        <v>0.35437009460000002</v>
      </c>
    </row>
    <row r="75" spans="1:12" x14ac:dyDescent="0.2">
      <c r="A75" s="2">
        <v>2.76</v>
      </c>
      <c r="B75" s="2">
        <v>1.1100000000000001</v>
      </c>
      <c r="C75" s="2">
        <v>1</v>
      </c>
      <c r="D75" s="2">
        <v>1</v>
      </c>
      <c r="E75" s="2">
        <v>2</v>
      </c>
      <c r="F75" s="2">
        <v>1</v>
      </c>
      <c r="G75" s="2">
        <v>-26.348575929999999</v>
      </c>
      <c r="H75" s="2">
        <v>3.5980913789999999E-2</v>
      </c>
      <c r="I75" s="2">
        <v>9.0358870009999995E-2</v>
      </c>
      <c r="J75" s="2">
        <v>-119.99999990000001</v>
      </c>
      <c r="K75" s="2">
        <v>3.5962932319999998</v>
      </c>
      <c r="L75" s="2">
        <v>0.36143547999999998</v>
      </c>
    </row>
    <row r="76" spans="1:12" x14ac:dyDescent="0.2">
      <c r="A76" s="2">
        <v>2.78</v>
      </c>
      <c r="B76" s="2">
        <v>1.1299999999999999</v>
      </c>
      <c r="C76" s="2">
        <v>1</v>
      </c>
      <c r="D76" s="2">
        <v>1</v>
      </c>
      <c r="E76" s="2">
        <v>2</v>
      </c>
      <c r="F76" s="2">
        <v>1</v>
      </c>
      <c r="G76" s="2">
        <v>-26.346614339999999</v>
      </c>
      <c r="H76" s="2">
        <v>3.662015498E-2</v>
      </c>
      <c r="I76" s="2">
        <v>9.1929918030000002E-2</v>
      </c>
      <c r="J76" s="2">
        <v>-119.99999990000001</v>
      </c>
      <c r="K76" s="2">
        <v>3.660185405</v>
      </c>
      <c r="L76" s="2">
        <v>0.36771967210000001</v>
      </c>
    </row>
    <row r="77" spans="1:12" x14ac:dyDescent="0.2">
      <c r="A77" s="2">
        <v>2.8</v>
      </c>
      <c r="B77" s="2">
        <v>1.1499999999999999</v>
      </c>
      <c r="C77" s="2">
        <v>1</v>
      </c>
      <c r="D77" s="2">
        <v>1</v>
      </c>
      <c r="E77" s="2">
        <v>2</v>
      </c>
      <c r="F77" s="2">
        <v>1</v>
      </c>
      <c r="G77" s="2">
        <v>-26.344649180000001</v>
      </c>
      <c r="H77" s="2">
        <v>3.7254940719999997E-2</v>
      </c>
      <c r="I77" s="2">
        <v>9.3668771740000004E-2</v>
      </c>
      <c r="J77" s="2">
        <v>-119.92357490000001</v>
      </c>
      <c r="K77" s="2">
        <v>3.7236322560000001</v>
      </c>
      <c r="L77" s="2">
        <v>0.37467508700000002</v>
      </c>
    </row>
    <row r="78" spans="1:12" x14ac:dyDescent="0.2">
      <c r="A78" s="2">
        <v>2.82</v>
      </c>
      <c r="B78" s="2">
        <v>1.17</v>
      </c>
      <c r="C78" s="2">
        <v>1</v>
      </c>
      <c r="D78" s="2">
        <v>1</v>
      </c>
      <c r="E78" s="2">
        <v>2</v>
      </c>
      <c r="F78" s="2">
        <v>1</v>
      </c>
      <c r="G78" s="2">
        <v>-26.342685800000002</v>
      </c>
      <c r="H78" s="2">
        <v>3.7912953639999997E-2</v>
      </c>
      <c r="I78" s="2">
        <v>9.5439309050000004E-2</v>
      </c>
      <c r="J78" s="2">
        <v>-119.99999990000001</v>
      </c>
      <c r="K78" s="2">
        <v>3.789400664</v>
      </c>
      <c r="L78" s="2">
        <v>0.38175723620000002</v>
      </c>
    </row>
    <row r="79" spans="1:12" x14ac:dyDescent="0.2">
      <c r="A79" s="2">
        <v>2.83</v>
      </c>
      <c r="B79" s="2">
        <v>1.18</v>
      </c>
      <c r="C79" s="2">
        <v>1</v>
      </c>
      <c r="D79" s="2">
        <v>1</v>
      </c>
      <c r="E79" s="2">
        <v>2</v>
      </c>
      <c r="F79" s="2">
        <v>1</v>
      </c>
      <c r="G79" s="2">
        <v>-26.341704109999998</v>
      </c>
      <c r="H79" s="2">
        <v>3.8191001859999997E-2</v>
      </c>
      <c r="I79" s="2">
        <v>9.6086559599999996E-2</v>
      </c>
      <c r="J79" s="2">
        <v>-119.99999990000001</v>
      </c>
      <c r="K79" s="2">
        <v>3.8171915900000002</v>
      </c>
      <c r="L79" s="2">
        <v>0.38434623839999998</v>
      </c>
    </row>
    <row r="80" spans="1:12" x14ac:dyDescent="0.2">
      <c r="A80" s="2">
        <v>2.85</v>
      </c>
      <c r="B80" s="2">
        <v>1.2</v>
      </c>
      <c r="C80" s="2">
        <v>1</v>
      </c>
      <c r="D80" s="2">
        <v>1</v>
      </c>
      <c r="E80" s="2">
        <v>2</v>
      </c>
      <c r="F80" s="2">
        <v>1</v>
      </c>
      <c r="G80" s="2">
        <v>-26.33999644</v>
      </c>
      <c r="H80" s="2">
        <v>3.8738090539999999E-2</v>
      </c>
      <c r="I80" s="2">
        <v>9.7376478589999996E-2</v>
      </c>
      <c r="J80" s="2">
        <v>-119.99999990000001</v>
      </c>
      <c r="K80" s="2">
        <v>3.8718731179999999</v>
      </c>
      <c r="L80" s="2">
        <v>0.38950591439999999</v>
      </c>
    </row>
    <row r="81" spans="1:12" x14ac:dyDescent="0.2">
      <c r="A81" s="2">
        <v>2.87</v>
      </c>
      <c r="B81" s="2">
        <v>1.22</v>
      </c>
      <c r="C81" s="2">
        <v>1</v>
      </c>
      <c r="D81" s="2">
        <v>1</v>
      </c>
      <c r="E81" s="2">
        <v>2</v>
      </c>
      <c r="F81" s="2">
        <v>1</v>
      </c>
      <c r="G81" s="2">
        <v>-26.33856772</v>
      </c>
      <c r="H81" s="2">
        <v>3.9516609160000001E-2</v>
      </c>
      <c r="I81" s="2">
        <v>9.9531633489999993E-2</v>
      </c>
      <c r="J81" s="2">
        <v>-119.99999990000001</v>
      </c>
      <c r="K81" s="2">
        <v>3.9496860730000001</v>
      </c>
      <c r="L81" s="2">
        <v>0.39812653390000002</v>
      </c>
    </row>
    <row r="82" spans="1:12" x14ac:dyDescent="0.2">
      <c r="A82" s="2">
        <v>2.89</v>
      </c>
      <c r="B82" s="2">
        <v>1.24</v>
      </c>
      <c r="C82" s="2">
        <v>1</v>
      </c>
      <c r="D82" s="2">
        <v>1</v>
      </c>
      <c r="E82" s="2">
        <v>2</v>
      </c>
      <c r="F82" s="2">
        <v>1</v>
      </c>
      <c r="G82" s="2">
        <v>-26.33713899</v>
      </c>
      <c r="H82" s="2">
        <v>4.0164351459999997E-2</v>
      </c>
      <c r="I82" s="2">
        <v>0.1010594309</v>
      </c>
      <c r="J82" s="2">
        <v>-119.99999990000001</v>
      </c>
      <c r="K82" s="2">
        <v>4.0144279320000003</v>
      </c>
      <c r="L82" s="2">
        <v>0.40423772349999998</v>
      </c>
    </row>
    <row r="83" spans="1:12" x14ac:dyDescent="0.2">
      <c r="A83" s="2">
        <v>2.91</v>
      </c>
      <c r="B83" s="2">
        <v>1.26</v>
      </c>
      <c r="C83" s="2">
        <v>1</v>
      </c>
      <c r="D83" s="2">
        <v>1</v>
      </c>
      <c r="E83" s="2">
        <v>2</v>
      </c>
      <c r="F83" s="2">
        <v>1</v>
      </c>
      <c r="G83" s="2">
        <v>-26.33571027</v>
      </c>
      <c r="H83" s="2">
        <v>4.0881339459999999E-2</v>
      </c>
      <c r="I83" s="2">
        <v>0.10296083759999999</v>
      </c>
      <c r="J83" s="2">
        <v>-119.9328232</v>
      </c>
      <c r="K83" s="2">
        <v>4.0860909010000004</v>
      </c>
      <c r="L83" s="2">
        <v>0.41184335049999998</v>
      </c>
    </row>
    <row r="84" spans="1:12" x14ac:dyDescent="0.2">
      <c r="A84" s="2">
        <v>2.93</v>
      </c>
      <c r="B84" s="2">
        <v>1.28</v>
      </c>
      <c r="C84" s="2">
        <v>1</v>
      </c>
      <c r="D84" s="2">
        <v>1</v>
      </c>
      <c r="E84" s="2">
        <v>2</v>
      </c>
      <c r="F84" s="2">
        <v>1</v>
      </c>
      <c r="G84" s="2">
        <v>-26.334283330000002</v>
      </c>
      <c r="H84" s="2">
        <v>4.1408803309999999E-2</v>
      </c>
      <c r="I84" s="2">
        <v>0.1045288682</v>
      </c>
      <c r="J84" s="2">
        <v>-119.8709679</v>
      </c>
      <c r="K84" s="2">
        <v>4.1388109259999997</v>
      </c>
      <c r="L84" s="2">
        <v>0.41811547269999999</v>
      </c>
    </row>
    <row r="85" spans="1:12" x14ac:dyDescent="0.2">
      <c r="A85" s="2">
        <v>2.95</v>
      </c>
      <c r="B85" s="2">
        <v>1.3</v>
      </c>
      <c r="C85" s="2">
        <v>1</v>
      </c>
      <c r="D85" s="2">
        <v>1</v>
      </c>
      <c r="E85" s="2">
        <v>2</v>
      </c>
      <c r="F85" s="2">
        <v>1</v>
      </c>
      <c r="G85" s="2">
        <v>-26.332854609999998</v>
      </c>
      <c r="H85" s="2">
        <v>4.2020078750000002E-2</v>
      </c>
      <c r="I85" s="2">
        <v>0.1059537358</v>
      </c>
      <c r="J85" s="2">
        <v>-119.99999990000001</v>
      </c>
      <c r="K85" s="2">
        <v>4.1999079210000003</v>
      </c>
      <c r="L85" s="2">
        <v>0.42381494320000002</v>
      </c>
    </row>
    <row r="86" spans="1:12" x14ac:dyDescent="0.2">
      <c r="A86" s="2">
        <v>2.97</v>
      </c>
      <c r="B86" s="2">
        <v>1.32</v>
      </c>
      <c r="C86" s="2">
        <v>1</v>
      </c>
      <c r="D86" s="2">
        <v>1</v>
      </c>
      <c r="E86" s="2">
        <v>2</v>
      </c>
      <c r="F86" s="2">
        <v>1</v>
      </c>
      <c r="G86" s="2">
        <v>-26.33138834</v>
      </c>
      <c r="H86" s="2">
        <v>4.278058186E-2</v>
      </c>
      <c r="I86" s="2">
        <v>0.10791985079999999</v>
      </c>
      <c r="J86" s="2">
        <v>-119.7819901</v>
      </c>
      <c r="K86" s="2">
        <v>4.2759202260000002</v>
      </c>
      <c r="L86" s="2">
        <v>0.43167940339999999</v>
      </c>
    </row>
    <row r="87" spans="1:12" x14ac:dyDescent="0.2">
      <c r="A87" s="2">
        <v>2.99</v>
      </c>
      <c r="B87" s="2">
        <v>1.34</v>
      </c>
      <c r="C87" s="2">
        <v>1</v>
      </c>
      <c r="D87" s="2">
        <v>1</v>
      </c>
      <c r="E87" s="2">
        <v>2</v>
      </c>
      <c r="F87" s="2">
        <v>1</v>
      </c>
      <c r="G87" s="2">
        <v>-26.329782590000001</v>
      </c>
      <c r="H87" s="2">
        <v>4.3378729370000001E-2</v>
      </c>
      <c r="I87" s="2">
        <v>0.1094560301</v>
      </c>
      <c r="J87" s="2">
        <v>-119.9819469</v>
      </c>
      <c r="K87" s="2">
        <v>4.3357050849999998</v>
      </c>
      <c r="L87" s="2">
        <v>0.43782412059999998</v>
      </c>
    </row>
    <row r="88" spans="1:12" x14ac:dyDescent="0.2">
      <c r="A88" s="2">
        <v>3.01</v>
      </c>
      <c r="B88" s="2">
        <v>1.36</v>
      </c>
      <c r="C88" s="2">
        <v>1</v>
      </c>
      <c r="D88" s="2">
        <v>1</v>
      </c>
      <c r="E88" s="2">
        <v>2</v>
      </c>
      <c r="F88" s="2">
        <v>1</v>
      </c>
      <c r="G88" s="2">
        <v>-26.328017689999999</v>
      </c>
      <c r="H88" s="2">
        <v>4.3946858499999998E-2</v>
      </c>
      <c r="I88" s="2">
        <v>0.1110812253</v>
      </c>
      <c r="J88" s="2">
        <v>-119.99999990000001</v>
      </c>
      <c r="K88" s="2">
        <v>4.3924896049999997</v>
      </c>
      <c r="L88" s="2">
        <v>0.44432490099999999</v>
      </c>
    </row>
    <row r="89" spans="1:12" x14ac:dyDescent="0.2">
      <c r="A89" s="2">
        <v>3.03</v>
      </c>
      <c r="B89" s="2">
        <v>1.38</v>
      </c>
      <c r="C89" s="2">
        <v>1</v>
      </c>
      <c r="D89" s="2">
        <v>1</v>
      </c>
      <c r="E89" s="2">
        <v>2</v>
      </c>
      <c r="F89" s="2">
        <v>1</v>
      </c>
      <c r="G89" s="2">
        <v>-26.326233129999999</v>
      </c>
      <c r="H89" s="2">
        <v>4.4609531760000001E-2</v>
      </c>
      <c r="I89" s="2">
        <v>0.1127682788</v>
      </c>
      <c r="J89" s="2">
        <v>-119.99999990000001</v>
      </c>
      <c r="K89" s="2">
        <v>4.4587238139999998</v>
      </c>
      <c r="L89" s="2">
        <v>0.45107311519999999</v>
      </c>
    </row>
    <row r="90" spans="1:12" x14ac:dyDescent="0.2">
      <c r="A90" s="2">
        <v>3.05</v>
      </c>
      <c r="B90" s="2">
        <v>1.4</v>
      </c>
      <c r="C90" s="2">
        <v>1</v>
      </c>
      <c r="D90" s="2">
        <v>1</v>
      </c>
      <c r="E90" s="2">
        <v>2</v>
      </c>
      <c r="F90" s="2">
        <v>1</v>
      </c>
      <c r="G90" s="2">
        <v>-26.324448570000001</v>
      </c>
      <c r="H90" s="2">
        <v>4.5312672849999999E-2</v>
      </c>
      <c r="I90" s="2">
        <v>0.1146680092</v>
      </c>
      <c r="J90" s="2">
        <v>-119.604907</v>
      </c>
      <c r="K90" s="2">
        <v>4.5290027840000002</v>
      </c>
      <c r="L90" s="2">
        <v>0.45867203670000001</v>
      </c>
    </row>
    <row r="91" spans="1:12" x14ac:dyDescent="0.2">
      <c r="A91" s="2">
        <v>3.07</v>
      </c>
      <c r="B91" s="2">
        <v>1.42</v>
      </c>
      <c r="C91" s="2">
        <v>1</v>
      </c>
      <c r="D91" s="2">
        <v>1</v>
      </c>
      <c r="E91" s="2">
        <v>2</v>
      </c>
      <c r="F91" s="2">
        <v>1</v>
      </c>
      <c r="G91" s="2">
        <v>-26.322662220000002</v>
      </c>
      <c r="H91" s="2">
        <v>4.5812472700000002E-2</v>
      </c>
      <c r="I91" s="2">
        <v>0.1159855885</v>
      </c>
      <c r="J91" s="2">
        <v>-119.73074200000001</v>
      </c>
      <c r="K91" s="2">
        <v>4.5789577909999997</v>
      </c>
      <c r="L91" s="2">
        <v>0.46394235379999998</v>
      </c>
    </row>
    <row r="92" spans="1:12" x14ac:dyDescent="0.2">
      <c r="A92" s="2">
        <v>3.09</v>
      </c>
      <c r="B92" s="2">
        <v>1.44</v>
      </c>
      <c r="C92" s="2">
        <v>1</v>
      </c>
      <c r="D92" s="2">
        <v>1</v>
      </c>
      <c r="E92" s="2">
        <v>2</v>
      </c>
      <c r="F92" s="2">
        <v>1</v>
      </c>
      <c r="G92" s="2">
        <v>-26.32087765</v>
      </c>
      <c r="H92" s="2">
        <v>4.6518471089999999E-2</v>
      </c>
      <c r="I92" s="2">
        <v>0.1175965343</v>
      </c>
      <c r="J92" s="2">
        <v>-119.99999990000001</v>
      </c>
      <c r="K92" s="2">
        <v>4.6495223479999996</v>
      </c>
      <c r="L92" s="2">
        <v>0.47038613730000001</v>
      </c>
    </row>
    <row r="93" spans="1:12" x14ac:dyDescent="0.2">
      <c r="A93" s="2">
        <v>3.1</v>
      </c>
      <c r="B93" s="2">
        <v>1.45</v>
      </c>
      <c r="C93" s="2">
        <v>1</v>
      </c>
      <c r="D93" s="2">
        <v>1</v>
      </c>
      <c r="E93" s="2">
        <v>2</v>
      </c>
      <c r="F93" s="2">
        <v>1</v>
      </c>
      <c r="G93" s="2">
        <v>-26.319985370000001</v>
      </c>
      <c r="H93" s="2">
        <v>4.6924516559999997E-2</v>
      </c>
      <c r="I93" s="2">
        <v>0.1186796997</v>
      </c>
      <c r="J93" s="2">
        <v>-119.9910593</v>
      </c>
      <c r="K93" s="2">
        <v>4.6901066030000003</v>
      </c>
      <c r="L93" s="2">
        <v>0.47471879880000001</v>
      </c>
    </row>
    <row r="94" spans="1:12" x14ac:dyDescent="0.2">
      <c r="A94" s="2">
        <v>3.12</v>
      </c>
      <c r="B94" s="2">
        <v>1.47</v>
      </c>
      <c r="C94" s="2">
        <v>1</v>
      </c>
      <c r="D94" s="2">
        <v>1</v>
      </c>
      <c r="E94" s="2">
        <v>2</v>
      </c>
      <c r="F94" s="2">
        <v>1</v>
      </c>
      <c r="G94" s="2">
        <v>-26.318199020000002</v>
      </c>
      <c r="H94" s="2">
        <v>4.7490078960000001E-2</v>
      </c>
      <c r="I94" s="2">
        <v>0.120362227</v>
      </c>
      <c r="J94" s="2">
        <v>-119.8033762</v>
      </c>
      <c r="K94" s="2">
        <v>4.7466345780000001</v>
      </c>
      <c r="L94" s="2">
        <v>0.48144890810000002</v>
      </c>
    </row>
    <row r="95" spans="1:12" x14ac:dyDescent="0.2">
      <c r="A95" s="2">
        <v>3.14</v>
      </c>
      <c r="B95" s="2">
        <v>1.49</v>
      </c>
      <c r="C95" s="2">
        <v>1</v>
      </c>
      <c r="D95" s="2">
        <v>1</v>
      </c>
      <c r="E95" s="2">
        <v>2</v>
      </c>
      <c r="F95" s="2">
        <v>1</v>
      </c>
      <c r="G95" s="2">
        <v>-26.316414460000001</v>
      </c>
      <c r="H95" s="2">
        <v>4.8029594119999998E-2</v>
      </c>
      <c r="I95" s="2">
        <v>0.121601687</v>
      </c>
      <c r="J95" s="2">
        <v>-119.8718619</v>
      </c>
      <c r="K95" s="2">
        <v>4.8005591330000001</v>
      </c>
      <c r="L95" s="2">
        <v>0.48640674789999999</v>
      </c>
    </row>
    <row r="96" spans="1:12" x14ac:dyDescent="0.2">
      <c r="A96" s="2">
        <v>3.16</v>
      </c>
      <c r="B96" s="2">
        <v>1.51</v>
      </c>
      <c r="C96" s="2">
        <v>1</v>
      </c>
      <c r="D96" s="2">
        <v>1</v>
      </c>
      <c r="E96" s="2">
        <v>2</v>
      </c>
      <c r="F96" s="2">
        <v>1</v>
      </c>
      <c r="G96" s="2">
        <v>-26.314628110000001</v>
      </c>
      <c r="H96" s="2">
        <v>4.8865932969999998E-2</v>
      </c>
      <c r="I96" s="2">
        <v>0.12392582100000001</v>
      </c>
      <c r="J96" s="2">
        <v>-119.99999990000001</v>
      </c>
      <c r="K96" s="2">
        <v>4.8841512219999998</v>
      </c>
      <c r="L96" s="2">
        <v>0.49570328409999997</v>
      </c>
    </row>
    <row r="97" spans="1:12" x14ac:dyDescent="0.2">
      <c r="A97" s="2">
        <v>3.18</v>
      </c>
      <c r="B97" s="2">
        <v>1.53</v>
      </c>
      <c r="C97" s="2">
        <v>1</v>
      </c>
      <c r="D97" s="2">
        <v>1</v>
      </c>
      <c r="E97" s="2">
        <v>2</v>
      </c>
      <c r="F97" s="2">
        <v>1</v>
      </c>
      <c r="G97" s="2">
        <v>-26.312843539999999</v>
      </c>
      <c r="H97" s="2">
        <v>4.9401137980000003E-2</v>
      </c>
      <c r="I97" s="2">
        <v>0.12516192819999999</v>
      </c>
      <c r="J97" s="2">
        <v>-119.99999990000001</v>
      </c>
      <c r="K97" s="2">
        <v>4.9376449750000004</v>
      </c>
      <c r="L97" s="2">
        <v>0.50064771279999998</v>
      </c>
    </row>
    <row r="98" spans="1:12" x14ac:dyDescent="0.2">
      <c r="A98" s="2">
        <v>3.2</v>
      </c>
      <c r="B98" s="2">
        <v>1.55</v>
      </c>
      <c r="C98" s="2">
        <v>1</v>
      </c>
      <c r="D98" s="2">
        <v>1</v>
      </c>
      <c r="E98" s="2">
        <v>2</v>
      </c>
      <c r="F98" s="2">
        <v>1</v>
      </c>
      <c r="G98" s="2">
        <v>-26.311058979999999</v>
      </c>
      <c r="H98" s="2">
        <v>4.9972482030000001E-2</v>
      </c>
      <c r="I98" s="2">
        <v>0.1267472255</v>
      </c>
      <c r="J98" s="2">
        <v>-119.99999990000001</v>
      </c>
      <c r="K98" s="2">
        <v>4.9947508269999998</v>
      </c>
      <c r="L98" s="2">
        <v>0.5069889018</v>
      </c>
    </row>
    <row r="99" spans="1:12" x14ac:dyDescent="0.2">
      <c r="A99" s="2">
        <v>3.22</v>
      </c>
      <c r="B99" s="2">
        <v>1.57</v>
      </c>
      <c r="C99" s="2">
        <v>1</v>
      </c>
      <c r="D99" s="2">
        <v>1</v>
      </c>
      <c r="E99" s="2">
        <v>2</v>
      </c>
      <c r="F99" s="2">
        <v>1</v>
      </c>
      <c r="G99" s="2">
        <v>-26.309272629999999</v>
      </c>
      <c r="H99" s="2">
        <v>5.0772830839999998E-2</v>
      </c>
      <c r="I99" s="2">
        <v>0.12876122910000001</v>
      </c>
      <c r="J99" s="2">
        <v>-119.99999990000001</v>
      </c>
      <c r="K99" s="2">
        <v>5.0747457120000004</v>
      </c>
      <c r="L99" s="2">
        <v>0.51504491640000005</v>
      </c>
    </row>
    <row r="100" spans="1:12" x14ac:dyDescent="0.2">
      <c r="A100" s="2">
        <v>3.24</v>
      </c>
      <c r="B100" s="2">
        <v>1.59</v>
      </c>
      <c r="C100" s="2">
        <v>1</v>
      </c>
      <c r="D100" s="2">
        <v>1</v>
      </c>
      <c r="E100" s="2">
        <v>2</v>
      </c>
      <c r="F100" s="2">
        <v>1</v>
      </c>
      <c r="G100" s="2">
        <v>-26.307488070000002</v>
      </c>
      <c r="H100" s="2">
        <v>5.1372494550000002E-2</v>
      </c>
      <c r="I100" s="2">
        <v>0.1302519785</v>
      </c>
      <c r="J100" s="2">
        <v>-119.74732160000001</v>
      </c>
      <c r="K100" s="2">
        <v>5.1346821140000003</v>
      </c>
      <c r="L100" s="2">
        <v>0.52100791400000002</v>
      </c>
    </row>
    <row r="101" spans="1:12" x14ac:dyDescent="0.2">
      <c r="A101" s="2">
        <v>3.26</v>
      </c>
      <c r="B101" s="2">
        <v>1.61</v>
      </c>
      <c r="C101" s="2">
        <v>1</v>
      </c>
      <c r="D101" s="2">
        <v>1</v>
      </c>
      <c r="E101" s="2">
        <v>2</v>
      </c>
      <c r="F101" s="2">
        <v>1</v>
      </c>
      <c r="G101" s="2">
        <v>-26.305701710000001</v>
      </c>
      <c r="H101" s="2">
        <v>5.2102163430000001E-2</v>
      </c>
      <c r="I101" s="2">
        <v>0.13229794510000001</v>
      </c>
      <c r="J101" s="2">
        <v>-119.9351621</v>
      </c>
      <c r="K101" s="2">
        <v>5.2076125370000002</v>
      </c>
      <c r="L101" s="2">
        <v>0.52919178050000004</v>
      </c>
    </row>
    <row r="102" spans="1:12" x14ac:dyDescent="0.2">
      <c r="A102" s="2">
        <v>3.28</v>
      </c>
      <c r="B102" s="2">
        <v>1.63</v>
      </c>
      <c r="C102" s="2">
        <v>1</v>
      </c>
      <c r="D102" s="2">
        <v>1</v>
      </c>
      <c r="E102" s="2">
        <v>2</v>
      </c>
      <c r="F102" s="2">
        <v>1</v>
      </c>
      <c r="G102" s="2">
        <v>-26.30391715</v>
      </c>
      <c r="H102" s="2">
        <v>5.2617866550000003E-2</v>
      </c>
      <c r="I102" s="2">
        <v>0.13361273039999999</v>
      </c>
      <c r="J102" s="2">
        <v>-119.99999990000001</v>
      </c>
      <c r="K102" s="2">
        <v>5.2591570760000002</v>
      </c>
      <c r="L102" s="2">
        <v>0.53445092179999998</v>
      </c>
    </row>
    <row r="103" spans="1:12" x14ac:dyDescent="0.2">
      <c r="A103" s="2">
        <v>3.3</v>
      </c>
      <c r="B103" s="2">
        <v>1.65</v>
      </c>
      <c r="C103" s="2">
        <v>1</v>
      </c>
      <c r="D103" s="2">
        <v>1</v>
      </c>
      <c r="E103" s="2">
        <v>2</v>
      </c>
      <c r="F103" s="2">
        <v>1</v>
      </c>
      <c r="G103" s="2">
        <v>-26.302132589999999</v>
      </c>
      <c r="H103" s="2">
        <v>5.3271405399999999E-2</v>
      </c>
      <c r="I103" s="2">
        <v>0.13536231300000001</v>
      </c>
      <c r="J103" s="2">
        <v>-119.9964595</v>
      </c>
      <c r="K103" s="2">
        <v>5.3244783010000001</v>
      </c>
      <c r="L103" s="2">
        <v>0.54144925200000005</v>
      </c>
    </row>
    <row r="104" spans="1:12" x14ac:dyDescent="0.2">
      <c r="A104" s="2">
        <v>3.32</v>
      </c>
      <c r="B104" s="2">
        <v>1.67</v>
      </c>
      <c r="C104" s="2">
        <v>1</v>
      </c>
      <c r="D104" s="2">
        <v>1</v>
      </c>
      <c r="E104" s="2">
        <v>2</v>
      </c>
      <c r="F104" s="2">
        <v>1</v>
      </c>
      <c r="G104" s="2">
        <v>-26.30036054</v>
      </c>
      <c r="H104" s="2">
        <v>5.3901195530000001E-2</v>
      </c>
      <c r="I104" s="2">
        <v>0.137099155</v>
      </c>
      <c r="J104" s="2">
        <v>-119.99999990000001</v>
      </c>
      <c r="K104" s="2">
        <v>5.3874258399999997</v>
      </c>
      <c r="L104" s="2">
        <v>0.54839662020000002</v>
      </c>
    </row>
    <row r="105" spans="1:12" x14ac:dyDescent="0.2">
      <c r="A105" s="2">
        <v>3.34</v>
      </c>
      <c r="B105" s="2">
        <v>1.69</v>
      </c>
      <c r="C105" s="2">
        <v>1</v>
      </c>
      <c r="D105" s="2">
        <v>1</v>
      </c>
      <c r="E105" s="2">
        <v>2</v>
      </c>
      <c r="F105" s="2">
        <v>1</v>
      </c>
      <c r="G105" s="2">
        <v>-26.298926460000001</v>
      </c>
      <c r="H105" s="2">
        <v>5.4406452920000001E-2</v>
      </c>
      <c r="I105" s="2">
        <v>0.13828932939999999</v>
      </c>
      <c r="J105" s="2">
        <v>-119.99999990000001</v>
      </c>
      <c r="K105" s="2">
        <v>5.4379263289999997</v>
      </c>
      <c r="L105" s="2">
        <v>0.55315731759999998</v>
      </c>
    </row>
    <row r="106" spans="1:12" x14ac:dyDescent="0.2">
      <c r="A106" s="2">
        <v>3.35</v>
      </c>
      <c r="B106" s="2">
        <v>1.7</v>
      </c>
      <c r="C106" s="2">
        <v>1</v>
      </c>
      <c r="D106" s="2">
        <v>1</v>
      </c>
      <c r="E106" s="2">
        <v>2</v>
      </c>
      <c r="F106" s="2">
        <v>1</v>
      </c>
      <c r="G106" s="2">
        <v>-26.29821299</v>
      </c>
      <c r="H106" s="2">
        <v>5.480017886E-2</v>
      </c>
      <c r="I106" s="2">
        <v>0.1393299147</v>
      </c>
      <c r="J106" s="2">
        <v>-119.99999990000001</v>
      </c>
      <c r="K106" s="2">
        <v>5.4772792460000002</v>
      </c>
      <c r="L106" s="2">
        <v>0.55731965880000001</v>
      </c>
    </row>
    <row r="107" spans="1:12" x14ac:dyDescent="0.2">
      <c r="A107" s="2">
        <v>3.37</v>
      </c>
      <c r="B107" s="2">
        <v>1.72</v>
      </c>
      <c r="C107" s="2">
        <v>1</v>
      </c>
      <c r="D107" s="2">
        <v>1</v>
      </c>
      <c r="E107" s="2">
        <v>2</v>
      </c>
      <c r="F107" s="2">
        <v>1</v>
      </c>
      <c r="G107" s="2">
        <v>-26.296784259999999</v>
      </c>
      <c r="H107" s="2">
        <v>5.5645819749999999E-2</v>
      </c>
      <c r="I107" s="2">
        <v>0.14156620640000001</v>
      </c>
      <c r="J107" s="2">
        <v>-119.99999990000001</v>
      </c>
      <c r="K107" s="2">
        <v>5.561801075</v>
      </c>
      <c r="L107" s="2">
        <v>0.56626482570000003</v>
      </c>
    </row>
    <row r="108" spans="1:12" x14ac:dyDescent="0.2">
      <c r="A108" s="2">
        <v>3.39</v>
      </c>
      <c r="B108" s="2">
        <v>1.74</v>
      </c>
      <c r="C108" s="2">
        <v>1</v>
      </c>
      <c r="D108" s="2">
        <v>1</v>
      </c>
      <c r="E108" s="2">
        <v>2</v>
      </c>
      <c r="F108" s="2">
        <v>1</v>
      </c>
      <c r="G108" s="2">
        <v>-26.295357330000002</v>
      </c>
      <c r="H108" s="2">
        <v>5.613614619E-2</v>
      </c>
      <c r="I108" s="2">
        <v>0.14283679120000001</v>
      </c>
      <c r="J108" s="2">
        <v>-119.99999990000001</v>
      </c>
      <c r="K108" s="2">
        <v>5.6108092139999997</v>
      </c>
      <c r="L108" s="2">
        <v>0.57134716460000001</v>
      </c>
    </row>
    <row r="109" spans="1:12" x14ac:dyDescent="0.2">
      <c r="A109" s="2">
        <v>3.41</v>
      </c>
      <c r="B109" s="2">
        <v>1.76</v>
      </c>
      <c r="C109" s="2">
        <v>1</v>
      </c>
      <c r="D109" s="2">
        <v>1</v>
      </c>
      <c r="E109" s="2">
        <v>2</v>
      </c>
      <c r="F109" s="2">
        <v>1</v>
      </c>
      <c r="G109" s="2">
        <v>-26.293928609999998</v>
      </c>
      <c r="H109" s="2">
        <v>5.6747715919999997E-2</v>
      </c>
      <c r="I109" s="2">
        <v>0.14446008639999999</v>
      </c>
      <c r="J109" s="2">
        <v>-119.99999990000001</v>
      </c>
      <c r="K109" s="2">
        <v>5.6719356239999996</v>
      </c>
      <c r="L109" s="2">
        <v>0.57784034549999996</v>
      </c>
    </row>
    <row r="110" spans="1:12" x14ac:dyDescent="0.2">
      <c r="A110" s="2">
        <v>3.43</v>
      </c>
      <c r="B110" s="2">
        <v>1.78</v>
      </c>
      <c r="C110" s="2">
        <v>1</v>
      </c>
      <c r="D110" s="2">
        <v>1</v>
      </c>
      <c r="E110" s="2">
        <v>2</v>
      </c>
      <c r="F110" s="2">
        <v>1</v>
      </c>
      <c r="G110" s="2">
        <v>-26.292499880000001</v>
      </c>
      <c r="H110" s="2">
        <v>5.7448919860000003E-2</v>
      </c>
      <c r="I110" s="2">
        <v>0.14626923629999999</v>
      </c>
      <c r="J110" s="2">
        <v>-119.99999990000001</v>
      </c>
      <c r="K110" s="2">
        <v>5.7420209760000001</v>
      </c>
      <c r="L110" s="2">
        <v>0.58507694529999998</v>
      </c>
    </row>
    <row r="111" spans="1:12" x14ac:dyDescent="0.2">
      <c r="A111" s="2">
        <v>3.45</v>
      </c>
      <c r="B111" s="2">
        <v>1.8</v>
      </c>
      <c r="C111" s="2">
        <v>1</v>
      </c>
      <c r="D111" s="2">
        <v>1</v>
      </c>
      <c r="E111" s="2">
        <v>2</v>
      </c>
      <c r="F111" s="2">
        <v>1</v>
      </c>
      <c r="G111" s="2">
        <v>-26.290754660000001</v>
      </c>
      <c r="H111" s="2">
        <v>5.809313059E-2</v>
      </c>
      <c r="I111" s="2">
        <v>0.14804530569999999</v>
      </c>
      <c r="J111" s="2">
        <v>-119.99999990000001</v>
      </c>
      <c r="K111" s="2">
        <v>5.806409854</v>
      </c>
      <c r="L111" s="2">
        <v>0.59218122269999995</v>
      </c>
    </row>
    <row r="112" spans="1:12" x14ac:dyDescent="0.2">
      <c r="A112" s="2">
        <v>3.47</v>
      </c>
      <c r="B112" s="2">
        <v>1.82</v>
      </c>
      <c r="C112" s="2">
        <v>1</v>
      </c>
      <c r="D112" s="2">
        <v>1</v>
      </c>
      <c r="E112" s="2">
        <v>2</v>
      </c>
      <c r="F112" s="2">
        <v>1</v>
      </c>
      <c r="G112" s="2">
        <v>-26.288791280000002</v>
      </c>
      <c r="H112" s="2">
        <v>5.8670677240000003E-2</v>
      </c>
      <c r="I112" s="2">
        <v>0.14945849450000001</v>
      </c>
      <c r="J112" s="2">
        <v>-119.99999990000001</v>
      </c>
      <c r="K112" s="2">
        <v>5.8641356570000003</v>
      </c>
      <c r="L112" s="2">
        <v>0.59783397810000005</v>
      </c>
    </row>
    <row r="113" spans="1:12" x14ac:dyDescent="0.2">
      <c r="A113" s="2">
        <v>3.49</v>
      </c>
      <c r="B113" s="2">
        <v>1.84</v>
      </c>
      <c r="C113" s="2">
        <v>1</v>
      </c>
      <c r="D113" s="2">
        <v>1</v>
      </c>
      <c r="E113" s="2">
        <v>2</v>
      </c>
      <c r="F113" s="2">
        <v>1</v>
      </c>
      <c r="G113" s="2">
        <v>-26.286826120000001</v>
      </c>
      <c r="H113" s="2">
        <v>5.933594331E-2</v>
      </c>
      <c r="I113" s="2">
        <v>0.1511258785</v>
      </c>
      <c r="J113" s="2">
        <v>-119.99999990000001</v>
      </c>
      <c r="K113" s="2">
        <v>5.9306290170000002</v>
      </c>
      <c r="L113" s="2">
        <v>0.60450351420000004</v>
      </c>
    </row>
    <row r="114" spans="1:12" x14ac:dyDescent="0.2">
      <c r="A114" s="2">
        <v>3.51</v>
      </c>
      <c r="B114" s="2">
        <v>1.86</v>
      </c>
      <c r="C114" s="2">
        <v>1</v>
      </c>
      <c r="D114" s="2">
        <v>1</v>
      </c>
      <c r="E114" s="2">
        <v>2</v>
      </c>
      <c r="F114" s="2">
        <v>1</v>
      </c>
      <c r="G114" s="2">
        <v>-26.284862740000001</v>
      </c>
      <c r="H114" s="2">
        <v>5.9942390769999999E-2</v>
      </c>
      <c r="I114" s="2">
        <v>0.1528612677</v>
      </c>
      <c r="J114" s="2">
        <v>-119.99999990000001</v>
      </c>
      <c r="K114" s="2">
        <v>5.9912434550000002</v>
      </c>
      <c r="L114" s="2">
        <v>0.61144507100000001</v>
      </c>
    </row>
    <row r="115" spans="1:12" x14ac:dyDescent="0.2">
      <c r="A115" s="2">
        <v>3.53</v>
      </c>
      <c r="B115" s="2">
        <v>1.88</v>
      </c>
      <c r="C115" s="2">
        <v>1</v>
      </c>
      <c r="D115" s="2">
        <v>1</v>
      </c>
      <c r="E115" s="2">
        <v>2</v>
      </c>
      <c r="F115" s="2">
        <v>1</v>
      </c>
      <c r="G115" s="2">
        <v>-26.282899359999998</v>
      </c>
      <c r="H115" s="2">
        <v>6.0663107780000003E-2</v>
      </c>
      <c r="I115" s="2">
        <v>0.15479771079999999</v>
      </c>
      <c r="J115" s="2">
        <v>-119.99999990000001</v>
      </c>
      <c r="K115" s="2">
        <v>6.0632791389999996</v>
      </c>
      <c r="L115" s="2">
        <v>0.61919084339999997</v>
      </c>
    </row>
    <row r="116" spans="1:12" x14ac:dyDescent="0.2">
      <c r="A116" s="2">
        <v>3.55</v>
      </c>
      <c r="B116" s="2">
        <v>1.9</v>
      </c>
      <c r="C116" s="2">
        <v>1</v>
      </c>
      <c r="D116" s="2">
        <v>1</v>
      </c>
      <c r="E116" s="2">
        <v>2</v>
      </c>
      <c r="F116" s="2">
        <v>1</v>
      </c>
      <c r="G116" s="2">
        <v>-26.28093599</v>
      </c>
      <c r="H116" s="2">
        <v>6.1216838660000002E-2</v>
      </c>
      <c r="I116" s="2">
        <v>0.15617089009999999</v>
      </c>
      <c r="J116" s="2">
        <v>-119.99999990000001</v>
      </c>
      <c r="K116" s="2">
        <v>6.1186245540000002</v>
      </c>
      <c r="L116" s="2">
        <v>0.62468356030000005</v>
      </c>
    </row>
    <row r="117" spans="1:12" x14ac:dyDescent="0.2">
      <c r="A117" s="2">
        <v>3.57</v>
      </c>
      <c r="B117" s="2">
        <v>1.92</v>
      </c>
      <c r="C117" s="2">
        <v>1</v>
      </c>
      <c r="D117" s="2">
        <v>1</v>
      </c>
      <c r="E117" s="2">
        <v>2</v>
      </c>
      <c r="F117" s="2">
        <v>1</v>
      </c>
      <c r="G117" s="2">
        <v>-26.278970820000001</v>
      </c>
      <c r="H117" s="2">
        <v>6.1864163729999998E-2</v>
      </c>
      <c r="I117" s="2">
        <v>0.15800658270000001</v>
      </c>
      <c r="J117" s="2">
        <v>-119.99999990000001</v>
      </c>
      <c r="K117" s="2">
        <v>6.1833247099999999</v>
      </c>
      <c r="L117" s="2">
        <v>0.63202633080000004</v>
      </c>
    </row>
    <row r="118" spans="1:12" x14ac:dyDescent="0.2">
      <c r="A118" s="2">
        <v>3.59</v>
      </c>
      <c r="B118" s="2">
        <v>1.94</v>
      </c>
      <c r="C118" s="2">
        <v>1</v>
      </c>
      <c r="D118" s="2">
        <v>1</v>
      </c>
      <c r="E118" s="2">
        <v>2</v>
      </c>
      <c r="F118" s="2">
        <v>1</v>
      </c>
      <c r="G118" s="2">
        <v>-26.277236330000001</v>
      </c>
      <c r="H118" s="2">
        <v>6.2510676680000002E-2</v>
      </c>
      <c r="I118" s="2">
        <v>0.15966362910000001</v>
      </c>
      <c r="J118" s="2">
        <v>-119.99999990000001</v>
      </c>
      <c r="K118" s="2">
        <v>6.2479436960000001</v>
      </c>
      <c r="L118" s="2">
        <v>0.63865451620000002</v>
      </c>
    </row>
    <row r="119" spans="1:12" x14ac:dyDescent="0.2">
      <c r="A119" s="2">
        <v>3.6</v>
      </c>
      <c r="B119" s="2">
        <v>1.95</v>
      </c>
      <c r="C119" s="2">
        <v>1</v>
      </c>
      <c r="D119" s="2">
        <v>1</v>
      </c>
      <c r="E119" s="2">
        <v>2</v>
      </c>
      <c r="F119" s="2">
        <v>1</v>
      </c>
      <c r="G119" s="2">
        <v>-26.27648173</v>
      </c>
      <c r="H119" s="2">
        <v>6.2760628760000006E-2</v>
      </c>
      <c r="I119" s="2">
        <v>0.16041146240000001</v>
      </c>
      <c r="J119" s="2">
        <v>-119.99999990000001</v>
      </c>
      <c r="K119" s="2">
        <v>6.2729264130000004</v>
      </c>
      <c r="L119" s="2">
        <v>0.64164584970000005</v>
      </c>
    </row>
    <row r="120" spans="1:12" x14ac:dyDescent="0.2">
      <c r="A120" s="2">
        <v>3.62</v>
      </c>
      <c r="B120" s="2">
        <v>1.97</v>
      </c>
      <c r="C120" s="2">
        <v>1</v>
      </c>
      <c r="D120" s="2">
        <v>1</v>
      </c>
      <c r="E120" s="2">
        <v>2</v>
      </c>
      <c r="F120" s="2">
        <v>1</v>
      </c>
      <c r="G120" s="2">
        <v>-26.275053010000001</v>
      </c>
      <c r="H120" s="2">
        <v>6.3416101040000006E-2</v>
      </c>
      <c r="I120" s="2">
        <v>0.16199994479999999</v>
      </c>
      <c r="J120" s="2">
        <v>-119.8337746</v>
      </c>
      <c r="K120" s="2">
        <v>6.3384408829999996</v>
      </c>
      <c r="L120" s="2">
        <v>0.64799977929999997</v>
      </c>
    </row>
    <row r="121" spans="1:12" x14ac:dyDescent="0.2">
      <c r="A121" s="2">
        <v>3.64</v>
      </c>
      <c r="B121" s="2">
        <v>1.99</v>
      </c>
      <c r="C121" s="2">
        <v>1</v>
      </c>
      <c r="D121" s="2">
        <v>1</v>
      </c>
      <c r="E121" s="2">
        <v>2</v>
      </c>
      <c r="F121" s="2">
        <v>1</v>
      </c>
      <c r="G121" s="2">
        <v>-26.27362428</v>
      </c>
      <c r="H121" s="2">
        <v>6.4067788419999994E-2</v>
      </c>
      <c r="I121" s="2">
        <v>0.16370711490000001</v>
      </c>
      <c r="J121" s="2">
        <v>-119.99999990000001</v>
      </c>
      <c r="K121" s="2">
        <v>6.4035770540000003</v>
      </c>
      <c r="L121" s="2">
        <v>0.65482845970000003</v>
      </c>
    </row>
    <row r="122" spans="1:12" x14ac:dyDescent="0.2">
      <c r="A122" s="2">
        <v>3.66</v>
      </c>
      <c r="B122" s="2">
        <v>2.0099999999999998</v>
      </c>
      <c r="C122" s="2">
        <v>1</v>
      </c>
      <c r="D122" s="2">
        <v>1</v>
      </c>
      <c r="E122" s="2">
        <v>2</v>
      </c>
      <c r="F122" s="2">
        <v>1</v>
      </c>
      <c r="G122" s="2">
        <v>-26.27219556</v>
      </c>
      <c r="H122" s="2">
        <v>6.4669601620000003E-2</v>
      </c>
      <c r="I122" s="2">
        <v>0.16521289589999999</v>
      </c>
      <c r="J122" s="2">
        <v>-119.99999990000001</v>
      </c>
      <c r="K122" s="2">
        <v>6.4637282980000004</v>
      </c>
      <c r="L122" s="2">
        <v>0.66085158349999995</v>
      </c>
    </row>
    <row r="123" spans="1:12" x14ac:dyDescent="0.2">
      <c r="A123" s="2">
        <v>3.68</v>
      </c>
      <c r="B123" s="2">
        <v>2.0299999999999998</v>
      </c>
      <c r="C123" s="2">
        <v>1</v>
      </c>
      <c r="D123" s="2">
        <v>1</v>
      </c>
      <c r="E123" s="2">
        <v>2</v>
      </c>
      <c r="F123" s="2">
        <v>1</v>
      </c>
      <c r="G123" s="2">
        <v>-26.270768629999999</v>
      </c>
      <c r="H123" s="2">
        <v>6.5393798049999993E-2</v>
      </c>
      <c r="I123" s="2">
        <v>0.1670918391</v>
      </c>
      <c r="J123" s="2">
        <v>-119.99999990000001</v>
      </c>
      <c r="K123" s="2">
        <v>6.5361117489999998</v>
      </c>
      <c r="L123" s="2">
        <v>0.66836735650000001</v>
      </c>
    </row>
    <row r="124" spans="1:12" x14ac:dyDescent="0.2">
      <c r="A124" s="2">
        <v>3.7</v>
      </c>
      <c r="B124" s="2">
        <v>2.0499999999999998</v>
      </c>
      <c r="C124" s="2">
        <v>1</v>
      </c>
      <c r="D124" s="2">
        <v>1</v>
      </c>
      <c r="E124" s="2">
        <v>2</v>
      </c>
      <c r="F124" s="2">
        <v>1</v>
      </c>
      <c r="G124" s="2">
        <v>-26.269339899999999</v>
      </c>
      <c r="H124" s="2">
        <v>6.6012397410000007E-2</v>
      </c>
      <c r="I124" s="2">
        <v>0.16877928380000001</v>
      </c>
      <c r="J124" s="2">
        <v>-119.99999990000001</v>
      </c>
      <c r="K124" s="2">
        <v>6.5979407700000001</v>
      </c>
      <c r="L124" s="2">
        <v>0.67511713529999995</v>
      </c>
    </row>
    <row r="125" spans="1:12" x14ac:dyDescent="0.2">
      <c r="A125" s="2">
        <v>3.72</v>
      </c>
      <c r="B125" s="2">
        <v>2.0699999999999998</v>
      </c>
      <c r="C125" s="2">
        <v>1</v>
      </c>
      <c r="D125" s="2">
        <v>1</v>
      </c>
      <c r="E125" s="2">
        <v>2</v>
      </c>
      <c r="F125" s="2">
        <v>1</v>
      </c>
      <c r="G125" s="2">
        <v>-26.267911179999999</v>
      </c>
      <c r="H125" s="2">
        <v>6.6571109000000003E-2</v>
      </c>
      <c r="I125" s="2">
        <v>0.17038810630000001</v>
      </c>
      <c r="J125" s="2">
        <v>-119.99999990000001</v>
      </c>
      <c r="K125" s="2">
        <v>6.6537840079999997</v>
      </c>
      <c r="L125" s="2">
        <v>0.68155242520000003</v>
      </c>
    </row>
    <row r="126" spans="1:12" x14ac:dyDescent="0.2">
      <c r="A126" s="2">
        <v>3.74</v>
      </c>
      <c r="B126" s="2">
        <v>2.09</v>
      </c>
      <c r="C126" s="2">
        <v>1</v>
      </c>
      <c r="D126" s="2">
        <v>1</v>
      </c>
      <c r="E126" s="2">
        <v>2</v>
      </c>
      <c r="F126" s="2">
        <v>1</v>
      </c>
      <c r="G126" s="2">
        <v>-26.26648424</v>
      </c>
      <c r="H126" s="2">
        <v>6.7152298989999998E-2</v>
      </c>
      <c r="I126" s="2">
        <v>0.17192445319999999</v>
      </c>
      <c r="J126" s="2">
        <v>-119.99999990000001</v>
      </c>
      <c r="K126" s="2">
        <v>6.7118739620000003</v>
      </c>
      <c r="L126" s="2">
        <v>0.68769781289999998</v>
      </c>
    </row>
    <row r="127" spans="1:12" x14ac:dyDescent="0.2">
      <c r="A127" s="2">
        <v>3.76</v>
      </c>
      <c r="B127" s="2">
        <v>2.11</v>
      </c>
      <c r="C127" s="2">
        <v>1</v>
      </c>
      <c r="D127" s="2">
        <v>1</v>
      </c>
      <c r="E127" s="2">
        <v>2</v>
      </c>
      <c r="F127" s="2">
        <v>1</v>
      </c>
      <c r="G127" s="2">
        <v>-26.264801599999998</v>
      </c>
      <c r="H127" s="2">
        <v>6.7926324900000001E-2</v>
      </c>
      <c r="I127" s="2">
        <v>0.17390638210000001</v>
      </c>
      <c r="J127" s="2">
        <v>-119.99999990000001</v>
      </c>
      <c r="K127" s="2">
        <v>6.7892378710000001</v>
      </c>
      <c r="L127" s="2">
        <v>0.69562552850000003</v>
      </c>
    </row>
    <row r="128" spans="1:12" x14ac:dyDescent="0.2">
      <c r="A128" s="2">
        <v>3.78</v>
      </c>
      <c r="B128" s="2">
        <v>2.13</v>
      </c>
      <c r="C128" s="2">
        <v>1</v>
      </c>
      <c r="D128" s="2">
        <v>1</v>
      </c>
      <c r="E128" s="2">
        <v>2</v>
      </c>
      <c r="F128" s="2">
        <v>1</v>
      </c>
      <c r="G128" s="2">
        <v>-26.262659410000001</v>
      </c>
      <c r="H128" s="2">
        <v>6.8579085169999998E-2</v>
      </c>
      <c r="I128" s="2">
        <v>0.17564875620000001</v>
      </c>
      <c r="J128" s="2">
        <v>-119.99999990000001</v>
      </c>
      <c r="K128" s="2">
        <v>6.8544812759999996</v>
      </c>
      <c r="L128" s="2">
        <v>0.70259502500000004</v>
      </c>
    </row>
    <row r="129" spans="1:12" x14ac:dyDescent="0.2">
      <c r="A129" s="2">
        <v>3.8</v>
      </c>
      <c r="B129" s="2">
        <v>2.15</v>
      </c>
      <c r="C129" s="2">
        <v>1</v>
      </c>
      <c r="D129" s="2">
        <v>1</v>
      </c>
      <c r="E129" s="2">
        <v>2</v>
      </c>
      <c r="F129" s="2">
        <v>1</v>
      </c>
      <c r="G129" s="2">
        <v>-26.260517220000001</v>
      </c>
      <c r="H129" s="2">
        <v>6.9113358860000002E-2</v>
      </c>
      <c r="I129" s="2">
        <v>0.1771255917</v>
      </c>
      <c r="J129" s="2">
        <v>-119.99999990000001</v>
      </c>
      <c r="K129" s="2">
        <v>6.9078819449999997</v>
      </c>
      <c r="L129" s="2">
        <v>0.7085023667</v>
      </c>
    </row>
    <row r="130" spans="1:12" x14ac:dyDescent="0.2">
      <c r="A130" s="2">
        <v>3.82</v>
      </c>
      <c r="B130" s="2">
        <v>2.17</v>
      </c>
      <c r="C130" s="2">
        <v>1</v>
      </c>
      <c r="D130" s="2">
        <v>1</v>
      </c>
      <c r="E130" s="2">
        <v>2</v>
      </c>
      <c r="F130" s="2">
        <v>1</v>
      </c>
      <c r="G130" s="2">
        <v>-26.258831010000002</v>
      </c>
      <c r="H130" s="2">
        <v>6.9652713840000005E-2</v>
      </c>
      <c r="I130" s="2">
        <v>0.17847625149999999</v>
      </c>
      <c r="J130" s="2">
        <v>-119.9813676</v>
      </c>
      <c r="K130" s="2">
        <v>6.9617904880000001</v>
      </c>
      <c r="L130" s="2">
        <v>0.71390500609999996</v>
      </c>
    </row>
    <row r="131" spans="1:12" x14ac:dyDescent="0.2">
      <c r="A131" s="2">
        <v>3.84</v>
      </c>
      <c r="B131" s="2">
        <v>2.19</v>
      </c>
      <c r="C131" s="2">
        <v>1</v>
      </c>
      <c r="D131" s="2">
        <v>1</v>
      </c>
      <c r="E131" s="2">
        <v>2</v>
      </c>
      <c r="F131" s="2">
        <v>1</v>
      </c>
      <c r="G131" s="2">
        <v>-26.25740407</v>
      </c>
      <c r="H131" s="2">
        <v>7.0339575409999994E-2</v>
      </c>
      <c r="I131" s="2">
        <v>0.1804043686</v>
      </c>
      <c r="J131" s="2">
        <v>-119.97274880000001</v>
      </c>
      <c r="K131" s="2">
        <v>7.0304423199999997</v>
      </c>
      <c r="L131" s="2">
        <v>0.72161747440000001</v>
      </c>
    </row>
    <row r="132" spans="1:12" x14ac:dyDescent="0.2">
      <c r="A132" s="2">
        <v>3.85</v>
      </c>
      <c r="B132" s="2">
        <v>2.2000000000000002</v>
      </c>
      <c r="C132" s="2">
        <v>1</v>
      </c>
      <c r="D132" s="2">
        <v>1</v>
      </c>
      <c r="E132" s="2">
        <v>2</v>
      </c>
      <c r="F132" s="2">
        <v>1</v>
      </c>
      <c r="G132" s="2">
        <v>-26.256688820000001</v>
      </c>
      <c r="H132" s="2">
        <v>7.0682033899999996E-2</v>
      </c>
      <c r="I132" s="2">
        <v>0.1812476998</v>
      </c>
      <c r="J132" s="2">
        <v>-119.99999990000001</v>
      </c>
      <c r="K132" s="2">
        <v>7.0646710539999997</v>
      </c>
      <c r="L132" s="2">
        <v>0.72499079919999998</v>
      </c>
    </row>
    <row r="133" spans="1:12" x14ac:dyDescent="0.2">
      <c r="A133" s="2">
        <v>3.87</v>
      </c>
      <c r="B133" s="2">
        <v>2.2200000000000002</v>
      </c>
      <c r="C133" s="2">
        <v>1</v>
      </c>
      <c r="D133" s="2">
        <v>1</v>
      </c>
      <c r="E133" s="2">
        <v>2</v>
      </c>
      <c r="F133" s="2">
        <v>1</v>
      </c>
      <c r="G133" s="2">
        <v>-26.255261879999999</v>
      </c>
      <c r="H133" s="2">
        <v>7.1314312520000006E-2</v>
      </c>
      <c r="I133" s="2">
        <v>0.1829121222</v>
      </c>
      <c r="J133" s="2">
        <v>-119.9414778</v>
      </c>
      <c r="K133" s="2">
        <v>7.1278673179999998</v>
      </c>
      <c r="L133" s="2">
        <v>0.7316484889</v>
      </c>
    </row>
    <row r="134" spans="1:12" x14ac:dyDescent="0.2">
      <c r="A134" s="2">
        <v>3.89</v>
      </c>
      <c r="B134" s="2">
        <v>2.2400000000000002</v>
      </c>
      <c r="C134" s="2">
        <v>1</v>
      </c>
      <c r="D134" s="2">
        <v>1</v>
      </c>
      <c r="E134" s="2">
        <v>2</v>
      </c>
      <c r="F134" s="2">
        <v>1</v>
      </c>
      <c r="G134" s="2">
        <v>-26.253833159999999</v>
      </c>
      <c r="H134" s="2">
        <v>7.1994058789999996E-2</v>
      </c>
      <c r="I134" s="2">
        <v>0.1845643629</v>
      </c>
      <c r="J134" s="2">
        <v>-119.99999990000001</v>
      </c>
      <c r="K134" s="2">
        <v>7.1958079750000001</v>
      </c>
      <c r="L134" s="2">
        <v>0.73825745180000002</v>
      </c>
    </row>
    <row r="135" spans="1:12" x14ac:dyDescent="0.2">
      <c r="A135" s="2">
        <v>3.91</v>
      </c>
      <c r="B135" s="2">
        <v>2.2599999999999998</v>
      </c>
      <c r="C135" s="2">
        <v>1</v>
      </c>
      <c r="D135" s="2">
        <v>1</v>
      </c>
      <c r="E135" s="2">
        <v>2</v>
      </c>
      <c r="F135" s="2">
        <v>1</v>
      </c>
      <c r="G135" s="2">
        <v>-26.252168399999999</v>
      </c>
      <c r="H135" s="2">
        <v>7.2637975219999998E-2</v>
      </c>
      <c r="I135" s="2">
        <v>0.18639944089999999</v>
      </c>
      <c r="J135" s="2">
        <v>-119.99999990000001</v>
      </c>
      <c r="K135" s="2">
        <v>7.2601674379999999</v>
      </c>
      <c r="L135" s="2">
        <v>0.74559776359999996</v>
      </c>
    </row>
    <row r="136" spans="1:12" x14ac:dyDescent="0.2">
      <c r="A136" s="2">
        <v>3.93</v>
      </c>
      <c r="B136" s="2">
        <v>2.2799999999999998</v>
      </c>
      <c r="C136" s="2">
        <v>1</v>
      </c>
      <c r="D136" s="2">
        <v>1</v>
      </c>
      <c r="E136" s="2">
        <v>2</v>
      </c>
      <c r="F136" s="2">
        <v>1</v>
      </c>
      <c r="G136" s="2">
        <v>-26.250035149999999</v>
      </c>
      <c r="H136" s="2">
        <v>7.3244459930000005E-2</v>
      </c>
      <c r="I136" s="2">
        <v>0.1880499494</v>
      </c>
      <c r="J136" s="2">
        <v>-119.99999990000001</v>
      </c>
      <c r="K136" s="2">
        <v>7.3207855999999998</v>
      </c>
      <c r="L136" s="2">
        <v>0.75219979739999998</v>
      </c>
    </row>
    <row r="137" spans="1:12" x14ac:dyDescent="0.2">
      <c r="A137" s="2">
        <v>3.95</v>
      </c>
      <c r="B137" s="2">
        <v>2.2999999999999998</v>
      </c>
      <c r="C137" s="2">
        <v>1</v>
      </c>
      <c r="D137" s="2">
        <v>1</v>
      </c>
      <c r="E137" s="2">
        <v>2</v>
      </c>
      <c r="F137" s="2">
        <v>1</v>
      </c>
      <c r="G137" s="2">
        <v>-26.247892960000001</v>
      </c>
      <c r="H137" s="2">
        <v>7.3783226310000005E-2</v>
      </c>
      <c r="I137" s="2">
        <v>0.18938088380000001</v>
      </c>
      <c r="J137" s="2">
        <v>-119.86284259999999</v>
      </c>
      <c r="K137" s="2">
        <v>7.3746353129999997</v>
      </c>
      <c r="L137" s="2">
        <v>0.75752353520000004</v>
      </c>
    </row>
    <row r="138" spans="1:12" x14ac:dyDescent="0.2">
      <c r="A138" s="2">
        <v>3.97</v>
      </c>
      <c r="B138" s="2">
        <v>2.3199999999999998</v>
      </c>
      <c r="C138" s="2">
        <v>1</v>
      </c>
      <c r="D138" s="2">
        <v>1</v>
      </c>
      <c r="E138" s="2">
        <v>2</v>
      </c>
      <c r="F138" s="2">
        <v>1</v>
      </c>
      <c r="G138" s="2">
        <v>-26.245750770000001</v>
      </c>
      <c r="H138" s="2">
        <v>7.445832342E-2</v>
      </c>
      <c r="I138" s="2">
        <v>0.1911791373</v>
      </c>
      <c r="J138" s="2">
        <v>-119.99999990000001</v>
      </c>
      <c r="K138" s="2">
        <v>7.4421112860000003</v>
      </c>
      <c r="L138" s="2">
        <v>0.76471654899999997</v>
      </c>
    </row>
    <row r="139" spans="1:12" x14ac:dyDescent="0.2">
      <c r="A139" s="2">
        <v>3.99</v>
      </c>
      <c r="B139" s="2">
        <v>2.34</v>
      </c>
      <c r="C139" s="2">
        <v>1</v>
      </c>
      <c r="D139" s="2">
        <v>1</v>
      </c>
      <c r="E139" s="2">
        <v>2</v>
      </c>
      <c r="F139" s="2">
        <v>1</v>
      </c>
      <c r="G139" s="2">
        <v>-26.243765929999999</v>
      </c>
      <c r="H139" s="2">
        <v>7.5103208419999998E-2</v>
      </c>
      <c r="I139" s="2">
        <v>0.19294788639999999</v>
      </c>
      <c r="J139" s="2">
        <v>-119.99999990000001</v>
      </c>
      <c r="K139" s="2">
        <v>7.5065675580000004</v>
      </c>
      <c r="L139" s="2">
        <v>0.77179154569999997</v>
      </c>
    </row>
    <row r="140" spans="1:12" x14ac:dyDescent="0.2">
      <c r="A140" s="2">
        <v>4.01</v>
      </c>
      <c r="B140" s="2">
        <v>2.36</v>
      </c>
      <c r="C140" s="2">
        <v>1</v>
      </c>
      <c r="D140" s="2">
        <v>1</v>
      </c>
      <c r="E140" s="2">
        <v>2</v>
      </c>
      <c r="F140" s="2">
        <v>1</v>
      </c>
      <c r="G140" s="2">
        <v>-26.242337209999999</v>
      </c>
      <c r="H140" s="2">
        <v>7.5715661049999994E-2</v>
      </c>
      <c r="I140" s="2">
        <v>0.1946608121</v>
      </c>
      <c r="J140" s="2">
        <v>-119.99999990000001</v>
      </c>
      <c r="K140" s="2">
        <v>7.5677822140000002</v>
      </c>
      <c r="L140" s="2">
        <v>0.7786432485</v>
      </c>
    </row>
    <row r="141" spans="1:12" x14ac:dyDescent="0.2">
      <c r="A141" s="2">
        <v>4.0199999999999996</v>
      </c>
      <c r="B141" s="2">
        <v>2.37</v>
      </c>
      <c r="C141" s="2">
        <v>1</v>
      </c>
      <c r="D141" s="2">
        <v>1</v>
      </c>
      <c r="E141" s="2">
        <v>2</v>
      </c>
      <c r="F141" s="2">
        <v>1</v>
      </c>
      <c r="G141" s="2">
        <v>-26.241623740000001</v>
      </c>
      <c r="H141" s="2">
        <v>7.598476857E-2</v>
      </c>
      <c r="I141" s="2">
        <v>0.19539009360000001</v>
      </c>
      <c r="J141" s="2">
        <v>-119.99999990000001</v>
      </c>
      <c r="K141" s="2">
        <v>7.5946795170000003</v>
      </c>
      <c r="L141" s="2">
        <v>0.78156037430000003</v>
      </c>
    </row>
    <row r="142" spans="1:12" x14ac:dyDescent="0.2">
      <c r="A142" s="2">
        <v>4.04</v>
      </c>
      <c r="B142" s="2">
        <v>2.39</v>
      </c>
      <c r="C142" s="2">
        <v>1</v>
      </c>
      <c r="D142" s="2">
        <v>1</v>
      </c>
      <c r="E142" s="2">
        <v>2</v>
      </c>
      <c r="F142" s="2">
        <v>1</v>
      </c>
      <c r="G142" s="2">
        <v>-26.240195020000002</v>
      </c>
      <c r="H142" s="2">
        <v>7.6604418460000004E-2</v>
      </c>
      <c r="I142" s="2">
        <v>0.19696052689999999</v>
      </c>
      <c r="J142" s="2">
        <v>-119.99999990000001</v>
      </c>
      <c r="K142" s="2">
        <v>7.6566135390000003</v>
      </c>
      <c r="L142" s="2">
        <v>0.78784210759999995</v>
      </c>
    </row>
    <row r="143" spans="1:12" x14ac:dyDescent="0.2">
      <c r="A143" s="2">
        <v>4.0599999999999996</v>
      </c>
      <c r="B143" s="2">
        <v>2.41</v>
      </c>
      <c r="C143" s="2">
        <v>1</v>
      </c>
      <c r="D143" s="2">
        <v>1</v>
      </c>
      <c r="E143" s="2">
        <v>2</v>
      </c>
      <c r="F143" s="2">
        <v>1</v>
      </c>
      <c r="G143" s="2">
        <v>-26.238766300000002</v>
      </c>
      <c r="H143" s="2">
        <v>7.7440485360000005E-2</v>
      </c>
      <c r="I143" s="2">
        <v>0.1991484271</v>
      </c>
      <c r="J143" s="2">
        <v>-119.9319577</v>
      </c>
      <c r="K143" s="2">
        <v>7.7401784469999999</v>
      </c>
      <c r="L143" s="2">
        <v>0.79659370839999999</v>
      </c>
    </row>
    <row r="144" spans="1:12" x14ac:dyDescent="0.2">
      <c r="A144" s="2">
        <v>4.08</v>
      </c>
      <c r="B144" s="2">
        <v>2.4300000000000002</v>
      </c>
      <c r="C144" s="2">
        <v>1</v>
      </c>
      <c r="D144" s="2">
        <v>1</v>
      </c>
      <c r="E144" s="2">
        <v>2</v>
      </c>
      <c r="F144" s="2">
        <v>1</v>
      </c>
      <c r="G144" s="2">
        <v>-26.23733936</v>
      </c>
      <c r="H144" s="2">
        <v>7.7892266210000005E-2</v>
      </c>
      <c r="I144" s="2">
        <v>0.2004770146</v>
      </c>
      <c r="J144" s="2">
        <v>-119.9956727</v>
      </c>
      <c r="K144" s="2">
        <v>7.7853339540000004</v>
      </c>
      <c r="L144" s="2">
        <v>0.80190805840000001</v>
      </c>
    </row>
    <row r="145" spans="1:12" x14ac:dyDescent="0.2">
      <c r="A145" s="2">
        <v>4.0999999999999996</v>
      </c>
      <c r="B145" s="2">
        <v>2.4500000000000002</v>
      </c>
      <c r="C145" s="2">
        <v>1</v>
      </c>
      <c r="D145" s="2">
        <v>1</v>
      </c>
      <c r="E145" s="2">
        <v>2</v>
      </c>
      <c r="F145" s="2">
        <v>1</v>
      </c>
      <c r="G145" s="2">
        <v>-26.23591064</v>
      </c>
      <c r="H145" s="2">
        <v>7.8400850300000005E-2</v>
      </c>
      <c r="I145" s="2">
        <v>0.20159035480000001</v>
      </c>
      <c r="J145" s="2">
        <v>-119.9495745</v>
      </c>
      <c r="K145" s="2">
        <v>7.8361669459999996</v>
      </c>
      <c r="L145" s="2">
        <v>0.80636141939999995</v>
      </c>
    </row>
    <row r="146" spans="1:12" x14ac:dyDescent="0.2">
      <c r="A146" s="2">
        <v>4.1100000000000003</v>
      </c>
      <c r="B146" s="2">
        <v>2.46</v>
      </c>
      <c r="C146" s="2">
        <v>1</v>
      </c>
      <c r="D146" s="2">
        <v>1</v>
      </c>
      <c r="E146" s="2">
        <v>2</v>
      </c>
      <c r="F146" s="2">
        <v>1</v>
      </c>
      <c r="G146" s="2">
        <v>-26.235197169999999</v>
      </c>
      <c r="H146" s="2">
        <v>7.8877232970000002E-2</v>
      </c>
      <c r="I146" s="2">
        <v>0.20292704489999999</v>
      </c>
      <c r="J146" s="2">
        <v>-119.9936986</v>
      </c>
      <c r="K146" s="2">
        <v>7.8837814059999998</v>
      </c>
      <c r="L146" s="2">
        <v>0.81170817939999995</v>
      </c>
    </row>
    <row r="147" spans="1:12" x14ac:dyDescent="0.2">
      <c r="A147" s="2">
        <v>4.13</v>
      </c>
      <c r="B147" s="2">
        <v>2.48</v>
      </c>
      <c r="C147" s="2">
        <v>1</v>
      </c>
      <c r="D147" s="2">
        <v>1</v>
      </c>
      <c r="E147" s="2">
        <v>2</v>
      </c>
      <c r="F147" s="2">
        <v>1</v>
      </c>
      <c r="G147" s="2">
        <v>-26.233496649999999</v>
      </c>
      <c r="H147" s="2">
        <v>7.9487808049999997E-2</v>
      </c>
      <c r="I147" s="2">
        <v>0.20468361230000001</v>
      </c>
      <c r="J147" s="2">
        <v>-119.994421</v>
      </c>
      <c r="K147" s="2">
        <v>7.9448084010000004</v>
      </c>
      <c r="L147" s="2">
        <v>0.81873444929999994</v>
      </c>
    </row>
    <row r="148" spans="1:12" x14ac:dyDescent="0.2">
      <c r="A148" s="2">
        <v>4.1500000000000004</v>
      </c>
      <c r="B148" s="2">
        <v>2.5</v>
      </c>
      <c r="C148" s="2">
        <v>1</v>
      </c>
      <c r="D148" s="2">
        <v>1</v>
      </c>
      <c r="E148" s="2">
        <v>2</v>
      </c>
      <c r="F148" s="2">
        <v>1</v>
      </c>
      <c r="G148" s="2">
        <v>-26.231712089999998</v>
      </c>
      <c r="H148" s="2">
        <v>8.0018207430000002E-2</v>
      </c>
      <c r="I148" s="2">
        <v>0.20599839759999999</v>
      </c>
      <c r="J148" s="2">
        <v>-119.9942064</v>
      </c>
      <c r="K148" s="2">
        <v>7.9978218319999996</v>
      </c>
      <c r="L148" s="2">
        <v>0.82399359049999998</v>
      </c>
    </row>
    <row r="149" spans="1:12" x14ac:dyDescent="0.2">
      <c r="A149" s="2">
        <v>4.17</v>
      </c>
      <c r="B149" s="2">
        <v>2.52</v>
      </c>
      <c r="C149" s="2">
        <v>1</v>
      </c>
      <c r="D149" s="2">
        <v>1</v>
      </c>
      <c r="E149" s="2">
        <v>2</v>
      </c>
      <c r="F149" s="2">
        <v>1</v>
      </c>
      <c r="G149" s="2">
        <v>-26.229925739999999</v>
      </c>
      <c r="H149" s="2">
        <v>8.0709785219999997E-2</v>
      </c>
      <c r="I149" s="2">
        <v>0.2078314081</v>
      </c>
      <c r="J149" s="2">
        <v>-119.7397685</v>
      </c>
      <c r="K149" s="2">
        <v>8.0669450499999993</v>
      </c>
      <c r="L149" s="2">
        <v>0.8313256322</v>
      </c>
    </row>
    <row r="150" spans="1:12" x14ac:dyDescent="0.2">
      <c r="A150" s="2">
        <v>4.1900000000000004</v>
      </c>
      <c r="B150" s="2">
        <v>2.54</v>
      </c>
      <c r="C150" s="2">
        <v>1</v>
      </c>
      <c r="D150" s="2">
        <v>1</v>
      </c>
      <c r="E150" s="2">
        <v>2</v>
      </c>
      <c r="F150" s="2">
        <v>1</v>
      </c>
      <c r="G150" s="2">
        <v>-26.228141170000001</v>
      </c>
      <c r="H150" s="2">
        <v>8.1310585140000002E-2</v>
      </c>
      <c r="I150" s="2">
        <v>0.20940670289999999</v>
      </c>
      <c r="J150" s="2">
        <v>-119.96048209999999</v>
      </c>
      <c r="K150" s="2">
        <v>8.1269950170000005</v>
      </c>
      <c r="L150" s="2">
        <v>0.83762681159999997</v>
      </c>
    </row>
    <row r="151" spans="1:12" x14ac:dyDescent="0.2">
      <c r="A151" s="2">
        <v>4.21</v>
      </c>
      <c r="B151" s="2">
        <v>2.56</v>
      </c>
      <c r="C151" s="2">
        <v>1</v>
      </c>
      <c r="D151" s="2">
        <v>1</v>
      </c>
      <c r="E151" s="2">
        <v>2</v>
      </c>
      <c r="F151" s="2">
        <v>1</v>
      </c>
      <c r="G151" s="2">
        <v>-26.22635661</v>
      </c>
      <c r="H151" s="2">
        <v>8.1970363860000006E-2</v>
      </c>
      <c r="I151" s="2">
        <v>0.2112413897</v>
      </c>
      <c r="J151" s="2">
        <v>-119.99999990000001</v>
      </c>
      <c r="K151" s="2">
        <v>8.1929399160000003</v>
      </c>
      <c r="L151" s="2">
        <v>0.84496555880000002</v>
      </c>
    </row>
    <row r="152" spans="1:12" x14ac:dyDescent="0.2">
      <c r="A152" s="2">
        <v>4.2300000000000004</v>
      </c>
      <c r="B152" s="2">
        <v>2.58</v>
      </c>
      <c r="C152" s="2">
        <v>1</v>
      </c>
      <c r="D152" s="2">
        <v>1</v>
      </c>
      <c r="E152" s="2">
        <v>2</v>
      </c>
      <c r="F152" s="2">
        <v>1</v>
      </c>
      <c r="G152" s="2">
        <v>-26.22457026</v>
      </c>
      <c r="H152" s="2">
        <v>8.2671560350000006E-2</v>
      </c>
      <c r="I152" s="2">
        <v>0.21301701200000001</v>
      </c>
      <c r="J152" s="2">
        <v>-119.99787569999999</v>
      </c>
      <c r="K152" s="2">
        <v>8.2630245220000003</v>
      </c>
      <c r="L152" s="2">
        <v>0.85206804810000003</v>
      </c>
    </row>
    <row r="153" spans="1:12" x14ac:dyDescent="0.2">
      <c r="A153" s="2">
        <v>4.25</v>
      </c>
      <c r="B153" s="2">
        <v>2.6</v>
      </c>
      <c r="C153" s="2">
        <v>1</v>
      </c>
      <c r="D153" s="2">
        <v>1</v>
      </c>
      <c r="E153" s="2">
        <v>2</v>
      </c>
      <c r="F153" s="2">
        <v>1</v>
      </c>
      <c r="G153" s="2">
        <v>-26.222785699999999</v>
      </c>
      <c r="H153" s="2">
        <v>8.3197370170000007E-2</v>
      </c>
      <c r="I153" s="2">
        <v>0.2145126788</v>
      </c>
      <c r="J153" s="2">
        <v>-119.99999990000001</v>
      </c>
      <c r="K153" s="2">
        <v>8.3155792280000007</v>
      </c>
      <c r="L153" s="2">
        <v>0.85805071519999998</v>
      </c>
    </row>
    <row r="154" spans="1:12" x14ac:dyDescent="0.2">
      <c r="A154" s="2">
        <v>4.2699999999999996</v>
      </c>
      <c r="B154" s="2">
        <v>2.62</v>
      </c>
      <c r="C154" s="2">
        <v>1</v>
      </c>
      <c r="D154" s="2">
        <v>1</v>
      </c>
      <c r="E154" s="2">
        <v>2</v>
      </c>
      <c r="F154" s="2">
        <v>1</v>
      </c>
      <c r="G154" s="2">
        <v>-26.220999339999999</v>
      </c>
      <c r="H154" s="2">
        <v>8.3767466250000006E-2</v>
      </c>
      <c r="I154" s="2">
        <v>0.21615966689999999</v>
      </c>
      <c r="J154" s="2">
        <v>-119.99999990000001</v>
      </c>
      <c r="K154" s="2">
        <v>8.3725603450000001</v>
      </c>
      <c r="L154" s="2">
        <v>0.86463866739999995</v>
      </c>
    </row>
    <row r="155" spans="1:12" x14ac:dyDescent="0.2">
      <c r="A155" s="2">
        <v>4.29</v>
      </c>
      <c r="B155" s="2">
        <v>2.64</v>
      </c>
      <c r="C155" s="2">
        <v>1</v>
      </c>
      <c r="D155" s="2">
        <v>1</v>
      </c>
      <c r="E155" s="2">
        <v>2</v>
      </c>
      <c r="F155" s="2">
        <v>1</v>
      </c>
      <c r="G155" s="2">
        <v>-26.219214780000001</v>
      </c>
      <c r="H155" s="2">
        <v>8.4401436149999995E-2</v>
      </c>
      <c r="I155" s="2">
        <v>0.2177986083</v>
      </c>
      <c r="J155" s="2">
        <v>-119.99999990000001</v>
      </c>
      <c r="K155" s="2">
        <v>8.4359256519999999</v>
      </c>
      <c r="L155" s="2">
        <v>0.87119443320000001</v>
      </c>
    </row>
    <row r="156" spans="1:12" x14ac:dyDescent="0.2">
      <c r="A156" s="2">
        <v>4.3099999999999996</v>
      </c>
      <c r="B156" s="2">
        <v>2.66</v>
      </c>
      <c r="C156" s="2">
        <v>1</v>
      </c>
      <c r="D156" s="2">
        <v>1</v>
      </c>
      <c r="E156" s="2">
        <v>2</v>
      </c>
      <c r="F156" s="2">
        <v>1</v>
      </c>
      <c r="G156" s="2">
        <v>-26.217430220000001</v>
      </c>
      <c r="H156" s="2">
        <v>8.5027262569999998E-2</v>
      </c>
      <c r="I156" s="2">
        <v>0.21942810609999999</v>
      </c>
      <c r="J156" s="2">
        <v>-119.99999990000001</v>
      </c>
      <c r="K156" s="2">
        <v>8.4984770180000009</v>
      </c>
      <c r="L156" s="2">
        <v>0.87771242449999998</v>
      </c>
    </row>
    <row r="157" spans="1:12" x14ac:dyDescent="0.2">
      <c r="A157" s="2">
        <v>4.33</v>
      </c>
      <c r="B157" s="2">
        <v>2.68</v>
      </c>
      <c r="C157" s="2">
        <v>1</v>
      </c>
      <c r="D157" s="2">
        <v>1</v>
      </c>
      <c r="E157" s="2">
        <v>2</v>
      </c>
      <c r="F157" s="2">
        <v>1</v>
      </c>
      <c r="G157" s="2">
        <v>-26.215643870000001</v>
      </c>
      <c r="H157" s="2">
        <v>8.5692159830000003E-2</v>
      </c>
      <c r="I157" s="2">
        <v>0.2212217216</v>
      </c>
      <c r="J157" s="2">
        <v>-119.99999990000001</v>
      </c>
      <c r="K157" s="2">
        <v>8.564933516</v>
      </c>
      <c r="L157" s="2">
        <v>0.88488688640000002</v>
      </c>
    </row>
    <row r="158" spans="1:12" x14ac:dyDescent="0.2">
      <c r="A158" s="2">
        <v>4.3499999999999996</v>
      </c>
      <c r="B158" s="2">
        <v>2.7</v>
      </c>
      <c r="C158" s="2">
        <v>1</v>
      </c>
      <c r="D158" s="2">
        <v>1</v>
      </c>
      <c r="E158" s="2">
        <v>2</v>
      </c>
      <c r="F158" s="2">
        <v>1</v>
      </c>
      <c r="G158" s="2">
        <v>-26.213859299999999</v>
      </c>
      <c r="H158" s="2">
        <v>8.6320482190000006E-2</v>
      </c>
      <c r="I158" s="2">
        <v>0.22283333799999999</v>
      </c>
      <c r="J158" s="2">
        <v>-119.99999990000001</v>
      </c>
      <c r="K158" s="2">
        <v>8.6277343519999992</v>
      </c>
      <c r="L158" s="2">
        <v>0.89133335209999998</v>
      </c>
    </row>
    <row r="159" spans="1:12" x14ac:dyDescent="0.2">
      <c r="A159" s="2">
        <v>4.37</v>
      </c>
      <c r="B159" s="2">
        <v>2.72</v>
      </c>
      <c r="C159" s="2">
        <v>1</v>
      </c>
      <c r="D159" s="2">
        <v>1</v>
      </c>
      <c r="E159" s="2">
        <v>2</v>
      </c>
      <c r="F159" s="2">
        <v>1</v>
      </c>
      <c r="G159" s="2">
        <v>-26.21207295</v>
      </c>
      <c r="H159" s="2">
        <v>8.6987346409999999E-2</v>
      </c>
      <c r="I159" s="2">
        <v>0.2244728382</v>
      </c>
      <c r="J159" s="2">
        <v>-119.99999990000001</v>
      </c>
      <c r="K159" s="2">
        <v>8.6943874470000004</v>
      </c>
      <c r="L159" s="2">
        <v>0.897891353</v>
      </c>
    </row>
    <row r="160" spans="1:12" x14ac:dyDescent="0.2">
      <c r="A160" s="2">
        <v>4.3899999999999997</v>
      </c>
      <c r="B160" s="2">
        <v>2.74</v>
      </c>
      <c r="C160" s="2">
        <v>1</v>
      </c>
      <c r="D160" s="2">
        <v>1</v>
      </c>
      <c r="E160" s="2">
        <v>2</v>
      </c>
      <c r="F160" s="2">
        <v>1</v>
      </c>
      <c r="G160" s="2">
        <v>-26.210288389999999</v>
      </c>
      <c r="H160" s="2">
        <v>8.7571531529999996E-2</v>
      </c>
      <c r="I160" s="2">
        <v>0.22622566180000001</v>
      </c>
      <c r="J160" s="2">
        <v>-119.99999990000001</v>
      </c>
      <c r="K160" s="2">
        <v>8.7527767650000001</v>
      </c>
      <c r="L160" s="2">
        <v>0.90490264720000002</v>
      </c>
    </row>
    <row r="161" spans="1:12" x14ac:dyDescent="0.2">
      <c r="A161" s="2">
        <v>4.4000000000000004</v>
      </c>
      <c r="B161" s="2">
        <v>2.75</v>
      </c>
      <c r="C161" s="2">
        <v>1</v>
      </c>
      <c r="D161" s="2">
        <v>1</v>
      </c>
      <c r="E161" s="2">
        <v>2</v>
      </c>
      <c r="F161" s="2">
        <v>1</v>
      </c>
      <c r="G161" s="2">
        <v>-26.209417569999999</v>
      </c>
      <c r="H161" s="2">
        <v>8.7823800739999999E-2</v>
      </c>
      <c r="I161" s="2">
        <v>0.22702250139999999</v>
      </c>
      <c r="J161" s="2">
        <v>-119.99999990000001</v>
      </c>
      <c r="K161" s="2">
        <v>8.7779910789999995</v>
      </c>
      <c r="L161" s="2">
        <v>0.90809000549999996</v>
      </c>
    </row>
    <row r="162" spans="1:12" x14ac:dyDescent="0.2">
      <c r="A162" s="2">
        <v>4.42</v>
      </c>
      <c r="B162" s="2">
        <v>2.77</v>
      </c>
      <c r="C162" s="2">
        <v>1</v>
      </c>
      <c r="D162" s="2">
        <v>1</v>
      </c>
      <c r="E162" s="2">
        <v>2</v>
      </c>
      <c r="F162" s="2">
        <v>1</v>
      </c>
      <c r="G162" s="2">
        <v>-26.207988839999999</v>
      </c>
      <c r="H162" s="2">
        <v>8.8315688069999995E-2</v>
      </c>
      <c r="I162" s="2">
        <v>0.2285615305</v>
      </c>
      <c r="J162" s="2">
        <v>-119.99999990000001</v>
      </c>
      <c r="K162" s="2">
        <v>8.8271552300000007</v>
      </c>
      <c r="L162" s="2">
        <v>0.9142461221</v>
      </c>
    </row>
    <row r="163" spans="1:12" x14ac:dyDescent="0.2">
      <c r="A163" s="2">
        <v>4.4400000000000004</v>
      </c>
      <c r="B163" s="2">
        <v>2.79</v>
      </c>
      <c r="C163" s="2">
        <v>1</v>
      </c>
      <c r="D163" s="2">
        <v>1</v>
      </c>
      <c r="E163" s="2">
        <v>2</v>
      </c>
      <c r="F163" s="2">
        <v>1</v>
      </c>
      <c r="G163" s="2">
        <v>-26.206560119999999</v>
      </c>
      <c r="H163" s="2">
        <v>8.9023895559999996E-2</v>
      </c>
      <c r="I163" s="2">
        <v>0.23057391369999999</v>
      </c>
      <c r="J163" s="2">
        <v>-119.99999990000001</v>
      </c>
      <c r="K163" s="2">
        <v>8.8979405860000007</v>
      </c>
      <c r="L163" s="2">
        <v>0.92229565469999997</v>
      </c>
    </row>
    <row r="164" spans="1:12" x14ac:dyDescent="0.2">
      <c r="A164" s="2">
        <v>4.46</v>
      </c>
      <c r="B164" s="2">
        <v>2.81</v>
      </c>
      <c r="C164" s="2">
        <v>1</v>
      </c>
      <c r="D164" s="2">
        <v>1</v>
      </c>
      <c r="E164" s="2">
        <v>2</v>
      </c>
      <c r="F164" s="2">
        <v>1</v>
      </c>
      <c r="G164" s="2">
        <v>-26.205133180000001</v>
      </c>
      <c r="H164" s="2">
        <v>8.9609071609999993E-2</v>
      </c>
      <c r="I164" s="2">
        <v>0.23207298909999999</v>
      </c>
      <c r="J164" s="2">
        <v>-119.99999990000001</v>
      </c>
      <c r="K164" s="2">
        <v>8.9564289469999991</v>
      </c>
      <c r="L164" s="2">
        <v>0.92829195630000005</v>
      </c>
    </row>
    <row r="165" spans="1:12" x14ac:dyDescent="0.2">
      <c r="A165" s="2">
        <v>4.4800000000000004</v>
      </c>
      <c r="B165" s="2">
        <v>2.83</v>
      </c>
      <c r="C165" s="2">
        <v>1</v>
      </c>
      <c r="D165" s="2">
        <v>1</v>
      </c>
      <c r="E165" s="2">
        <v>2</v>
      </c>
      <c r="F165" s="2">
        <v>1</v>
      </c>
      <c r="G165" s="2">
        <v>-26.203704460000001</v>
      </c>
      <c r="H165" s="2">
        <v>9.0143129229999994E-2</v>
      </c>
      <c r="I165" s="2">
        <v>0.23365431889999999</v>
      </c>
      <c r="J165" s="2">
        <v>-119.99999990000001</v>
      </c>
      <c r="K165" s="2">
        <v>9.0098080189999994</v>
      </c>
      <c r="L165" s="2">
        <v>0.93461727559999996</v>
      </c>
    </row>
    <row r="166" spans="1:12" x14ac:dyDescent="0.2">
      <c r="A166" s="2">
        <v>4.5</v>
      </c>
      <c r="B166" s="2">
        <v>2.85</v>
      </c>
      <c r="C166" s="2">
        <v>1</v>
      </c>
      <c r="D166" s="2">
        <v>1</v>
      </c>
      <c r="E166" s="2">
        <v>2</v>
      </c>
      <c r="F166" s="2">
        <v>1</v>
      </c>
      <c r="G166" s="2">
        <v>-26.202275740000001</v>
      </c>
      <c r="H166" s="2">
        <v>9.0697713200000002E-2</v>
      </c>
      <c r="I166" s="2">
        <v>0.2352164262</v>
      </c>
      <c r="J166" s="2">
        <v>-119.99999990000001</v>
      </c>
      <c r="K166" s="2">
        <v>9.0652387000000001</v>
      </c>
      <c r="L166" s="2">
        <v>0.94086570489999999</v>
      </c>
    </row>
    <row r="167" spans="1:12" x14ac:dyDescent="0.2">
      <c r="A167" s="2">
        <v>4.5199999999999996</v>
      </c>
      <c r="B167" s="2">
        <v>2.87</v>
      </c>
      <c r="C167" s="2">
        <v>1</v>
      </c>
      <c r="D167" s="2">
        <v>1</v>
      </c>
      <c r="E167" s="2">
        <v>2</v>
      </c>
      <c r="F167" s="2">
        <v>1</v>
      </c>
      <c r="G167" s="2">
        <v>-26.20084701</v>
      </c>
      <c r="H167" s="2">
        <v>9.1322563590000003E-2</v>
      </c>
      <c r="I167" s="2">
        <v>0.23668504739999999</v>
      </c>
      <c r="J167" s="2">
        <v>-119.99999990000001</v>
      </c>
      <c r="K167" s="2">
        <v>9.1276925129999995</v>
      </c>
      <c r="L167" s="2">
        <v>0.94674018950000005</v>
      </c>
    </row>
    <row r="168" spans="1:12" x14ac:dyDescent="0.2">
      <c r="A168" s="2">
        <v>4.54</v>
      </c>
      <c r="B168" s="2">
        <v>2.89</v>
      </c>
      <c r="C168" s="2">
        <v>1</v>
      </c>
      <c r="D168" s="2">
        <v>1</v>
      </c>
      <c r="E168" s="2">
        <v>2</v>
      </c>
      <c r="F168" s="2">
        <v>1</v>
      </c>
      <c r="G168" s="2">
        <v>-26.199416500000002</v>
      </c>
      <c r="H168" s="2">
        <v>9.1995358469999997E-2</v>
      </c>
      <c r="I168" s="2">
        <v>0.2386270784</v>
      </c>
      <c r="J168" s="2">
        <v>-119.9651599</v>
      </c>
      <c r="K168" s="2">
        <v>9.1949383779999998</v>
      </c>
      <c r="L168" s="2">
        <v>0.9545083137</v>
      </c>
    </row>
    <row r="169" spans="1:12" x14ac:dyDescent="0.2">
      <c r="A169" s="2">
        <v>4.5599999999999996</v>
      </c>
      <c r="B169" s="2">
        <v>2.91</v>
      </c>
      <c r="C169" s="2">
        <v>1</v>
      </c>
      <c r="D169" s="2">
        <v>1</v>
      </c>
      <c r="E169" s="2">
        <v>2</v>
      </c>
      <c r="F169" s="2">
        <v>1</v>
      </c>
      <c r="G169" s="2">
        <v>-26.197699889999999</v>
      </c>
      <c r="H169" s="2">
        <v>9.2642717060000004E-2</v>
      </c>
      <c r="I169" s="2">
        <v>0.24031899349999999</v>
      </c>
      <c r="J169" s="2">
        <v>-119.9962592</v>
      </c>
      <c r="K169" s="2">
        <v>9.2596418850000006</v>
      </c>
      <c r="L169" s="2">
        <v>0.96127597399999998</v>
      </c>
    </row>
    <row r="170" spans="1:12" x14ac:dyDescent="0.2">
      <c r="A170" s="2">
        <v>4.58</v>
      </c>
      <c r="B170" s="2">
        <v>2.93</v>
      </c>
      <c r="C170" s="2">
        <v>1</v>
      </c>
      <c r="D170" s="2">
        <v>1</v>
      </c>
      <c r="E170" s="2">
        <v>2</v>
      </c>
      <c r="F170" s="2">
        <v>1</v>
      </c>
      <c r="G170" s="2">
        <v>-26.195915329999998</v>
      </c>
      <c r="H170" s="2">
        <v>9.3253567809999993E-2</v>
      </c>
      <c r="I170" s="2">
        <v>0.2419556997</v>
      </c>
      <c r="J170" s="2">
        <v>-119.82393980000001</v>
      </c>
      <c r="K170" s="2">
        <v>9.3206964330000002</v>
      </c>
      <c r="L170" s="2">
        <v>0.96782279900000001</v>
      </c>
    </row>
    <row r="171" spans="1:12" x14ac:dyDescent="0.2">
      <c r="A171" s="2">
        <v>4.5999999999999996</v>
      </c>
      <c r="B171" s="2">
        <v>2.95</v>
      </c>
      <c r="C171" s="2">
        <v>1</v>
      </c>
      <c r="D171" s="2">
        <v>1</v>
      </c>
      <c r="E171" s="2">
        <v>2</v>
      </c>
      <c r="F171" s="2">
        <v>1</v>
      </c>
      <c r="G171" s="2">
        <v>-26.19413076</v>
      </c>
      <c r="H171" s="2">
        <v>9.3846023079999993E-2</v>
      </c>
      <c r="I171" s="2">
        <v>0.24342683549999999</v>
      </c>
      <c r="J171" s="2">
        <v>-119.8650241</v>
      </c>
      <c r="K171" s="2">
        <v>9.3799123519999998</v>
      </c>
      <c r="L171" s="2">
        <v>0.97370734189999997</v>
      </c>
    </row>
    <row r="172" spans="1:12" x14ac:dyDescent="0.2">
      <c r="A172" s="2">
        <v>4.62</v>
      </c>
      <c r="B172" s="2">
        <v>2.97</v>
      </c>
      <c r="C172" s="2">
        <v>1</v>
      </c>
      <c r="D172" s="2">
        <v>1</v>
      </c>
      <c r="E172" s="2">
        <v>2</v>
      </c>
      <c r="F172" s="2">
        <v>1</v>
      </c>
      <c r="G172" s="2">
        <v>-26.19234441</v>
      </c>
      <c r="H172" s="2">
        <v>9.4458438460000002E-2</v>
      </c>
      <c r="I172" s="2">
        <v>0.24527303340000001</v>
      </c>
      <c r="J172" s="2">
        <v>-119.93494750000001</v>
      </c>
      <c r="K172" s="2">
        <v>9.4411232839999997</v>
      </c>
      <c r="L172" s="2">
        <v>0.98109213370000004</v>
      </c>
    </row>
    <row r="173" spans="1:12" x14ac:dyDescent="0.2">
      <c r="A173" s="2">
        <v>4.6399999999999997</v>
      </c>
      <c r="B173" s="2">
        <v>2.99</v>
      </c>
      <c r="C173" s="2">
        <v>1</v>
      </c>
      <c r="D173" s="2">
        <v>1</v>
      </c>
      <c r="E173" s="2">
        <v>2</v>
      </c>
      <c r="F173" s="2">
        <v>1</v>
      </c>
      <c r="G173" s="2">
        <v>-26.19055985</v>
      </c>
      <c r="H173" s="2">
        <v>9.5099970699999994E-2</v>
      </c>
      <c r="I173" s="2">
        <v>0.2469375117</v>
      </c>
      <c r="J173" s="2">
        <v>-119.99999990000001</v>
      </c>
      <c r="K173" s="2">
        <v>9.5052444479999991</v>
      </c>
      <c r="L173" s="2">
        <v>0.98775004690000001</v>
      </c>
    </row>
    <row r="174" spans="1:12" x14ac:dyDescent="0.2">
      <c r="A174" s="2">
        <v>4.6500000000000004</v>
      </c>
      <c r="B174" s="2">
        <v>3</v>
      </c>
      <c r="C174" s="2">
        <v>1</v>
      </c>
      <c r="D174" s="2">
        <v>1</v>
      </c>
      <c r="E174" s="2">
        <v>2</v>
      </c>
      <c r="F174" s="2">
        <v>1</v>
      </c>
      <c r="G174" s="2">
        <v>-26.189667570000001</v>
      </c>
      <c r="H174" s="2">
        <v>9.5418930050000003E-2</v>
      </c>
      <c r="I174" s="2">
        <v>0.2477674319</v>
      </c>
      <c r="J174" s="2">
        <v>-119.99999990000001</v>
      </c>
      <c r="K174" s="2">
        <v>9.5371244429999997</v>
      </c>
      <c r="L174" s="2">
        <v>0.9910697275</v>
      </c>
    </row>
    <row r="175" spans="1:12" x14ac:dyDescent="0.2">
      <c r="A175" s="2">
        <v>4.67</v>
      </c>
      <c r="B175" s="2">
        <v>3.02</v>
      </c>
      <c r="C175" s="2">
        <v>1</v>
      </c>
      <c r="D175" s="2">
        <v>1</v>
      </c>
      <c r="E175" s="2">
        <v>2</v>
      </c>
      <c r="F175" s="2">
        <v>1</v>
      </c>
      <c r="G175" s="2">
        <v>-26.187881220000001</v>
      </c>
      <c r="H175" s="2">
        <v>9.5973737540000006E-2</v>
      </c>
      <c r="I175" s="2">
        <v>0.24937519259999999</v>
      </c>
      <c r="J175" s="2">
        <v>-119.99999990000001</v>
      </c>
      <c r="K175" s="2">
        <v>9.5925774649999997</v>
      </c>
      <c r="L175" s="2">
        <v>0.99750077049999997</v>
      </c>
    </row>
    <row r="176" spans="1:12" x14ac:dyDescent="0.2">
      <c r="A176" s="2">
        <v>4.6900000000000004</v>
      </c>
      <c r="B176" s="2">
        <v>3.04</v>
      </c>
      <c r="C176" s="2">
        <v>1</v>
      </c>
      <c r="D176" s="2">
        <v>1</v>
      </c>
      <c r="E176" s="2">
        <v>2</v>
      </c>
      <c r="F176" s="2">
        <v>1</v>
      </c>
      <c r="G176" s="2">
        <v>-26.18609665</v>
      </c>
      <c r="H176" s="2">
        <v>9.6666239200000004E-2</v>
      </c>
      <c r="I176" s="2">
        <v>0.25124815680000001</v>
      </c>
      <c r="J176" s="2">
        <v>-119.99999990000001</v>
      </c>
      <c r="K176" s="2">
        <v>9.6617930239999996</v>
      </c>
      <c r="L176" s="2">
        <v>1.004992627</v>
      </c>
    </row>
    <row r="177" spans="1:12" x14ac:dyDescent="0.2">
      <c r="A177" s="2">
        <v>4.71</v>
      </c>
      <c r="B177" s="2">
        <v>3.06</v>
      </c>
      <c r="C177" s="2">
        <v>1</v>
      </c>
      <c r="D177" s="2">
        <v>1</v>
      </c>
      <c r="E177" s="2">
        <v>2</v>
      </c>
      <c r="F177" s="2">
        <v>1</v>
      </c>
      <c r="G177" s="2">
        <v>-26.1843103</v>
      </c>
      <c r="H177" s="2">
        <v>9.7197555010000006E-2</v>
      </c>
      <c r="I177" s="2">
        <v>0.25283602449999998</v>
      </c>
      <c r="J177" s="2">
        <v>-119.99999990000001</v>
      </c>
      <c r="K177" s="2">
        <v>9.7148980520000006</v>
      </c>
      <c r="L177" s="2">
        <v>1.0113440979999999</v>
      </c>
    </row>
    <row r="178" spans="1:12" x14ac:dyDescent="0.2">
      <c r="A178" s="2">
        <v>4.7300000000000004</v>
      </c>
      <c r="B178" s="2">
        <v>3.08</v>
      </c>
      <c r="C178" s="2">
        <v>1</v>
      </c>
      <c r="D178" s="2">
        <v>1</v>
      </c>
      <c r="E178" s="2">
        <v>2</v>
      </c>
      <c r="F178" s="2">
        <v>1</v>
      </c>
      <c r="G178" s="2">
        <v>-26.182525739999999</v>
      </c>
      <c r="H178" s="2">
        <v>9.7826801239999997E-2</v>
      </c>
      <c r="I178" s="2">
        <v>0.25444540580000002</v>
      </c>
      <c r="J178" s="2">
        <v>-119.99999990000001</v>
      </c>
      <c r="K178" s="2">
        <v>9.7777912279999999</v>
      </c>
      <c r="L178" s="2">
        <v>1.0177816230000001</v>
      </c>
    </row>
    <row r="179" spans="1:12" x14ac:dyDescent="0.2">
      <c r="A179" s="2">
        <v>4.75</v>
      </c>
      <c r="B179" s="2">
        <v>3.1</v>
      </c>
      <c r="C179" s="2">
        <v>1</v>
      </c>
      <c r="D179" s="2">
        <v>1</v>
      </c>
      <c r="E179" s="2">
        <v>2</v>
      </c>
      <c r="F179" s="2">
        <v>1</v>
      </c>
      <c r="G179" s="2">
        <v>-26.180741179999998</v>
      </c>
      <c r="H179" s="2">
        <v>9.8346367480000002E-2</v>
      </c>
      <c r="I179" s="2">
        <v>0.25597800879999999</v>
      </c>
      <c r="J179" s="2">
        <v>-119.975009</v>
      </c>
      <c r="K179" s="2">
        <v>9.8297218869999998</v>
      </c>
      <c r="L179" s="2">
        <v>1.0239120349999999</v>
      </c>
    </row>
    <row r="180" spans="1:12" x14ac:dyDescent="0.2">
      <c r="A180" s="2">
        <v>4.7699999999999996</v>
      </c>
      <c r="B180" s="2">
        <v>3.12</v>
      </c>
      <c r="C180" s="2">
        <v>1</v>
      </c>
      <c r="D180" s="2">
        <v>1</v>
      </c>
      <c r="E180" s="2">
        <v>2</v>
      </c>
      <c r="F180" s="2">
        <v>1</v>
      </c>
      <c r="G180" s="2">
        <v>-26.178954820000001</v>
      </c>
      <c r="H180" s="2">
        <v>9.8960779609999994E-2</v>
      </c>
      <c r="I180" s="2">
        <v>0.25760253329999999</v>
      </c>
      <c r="J180" s="2">
        <v>-119.8696661</v>
      </c>
      <c r="K180" s="2">
        <v>9.8911323949999996</v>
      </c>
      <c r="L180" s="2">
        <v>1.030410133</v>
      </c>
    </row>
    <row r="181" spans="1:12" x14ac:dyDescent="0.2">
      <c r="A181" s="2">
        <v>4.79</v>
      </c>
      <c r="B181" s="2">
        <v>3.14</v>
      </c>
      <c r="C181" s="2">
        <v>1</v>
      </c>
      <c r="D181" s="2">
        <v>1</v>
      </c>
      <c r="E181" s="2">
        <v>2</v>
      </c>
      <c r="F181" s="2">
        <v>1</v>
      </c>
      <c r="G181" s="2">
        <v>-26.17717026</v>
      </c>
      <c r="H181" s="2">
        <v>9.9593862889999996E-2</v>
      </c>
      <c r="I181" s="2">
        <v>0.25917659879999999</v>
      </c>
      <c r="J181" s="2">
        <v>-119.5925975</v>
      </c>
      <c r="K181" s="2">
        <v>9.954409085</v>
      </c>
      <c r="L181" s="2">
        <v>1.0367063949999999</v>
      </c>
    </row>
    <row r="182" spans="1:12" x14ac:dyDescent="0.2">
      <c r="A182" s="2">
        <v>4.8099999999999996</v>
      </c>
      <c r="B182" s="2">
        <v>3.16</v>
      </c>
      <c r="C182" s="2">
        <v>1</v>
      </c>
      <c r="D182" s="2">
        <v>1</v>
      </c>
      <c r="E182" s="2">
        <v>2</v>
      </c>
      <c r="F182" s="2">
        <v>1</v>
      </c>
      <c r="G182" s="2">
        <v>-26.175383910000001</v>
      </c>
      <c r="H182" s="2">
        <v>0.1002949029</v>
      </c>
      <c r="I182" s="2">
        <v>0.26111751230000002</v>
      </c>
      <c r="J182" s="2">
        <v>-119.99999990000001</v>
      </c>
      <c r="K182" s="2">
        <v>10.024478050000001</v>
      </c>
      <c r="L182" s="2">
        <v>1.0444700490000001</v>
      </c>
    </row>
    <row r="183" spans="1:12" x14ac:dyDescent="0.2">
      <c r="A183" s="2">
        <v>4.83</v>
      </c>
      <c r="B183" s="2">
        <v>3.18</v>
      </c>
      <c r="C183" s="2">
        <v>1</v>
      </c>
      <c r="D183" s="2">
        <v>1</v>
      </c>
      <c r="E183" s="2">
        <v>2</v>
      </c>
      <c r="F183" s="2">
        <v>1</v>
      </c>
      <c r="G183" s="2">
        <v>-26.17359935</v>
      </c>
      <c r="H183" s="2">
        <v>0.1009800881</v>
      </c>
      <c r="I183" s="2">
        <v>0.26284574890000001</v>
      </c>
      <c r="J183" s="2">
        <v>-119.9504256</v>
      </c>
      <c r="K183" s="2">
        <v>10.092962330000001</v>
      </c>
      <c r="L183" s="2">
        <v>1.0513829960000001</v>
      </c>
    </row>
    <row r="184" spans="1:12" x14ac:dyDescent="0.2">
      <c r="A184" s="2">
        <v>4.8499999999999996</v>
      </c>
      <c r="B184" s="2">
        <v>3.2</v>
      </c>
      <c r="C184" s="2">
        <v>1</v>
      </c>
      <c r="D184" s="2">
        <v>1</v>
      </c>
      <c r="E184" s="2">
        <v>2</v>
      </c>
      <c r="F184" s="2">
        <v>1</v>
      </c>
      <c r="G184" s="2">
        <v>-26.171814779999998</v>
      </c>
      <c r="H184" s="2">
        <v>0.1015053838</v>
      </c>
      <c r="I184" s="2">
        <v>0.26432699879999999</v>
      </c>
      <c r="J184" s="2">
        <v>-119.9400473</v>
      </c>
      <c r="K184" s="2">
        <v>10.14546565</v>
      </c>
      <c r="L184" s="2">
        <v>1.0573079949999999</v>
      </c>
    </row>
    <row r="185" spans="1:12" x14ac:dyDescent="0.2">
      <c r="A185" s="2">
        <v>4.87</v>
      </c>
      <c r="B185" s="2">
        <v>3.22</v>
      </c>
      <c r="C185" s="2">
        <v>1</v>
      </c>
      <c r="D185" s="2">
        <v>1</v>
      </c>
      <c r="E185" s="2">
        <v>2</v>
      </c>
      <c r="F185" s="2">
        <v>1</v>
      </c>
      <c r="G185" s="2">
        <v>-26.17031811</v>
      </c>
      <c r="H185" s="2">
        <v>0.1020734757</v>
      </c>
      <c r="I185" s="2">
        <v>0.2659188898</v>
      </c>
      <c r="J185" s="2">
        <v>-119.97430799999999</v>
      </c>
      <c r="K185" s="2">
        <v>10.202246450000001</v>
      </c>
      <c r="L185" s="2">
        <v>1.063675559</v>
      </c>
    </row>
    <row r="186" spans="1:12" x14ac:dyDescent="0.2">
      <c r="A186" s="2">
        <v>4.8899999999999997</v>
      </c>
      <c r="B186" s="2">
        <v>3.24</v>
      </c>
      <c r="C186" s="2">
        <v>1</v>
      </c>
      <c r="D186" s="2">
        <v>1</v>
      </c>
      <c r="E186" s="2">
        <v>2</v>
      </c>
      <c r="F186" s="2">
        <v>1</v>
      </c>
      <c r="G186" s="2">
        <v>-26.16888939</v>
      </c>
      <c r="H186" s="2">
        <v>0.1027724743</v>
      </c>
      <c r="I186" s="2">
        <v>0.26779470389999999</v>
      </c>
      <c r="J186" s="2">
        <v>-119.99999990000001</v>
      </c>
      <c r="K186" s="2">
        <v>10.272111369999999</v>
      </c>
      <c r="L186" s="2">
        <v>1.0711788149999999</v>
      </c>
    </row>
    <row r="187" spans="1:12" x14ac:dyDescent="0.2">
      <c r="A187" s="2">
        <v>4.9000000000000004</v>
      </c>
      <c r="B187" s="2">
        <v>3.25</v>
      </c>
      <c r="C187" s="2">
        <v>1</v>
      </c>
      <c r="D187" s="2">
        <v>1</v>
      </c>
      <c r="E187" s="2">
        <v>2</v>
      </c>
      <c r="F187" s="2">
        <v>1</v>
      </c>
      <c r="G187" s="2">
        <v>-26.168175919999999</v>
      </c>
      <c r="H187" s="2">
        <v>0.1031541899</v>
      </c>
      <c r="I187" s="2">
        <v>0.26881863709999998</v>
      </c>
      <c r="J187" s="2">
        <v>-119.99999990000001</v>
      </c>
      <c r="K187" s="2">
        <v>10.310263859999999</v>
      </c>
      <c r="L187" s="2">
        <v>1.0752745480000001</v>
      </c>
    </row>
    <row r="188" spans="1:12" x14ac:dyDescent="0.2">
      <c r="A188" s="2">
        <v>4.92</v>
      </c>
      <c r="B188" s="2">
        <v>3.27</v>
      </c>
      <c r="C188" s="2">
        <v>1</v>
      </c>
      <c r="D188" s="2">
        <v>1</v>
      </c>
      <c r="E188" s="2">
        <v>2</v>
      </c>
      <c r="F188" s="2">
        <v>1</v>
      </c>
      <c r="G188" s="2">
        <v>-26.1667472</v>
      </c>
      <c r="H188" s="2">
        <v>0.1037669182</v>
      </c>
      <c r="I188" s="2">
        <v>0.2702940197</v>
      </c>
      <c r="J188" s="2">
        <v>-119.99999990000001</v>
      </c>
      <c r="K188" s="2">
        <v>10.371506070000001</v>
      </c>
      <c r="L188" s="2">
        <v>1.081176079</v>
      </c>
    </row>
    <row r="189" spans="1:12" x14ac:dyDescent="0.2">
      <c r="A189" s="2">
        <v>4.9400000000000004</v>
      </c>
      <c r="B189" s="2">
        <v>3.29</v>
      </c>
      <c r="C189" s="2">
        <v>1</v>
      </c>
      <c r="D189" s="2">
        <v>1</v>
      </c>
      <c r="E189" s="2">
        <v>2</v>
      </c>
      <c r="F189" s="2">
        <v>1</v>
      </c>
      <c r="G189" s="2">
        <v>-26.165318469999999</v>
      </c>
      <c r="H189" s="2">
        <v>0.1042182967</v>
      </c>
      <c r="I189" s="2">
        <v>0.27170670559999999</v>
      </c>
      <c r="J189" s="2">
        <v>-119.95951650000001</v>
      </c>
      <c r="K189" s="2">
        <v>10.416621360000001</v>
      </c>
      <c r="L189" s="2">
        <v>1.0868268219999999</v>
      </c>
    </row>
    <row r="190" spans="1:12" x14ac:dyDescent="0.2">
      <c r="A190" s="2">
        <v>4.96</v>
      </c>
      <c r="B190" s="2">
        <v>3.31</v>
      </c>
      <c r="C190" s="2">
        <v>1</v>
      </c>
      <c r="D190" s="2">
        <v>1</v>
      </c>
      <c r="E190" s="2">
        <v>2</v>
      </c>
      <c r="F190" s="2">
        <v>1</v>
      </c>
      <c r="G190" s="2">
        <v>-26.163891540000002</v>
      </c>
      <c r="H190" s="2">
        <v>0.10489085319999999</v>
      </c>
      <c r="I190" s="2">
        <v>0.27362319979999999</v>
      </c>
      <c r="J190" s="2">
        <v>-119.99648809999999</v>
      </c>
      <c r="K190" s="2">
        <v>10.483843390000001</v>
      </c>
      <c r="L190" s="2">
        <v>1.094492799</v>
      </c>
    </row>
    <row r="191" spans="1:12" x14ac:dyDescent="0.2">
      <c r="A191" s="2">
        <v>4.9800000000000004</v>
      </c>
      <c r="B191" s="2">
        <v>3.33</v>
      </c>
      <c r="C191" s="2">
        <v>1</v>
      </c>
      <c r="D191" s="2">
        <v>1</v>
      </c>
      <c r="E191" s="2">
        <v>2</v>
      </c>
      <c r="F191" s="2">
        <v>1</v>
      </c>
      <c r="G191" s="2">
        <v>-26.162462819999998</v>
      </c>
      <c r="H191" s="2">
        <v>0.1055102944</v>
      </c>
      <c r="I191" s="2">
        <v>0.27511741369999998</v>
      </c>
      <c r="J191" s="2">
        <v>-119.99999990000001</v>
      </c>
      <c r="K191" s="2">
        <v>10.54575657</v>
      </c>
      <c r="L191" s="2">
        <v>1.1004696549999999</v>
      </c>
    </row>
    <row r="192" spans="1:12" x14ac:dyDescent="0.2">
      <c r="A192" s="2">
        <v>5</v>
      </c>
      <c r="B192" s="2">
        <v>3.35</v>
      </c>
      <c r="C192" s="2">
        <v>1</v>
      </c>
      <c r="D192" s="2">
        <v>1</v>
      </c>
      <c r="E192" s="2">
        <v>2</v>
      </c>
      <c r="F192" s="2">
        <v>1</v>
      </c>
      <c r="G192" s="2">
        <v>-26.161034090000001</v>
      </c>
      <c r="H192" s="2">
        <v>0.10606725509999999</v>
      </c>
      <c r="I192" s="2">
        <v>0.2767960854</v>
      </c>
      <c r="J192" s="2">
        <v>-119.99999990000001</v>
      </c>
      <c r="K192" s="2">
        <v>10.6014248</v>
      </c>
      <c r="L192" s="2">
        <v>1.107184341</v>
      </c>
    </row>
    <row r="193" spans="1:12" x14ac:dyDescent="0.2">
      <c r="A193" s="2">
        <v>5.0199999999999996</v>
      </c>
      <c r="B193" s="2">
        <v>3.37</v>
      </c>
      <c r="C193" s="2">
        <v>1</v>
      </c>
      <c r="D193" s="2">
        <v>1</v>
      </c>
      <c r="E193" s="2">
        <v>2</v>
      </c>
      <c r="F193" s="2">
        <v>1</v>
      </c>
      <c r="G193" s="2">
        <v>-26.15935503</v>
      </c>
      <c r="H193" s="2">
        <v>0.10674519089999999</v>
      </c>
      <c r="I193" s="2">
        <v>0.27856896959999999</v>
      </c>
      <c r="J193" s="2">
        <v>-119.99999990000001</v>
      </c>
      <c r="K193" s="2">
        <v>10.6691845</v>
      </c>
      <c r="L193" s="2">
        <v>1.1142758779999999</v>
      </c>
    </row>
    <row r="194" spans="1:12" x14ac:dyDescent="0.2">
      <c r="A194" s="2">
        <v>5.04</v>
      </c>
      <c r="B194" s="2">
        <v>3.39</v>
      </c>
      <c r="C194" s="2">
        <v>1</v>
      </c>
      <c r="D194" s="2">
        <v>1</v>
      </c>
      <c r="E194" s="2">
        <v>2</v>
      </c>
      <c r="F194" s="2">
        <v>1</v>
      </c>
      <c r="G194" s="2">
        <v>-26.157389859999999</v>
      </c>
      <c r="H194" s="2">
        <v>0.1073884368</v>
      </c>
      <c r="I194" s="2">
        <v>0.28012655069999998</v>
      </c>
      <c r="J194" s="2">
        <v>-119.99999990000001</v>
      </c>
      <c r="K194" s="2">
        <v>10.733476939999999</v>
      </c>
      <c r="L194" s="2">
        <v>1.1205062029999999</v>
      </c>
    </row>
    <row r="195" spans="1:12" x14ac:dyDescent="0.2">
      <c r="A195" s="2">
        <v>5.0599999999999996</v>
      </c>
      <c r="B195" s="2">
        <v>3.41</v>
      </c>
      <c r="C195" s="2">
        <v>1</v>
      </c>
      <c r="D195" s="2">
        <v>1</v>
      </c>
      <c r="E195" s="2">
        <v>2</v>
      </c>
      <c r="F195" s="2">
        <v>1</v>
      </c>
      <c r="G195" s="2">
        <v>-26.15542649</v>
      </c>
      <c r="H195" s="2">
        <v>0.107982941</v>
      </c>
      <c r="I195" s="2">
        <v>0.28186512499999999</v>
      </c>
      <c r="J195" s="2">
        <v>-119.99999990000001</v>
      </c>
      <c r="K195" s="2">
        <v>10.79289765</v>
      </c>
      <c r="L195" s="2">
        <v>1.1274605</v>
      </c>
    </row>
    <row r="196" spans="1:12" x14ac:dyDescent="0.2">
      <c r="A196" s="2">
        <v>5.08</v>
      </c>
      <c r="B196" s="2">
        <v>3.43</v>
      </c>
      <c r="C196" s="2">
        <v>1</v>
      </c>
      <c r="D196" s="2">
        <v>1</v>
      </c>
      <c r="E196" s="2">
        <v>2</v>
      </c>
      <c r="F196" s="2">
        <v>1</v>
      </c>
      <c r="G196" s="2">
        <v>-26.153463110000001</v>
      </c>
      <c r="H196" s="2">
        <v>0.10864558069999999</v>
      </c>
      <c r="I196" s="2">
        <v>0.2835145718</v>
      </c>
      <c r="J196" s="2">
        <v>-119.99999990000001</v>
      </c>
      <c r="K196" s="2">
        <v>10.85912851</v>
      </c>
      <c r="L196" s="2">
        <v>1.134058287</v>
      </c>
    </row>
    <row r="197" spans="1:12" x14ac:dyDescent="0.2">
      <c r="A197" s="2">
        <v>5.0999999999999996</v>
      </c>
      <c r="B197" s="2">
        <v>3.45</v>
      </c>
      <c r="C197" s="2">
        <v>1</v>
      </c>
      <c r="D197" s="2">
        <v>1</v>
      </c>
      <c r="E197" s="2">
        <v>2</v>
      </c>
      <c r="F197" s="2">
        <v>1</v>
      </c>
      <c r="G197" s="2">
        <v>-26.151499730000001</v>
      </c>
      <c r="H197" s="2">
        <v>0.10930866</v>
      </c>
      <c r="I197" s="2">
        <v>0.28549761820000003</v>
      </c>
      <c r="J197" s="2">
        <v>-119.99999990000001</v>
      </c>
      <c r="K197" s="2">
        <v>10.925403299999999</v>
      </c>
      <c r="L197" s="2">
        <v>1.1419904729999999</v>
      </c>
    </row>
    <row r="198" spans="1:12" x14ac:dyDescent="0.2">
      <c r="A198" s="2">
        <v>5.12</v>
      </c>
      <c r="B198" s="2">
        <v>3.47</v>
      </c>
      <c r="C198" s="2">
        <v>1</v>
      </c>
      <c r="D198" s="2">
        <v>1</v>
      </c>
      <c r="E198" s="2">
        <v>2</v>
      </c>
      <c r="F198" s="2">
        <v>1</v>
      </c>
      <c r="G198" s="2">
        <v>-26.149536359999999</v>
      </c>
      <c r="H198" s="2">
        <v>0.1098721847</v>
      </c>
      <c r="I198" s="2">
        <v>0.2869659041</v>
      </c>
      <c r="J198" s="2">
        <v>-119.7671485</v>
      </c>
      <c r="K198" s="2">
        <v>10.98172761</v>
      </c>
      <c r="L198" s="2">
        <v>1.1478636170000001</v>
      </c>
    </row>
    <row r="199" spans="1:12" x14ac:dyDescent="0.2">
      <c r="A199" s="2">
        <v>5.14</v>
      </c>
      <c r="B199" s="2">
        <v>3.49</v>
      </c>
      <c r="C199" s="2">
        <v>1</v>
      </c>
      <c r="D199" s="2">
        <v>1</v>
      </c>
      <c r="E199" s="2">
        <v>2</v>
      </c>
      <c r="F199" s="2">
        <v>1</v>
      </c>
      <c r="G199" s="2">
        <v>-26.147571190000001</v>
      </c>
      <c r="H199" s="2">
        <v>0.1104002893</v>
      </c>
      <c r="I199" s="2">
        <v>0.28838238989999998</v>
      </c>
      <c r="J199" s="2">
        <v>-119.99999990000001</v>
      </c>
      <c r="K199" s="2">
        <v>11.034511670000001</v>
      </c>
      <c r="L199" s="2">
        <v>1.1535295590000001</v>
      </c>
    </row>
    <row r="200" spans="1:12" x14ac:dyDescent="0.2">
      <c r="A200" s="2">
        <v>5.15</v>
      </c>
      <c r="B200" s="2">
        <v>3.5</v>
      </c>
      <c r="C200" s="2">
        <v>1</v>
      </c>
      <c r="D200" s="2">
        <v>1</v>
      </c>
      <c r="E200" s="2">
        <v>2</v>
      </c>
      <c r="F200" s="2">
        <v>1</v>
      </c>
      <c r="G200" s="2">
        <v>-26.146589500000001</v>
      </c>
      <c r="H200" s="2">
        <v>0.11075042190000001</v>
      </c>
      <c r="I200" s="2">
        <v>0.28947656350000001</v>
      </c>
      <c r="J200" s="2">
        <v>-119.99999990000001</v>
      </c>
      <c r="K200" s="2">
        <v>11.06950743</v>
      </c>
      <c r="L200" s="2">
        <v>1.157906254</v>
      </c>
    </row>
    <row r="201" spans="1:12" x14ac:dyDescent="0.2">
      <c r="A201" s="2">
        <v>5.17</v>
      </c>
      <c r="B201" s="2">
        <v>3.52</v>
      </c>
      <c r="C201" s="2">
        <v>1</v>
      </c>
      <c r="D201" s="2">
        <v>1</v>
      </c>
      <c r="E201" s="2">
        <v>2</v>
      </c>
      <c r="F201" s="2">
        <v>1</v>
      </c>
      <c r="G201" s="2">
        <v>-26.144626129999999</v>
      </c>
      <c r="H201" s="2">
        <v>0.11134441940000001</v>
      </c>
      <c r="I201" s="2">
        <v>0.29088544960000001</v>
      </c>
      <c r="J201" s="2">
        <v>-119.9983191</v>
      </c>
      <c r="K201" s="2">
        <v>11.1288775</v>
      </c>
      <c r="L201" s="2">
        <v>1.163541798</v>
      </c>
    </row>
    <row r="202" spans="1:12" x14ac:dyDescent="0.2">
      <c r="A202" s="2">
        <v>5.19</v>
      </c>
      <c r="B202" s="2">
        <v>3.54</v>
      </c>
      <c r="C202" s="2">
        <v>1</v>
      </c>
      <c r="D202" s="2">
        <v>1</v>
      </c>
      <c r="E202" s="2">
        <v>2</v>
      </c>
      <c r="F202" s="2">
        <v>1</v>
      </c>
      <c r="G202" s="2">
        <v>-26.143072230000001</v>
      </c>
      <c r="H202" s="2">
        <v>0.11197716000000001</v>
      </c>
      <c r="I202" s="2">
        <v>0.29277623930000002</v>
      </c>
      <c r="J202" s="2">
        <v>-119.99999990000001</v>
      </c>
      <c r="K202" s="2">
        <v>11.19211994</v>
      </c>
      <c r="L202" s="2">
        <v>1.1711049570000001</v>
      </c>
    </row>
    <row r="203" spans="1:12" x14ac:dyDescent="0.2">
      <c r="A203" s="2">
        <v>5.21</v>
      </c>
      <c r="B203" s="2">
        <v>3.56</v>
      </c>
      <c r="C203" s="2">
        <v>1</v>
      </c>
      <c r="D203" s="2">
        <v>1</v>
      </c>
      <c r="E203" s="2">
        <v>2</v>
      </c>
      <c r="F203" s="2">
        <v>1</v>
      </c>
      <c r="G203" s="2">
        <v>-26.1416453</v>
      </c>
      <c r="H203" s="2">
        <v>0.1125957891</v>
      </c>
      <c r="I203" s="2">
        <v>0.2944762568</v>
      </c>
      <c r="J203" s="2">
        <v>-119.99999990000001</v>
      </c>
      <c r="K203" s="2">
        <v>11.25395194</v>
      </c>
      <c r="L203" s="2">
        <v>1.177905027</v>
      </c>
    </row>
    <row r="204" spans="1:12" x14ac:dyDescent="0.2">
      <c r="A204" s="2">
        <v>5.23</v>
      </c>
      <c r="B204" s="2">
        <v>3.58</v>
      </c>
      <c r="C204" s="2">
        <v>1</v>
      </c>
      <c r="D204" s="2">
        <v>1</v>
      </c>
      <c r="E204" s="2">
        <v>2</v>
      </c>
      <c r="F204" s="2">
        <v>1</v>
      </c>
      <c r="G204" s="2">
        <v>-26.140216580000001</v>
      </c>
      <c r="H204" s="2">
        <v>0.1131260097</v>
      </c>
      <c r="I204" s="2">
        <v>0.29581384090000001</v>
      </c>
      <c r="J204" s="2">
        <v>-119.99999990000001</v>
      </c>
      <c r="K204" s="2">
        <v>11.3069475</v>
      </c>
      <c r="L204" s="2">
        <v>1.1832553640000001</v>
      </c>
    </row>
    <row r="205" spans="1:12" x14ac:dyDescent="0.2">
      <c r="A205" s="2">
        <v>5.25</v>
      </c>
      <c r="B205" s="2">
        <v>3.6</v>
      </c>
      <c r="C205" s="2">
        <v>1</v>
      </c>
      <c r="D205" s="2">
        <v>1</v>
      </c>
      <c r="E205" s="2">
        <v>2</v>
      </c>
      <c r="F205" s="2">
        <v>1</v>
      </c>
      <c r="G205" s="2">
        <v>-26.13878785</v>
      </c>
      <c r="H205" s="2">
        <v>0.113854371</v>
      </c>
      <c r="I205" s="2">
        <v>0.29784701120000001</v>
      </c>
      <c r="J205" s="2">
        <v>-119.99999990000001</v>
      </c>
      <c r="K205" s="2">
        <v>11.37974723</v>
      </c>
      <c r="L205" s="2">
        <v>1.1913880450000001</v>
      </c>
    </row>
    <row r="206" spans="1:12" x14ac:dyDescent="0.2">
      <c r="A206" s="2">
        <v>5.27</v>
      </c>
      <c r="B206" s="2">
        <v>3.62</v>
      </c>
      <c r="C206" s="2">
        <v>1</v>
      </c>
      <c r="D206" s="2">
        <v>1</v>
      </c>
      <c r="E206" s="2">
        <v>2</v>
      </c>
      <c r="F206" s="2">
        <v>1</v>
      </c>
      <c r="G206" s="2">
        <v>-26.13735913</v>
      </c>
      <c r="H206" s="2">
        <v>0.1143812984</v>
      </c>
      <c r="I206" s="2">
        <v>0.29932468480000002</v>
      </c>
      <c r="J206" s="2">
        <v>-119.99999990000001</v>
      </c>
      <c r="K206" s="2">
        <v>11.43241364</v>
      </c>
      <c r="L206" s="2">
        <v>1.1972987390000001</v>
      </c>
    </row>
    <row r="207" spans="1:12" x14ac:dyDescent="0.2">
      <c r="A207" s="2">
        <v>5.29</v>
      </c>
      <c r="B207" s="2">
        <v>3.64</v>
      </c>
      <c r="C207" s="2">
        <v>1</v>
      </c>
      <c r="D207" s="2">
        <v>1</v>
      </c>
      <c r="E207" s="2">
        <v>2</v>
      </c>
      <c r="F207" s="2">
        <v>1</v>
      </c>
      <c r="G207" s="2">
        <v>-26.135932189999998</v>
      </c>
      <c r="H207" s="2">
        <v>0.1149857417</v>
      </c>
      <c r="I207" s="2">
        <v>0.30086444039999999</v>
      </c>
      <c r="J207" s="2">
        <v>-119.8474073</v>
      </c>
      <c r="K207" s="2">
        <v>11.49282775</v>
      </c>
      <c r="L207" s="2">
        <v>1.203457762</v>
      </c>
    </row>
    <row r="208" spans="1:12" x14ac:dyDescent="0.2">
      <c r="A208" s="2">
        <v>5.31</v>
      </c>
      <c r="B208" s="2">
        <v>3.66</v>
      </c>
      <c r="C208" s="2">
        <v>1</v>
      </c>
      <c r="D208" s="2">
        <v>1</v>
      </c>
      <c r="E208" s="2">
        <v>2</v>
      </c>
      <c r="F208" s="2">
        <v>1</v>
      </c>
      <c r="G208" s="2">
        <v>-26.134503469999999</v>
      </c>
      <c r="H208" s="2">
        <v>0.1157377958</v>
      </c>
      <c r="I208" s="2">
        <v>0.30281965900000002</v>
      </c>
      <c r="J208" s="2">
        <v>-119.9810457</v>
      </c>
      <c r="K208" s="2">
        <v>11.567995590000001</v>
      </c>
      <c r="L208" s="2">
        <v>1.2112786360000001</v>
      </c>
    </row>
    <row r="209" spans="1:12" x14ac:dyDescent="0.2">
      <c r="A209" s="2">
        <v>5.33</v>
      </c>
      <c r="B209" s="2">
        <v>3.68</v>
      </c>
      <c r="C209" s="2">
        <v>1</v>
      </c>
      <c r="D209" s="2">
        <v>1</v>
      </c>
      <c r="E209" s="2">
        <v>2</v>
      </c>
      <c r="F209" s="2">
        <v>1</v>
      </c>
      <c r="G209" s="2">
        <v>-26.132844080000002</v>
      </c>
      <c r="H209" s="2">
        <v>0.1163356379</v>
      </c>
      <c r="I209" s="2">
        <v>0.30455398639999998</v>
      </c>
      <c r="J209" s="2">
        <v>-119.9894786</v>
      </c>
      <c r="K209" s="2">
        <v>11.62774991</v>
      </c>
      <c r="L209" s="2">
        <v>1.2182159459999999</v>
      </c>
    </row>
    <row r="210" spans="1:12" x14ac:dyDescent="0.2">
      <c r="A210" s="2">
        <v>5.35</v>
      </c>
      <c r="B210" s="2">
        <v>3.7</v>
      </c>
      <c r="C210" s="2">
        <v>1</v>
      </c>
      <c r="D210" s="2">
        <v>1</v>
      </c>
      <c r="E210" s="2">
        <v>2</v>
      </c>
      <c r="F210" s="2">
        <v>1</v>
      </c>
      <c r="G210" s="2">
        <v>-26.131057729999998</v>
      </c>
      <c r="H210" s="2">
        <v>0.1168630645</v>
      </c>
      <c r="I210" s="2">
        <v>0.30599852360000002</v>
      </c>
      <c r="J210" s="2">
        <v>-119.99999990000001</v>
      </c>
      <c r="K210" s="2">
        <v>11.680466210000001</v>
      </c>
      <c r="L210" s="2">
        <v>1.223994094</v>
      </c>
    </row>
    <row r="211" spans="1:12" x14ac:dyDescent="0.2">
      <c r="A211" s="2">
        <v>5.37</v>
      </c>
      <c r="B211" s="2">
        <v>3.72</v>
      </c>
      <c r="C211" s="2">
        <v>1</v>
      </c>
      <c r="D211" s="2">
        <v>1</v>
      </c>
      <c r="E211" s="2">
        <v>2</v>
      </c>
      <c r="F211" s="2">
        <v>1</v>
      </c>
      <c r="G211" s="2">
        <v>-26.12927316</v>
      </c>
      <c r="H211" s="2">
        <v>0.11751519890000001</v>
      </c>
      <c r="I211" s="2">
        <v>0.30763813559999997</v>
      </c>
      <c r="J211" s="2">
        <v>-119.99999990000001</v>
      </c>
      <c r="K211" s="2">
        <v>11.74564707</v>
      </c>
      <c r="L211" s="2">
        <v>1.2305525420000001</v>
      </c>
    </row>
    <row r="212" spans="1:12" x14ac:dyDescent="0.2">
      <c r="A212" s="2">
        <v>5.39</v>
      </c>
      <c r="B212" s="2">
        <v>3.74</v>
      </c>
      <c r="C212" s="2">
        <v>1</v>
      </c>
      <c r="D212" s="2">
        <v>1</v>
      </c>
      <c r="E212" s="2">
        <v>2</v>
      </c>
      <c r="F212" s="2">
        <v>1</v>
      </c>
      <c r="G212" s="2">
        <v>-26.127486810000001</v>
      </c>
      <c r="H212" s="2">
        <v>0.1182197034</v>
      </c>
      <c r="I212" s="2">
        <v>0.30957876969999998</v>
      </c>
      <c r="J212" s="2">
        <v>-119.99999990000001</v>
      </c>
      <c r="K212" s="2">
        <v>11.81606231</v>
      </c>
      <c r="L212" s="2">
        <v>1.2383150789999999</v>
      </c>
    </row>
    <row r="213" spans="1:12" x14ac:dyDescent="0.2">
      <c r="A213" s="2">
        <v>5.4</v>
      </c>
      <c r="B213" s="2">
        <v>3.75</v>
      </c>
      <c r="C213" s="2">
        <v>1</v>
      </c>
      <c r="D213" s="2">
        <v>1</v>
      </c>
      <c r="E213" s="2">
        <v>2</v>
      </c>
      <c r="F213" s="2">
        <v>1</v>
      </c>
      <c r="G213" s="2">
        <v>-26.126594529999998</v>
      </c>
      <c r="H213" s="2">
        <v>0.11849247659999999</v>
      </c>
      <c r="I213" s="2">
        <v>0.31026647689999998</v>
      </c>
      <c r="J213" s="2">
        <v>-119.98668189999999</v>
      </c>
      <c r="K213" s="2">
        <v>11.843325999999999</v>
      </c>
      <c r="L213" s="2">
        <v>1.2410659070000001</v>
      </c>
    </row>
    <row r="214" spans="1:12" x14ac:dyDescent="0.2">
      <c r="A214" s="2">
        <v>5.42</v>
      </c>
      <c r="B214" s="2">
        <v>3.77</v>
      </c>
      <c r="C214" s="2">
        <v>1</v>
      </c>
      <c r="D214" s="2">
        <v>1</v>
      </c>
      <c r="E214" s="2">
        <v>2</v>
      </c>
      <c r="F214" s="2">
        <v>1</v>
      </c>
      <c r="G214" s="2">
        <v>-26.124809970000001</v>
      </c>
      <c r="H214" s="2">
        <v>0.119011566</v>
      </c>
      <c r="I214" s="2">
        <v>0.31196180060000001</v>
      </c>
      <c r="J214" s="2">
        <v>-119.9383235</v>
      </c>
      <c r="K214" s="2">
        <v>11.895208999999999</v>
      </c>
      <c r="L214" s="2">
        <v>1.247847202</v>
      </c>
    </row>
    <row r="215" spans="1:12" x14ac:dyDescent="0.2">
      <c r="A215" s="2">
        <v>5.44</v>
      </c>
      <c r="B215" s="2">
        <v>3.79</v>
      </c>
      <c r="C215" s="2">
        <v>1</v>
      </c>
      <c r="D215" s="2">
        <v>1</v>
      </c>
      <c r="E215" s="2">
        <v>2</v>
      </c>
      <c r="F215" s="2">
        <v>1</v>
      </c>
      <c r="G215" s="2">
        <v>-26.123023620000001</v>
      </c>
      <c r="H215" s="2">
        <v>0.11953379209999999</v>
      </c>
      <c r="I215" s="2">
        <v>0.31338242129999999</v>
      </c>
      <c r="J215" s="2">
        <v>-119.99999990000001</v>
      </c>
      <c r="K215" s="2">
        <v>11.947405509999999</v>
      </c>
      <c r="L215" s="2">
        <v>1.2535296849999999</v>
      </c>
    </row>
    <row r="216" spans="1:12" x14ac:dyDescent="0.2">
      <c r="A216" s="2">
        <v>5.46</v>
      </c>
      <c r="B216" s="2">
        <v>3.81</v>
      </c>
      <c r="C216" s="2">
        <v>1</v>
      </c>
      <c r="D216" s="2">
        <v>1</v>
      </c>
      <c r="E216" s="2">
        <v>2</v>
      </c>
      <c r="F216" s="2">
        <v>1</v>
      </c>
      <c r="G216" s="2">
        <v>-26.12123905</v>
      </c>
      <c r="H216" s="2">
        <v>0.1202937439</v>
      </c>
      <c r="I216" s="2">
        <v>0.3155186331</v>
      </c>
      <c r="J216" s="2">
        <v>-119.98940709999999</v>
      </c>
      <c r="K216" s="2">
        <v>12.023362710000001</v>
      </c>
      <c r="L216" s="2">
        <v>1.2620745330000001</v>
      </c>
    </row>
    <row r="217" spans="1:12" x14ac:dyDescent="0.2">
      <c r="A217" s="2">
        <v>5.48</v>
      </c>
      <c r="B217" s="2">
        <v>3.83</v>
      </c>
      <c r="C217" s="2">
        <v>1</v>
      </c>
      <c r="D217" s="2">
        <v>1</v>
      </c>
      <c r="E217" s="2">
        <v>2</v>
      </c>
      <c r="F217" s="2">
        <v>1</v>
      </c>
      <c r="G217" s="2">
        <v>-26.119454489999999</v>
      </c>
      <c r="H217" s="2">
        <v>0.1208139583</v>
      </c>
      <c r="I217" s="2">
        <v>0.3168163752</v>
      </c>
      <c r="J217" s="2">
        <v>-119.997232</v>
      </c>
      <c r="K217" s="2">
        <v>12.07535816</v>
      </c>
      <c r="L217" s="2">
        <v>1.267265501</v>
      </c>
    </row>
    <row r="218" spans="1:12" x14ac:dyDescent="0.2">
      <c r="A218" s="2">
        <v>5.5</v>
      </c>
      <c r="B218" s="2">
        <v>3.85</v>
      </c>
      <c r="C218" s="2">
        <v>1</v>
      </c>
      <c r="D218" s="2">
        <v>1</v>
      </c>
      <c r="E218" s="2">
        <v>2</v>
      </c>
      <c r="F218" s="2">
        <v>1</v>
      </c>
      <c r="G218" s="2">
        <v>-26.117668139999999</v>
      </c>
      <c r="H218" s="2">
        <v>0.12144515660000001</v>
      </c>
      <c r="I218" s="2">
        <v>0.31863770689999998</v>
      </c>
      <c r="J218" s="2">
        <v>-119.99999990000001</v>
      </c>
      <c r="K218" s="2">
        <v>12.138446439999999</v>
      </c>
      <c r="L218" s="2">
        <v>1.274550828</v>
      </c>
    </row>
    <row r="219" spans="1:12" x14ac:dyDescent="0.2">
      <c r="A219" s="2">
        <v>5.52</v>
      </c>
      <c r="B219" s="2">
        <v>3.87</v>
      </c>
      <c r="C219" s="2">
        <v>1</v>
      </c>
      <c r="D219" s="2">
        <v>1</v>
      </c>
      <c r="E219" s="2">
        <v>2</v>
      </c>
      <c r="F219" s="2">
        <v>1</v>
      </c>
      <c r="G219" s="2">
        <v>-26.115883579999998</v>
      </c>
      <c r="H219" s="2">
        <v>0.12205955390000001</v>
      </c>
      <c r="I219" s="2">
        <v>0.32014918749999999</v>
      </c>
      <c r="J219" s="2">
        <v>-119.99999990000001</v>
      </c>
      <c r="K219" s="2">
        <v>12.19985546</v>
      </c>
      <c r="L219" s="2">
        <v>1.28059675</v>
      </c>
    </row>
    <row r="220" spans="1:12" x14ac:dyDescent="0.2">
      <c r="A220" s="2">
        <v>5.54</v>
      </c>
      <c r="B220" s="2">
        <v>3.89</v>
      </c>
      <c r="C220" s="2">
        <v>1</v>
      </c>
      <c r="D220" s="2">
        <v>1</v>
      </c>
      <c r="E220" s="2">
        <v>2</v>
      </c>
      <c r="F220" s="2">
        <v>1</v>
      </c>
      <c r="G220" s="2">
        <v>-26.114097220000001</v>
      </c>
      <c r="H220" s="2">
        <v>0.12274146079999999</v>
      </c>
      <c r="I220" s="2">
        <v>0.32213033410000003</v>
      </c>
      <c r="J220" s="2">
        <v>-119.99999990000001</v>
      </c>
      <c r="K220" s="2">
        <v>12.268012069999999</v>
      </c>
      <c r="L220" s="2">
        <v>1.2885213360000001</v>
      </c>
    </row>
    <row r="221" spans="1:12" x14ac:dyDescent="0.2">
      <c r="A221" s="2">
        <v>5.56</v>
      </c>
      <c r="B221" s="2">
        <v>3.91</v>
      </c>
      <c r="C221" s="2">
        <v>1</v>
      </c>
      <c r="D221" s="2">
        <v>1</v>
      </c>
      <c r="E221" s="2">
        <v>2</v>
      </c>
      <c r="F221" s="2">
        <v>1</v>
      </c>
      <c r="G221" s="2">
        <v>-26.112312660000001</v>
      </c>
      <c r="H221" s="2">
        <v>0.1233432889</v>
      </c>
      <c r="I221" s="2">
        <v>0.3237277013</v>
      </c>
      <c r="J221" s="2">
        <v>-119.99999990000001</v>
      </c>
      <c r="K221" s="2">
        <v>12.328164810000001</v>
      </c>
      <c r="L221" s="2">
        <v>1.294910805</v>
      </c>
    </row>
    <row r="222" spans="1:12" x14ac:dyDescent="0.2">
      <c r="A222" s="2">
        <v>5.58</v>
      </c>
      <c r="B222" s="2">
        <v>3.93</v>
      </c>
      <c r="C222" s="2">
        <v>1</v>
      </c>
      <c r="D222" s="2">
        <v>1</v>
      </c>
      <c r="E222" s="2">
        <v>2</v>
      </c>
      <c r="F222" s="2">
        <v>1</v>
      </c>
      <c r="G222" s="2">
        <v>-26.1105281</v>
      </c>
      <c r="H222" s="2">
        <v>0.12381719049999999</v>
      </c>
      <c r="I222" s="2">
        <v>0.32487037819999998</v>
      </c>
      <c r="J222" s="2">
        <v>-119.99999990000001</v>
      </c>
      <c r="K222" s="2">
        <v>12.37553129</v>
      </c>
      <c r="L222" s="2">
        <v>1.2994815129999999</v>
      </c>
    </row>
    <row r="223" spans="1:12" x14ac:dyDescent="0.2">
      <c r="A223" s="2">
        <v>5.6</v>
      </c>
      <c r="B223" s="2">
        <v>3.95</v>
      </c>
      <c r="C223" s="2">
        <v>1</v>
      </c>
      <c r="D223" s="2">
        <v>1</v>
      </c>
      <c r="E223" s="2">
        <v>2</v>
      </c>
      <c r="F223" s="2">
        <v>1</v>
      </c>
      <c r="G223" s="2">
        <v>-26.10874175</v>
      </c>
      <c r="H223" s="2">
        <v>0.12464914470000001</v>
      </c>
      <c r="I223" s="2">
        <v>0.327152938</v>
      </c>
      <c r="J223" s="2">
        <v>-119.99999990000001</v>
      </c>
      <c r="K223" s="2">
        <v>12.458685129999999</v>
      </c>
      <c r="L223" s="2">
        <v>1.308611752</v>
      </c>
    </row>
    <row r="224" spans="1:12" x14ac:dyDescent="0.2">
      <c r="A224" s="2">
        <v>5.62</v>
      </c>
      <c r="B224" s="2">
        <v>3.97</v>
      </c>
      <c r="C224" s="2">
        <v>1</v>
      </c>
      <c r="D224" s="2">
        <v>1</v>
      </c>
      <c r="E224" s="2">
        <v>2</v>
      </c>
      <c r="F224" s="2">
        <v>1</v>
      </c>
      <c r="G224" s="2">
        <v>-26.106957179999998</v>
      </c>
      <c r="H224" s="2">
        <v>0.1252587289</v>
      </c>
      <c r="I224" s="2">
        <v>0.32894253020000003</v>
      </c>
      <c r="J224" s="2">
        <v>-119.99999990000001</v>
      </c>
      <c r="K224" s="2">
        <v>12.519613079999999</v>
      </c>
      <c r="L224" s="2">
        <v>1.3157701209999999</v>
      </c>
    </row>
    <row r="225" spans="1:12" x14ac:dyDescent="0.2">
      <c r="A225" s="2">
        <v>5.64</v>
      </c>
      <c r="B225" s="2">
        <v>3.99</v>
      </c>
      <c r="C225" s="2">
        <v>1</v>
      </c>
      <c r="D225" s="2">
        <v>1</v>
      </c>
      <c r="E225" s="2">
        <v>2</v>
      </c>
      <c r="F225" s="2">
        <v>1</v>
      </c>
      <c r="G225" s="2">
        <v>-26.105176199999999</v>
      </c>
      <c r="H225" s="2">
        <v>0.12571364639999999</v>
      </c>
      <c r="I225" s="2">
        <v>0.33027704089999999</v>
      </c>
      <c r="J225" s="2">
        <v>-119.9273872</v>
      </c>
      <c r="K225" s="2">
        <v>12.5650821</v>
      </c>
      <c r="L225" s="2">
        <v>1.321108164</v>
      </c>
    </row>
    <row r="226" spans="1:12" x14ac:dyDescent="0.2">
      <c r="A226" s="2">
        <v>5.65</v>
      </c>
      <c r="B226" s="2">
        <v>4</v>
      </c>
      <c r="C226" s="2">
        <v>1</v>
      </c>
      <c r="D226" s="2">
        <v>1</v>
      </c>
      <c r="E226" s="2">
        <v>2</v>
      </c>
      <c r="F226" s="2">
        <v>1</v>
      </c>
      <c r="G226" s="2">
        <v>-26.104482399999998</v>
      </c>
      <c r="H226" s="2">
        <v>0.12595675889999999</v>
      </c>
      <c r="I226" s="2">
        <v>0.33102984749999997</v>
      </c>
      <c r="J226" s="2">
        <v>-119.9868178</v>
      </c>
      <c r="K226" s="2">
        <v>12.5893812</v>
      </c>
      <c r="L226" s="2">
        <v>1.3241193899999999</v>
      </c>
    </row>
    <row r="227" spans="1:12" x14ac:dyDescent="0.2">
      <c r="A227" s="2">
        <v>5.67</v>
      </c>
      <c r="B227" s="2">
        <v>4.0199999999999996</v>
      </c>
      <c r="C227" s="2">
        <v>1</v>
      </c>
      <c r="D227" s="2">
        <v>1</v>
      </c>
      <c r="E227" s="2">
        <v>2</v>
      </c>
      <c r="F227" s="2">
        <v>1</v>
      </c>
      <c r="G227" s="2">
        <v>-26.10323249</v>
      </c>
      <c r="H227" s="2">
        <v>0.12655794619999999</v>
      </c>
      <c r="I227" s="2">
        <v>0.33267784140000001</v>
      </c>
      <c r="J227" s="2">
        <v>-119.99999990000001</v>
      </c>
      <c r="K227" s="2">
        <v>12.649469890000001</v>
      </c>
      <c r="L227" s="2">
        <v>1.3307113660000001</v>
      </c>
    </row>
    <row r="228" spans="1:12" x14ac:dyDescent="0.2">
      <c r="A228" s="2">
        <v>5.69</v>
      </c>
      <c r="B228" s="2">
        <v>4.04</v>
      </c>
      <c r="C228" s="2">
        <v>1</v>
      </c>
      <c r="D228" s="2">
        <v>1</v>
      </c>
      <c r="E228" s="2">
        <v>2</v>
      </c>
      <c r="F228" s="2">
        <v>1</v>
      </c>
      <c r="G228" s="2">
        <v>-26.101982580000001</v>
      </c>
      <c r="H228" s="2">
        <v>0.12730769810000001</v>
      </c>
      <c r="I228" s="2">
        <v>0.33473045769999998</v>
      </c>
      <c r="J228" s="2">
        <v>-119.99999990000001</v>
      </c>
      <c r="K228" s="2">
        <v>12.72440761</v>
      </c>
      <c r="L228" s="2">
        <v>1.338921831</v>
      </c>
    </row>
    <row r="229" spans="1:12" x14ac:dyDescent="0.2">
      <c r="A229" s="2">
        <v>5.71</v>
      </c>
      <c r="B229" s="2">
        <v>4.0599999999999996</v>
      </c>
      <c r="C229" s="2">
        <v>1</v>
      </c>
      <c r="D229" s="2">
        <v>1</v>
      </c>
      <c r="E229" s="2">
        <v>2</v>
      </c>
      <c r="F229" s="2">
        <v>1</v>
      </c>
      <c r="G229" s="2">
        <v>-26.100732669999999</v>
      </c>
      <c r="H229" s="2">
        <v>0.12782932820000001</v>
      </c>
      <c r="I229" s="2">
        <v>0.3359805347</v>
      </c>
      <c r="J229" s="2">
        <v>-119.99999990000001</v>
      </c>
      <c r="K229" s="2">
        <v>12.776544550000001</v>
      </c>
      <c r="L229" s="2">
        <v>1.343922139</v>
      </c>
    </row>
    <row r="230" spans="1:12" x14ac:dyDescent="0.2">
      <c r="A230" s="2">
        <v>5.73</v>
      </c>
      <c r="B230" s="2">
        <v>4.08</v>
      </c>
      <c r="C230" s="2">
        <v>1</v>
      </c>
      <c r="D230" s="2">
        <v>1</v>
      </c>
      <c r="E230" s="2">
        <v>2</v>
      </c>
      <c r="F230" s="2">
        <v>1</v>
      </c>
      <c r="G230" s="2">
        <v>-26.099203809999999</v>
      </c>
      <c r="H230" s="2">
        <v>0.1284609437</v>
      </c>
      <c r="I230" s="2">
        <v>0.33789859350000001</v>
      </c>
      <c r="J230" s="2">
        <v>-119.99999990000001</v>
      </c>
      <c r="K230" s="2">
        <v>12.83967453</v>
      </c>
      <c r="L230" s="2">
        <v>1.351594374</v>
      </c>
    </row>
    <row r="231" spans="1:12" x14ac:dyDescent="0.2">
      <c r="A231" s="2">
        <v>5.75</v>
      </c>
      <c r="B231" s="2">
        <v>4.0999999999999996</v>
      </c>
      <c r="C231" s="2">
        <v>1</v>
      </c>
      <c r="D231" s="2">
        <v>1</v>
      </c>
      <c r="E231" s="2">
        <v>2</v>
      </c>
      <c r="F231" s="2">
        <v>1</v>
      </c>
      <c r="G231" s="2">
        <v>-26.09759627</v>
      </c>
      <c r="H231" s="2">
        <v>0.12908321619999999</v>
      </c>
      <c r="I231" s="2">
        <v>0.33933910740000001</v>
      </c>
      <c r="J231" s="2">
        <v>-119.9558759</v>
      </c>
      <c r="K231" s="2">
        <v>12.90187068</v>
      </c>
      <c r="L231" s="2">
        <v>1.357356429</v>
      </c>
    </row>
    <row r="232" spans="1:12" x14ac:dyDescent="0.2">
      <c r="A232" s="2">
        <v>5.77</v>
      </c>
      <c r="B232" s="2">
        <v>4.12</v>
      </c>
      <c r="C232" s="2">
        <v>1</v>
      </c>
      <c r="D232" s="2">
        <v>1</v>
      </c>
      <c r="E232" s="2">
        <v>2</v>
      </c>
      <c r="F232" s="2">
        <v>1</v>
      </c>
      <c r="G232" s="2">
        <v>-26.095813499999998</v>
      </c>
      <c r="H232" s="2">
        <v>0.1296795905</v>
      </c>
      <c r="I232" s="2">
        <v>0.34121274210000002</v>
      </c>
      <c r="J232" s="2">
        <v>-119.97267720000001</v>
      </c>
      <c r="K232" s="2">
        <v>12.96147831</v>
      </c>
      <c r="L232" s="2">
        <v>1.3648509680000001</v>
      </c>
    </row>
    <row r="233" spans="1:12" x14ac:dyDescent="0.2">
      <c r="A233" s="2">
        <v>5.79</v>
      </c>
      <c r="B233" s="2">
        <v>4.1399999999999997</v>
      </c>
      <c r="C233" s="2">
        <v>1</v>
      </c>
      <c r="D233" s="2">
        <v>1</v>
      </c>
      <c r="E233" s="2">
        <v>2</v>
      </c>
      <c r="F233" s="2">
        <v>1</v>
      </c>
      <c r="G233" s="2">
        <v>-26.093850119999999</v>
      </c>
      <c r="H233" s="2">
        <v>0.13031812009999999</v>
      </c>
      <c r="I233" s="2">
        <v>0.34282508490000002</v>
      </c>
      <c r="J233" s="2">
        <v>-119.99999990000001</v>
      </c>
      <c r="K233" s="2">
        <v>13.02529936</v>
      </c>
      <c r="L233" s="2">
        <v>1.3713003399999999</v>
      </c>
    </row>
    <row r="234" spans="1:12" x14ac:dyDescent="0.2">
      <c r="A234" s="2">
        <v>5.81</v>
      </c>
      <c r="B234" s="2">
        <v>4.16</v>
      </c>
      <c r="C234" s="2">
        <v>1</v>
      </c>
      <c r="D234" s="2">
        <v>1</v>
      </c>
      <c r="E234" s="2">
        <v>2</v>
      </c>
      <c r="F234" s="2">
        <v>1</v>
      </c>
      <c r="G234" s="2">
        <v>-26.091884960000002</v>
      </c>
      <c r="H234" s="2">
        <v>0.13081885870000001</v>
      </c>
      <c r="I234" s="2">
        <v>0.3444906808</v>
      </c>
      <c r="J234" s="2">
        <v>-119.9151921</v>
      </c>
      <c r="K234" s="2">
        <v>13.075348200000001</v>
      </c>
      <c r="L234" s="2">
        <v>1.377962723</v>
      </c>
    </row>
    <row r="235" spans="1:12" x14ac:dyDescent="0.2">
      <c r="A235" s="2">
        <v>5.83</v>
      </c>
      <c r="B235" s="2">
        <v>4.18</v>
      </c>
      <c r="C235" s="2">
        <v>1</v>
      </c>
      <c r="D235" s="2">
        <v>1</v>
      </c>
      <c r="E235" s="2">
        <v>2</v>
      </c>
      <c r="F235" s="2">
        <v>1</v>
      </c>
      <c r="G235" s="2">
        <v>-26.089921579999999</v>
      </c>
      <c r="H235" s="2">
        <v>0.13134290279999999</v>
      </c>
      <c r="I235" s="2">
        <v>0.34578272319999998</v>
      </c>
      <c r="J235" s="2">
        <v>-119.85788580000001</v>
      </c>
      <c r="K235" s="2">
        <v>13.127726409999999</v>
      </c>
      <c r="L235" s="2">
        <v>1.3831308929999999</v>
      </c>
    </row>
    <row r="236" spans="1:12" x14ac:dyDescent="0.2">
      <c r="A236" s="2">
        <v>5.85</v>
      </c>
      <c r="B236" s="2">
        <v>4.2</v>
      </c>
      <c r="C236" s="2">
        <v>1</v>
      </c>
      <c r="D236" s="2">
        <v>1</v>
      </c>
      <c r="E236" s="2">
        <v>2</v>
      </c>
      <c r="F236" s="2">
        <v>1</v>
      </c>
      <c r="G236" s="2">
        <v>-26.087958199999999</v>
      </c>
      <c r="H236" s="2">
        <v>0.1321146041</v>
      </c>
      <c r="I236" s="2">
        <v>0.34784433609999998</v>
      </c>
      <c r="J236" s="2">
        <v>-119.99999990000001</v>
      </c>
      <c r="K236" s="2">
        <v>13.20485798</v>
      </c>
      <c r="L236" s="2">
        <v>1.3913773439999999</v>
      </c>
    </row>
    <row r="237" spans="1:12" x14ac:dyDescent="0.2">
      <c r="A237" s="2">
        <v>5.87</v>
      </c>
      <c r="B237" s="2">
        <v>4.22</v>
      </c>
      <c r="C237" s="2">
        <v>1</v>
      </c>
      <c r="D237" s="2">
        <v>1</v>
      </c>
      <c r="E237" s="2">
        <v>2</v>
      </c>
      <c r="F237" s="2">
        <v>1</v>
      </c>
      <c r="G237" s="2">
        <v>-26.085994830000001</v>
      </c>
      <c r="H237" s="2">
        <v>0.13268946109999999</v>
      </c>
      <c r="I237" s="2">
        <v>0.34937425690000001</v>
      </c>
      <c r="J237" s="2">
        <v>-119.99433519999999</v>
      </c>
      <c r="K237" s="2">
        <v>13.26231495</v>
      </c>
      <c r="L237" s="2">
        <v>1.3974970280000001</v>
      </c>
    </row>
    <row r="238" spans="1:12" x14ac:dyDescent="0.2">
      <c r="A238" s="2">
        <v>5.89</v>
      </c>
      <c r="B238" s="2">
        <v>4.24</v>
      </c>
      <c r="C238" s="2">
        <v>1</v>
      </c>
      <c r="D238" s="2">
        <v>1</v>
      </c>
      <c r="E238" s="2">
        <v>2</v>
      </c>
      <c r="F238" s="2">
        <v>1</v>
      </c>
      <c r="G238" s="2">
        <v>-26.084474910000001</v>
      </c>
      <c r="H238" s="2">
        <v>0.133284241</v>
      </c>
      <c r="I238" s="2">
        <v>0.3511463588</v>
      </c>
      <c r="J238" s="2">
        <v>-119.5744371</v>
      </c>
      <c r="K238" s="2">
        <v>13.32176321</v>
      </c>
      <c r="L238" s="2">
        <v>1.404585435</v>
      </c>
    </row>
    <row r="239" spans="1:12" x14ac:dyDescent="0.2">
      <c r="A239" s="2">
        <v>5.9</v>
      </c>
      <c r="B239" s="2">
        <v>4.25</v>
      </c>
      <c r="C239" s="2">
        <v>1</v>
      </c>
      <c r="D239" s="2">
        <v>1</v>
      </c>
      <c r="E239" s="2">
        <v>2</v>
      </c>
      <c r="F239" s="2">
        <v>1</v>
      </c>
      <c r="G239" s="2">
        <v>-26.083850850000001</v>
      </c>
      <c r="H239" s="2">
        <v>0.13357973100000001</v>
      </c>
      <c r="I239" s="2">
        <v>0.35194856279999998</v>
      </c>
      <c r="J239" s="2">
        <v>-119.6935987</v>
      </c>
      <c r="K239" s="2">
        <v>13.351297450000001</v>
      </c>
      <c r="L239" s="2">
        <v>1.4077942510000001</v>
      </c>
    </row>
    <row r="240" spans="1:12" x14ac:dyDescent="0.2">
      <c r="A240" s="2">
        <v>5.92</v>
      </c>
      <c r="B240" s="2">
        <v>4.2699999999999996</v>
      </c>
      <c r="C240" s="2">
        <v>1</v>
      </c>
      <c r="D240" s="2">
        <v>1</v>
      </c>
      <c r="E240" s="2">
        <v>2</v>
      </c>
      <c r="F240" s="2">
        <v>1</v>
      </c>
      <c r="G240" s="2">
        <v>-26.082600939999999</v>
      </c>
      <c r="H240" s="2">
        <v>0.13415938620000001</v>
      </c>
      <c r="I240" s="2">
        <v>0.35339142359999998</v>
      </c>
      <c r="J240" s="2">
        <v>-119.99999990000001</v>
      </c>
      <c r="K240" s="2">
        <v>13.409234</v>
      </c>
      <c r="L240" s="2">
        <v>1.4135656940000001</v>
      </c>
    </row>
    <row r="241" spans="1:12" x14ac:dyDescent="0.2">
      <c r="A241" s="2">
        <v>5.94</v>
      </c>
      <c r="B241" s="2">
        <v>4.29</v>
      </c>
      <c r="C241" s="2">
        <v>1</v>
      </c>
      <c r="D241" s="2">
        <v>1</v>
      </c>
      <c r="E241" s="2">
        <v>2</v>
      </c>
      <c r="F241" s="2">
        <v>1</v>
      </c>
      <c r="G241" s="2">
        <v>-26.08135103</v>
      </c>
      <c r="H241" s="2">
        <v>0.1348437965</v>
      </c>
      <c r="I241" s="2">
        <v>0.35545393050000001</v>
      </c>
      <c r="J241" s="2">
        <v>-119.9849081</v>
      </c>
      <c r="K241" s="2">
        <v>13.47764083</v>
      </c>
      <c r="L241" s="2">
        <v>1.4218157220000001</v>
      </c>
    </row>
    <row r="242" spans="1:12" x14ac:dyDescent="0.2">
      <c r="A242" s="2">
        <v>5.96</v>
      </c>
      <c r="B242" s="2">
        <v>4.3099999999999996</v>
      </c>
      <c r="C242" s="2">
        <v>1</v>
      </c>
      <c r="D242" s="2">
        <v>1</v>
      </c>
      <c r="E242" s="2">
        <v>2</v>
      </c>
      <c r="F242" s="2">
        <v>1</v>
      </c>
      <c r="G242" s="2">
        <v>-26.079970589999999</v>
      </c>
      <c r="H242" s="2">
        <v>0.13546648620000001</v>
      </c>
      <c r="I242" s="2">
        <v>0.35708303720000001</v>
      </c>
      <c r="J242" s="2">
        <v>-119.9984908</v>
      </c>
      <c r="K242" s="2">
        <v>13.539878679999999</v>
      </c>
      <c r="L242" s="2">
        <v>1.4283321490000001</v>
      </c>
    </row>
    <row r="243" spans="1:12" x14ac:dyDescent="0.2">
      <c r="A243" s="2">
        <v>5.98</v>
      </c>
      <c r="B243" s="2">
        <v>4.33</v>
      </c>
      <c r="C243" s="2">
        <v>1</v>
      </c>
      <c r="D243" s="2">
        <v>1</v>
      </c>
      <c r="E243" s="2">
        <v>2</v>
      </c>
      <c r="F243" s="2">
        <v>1</v>
      </c>
      <c r="G243" s="2">
        <v>-26.07818602</v>
      </c>
      <c r="H243" s="2">
        <v>0.13601459560000001</v>
      </c>
      <c r="I243" s="2">
        <v>0.35853835909999998</v>
      </c>
      <c r="J243" s="2">
        <v>-119.99999990000001</v>
      </c>
      <c r="K243" s="2">
        <v>13.594662230000001</v>
      </c>
      <c r="L243" s="2">
        <v>1.4341534359999999</v>
      </c>
    </row>
    <row r="244" spans="1:12" x14ac:dyDescent="0.2">
      <c r="A244" s="2">
        <v>6</v>
      </c>
      <c r="B244" s="2">
        <v>4.3499999999999996</v>
      </c>
      <c r="C244" s="2">
        <v>1</v>
      </c>
      <c r="D244" s="2">
        <v>1</v>
      </c>
      <c r="E244" s="2">
        <v>2</v>
      </c>
      <c r="F244" s="2">
        <v>1</v>
      </c>
      <c r="G244" s="2">
        <v>-26.076399670000001</v>
      </c>
      <c r="H244" s="2">
        <v>0.1365376264</v>
      </c>
      <c r="I244" s="2">
        <v>0.36005252189999998</v>
      </c>
      <c r="J244" s="2">
        <v>-119.99999990000001</v>
      </c>
      <c r="K244" s="2">
        <v>13.64693917</v>
      </c>
      <c r="L244" s="2">
        <v>1.4402100879999999</v>
      </c>
    </row>
    <row r="245" spans="1:12" x14ac:dyDescent="0.2">
      <c r="A245" s="2">
        <v>6.02</v>
      </c>
      <c r="B245" s="2">
        <v>4.37</v>
      </c>
      <c r="C245" s="2">
        <v>1</v>
      </c>
      <c r="D245" s="2">
        <v>1</v>
      </c>
      <c r="E245" s="2">
        <v>2</v>
      </c>
      <c r="F245" s="2">
        <v>1</v>
      </c>
      <c r="G245" s="2">
        <v>-26.07461511</v>
      </c>
      <c r="H245" s="2">
        <v>0.13724319639999999</v>
      </c>
      <c r="I245" s="2">
        <v>0.36202981280000002</v>
      </c>
      <c r="J245" s="2">
        <v>-119.94577649999999</v>
      </c>
      <c r="K245" s="2">
        <v>13.71746091</v>
      </c>
      <c r="L245" s="2">
        <v>1.4481192510000001</v>
      </c>
    </row>
    <row r="246" spans="1:12" x14ac:dyDescent="0.2">
      <c r="A246" s="2">
        <v>6.04</v>
      </c>
      <c r="B246" s="2">
        <v>4.3899999999999997</v>
      </c>
      <c r="C246" s="2">
        <v>1</v>
      </c>
      <c r="D246" s="2">
        <v>1</v>
      </c>
      <c r="E246" s="2">
        <v>2</v>
      </c>
      <c r="F246" s="2">
        <v>1</v>
      </c>
      <c r="G246" s="2">
        <v>-26.07282876</v>
      </c>
      <c r="H246" s="2">
        <v>0.1378273666</v>
      </c>
      <c r="I246" s="2">
        <v>0.36350038979999999</v>
      </c>
      <c r="J246" s="2">
        <v>-119.8505759</v>
      </c>
      <c r="K246" s="2">
        <v>13.77584873</v>
      </c>
      <c r="L246" s="2">
        <v>1.4540015589999999</v>
      </c>
    </row>
    <row r="247" spans="1:12" x14ac:dyDescent="0.2">
      <c r="A247" s="2">
        <v>6.06</v>
      </c>
      <c r="B247" s="2">
        <v>4.41</v>
      </c>
      <c r="C247" s="2">
        <v>1</v>
      </c>
      <c r="D247" s="2">
        <v>1</v>
      </c>
      <c r="E247" s="2">
        <v>2</v>
      </c>
      <c r="F247" s="2">
        <v>1</v>
      </c>
      <c r="G247" s="2">
        <v>-26.071044189999999</v>
      </c>
      <c r="H247" s="2">
        <v>0.1384636313</v>
      </c>
      <c r="I247" s="2">
        <v>0.36537218049999998</v>
      </c>
      <c r="J247" s="2">
        <v>-119.99999990000001</v>
      </c>
      <c r="K247" s="2">
        <v>13.839443409999999</v>
      </c>
      <c r="L247" s="2">
        <v>1.4614887219999999</v>
      </c>
    </row>
    <row r="248" spans="1:12" x14ac:dyDescent="0.2">
      <c r="A248" s="2">
        <v>6.08</v>
      </c>
      <c r="B248" s="2">
        <v>4.43</v>
      </c>
      <c r="C248" s="2">
        <v>1</v>
      </c>
      <c r="D248" s="2">
        <v>1</v>
      </c>
      <c r="E248" s="2">
        <v>2</v>
      </c>
      <c r="F248" s="2">
        <v>1</v>
      </c>
      <c r="G248" s="2">
        <v>-26.069259630000001</v>
      </c>
      <c r="H248" s="2">
        <v>0.1390155256</v>
      </c>
      <c r="I248" s="2">
        <v>0.36682364670000001</v>
      </c>
      <c r="J248" s="2">
        <v>-119.9956512</v>
      </c>
      <c r="K248" s="2">
        <v>13.894605260000001</v>
      </c>
      <c r="L248" s="2">
        <v>1.467294587</v>
      </c>
    </row>
    <row r="249" spans="1:12" x14ac:dyDescent="0.2">
      <c r="A249" s="2">
        <v>6.1</v>
      </c>
      <c r="B249" s="2">
        <v>4.45</v>
      </c>
      <c r="C249" s="2">
        <v>1</v>
      </c>
      <c r="D249" s="2">
        <v>1</v>
      </c>
      <c r="E249" s="2">
        <v>2</v>
      </c>
      <c r="F249" s="2">
        <v>1</v>
      </c>
      <c r="G249" s="2">
        <v>-26.067473280000002</v>
      </c>
      <c r="H249" s="2">
        <v>0.13962459560000001</v>
      </c>
      <c r="I249" s="2">
        <v>0.36852277020000002</v>
      </c>
      <c r="J249" s="2">
        <v>-119.7825122</v>
      </c>
      <c r="K249" s="2">
        <v>13.955481819999999</v>
      </c>
      <c r="L249" s="2">
        <v>1.4740910810000001</v>
      </c>
    </row>
    <row r="250" spans="1:12" x14ac:dyDescent="0.2">
      <c r="A250" s="2">
        <v>6.12</v>
      </c>
      <c r="B250" s="2">
        <v>4.47</v>
      </c>
      <c r="C250" s="2">
        <v>1</v>
      </c>
      <c r="D250" s="2">
        <v>1</v>
      </c>
      <c r="E250" s="2">
        <v>2</v>
      </c>
      <c r="F250" s="2">
        <v>1</v>
      </c>
      <c r="G250" s="2">
        <v>-26.065688720000001</v>
      </c>
      <c r="H250" s="2">
        <v>0.14023534949999999</v>
      </c>
      <c r="I250" s="2">
        <v>0.37032046480000003</v>
      </c>
      <c r="J250" s="2">
        <v>-119.99999990000001</v>
      </c>
      <c r="K250" s="2">
        <v>14.016526689999999</v>
      </c>
      <c r="L250" s="2">
        <v>1.4812818590000001</v>
      </c>
    </row>
    <row r="251" spans="1:12" x14ac:dyDescent="0.2">
      <c r="A251" s="2">
        <v>6.14</v>
      </c>
      <c r="B251" s="2">
        <v>4.49</v>
      </c>
      <c r="C251" s="2">
        <v>1</v>
      </c>
      <c r="D251" s="2">
        <v>1</v>
      </c>
      <c r="E251" s="2">
        <v>2</v>
      </c>
      <c r="F251" s="2">
        <v>1</v>
      </c>
      <c r="G251" s="2">
        <v>-26.063902370000001</v>
      </c>
      <c r="H251" s="2">
        <v>0.14087729160000001</v>
      </c>
      <c r="I251" s="2">
        <v>0.37213469980000002</v>
      </c>
      <c r="J251" s="2">
        <v>-119.99999990000001</v>
      </c>
      <c r="K251" s="2">
        <v>14.08068881</v>
      </c>
      <c r="L251" s="2">
        <v>1.4885387990000001</v>
      </c>
    </row>
    <row r="252" spans="1:12" x14ac:dyDescent="0.2">
      <c r="A252" s="2">
        <v>6.16</v>
      </c>
      <c r="B252" s="2">
        <v>4.51</v>
      </c>
      <c r="C252" s="2">
        <v>1</v>
      </c>
      <c r="D252" s="2">
        <v>1</v>
      </c>
      <c r="E252" s="2">
        <v>2</v>
      </c>
      <c r="F252" s="2">
        <v>1</v>
      </c>
      <c r="G252" s="2">
        <v>-26.062117799999999</v>
      </c>
      <c r="H252" s="2">
        <v>0.1414201856</v>
      </c>
      <c r="I252" s="2">
        <v>0.37362628739999998</v>
      </c>
      <c r="J252" s="2">
        <v>-119.99999990000001</v>
      </c>
      <c r="K252" s="2">
        <v>14.13495108</v>
      </c>
      <c r="L252" s="2">
        <v>1.4945051499999999</v>
      </c>
    </row>
    <row r="253" spans="1:12" x14ac:dyDescent="0.2">
      <c r="A253" s="2">
        <v>6.18</v>
      </c>
      <c r="B253" s="2">
        <v>4.53</v>
      </c>
      <c r="C253" s="2">
        <v>1</v>
      </c>
      <c r="D253" s="2">
        <v>1</v>
      </c>
      <c r="E253" s="2">
        <v>2</v>
      </c>
      <c r="F253" s="2">
        <v>1</v>
      </c>
      <c r="G253" s="2">
        <v>-26.060333239999999</v>
      </c>
      <c r="H253" s="2">
        <v>0.1420288831</v>
      </c>
      <c r="I253" s="2">
        <v>0.3752568469</v>
      </c>
      <c r="J253" s="2">
        <v>-119.99999990000001</v>
      </c>
      <c r="K253" s="2">
        <v>14.195790410000001</v>
      </c>
      <c r="L253" s="2">
        <v>1.501027388</v>
      </c>
    </row>
    <row r="254" spans="1:12" x14ac:dyDescent="0.2">
      <c r="A254" s="2">
        <v>6.19</v>
      </c>
      <c r="B254" s="2">
        <v>4.54</v>
      </c>
      <c r="C254" s="2">
        <v>1</v>
      </c>
      <c r="D254" s="2">
        <v>1</v>
      </c>
      <c r="E254" s="2">
        <v>2</v>
      </c>
      <c r="F254" s="2">
        <v>1</v>
      </c>
      <c r="G254" s="2">
        <v>-26.059439170000001</v>
      </c>
      <c r="H254" s="2">
        <v>0.14232525230000001</v>
      </c>
      <c r="I254" s="2">
        <v>0.37614007599999999</v>
      </c>
      <c r="J254" s="2">
        <v>-119.99999990000001</v>
      </c>
      <c r="K254" s="2">
        <v>14.225412520000001</v>
      </c>
      <c r="L254" s="2">
        <v>1.504560304</v>
      </c>
    </row>
    <row r="255" spans="1:12" x14ac:dyDescent="0.2">
      <c r="A255" s="2">
        <v>6.21</v>
      </c>
      <c r="B255" s="2">
        <v>4.5599999999999996</v>
      </c>
      <c r="C255" s="2">
        <v>1</v>
      </c>
      <c r="D255" s="2">
        <v>1</v>
      </c>
      <c r="E255" s="2">
        <v>2</v>
      </c>
      <c r="F255" s="2">
        <v>1</v>
      </c>
      <c r="G255" s="2">
        <v>-26.05765461</v>
      </c>
      <c r="H255" s="2">
        <v>0.14291387799999999</v>
      </c>
      <c r="I255" s="2">
        <v>0.37776638870000001</v>
      </c>
      <c r="J255" s="2">
        <v>-119.99999990000001</v>
      </c>
      <c r="K255" s="2">
        <v>14.284245670000001</v>
      </c>
      <c r="L255" s="2">
        <v>1.5110655550000001</v>
      </c>
    </row>
    <row r="256" spans="1:12" x14ac:dyDescent="0.2">
      <c r="A256" s="2">
        <v>6.23</v>
      </c>
      <c r="B256" s="2">
        <v>4.58</v>
      </c>
      <c r="C256" s="2">
        <v>1</v>
      </c>
      <c r="D256" s="2">
        <v>1</v>
      </c>
      <c r="E256" s="2">
        <v>2</v>
      </c>
      <c r="F256" s="2">
        <v>1</v>
      </c>
      <c r="G256" s="2">
        <v>-26.055870039999999</v>
      </c>
      <c r="H256" s="2">
        <v>0.1435313225</v>
      </c>
      <c r="I256" s="2">
        <v>0.3795224532</v>
      </c>
      <c r="J256" s="2">
        <v>-119.99999990000001</v>
      </c>
      <c r="K256" s="2">
        <v>14.34595927</v>
      </c>
      <c r="L256" s="2">
        <v>1.518089813</v>
      </c>
    </row>
    <row r="257" spans="1:12" x14ac:dyDescent="0.2">
      <c r="A257" s="2">
        <v>6.25</v>
      </c>
      <c r="B257" s="2">
        <v>4.5999999999999996</v>
      </c>
      <c r="C257" s="2">
        <v>1</v>
      </c>
      <c r="D257" s="2">
        <v>1</v>
      </c>
      <c r="E257" s="2">
        <v>2</v>
      </c>
      <c r="F257" s="2">
        <v>1</v>
      </c>
      <c r="G257" s="2">
        <v>-26.054083689999999</v>
      </c>
      <c r="H257" s="2">
        <v>0.1440330595</v>
      </c>
      <c r="I257" s="2">
        <v>0.38098369830000001</v>
      </c>
      <c r="J257" s="2">
        <v>-119.99999990000001</v>
      </c>
      <c r="K257" s="2">
        <v>14.39610789</v>
      </c>
      <c r="L257" s="2">
        <v>1.523934793</v>
      </c>
    </row>
    <row r="258" spans="1:12" x14ac:dyDescent="0.2">
      <c r="A258" s="2">
        <v>6.27</v>
      </c>
      <c r="B258" s="2">
        <v>4.62</v>
      </c>
      <c r="C258" s="2">
        <v>1</v>
      </c>
      <c r="D258" s="2">
        <v>1</v>
      </c>
      <c r="E258" s="2">
        <v>2</v>
      </c>
      <c r="F258" s="2">
        <v>1</v>
      </c>
      <c r="G258" s="2">
        <v>-26.052565560000001</v>
      </c>
      <c r="H258" s="2">
        <v>0.14468869570000001</v>
      </c>
      <c r="I258" s="2">
        <v>0.38264577379999998</v>
      </c>
      <c r="J258" s="2">
        <v>-119.99999990000001</v>
      </c>
      <c r="K258" s="2">
        <v>14.461638750000001</v>
      </c>
      <c r="L258" s="2">
        <v>1.5305830949999999</v>
      </c>
    </row>
    <row r="259" spans="1:12" x14ac:dyDescent="0.2">
      <c r="A259" s="2">
        <v>6.29</v>
      </c>
      <c r="B259" s="2">
        <v>4.6399999999999997</v>
      </c>
      <c r="C259" s="2">
        <v>1</v>
      </c>
      <c r="D259" s="2">
        <v>1</v>
      </c>
      <c r="E259" s="2">
        <v>2</v>
      </c>
      <c r="F259" s="2">
        <v>1</v>
      </c>
      <c r="G259" s="2">
        <v>-26.051136840000002</v>
      </c>
      <c r="H259" s="2">
        <v>0.1453913748</v>
      </c>
      <c r="I259" s="2">
        <v>0.3845758467</v>
      </c>
      <c r="J259" s="2">
        <v>-119.99999990000001</v>
      </c>
      <c r="K259" s="2">
        <v>14.53187155</v>
      </c>
      <c r="L259" s="2">
        <v>1.538303387</v>
      </c>
    </row>
    <row r="260" spans="1:12" x14ac:dyDescent="0.2">
      <c r="A260" s="2">
        <v>6.31</v>
      </c>
      <c r="B260" s="2">
        <v>4.66</v>
      </c>
      <c r="C260" s="2">
        <v>1</v>
      </c>
      <c r="D260" s="2">
        <v>1</v>
      </c>
      <c r="E260" s="2">
        <v>2</v>
      </c>
      <c r="F260" s="2">
        <v>1</v>
      </c>
      <c r="G260" s="2">
        <v>-26.049708119999998</v>
      </c>
      <c r="H260" s="2">
        <v>0.14594474430000001</v>
      </c>
      <c r="I260" s="2">
        <v>0.38608688019999998</v>
      </c>
      <c r="J260" s="2">
        <v>-119.99999990000001</v>
      </c>
      <c r="K260" s="2">
        <v>14.58718084</v>
      </c>
      <c r="L260" s="2">
        <v>1.5443475209999999</v>
      </c>
    </row>
    <row r="261" spans="1:12" x14ac:dyDescent="0.2">
      <c r="A261" s="2">
        <v>6.33</v>
      </c>
      <c r="B261" s="2">
        <v>4.68</v>
      </c>
      <c r="C261" s="2">
        <v>1</v>
      </c>
      <c r="D261" s="2">
        <v>1</v>
      </c>
      <c r="E261" s="2">
        <v>2</v>
      </c>
      <c r="F261" s="2">
        <v>1</v>
      </c>
      <c r="G261" s="2">
        <v>-26.048279390000001</v>
      </c>
      <c r="H261" s="2">
        <v>0.14657573400000001</v>
      </c>
      <c r="I261" s="2">
        <v>0.38781757560000002</v>
      </c>
      <c r="J261" s="2">
        <v>-119.99999990000001</v>
      </c>
      <c r="K261" s="2">
        <v>14.65024828</v>
      </c>
      <c r="L261" s="2">
        <v>1.551270302</v>
      </c>
    </row>
    <row r="262" spans="1:12" x14ac:dyDescent="0.2">
      <c r="A262" s="2">
        <v>6.35</v>
      </c>
      <c r="B262" s="2">
        <v>4.7</v>
      </c>
      <c r="C262" s="2">
        <v>1</v>
      </c>
      <c r="D262" s="2">
        <v>1</v>
      </c>
      <c r="E262" s="2">
        <v>2</v>
      </c>
      <c r="F262" s="2">
        <v>1</v>
      </c>
      <c r="G262" s="2">
        <v>-26.04685246</v>
      </c>
      <c r="H262" s="2">
        <v>0.14710146190000001</v>
      </c>
      <c r="I262" s="2">
        <v>0.38934961979999999</v>
      </c>
      <c r="J262" s="2">
        <v>-119.4717622</v>
      </c>
      <c r="K262" s="2">
        <v>14.70279479</v>
      </c>
      <c r="L262" s="2">
        <v>1.5573984789999999</v>
      </c>
    </row>
    <row r="263" spans="1:12" x14ac:dyDescent="0.2">
      <c r="A263" s="2">
        <v>6.37</v>
      </c>
      <c r="B263" s="2">
        <v>4.72</v>
      </c>
      <c r="C263" s="2">
        <v>1</v>
      </c>
      <c r="D263" s="2">
        <v>1</v>
      </c>
      <c r="E263" s="2">
        <v>2</v>
      </c>
      <c r="F263" s="2">
        <v>1</v>
      </c>
      <c r="G263" s="2">
        <v>-26.04542373</v>
      </c>
      <c r="H263" s="2">
        <v>0.14772294459999999</v>
      </c>
      <c r="I263" s="2">
        <v>0.39112373340000001</v>
      </c>
      <c r="J263" s="2">
        <v>-119.99999990000001</v>
      </c>
      <c r="K263" s="2">
        <v>14.76491201</v>
      </c>
      <c r="L263" s="2">
        <v>1.5644949340000001</v>
      </c>
    </row>
    <row r="264" spans="1:12" x14ac:dyDescent="0.2">
      <c r="A264" s="2">
        <v>6.39</v>
      </c>
      <c r="B264" s="2">
        <v>4.74</v>
      </c>
      <c r="C264" s="2">
        <v>1</v>
      </c>
      <c r="D264" s="2">
        <v>1</v>
      </c>
      <c r="E264" s="2">
        <v>2</v>
      </c>
      <c r="F264" s="2">
        <v>1</v>
      </c>
      <c r="G264" s="2">
        <v>-26.04375898</v>
      </c>
      <c r="H264" s="2">
        <v>0.1482928097</v>
      </c>
      <c r="I264" s="2">
        <v>0.39291086689999999</v>
      </c>
      <c r="J264" s="2">
        <v>-119.99999990000001</v>
      </c>
      <c r="K264" s="2">
        <v>14.82187004</v>
      </c>
      <c r="L264" s="2">
        <v>1.5716434669999999</v>
      </c>
    </row>
    <row r="265" spans="1:12" x14ac:dyDescent="0.2">
      <c r="A265" s="2">
        <v>6.41</v>
      </c>
      <c r="B265" s="2">
        <v>4.76</v>
      </c>
      <c r="C265" s="2">
        <v>1</v>
      </c>
      <c r="D265" s="2">
        <v>1</v>
      </c>
      <c r="E265" s="2">
        <v>2</v>
      </c>
      <c r="F265" s="2">
        <v>1</v>
      </c>
      <c r="G265" s="2">
        <v>-26.04197263</v>
      </c>
      <c r="H265" s="2">
        <v>0.1487791389</v>
      </c>
      <c r="I265" s="2">
        <v>0.39426907039999998</v>
      </c>
      <c r="J265" s="2">
        <v>-119.99999990000001</v>
      </c>
      <c r="K265" s="2">
        <v>14.870478650000001</v>
      </c>
      <c r="L265" s="2">
        <v>1.5770762819999999</v>
      </c>
    </row>
    <row r="266" spans="1:12" x14ac:dyDescent="0.2">
      <c r="A266" s="2">
        <v>6.43</v>
      </c>
      <c r="B266" s="2">
        <v>4.78</v>
      </c>
      <c r="C266" s="2">
        <v>1</v>
      </c>
      <c r="D266" s="2">
        <v>1</v>
      </c>
      <c r="E266" s="2">
        <v>2</v>
      </c>
      <c r="F266" s="2">
        <v>1</v>
      </c>
      <c r="G266" s="2">
        <v>-26.040188059999998</v>
      </c>
      <c r="H266" s="2">
        <v>0.14945122599999999</v>
      </c>
      <c r="I266" s="2">
        <v>0.39608542879999997</v>
      </c>
      <c r="J266" s="2">
        <v>-119.99999990000001</v>
      </c>
      <c r="K266" s="2">
        <v>14.937653770000001</v>
      </c>
      <c r="L266" s="2">
        <v>1.5843417150000001</v>
      </c>
    </row>
    <row r="267" spans="1:12" x14ac:dyDescent="0.2">
      <c r="A267" s="2">
        <v>6.44</v>
      </c>
      <c r="B267" s="2">
        <v>4.79</v>
      </c>
      <c r="C267" s="2">
        <v>1</v>
      </c>
      <c r="D267" s="2">
        <v>1</v>
      </c>
      <c r="E267" s="2">
        <v>2</v>
      </c>
      <c r="F267" s="2">
        <v>1</v>
      </c>
      <c r="G267" s="2">
        <v>-26.03929578</v>
      </c>
      <c r="H267" s="2">
        <v>0.14972071349999999</v>
      </c>
      <c r="I267" s="2">
        <v>0.39690679940000001</v>
      </c>
      <c r="J267" s="2">
        <v>-119.99999990000001</v>
      </c>
      <c r="K267" s="2">
        <v>14.96458906</v>
      </c>
      <c r="L267" s="2">
        <v>1.5876271980000001</v>
      </c>
    </row>
    <row r="268" spans="1:12" x14ac:dyDescent="0.2">
      <c r="A268" s="2">
        <v>6.46</v>
      </c>
      <c r="B268" s="2">
        <v>4.8099999999999996</v>
      </c>
      <c r="C268" s="2">
        <v>1</v>
      </c>
      <c r="D268" s="2">
        <v>1</v>
      </c>
      <c r="E268" s="2">
        <v>2</v>
      </c>
      <c r="F268" s="2">
        <v>1</v>
      </c>
      <c r="G268" s="2">
        <v>-26.03750943</v>
      </c>
      <c r="H268" s="2">
        <v>0.15033392609999999</v>
      </c>
      <c r="I268" s="2">
        <v>0.39843185869999997</v>
      </c>
      <c r="J268" s="2">
        <v>-119.99999990000001</v>
      </c>
      <c r="K268" s="2">
        <v>15.02587967</v>
      </c>
      <c r="L268" s="2">
        <v>1.5937274349999999</v>
      </c>
    </row>
    <row r="269" spans="1:12" x14ac:dyDescent="0.2">
      <c r="A269" s="2">
        <v>6.48</v>
      </c>
      <c r="B269" s="2">
        <v>4.83</v>
      </c>
      <c r="C269" s="2">
        <v>1</v>
      </c>
      <c r="D269" s="2">
        <v>1</v>
      </c>
      <c r="E269" s="2">
        <v>2</v>
      </c>
      <c r="F269" s="2">
        <v>1</v>
      </c>
      <c r="G269" s="2">
        <v>-26.035724869999999</v>
      </c>
      <c r="H269" s="2">
        <v>0.15094664690000001</v>
      </c>
      <c r="I269" s="2">
        <v>0.40019675220000001</v>
      </c>
      <c r="J269" s="2">
        <v>-119.99999990000001</v>
      </c>
      <c r="K269" s="2">
        <v>15.08712113</v>
      </c>
      <c r="L269" s="2">
        <v>1.600787009</v>
      </c>
    </row>
    <row r="270" spans="1:12" x14ac:dyDescent="0.2">
      <c r="A270" s="2">
        <v>6.5</v>
      </c>
      <c r="B270" s="2">
        <v>4.8499999999999996</v>
      </c>
      <c r="C270" s="2">
        <v>1</v>
      </c>
      <c r="D270" s="2">
        <v>1</v>
      </c>
      <c r="E270" s="2">
        <v>2</v>
      </c>
      <c r="F270" s="2">
        <v>1</v>
      </c>
      <c r="G270" s="2">
        <v>-26.03393852</v>
      </c>
      <c r="H270" s="2">
        <v>0.15152360500000001</v>
      </c>
      <c r="I270" s="2">
        <v>0.40188671149999999</v>
      </c>
      <c r="J270" s="2">
        <v>-119.99999990000001</v>
      </c>
      <c r="K270" s="2">
        <v>15.1447881</v>
      </c>
      <c r="L270" s="2">
        <v>1.607546846</v>
      </c>
    </row>
    <row r="271" spans="1:12" x14ac:dyDescent="0.2">
      <c r="A271" s="2">
        <v>6.52</v>
      </c>
      <c r="B271" s="2">
        <v>4.87</v>
      </c>
      <c r="C271" s="2">
        <v>1</v>
      </c>
      <c r="D271" s="2">
        <v>1</v>
      </c>
      <c r="E271" s="2">
        <v>2</v>
      </c>
      <c r="F271" s="2">
        <v>1</v>
      </c>
      <c r="G271" s="2">
        <v>-26.032153950000001</v>
      </c>
      <c r="H271" s="2">
        <v>0.15217737849999999</v>
      </c>
      <c r="I271" s="2">
        <v>0.40361137190000002</v>
      </c>
      <c r="J271" s="2">
        <v>-119.99999990000001</v>
      </c>
      <c r="K271" s="2">
        <v>15.210132789999999</v>
      </c>
      <c r="L271" s="2">
        <v>1.614445487</v>
      </c>
    </row>
    <row r="272" spans="1:12" x14ac:dyDescent="0.2">
      <c r="A272" s="2">
        <v>6.54</v>
      </c>
      <c r="B272" s="2">
        <v>4.8899999999999997</v>
      </c>
      <c r="C272" s="2">
        <v>1</v>
      </c>
      <c r="D272" s="2">
        <v>1</v>
      </c>
      <c r="E272" s="2">
        <v>2</v>
      </c>
      <c r="F272" s="2">
        <v>1</v>
      </c>
      <c r="G272" s="2">
        <v>-26.030369390000001</v>
      </c>
      <c r="H272" s="2">
        <v>0.15270988639999999</v>
      </c>
      <c r="I272" s="2">
        <v>0.40520225700000001</v>
      </c>
      <c r="J272" s="2">
        <v>-119.99999990000001</v>
      </c>
      <c r="K272" s="2">
        <v>15.263356959999999</v>
      </c>
      <c r="L272" s="2">
        <v>1.620809028</v>
      </c>
    </row>
    <row r="273" spans="1:12" x14ac:dyDescent="0.2">
      <c r="A273" s="2">
        <v>6.56</v>
      </c>
      <c r="B273" s="2">
        <v>4.91</v>
      </c>
      <c r="C273" s="2">
        <v>1</v>
      </c>
      <c r="D273" s="2">
        <v>1</v>
      </c>
      <c r="E273" s="2">
        <v>2</v>
      </c>
      <c r="F273" s="2">
        <v>1</v>
      </c>
      <c r="G273" s="2">
        <v>-26.028583040000001</v>
      </c>
      <c r="H273" s="2">
        <v>0.15337057409999999</v>
      </c>
      <c r="I273" s="2">
        <v>0.40698100860000003</v>
      </c>
      <c r="J273" s="2">
        <v>-119.99999990000001</v>
      </c>
      <c r="K273" s="2">
        <v>15.32939272</v>
      </c>
      <c r="L273" s="2">
        <v>1.6279240340000001</v>
      </c>
    </row>
    <row r="274" spans="1:12" x14ac:dyDescent="0.2">
      <c r="A274" s="2">
        <v>6.58</v>
      </c>
      <c r="B274" s="2">
        <v>4.93</v>
      </c>
      <c r="C274" s="2">
        <v>1</v>
      </c>
      <c r="D274" s="2">
        <v>1</v>
      </c>
      <c r="E274" s="2">
        <v>2</v>
      </c>
      <c r="F274" s="2">
        <v>1</v>
      </c>
      <c r="G274" s="2">
        <v>-26.02679848</v>
      </c>
      <c r="H274" s="2">
        <v>0.1539141685</v>
      </c>
      <c r="I274" s="2">
        <v>0.40847393729999998</v>
      </c>
      <c r="J274" s="2">
        <v>-119.99999990000001</v>
      </c>
      <c r="K274" s="2">
        <v>15.383724989999999</v>
      </c>
      <c r="L274" s="2">
        <v>1.6338957489999999</v>
      </c>
    </row>
    <row r="275" spans="1:12" x14ac:dyDescent="0.2">
      <c r="A275" s="2">
        <v>6.6</v>
      </c>
      <c r="B275" s="2">
        <v>4.95</v>
      </c>
      <c r="C275" s="2">
        <v>1</v>
      </c>
      <c r="D275" s="2">
        <v>1</v>
      </c>
      <c r="E275" s="2">
        <v>2</v>
      </c>
      <c r="F275" s="2">
        <v>1</v>
      </c>
      <c r="G275" s="2">
        <v>-26.02501212</v>
      </c>
      <c r="H275" s="2">
        <v>0.15451397</v>
      </c>
      <c r="I275" s="2">
        <v>0.41025939439999998</v>
      </c>
      <c r="J275" s="2">
        <v>-119.99999990000001</v>
      </c>
      <c r="K275" s="2">
        <v>15.44367516</v>
      </c>
      <c r="L275" s="2">
        <v>1.6410375779999999</v>
      </c>
    </row>
    <row r="276" spans="1:12" x14ac:dyDescent="0.2">
      <c r="A276" s="2">
        <v>6.62</v>
      </c>
      <c r="B276" s="2">
        <v>4.97</v>
      </c>
      <c r="C276" s="2">
        <v>1</v>
      </c>
      <c r="D276" s="2">
        <v>1</v>
      </c>
      <c r="E276" s="2">
        <v>2</v>
      </c>
      <c r="F276" s="2">
        <v>1</v>
      </c>
      <c r="G276" s="2">
        <v>-26.02324187</v>
      </c>
      <c r="H276" s="2">
        <v>0.1550572217</v>
      </c>
      <c r="I276" s="2">
        <v>0.41171421339999997</v>
      </c>
      <c r="J276" s="2">
        <v>-119.907825</v>
      </c>
      <c r="K276" s="2">
        <v>15.497973180000001</v>
      </c>
      <c r="L276" s="2">
        <v>1.6468568530000001</v>
      </c>
    </row>
    <row r="277" spans="1:12" x14ac:dyDescent="0.2">
      <c r="A277" s="2">
        <v>6.64</v>
      </c>
      <c r="B277" s="2">
        <v>4.99</v>
      </c>
      <c r="C277" s="2">
        <v>1</v>
      </c>
      <c r="D277" s="2">
        <v>1</v>
      </c>
      <c r="E277" s="2">
        <v>2</v>
      </c>
      <c r="F277" s="2">
        <v>1</v>
      </c>
      <c r="G277" s="2">
        <v>-26.021634330000001</v>
      </c>
      <c r="H277" s="2">
        <v>0.15572807189999999</v>
      </c>
      <c r="I277" s="2">
        <v>0.41374257800000003</v>
      </c>
      <c r="J277" s="2">
        <v>-119.9936271</v>
      </c>
      <c r="K277" s="2">
        <v>15.565024680000001</v>
      </c>
      <c r="L277" s="2">
        <v>1.6549703120000001</v>
      </c>
    </row>
    <row r="278" spans="1:12" x14ac:dyDescent="0.2">
      <c r="A278" s="2">
        <v>6.66</v>
      </c>
      <c r="B278" s="2">
        <v>5.01</v>
      </c>
      <c r="C278" s="2">
        <v>1</v>
      </c>
      <c r="D278" s="2">
        <v>1</v>
      </c>
      <c r="E278" s="2">
        <v>2</v>
      </c>
      <c r="F278" s="2">
        <v>1</v>
      </c>
      <c r="G278" s="2">
        <v>-26.020028580000002</v>
      </c>
      <c r="H278" s="2">
        <v>0.15626229350000001</v>
      </c>
      <c r="I278" s="2">
        <v>0.41520812579999999</v>
      </c>
      <c r="J278" s="2">
        <v>-119.9186969</v>
      </c>
      <c r="K278" s="2">
        <v>15.61842014</v>
      </c>
      <c r="L278" s="2">
        <v>1.660832503</v>
      </c>
    </row>
    <row r="279" spans="1:12" x14ac:dyDescent="0.2">
      <c r="A279" s="2">
        <v>6.68</v>
      </c>
      <c r="B279" s="2">
        <v>5.03</v>
      </c>
      <c r="C279" s="2">
        <v>1</v>
      </c>
      <c r="D279" s="2">
        <v>1</v>
      </c>
      <c r="E279" s="2">
        <v>2</v>
      </c>
      <c r="F279" s="2">
        <v>1</v>
      </c>
      <c r="G279" s="2">
        <v>-26.01842104</v>
      </c>
      <c r="H279" s="2">
        <v>0.1568037421</v>
      </c>
      <c r="I279" s="2">
        <v>0.4168346061</v>
      </c>
      <c r="J279" s="2">
        <v>-119.8713255</v>
      </c>
      <c r="K279" s="2">
        <v>15.67253794</v>
      </c>
      <c r="L279" s="2">
        <v>1.6673384250000001</v>
      </c>
    </row>
    <row r="280" spans="1:12" x14ac:dyDescent="0.2">
      <c r="A280" s="2">
        <v>6.69</v>
      </c>
      <c r="B280" s="2">
        <v>5.04</v>
      </c>
      <c r="C280" s="2">
        <v>1</v>
      </c>
      <c r="D280" s="2">
        <v>1</v>
      </c>
      <c r="E280" s="2">
        <v>2</v>
      </c>
      <c r="F280" s="2">
        <v>1</v>
      </c>
      <c r="G280" s="2">
        <v>-26.017618169999999</v>
      </c>
      <c r="H280" s="2">
        <v>0.1571506858</v>
      </c>
      <c r="I280" s="2">
        <v>0.417796681</v>
      </c>
      <c r="J280" s="2">
        <v>-119.99999990000001</v>
      </c>
      <c r="K280" s="2">
        <v>15.707214970000001</v>
      </c>
      <c r="L280" s="2">
        <v>1.671186724</v>
      </c>
    </row>
    <row r="281" spans="1:12" x14ac:dyDescent="0.2">
      <c r="A281" s="2">
        <v>6.71</v>
      </c>
      <c r="B281" s="2">
        <v>5.0599999999999996</v>
      </c>
      <c r="C281" s="2">
        <v>1</v>
      </c>
      <c r="D281" s="2">
        <v>1</v>
      </c>
      <c r="E281" s="2">
        <v>2</v>
      </c>
      <c r="F281" s="2">
        <v>1</v>
      </c>
      <c r="G281" s="2">
        <v>-26.01601063</v>
      </c>
      <c r="H281" s="2">
        <v>0.15777316690000001</v>
      </c>
      <c r="I281" s="2">
        <v>0.41955620999999998</v>
      </c>
      <c r="J281" s="2">
        <v>-119.99999990000001</v>
      </c>
      <c r="K281" s="2">
        <v>15.769431969999999</v>
      </c>
      <c r="L281" s="2">
        <v>1.6782248399999999</v>
      </c>
    </row>
    <row r="282" spans="1:12" x14ac:dyDescent="0.2">
      <c r="A282" s="2">
        <v>6.73</v>
      </c>
      <c r="B282" s="2">
        <v>5.08</v>
      </c>
      <c r="C282" s="2">
        <v>1</v>
      </c>
      <c r="D282" s="2">
        <v>1</v>
      </c>
      <c r="E282" s="2">
        <v>2</v>
      </c>
      <c r="F282" s="2">
        <v>1</v>
      </c>
      <c r="G282" s="2">
        <v>-26.014404880000001</v>
      </c>
      <c r="H282" s="2">
        <v>0.15834265950000001</v>
      </c>
      <c r="I282" s="2">
        <v>0.42106880829999999</v>
      </c>
      <c r="J282" s="2">
        <v>-119.99999990000001</v>
      </c>
      <c r="K282" s="2">
        <v>15.82635277</v>
      </c>
      <c r="L282" s="2">
        <v>1.6842752329999999</v>
      </c>
    </row>
    <row r="283" spans="1:12" x14ac:dyDescent="0.2">
      <c r="A283" s="2">
        <v>6.75</v>
      </c>
      <c r="B283" s="2">
        <v>5.0999999999999996</v>
      </c>
      <c r="C283" s="2">
        <v>1</v>
      </c>
      <c r="D283" s="2">
        <v>1</v>
      </c>
      <c r="E283" s="2">
        <v>2</v>
      </c>
      <c r="F283" s="2">
        <v>1</v>
      </c>
      <c r="G283" s="2">
        <v>-26.012797339999999</v>
      </c>
      <c r="H283" s="2">
        <v>0.15889966489999999</v>
      </c>
      <c r="I283" s="2">
        <v>0.4228672852</v>
      </c>
      <c r="J283" s="2">
        <v>-119.99999990000001</v>
      </c>
      <c r="K283" s="2">
        <v>15.882025479999999</v>
      </c>
      <c r="L283" s="2">
        <v>1.691469141</v>
      </c>
    </row>
    <row r="284" spans="1:12" x14ac:dyDescent="0.2">
      <c r="A284" s="2">
        <v>6.77</v>
      </c>
      <c r="B284" s="2">
        <v>5.12</v>
      </c>
      <c r="C284" s="2">
        <v>1</v>
      </c>
      <c r="D284" s="2">
        <v>1</v>
      </c>
      <c r="E284" s="2">
        <v>2</v>
      </c>
      <c r="F284" s="2">
        <v>1</v>
      </c>
      <c r="G284" s="2">
        <v>-26.0111916</v>
      </c>
      <c r="H284" s="2">
        <v>0.15942287450000001</v>
      </c>
      <c r="I284" s="2">
        <v>0.42416765369999998</v>
      </c>
      <c r="J284" s="2">
        <v>-119.99999990000001</v>
      </c>
      <c r="K284" s="2">
        <v>15.93432028</v>
      </c>
      <c r="L284" s="2">
        <v>1.6966706149999999</v>
      </c>
    </row>
    <row r="285" spans="1:12" x14ac:dyDescent="0.2">
      <c r="A285" s="2">
        <v>6.79</v>
      </c>
      <c r="B285" s="2">
        <v>5.14</v>
      </c>
      <c r="C285" s="2">
        <v>1</v>
      </c>
      <c r="D285" s="2">
        <v>1</v>
      </c>
      <c r="E285" s="2">
        <v>2</v>
      </c>
      <c r="F285" s="2">
        <v>1</v>
      </c>
      <c r="G285" s="2">
        <v>-26.009584060000002</v>
      </c>
      <c r="H285" s="2">
        <v>0.16008205710000001</v>
      </c>
      <c r="I285" s="2">
        <v>0.4259999377</v>
      </c>
      <c r="J285" s="2">
        <v>-119.9909878</v>
      </c>
      <c r="K285" s="2">
        <v>16.000205609999998</v>
      </c>
      <c r="L285" s="2">
        <v>1.703999751</v>
      </c>
    </row>
    <row r="286" spans="1:12" x14ac:dyDescent="0.2">
      <c r="A286" s="2">
        <v>6.81</v>
      </c>
      <c r="B286" s="2">
        <v>5.16</v>
      </c>
      <c r="C286" s="2">
        <v>1</v>
      </c>
      <c r="D286" s="2">
        <v>1</v>
      </c>
      <c r="E286" s="2">
        <v>2</v>
      </c>
      <c r="F286" s="2">
        <v>1</v>
      </c>
      <c r="G286" s="2">
        <v>-26.007978309999999</v>
      </c>
      <c r="H286" s="2">
        <v>0.16064751150000001</v>
      </c>
      <c r="I286" s="2">
        <v>0.42768062099999998</v>
      </c>
      <c r="J286" s="2">
        <v>-119.9841785</v>
      </c>
      <c r="K286" s="2">
        <v>16.056722789999998</v>
      </c>
      <c r="L286" s="2">
        <v>1.7107224839999999</v>
      </c>
    </row>
    <row r="287" spans="1:12" x14ac:dyDescent="0.2">
      <c r="A287" s="2">
        <v>6.83</v>
      </c>
      <c r="B287" s="2">
        <v>5.18</v>
      </c>
      <c r="C287" s="2">
        <v>1</v>
      </c>
      <c r="D287" s="2">
        <v>1</v>
      </c>
      <c r="E287" s="2">
        <v>2</v>
      </c>
      <c r="F287" s="2">
        <v>1</v>
      </c>
      <c r="G287" s="2">
        <v>-26.00637077</v>
      </c>
      <c r="H287" s="2">
        <v>0.161239624</v>
      </c>
      <c r="I287" s="2">
        <v>0.42939449660000001</v>
      </c>
      <c r="J287" s="2">
        <v>-119.99999990000001</v>
      </c>
      <c r="K287" s="2">
        <v>16.115904449999999</v>
      </c>
      <c r="L287" s="2">
        <v>1.717577986</v>
      </c>
    </row>
    <row r="288" spans="1:12" x14ac:dyDescent="0.2">
      <c r="A288" s="2">
        <v>6.85</v>
      </c>
      <c r="B288" s="2">
        <v>5.2</v>
      </c>
      <c r="C288" s="2">
        <v>1</v>
      </c>
      <c r="D288" s="2">
        <v>1</v>
      </c>
      <c r="E288" s="2">
        <v>2</v>
      </c>
      <c r="F288" s="2">
        <v>1</v>
      </c>
      <c r="G288" s="2">
        <v>-26.004765020000001</v>
      </c>
      <c r="H288" s="2">
        <v>0.16181828079999999</v>
      </c>
      <c r="I288" s="2">
        <v>0.43115894310000002</v>
      </c>
      <c r="J288" s="2">
        <v>-119.9925971</v>
      </c>
      <c r="K288" s="2">
        <v>16.173741209999999</v>
      </c>
      <c r="L288" s="2">
        <v>1.7246357720000001</v>
      </c>
    </row>
    <row r="289" spans="1:12" x14ac:dyDescent="0.2">
      <c r="A289" s="2">
        <v>6.87</v>
      </c>
      <c r="B289" s="2">
        <v>5.22</v>
      </c>
      <c r="C289" s="2">
        <v>1</v>
      </c>
      <c r="D289" s="2">
        <v>1</v>
      </c>
      <c r="E289" s="2">
        <v>2</v>
      </c>
      <c r="F289" s="2">
        <v>1</v>
      </c>
      <c r="G289" s="2">
        <v>-26.00315749</v>
      </c>
      <c r="H289" s="2">
        <v>0.16235335170000001</v>
      </c>
      <c r="I289" s="2">
        <v>0.43248171909999999</v>
      </c>
      <c r="J289" s="2">
        <v>-119.9472785</v>
      </c>
      <c r="K289" s="2">
        <v>16.22722156</v>
      </c>
      <c r="L289" s="2">
        <v>1.7299268759999999</v>
      </c>
    </row>
    <row r="290" spans="1:12" x14ac:dyDescent="0.2">
      <c r="A290" s="2">
        <v>6.89</v>
      </c>
      <c r="B290" s="2">
        <v>5.24</v>
      </c>
      <c r="C290" s="2">
        <v>1</v>
      </c>
      <c r="D290" s="2">
        <v>1</v>
      </c>
      <c r="E290" s="2">
        <v>2</v>
      </c>
      <c r="F290" s="2">
        <v>1</v>
      </c>
      <c r="G290" s="2">
        <v>-26.001549950000001</v>
      </c>
      <c r="H290" s="2">
        <v>0.1630482972</v>
      </c>
      <c r="I290" s="2">
        <v>0.43458540909999999</v>
      </c>
      <c r="J290" s="2">
        <v>-119.6261573</v>
      </c>
      <c r="K290" s="2">
        <v>16.296681379999999</v>
      </c>
      <c r="L290" s="2">
        <v>1.738341637</v>
      </c>
    </row>
    <row r="291" spans="1:12" x14ac:dyDescent="0.2">
      <c r="A291" s="2">
        <v>6.91</v>
      </c>
      <c r="B291" s="2">
        <v>5.26</v>
      </c>
      <c r="C291" s="2">
        <v>1</v>
      </c>
      <c r="D291" s="2">
        <v>1</v>
      </c>
      <c r="E291" s="2">
        <v>2</v>
      </c>
      <c r="F291" s="2">
        <v>1</v>
      </c>
      <c r="G291" s="2">
        <v>-25.999944200000002</v>
      </c>
      <c r="H291" s="2">
        <v>0.16363428529999999</v>
      </c>
      <c r="I291" s="2">
        <v>0.43625391070000002</v>
      </c>
      <c r="J291" s="2">
        <v>-119.87929339999999</v>
      </c>
      <c r="K291" s="2">
        <v>16.355250909999999</v>
      </c>
      <c r="L291" s="2">
        <v>1.7450156429999999</v>
      </c>
    </row>
    <row r="292" spans="1:12" x14ac:dyDescent="0.2">
      <c r="A292" s="2">
        <v>6.93</v>
      </c>
      <c r="B292" s="2">
        <v>5.28</v>
      </c>
      <c r="C292" s="2">
        <v>1</v>
      </c>
      <c r="D292" s="2">
        <v>1</v>
      </c>
      <c r="E292" s="2">
        <v>2</v>
      </c>
      <c r="F292" s="2">
        <v>1</v>
      </c>
      <c r="G292" s="2">
        <v>-25.99833666</v>
      </c>
      <c r="H292" s="2">
        <v>0.16412623230000001</v>
      </c>
      <c r="I292" s="2">
        <v>0.4376164729</v>
      </c>
      <c r="J292" s="2">
        <v>-119.8867607</v>
      </c>
      <c r="K292" s="2">
        <v>16.404421020000001</v>
      </c>
      <c r="L292" s="2">
        <v>1.750465892</v>
      </c>
    </row>
    <row r="293" spans="1:12" x14ac:dyDescent="0.2">
      <c r="A293" s="2">
        <v>6.94</v>
      </c>
      <c r="B293" s="2">
        <v>5.29</v>
      </c>
      <c r="C293" s="2">
        <v>1</v>
      </c>
      <c r="D293" s="2">
        <v>1</v>
      </c>
      <c r="E293" s="2">
        <v>2</v>
      </c>
      <c r="F293" s="2">
        <v>1</v>
      </c>
      <c r="G293" s="2">
        <v>-25.997533789999999</v>
      </c>
      <c r="H293" s="2">
        <v>0.1644004583</v>
      </c>
      <c r="I293" s="2">
        <v>0.4383049624</v>
      </c>
      <c r="J293" s="2">
        <v>-119.99999990000001</v>
      </c>
      <c r="K293" s="2">
        <v>16.431829919999998</v>
      </c>
      <c r="L293" s="2">
        <v>1.75321985</v>
      </c>
    </row>
    <row r="294" spans="1:12" x14ac:dyDescent="0.2">
      <c r="A294" s="2">
        <v>6.96</v>
      </c>
      <c r="B294" s="2">
        <v>5.31</v>
      </c>
      <c r="C294" s="2">
        <v>1</v>
      </c>
      <c r="D294" s="2">
        <v>1</v>
      </c>
      <c r="E294" s="2">
        <v>2</v>
      </c>
      <c r="F294" s="2">
        <v>1</v>
      </c>
      <c r="G294" s="2">
        <v>-25.99592625</v>
      </c>
      <c r="H294" s="2">
        <v>0.16499868039999999</v>
      </c>
      <c r="I294" s="2">
        <v>0.44017457380000002</v>
      </c>
      <c r="J294" s="2">
        <v>-119.99999990000001</v>
      </c>
      <c r="K294" s="2">
        <v>16.49162222</v>
      </c>
      <c r="L294" s="2">
        <v>1.7606982950000001</v>
      </c>
    </row>
    <row r="295" spans="1:12" x14ac:dyDescent="0.2">
      <c r="A295" s="2">
        <v>6.98</v>
      </c>
      <c r="B295" s="2">
        <v>5.33</v>
      </c>
      <c r="C295" s="2">
        <v>1</v>
      </c>
      <c r="D295" s="2">
        <v>1</v>
      </c>
      <c r="E295" s="2">
        <v>2</v>
      </c>
      <c r="F295" s="2">
        <v>1</v>
      </c>
      <c r="G295" s="2">
        <v>-25.994320500000001</v>
      </c>
      <c r="H295" s="2">
        <v>0.16561880709999999</v>
      </c>
      <c r="I295" s="2">
        <v>0.44203831789999998</v>
      </c>
      <c r="J295" s="2">
        <v>-119.99999990000001</v>
      </c>
      <c r="K295" s="2">
        <v>16.55360391</v>
      </c>
      <c r="L295" s="2">
        <v>1.7681532719999999</v>
      </c>
    </row>
    <row r="296" spans="1:12" x14ac:dyDescent="0.2">
      <c r="A296" s="2">
        <v>7</v>
      </c>
      <c r="B296" s="2">
        <v>5.35</v>
      </c>
      <c r="C296" s="2">
        <v>1</v>
      </c>
      <c r="D296" s="2">
        <v>1</v>
      </c>
      <c r="E296" s="2">
        <v>2</v>
      </c>
      <c r="F296" s="2">
        <v>1</v>
      </c>
      <c r="G296" s="2">
        <v>-25.992712959999999</v>
      </c>
      <c r="H296" s="2">
        <v>0.16623418030000001</v>
      </c>
      <c r="I296" s="2">
        <v>0.44373928540000002</v>
      </c>
      <c r="J296" s="2">
        <v>-119.99999990000001</v>
      </c>
      <c r="K296" s="2">
        <v>16.615110479999998</v>
      </c>
      <c r="L296" s="2">
        <v>1.7749571420000001</v>
      </c>
    </row>
    <row r="297" spans="1:12" x14ac:dyDescent="0.2">
      <c r="A297" s="2">
        <v>7.02</v>
      </c>
      <c r="B297" s="2">
        <v>5.37</v>
      </c>
      <c r="C297" s="2">
        <v>1</v>
      </c>
      <c r="D297" s="2">
        <v>1</v>
      </c>
      <c r="E297" s="2">
        <v>2</v>
      </c>
      <c r="F297" s="2">
        <v>1</v>
      </c>
      <c r="G297" s="2">
        <v>-25.99110722</v>
      </c>
      <c r="H297" s="2">
        <v>0.16676056389999999</v>
      </c>
      <c r="I297" s="2">
        <v>0.44528407009999998</v>
      </c>
      <c r="J297" s="2">
        <v>-119.98145340000001</v>
      </c>
      <c r="K297" s="2">
        <v>16.667722520000002</v>
      </c>
      <c r="L297" s="2">
        <v>1.7811362799999999</v>
      </c>
    </row>
    <row r="298" spans="1:12" x14ac:dyDescent="0.2">
      <c r="A298" s="2">
        <v>7.04</v>
      </c>
      <c r="B298" s="2">
        <v>5.39</v>
      </c>
      <c r="C298" s="2">
        <v>1</v>
      </c>
      <c r="D298" s="2">
        <v>1</v>
      </c>
      <c r="E298" s="2">
        <v>2</v>
      </c>
      <c r="F298" s="2">
        <v>1</v>
      </c>
      <c r="G298" s="2">
        <v>-25.989202850000002</v>
      </c>
      <c r="H298" s="2">
        <v>0.16733016070000001</v>
      </c>
      <c r="I298" s="2">
        <v>0.44696704450000002</v>
      </c>
      <c r="J298" s="2">
        <v>-119.9548674</v>
      </c>
      <c r="K298" s="2">
        <v>16.724653750000002</v>
      </c>
      <c r="L298" s="2">
        <v>1.7878681780000001</v>
      </c>
    </row>
    <row r="299" spans="1:12" x14ac:dyDescent="0.2">
      <c r="A299" s="2">
        <v>7.06</v>
      </c>
      <c r="B299" s="2">
        <v>5.41</v>
      </c>
      <c r="C299" s="2">
        <v>1</v>
      </c>
      <c r="D299" s="2">
        <v>1</v>
      </c>
      <c r="E299" s="2">
        <v>2</v>
      </c>
      <c r="F299" s="2">
        <v>1</v>
      </c>
      <c r="G299" s="2">
        <v>-25.98723768</v>
      </c>
      <c r="H299" s="2">
        <v>0.16788433489999999</v>
      </c>
      <c r="I299" s="2">
        <v>0.44841923709999998</v>
      </c>
      <c r="J299" s="2">
        <v>-119.84011889999999</v>
      </c>
      <c r="K299" s="2">
        <v>16.780043469999999</v>
      </c>
      <c r="L299" s="2">
        <v>1.7936769480000001</v>
      </c>
    </row>
    <row r="300" spans="1:12" x14ac:dyDescent="0.2">
      <c r="A300" s="2">
        <v>7.08</v>
      </c>
      <c r="B300" s="2">
        <v>5.43</v>
      </c>
      <c r="C300" s="2">
        <v>1</v>
      </c>
      <c r="D300" s="2">
        <v>1</v>
      </c>
      <c r="E300" s="2">
        <v>2</v>
      </c>
      <c r="F300" s="2">
        <v>1</v>
      </c>
      <c r="G300" s="2">
        <v>-25.9852743</v>
      </c>
      <c r="H300" s="2">
        <v>0.1685043275</v>
      </c>
      <c r="I300" s="2">
        <v>0.45027012890000001</v>
      </c>
      <c r="J300" s="2">
        <v>-119.99999990000001</v>
      </c>
      <c r="K300" s="2">
        <v>16.842011750000001</v>
      </c>
      <c r="L300" s="2">
        <v>1.8010805160000001</v>
      </c>
    </row>
    <row r="301" spans="1:12" x14ac:dyDescent="0.2">
      <c r="A301" s="2">
        <v>7.1</v>
      </c>
      <c r="B301" s="2">
        <v>5.45</v>
      </c>
      <c r="C301" s="2">
        <v>1</v>
      </c>
      <c r="D301" s="2">
        <v>1</v>
      </c>
      <c r="E301" s="2">
        <v>2</v>
      </c>
      <c r="F301" s="2">
        <v>1</v>
      </c>
      <c r="G301" s="2">
        <v>-25.983310929999998</v>
      </c>
      <c r="H301" s="2">
        <v>0.16910576820000001</v>
      </c>
      <c r="I301" s="2">
        <v>0.4520795024</v>
      </c>
      <c r="J301" s="2">
        <v>-119.99999990000001</v>
      </c>
      <c r="K301" s="2">
        <v>16.902125760000001</v>
      </c>
      <c r="L301" s="2">
        <v>1.80831801</v>
      </c>
    </row>
    <row r="302" spans="1:12" x14ac:dyDescent="0.2">
      <c r="A302" s="2">
        <v>7.12</v>
      </c>
      <c r="B302" s="2">
        <v>5.47</v>
      </c>
      <c r="C302" s="2">
        <v>1</v>
      </c>
      <c r="D302" s="2">
        <v>1</v>
      </c>
      <c r="E302" s="2">
        <v>2</v>
      </c>
      <c r="F302" s="2">
        <v>1</v>
      </c>
      <c r="G302" s="2">
        <v>-25.981347549999999</v>
      </c>
      <c r="H302" s="2">
        <v>0.16966575380000001</v>
      </c>
      <c r="I302" s="2">
        <v>0.45361992849999999</v>
      </c>
      <c r="J302" s="2">
        <v>-119.99999990000001</v>
      </c>
      <c r="K302" s="2">
        <v>16.958096340000001</v>
      </c>
      <c r="L302" s="2">
        <v>1.814479714</v>
      </c>
    </row>
    <row r="303" spans="1:12" x14ac:dyDescent="0.2">
      <c r="A303" s="2">
        <v>7.14</v>
      </c>
      <c r="B303" s="2">
        <v>5.49</v>
      </c>
      <c r="C303" s="2">
        <v>1</v>
      </c>
      <c r="D303" s="2">
        <v>1</v>
      </c>
      <c r="E303" s="2">
        <v>2</v>
      </c>
      <c r="F303" s="2">
        <v>1</v>
      </c>
      <c r="G303" s="2">
        <v>-25.979382390000001</v>
      </c>
      <c r="H303" s="2">
        <v>0.170117721</v>
      </c>
      <c r="I303" s="2">
        <v>0.4552595405</v>
      </c>
      <c r="J303" s="2">
        <v>-119.98752589999999</v>
      </c>
      <c r="K303" s="2">
        <v>17.00327046</v>
      </c>
      <c r="L303" s="2">
        <v>1.821038162</v>
      </c>
    </row>
    <row r="304" spans="1:12" x14ac:dyDescent="0.2">
      <c r="A304" s="2">
        <v>7.16</v>
      </c>
      <c r="B304" s="2">
        <v>5.51</v>
      </c>
      <c r="C304" s="2">
        <v>1</v>
      </c>
      <c r="D304" s="2">
        <v>1</v>
      </c>
      <c r="E304" s="2">
        <v>2</v>
      </c>
      <c r="F304" s="2">
        <v>1</v>
      </c>
      <c r="G304" s="2">
        <v>-25.977662200000001</v>
      </c>
      <c r="H304" s="2">
        <v>0.1706987619</v>
      </c>
      <c r="I304" s="2">
        <v>0.45683986450000003</v>
      </c>
      <c r="J304" s="2">
        <v>-119.8361349</v>
      </c>
      <c r="K304" s="2">
        <v>17.06134552</v>
      </c>
      <c r="L304" s="2">
        <v>1.8273594580000001</v>
      </c>
    </row>
    <row r="305" spans="1:12" x14ac:dyDescent="0.2">
      <c r="A305" s="2">
        <v>7.18</v>
      </c>
      <c r="B305" s="2">
        <v>5.53</v>
      </c>
      <c r="C305" s="2">
        <v>1</v>
      </c>
      <c r="D305" s="2">
        <v>1</v>
      </c>
      <c r="E305" s="2">
        <v>2</v>
      </c>
      <c r="F305" s="2">
        <v>1</v>
      </c>
      <c r="G305" s="2">
        <v>-25.976122610000001</v>
      </c>
      <c r="H305" s="2">
        <v>0.17122448979999999</v>
      </c>
      <c r="I305" s="2">
        <v>0.45841337119999997</v>
      </c>
      <c r="J305" s="2">
        <v>-119.99999990000001</v>
      </c>
      <c r="K305" s="2">
        <v>17.113892029999999</v>
      </c>
      <c r="L305" s="2">
        <v>1.8336534849999999</v>
      </c>
    </row>
    <row r="306" spans="1:12" x14ac:dyDescent="0.2">
      <c r="A306" s="2">
        <v>7.19</v>
      </c>
      <c r="B306" s="2">
        <v>5.54</v>
      </c>
      <c r="C306" s="2">
        <v>1</v>
      </c>
      <c r="D306" s="2">
        <v>1</v>
      </c>
      <c r="E306" s="2">
        <v>2</v>
      </c>
      <c r="F306" s="2">
        <v>1</v>
      </c>
      <c r="G306" s="2">
        <v>-25.97540914</v>
      </c>
      <c r="H306" s="2">
        <v>0.1715307683</v>
      </c>
      <c r="I306" s="2">
        <v>0.45925698180000002</v>
      </c>
      <c r="J306" s="2">
        <v>-119.99999990000001</v>
      </c>
      <c r="K306" s="2">
        <v>17.14450458</v>
      </c>
      <c r="L306" s="2">
        <v>1.8370279270000001</v>
      </c>
    </row>
    <row r="307" spans="1:12" x14ac:dyDescent="0.2">
      <c r="A307" s="2">
        <v>7.21</v>
      </c>
      <c r="B307" s="2">
        <v>5.56</v>
      </c>
      <c r="C307" s="2">
        <v>1</v>
      </c>
      <c r="D307" s="2">
        <v>1</v>
      </c>
      <c r="E307" s="2">
        <v>2</v>
      </c>
      <c r="F307" s="2">
        <v>1</v>
      </c>
      <c r="G307" s="2">
        <v>-25.97398042</v>
      </c>
      <c r="H307" s="2">
        <v>0.17223052680000001</v>
      </c>
      <c r="I307" s="2">
        <v>0.46128713459999998</v>
      </c>
      <c r="J307" s="2">
        <v>-119.99999990000001</v>
      </c>
      <c r="K307" s="2">
        <v>17.21444546</v>
      </c>
      <c r="L307" s="2">
        <v>1.8451485379999999</v>
      </c>
    </row>
    <row r="308" spans="1:12" x14ac:dyDescent="0.2">
      <c r="A308" s="2">
        <v>7.23</v>
      </c>
      <c r="B308" s="2">
        <v>5.58</v>
      </c>
      <c r="C308" s="2">
        <v>1</v>
      </c>
      <c r="D308" s="2">
        <v>1</v>
      </c>
      <c r="E308" s="2">
        <v>2</v>
      </c>
      <c r="F308" s="2">
        <v>1</v>
      </c>
      <c r="G308" s="2">
        <v>-25.97255169</v>
      </c>
      <c r="H308" s="2">
        <v>0.17274621130000001</v>
      </c>
      <c r="I308" s="2">
        <v>0.46262935659999999</v>
      </c>
      <c r="J308" s="2">
        <v>-119.99999990000001</v>
      </c>
      <c r="K308" s="2">
        <v>17.26598813</v>
      </c>
      <c r="L308" s="2">
        <v>1.850517427</v>
      </c>
    </row>
    <row r="309" spans="1:12" x14ac:dyDescent="0.2">
      <c r="A309" s="2">
        <v>7.25</v>
      </c>
      <c r="B309" s="2">
        <v>5.6</v>
      </c>
      <c r="C309" s="2">
        <v>1</v>
      </c>
      <c r="D309" s="2">
        <v>1</v>
      </c>
      <c r="E309" s="2">
        <v>2</v>
      </c>
      <c r="F309" s="2">
        <v>1</v>
      </c>
      <c r="G309" s="2">
        <v>-25.971124759999999</v>
      </c>
      <c r="H309" s="2">
        <v>0.1733160168</v>
      </c>
      <c r="I309" s="2">
        <v>0.46429813759999999</v>
      </c>
      <c r="J309" s="2">
        <v>-119.99999990000001</v>
      </c>
      <c r="K309" s="2">
        <v>17.322940209999999</v>
      </c>
      <c r="L309" s="2">
        <v>1.857192551</v>
      </c>
    </row>
    <row r="310" spans="1:12" x14ac:dyDescent="0.2">
      <c r="A310" s="2">
        <v>7.27</v>
      </c>
      <c r="B310" s="2">
        <v>5.62</v>
      </c>
      <c r="C310" s="2">
        <v>1</v>
      </c>
      <c r="D310" s="2">
        <v>1</v>
      </c>
      <c r="E310" s="2">
        <v>2</v>
      </c>
      <c r="F310" s="2">
        <v>1</v>
      </c>
      <c r="G310" s="2">
        <v>-25.969696039999999</v>
      </c>
      <c r="H310" s="2">
        <v>0.17388935389999999</v>
      </c>
      <c r="I310" s="2">
        <v>0.46608365060000001</v>
      </c>
      <c r="J310" s="2">
        <v>-119.99999990000001</v>
      </c>
      <c r="K310" s="2">
        <v>17.380245259999999</v>
      </c>
      <c r="L310" s="2">
        <v>1.864334602</v>
      </c>
    </row>
    <row r="311" spans="1:12" x14ac:dyDescent="0.2">
      <c r="A311" s="2">
        <v>7.29</v>
      </c>
      <c r="B311" s="2">
        <v>5.64</v>
      </c>
      <c r="C311" s="2">
        <v>1</v>
      </c>
      <c r="D311" s="2">
        <v>1</v>
      </c>
      <c r="E311" s="2">
        <v>2</v>
      </c>
      <c r="F311" s="2">
        <v>1</v>
      </c>
      <c r="G311" s="2">
        <v>-25.968267310000002</v>
      </c>
      <c r="H311" s="2">
        <v>0.17441046239999999</v>
      </c>
      <c r="I311" s="2">
        <v>0.46767833559999999</v>
      </c>
      <c r="J311" s="2">
        <v>-119.99999990000001</v>
      </c>
      <c r="K311" s="2">
        <v>17.432330069999999</v>
      </c>
      <c r="L311" s="2">
        <v>1.8707133419999999</v>
      </c>
    </row>
    <row r="312" spans="1:12" x14ac:dyDescent="0.2">
      <c r="A312" s="2">
        <v>7.31</v>
      </c>
      <c r="B312" s="2">
        <v>5.66</v>
      </c>
      <c r="C312" s="2">
        <v>1</v>
      </c>
      <c r="D312" s="2">
        <v>1</v>
      </c>
      <c r="E312" s="2">
        <v>2</v>
      </c>
      <c r="F312" s="2">
        <v>1</v>
      </c>
      <c r="G312" s="2">
        <v>-25.966840380000001</v>
      </c>
      <c r="H312" s="2">
        <v>0.17498543859999999</v>
      </c>
      <c r="I312" s="2">
        <v>0.46939439049999998</v>
      </c>
      <c r="J312" s="2">
        <v>-119.8176455</v>
      </c>
      <c r="K312" s="2">
        <v>17.489798960000002</v>
      </c>
      <c r="L312" s="2">
        <v>1.8775775619999999</v>
      </c>
    </row>
    <row r="313" spans="1:12" x14ac:dyDescent="0.2">
      <c r="A313" s="2">
        <v>7.33</v>
      </c>
      <c r="B313" s="2">
        <v>5.68</v>
      </c>
      <c r="C313" s="2">
        <v>1</v>
      </c>
      <c r="D313" s="2">
        <v>1</v>
      </c>
      <c r="E313" s="2">
        <v>2</v>
      </c>
      <c r="F313" s="2">
        <v>1</v>
      </c>
      <c r="G313" s="2">
        <v>-25.96509515</v>
      </c>
      <c r="H313" s="2">
        <v>0.17549769579999999</v>
      </c>
      <c r="I313" s="2">
        <v>0.47109418460000002</v>
      </c>
      <c r="J313" s="2">
        <v>-119.99999990000001</v>
      </c>
      <c r="K313" s="2">
        <v>17.540999079999999</v>
      </c>
      <c r="L313" s="2">
        <v>1.8843767380000001</v>
      </c>
    </row>
    <row r="314" spans="1:12" x14ac:dyDescent="0.2">
      <c r="A314" s="2">
        <v>7.35</v>
      </c>
      <c r="B314" s="2">
        <v>5.7</v>
      </c>
      <c r="C314" s="2">
        <v>1</v>
      </c>
      <c r="D314" s="2">
        <v>1</v>
      </c>
      <c r="E314" s="2">
        <v>2</v>
      </c>
      <c r="F314" s="2">
        <v>1</v>
      </c>
      <c r="G314" s="2">
        <v>-25.962952959999999</v>
      </c>
      <c r="H314" s="2">
        <v>0.17606160039999999</v>
      </c>
      <c r="I314" s="2">
        <v>0.472579849</v>
      </c>
      <c r="J314" s="2">
        <v>-119.99999990000001</v>
      </c>
      <c r="K314" s="2">
        <v>17.597361360000001</v>
      </c>
      <c r="L314" s="2">
        <v>1.890319396</v>
      </c>
    </row>
    <row r="315" spans="1:12" x14ac:dyDescent="0.2">
      <c r="A315" s="2">
        <v>7.37</v>
      </c>
      <c r="B315" s="2">
        <v>5.72</v>
      </c>
      <c r="C315" s="2">
        <v>1</v>
      </c>
      <c r="D315" s="2">
        <v>1</v>
      </c>
      <c r="E315" s="2">
        <v>2</v>
      </c>
      <c r="F315" s="2">
        <v>1</v>
      </c>
      <c r="G315" s="2">
        <v>-25.960810769999998</v>
      </c>
      <c r="H315" s="2">
        <v>0.176683113</v>
      </c>
      <c r="I315" s="2">
        <v>0.47451008950000001</v>
      </c>
      <c r="J315" s="2">
        <v>-119.99999990000001</v>
      </c>
      <c r="K315" s="2">
        <v>17.65948156</v>
      </c>
      <c r="L315" s="2">
        <v>1.898040358</v>
      </c>
    </row>
    <row r="316" spans="1:12" x14ac:dyDescent="0.2">
      <c r="A316" s="2">
        <v>7.39</v>
      </c>
      <c r="B316" s="2">
        <v>5.74</v>
      </c>
      <c r="C316" s="2">
        <v>1</v>
      </c>
      <c r="D316" s="2">
        <v>1</v>
      </c>
      <c r="E316" s="2">
        <v>2</v>
      </c>
      <c r="F316" s="2">
        <v>1</v>
      </c>
      <c r="G316" s="2">
        <v>-25.958668580000001</v>
      </c>
      <c r="H316" s="2">
        <v>0.1772346199</v>
      </c>
      <c r="I316" s="2">
        <v>0.47623804669999997</v>
      </c>
      <c r="J316" s="2">
        <v>-119.99999990000001</v>
      </c>
      <c r="K316" s="2">
        <v>17.714604680000001</v>
      </c>
      <c r="L316" s="2">
        <v>1.9049521869999999</v>
      </c>
    </row>
    <row r="317" spans="1:12" x14ac:dyDescent="0.2">
      <c r="A317" s="2">
        <v>7.41</v>
      </c>
      <c r="B317" s="2">
        <v>5.76</v>
      </c>
      <c r="C317" s="2">
        <v>1</v>
      </c>
      <c r="D317" s="2">
        <v>1</v>
      </c>
      <c r="E317" s="2">
        <v>2</v>
      </c>
      <c r="F317" s="2">
        <v>1</v>
      </c>
      <c r="G317" s="2">
        <v>-25.956765999999998</v>
      </c>
      <c r="H317" s="2">
        <v>0.1777469367</v>
      </c>
      <c r="I317" s="2">
        <v>0.47765140319999999</v>
      </c>
      <c r="J317" s="2">
        <v>-119.99999990000001</v>
      </c>
      <c r="K317" s="2">
        <v>17.765810760000001</v>
      </c>
      <c r="L317" s="2">
        <v>1.910605613</v>
      </c>
    </row>
    <row r="318" spans="1:12" x14ac:dyDescent="0.2">
      <c r="A318" s="2">
        <v>7.43</v>
      </c>
      <c r="B318" s="2">
        <v>5.78</v>
      </c>
      <c r="C318" s="2">
        <v>1</v>
      </c>
      <c r="D318" s="2">
        <v>1</v>
      </c>
      <c r="E318" s="2">
        <v>2</v>
      </c>
      <c r="F318" s="2">
        <v>1</v>
      </c>
      <c r="G318" s="2">
        <v>-25.95551609</v>
      </c>
      <c r="H318" s="2">
        <v>0.17828778919999999</v>
      </c>
      <c r="I318" s="2">
        <v>0.4793387361</v>
      </c>
      <c r="J318" s="2">
        <v>-119.99999990000001</v>
      </c>
      <c r="K318" s="2">
        <v>17.81986899</v>
      </c>
      <c r="L318" s="2">
        <v>1.917354945</v>
      </c>
    </row>
    <row r="319" spans="1:12" x14ac:dyDescent="0.2">
      <c r="A319" s="2">
        <v>7.44</v>
      </c>
      <c r="B319" s="2">
        <v>5.79</v>
      </c>
      <c r="C319" s="2">
        <v>1</v>
      </c>
      <c r="D319" s="2">
        <v>1</v>
      </c>
      <c r="E319" s="2">
        <v>2</v>
      </c>
      <c r="F319" s="2">
        <v>1</v>
      </c>
      <c r="G319" s="2">
        <v>-25.954890240000001</v>
      </c>
      <c r="H319" s="2">
        <v>0.17862808699999999</v>
      </c>
      <c r="I319" s="2">
        <v>0.48031103689999999</v>
      </c>
      <c r="J319" s="2">
        <v>-119.99999990000001</v>
      </c>
      <c r="K319" s="2">
        <v>17.85388176</v>
      </c>
      <c r="L319" s="2">
        <v>1.921244148</v>
      </c>
    </row>
    <row r="320" spans="1:12" x14ac:dyDescent="0.2">
      <c r="A320" s="2">
        <v>7.46</v>
      </c>
      <c r="B320" s="2">
        <v>5.81</v>
      </c>
      <c r="C320" s="2">
        <v>1</v>
      </c>
      <c r="D320" s="2">
        <v>1</v>
      </c>
      <c r="E320" s="2">
        <v>2</v>
      </c>
      <c r="F320" s="2">
        <v>1</v>
      </c>
      <c r="G320" s="2">
        <v>-25.953640329999999</v>
      </c>
      <c r="H320" s="2">
        <v>0.17921255529999999</v>
      </c>
      <c r="I320" s="2">
        <v>0.48209342059999999</v>
      </c>
      <c r="J320" s="2">
        <v>-119.99999990000001</v>
      </c>
      <c r="K320" s="2">
        <v>17.91229938</v>
      </c>
      <c r="L320" s="2">
        <v>1.9283736819999999</v>
      </c>
    </row>
    <row r="321" spans="1:12" x14ac:dyDescent="0.2">
      <c r="A321" s="2">
        <v>7.48</v>
      </c>
      <c r="B321" s="2">
        <v>5.83</v>
      </c>
      <c r="C321" s="2">
        <v>1</v>
      </c>
      <c r="D321" s="2">
        <v>1</v>
      </c>
      <c r="E321" s="2">
        <v>2</v>
      </c>
      <c r="F321" s="2">
        <v>1</v>
      </c>
      <c r="G321" s="2">
        <v>-25.952392209999999</v>
      </c>
      <c r="H321" s="2">
        <v>0.17969286440000001</v>
      </c>
      <c r="I321" s="2">
        <v>0.48354885419999999</v>
      </c>
      <c r="J321" s="2">
        <v>-119.99999990000001</v>
      </c>
      <c r="K321" s="2">
        <v>17.960306289999998</v>
      </c>
      <c r="L321" s="2">
        <v>1.934195417</v>
      </c>
    </row>
    <row r="322" spans="1:12" x14ac:dyDescent="0.2">
      <c r="A322" s="2">
        <v>7.5</v>
      </c>
      <c r="B322" s="2">
        <v>5.85</v>
      </c>
      <c r="C322" s="2">
        <v>1</v>
      </c>
      <c r="D322" s="2">
        <v>1</v>
      </c>
      <c r="E322" s="2">
        <v>2</v>
      </c>
      <c r="F322" s="2">
        <v>1</v>
      </c>
      <c r="G322" s="2">
        <v>-25.951142300000001</v>
      </c>
      <c r="H322" s="2">
        <v>0.1802076101</v>
      </c>
      <c r="I322" s="2">
        <v>0.48503468620000001</v>
      </c>
      <c r="J322" s="2">
        <v>-119.99999990000001</v>
      </c>
      <c r="K322" s="2">
        <v>18.011755140000002</v>
      </c>
      <c r="L322" s="2">
        <v>1.9401387450000001</v>
      </c>
    </row>
    <row r="323" spans="1:12" x14ac:dyDescent="0.2">
      <c r="A323" s="2">
        <v>7.52</v>
      </c>
      <c r="B323" s="2">
        <v>5.87</v>
      </c>
      <c r="C323" s="2">
        <v>1</v>
      </c>
      <c r="D323" s="2">
        <v>1</v>
      </c>
      <c r="E323" s="2">
        <v>2</v>
      </c>
      <c r="F323" s="2">
        <v>1</v>
      </c>
      <c r="G323" s="2">
        <v>-25.949270120000001</v>
      </c>
      <c r="H323" s="2">
        <v>0.18085968490000001</v>
      </c>
      <c r="I323" s="2">
        <v>0.48691849100000001</v>
      </c>
      <c r="J323" s="2">
        <v>-119.99999990000001</v>
      </c>
      <c r="K323" s="2">
        <v>18.07693003</v>
      </c>
      <c r="L323" s="2">
        <v>1.947673964</v>
      </c>
    </row>
    <row r="324" spans="1:12" x14ac:dyDescent="0.2">
      <c r="A324" s="2">
        <v>7.54</v>
      </c>
      <c r="B324" s="2">
        <v>5.89</v>
      </c>
      <c r="C324" s="2">
        <v>1</v>
      </c>
      <c r="D324" s="2">
        <v>1</v>
      </c>
      <c r="E324" s="2">
        <v>2</v>
      </c>
      <c r="F324" s="2">
        <v>1</v>
      </c>
      <c r="G324" s="2">
        <v>-25.947127930000001</v>
      </c>
      <c r="H324" s="2">
        <v>0.18143314120000001</v>
      </c>
      <c r="I324" s="2">
        <v>0.48877335030000002</v>
      </c>
      <c r="J324" s="2">
        <v>-119.99999990000001</v>
      </c>
      <c r="K324" s="2">
        <v>18.134246999999998</v>
      </c>
      <c r="L324" s="2">
        <v>1.9550934010000001</v>
      </c>
    </row>
    <row r="325" spans="1:12" x14ac:dyDescent="0.2">
      <c r="A325" s="2">
        <v>7.56</v>
      </c>
      <c r="B325" s="2">
        <v>5.91</v>
      </c>
      <c r="C325" s="2">
        <v>1</v>
      </c>
      <c r="D325" s="2">
        <v>1</v>
      </c>
      <c r="E325" s="2">
        <v>2</v>
      </c>
      <c r="F325" s="2">
        <v>1</v>
      </c>
      <c r="G325" s="2">
        <v>-25.94498574</v>
      </c>
      <c r="H325" s="2">
        <v>0.1819750071</v>
      </c>
      <c r="I325" s="2">
        <v>0.4904393373</v>
      </c>
      <c r="J325" s="2">
        <v>-119.99999990000001</v>
      </c>
      <c r="K325" s="2">
        <v>18.188406499999999</v>
      </c>
      <c r="L325" s="2">
        <v>1.961757349</v>
      </c>
    </row>
    <row r="326" spans="1:12" x14ac:dyDescent="0.2">
      <c r="A326" s="2">
        <v>7.58</v>
      </c>
      <c r="B326" s="2">
        <v>5.93</v>
      </c>
      <c r="C326" s="2">
        <v>1</v>
      </c>
      <c r="D326" s="2">
        <v>1</v>
      </c>
      <c r="E326" s="2">
        <v>2</v>
      </c>
      <c r="F326" s="2">
        <v>1</v>
      </c>
      <c r="G326" s="2">
        <v>-25.942843549999999</v>
      </c>
      <c r="H326" s="2">
        <v>0.18247807029999999</v>
      </c>
      <c r="I326" s="2">
        <v>0.49192293409999999</v>
      </c>
      <c r="J326" s="2">
        <v>-119.8817682</v>
      </c>
      <c r="K326" s="2">
        <v>18.238687680000002</v>
      </c>
      <c r="L326" s="2">
        <v>1.967691737</v>
      </c>
    </row>
    <row r="327" spans="1:12" x14ac:dyDescent="0.2">
      <c r="A327" s="2">
        <v>7.6</v>
      </c>
      <c r="B327" s="2">
        <v>5.95</v>
      </c>
      <c r="C327" s="2">
        <v>1</v>
      </c>
      <c r="D327" s="2">
        <v>1</v>
      </c>
      <c r="E327" s="2">
        <v>2</v>
      </c>
      <c r="F327" s="2">
        <v>1</v>
      </c>
      <c r="G327" s="2">
        <v>-25.941126929999999</v>
      </c>
      <c r="H327" s="2">
        <v>0.18295963109999999</v>
      </c>
      <c r="I327" s="2">
        <v>0.49356103740000001</v>
      </c>
      <c r="J327" s="2">
        <v>-119.9128461</v>
      </c>
      <c r="K327" s="2">
        <v>18.286819699999999</v>
      </c>
      <c r="L327" s="2">
        <v>1.974244149</v>
      </c>
    </row>
    <row r="328" spans="1:12" x14ac:dyDescent="0.2">
      <c r="A328" s="2">
        <v>7.62</v>
      </c>
      <c r="B328" s="2">
        <v>5.97</v>
      </c>
      <c r="C328" s="2">
        <v>1</v>
      </c>
      <c r="D328" s="2">
        <v>1</v>
      </c>
      <c r="E328" s="2">
        <v>2</v>
      </c>
      <c r="F328" s="2">
        <v>1</v>
      </c>
      <c r="G328" s="2">
        <v>-25.939519399999998</v>
      </c>
      <c r="H328" s="2">
        <v>0.18351298569999999</v>
      </c>
      <c r="I328" s="2">
        <v>0.4952575904</v>
      </c>
      <c r="J328" s="2">
        <v>-119.99999990000001</v>
      </c>
      <c r="K328" s="2">
        <v>18.342127510000001</v>
      </c>
      <c r="L328" s="2">
        <v>1.981030362</v>
      </c>
    </row>
    <row r="329" spans="1:12" x14ac:dyDescent="0.2">
      <c r="A329" s="2">
        <v>7.64</v>
      </c>
      <c r="B329" s="2">
        <v>5.99</v>
      </c>
      <c r="C329" s="2">
        <v>1</v>
      </c>
      <c r="D329" s="2">
        <v>1</v>
      </c>
      <c r="E329" s="2">
        <v>2</v>
      </c>
      <c r="F329" s="2">
        <v>1</v>
      </c>
      <c r="G329" s="2">
        <v>-25.937913649999999</v>
      </c>
      <c r="H329" s="2">
        <v>0.18409284949999999</v>
      </c>
      <c r="I329" s="2">
        <v>0.49689334670000002</v>
      </c>
      <c r="J329" s="2">
        <v>-119.94456769999999</v>
      </c>
      <c r="K329" s="2">
        <v>18.40008491</v>
      </c>
      <c r="L329" s="2">
        <v>1.9875733870000001</v>
      </c>
    </row>
    <row r="330" spans="1:12" x14ac:dyDescent="0.2">
      <c r="A330" s="2">
        <v>7.66</v>
      </c>
      <c r="B330" s="2">
        <v>6.01</v>
      </c>
      <c r="C330" s="2">
        <v>1</v>
      </c>
      <c r="D330" s="2">
        <v>1</v>
      </c>
      <c r="E330" s="2">
        <v>2</v>
      </c>
      <c r="F330" s="2">
        <v>1</v>
      </c>
      <c r="G330" s="2">
        <v>-25.93630611</v>
      </c>
      <c r="H330" s="2">
        <v>0.18459890779999999</v>
      </c>
      <c r="I330" s="2">
        <v>0.49849468130000002</v>
      </c>
      <c r="J330" s="2">
        <v>-119.9084759</v>
      </c>
      <c r="K330" s="2">
        <v>18.450665449999999</v>
      </c>
      <c r="L330" s="2">
        <v>1.9939787250000001</v>
      </c>
    </row>
    <row r="331" spans="1:12" x14ac:dyDescent="0.2">
      <c r="A331" s="2">
        <v>7.68</v>
      </c>
      <c r="B331" s="2">
        <v>6.03</v>
      </c>
      <c r="C331" s="2">
        <v>1</v>
      </c>
      <c r="D331" s="2">
        <v>1</v>
      </c>
      <c r="E331" s="2">
        <v>2</v>
      </c>
      <c r="F331" s="2">
        <v>1</v>
      </c>
      <c r="G331" s="2">
        <v>-25.934698569999998</v>
      </c>
      <c r="H331" s="2">
        <v>0.18524447080000001</v>
      </c>
      <c r="I331" s="2">
        <v>0.50038318000000004</v>
      </c>
      <c r="J331" s="2">
        <v>-119.99999990000001</v>
      </c>
      <c r="K331" s="2">
        <v>18.515189490000001</v>
      </c>
      <c r="L331" s="2">
        <v>2.0015327200000002</v>
      </c>
    </row>
    <row r="332" spans="1:12" x14ac:dyDescent="0.2">
      <c r="A332" s="2">
        <v>7.69</v>
      </c>
      <c r="B332" s="2">
        <v>6.04</v>
      </c>
      <c r="C332" s="2">
        <v>1</v>
      </c>
      <c r="D332" s="2">
        <v>1</v>
      </c>
      <c r="E332" s="2">
        <v>2</v>
      </c>
      <c r="F332" s="2">
        <v>1</v>
      </c>
      <c r="G332" s="2">
        <v>-25.933895700000001</v>
      </c>
      <c r="H332" s="2">
        <v>0.18554635350000001</v>
      </c>
      <c r="I332" s="2">
        <v>0.50125612720000001</v>
      </c>
      <c r="J332" s="2">
        <v>-119.99999990000001</v>
      </c>
      <c r="K332" s="2">
        <v>18.545362659999999</v>
      </c>
      <c r="L332" s="2">
        <v>2.0050245090000001</v>
      </c>
    </row>
    <row r="333" spans="1:12" x14ac:dyDescent="0.2">
      <c r="A333" s="2">
        <v>7.71</v>
      </c>
      <c r="B333" s="2">
        <v>6.06</v>
      </c>
      <c r="C333" s="2">
        <v>1</v>
      </c>
      <c r="D333" s="2">
        <v>1</v>
      </c>
      <c r="E333" s="2">
        <v>2</v>
      </c>
      <c r="F333" s="2">
        <v>1</v>
      </c>
      <c r="G333" s="2">
        <v>-25.932289950000001</v>
      </c>
      <c r="H333" s="2">
        <v>0.18605206909999999</v>
      </c>
      <c r="I333" s="2">
        <v>0.50270083200000004</v>
      </c>
      <c r="J333" s="2">
        <v>-119.99999990000001</v>
      </c>
      <c r="K333" s="2">
        <v>18.595908949999998</v>
      </c>
      <c r="L333" s="2">
        <v>2.0108033280000002</v>
      </c>
    </row>
    <row r="334" spans="1:12" x14ac:dyDescent="0.2">
      <c r="A334" s="2">
        <v>7.73</v>
      </c>
      <c r="B334" s="2">
        <v>6.08</v>
      </c>
      <c r="C334" s="2">
        <v>1</v>
      </c>
      <c r="D334" s="2">
        <v>1</v>
      </c>
      <c r="E334" s="2">
        <v>2</v>
      </c>
      <c r="F334" s="2">
        <v>1</v>
      </c>
      <c r="G334" s="2">
        <v>-25.930682409999999</v>
      </c>
      <c r="H334" s="2">
        <v>0.1865931153</v>
      </c>
      <c r="I334" s="2">
        <v>0.50453244549999998</v>
      </c>
      <c r="J334" s="2">
        <v>-119.99999990000001</v>
      </c>
      <c r="K334" s="2">
        <v>18.64998654</v>
      </c>
      <c r="L334" s="2">
        <v>2.0181297819999999</v>
      </c>
    </row>
    <row r="335" spans="1:12" x14ac:dyDescent="0.2">
      <c r="A335" s="2">
        <v>7.75</v>
      </c>
      <c r="B335" s="2">
        <v>6.1</v>
      </c>
      <c r="C335" s="2">
        <v>1</v>
      </c>
      <c r="D335" s="2">
        <v>1</v>
      </c>
      <c r="E335" s="2">
        <v>2</v>
      </c>
      <c r="F335" s="2">
        <v>1</v>
      </c>
      <c r="G335" s="2">
        <v>-25.929074870000001</v>
      </c>
      <c r="H335" s="2">
        <v>0.18713197109999999</v>
      </c>
      <c r="I335" s="2">
        <v>0.50616540779999997</v>
      </c>
      <c r="J335" s="2">
        <v>-119.99999990000001</v>
      </c>
      <c r="K335" s="2">
        <v>18.703845189999999</v>
      </c>
      <c r="L335" s="2">
        <v>2.0246616309999999</v>
      </c>
    </row>
    <row r="336" spans="1:12" x14ac:dyDescent="0.2">
      <c r="A336" s="2">
        <v>7.77</v>
      </c>
      <c r="B336" s="2">
        <v>6.12</v>
      </c>
      <c r="C336" s="2">
        <v>1</v>
      </c>
      <c r="D336" s="2">
        <v>1</v>
      </c>
      <c r="E336" s="2">
        <v>2</v>
      </c>
      <c r="F336" s="2">
        <v>1</v>
      </c>
      <c r="G336" s="2">
        <v>-25.927469129999999</v>
      </c>
      <c r="H336" s="2">
        <v>0.18761068580000001</v>
      </c>
      <c r="I336" s="2">
        <v>0.50762631759999999</v>
      </c>
      <c r="J336" s="2">
        <v>-119.99999990000001</v>
      </c>
      <c r="K336" s="2">
        <v>18.751692739999999</v>
      </c>
      <c r="L336" s="2">
        <v>2.0305052699999999</v>
      </c>
    </row>
    <row r="337" spans="1:12" x14ac:dyDescent="0.2">
      <c r="A337" s="2">
        <v>7.79</v>
      </c>
      <c r="B337" s="2">
        <v>6.14</v>
      </c>
      <c r="C337" s="2">
        <v>1</v>
      </c>
      <c r="D337" s="2">
        <v>1</v>
      </c>
      <c r="E337" s="2">
        <v>2</v>
      </c>
      <c r="F337" s="2">
        <v>1</v>
      </c>
      <c r="G337" s="2">
        <v>-25.92586159</v>
      </c>
      <c r="H337" s="2">
        <v>0.1882030666</v>
      </c>
      <c r="I337" s="2">
        <v>0.50952157760000005</v>
      </c>
      <c r="J337" s="2">
        <v>-119.99999990000001</v>
      </c>
      <c r="K337" s="2">
        <v>18.810901210000001</v>
      </c>
      <c r="L337" s="2">
        <v>2.0380863109999998</v>
      </c>
    </row>
    <row r="338" spans="1:12" x14ac:dyDescent="0.2">
      <c r="A338" s="2">
        <v>7.81</v>
      </c>
      <c r="B338" s="2">
        <v>6.16</v>
      </c>
      <c r="C338" s="2">
        <v>1</v>
      </c>
      <c r="D338" s="2">
        <v>1</v>
      </c>
      <c r="E338" s="2">
        <v>2</v>
      </c>
      <c r="F338" s="2">
        <v>1</v>
      </c>
      <c r="G338" s="2">
        <v>-25.924255840000001</v>
      </c>
      <c r="H338" s="2">
        <v>0.1887387931</v>
      </c>
      <c r="I338" s="2">
        <v>0.51115901029999999</v>
      </c>
      <c r="J338" s="2">
        <v>-119.99999990000001</v>
      </c>
      <c r="K338" s="2">
        <v>18.864447089999999</v>
      </c>
      <c r="L338" s="2">
        <v>2.044636041</v>
      </c>
    </row>
    <row r="339" spans="1:12" x14ac:dyDescent="0.2">
      <c r="A339" s="2">
        <v>7.83</v>
      </c>
      <c r="B339" s="2">
        <v>6.18</v>
      </c>
      <c r="C339" s="2">
        <v>1</v>
      </c>
      <c r="D339" s="2">
        <v>1</v>
      </c>
      <c r="E339" s="2">
        <v>2</v>
      </c>
      <c r="F339" s="2">
        <v>1</v>
      </c>
      <c r="G339" s="2">
        <v>-25.922648299999999</v>
      </c>
      <c r="H339" s="2">
        <v>0.1892915517</v>
      </c>
      <c r="I339" s="2">
        <v>0.51285187529999998</v>
      </c>
      <c r="J339" s="2">
        <v>-119.99999990000001</v>
      </c>
      <c r="K339" s="2">
        <v>18.919695319999999</v>
      </c>
      <c r="L339" s="2">
        <v>2.0514075009999999</v>
      </c>
    </row>
    <row r="340" spans="1:12" x14ac:dyDescent="0.2">
      <c r="A340" s="2">
        <v>7.85</v>
      </c>
      <c r="B340" s="2">
        <v>6.2</v>
      </c>
      <c r="C340" s="2">
        <v>1</v>
      </c>
      <c r="D340" s="2">
        <v>1</v>
      </c>
      <c r="E340" s="2">
        <v>2</v>
      </c>
      <c r="F340" s="2">
        <v>1</v>
      </c>
      <c r="G340" s="2">
        <v>-25.921042549999999</v>
      </c>
      <c r="H340" s="2">
        <v>0.1898017675</v>
      </c>
      <c r="I340" s="2">
        <v>0.51446729160000004</v>
      </c>
      <c r="J340" s="2">
        <v>-119.99999990000001</v>
      </c>
      <c r="K340" s="2">
        <v>18.9706914</v>
      </c>
      <c r="L340" s="2">
        <v>2.0578691660000001</v>
      </c>
    </row>
    <row r="341" spans="1:12" x14ac:dyDescent="0.2">
      <c r="A341" s="2">
        <v>7.87</v>
      </c>
      <c r="B341" s="2">
        <v>6.22</v>
      </c>
      <c r="C341" s="2">
        <v>1</v>
      </c>
      <c r="D341" s="2">
        <v>1</v>
      </c>
      <c r="E341" s="2">
        <v>2</v>
      </c>
      <c r="F341" s="2">
        <v>1</v>
      </c>
      <c r="G341" s="2">
        <v>-25.919435020000002</v>
      </c>
      <c r="H341" s="2">
        <v>0.190350458</v>
      </c>
      <c r="I341" s="2">
        <v>0.51618306709999995</v>
      </c>
      <c r="J341" s="2">
        <v>-119.99999990000001</v>
      </c>
      <c r="K341" s="2">
        <v>19.025533039999999</v>
      </c>
      <c r="L341" s="2">
        <v>2.0647322680000002</v>
      </c>
    </row>
    <row r="342" spans="1:12" x14ac:dyDescent="0.2">
      <c r="A342" s="2">
        <v>7.89</v>
      </c>
      <c r="B342" s="2">
        <v>6.24</v>
      </c>
      <c r="C342" s="2">
        <v>1</v>
      </c>
      <c r="D342" s="2">
        <v>1</v>
      </c>
      <c r="E342" s="2">
        <v>2</v>
      </c>
      <c r="F342" s="2">
        <v>1</v>
      </c>
      <c r="G342" s="2">
        <v>-25.91773628</v>
      </c>
      <c r="H342" s="2">
        <v>0.19097697729999999</v>
      </c>
      <c r="I342" s="2">
        <v>0.51803932330000002</v>
      </c>
      <c r="J342" s="2">
        <v>-119.99999990000001</v>
      </c>
      <c r="K342" s="2">
        <v>19.08815366</v>
      </c>
      <c r="L342" s="2">
        <v>2.0721572930000001</v>
      </c>
    </row>
    <row r="343" spans="1:12" x14ac:dyDescent="0.2">
      <c r="A343" s="2">
        <v>7.91</v>
      </c>
      <c r="B343" s="2">
        <v>6.26</v>
      </c>
      <c r="C343" s="2">
        <v>1</v>
      </c>
      <c r="D343" s="2">
        <v>1</v>
      </c>
      <c r="E343" s="2">
        <v>2</v>
      </c>
      <c r="F343" s="2">
        <v>1</v>
      </c>
      <c r="G343" s="2">
        <v>-25.915771119999999</v>
      </c>
      <c r="H343" s="2">
        <v>0.19135698679999999</v>
      </c>
      <c r="I343" s="2">
        <v>0.51936338459999998</v>
      </c>
      <c r="J343" s="2">
        <v>-119.7469425</v>
      </c>
      <c r="K343" s="2">
        <v>19.126135609999999</v>
      </c>
      <c r="L343" s="2">
        <v>2.0774535379999999</v>
      </c>
    </row>
    <row r="344" spans="1:12" x14ac:dyDescent="0.2">
      <c r="A344" s="2">
        <v>7.93</v>
      </c>
      <c r="B344" s="2">
        <v>6.28</v>
      </c>
      <c r="C344" s="2">
        <v>1</v>
      </c>
      <c r="D344" s="2">
        <v>1</v>
      </c>
      <c r="E344" s="2">
        <v>2</v>
      </c>
      <c r="F344" s="2">
        <v>1</v>
      </c>
      <c r="G344" s="2">
        <v>-25.913807739999999</v>
      </c>
      <c r="H344" s="2">
        <v>0.19192215800000001</v>
      </c>
      <c r="I344" s="2">
        <v>0.52106412859999995</v>
      </c>
      <c r="J344" s="2">
        <v>-119.99999990000001</v>
      </c>
      <c r="K344" s="2">
        <v>19.182624489999998</v>
      </c>
      <c r="L344" s="2">
        <v>2.0842565139999998</v>
      </c>
    </row>
    <row r="345" spans="1:12" x14ac:dyDescent="0.2">
      <c r="A345" s="2">
        <v>7.95</v>
      </c>
      <c r="B345" s="2">
        <v>6.3</v>
      </c>
      <c r="C345" s="2">
        <v>1</v>
      </c>
      <c r="D345" s="2">
        <v>1</v>
      </c>
      <c r="E345" s="2">
        <v>2</v>
      </c>
      <c r="F345" s="2">
        <v>1</v>
      </c>
      <c r="G345" s="2">
        <v>-25.91184436</v>
      </c>
      <c r="H345" s="2">
        <v>0.1924959272</v>
      </c>
      <c r="I345" s="2">
        <v>0.52278510089999997</v>
      </c>
      <c r="J345" s="2">
        <v>-119.99999990000001</v>
      </c>
      <c r="K345" s="2">
        <v>19.239972739999999</v>
      </c>
      <c r="L345" s="2">
        <v>2.0911404039999999</v>
      </c>
    </row>
    <row r="346" spans="1:12" x14ac:dyDescent="0.2">
      <c r="A346" s="2">
        <v>7.97</v>
      </c>
      <c r="B346" s="2">
        <v>6.32</v>
      </c>
      <c r="C346" s="2">
        <v>1</v>
      </c>
      <c r="D346" s="2">
        <v>1</v>
      </c>
      <c r="E346" s="2">
        <v>2</v>
      </c>
      <c r="F346" s="2">
        <v>1</v>
      </c>
      <c r="G346" s="2">
        <v>-25.909880990000001</v>
      </c>
      <c r="H346" s="2">
        <v>0.19302421810000001</v>
      </c>
      <c r="I346" s="2">
        <v>0.52442856859999998</v>
      </c>
      <c r="J346" s="2">
        <v>-119.99999990000001</v>
      </c>
      <c r="K346" s="2">
        <v>19.292775420000002</v>
      </c>
      <c r="L346" s="2">
        <v>2.0977142739999999</v>
      </c>
    </row>
    <row r="347" spans="1:12" x14ac:dyDescent="0.2">
      <c r="A347" s="2">
        <v>7.98</v>
      </c>
      <c r="B347" s="2">
        <v>6.33</v>
      </c>
      <c r="C347" s="2">
        <v>1</v>
      </c>
      <c r="D347" s="2">
        <v>1</v>
      </c>
      <c r="E347" s="2">
        <v>2</v>
      </c>
      <c r="F347" s="2">
        <v>1</v>
      </c>
      <c r="G347" s="2">
        <v>-25.908899300000002</v>
      </c>
      <c r="H347" s="2">
        <v>0.19334834810000001</v>
      </c>
      <c r="I347" s="2">
        <v>0.52540701609999996</v>
      </c>
      <c r="J347" s="2">
        <v>-119.99999990000001</v>
      </c>
      <c r="K347" s="2">
        <v>19.32517223</v>
      </c>
      <c r="L347" s="2">
        <v>2.1016280639999998</v>
      </c>
    </row>
    <row r="348" spans="1:12" x14ac:dyDescent="0.2">
      <c r="A348" s="2">
        <v>8</v>
      </c>
      <c r="B348" s="2">
        <v>6.35</v>
      </c>
      <c r="C348" s="2">
        <v>1</v>
      </c>
      <c r="D348" s="2">
        <v>1</v>
      </c>
      <c r="E348" s="2">
        <v>2</v>
      </c>
      <c r="F348" s="2">
        <v>1</v>
      </c>
      <c r="G348" s="2">
        <v>-25.90693413</v>
      </c>
      <c r="H348" s="2">
        <v>0.19388915600000001</v>
      </c>
      <c r="I348" s="2">
        <v>0.52713983480000004</v>
      </c>
      <c r="J348" s="2">
        <v>-119.99999990000001</v>
      </c>
      <c r="K348" s="2">
        <v>19.379225989999998</v>
      </c>
      <c r="L348" s="2">
        <v>2.1085593390000001</v>
      </c>
    </row>
    <row r="349" spans="1:12" x14ac:dyDescent="0.2">
      <c r="A349" s="2">
        <v>8.02</v>
      </c>
      <c r="B349" s="2">
        <v>6.37</v>
      </c>
      <c r="C349" s="2">
        <v>1</v>
      </c>
      <c r="D349" s="2">
        <v>1</v>
      </c>
      <c r="E349" s="2">
        <v>2</v>
      </c>
      <c r="F349" s="2">
        <v>1</v>
      </c>
      <c r="G349" s="2">
        <v>-25.905285469999999</v>
      </c>
      <c r="H349" s="2">
        <v>0.19438581169999999</v>
      </c>
      <c r="I349" s="2">
        <v>0.52862443749999999</v>
      </c>
      <c r="J349" s="2">
        <v>-119.99999990000001</v>
      </c>
      <c r="K349" s="2">
        <v>19.42886674</v>
      </c>
      <c r="L349" s="2">
        <v>2.11449775</v>
      </c>
    </row>
    <row r="350" spans="1:12" x14ac:dyDescent="0.2">
      <c r="A350" s="2">
        <v>8.0399999999999991</v>
      </c>
      <c r="B350" s="2">
        <v>6.39</v>
      </c>
      <c r="C350" s="2">
        <v>1</v>
      </c>
      <c r="D350" s="2">
        <v>1</v>
      </c>
      <c r="E350" s="2">
        <v>2</v>
      </c>
      <c r="F350" s="2">
        <v>1</v>
      </c>
      <c r="G350" s="2">
        <v>-25.90431272</v>
      </c>
      <c r="H350" s="2">
        <v>0.19463089110000001</v>
      </c>
      <c r="I350" s="2">
        <v>0.5294695009</v>
      </c>
      <c r="J350" s="2">
        <v>-119.99999990000001</v>
      </c>
      <c r="K350" s="2">
        <v>19.453362429999999</v>
      </c>
      <c r="L350" s="2">
        <v>2.117878004</v>
      </c>
    </row>
    <row r="351" spans="1:12" x14ac:dyDescent="0.2">
      <c r="A351" s="2">
        <v>8.06</v>
      </c>
      <c r="B351" s="2">
        <v>6.41</v>
      </c>
      <c r="C351" s="2">
        <v>1</v>
      </c>
      <c r="D351" s="2">
        <v>1</v>
      </c>
      <c r="E351" s="2">
        <v>2</v>
      </c>
      <c r="F351" s="2">
        <v>1</v>
      </c>
      <c r="G351" s="2">
        <v>-25.903506270000001</v>
      </c>
      <c r="H351" s="2">
        <v>0.19541589919999999</v>
      </c>
      <c r="I351" s="2">
        <v>0.5318733189</v>
      </c>
      <c r="J351" s="2">
        <v>-119.99999990000001</v>
      </c>
      <c r="K351" s="2">
        <v>19.531824</v>
      </c>
      <c r="L351" s="2">
        <v>2.127493276</v>
      </c>
    </row>
    <row r="352" spans="1:12" x14ac:dyDescent="0.2">
      <c r="A352" s="2">
        <v>8.08</v>
      </c>
      <c r="B352" s="2">
        <v>6.43</v>
      </c>
      <c r="C352" s="2">
        <v>1</v>
      </c>
      <c r="D352" s="2">
        <v>1</v>
      </c>
      <c r="E352" s="2">
        <v>2</v>
      </c>
      <c r="F352" s="2">
        <v>1</v>
      </c>
      <c r="G352" s="2">
        <v>-25.901378380000001</v>
      </c>
      <c r="H352" s="2">
        <v>0.19621005650000001</v>
      </c>
      <c r="I352" s="2">
        <v>0.53441359430000002</v>
      </c>
      <c r="J352" s="2">
        <v>-119.99999990000001</v>
      </c>
      <c r="K352" s="2">
        <v>19.611200050000001</v>
      </c>
      <c r="L352" s="2">
        <v>2.137654377</v>
      </c>
    </row>
    <row r="353" spans="1:12" x14ac:dyDescent="0.2">
      <c r="A353" s="2">
        <v>8.1</v>
      </c>
      <c r="B353" s="2">
        <v>6.45</v>
      </c>
      <c r="C353" s="2">
        <v>1</v>
      </c>
      <c r="D353" s="2">
        <v>1</v>
      </c>
      <c r="E353" s="2">
        <v>2</v>
      </c>
      <c r="F353" s="2">
        <v>1</v>
      </c>
      <c r="G353" s="2">
        <v>-25.89923619</v>
      </c>
      <c r="H353" s="2">
        <v>0.19655285780000001</v>
      </c>
      <c r="I353" s="2">
        <v>0.53541176720000005</v>
      </c>
      <c r="J353" s="2">
        <v>-119.99999990000001</v>
      </c>
      <c r="K353" s="2">
        <v>19.645463039999999</v>
      </c>
      <c r="L353" s="2">
        <v>2.1416470689999998</v>
      </c>
    </row>
    <row r="354" spans="1:12" x14ac:dyDescent="0.2">
      <c r="A354" s="2">
        <v>8.1199999999999992</v>
      </c>
      <c r="B354" s="2">
        <v>6.47</v>
      </c>
      <c r="C354" s="2">
        <v>1</v>
      </c>
      <c r="D354" s="2">
        <v>1</v>
      </c>
      <c r="E354" s="2">
        <v>2</v>
      </c>
      <c r="F354" s="2">
        <v>1</v>
      </c>
      <c r="G354" s="2">
        <v>-25.897197720000001</v>
      </c>
      <c r="H354" s="2">
        <v>0.1969485879</v>
      </c>
      <c r="I354" s="2">
        <v>0.53702640109999999</v>
      </c>
      <c r="J354" s="2">
        <v>-119.99999990000001</v>
      </c>
      <c r="K354" s="2">
        <v>19.685016279999999</v>
      </c>
      <c r="L354" s="2">
        <v>2.148105605</v>
      </c>
    </row>
    <row r="355" spans="1:12" x14ac:dyDescent="0.2">
      <c r="A355" s="2">
        <v>8.14</v>
      </c>
      <c r="B355" s="2">
        <v>6.49</v>
      </c>
      <c r="C355" s="2">
        <v>1</v>
      </c>
      <c r="D355" s="2">
        <v>1</v>
      </c>
      <c r="E355" s="2">
        <v>2</v>
      </c>
      <c r="F355" s="2">
        <v>1</v>
      </c>
      <c r="G355" s="2">
        <v>-25.89574575</v>
      </c>
      <c r="H355" s="2">
        <v>0.1974888742</v>
      </c>
      <c r="I355" s="2">
        <v>0.53846903840000004</v>
      </c>
      <c r="J355" s="2">
        <v>-119.9581218</v>
      </c>
      <c r="K355" s="2">
        <v>19.739017910000001</v>
      </c>
      <c r="L355" s="2">
        <v>2.1538761540000002</v>
      </c>
    </row>
    <row r="356" spans="1:12" x14ac:dyDescent="0.2">
      <c r="A356" s="2">
        <v>8.16</v>
      </c>
      <c r="B356" s="2">
        <v>6.51</v>
      </c>
      <c r="C356" s="2">
        <v>1</v>
      </c>
      <c r="D356" s="2">
        <v>1</v>
      </c>
      <c r="E356" s="2">
        <v>2</v>
      </c>
      <c r="F356" s="2">
        <v>1</v>
      </c>
      <c r="G356" s="2">
        <v>-25.894318810000001</v>
      </c>
      <c r="H356" s="2">
        <v>0.198034972</v>
      </c>
      <c r="I356" s="2">
        <v>0.54026857709999998</v>
      </c>
      <c r="J356" s="2">
        <v>-119.99999990000001</v>
      </c>
      <c r="K356" s="2">
        <v>19.793600399999999</v>
      </c>
      <c r="L356" s="2">
        <v>2.1610743079999999</v>
      </c>
    </row>
    <row r="357" spans="1:12" x14ac:dyDescent="0.2">
      <c r="A357" s="2">
        <v>8.18</v>
      </c>
      <c r="B357" s="2">
        <v>6.53</v>
      </c>
      <c r="C357" s="2">
        <v>1</v>
      </c>
      <c r="D357" s="2">
        <v>1</v>
      </c>
      <c r="E357" s="2">
        <v>2</v>
      </c>
      <c r="F357" s="2">
        <v>1</v>
      </c>
      <c r="G357" s="2">
        <v>-25.892890090000002</v>
      </c>
      <c r="H357" s="2">
        <v>0.1986069828</v>
      </c>
      <c r="I357" s="2">
        <v>0.54197423850000004</v>
      </c>
      <c r="J357" s="2">
        <v>-119.99999990000001</v>
      </c>
      <c r="K357" s="2">
        <v>19.850772899999999</v>
      </c>
      <c r="L357" s="2">
        <v>2.1678969540000002</v>
      </c>
    </row>
    <row r="358" spans="1:12" x14ac:dyDescent="0.2">
      <c r="A358" s="2">
        <v>8.1999999999999993</v>
      </c>
      <c r="B358" s="2">
        <v>6.55</v>
      </c>
      <c r="C358" s="2">
        <v>1</v>
      </c>
      <c r="D358" s="2">
        <v>1</v>
      </c>
      <c r="E358" s="2">
        <v>2</v>
      </c>
      <c r="F358" s="2">
        <v>1</v>
      </c>
      <c r="G358" s="2">
        <v>-25.891461360000001</v>
      </c>
      <c r="H358" s="2">
        <v>0.19906479120000001</v>
      </c>
      <c r="I358" s="2">
        <v>0.54329528230000002</v>
      </c>
      <c r="J358" s="2">
        <v>-119.99999990000001</v>
      </c>
      <c r="K358" s="2">
        <v>19.896530850000001</v>
      </c>
      <c r="L358" s="2">
        <v>2.173181129</v>
      </c>
    </row>
    <row r="359" spans="1:12" x14ac:dyDescent="0.2">
      <c r="A359" s="2">
        <v>8.2100000000000009</v>
      </c>
      <c r="B359" s="2">
        <v>6.56</v>
      </c>
      <c r="C359" s="2">
        <v>1</v>
      </c>
      <c r="D359" s="2">
        <v>1</v>
      </c>
      <c r="E359" s="2">
        <v>2</v>
      </c>
      <c r="F359" s="2">
        <v>1</v>
      </c>
      <c r="G359" s="2">
        <v>-25.890747900000001</v>
      </c>
      <c r="H359" s="2">
        <v>0.19936229289999999</v>
      </c>
      <c r="I359" s="2">
        <v>0.54426791829999999</v>
      </c>
      <c r="J359" s="2">
        <v>-119.99999990000001</v>
      </c>
      <c r="K359" s="2">
        <v>19.926266160000001</v>
      </c>
      <c r="L359" s="2">
        <v>2.1770716729999999</v>
      </c>
    </row>
    <row r="360" spans="1:12" x14ac:dyDescent="0.2">
      <c r="A360" s="2">
        <v>8.23</v>
      </c>
      <c r="B360" s="2">
        <v>6.58</v>
      </c>
      <c r="C360" s="2">
        <v>1</v>
      </c>
      <c r="D360" s="2">
        <v>1</v>
      </c>
      <c r="E360" s="2">
        <v>2</v>
      </c>
      <c r="F360" s="2">
        <v>1</v>
      </c>
      <c r="G360" s="2">
        <v>-25.88931917</v>
      </c>
      <c r="H360" s="2">
        <v>0.19999735060000001</v>
      </c>
      <c r="I360" s="2">
        <v>0.54633288390000001</v>
      </c>
      <c r="J360" s="2">
        <v>-119.99999990000001</v>
      </c>
      <c r="K360" s="2">
        <v>19.989740189999999</v>
      </c>
      <c r="L360" s="2">
        <v>2.1853315360000001</v>
      </c>
    </row>
    <row r="361" spans="1:12" x14ac:dyDescent="0.2">
      <c r="A361" s="2">
        <v>8.25</v>
      </c>
      <c r="B361" s="2">
        <v>6.6</v>
      </c>
      <c r="C361" s="2">
        <v>1</v>
      </c>
      <c r="D361" s="2">
        <v>1</v>
      </c>
      <c r="E361" s="2">
        <v>2</v>
      </c>
      <c r="F361" s="2">
        <v>1</v>
      </c>
      <c r="G361" s="2">
        <v>-25.887868990000001</v>
      </c>
      <c r="H361" s="2">
        <v>0.200510934</v>
      </c>
      <c r="I361" s="2">
        <v>0.54791516370000004</v>
      </c>
      <c r="J361" s="2">
        <v>-119.99999990000001</v>
      </c>
      <c r="K361" s="2">
        <v>20.04107286</v>
      </c>
      <c r="L361" s="2">
        <v>2.1916606550000002</v>
      </c>
    </row>
    <row r="362" spans="1:12" x14ac:dyDescent="0.2">
      <c r="A362" s="2">
        <v>8.27</v>
      </c>
      <c r="B362" s="2">
        <v>6.62</v>
      </c>
      <c r="C362" s="2">
        <v>1</v>
      </c>
      <c r="D362" s="2">
        <v>1</v>
      </c>
      <c r="E362" s="2">
        <v>2</v>
      </c>
      <c r="F362" s="2">
        <v>1</v>
      </c>
      <c r="G362" s="2">
        <v>-25.886152379999999</v>
      </c>
      <c r="H362" s="2">
        <v>0.20099380610000001</v>
      </c>
      <c r="I362" s="2">
        <v>0.54949498480000003</v>
      </c>
      <c r="J362" s="2">
        <v>-119.99999990000001</v>
      </c>
      <c r="K362" s="2">
        <v>20.089335940000002</v>
      </c>
      <c r="L362" s="2">
        <v>2.1979799390000001</v>
      </c>
    </row>
    <row r="363" spans="1:12" x14ac:dyDescent="0.2">
      <c r="A363" s="2">
        <v>8.2899999999999991</v>
      </c>
      <c r="B363" s="2">
        <v>6.64</v>
      </c>
      <c r="C363" s="2">
        <v>1</v>
      </c>
      <c r="D363" s="2">
        <v>1</v>
      </c>
      <c r="E363" s="2">
        <v>2</v>
      </c>
      <c r="F363" s="2">
        <v>1</v>
      </c>
      <c r="G363" s="2">
        <v>-25.884188999999999</v>
      </c>
      <c r="H363" s="2">
        <v>0.2014358342</v>
      </c>
      <c r="I363" s="2">
        <v>0.55102328509999998</v>
      </c>
      <c r="J363" s="2">
        <v>-119.99999990000001</v>
      </c>
      <c r="K363" s="2">
        <v>20.133516660000002</v>
      </c>
      <c r="L363" s="2">
        <v>2.2040931399999999</v>
      </c>
    </row>
    <row r="364" spans="1:12" x14ac:dyDescent="0.2">
      <c r="A364" s="2">
        <v>8.31</v>
      </c>
      <c r="B364" s="2">
        <v>6.66</v>
      </c>
      <c r="C364" s="2">
        <v>1</v>
      </c>
      <c r="D364" s="2">
        <v>1</v>
      </c>
      <c r="E364" s="2">
        <v>2</v>
      </c>
      <c r="F364" s="2">
        <v>1</v>
      </c>
      <c r="G364" s="2">
        <v>-25.88222562</v>
      </c>
      <c r="H364" s="2">
        <v>0.20196856560000001</v>
      </c>
      <c r="I364" s="2">
        <v>0.55278907259999999</v>
      </c>
      <c r="J364" s="2">
        <v>-119.99999990000001</v>
      </c>
      <c r="K364" s="2">
        <v>20.18676318</v>
      </c>
      <c r="L364" s="2">
        <v>2.211156291</v>
      </c>
    </row>
    <row r="365" spans="1:12" x14ac:dyDescent="0.2">
      <c r="A365" s="2">
        <v>8.33</v>
      </c>
      <c r="B365" s="2">
        <v>6.68</v>
      </c>
      <c r="C365" s="2">
        <v>1</v>
      </c>
      <c r="D365" s="2">
        <v>1</v>
      </c>
      <c r="E365" s="2">
        <v>2</v>
      </c>
      <c r="F365" s="2">
        <v>1</v>
      </c>
      <c r="G365" s="2">
        <v>-25.880260459999999</v>
      </c>
      <c r="H365" s="2">
        <v>0.20256720480000001</v>
      </c>
      <c r="I365" s="2">
        <v>0.55473082429999998</v>
      </c>
      <c r="J365" s="2">
        <v>-119.99999990000001</v>
      </c>
      <c r="K365" s="2">
        <v>20.246597179999998</v>
      </c>
      <c r="L365" s="2">
        <v>2.2189232969999999</v>
      </c>
    </row>
    <row r="366" spans="1:12" x14ac:dyDescent="0.2">
      <c r="A366" s="2">
        <v>8.35</v>
      </c>
      <c r="B366" s="2">
        <v>6.7</v>
      </c>
      <c r="C366" s="2">
        <v>1</v>
      </c>
      <c r="D366" s="2">
        <v>1</v>
      </c>
      <c r="E366" s="2">
        <v>2</v>
      </c>
      <c r="F366" s="2">
        <v>1</v>
      </c>
      <c r="G366" s="2">
        <v>-25.878297079999999</v>
      </c>
      <c r="H366" s="2">
        <v>0.20297935610000001</v>
      </c>
      <c r="I366" s="2">
        <v>0.55600599110000004</v>
      </c>
      <c r="J366" s="2">
        <v>-119.99999990000001</v>
      </c>
      <c r="K366" s="2">
        <v>20.28779171</v>
      </c>
      <c r="L366" s="2">
        <v>2.2240239640000001</v>
      </c>
    </row>
    <row r="367" spans="1:12" x14ac:dyDescent="0.2">
      <c r="A367" s="2">
        <v>8.3699999999999992</v>
      </c>
      <c r="B367" s="2">
        <v>6.72</v>
      </c>
      <c r="C367" s="2">
        <v>1</v>
      </c>
      <c r="D367" s="2">
        <v>1</v>
      </c>
      <c r="E367" s="2">
        <v>2</v>
      </c>
      <c r="F367" s="2">
        <v>1</v>
      </c>
      <c r="G367" s="2">
        <v>-25.876333710000001</v>
      </c>
      <c r="H367" s="2">
        <v>0.20350807909999999</v>
      </c>
      <c r="I367" s="2">
        <v>0.55767130760000005</v>
      </c>
      <c r="J367" s="2">
        <v>-119.99999990000001</v>
      </c>
      <c r="K367" s="2">
        <v>20.34063759</v>
      </c>
      <c r="L367" s="2">
        <v>2.2306852300000002</v>
      </c>
    </row>
    <row r="368" spans="1:12" x14ac:dyDescent="0.2">
      <c r="A368" s="2">
        <v>8.39</v>
      </c>
      <c r="B368" s="2">
        <v>6.74</v>
      </c>
      <c r="C368" s="2">
        <v>1</v>
      </c>
      <c r="D368" s="2">
        <v>1</v>
      </c>
      <c r="E368" s="2">
        <v>2</v>
      </c>
      <c r="F368" s="2">
        <v>1</v>
      </c>
      <c r="G368" s="2">
        <v>-25.874443639999999</v>
      </c>
      <c r="H368" s="2">
        <v>0.20404055709999999</v>
      </c>
      <c r="I368" s="2">
        <v>0.55935294089999998</v>
      </c>
      <c r="J368" s="2">
        <v>-119.99065160000001</v>
      </c>
      <c r="K368" s="2">
        <v>20.393858789999999</v>
      </c>
      <c r="L368" s="2">
        <v>2.2374117629999999</v>
      </c>
    </row>
    <row r="369" spans="1:12" x14ac:dyDescent="0.2">
      <c r="A369" s="2">
        <v>8.41</v>
      </c>
      <c r="B369" s="2">
        <v>6.76</v>
      </c>
      <c r="C369" s="2">
        <v>1</v>
      </c>
      <c r="D369" s="2">
        <v>1</v>
      </c>
      <c r="E369" s="2">
        <v>2</v>
      </c>
      <c r="F369" s="2">
        <v>1</v>
      </c>
      <c r="G369" s="2">
        <v>-25.87287723</v>
      </c>
      <c r="H369" s="2">
        <v>0.2045690268</v>
      </c>
      <c r="I369" s="2">
        <v>0.56091923909999997</v>
      </c>
      <c r="J369" s="2">
        <v>-119.9883342</v>
      </c>
      <c r="K369" s="2">
        <v>20.446679339999999</v>
      </c>
      <c r="L369" s="2">
        <v>2.2436769569999999</v>
      </c>
    </row>
    <row r="370" spans="1:12" x14ac:dyDescent="0.2">
      <c r="A370" s="2">
        <v>8.43</v>
      </c>
      <c r="B370" s="2">
        <v>6.78</v>
      </c>
      <c r="C370" s="2">
        <v>1</v>
      </c>
      <c r="D370" s="2">
        <v>1</v>
      </c>
      <c r="E370" s="2">
        <v>2</v>
      </c>
      <c r="F370" s="2">
        <v>1</v>
      </c>
      <c r="G370" s="2">
        <v>-25.87144851</v>
      </c>
      <c r="H370" s="2">
        <v>0.2051517367</v>
      </c>
      <c r="I370" s="2">
        <v>0.56274844980000005</v>
      </c>
      <c r="J370" s="2">
        <v>-119.9883342</v>
      </c>
      <c r="K370" s="2">
        <v>20.504921209999999</v>
      </c>
      <c r="L370" s="2">
        <v>2.2509937990000002</v>
      </c>
    </row>
    <row r="371" spans="1:12" x14ac:dyDescent="0.2">
      <c r="A371" s="2">
        <v>8.4499999999999993</v>
      </c>
      <c r="B371" s="2">
        <v>6.8</v>
      </c>
      <c r="C371" s="2">
        <v>1</v>
      </c>
      <c r="D371" s="2">
        <v>1</v>
      </c>
      <c r="E371" s="2">
        <v>2</v>
      </c>
      <c r="F371" s="2">
        <v>1</v>
      </c>
      <c r="G371" s="2">
        <v>-25.870021569999999</v>
      </c>
      <c r="H371" s="2">
        <v>0.20570141080000001</v>
      </c>
      <c r="I371" s="2">
        <v>0.56453563910000004</v>
      </c>
      <c r="J371" s="2">
        <v>-119.9883342</v>
      </c>
      <c r="K371" s="2">
        <v>20.55986115</v>
      </c>
      <c r="L371" s="2">
        <v>2.2581425560000001</v>
      </c>
    </row>
    <row r="372" spans="1:12" x14ac:dyDescent="0.2">
      <c r="A372" s="2">
        <v>8.4600000000000009</v>
      </c>
      <c r="B372" s="2">
        <v>6.81</v>
      </c>
      <c r="C372" s="2">
        <v>1</v>
      </c>
      <c r="D372" s="2">
        <v>1</v>
      </c>
      <c r="E372" s="2">
        <v>2</v>
      </c>
      <c r="F372" s="2">
        <v>1</v>
      </c>
      <c r="G372" s="2">
        <v>-25.86930632</v>
      </c>
      <c r="H372" s="2">
        <v>0.2059612274</v>
      </c>
      <c r="I372" s="2">
        <v>0.56541763879999996</v>
      </c>
      <c r="J372" s="2">
        <v>-119.9883342</v>
      </c>
      <c r="K372" s="2">
        <v>20.585829830000002</v>
      </c>
      <c r="L372" s="2">
        <v>2.2616705549999998</v>
      </c>
    </row>
    <row r="373" spans="1:12" x14ac:dyDescent="0.2">
      <c r="A373" s="2">
        <v>8.48</v>
      </c>
      <c r="B373" s="2">
        <v>6.83</v>
      </c>
      <c r="C373" s="2">
        <v>1</v>
      </c>
      <c r="D373" s="2">
        <v>1</v>
      </c>
      <c r="E373" s="2">
        <v>2</v>
      </c>
      <c r="F373" s="2">
        <v>1</v>
      </c>
      <c r="G373" s="2">
        <v>-25.8678776</v>
      </c>
      <c r="H373" s="2">
        <v>0.20649233459999999</v>
      </c>
      <c r="I373" s="2">
        <v>0.56710787750000002</v>
      </c>
      <c r="J373" s="2">
        <v>-119.9883342</v>
      </c>
      <c r="K373" s="2">
        <v>20.638914</v>
      </c>
      <c r="L373" s="2">
        <v>2.2684315100000001</v>
      </c>
    </row>
    <row r="374" spans="1:12" x14ac:dyDescent="0.2">
      <c r="A374" s="2">
        <v>8.5</v>
      </c>
      <c r="B374" s="2">
        <v>6.85</v>
      </c>
      <c r="C374" s="2">
        <v>1</v>
      </c>
      <c r="D374" s="2">
        <v>1</v>
      </c>
      <c r="E374" s="2">
        <v>2</v>
      </c>
      <c r="F374" s="2">
        <v>1</v>
      </c>
      <c r="G374" s="2">
        <v>-25.866450660000002</v>
      </c>
      <c r="H374" s="2">
        <v>0.2069602311</v>
      </c>
      <c r="I374" s="2">
        <v>0.56861896700000003</v>
      </c>
      <c r="J374" s="2">
        <v>-119.9883342</v>
      </c>
      <c r="K374" s="2">
        <v>20.685680269999999</v>
      </c>
      <c r="L374" s="2">
        <v>2.2744758680000001</v>
      </c>
    </row>
    <row r="375" spans="1:12" x14ac:dyDescent="0.2">
      <c r="A375" s="2">
        <v>8.52</v>
      </c>
      <c r="B375" s="2">
        <v>6.87</v>
      </c>
      <c r="C375" s="2">
        <v>1</v>
      </c>
      <c r="D375" s="2">
        <v>1</v>
      </c>
      <c r="E375" s="2">
        <v>2</v>
      </c>
      <c r="F375" s="2">
        <v>1</v>
      </c>
      <c r="G375" s="2">
        <v>-25.865021939999998</v>
      </c>
      <c r="H375" s="2">
        <v>0.20741553600000001</v>
      </c>
      <c r="I375" s="2">
        <v>0.57016637800000003</v>
      </c>
      <c r="J375" s="2">
        <v>-119.9883342</v>
      </c>
      <c r="K375" s="2">
        <v>20.73118801</v>
      </c>
      <c r="L375" s="2">
        <v>2.2806655120000001</v>
      </c>
    </row>
    <row r="376" spans="1:12" x14ac:dyDescent="0.2">
      <c r="A376" s="2">
        <v>8.5399999999999991</v>
      </c>
      <c r="B376" s="2">
        <v>6.89</v>
      </c>
      <c r="C376" s="2">
        <v>1</v>
      </c>
      <c r="D376" s="2">
        <v>1</v>
      </c>
      <c r="E376" s="2">
        <v>2</v>
      </c>
      <c r="F376" s="2">
        <v>1</v>
      </c>
      <c r="G376" s="2">
        <v>-25.863593210000001</v>
      </c>
      <c r="H376" s="2">
        <v>0.20798376199999999</v>
      </c>
      <c r="I376" s="2">
        <v>0.57187421869999999</v>
      </c>
      <c r="J376" s="2">
        <v>-119.9883342</v>
      </c>
      <c r="K376" s="2">
        <v>20.787982209999999</v>
      </c>
      <c r="L376" s="2">
        <v>2.287496875</v>
      </c>
    </row>
    <row r="377" spans="1:12" x14ac:dyDescent="0.2">
      <c r="A377" s="2">
        <v>8.56</v>
      </c>
      <c r="B377" s="2">
        <v>6.91</v>
      </c>
      <c r="C377" s="2">
        <v>1</v>
      </c>
      <c r="D377" s="2">
        <v>1</v>
      </c>
      <c r="E377" s="2">
        <v>2</v>
      </c>
      <c r="F377" s="2">
        <v>1</v>
      </c>
      <c r="G377" s="2">
        <v>-25.861851569999999</v>
      </c>
      <c r="H377" s="2">
        <v>0.20850406590000001</v>
      </c>
      <c r="I377" s="2">
        <v>0.5737598116</v>
      </c>
      <c r="J377" s="2">
        <v>-119.9883342</v>
      </c>
      <c r="K377" s="2">
        <v>20.839986589999999</v>
      </c>
      <c r="L377" s="2">
        <v>2.295039246</v>
      </c>
    </row>
    <row r="378" spans="1:12" x14ac:dyDescent="0.2">
      <c r="A378" s="2">
        <v>8.58</v>
      </c>
      <c r="B378" s="2">
        <v>6.93</v>
      </c>
      <c r="C378" s="2">
        <v>1</v>
      </c>
      <c r="D378" s="2">
        <v>1</v>
      </c>
      <c r="E378" s="2">
        <v>2</v>
      </c>
      <c r="F378" s="2">
        <v>1</v>
      </c>
      <c r="G378" s="2">
        <v>-25.859709370000001</v>
      </c>
      <c r="H378" s="2">
        <v>0.2090370208</v>
      </c>
      <c r="I378" s="2">
        <v>0.57544043899999997</v>
      </c>
      <c r="J378" s="2">
        <v>-119.9883342</v>
      </c>
      <c r="K378" s="2">
        <v>20.893255450000002</v>
      </c>
      <c r="L378" s="2">
        <v>2.3017617559999999</v>
      </c>
    </row>
    <row r="379" spans="1:12" x14ac:dyDescent="0.2">
      <c r="A379" s="2">
        <v>8.6</v>
      </c>
      <c r="B379" s="2">
        <v>6.95</v>
      </c>
      <c r="C379" s="2">
        <v>1</v>
      </c>
      <c r="D379" s="2">
        <v>1</v>
      </c>
      <c r="E379" s="2">
        <v>2</v>
      </c>
      <c r="F379" s="2">
        <v>1</v>
      </c>
      <c r="G379" s="2">
        <v>-25.85756718</v>
      </c>
      <c r="H379" s="2">
        <v>0.20943880079999999</v>
      </c>
      <c r="I379" s="2">
        <v>0.5767695853</v>
      </c>
      <c r="J379" s="2">
        <v>-119.9883342</v>
      </c>
      <c r="K379" s="2">
        <v>20.93341337</v>
      </c>
      <c r="L379" s="2">
        <v>2.307078341</v>
      </c>
    </row>
    <row r="380" spans="1:12" x14ac:dyDescent="0.2">
      <c r="A380" s="2">
        <v>8.6199999999999992</v>
      </c>
      <c r="B380" s="2">
        <v>6.97</v>
      </c>
      <c r="C380" s="2">
        <v>1</v>
      </c>
      <c r="D380" s="2">
        <v>1</v>
      </c>
      <c r="E380" s="2">
        <v>2</v>
      </c>
      <c r="F380" s="2">
        <v>1</v>
      </c>
      <c r="G380" s="2">
        <v>-25.855424989999999</v>
      </c>
      <c r="H380" s="2">
        <v>0.21004371350000001</v>
      </c>
      <c r="I380" s="2">
        <v>0.57858365270000001</v>
      </c>
      <c r="J380" s="2">
        <v>-119.9883342</v>
      </c>
      <c r="K380" s="2">
        <v>20.99387441</v>
      </c>
      <c r="L380" s="2">
        <v>2.314334611</v>
      </c>
    </row>
    <row r="381" spans="1:12" x14ac:dyDescent="0.2">
      <c r="A381" s="2">
        <v>8.64</v>
      </c>
      <c r="B381" s="2">
        <v>6.99</v>
      </c>
      <c r="C381" s="2">
        <v>1</v>
      </c>
      <c r="D381" s="2">
        <v>1</v>
      </c>
      <c r="E381" s="2">
        <v>2</v>
      </c>
      <c r="F381" s="2">
        <v>1</v>
      </c>
      <c r="G381" s="2">
        <v>-25.853282799999999</v>
      </c>
      <c r="H381" s="2">
        <v>0.21058547499999999</v>
      </c>
      <c r="I381" s="2">
        <v>0.58041856300000005</v>
      </c>
      <c r="J381" s="2">
        <v>-119.9883342</v>
      </c>
      <c r="K381" s="2">
        <v>21.048023489999999</v>
      </c>
      <c r="L381" s="2">
        <v>2.3216742520000002</v>
      </c>
    </row>
    <row r="382" spans="1:12" x14ac:dyDescent="0.2">
      <c r="A382" s="2">
        <v>8.66</v>
      </c>
      <c r="B382" s="2">
        <v>7.01</v>
      </c>
      <c r="C382" s="2">
        <v>1</v>
      </c>
      <c r="D382" s="2">
        <v>1</v>
      </c>
      <c r="E382" s="2">
        <v>2</v>
      </c>
      <c r="F382" s="2">
        <v>1</v>
      </c>
      <c r="G382" s="2">
        <v>-25.851734270000001</v>
      </c>
      <c r="H382" s="2">
        <v>0.21102698149999999</v>
      </c>
      <c r="I382" s="2">
        <v>0.58167869829999996</v>
      </c>
      <c r="J382" s="2">
        <v>-119.8700809</v>
      </c>
      <c r="K382" s="2">
        <v>21.092152070000001</v>
      </c>
      <c r="L382" s="2">
        <v>2.3267147929999998</v>
      </c>
    </row>
    <row r="383" spans="1:12" x14ac:dyDescent="0.2">
      <c r="A383" s="2">
        <v>8.68</v>
      </c>
      <c r="B383" s="2">
        <v>7.03</v>
      </c>
      <c r="C383" s="2">
        <v>1</v>
      </c>
      <c r="D383" s="2">
        <v>1</v>
      </c>
      <c r="E383" s="2">
        <v>2</v>
      </c>
      <c r="F383" s="2">
        <v>1</v>
      </c>
      <c r="G383" s="2">
        <v>-25.850305550000002</v>
      </c>
      <c r="H383" s="2">
        <v>0.21163110439999999</v>
      </c>
      <c r="I383" s="2">
        <v>0.58375824840000001</v>
      </c>
      <c r="J383" s="2">
        <v>-119.9394178</v>
      </c>
      <c r="K383" s="2">
        <v>21.152534169999999</v>
      </c>
      <c r="L383" s="2">
        <v>2.3350329940000001</v>
      </c>
    </row>
    <row r="384" spans="1:12" x14ac:dyDescent="0.2">
      <c r="A384" s="2">
        <v>8.6999999999999993</v>
      </c>
      <c r="B384" s="2">
        <v>7.05</v>
      </c>
      <c r="C384" s="2">
        <v>1</v>
      </c>
      <c r="D384" s="2">
        <v>1</v>
      </c>
      <c r="E384" s="2">
        <v>2</v>
      </c>
      <c r="F384" s="2">
        <v>1</v>
      </c>
      <c r="G384" s="2">
        <v>-25.84887861</v>
      </c>
      <c r="H384" s="2">
        <v>0.21203693749999999</v>
      </c>
      <c r="I384" s="2">
        <v>0.58509253559999996</v>
      </c>
      <c r="J384" s="2">
        <v>-119.99999990000001</v>
      </c>
      <c r="K384" s="2">
        <v>21.1930972</v>
      </c>
      <c r="L384" s="2">
        <v>2.3403701419999998</v>
      </c>
    </row>
    <row r="385" spans="1:12" x14ac:dyDescent="0.2">
      <c r="A385" s="2">
        <v>8.7200000000000006</v>
      </c>
      <c r="B385" s="2">
        <v>7.07</v>
      </c>
      <c r="C385" s="2">
        <v>1</v>
      </c>
      <c r="D385" s="2">
        <v>1</v>
      </c>
      <c r="E385" s="2">
        <v>2</v>
      </c>
      <c r="F385" s="2">
        <v>1</v>
      </c>
      <c r="G385" s="2">
        <v>-25.84744989</v>
      </c>
      <c r="H385" s="2">
        <v>0.2126919776</v>
      </c>
      <c r="I385" s="2">
        <v>0.58710564519999997</v>
      </c>
      <c r="J385" s="2">
        <v>-119.99999990000001</v>
      </c>
      <c r="K385" s="2">
        <v>21.258568480000001</v>
      </c>
      <c r="L385" s="2">
        <v>2.3484225809999999</v>
      </c>
    </row>
    <row r="386" spans="1:12" x14ac:dyDescent="0.2">
      <c r="A386" s="2">
        <v>8.74</v>
      </c>
      <c r="B386" s="2">
        <v>7.09</v>
      </c>
      <c r="C386" s="2">
        <v>1</v>
      </c>
      <c r="D386" s="2">
        <v>1</v>
      </c>
      <c r="E386" s="2">
        <v>2</v>
      </c>
      <c r="F386" s="2">
        <v>1</v>
      </c>
      <c r="G386" s="2">
        <v>-25.84602117</v>
      </c>
      <c r="H386" s="2">
        <v>0.2130860239</v>
      </c>
      <c r="I386" s="2">
        <v>0.58848597700000005</v>
      </c>
      <c r="J386" s="2">
        <v>-119.99999990000001</v>
      </c>
      <c r="K386" s="2">
        <v>21.297953419999999</v>
      </c>
      <c r="L386" s="2">
        <v>2.3539439080000002</v>
      </c>
    </row>
    <row r="387" spans="1:12" x14ac:dyDescent="0.2">
      <c r="A387" s="2">
        <v>8.76</v>
      </c>
      <c r="B387" s="2">
        <v>7.11</v>
      </c>
      <c r="C387" s="2">
        <v>1</v>
      </c>
      <c r="D387" s="2">
        <v>1</v>
      </c>
      <c r="E387" s="2">
        <v>2</v>
      </c>
      <c r="F387" s="2">
        <v>1</v>
      </c>
      <c r="G387" s="2">
        <v>-25.84459245</v>
      </c>
      <c r="H387" s="2">
        <v>0.213616848</v>
      </c>
      <c r="I387" s="2">
        <v>0.59022505420000004</v>
      </c>
      <c r="J387" s="2">
        <v>-119.99999990000001</v>
      </c>
      <c r="K387" s="2">
        <v>21.35100929</v>
      </c>
      <c r="L387" s="2">
        <v>2.3609002170000002</v>
      </c>
    </row>
    <row r="388" spans="1:12" x14ac:dyDescent="0.2">
      <c r="A388" s="2">
        <v>8.7799999999999994</v>
      </c>
      <c r="B388" s="2">
        <v>7.13</v>
      </c>
      <c r="C388" s="2">
        <v>1</v>
      </c>
      <c r="D388" s="2">
        <v>1</v>
      </c>
      <c r="E388" s="2">
        <v>2</v>
      </c>
      <c r="F388" s="2">
        <v>1</v>
      </c>
      <c r="G388" s="2">
        <v>-25.843165509999999</v>
      </c>
      <c r="H388" s="2">
        <v>0.21411700550000001</v>
      </c>
      <c r="I388" s="2">
        <v>0.59195418489999996</v>
      </c>
      <c r="J388" s="2">
        <v>-119.99999990000001</v>
      </c>
      <c r="K388" s="2">
        <v>21.40100005</v>
      </c>
      <c r="L388" s="2">
        <v>2.3678167399999999</v>
      </c>
    </row>
    <row r="389" spans="1:12" x14ac:dyDescent="0.2">
      <c r="A389" s="2">
        <v>8.7899999999999991</v>
      </c>
      <c r="B389" s="2">
        <v>7.14</v>
      </c>
      <c r="C389" s="2">
        <v>1</v>
      </c>
      <c r="D389" s="2">
        <v>1</v>
      </c>
      <c r="E389" s="2">
        <v>2</v>
      </c>
      <c r="F389" s="2">
        <v>1</v>
      </c>
      <c r="G389" s="2">
        <v>-25.842450249999999</v>
      </c>
      <c r="H389" s="2">
        <v>0.21437779069999999</v>
      </c>
      <c r="I389" s="2">
        <v>0.59275203030000001</v>
      </c>
      <c r="J389" s="2">
        <v>-119.99999990000001</v>
      </c>
      <c r="K389" s="2">
        <v>21.427065540000001</v>
      </c>
      <c r="L389" s="2">
        <v>2.371008121</v>
      </c>
    </row>
    <row r="390" spans="1:12" x14ac:dyDescent="0.2">
      <c r="A390" s="2">
        <v>8.81</v>
      </c>
      <c r="B390" s="2">
        <v>7.16</v>
      </c>
      <c r="C390" s="2">
        <v>1</v>
      </c>
      <c r="D390" s="2">
        <v>1</v>
      </c>
      <c r="E390" s="2">
        <v>2</v>
      </c>
      <c r="F390" s="2">
        <v>1</v>
      </c>
      <c r="G390" s="2">
        <v>-25.84095537</v>
      </c>
      <c r="H390" s="2">
        <v>0.21497304740000001</v>
      </c>
      <c r="I390" s="2">
        <v>0.59469830820000003</v>
      </c>
      <c r="J390" s="2">
        <v>-119.99999990000001</v>
      </c>
      <c r="K390" s="2">
        <v>21.486561460000001</v>
      </c>
      <c r="L390" s="2">
        <v>2.3787932330000001</v>
      </c>
    </row>
    <row r="391" spans="1:12" x14ac:dyDescent="0.2">
      <c r="A391" s="2">
        <v>8.83</v>
      </c>
      <c r="B391" s="2">
        <v>7.18</v>
      </c>
      <c r="C391" s="2">
        <v>1</v>
      </c>
      <c r="D391" s="2">
        <v>1</v>
      </c>
      <c r="E391" s="2">
        <v>2</v>
      </c>
      <c r="F391" s="2">
        <v>1</v>
      </c>
      <c r="G391" s="2">
        <v>-25.839051000000001</v>
      </c>
      <c r="H391" s="2">
        <v>0.21538501979999999</v>
      </c>
      <c r="I391" s="2">
        <v>0.59598185690000005</v>
      </c>
      <c r="J391" s="2">
        <v>-119.99999990000001</v>
      </c>
      <c r="K391" s="2">
        <v>21.527738110000001</v>
      </c>
      <c r="L391" s="2">
        <v>2.3839274279999998</v>
      </c>
    </row>
    <row r="392" spans="1:12" x14ac:dyDescent="0.2">
      <c r="A392" s="2">
        <v>8.85</v>
      </c>
      <c r="B392" s="2">
        <v>7.2</v>
      </c>
      <c r="C392" s="2">
        <v>1</v>
      </c>
      <c r="D392" s="2">
        <v>1</v>
      </c>
      <c r="E392" s="2">
        <v>2</v>
      </c>
      <c r="F392" s="2">
        <v>1</v>
      </c>
      <c r="G392" s="2">
        <v>-25.837087619999998</v>
      </c>
      <c r="H392" s="2">
        <v>0.21585424240000001</v>
      </c>
      <c r="I392" s="2">
        <v>0.59767360439999995</v>
      </c>
      <c r="J392" s="2">
        <v>-119.99999990000001</v>
      </c>
      <c r="K392" s="2">
        <v>21.57463693</v>
      </c>
      <c r="L392" s="2">
        <v>2.3906944170000002</v>
      </c>
    </row>
    <row r="393" spans="1:12" x14ac:dyDescent="0.2">
      <c r="A393" s="2">
        <v>8.8699999999999992</v>
      </c>
      <c r="B393" s="2">
        <v>7.22</v>
      </c>
      <c r="C393" s="2">
        <v>1</v>
      </c>
      <c r="D393" s="2">
        <v>1</v>
      </c>
      <c r="E393" s="2">
        <v>2</v>
      </c>
      <c r="F393" s="2">
        <v>1</v>
      </c>
      <c r="G393" s="2">
        <v>-25.83512425</v>
      </c>
      <c r="H393" s="2">
        <v>0.2164773196</v>
      </c>
      <c r="I393" s="2">
        <v>0.59947370180000004</v>
      </c>
      <c r="J393" s="2">
        <v>-119.99999990000001</v>
      </c>
      <c r="K393" s="2">
        <v>21.636913499999999</v>
      </c>
      <c r="L393" s="2">
        <v>2.3978948070000001</v>
      </c>
    </row>
    <row r="394" spans="1:12" x14ac:dyDescent="0.2">
      <c r="A394" s="2">
        <v>8.89</v>
      </c>
      <c r="B394" s="2">
        <v>7.24</v>
      </c>
      <c r="C394" s="2">
        <v>1</v>
      </c>
      <c r="D394" s="2">
        <v>1</v>
      </c>
      <c r="E394" s="2">
        <v>2</v>
      </c>
      <c r="F394" s="2">
        <v>1</v>
      </c>
      <c r="G394" s="2">
        <v>-25.83316087</v>
      </c>
      <c r="H394" s="2">
        <v>0.21700252589999999</v>
      </c>
      <c r="I394" s="2">
        <v>0.60120635290000002</v>
      </c>
      <c r="J394" s="2">
        <v>-119.99999990000001</v>
      </c>
      <c r="K394" s="2">
        <v>21.689407889999998</v>
      </c>
      <c r="L394" s="2">
        <v>2.4048254120000001</v>
      </c>
    </row>
    <row r="395" spans="1:12" x14ac:dyDescent="0.2">
      <c r="A395" s="2">
        <v>8.91</v>
      </c>
      <c r="B395" s="2">
        <v>7.26</v>
      </c>
      <c r="C395" s="2">
        <v>1</v>
      </c>
      <c r="D395" s="2">
        <v>1</v>
      </c>
      <c r="E395" s="2">
        <v>2</v>
      </c>
      <c r="F395" s="2">
        <v>1</v>
      </c>
      <c r="G395" s="2">
        <v>-25.831195709999999</v>
      </c>
      <c r="H395" s="2">
        <v>0.2174841166</v>
      </c>
      <c r="I395" s="2">
        <v>0.6028387006</v>
      </c>
      <c r="J395" s="2">
        <v>-119.99999990000001</v>
      </c>
      <c r="K395" s="2">
        <v>21.737542879999999</v>
      </c>
      <c r="L395" s="2">
        <v>2.411354802</v>
      </c>
    </row>
    <row r="396" spans="1:12" x14ac:dyDescent="0.2">
      <c r="A396" s="2">
        <v>8.93</v>
      </c>
      <c r="B396" s="2">
        <v>7.28</v>
      </c>
      <c r="C396" s="2">
        <v>1</v>
      </c>
      <c r="D396" s="2">
        <v>1</v>
      </c>
      <c r="E396" s="2">
        <v>2</v>
      </c>
      <c r="F396" s="2">
        <v>1</v>
      </c>
      <c r="G396" s="2">
        <v>-25.82923233</v>
      </c>
      <c r="H396" s="2">
        <v>0.2180428952</v>
      </c>
      <c r="I396" s="2">
        <v>0.60465908229999998</v>
      </c>
      <c r="J396" s="2">
        <v>-119.99999990000001</v>
      </c>
      <c r="K396" s="2">
        <v>21.793392820000001</v>
      </c>
      <c r="L396" s="2">
        <v>2.4186363289999999</v>
      </c>
    </row>
    <row r="397" spans="1:12" x14ac:dyDescent="0.2">
      <c r="A397" s="2">
        <v>8.9499999999999993</v>
      </c>
      <c r="B397" s="2">
        <v>7.3</v>
      </c>
      <c r="C397" s="2">
        <v>1</v>
      </c>
      <c r="D397" s="2">
        <v>1</v>
      </c>
      <c r="E397" s="2">
        <v>2</v>
      </c>
      <c r="F397" s="2">
        <v>1</v>
      </c>
      <c r="G397" s="2">
        <v>-25.827360150000001</v>
      </c>
      <c r="H397" s="2">
        <v>0.2184275389</v>
      </c>
      <c r="I397" s="2">
        <v>0.60600152789999995</v>
      </c>
      <c r="J397" s="2">
        <v>-119.99999990000001</v>
      </c>
      <c r="K397" s="2">
        <v>21.831837969999999</v>
      </c>
      <c r="L397" s="2">
        <v>2.4240061119999998</v>
      </c>
    </row>
    <row r="398" spans="1:12" x14ac:dyDescent="0.2">
      <c r="A398" s="2">
        <v>8.9700000000000006</v>
      </c>
      <c r="B398" s="2">
        <v>7.32</v>
      </c>
      <c r="C398" s="2">
        <v>1</v>
      </c>
      <c r="D398" s="2">
        <v>1</v>
      </c>
      <c r="E398" s="2">
        <v>2</v>
      </c>
      <c r="F398" s="2">
        <v>1</v>
      </c>
      <c r="G398" s="2">
        <v>-25.825752609999999</v>
      </c>
      <c r="H398" s="2">
        <v>0.2189300954</v>
      </c>
      <c r="I398" s="2">
        <v>0.60765466270000001</v>
      </c>
      <c r="J398" s="2">
        <v>-119.99999990000001</v>
      </c>
      <c r="K398" s="2">
        <v>21.88206851</v>
      </c>
      <c r="L398" s="2">
        <v>2.4306186510000001</v>
      </c>
    </row>
    <row r="399" spans="1:12" x14ac:dyDescent="0.2">
      <c r="A399" s="2">
        <v>8.99</v>
      </c>
      <c r="B399" s="2">
        <v>7.34</v>
      </c>
      <c r="C399" s="2">
        <v>1</v>
      </c>
      <c r="D399" s="2">
        <v>1</v>
      </c>
      <c r="E399" s="2">
        <v>2</v>
      </c>
      <c r="F399" s="2">
        <v>1</v>
      </c>
      <c r="G399" s="2">
        <v>-25.824146859999999</v>
      </c>
      <c r="H399" s="2">
        <v>0.21951599420000001</v>
      </c>
      <c r="I399" s="2">
        <v>0.60949789899999995</v>
      </c>
      <c r="J399" s="2">
        <v>-119.99999990000001</v>
      </c>
      <c r="K399" s="2">
        <v>21.940629099999999</v>
      </c>
      <c r="L399" s="2">
        <v>2.4379915959999998</v>
      </c>
    </row>
    <row r="400" spans="1:12" x14ac:dyDescent="0.2">
      <c r="A400" s="2">
        <v>9.01</v>
      </c>
      <c r="B400" s="2">
        <v>7.36</v>
      </c>
      <c r="C400" s="2">
        <v>1</v>
      </c>
      <c r="D400" s="2">
        <v>1</v>
      </c>
      <c r="E400" s="2">
        <v>2</v>
      </c>
      <c r="F400" s="2">
        <v>1</v>
      </c>
      <c r="G400" s="2">
        <v>-25.822539320000001</v>
      </c>
      <c r="H400" s="2">
        <v>0.2199392319</v>
      </c>
      <c r="I400" s="2">
        <v>0.61097087880000001</v>
      </c>
      <c r="J400" s="2">
        <v>-119.99999990000001</v>
      </c>
      <c r="K400" s="2">
        <v>21.98293172</v>
      </c>
      <c r="L400" s="2">
        <v>2.443883515</v>
      </c>
    </row>
    <row r="401" spans="1:12" x14ac:dyDescent="0.2">
      <c r="A401" s="2">
        <v>9.0299999999999994</v>
      </c>
      <c r="B401" s="2">
        <v>7.38</v>
      </c>
      <c r="C401" s="2">
        <v>1</v>
      </c>
      <c r="D401" s="2">
        <v>1</v>
      </c>
      <c r="E401" s="2">
        <v>2</v>
      </c>
      <c r="F401" s="2">
        <v>1</v>
      </c>
      <c r="G401" s="2">
        <v>-25.820933570000001</v>
      </c>
      <c r="H401" s="2">
        <v>0.22056598960000001</v>
      </c>
      <c r="I401" s="2">
        <v>0.61292430919999996</v>
      </c>
      <c r="J401" s="2">
        <v>-119.93757960000001</v>
      </c>
      <c r="K401" s="2">
        <v>22.04557617</v>
      </c>
      <c r="L401" s="2">
        <v>2.4516972369999999</v>
      </c>
    </row>
    <row r="402" spans="1:12" x14ac:dyDescent="0.2">
      <c r="A402" s="2">
        <v>9.0399999999999991</v>
      </c>
      <c r="B402" s="2">
        <v>7.39</v>
      </c>
      <c r="C402" s="2">
        <v>1</v>
      </c>
      <c r="D402" s="2">
        <v>1</v>
      </c>
      <c r="E402" s="2">
        <v>2</v>
      </c>
      <c r="F402" s="2">
        <v>1</v>
      </c>
      <c r="G402" s="2">
        <v>-25.820128910000001</v>
      </c>
      <c r="H402" s="2">
        <v>0.22080114479999999</v>
      </c>
      <c r="I402" s="2">
        <v>0.61371047580000004</v>
      </c>
      <c r="J402" s="2">
        <v>-119.9828911</v>
      </c>
      <c r="K402" s="2">
        <v>22.069079940000002</v>
      </c>
      <c r="L402" s="2">
        <v>2.4548419030000002</v>
      </c>
    </row>
    <row r="403" spans="1:12" x14ac:dyDescent="0.2">
      <c r="A403" s="2">
        <v>9.06</v>
      </c>
      <c r="B403" s="2">
        <v>7.41</v>
      </c>
      <c r="C403" s="2">
        <v>1</v>
      </c>
      <c r="D403" s="2">
        <v>1</v>
      </c>
      <c r="E403" s="2">
        <v>2</v>
      </c>
      <c r="F403" s="2">
        <v>1</v>
      </c>
      <c r="G403" s="2">
        <v>-25.818523160000002</v>
      </c>
      <c r="H403" s="2">
        <v>0.22112826999999999</v>
      </c>
      <c r="I403" s="2">
        <v>0.61507711720000002</v>
      </c>
      <c r="J403" s="2">
        <v>-119.94735</v>
      </c>
      <c r="K403" s="2">
        <v>22.101776109999999</v>
      </c>
      <c r="L403" s="2">
        <v>2.4603084690000001</v>
      </c>
    </row>
    <row r="404" spans="1:12" x14ac:dyDescent="0.2">
      <c r="A404" s="2">
        <v>9.08</v>
      </c>
      <c r="B404" s="2">
        <v>7.43</v>
      </c>
      <c r="C404" s="2">
        <v>1</v>
      </c>
      <c r="D404" s="2">
        <v>1</v>
      </c>
      <c r="E404" s="2">
        <v>2</v>
      </c>
      <c r="F404" s="2">
        <v>1</v>
      </c>
      <c r="G404" s="2">
        <v>-25.81691562</v>
      </c>
      <c r="H404" s="2">
        <v>0.2217515558</v>
      </c>
      <c r="I404" s="2">
        <v>0.61693180879999998</v>
      </c>
      <c r="J404" s="2">
        <v>-119.9659324</v>
      </c>
      <c r="K404" s="2">
        <v>22.16407354</v>
      </c>
      <c r="L404" s="2">
        <v>2.4677272349999999</v>
      </c>
    </row>
    <row r="405" spans="1:12" x14ac:dyDescent="0.2">
      <c r="A405" s="2">
        <v>9.1</v>
      </c>
      <c r="B405" s="2">
        <v>7.45</v>
      </c>
      <c r="C405" s="2">
        <v>1</v>
      </c>
      <c r="D405" s="2">
        <v>1</v>
      </c>
      <c r="E405" s="2">
        <v>2</v>
      </c>
      <c r="F405" s="2">
        <v>1</v>
      </c>
      <c r="G405" s="2">
        <v>-25.815309880000001</v>
      </c>
      <c r="H405" s="2">
        <v>0.22231459619999999</v>
      </c>
      <c r="I405" s="2">
        <v>0.61883919460000003</v>
      </c>
      <c r="J405" s="2">
        <v>-119.99999990000001</v>
      </c>
      <c r="K405" s="2">
        <v>22.22034944</v>
      </c>
      <c r="L405" s="2">
        <v>2.4753567790000002</v>
      </c>
    </row>
    <row r="406" spans="1:12" x14ac:dyDescent="0.2">
      <c r="A406" s="2">
        <v>9.1199999999999992</v>
      </c>
      <c r="B406" s="2">
        <v>7.47</v>
      </c>
      <c r="C406" s="2">
        <v>1</v>
      </c>
      <c r="D406" s="2">
        <v>1</v>
      </c>
      <c r="E406" s="2">
        <v>2</v>
      </c>
      <c r="F406" s="2">
        <v>1</v>
      </c>
      <c r="G406" s="2">
        <v>-25.813702339999999</v>
      </c>
      <c r="H406" s="2">
        <v>0.2228219062</v>
      </c>
      <c r="I406" s="2">
        <v>0.62039850799999996</v>
      </c>
      <c r="J406" s="2">
        <v>-119.99999990000001</v>
      </c>
      <c r="K406" s="2">
        <v>22.271055090000001</v>
      </c>
      <c r="L406" s="2">
        <v>2.4815940319999998</v>
      </c>
    </row>
    <row r="407" spans="1:12" x14ac:dyDescent="0.2">
      <c r="A407" s="2">
        <v>9.14</v>
      </c>
      <c r="B407" s="2">
        <v>7.49</v>
      </c>
      <c r="C407" s="2">
        <v>1</v>
      </c>
      <c r="D407" s="2">
        <v>1</v>
      </c>
      <c r="E407" s="2">
        <v>2</v>
      </c>
      <c r="F407" s="2">
        <v>1</v>
      </c>
      <c r="G407" s="2">
        <v>-25.812096589999999</v>
      </c>
      <c r="H407" s="2">
        <v>0.22328738870000001</v>
      </c>
      <c r="I407" s="2">
        <v>0.62205790130000005</v>
      </c>
      <c r="J407" s="2">
        <v>-119.99999990000001</v>
      </c>
      <c r="K407" s="2">
        <v>22.317580079999999</v>
      </c>
      <c r="L407" s="2">
        <v>2.4882316050000002</v>
      </c>
    </row>
    <row r="408" spans="1:12" x14ac:dyDescent="0.2">
      <c r="A408" s="2">
        <v>9.16</v>
      </c>
      <c r="B408" s="2">
        <v>7.51</v>
      </c>
      <c r="C408" s="2">
        <v>1</v>
      </c>
      <c r="D408" s="2">
        <v>1</v>
      </c>
      <c r="E408" s="2">
        <v>2</v>
      </c>
      <c r="F408" s="2">
        <v>1</v>
      </c>
      <c r="G408" s="2">
        <v>-25.810489050000001</v>
      </c>
      <c r="H408" s="2">
        <v>0.22381049389999999</v>
      </c>
      <c r="I408" s="2">
        <v>0.62372165310000005</v>
      </c>
      <c r="J408" s="2">
        <v>-119.99999990000001</v>
      </c>
      <c r="K408" s="2">
        <v>22.369864459999999</v>
      </c>
      <c r="L408" s="2">
        <v>2.4948866120000002</v>
      </c>
    </row>
    <row r="409" spans="1:12" x14ac:dyDescent="0.2">
      <c r="A409" s="2">
        <v>9.18</v>
      </c>
      <c r="B409" s="2">
        <v>7.53</v>
      </c>
      <c r="C409" s="2">
        <v>1</v>
      </c>
      <c r="D409" s="2">
        <v>1</v>
      </c>
      <c r="E409" s="2">
        <v>2</v>
      </c>
      <c r="F409" s="2">
        <v>1</v>
      </c>
      <c r="G409" s="2">
        <v>-25.80888152</v>
      </c>
      <c r="H409" s="2">
        <v>0.2244202495</v>
      </c>
      <c r="I409" s="2">
        <v>0.6255556135</v>
      </c>
      <c r="J409" s="2">
        <v>-119.99999990000001</v>
      </c>
      <c r="K409" s="2">
        <v>22.430809539999998</v>
      </c>
      <c r="L409" s="2">
        <v>2.502222454</v>
      </c>
    </row>
    <row r="410" spans="1:12" x14ac:dyDescent="0.2">
      <c r="A410" s="2">
        <v>9.1999999999999993</v>
      </c>
      <c r="B410" s="2">
        <v>7.55</v>
      </c>
      <c r="C410" s="2">
        <v>1</v>
      </c>
      <c r="D410" s="2">
        <v>1</v>
      </c>
      <c r="E410" s="2">
        <v>2</v>
      </c>
      <c r="F410" s="2">
        <v>1</v>
      </c>
      <c r="G410" s="2">
        <v>-25.80727577</v>
      </c>
      <c r="H410" s="2">
        <v>0.22481493650000001</v>
      </c>
      <c r="I410" s="2">
        <v>0.62704178079999995</v>
      </c>
      <c r="J410" s="2">
        <v>-119.99999990000001</v>
      </c>
      <c r="K410" s="2">
        <v>22.470258520000002</v>
      </c>
      <c r="L410" s="2">
        <v>2.5081671230000002</v>
      </c>
    </row>
    <row r="411" spans="1:12" x14ac:dyDescent="0.2">
      <c r="A411" s="2">
        <v>9.2200000000000006</v>
      </c>
      <c r="B411" s="2">
        <v>7.57</v>
      </c>
      <c r="C411" s="2">
        <v>1</v>
      </c>
      <c r="D411" s="2">
        <v>1</v>
      </c>
      <c r="E411" s="2">
        <v>2</v>
      </c>
      <c r="F411" s="2">
        <v>1</v>
      </c>
      <c r="G411" s="2">
        <v>-25.805668229999998</v>
      </c>
      <c r="H411" s="2">
        <v>0.2253715396</v>
      </c>
      <c r="I411" s="2">
        <v>0.62895743680000005</v>
      </c>
      <c r="J411" s="2">
        <v>-119.99999990000001</v>
      </c>
      <c r="K411" s="2">
        <v>22.525891009999999</v>
      </c>
      <c r="L411" s="2">
        <v>2.5158297470000002</v>
      </c>
    </row>
    <row r="412" spans="1:12" x14ac:dyDescent="0.2">
      <c r="A412" s="2">
        <v>9.24</v>
      </c>
      <c r="B412" s="2">
        <v>7.59</v>
      </c>
      <c r="C412" s="2">
        <v>1</v>
      </c>
      <c r="D412" s="2">
        <v>1</v>
      </c>
      <c r="E412" s="2">
        <v>2</v>
      </c>
      <c r="F412" s="2">
        <v>1</v>
      </c>
      <c r="G412" s="2">
        <v>-25.804062479999999</v>
      </c>
      <c r="H412" s="2">
        <v>0.2258072495</v>
      </c>
      <c r="I412" s="2">
        <v>0.63039543600000003</v>
      </c>
      <c r="J412" s="2">
        <v>-119.99999990000001</v>
      </c>
      <c r="K412" s="2">
        <v>22.569440230000001</v>
      </c>
      <c r="L412" s="2">
        <v>2.5215817440000001</v>
      </c>
    </row>
    <row r="413" spans="1:12" x14ac:dyDescent="0.2">
      <c r="A413" s="2">
        <v>9.26</v>
      </c>
      <c r="B413" s="2">
        <v>7.61</v>
      </c>
      <c r="C413" s="2">
        <v>1</v>
      </c>
      <c r="D413" s="2">
        <v>1</v>
      </c>
      <c r="E413" s="2">
        <v>2</v>
      </c>
      <c r="F413" s="2">
        <v>1</v>
      </c>
      <c r="G413" s="2">
        <v>-25.802454940000001</v>
      </c>
      <c r="H413" s="2">
        <v>0.22628666459999999</v>
      </c>
      <c r="I413" s="2">
        <v>0.63202985119999999</v>
      </c>
      <c r="J413" s="2">
        <v>-119.99999990000001</v>
      </c>
      <c r="K413" s="2">
        <v>22.617357779999999</v>
      </c>
      <c r="L413" s="2">
        <v>2.528119405</v>
      </c>
    </row>
    <row r="414" spans="1:12" x14ac:dyDescent="0.2">
      <c r="A414" s="2">
        <v>9.2799999999999994</v>
      </c>
      <c r="B414" s="2">
        <v>7.63</v>
      </c>
      <c r="C414" s="2">
        <v>1</v>
      </c>
      <c r="D414" s="2">
        <v>1</v>
      </c>
      <c r="E414" s="2">
        <v>2</v>
      </c>
      <c r="F414" s="2">
        <v>1</v>
      </c>
      <c r="G414" s="2">
        <v>-25.800849190000001</v>
      </c>
      <c r="H414" s="2">
        <v>0.22686265410000001</v>
      </c>
      <c r="I414" s="2">
        <v>0.63396310919999999</v>
      </c>
      <c r="J414" s="2">
        <v>-119.99999990000001</v>
      </c>
      <c r="K414" s="2">
        <v>22.674927950000001</v>
      </c>
      <c r="L414" s="2">
        <v>2.535852437</v>
      </c>
    </row>
    <row r="415" spans="1:12" x14ac:dyDescent="0.2">
      <c r="A415" s="2">
        <v>9.2899999999999991</v>
      </c>
      <c r="B415" s="2">
        <v>7.64</v>
      </c>
      <c r="C415" s="2">
        <v>1</v>
      </c>
      <c r="D415" s="2">
        <v>1</v>
      </c>
      <c r="E415" s="2">
        <v>2</v>
      </c>
      <c r="F415" s="2">
        <v>1</v>
      </c>
      <c r="G415" s="2">
        <v>-25.800044530000001</v>
      </c>
      <c r="H415" s="2">
        <v>0.227099359</v>
      </c>
      <c r="I415" s="2">
        <v>0.63480197009999995</v>
      </c>
      <c r="J415" s="2">
        <v>-119.9799371</v>
      </c>
      <c r="K415" s="2">
        <v>22.69858661</v>
      </c>
      <c r="L415" s="2">
        <v>2.5392078800000002</v>
      </c>
    </row>
    <row r="416" spans="1:12" x14ac:dyDescent="0.2">
      <c r="A416" s="2">
        <v>9.31</v>
      </c>
      <c r="B416" s="2">
        <v>7.66</v>
      </c>
      <c r="C416" s="2">
        <v>1</v>
      </c>
      <c r="D416" s="2">
        <v>1</v>
      </c>
      <c r="E416" s="2">
        <v>2</v>
      </c>
      <c r="F416" s="2">
        <v>1</v>
      </c>
      <c r="G416" s="2">
        <v>-25.798438780000001</v>
      </c>
      <c r="H416" s="2">
        <v>0.22753743830000001</v>
      </c>
      <c r="I416" s="2">
        <v>0.63641246890000003</v>
      </c>
      <c r="J416" s="2">
        <v>-119.98680349999999</v>
      </c>
      <c r="K416" s="2">
        <v>22.742372639999999</v>
      </c>
      <c r="L416" s="2">
        <v>2.5456498760000001</v>
      </c>
    </row>
    <row r="417" spans="1:12" x14ac:dyDescent="0.2">
      <c r="A417" s="2">
        <v>9.33</v>
      </c>
      <c r="B417" s="2">
        <v>7.68</v>
      </c>
      <c r="C417" s="2">
        <v>1</v>
      </c>
      <c r="D417" s="2">
        <v>1</v>
      </c>
      <c r="E417" s="2">
        <v>2</v>
      </c>
      <c r="F417" s="2">
        <v>1</v>
      </c>
      <c r="G417" s="2">
        <v>-25.796831239999999</v>
      </c>
      <c r="H417" s="2">
        <v>0.22800715269999999</v>
      </c>
      <c r="I417" s="2">
        <v>0.63793803110000002</v>
      </c>
      <c r="J417" s="2">
        <v>-119.99999990000001</v>
      </c>
      <c r="K417" s="2">
        <v>22.789320610000001</v>
      </c>
      <c r="L417" s="2">
        <v>2.5517521250000001</v>
      </c>
    </row>
    <row r="418" spans="1:12" x14ac:dyDescent="0.2">
      <c r="A418" s="2">
        <v>9.35</v>
      </c>
      <c r="B418" s="2">
        <v>7.7</v>
      </c>
      <c r="C418" s="2">
        <v>1</v>
      </c>
      <c r="D418" s="2">
        <v>1</v>
      </c>
      <c r="E418" s="2">
        <v>2</v>
      </c>
      <c r="F418" s="2">
        <v>1</v>
      </c>
      <c r="G418" s="2">
        <v>-25.795207609999999</v>
      </c>
      <c r="H418" s="2">
        <v>0.2285578251</v>
      </c>
      <c r="I418" s="2">
        <v>0.6395494799</v>
      </c>
      <c r="J418" s="2">
        <v>-119.99999990000001</v>
      </c>
      <c r="K418" s="2">
        <v>22.844360330000001</v>
      </c>
      <c r="L418" s="2">
        <v>2.55819792</v>
      </c>
    </row>
    <row r="419" spans="1:12" x14ac:dyDescent="0.2">
      <c r="A419" s="2">
        <v>9.3699999999999992</v>
      </c>
      <c r="B419" s="2">
        <v>7.72</v>
      </c>
      <c r="C419" s="2">
        <v>1</v>
      </c>
      <c r="D419" s="2">
        <v>1</v>
      </c>
      <c r="E419" s="2">
        <v>2</v>
      </c>
      <c r="F419" s="2">
        <v>1</v>
      </c>
      <c r="G419" s="2">
        <v>-25.793237080000001</v>
      </c>
      <c r="H419" s="2">
        <v>0.2290873826</v>
      </c>
      <c r="I419" s="2">
        <v>0.64141663260000004</v>
      </c>
      <c r="J419" s="2">
        <v>-119.99999990000001</v>
      </c>
      <c r="K419" s="2">
        <v>22.897289610000001</v>
      </c>
      <c r="L419" s="2">
        <v>2.5656665310000002</v>
      </c>
    </row>
    <row r="420" spans="1:12" x14ac:dyDescent="0.2">
      <c r="A420" s="2">
        <v>9.39</v>
      </c>
      <c r="B420" s="2">
        <v>7.74</v>
      </c>
      <c r="C420" s="2">
        <v>1</v>
      </c>
      <c r="D420" s="2">
        <v>1</v>
      </c>
      <c r="E420" s="2">
        <v>2</v>
      </c>
      <c r="F420" s="2">
        <v>1</v>
      </c>
      <c r="G420" s="2">
        <v>-25.790917870000001</v>
      </c>
      <c r="H420" s="2">
        <v>0.2295509577</v>
      </c>
      <c r="I420" s="2">
        <v>0.64300612079999997</v>
      </c>
      <c r="J420" s="2">
        <v>-119.99999990000001</v>
      </c>
      <c r="K420" s="2">
        <v>22.94362396</v>
      </c>
      <c r="L420" s="2">
        <v>2.5720244829999999</v>
      </c>
    </row>
    <row r="421" spans="1:12" x14ac:dyDescent="0.2">
      <c r="A421" s="2">
        <v>9.41</v>
      </c>
      <c r="B421" s="2">
        <v>7.76</v>
      </c>
      <c r="C421" s="2">
        <v>1</v>
      </c>
      <c r="D421" s="2">
        <v>1</v>
      </c>
      <c r="E421" s="2">
        <v>2</v>
      </c>
      <c r="F421" s="2">
        <v>1</v>
      </c>
      <c r="G421" s="2">
        <v>-25.788757799999999</v>
      </c>
      <c r="H421" s="2">
        <v>0.2299158275</v>
      </c>
      <c r="I421" s="2">
        <v>0.64433688759999996</v>
      </c>
      <c r="J421" s="2">
        <v>-119.9153352</v>
      </c>
      <c r="K421" s="2">
        <v>22.9800927</v>
      </c>
      <c r="L421" s="2">
        <v>2.5773475509999999</v>
      </c>
    </row>
    <row r="422" spans="1:12" x14ac:dyDescent="0.2">
      <c r="A422" s="2">
        <v>9.43</v>
      </c>
      <c r="B422" s="2">
        <v>7.78</v>
      </c>
      <c r="C422" s="2">
        <v>1</v>
      </c>
      <c r="D422" s="2">
        <v>1</v>
      </c>
      <c r="E422" s="2">
        <v>2</v>
      </c>
      <c r="F422" s="2">
        <v>1</v>
      </c>
      <c r="G422" s="2">
        <v>-25.786973230000001</v>
      </c>
      <c r="H422" s="2">
        <v>0.23057241740000001</v>
      </c>
      <c r="I422" s="2">
        <v>0.64640867049999995</v>
      </c>
      <c r="J422" s="2">
        <v>-119.99999990000001</v>
      </c>
      <c r="K422" s="2">
        <v>23.045718879999999</v>
      </c>
      <c r="L422" s="2">
        <v>2.5856346819999998</v>
      </c>
    </row>
    <row r="423" spans="1:12" x14ac:dyDescent="0.2">
      <c r="A423" s="2">
        <v>9.4499999999999993</v>
      </c>
      <c r="B423" s="2">
        <v>7.8</v>
      </c>
      <c r="C423" s="2">
        <v>1</v>
      </c>
      <c r="D423" s="2">
        <v>1</v>
      </c>
      <c r="E423" s="2">
        <v>2</v>
      </c>
      <c r="F423" s="2">
        <v>1</v>
      </c>
      <c r="G423" s="2">
        <v>-25.78518867</v>
      </c>
      <c r="H423" s="2">
        <v>0.23107822240000001</v>
      </c>
      <c r="I423" s="2">
        <v>0.64812427849999998</v>
      </c>
      <c r="J423" s="2">
        <v>-119.96384380000001</v>
      </c>
      <c r="K423" s="2">
        <v>23.096274099999999</v>
      </c>
      <c r="L423" s="2">
        <v>2.5924971139999999</v>
      </c>
    </row>
    <row r="424" spans="1:12" x14ac:dyDescent="0.2">
      <c r="A424" s="2">
        <v>9.4700000000000006</v>
      </c>
      <c r="B424" s="2">
        <v>7.82</v>
      </c>
      <c r="C424" s="2">
        <v>1</v>
      </c>
      <c r="D424" s="2">
        <v>1</v>
      </c>
      <c r="E424" s="2">
        <v>2</v>
      </c>
      <c r="F424" s="2">
        <v>1</v>
      </c>
      <c r="G424" s="2">
        <v>-25.783541790000001</v>
      </c>
      <c r="H424" s="2">
        <v>0.23151415589999999</v>
      </c>
      <c r="I424" s="2">
        <v>0.64982787230000005</v>
      </c>
      <c r="J424" s="2">
        <v>-119.9376369</v>
      </c>
      <c r="K424" s="2">
        <v>23.139845659999999</v>
      </c>
      <c r="L424" s="2">
        <v>2.5993114890000002</v>
      </c>
    </row>
    <row r="425" spans="1:12" x14ac:dyDescent="0.2">
      <c r="A425" s="2">
        <v>9.49</v>
      </c>
      <c r="B425" s="2">
        <v>7.84</v>
      </c>
      <c r="C425" s="2">
        <v>1</v>
      </c>
      <c r="D425" s="2">
        <v>1</v>
      </c>
      <c r="E425" s="2">
        <v>2</v>
      </c>
      <c r="F425" s="2">
        <v>1</v>
      </c>
      <c r="G425" s="2">
        <v>-25.782113070000001</v>
      </c>
      <c r="H425" s="2">
        <v>0.23196816440000001</v>
      </c>
      <c r="I425" s="2">
        <v>0.65124430209999995</v>
      </c>
      <c r="J425" s="2">
        <v>-119.38050990000001</v>
      </c>
      <c r="K425" s="2">
        <v>23.185223830000002</v>
      </c>
      <c r="L425" s="2">
        <v>2.6049772089999998</v>
      </c>
    </row>
    <row r="426" spans="1:12" x14ac:dyDescent="0.2">
      <c r="A426" s="2">
        <v>9.51</v>
      </c>
      <c r="B426" s="2">
        <v>7.86</v>
      </c>
      <c r="C426" s="2">
        <v>1</v>
      </c>
      <c r="D426" s="2">
        <v>1</v>
      </c>
      <c r="E426" s="2">
        <v>2</v>
      </c>
      <c r="F426" s="2">
        <v>1</v>
      </c>
      <c r="G426" s="2">
        <v>-25.780686129999999</v>
      </c>
      <c r="H426" s="2">
        <v>0.23248851300000001</v>
      </c>
      <c r="I426" s="2">
        <v>0.65303305609999995</v>
      </c>
      <c r="J426" s="2">
        <v>-119.99999990000001</v>
      </c>
      <c r="K426" s="2">
        <v>23.237232680000002</v>
      </c>
      <c r="L426" s="2">
        <v>2.6121322239999998</v>
      </c>
    </row>
    <row r="427" spans="1:12" x14ac:dyDescent="0.2">
      <c r="A427" s="2">
        <v>9.5299999999999994</v>
      </c>
      <c r="B427" s="2">
        <v>7.88</v>
      </c>
      <c r="C427" s="2">
        <v>1</v>
      </c>
      <c r="D427" s="2">
        <v>1</v>
      </c>
      <c r="E427" s="2">
        <v>2</v>
      </c>
      <c r="F427" s="2">
        <v>1</v>
      </c>
      <c r="G427" s="2">
        <v>-25.77925741</v>
      </c>
      <c r="H427" s="2">
        <v>0.23308378460000001</v>
      </c>
      <c r="I427" s="2">
        <v>0.65488819480000005</v>
      </c>
      <c r="J427" s="2">
        <v>-119.99999990000001</v>
      </c>
      <c r="K427" s="2">
        <v>23.296730090000001</v>
      </c>
      <c r="L427" s="2">
        <v>2.6195527790000002</v>
      </c>
    </row>
    <row r="428" spans="1:12" x14ac:dyDescent="0.2">
      <c r="A428" s="2">
        <v>9.5399999999999991</v>
      </c>
      <c r="B428" s="2">
        <v>7.89</v>
      </c>
      <c r="C428" s="2">
        <v>1</v>
      </c>
      <c r="D428" s="2">
        <v>1</v>
      </c>
      <c r="E428" s="2">
        <v>2</v>
      </c>
      <c r="F428" s="2">
        <v>1</v>
      </c>
      <c r="G428" s="2">
        <v>-25.778543939999999</v>
      </c>
      <c r="H428" s="2">
        <v>0.2333682775</v>
      </c>
      <c r="I428" s="2">
        <v>0.65578874639999996</v>
      </c>
      <c r="J428" s="2">
        <v>-119.9766183</v>
      </c>
      <c r="K428" s="2">
        <v>23.325165169999998</v>
      </c>
      <c r="L428" s="2">
        <v>2.6231549859999999</v>
      </c>
    </row>
    <row r="429" spans="1:12" x14ac:dyDescent="0.2">
      <c r="A429" s="2">
        <v>9.56</v>
      </c>
      <c r="B429" s="2">
        <v>7.91</v>
      </c>
      <c r="C429" s="2">
        <v>1</v>
      </c>
      <c r="D429" s="2">
        <v>1</v>
      </c>
      <c r="E429" s="2">
        <v>2</v>
      </c>
      <c r="F429" s="2">
        <v>1</v>
      </c>
      <c r="G429" s="2">
        <v>-25.777115219999999</v>
      </c>
      <c r="H429" s="2">
        <v>0.23373529309999999</v>
      </c>
      <c r="I429" s="2">
        <v>0.65716829590000003</v>
      </c>
      <c r="J429" s="2">
        <v>-119.99999990000001</v>
      </c>
      <c r="K429" s="2">
        <v>23.361848389999999</v>
      </c>
      <c r="L429" s="2">
        <v>2.6286731840000002</v>
      </c>
    </row>
    <row r="430" spans="1:12" x14ac:dyDescent="0.2">
      <c r="A430" s="2">
        <v>9.58</v>
      </c>
      <c r="B430" s="2">
        <v>7.93</v>
      </c>
      <c r="C430" s="2">
        <v>1</v>
      </c>
      <c r="D430" s="2">
        <v>1</v>
      </c>
      <c r="E430" s="2">
        <v>2</v>
      </c>
      <c r="F430" s="2">
        <v>1</v>
      </c>
      <c r="G430" s="2">
        <v>-25.775686499999999</v>
      </c>
      <c r="H430" s="2">
        <v>0.2341570258</v>
      </c>
      <c r="I430" s="2">
        <v>0.6585714265</v>
      </c>
      <c r="J430" s="2">
        <v>-119.99999990000001</v>
      </c>
      <c r="K430" s="2">
        <v>23.404000580000002</v>
      </c>
      <c r="L430" s="2">
        <v>2.634285706</v>
      </c>
    </row>
    <row r="431" spans="1:12" x14ac:dyDescent="0.2">
      <c r="A431" s="2">
        <v>9.6</v>
      </c>
      <c r="B431" s="2">
        <v>7.95</v>
      </c>
      <c r="C431" s="2">
        <v>1</v>
      </c>
      <c r="D431" s="2">
        <v>1</v>
      </c>
      <c r="E431" s="2">
        <v>2</v>
      </c>
      <c r="F431" s="2">
        <v>1</v>
      </c>
      <c r="G431" s="2">
        <v>-25.774259560000001</v>
      </c>
      <c r="H431" s="2">
        <v>0.2347334921</v>
      </c>
      <c r="I431" s="2">
        <v>0.66052848900000005</v>
      </c>
      <c r="J431" s="2">
        <v>-119.99999990000001</v>
      </c>
      <c r="K431" s="2">
        <v>23.461618399999999</v>
      </c>
      <c r="L431" s="2">
        <v>2.6421139560000002</v>
      </c>
    </row>
    <row r="432" spans="1:12" x14ac:dyDescent="0.2">
      <c r="A432" s="2">
        <v>9.6199999999999992</v>
      </c>
      <c r="B432" s="2">
        <v>7.97</v>
      </c>
      <c r="C432" s="2">
        <v>1</v>
      </c>
      <c r="D432" s="2">
        <v>1</v>
      </c>
      <c r="E432" s="2">
        <v>2</v>
      </c>
      <c r="F432" s="2">
        <v>1</v>
      </c>
      <c r="G432" s="2">
        <v>-25.772818319999999</v>
      </c>
      <c r="H432" s="2">
        <v>0.23528668280000001</v>
      </c>
      <c r="I432" s="2">
        <v>0.66237088720000004</v>
      </c>
      <c r="J432" s="2">
        <v>-119.99999990000001</v>
      </c>
      <c r="K432" s="2">
        <v>23.516909829999999</v>
      </c>
      <c r="L432" s="2">
        <v>2.6494835490000002</v>
      </c>
    </row>
    <row r="433" spans="1:12" x14ac:dyDescent="0.2">
      <c r="A433" s="2">
        <v>9.64</v>
      </c>
      <c r="B433" s="2">
        <v>7.99</v>
      </c>
      <c r="C433" s="2">
        <v>1</v>
      </c>
      <c r="D433" s="2">
        <v>1</v>
      </c>
      <c r="E433" s="2">
        <v>2</v>
      </c>
      <c r="F433" s="2">
        <v>1</v>
      </c>
      <c r="G433" s="2">
        <v>-25.771074890000001</v>
      </c>
      <c r="H433" s="2">
        <v>0.2357100546</v>
      </c>
      <c r="I433" s="2">
        <v>0.66384939899999995</v>
      </c>
      <c r="J433" s="2">
        <v>-119.59257599999999</v>
      </c>
      <c r="K433" s="2">
        <v>23.559225850000001</v>
      </c>
      <c r="L433" s="2">
        <v>2.6553975959999998</v>
      </c>
    </row>
    <row r="434" spans="1:12" x14ac:dyDescent="0.2">
      <c r="A434" s="2">
        <v>9.66</v>
      </c>
      <c r="B434" s="2">
        <v>8.01</v>
      </c>
      <c r="C434" s="2">
        <v>1</v>
      </c>
      <c r="D434" s="2">
        <v>1</v>
      </c>
      <c r="E434" s="2">
        <v>2</v>
      </c>
      <c r="F434" s="2">
        <v>1</v>
      </c>
      <c r="G434" s="2">
        <v>-25.76929032</v>
      </c>
      <c r="H434" s="2">
        <v>0.2361018956</v>
      </c>
      <c r="I434" s="2">
        <v>0.66533159890000004</v>
      </c>
      <c r="J434" s="2">
        <v>-119.99999990000001</v>
      </c>
      <c r="K434" s="2">
        <v>23.59839036</v>
      </c>
      <c r="L434" s="2">
        <v>2.6613263950000001</v>
      </c>
    </row>
    <row r="435" spans="1:12" x14ac:dyDescent="0.2">
      <c r="A435" s="2">
        <v>9.68</v>
      </c>
      <c r="B435" s="2">
        <v>8.0299999999999994</v>
      </c>
      <c r="C435" s="2">
        <v>1</v>
      </c>
      <c r="D435" s="2">
        <v>1</v>
      </c>
      <c r="E435" s="2">
        <v>2</v>
      </c>
      <c r="F435" s="2">
        <v>1</v>
      </c>
      <c r="G435" s="2">
        <v>-25.767505759999999</v>
      </c>
      <c r="H435" s="2">
        <v>0.23667214810000001</v>
      </c>
      <c r="I435" s="2">
        <v>0.66711655299999995</v>
      </c>
      <c r="J435" s="2">
        <v>-119.9894571</v>
      </c>
      <c r="K435" s="2">
        <v>23.65538712</v>
      </c>
      <c r="L435" s="2">
        <v>2.6684662119999998</v>
      </c>
    </row>
    <row r="436" spans="1:12" x14ac:dyDescent="0.2">
      <c r="A436" s="2">
        <v>9.6999999999999993</v>
      </c>
      <c r="B436" s="2">
        <v>8.0500000000000007</v>
      </c>
      <c r="C436" s="2">
        <v>1</v>
      </c>
      <c r="D436" s="2">
        <v>1</v>
      </c>
      <c r="E436" s="2">
        <v>2</v>
      </c>
      <c r="F436" s="2">
        <v>1</v>
      </c>
      <c r="G436" s="2">
        <v>-25.765719409999999</v>
      </c>
      <c r="H436" s="2">
        <v>0.23721446099999999</v>
      </c>
      <c r="I436" s="2">
        <v>0.66893229669999998</v>
      </c>
      <c r="J436" s="2">
        <v>-119.99999990000001</v>
      </c>
      <c r="K436" s="2">
        <v>23.7095913</v>
      </c>
      <c r="L436" s="2">
        <v>2.675729187</v>
      </c>
    </row>
    <row r="437" spans="1:12" x14ac:dyDescent="0.2">
      <c r="A437" s="2">
        <v>9.7200000000000006</v>
      </c>
      <c r="B437" s="2">
        <v>8.07</v>
      </c>
      <c r="C437" s="2">
        <v>1</v>
      </c>
      <c r="D437" s="2">
        <v>1</v>
      </c>
      <c r="E437" s="2">
        <v>2</v>
      </c>
      <c r="F437" s="2">
        <v>1</v>
      </c>
      <c r="G437" s="2">
        <v>-25.763934849999998</v>
      </c>
      <c r="H437" s="2">
        <v>0.2376811653</v>
      </c>
      <c r="I437" s="2">
        <v>0.6704990421</v>
      </c>
      <c r="J437" s="2">
        <v>-119.97304200000001</v>
      </c>
      <c r="K437" s="2">
        <v>23.756238410000002</v>
      </c>
      <c r="L437" s="2">
        <v>2.681996168</v>
      </c>
    </row>
    <row r="438" spans="1:12" x14ac:dyDescent="0.2">
      <c r="A438" s="2">
        <v>9.74</v>
      </c>
      <c r="B438" s="2">
        <v>8.09</v>
      </c>
      <c r="C438" s="2">
        <v>1</v>
      </c>
      <c r="D438" s="2">
        <v>1</v>
      </c>
      <c r="E438" s="2">
        <v>2</v>
      </c>
      <c r="F438" s="2">
        <v>1</v>
      </c>
      <c r="G438" s="2">
        <v>-25.762148490000001</v>
      </c>
      <c r="H438" s="2">
        <v>0.23824559149999999</v>
      </c>
      <c r="I438" s="2">
        <v>0.67241587150000004</v>
      </c>
      <c r="J438" s="2">
        <v>-119.7219729</v>
      </c>
      <c r="K438" s="2">
        <v>23.812652830000001</v>
      </c>
      <c r="L438" s="2">
        <v>2.6896634860000002</v>
      </c>
    </row>
    <row r="439" spans="1:12" x14ac:dyDescent="0.2">
      <c r="A439" s="2">
        <v>9.76</v>
      </c>
      <c r="B439" s="2">
        <v>8.11</v>
      </c>
      <c r="C439" s="2">
        <v>1</v>
      </c>
      <c r="D439" s="2">
        <v>1</v>
      </c>
      <c r="E439" s="2">
        <v>2</v>
      </c>
      <c r="F439" s="2">
        <v>1</v>
      </c>
      <c r="G439" s="2">
        <v>-25.76036393</v>
      </c>
      <c r="H439" s="2">
        <v>0.23864194750000001</v>
      </c>
      <c r="I439" s="2">
        <v>0.67393349889999998</v>
      </c>
      <c r="J439" s="2">
        <v>-119.99999990000001</v>
      </c>
      <c r="K439" s="2">
        <v>23.85226862</v>
      </c>
      <c r="L439" s="2">
        <v>2.6957339949999999</v>
      </c>
    </row>
    <row r="440" spans="1:12" x14ac:dyDescent="0.2">
      <c r="A440" s="2">
        <v>9.7799999999999994</v>
      </c>
      <c r="B440" s="2">
        <v>8.1300000000000008</v>
      </c>
      <c r="C440" s="2">
        <v>1</v>
      </c>
      <c r="D440" s="2">
        <v>1</v>
      </c>
      <c r="E440" s="2">
        <v>2</v>
      </c>
      <c r="F440" s="2">
        <v>1</v>
      </c>
      <c r="G440" s="2">
        <v>-25.75857937</v>
      </c>
      <c r="H440" s="2">
        <v>0.2390590906</v>
      </c>
      <c r="I440" s="2">
        <v>0.67546526370000004</v>
      </c>
      <c r="J440" s="2">
        <v>-119.9815321</v>
      </c>
      <c r="K440" s="2">
        <v>23.893962080000001</v>
      </c>
      <c r="L440" s="2">
        <v>2.7018610550000002</v>
      </c>
    </row>
    <row r="441" spans="1:12" x14ac:dyDescent="0.2">
      <c r="A441" s="2">
        <v>9.7899999999999991</v>
      </c>
      <c r="B441" s="2">
        <v>8.14</v>
      </c>
      <c r="C441" s="2">
        <v>1</v>
      </c>
      <c r="D441" s="2">
        <v>1</v>
      </c>
      <c r="E441" s="2">
        <v>2</v>
      </c>
      <c r="F441" s="2">
        <v>1</v>
      </c>
      <c r="G441" s="2">
        <v>-25.757685299999999</v>
      </c>
      <c r="H441" s="2">
        <v>0.23931574820000001</v>
      </c>
      <c r="I441" s="2">
        <v>0.67627311150000002</v>
      </c>
      <c r="J441" s="2">
        <v>-119.9704814</v>
      </c>
      <c r="K441" s="2">
        <v>23.919615010000001</v>
      </c>
      <c r="L441" s="2">
        <v>2.7050924460000001</v>
      </c>
    </row>
    <row r="442" spans="1:12" x14ac:dyDescent="0.2">
      <c r="A442" s="2">
        <v>9.81</v>
      </c>
      <c r="B442" s="2">
        <v>8.16</v>
      </c>
      <c r="C442" s="2">
        <v>1</v>
      </c>
      <c r="D442" s="2">
        <v>1</v>
      </c>
      <c r="E442" s="2">
        <v>2</v>
      </c>
      <c r="F442" s="2">
        <v>1</v>
      </c>
      <c r="G442" s="2">
        <v>-25.755900740000001</v>
      </c>
      <c r="H442" s="2">
        <v>0.2398571521</v>
      </c>
      <c r="I442" s="2">
        <v>0.67801252400000001</v>
      </c>
      <c r="J442" s="2">
        <v>-119.99999990000001</v>
      </c>
      <c r="K442" s="2">
        <v>23.973728349999998</v>
      </c>
      <c r="L442" s="2">
        <v>2.712050096</v>
      </c>
    </row>
    <row r="443" spans="1:12" x14ac:dyDescent="0.2">
      <c r="A443" s="2">
        <v>9.83</v>
      </c>
      <c r="B443" s="2">
        <v>8.18</v>
      </c>
      <c r="C443" s="2">
        <v>1</v>
      </c>
      <c r="D443" s="2">
        <v>1</v>
      </c>
      <c r="E443" s="2">
        <v>2</v>
      </c>
      <c r="F443" s="2">
        <v>1</v>
      </c>
      <c r="G443" s="2">
        <v>-25.75411617</v>
      </c>
      <c r="H443" s="2">
        <v>0.24037699400000001</v>
      </c>
      <c r="I443" s="2">
        <v>0.67978686109999997</v>
      </c>
      <c r="J443" s="2">
        <v>-119.99999990000001</v>
      </c>
      <c r="K443" s="2">
        <v>24.02568656</v>
      </c>
      <c r="L443" s="2">
        <v>2.7191474439999999</v>
      </c>
    </row>
    <row r="444" spans="1:12" x14ac:dyDescent="0.2">
      <c r="A444" s="2">
        <v>9.85</v>
      </c>
      <c r="B444" s="2">
        <v>8.1999999999999993</v>
      </c>
      <c r="C444" s="2">
        <v>1</v>
      </c>
      <c r="D444" s="2">
        <v>1</v>
      </c>
      <c r="E444" s="2">
        <v>2</v>
      </c>
      <c r="F444" s="2">
        <v>1</v>
      </c>
      <c r="G444" s="2">
        <v>-25.75232982</v>
      </c>
      <c r="H444" s="2">
        <v>0.2408255339</v>
      </c>
      <c r="I444" s="2">
        <v>0.68133008120000005</v>
      </c>
      <c r="J444" s="2">
        <v>-119.99999990000001</v>
      </c>
      <c r="K444" s="2">
        <v>24.07051813</v>
      </c>
      <c r="L444" s="2">
        <v>2.7253203250000002</v>
      </c>
    </row>
    <row r="445" spans="1:12" x14ac:dyDescent="0.2">
      <c r="A445" s="2">
        <v>9.8699999999999992</v>
      </c>
      <c r="B445" s="2">
        <v>8.2200000000000006</v>
      </c>
      <c r="C445" s="2">
        <v>1</v>
      </c>
      <c r="D445" s="2">
        <v>1</v>
      </c>
      <c r="E445" s="2">
        <v>2</v>
      </c>
      <c r="F445" s="2">
        <v>1</v>
      </c>
      <c r="G445" s="2">
        <v>-25.750545259999999</v>
      </c>
      <c r="H445" s="2">
        <v>0.2412903458</v>
      </c>
      <c r="I445" s="2">
        <v>0.68299388900000002</v>
      </c>
      <c r="J445" s="2">
        <v>-119.99999990000001</v>
      </c>
      <c r="K445" s="2">
        <v>24.116976090000001</v>
      </c>
      <c r="L445" s="2">
        <v>2.7319755560000001</v>
      </c>
    </row>
    <row r="446" spans="1:12" x14ac:dyDescent="0.2">
      <c r="A446" s="2">
        <v>9.89</v>
      </c>
      <c r="B446" s="2">
        <v>8.24</v>
      </c>
      <c r="C446" s="2">
        <v>1</v>
      </c>
      <c r="D446" s="2">
        <v>1</v>
      </c>
      <c r="E446" s="2">
        <v>2</v>
      </c>
      <c r="F446" s="2">
        <v>1</v>
      </c>
      <c r="G446" s="2">
        <v>-25.748758909999999</v>
      </c>
      <c r="H446" s="2">
        <v>0.2418372184</v>
      </c>
      <c r="I446" s="2">
        <v>0.68475291510000003</v>
      </c>
      <c r="J446" s="2">
        <v>-119.99999990000001</v>
      </c>
      <c r="K446" s="2">
        <v>24.171636020000001</v>
      </c>
      <c r="L446" s="2">
        <v>2.7390116600000001</v>
      </c>
    </row>
    <row r="447" spans="1:12" x14ac:dyDescent="0.2">
      <c r="A447" s="2">
        <v>9.91</v>
      </c>
      <c r="B447" s="2">
        <v>8.26</v>
      </c>
      <c r="C447" s="2">
        <v>1</v>
      </c>
      <c r="D447" s="2">
        <v>1</v>
      </c>
      <c r="E447" s="2">
        <v>2</v>
      </c>
      <c r="F447" s="2">
        <v>1</v>
      </c>
      <c r="G447" s="2">
        <v>-25.746974340000001</v>
      </c>
      <c r="H447" s="2">
        <v>0.24226167800000001</v>
      </c>
      <c r="I447" s="2">
        <v>0.68632055449999996</v>
      </c>
      <c r="J447" s="2">
        <v>-119.81624360000001</v>
      </c>
      <c r="K447" s="2">
        <v>24.21406077</v>
      </c>
      <c r="L447" s="2">
        <v>2.7452822179999998</v>
      </c>
    </row>
    <row r="448" spans="1:12" x14ac:dyDescent="0.2">
      <c r="A448" s="2">
        <v>9.93</v>
      </c>
      <c r="B448" s="2">
        <v>8.2799999999999994</v>
      </c>
      <c r="C448" s="2">
        <v>1</v>
      </c>
      <c r="D448" s="2">
        <v>1</v>
      </c>
      <c r="E448" s="2">
        <v>2</v>
      </c>
      <c r="F448" s="2">
        <v>1</v>
      </c>
      <c r="G448" s="2">
        <v>-25.74518978</v>
      </c>
      <c r="H448" s="2">
        <v>0.242740497</v>
      </c>
      <c r="I448" s="2">
        <v>0.68791641290000005</v>
      </c>
      <c r="J448" s="2">
        <v>-119.69887730000001</v>
      </c>
      <c r="K448" s="2">
        <v>24.261918739999999</v>
      </c>
      <c r="L448" s="2">
        <v>2.7516656519999998</v>
      </c>
    </row>
    <row r="449" spans="1:12" x14ac:dyDescent="0.2">
      <c r="A449" s="2">
        <v>9.9499999999999993</v>
      </c>
      <c r="B449" s="2">
        <v>8.3000000000000007</v>
      </c>
      <c r="C449" s="2">
        <v>1</v>
      </c>
      <c r="D449" s="2">
        <v>1</v>
      </c>
      <c r="E449" s="2">
        <v>2</v>
      </c>
      <c r="F449" s="2">
        <v>1</v>
      </c>
      <c r="G449" s="2">
        <v>-25.743403430000001</v>
      </c>
      <c r="H449" s="2">
        <v>0.2432995439</v>
      </c>
      <c r="I449" s="2">
        <v>0.68974875280000003</v>
      </c>
      <c r="J449" s="2">
        <v>-119.8532939</v>
      </c>
      <c r="K449" s="2">
        <v>24.317795490000002</v>
      </c>
      <c r="L449" s="2">
        <v>2.7589950110000001</v>
      </c>
    </row>
    <row r="450" spans="1:12" x14ac:dyDescent="0.2">
      <c r="A450" s="2">
        <v>9.9700000000000006</v>
      </c>
      <c r="B450" s="2">
        <v>8.32</v>
      </c>
      <c r="C450" s="2">
        <v>1</v>
      </c>
      <c r="D450" s="2">
        <v>1</v>
      </c>
      <c r="E450" s="2">
        <v>2</v>
      </c>
      <c r="F450" s="2">
        <v>1</v>
      </c>
      <c r="G450" s="2">
        <v>-25.741654629999999</v>
      </c>
      <c r="H450" s="2">
        <v>0.2437037826</v>
      </c>
      <c r="I450" s="2">
        <v>0.69119776030000002</v>
      </c>
      <c r="J450" s="2">
        <v>-119.99999990000001</v>
      </c>
      <c r="K450" s="2">
        <v>24.358199160000002</v>
      </c>
      <c r="L450" s="2">
        <v>2.7647910410000001</v>
      </c>
    </row>
    <row r="451" spans="1:12" x14ac:dyDescent="0.2">
      <c r="A451" s="2">
        <v>9.99</v>
      </c>
      <c r="B451" s="2">
        <v>8.34</v>
      </c>
      <c r="C451" s="2">
        <v>1</v>
      </c>
      <c r="D451" s="2">
        <v>1</v>
      </c>
      <c r="E451" s="2">
        <v>2</v>
      </c>
      <c r="F451" s="2">
        <v>1</v>
      </c>
      <c r="G451" s="2">
        <v>-25.740047090000001</v>
      </c>
      <c r="H451" s="2">
        <v>0.24416701499999999</v>
      </c>
      <c r="I451" s="2">
        <v>0.69288744020000004</v>
      </c>
      <c r="J451" s="2">
        <v>-119.9887919</v>
      </c>
      <c r="K451" s="2">
        <v>24.404499250000001</v>
      </c>
      <c r="L451" s="2">
        <v>2.7715497610000002</v>
      </c>
    </row>
    <row r="452" spans="1:12" x14ac:dyDescent="0.2">
      <c r="A452" s="2">
        <v>10.01</v>
      </c>
      <c r="B452" s="2">
        <v>8.36</v>
      </c>
      <c r="C452" s="2">
        <v>1</v>
      </c>
      <c r="D452" s="2">
        <v>1</v>
      </c>
      <c r="E452" s="2">
        <v>2</v>
      </c>
      <c r="F452" s="2">
        <v>1</v>
      </c>
      <c r="G452" s="2">
        <v>-25.738441340000001</v>
      </c>
      <c r="H452" s="2">
        <v>0.2447335273</v>
      </c>
      <c r="I452" s="2">
        <v>0.69482706839999997</v>
      </c>
      <c r="J452" s="2">
        <v>-119.99999990000001</v>
      </c>
      <c r="K452" s="2">
        <v>24.461122169999999</v>
      </c>
      <c r="L452" s="2">
        <v>2.7793082739999999</v>
      </c>
    </row>
    <row r="453" spans="1:12" x14ac:dyDescent="0.2">
      <c r="A453" s="2">
        <v>10.029999999999999</v>
      </c>
      <c r="B453" s="2">
        <v>8.3800000000000008</v>
      </c>
      <c r="C453" s="2">
        <v>1</v>
      </c>
      <c r="D453" s="2">
        <v>1</v>
      </c>
      <c r="E453" s="2">
        <v>2</v>
      </c>
      <c r="F453" s="2">
        <v>1</v>
      </c>
      <c r="G453" s="2">
        <v>-25.73683381</v>
      </c>
      <c r="H453" s="2">
        <v>0.24522228539999999</v>
      </c>
      <c r="I453" s="2">
        <v>0.69650037570000001</v>
      </c>
      <c r="J453" s="2">
        <v>-119.7902012</v>
      </c>
      <c r="K453" s="2">
        <v>24.509973550000002</v>
      </c>
      <c r="L453" s="2">
        <v>2.786001503</v>
      </c>
    </row>
    <row r="454" spans="1:12" x14ac:dyDescent="0.2">
      <c r="A454" s="2">
        <v>10.039999999999999</v>
      </c>
      <c r="B454" s="2">
        <v>8.39</v>
      </c>
      <c r="C454" s="2">
        <v>1</v>
      </c>
      <c r="D454" s="2">
        <v>1</v>
      </c>
      <c r="E454" s="2">
        <v>2</v>
      </c>
      <c r="F454" s="2">
        <v>1</v>
      </c>
      <c r="G454" s="2">
        <v>-25.736030929999998</v>
      </c>
      <c r="H454" s="2">
        <v>0.2454652041</v>
      </c>
      <c r="I454" s="2">
        <v>0.69727525469999996</v>
      </c>
      <c r="J454" s="2">
        <v>-119.5419931</v>
      </c>
      <c r="K454" s="2">
        <v>24.534253289999999</v>
      </c>
      <c r="L454" s="2">
        <v>2.7891010189999998</v>
      </c>
    </row>
    <row r="455" spans="1:12" x14ac:dyDescent="0.2">
      <c r="A455" s="2">
        <v>10.06</v>
      </c>
      <c r="B455" s="2">
        <v>8.41</v>
      </c>
      <c r="C455" s="2">
        <v>1</v>
      </c>
      <c r="D455" s="2">
        <v>1</v>
      </c>
      <c r="E455" s="2">
        <v>2</v>
      </c>
      <c r="F455" s="2">
        <v>1</v>
      </c>
      <c r="G455" s="2">
        <v>-25.73442339</v>
      </c>
      <c r="H455" s="2">
        <v>0.2459234595</v>
      </c>
      <c r="I455" s="2">
        <v>0.6988056225</v>
      </c>
      <c r="J455" s="2">
        <v>-119.99999990000001</v>
      </c>
      <c r="K455" s="2">
        <v>24.58005593</v>
      </c>
      <c r="L455" s="2">
        <v>2.79522249</v>
      </c>
    </row>
    <row r="456" spans="1:12" x14ac:dyDescent="0.2">
      <c r="A456" s="2">
        <v>10.08</v>
      </c>
      <c r="B456" s="2">
        <v>8.43</v>
      </c>
      <c r="C456" s="2">
        <v>1</v>
      </c>
      <c r="D456" s="2">
        <v>1</v>
      </c>
      <c r="E456" s="2">
        <v>2</v>
      </c>
      <c r="F456" s="2">
        <v>1</v>
      </c>
      <c r="G456" s="2">
        <v>-25.732817650000001</v>
      </c>
      <c r="H456" s="2">
        <v>0.24644295869999999</v>
      </c>
      <c r="I456" s="2">
        <v>0.70062840699999995</v>
      </c>
      <c r="J456" s="2">
        <v>-119.9929976</v>
      </c>
      <c r="K456" s="2">
        <v>24.631979879999999</v>
      </c>
      <c r="L456" s="2">
        <v>2.8025136279999998</v>
      </c>
    </row>
    <row r="457" spans="1:12" x14ac:dyDescent="0.2">
      <c r="A457" s="2">
        <v>10.1</v>
      </c>
      <c r="B457" s="2">
        <v>8.4499999999999993</v>
      </c>
      <c r="C457" s="2">
        <v>1</v>
      </c>
      <c r="D457" s="2">
        <v>1</v>
      </c>
      <c r="E457" s="2">
        <v>2</v>
      </c>
      <c r="F457" s="2">
        <v>1</v>
      </c>
      <c r="G457" s="2">
        <v>-25.731210109999999</v>
      </c>
      <c r="H457" s="2">
        <v>0.2468988597</v>
      </c>
      <c r="I457" s="2">
        <v>0.70208160549999998</v>
      </c>
      <c r="J457" s="2">
        <v>-119.8816824</v>
      </c>
      <c r="K457" s="2">
        <v>24.677547199999999</v>
      </c>
      <c r="L457" s="2">
        <v>2.8083264219999999</v>
      </c>
    </row>
    <row r="458" spans="1:12" x14ac:dyDescent="0.2">
      <c r="A458" s="2">
        <v>10.119999999999999</v>
      </c>
      <c r="B458" s="2">
        <v>8.4700000000000006</v>
      </c>
      <c r="C458" s="2">
        <v>1</v>
      </c>
      <c r="D458" s="2">
        <v>1</v>
      </c>
      <c r="E458" s="2">
        <v>2</v>
      </c>
      <c r="F458" s="2">
        <v>1</v>
      </c>
      <c r="G458" s="2">
        <v>-25.72960436</v>
      </c>
      <c r="H458" s="2">
        <v>0.24731723959999999</v>
      </c>
      <c r="I458" s="2">
        <v>0.70375262169999997</v>
      </c>
      <c r="J458" s="2">
        <v>-119.2589164</v>
      </c>
      <c r="K458" s="2">
        <v>24.719364280000001</v>
      </c>
      <c r="L458" s="2">
        <v>2.8150104869999999</v>
      </c>
    </row>
    <row r="459" spans="1:12" x14ac:dyDescent="0.2">
      <c r="A459" s="2">
        <v>10.14</v>
      </c>
      <c r="B459" s="2">
        <v>8.49</v>
      </c>
      <c r="C459" s="2">
        <v>1</v>
      </c>
      <c r="D459" s="2">
        <v>1</v>
      </c>
      <c r="E459" s="2">
        <v>2</v>
      </c>
      <c r="F459" s="2">
        <v>1</v>
      </c>
      <c r="G459" s="2">
        <v>-25.727996820000001</v>
      </c>
      <c r="H459" s="2">
        <v>0.2478736788</v>
      </c>
      <c r="I459" s="2">
        <v>0.70558116169999996</v>
      </c>
      <c r="J459" s="2">
        <v>-119.99999990000001</v>
      </c>
      <c r="K459" s="2">
        <v>24.77498039</v>
      </c>
      <c r="L459" s="2">
        <v>2.8223246469999999</v>
      </c>
    </row>
    <row r="460" spans="1:12" x14ac:dyDescent="0.2">
      <c r="A460" s="2">
        <v>10.16</v>
      </c>
      <c r="B460" s="2">
        <v>8.51</v>
      </c>
      <c r="C460" s="2">
        <v>1</v>
      </c>
      <c r="D460" s="2">
        <v>1</v>
      </c>
      <c r="E460" s="2">
        <v>2</v>
      </c>
      <c r="F460" s="2">
        <v>1</v>
      </c>
      <c r="G460" s="2">
        <v>-25.726389279999999</v>
      </c>
      <c r="H460" s="2">
        <v>0.24830664690000001</v>
      </c>
      <c r="I460" s="2">
        <v>0.70710996500000001</v>
      </c>
      <c r="J460" s="2">
        <v>-119.97814889999999</v>
      </c>
      <c r="K460" s="2">
        <v>24.818255570000002</v>
      </c>
      <c r="L460" s="2">
        <v>2.82843986</v>
      </c>
    </row>
    <row r="461" spans="1:12" x14ac:dyDescent="0.2">
      <c r="A461" s="2">
        <v>10.18</v>
      </c>
      <c r="B461" s="2">
        <v>8.5299999999999994</v>
      </c>
      <c r="C461" s="2">
        <v>1</v>
      </c>
      <c r="D461" s="2">
        <v>1</v>
      </c>
      <c r="E461" s="2">
        <v>2</v>
      </c>
      <c r="F461" s="2">
        <v>1</v>
      </c>
      <c r="G461" s="2">
        <v>-25.724783540000001</v>
      </c>
      <c r="H461" s="2">
        <v>0.24877755339999999</v>
      </c>
      <c r="I461" s="2">
        <v>0.70877204039999997</v>
      </c>
      <c r="J461" s="2">
        <v>-119.9999285</v>
      </c>
      <c r="K461" s="2">
        <v>24.865322679999998</v>
      </c>
      <c r="L461" s="2">
        <v>2.8350881619999999</v>
      </c>
    </row>
    <row r="462" spans="1:12" x14ac:dyDescent="0.2">
      <c r="A462" s="2">
        <v>10.199999999999999</v>
      </c>
      <c r="B462" s="2">
        <v>8.5500000000000007</v>
      </c>
      <c r="C462" s="2">
        <v>1</v>
      </c>
      <c r="D462" s="2">
        <v>1</v>
      </c>
      <c r="E462" s="2">
        <v>2</v>
      </c>
      <c r="F462" s="2">
        <v>1</v>
      </c>
      <c r="G462" s="2">
        <v>-25.723175999999999</v>
      </c>
      <c r="H462" s="2">
        <v>0.24933393300000001</v>
      </c>
      <c r="I462" s="2">
        <v>0.71059650129999996</v>
      </c>
      <c r="J462" s="2">
        <v>-119.99999990000001</v>
      </c>
      <c r="K462" s="2">
        <v>24.920932830000002</v>
      </c>
      <c r="L462" s="2">
        <v>2.8423860049999998</v>
      </c>
    </row>
    <row r="463" spans="1:12" x14ac:dyDescent="0.2">
      <c r="A463" s="2">
        <v>10.220000000000001</v>
      </c>
      <c r="B463" s="2">
        <v>8.57</v>
      </c>
      <c r="C463" s="2">
        <v>1</v>
      </c>
      <c r="D463" s="2">
        <v>1</v>
      </c>
      <c r="E463" s="2">
        <v>2</v>
      </c>
      <c r="F463" s="2">
        <v>1</v>
      </c>
      <c r="G463" s="2">
        <v>-25.721570249999999</v>
      </c>
      <c r="H463" s="2">
        <v>0.24990148840000001</v>
      </c>
      <c r="I463" s="2">
        <v>0.71246488340000003</v>
      </c>
      <c r="J463" s="2">
        <v>-119.9507761</v>
      </c>
      <c r="K463" s="2">
        <v>24.977660010000001</v>
      </c>
      <c r="L463" s="2">
        <v>2.8498595340000001</v>
      </c>
    </row>
    <row r="464" spans="1:12" x14ac:dyDescent="0.2">
      <c r="A464" s="2">
        <v>10.24</v>
      </c>
      <c r="B464" s="2">
        <v>8.59</v>
      </c>
      <c r="C464" s="2">
        <v>1</v>
      </c>
      <c r="D464" s="2">
        <v>1</v>
      </c>
      <c r="E464" s="2">
        <v>2</v>
      </c>
      <c r="F464" s="2">
        <v>1</v>
      </c>
      <c r="G464" s="2">
        <v>-25.719962710000001</v>
      </c>
      <c r="H464" s="2">
        <v>0.25026768449999998</v>
      </c>
      <c r="I464" s="2">
        <v>0.71395725330000004</v>
      </c>
      <c r="J464" s="2">
        <v>-119.8679996</v>
      </c>
      <c r="K464" s="2">
        <v>25.014261319999999</v>
      </c>
      <c r="L464" s="2">
        <v>2.8558290130000001</v>
      </c>
    </row>
    <row r="465" spans="1:12" x14ac:dyDescent="0.2">
      <c r="A465" s="2">
        <v>10.26</v>
      </c>
      <c r="B465" s="2">
        <v>8.61</v>
      </c>
      <c r="C465" s="2">
        <v>1</v>
      </c>
      <c r="D465" s="2">
        <v>1</v>
      </c>
      <c r="E465" s="2">
        <v>2</v>
      </c>
      <c r="F465" s="2">
        <v>1</v>
      </c>
      <c r="G465" s="2">
        <v>-25.718356960000001</v>
      </c>
      <c r="H465" s="2">
        <v>0.25062969330000001</v>
      </c>
      <c r="I465" s="2">
        <v>0.71529215509999999</v>
      </c>
      <c r="J465" s="2">
        <v>-119.99999990000001</v>
      </c>
      <c r="K465" s="2">
        <v>25.0504441</v>
      </c>
      <c r="L465" s="2">
        <v>2.861168621</v>
      </c>
    </row>
    <row r="466" spans="1:12" x14ac:dyDescent="0.2">
      <c r="A466" s="2">
        <v>10.28</v>
      </c>
      <c r="B466" s="2">
        <v>8.6300000000000008</v>
      </c>
      <c r="C466" s="2">
        <v>1</v>
      </c>
      <c r="D466" s="2">
        <v>1</v>
      </c>
      <c r="E466" s="2">
        <v>2</v>
      </c>
      <c r="F466" s="2">
        <v>1</v>
      </c>
      <c r="G466" s="2">
        <v>-25.71674943</v>
      </c>
      <c r="H466" s="2">
        <v>0.25122201440000003</v>
      </c>
      <c r="I466" s="2">
        <v>0.71708308840000001</v>
      </c>
      <c r="J466" s="2">
        <v>-119.9996996</v>
      </c>
      <c r="K466" s="2">
        <v>25.109646619999999</v>
      </c>
      <c r="L466" s="2">
        <v>2.8683323540000001</v>
      </c>
    </row>
    <row r="467" spans="1:12" x14ac:dyDescent="0.2">
      <c r="A467" s="2">
        <v>10.29</v>
      </c>
      <c r="B467" s="2">
        <v>8.64</v>
      </c>
      <c r="C467" s="2">
        <v>1</v>
      </c>
      <c r="D467" s="2">
        <v>1</v>
      </c>
      <c r="E467" s="2">
        <v>2</v>
      </c>
      <c r="F467" s="2">
        <v>1</v>
      </c>
      <c r="G467" s="2">
        <v>-25.715946550000002</v>
      </c>
      <c r="H467" s="2">
        <v>0.25143259759999997</v>
      </c>
      <c r="I467" s="2">
        <v>0.71787031670000001</v>
      </c>
      <c r="J467" s="2">
        <v>-119.99999990000001</v>
      </c>
      <c r="K467" s="2">
        <v>25.130694420000001</v>
      </c>
      <c r="L467" s="2">
        <v>2.8714812670000001</v>
      </c>
    </row>
    <row r="468" spans="1:12" x14ac:dyDescent="0.2">
      <c r="A468" s="2">
        <v>10.31</v>
      </c>
      <c r="B468" s="2">
        <v>8.66</v>
      </c>
      <c r="C468" s="2">
        <v>1</v>
      </c>
      <c r="D468" s="2">
        <v>1</v>
      </c>
      <c r="E468" s="2">
        <v>2</v>
      </c>
      <c r="F468" s="2">
        <v>1</v>
      </c>
      <c r="G468" s="2">
        <v>-25.71433901</v>
      </c>
      <c r="H468" s="2">
        <v>0.25192293519999998</v>
      </c>
      <c r="I468" s="2">
        <v>0.71960648829999996</v>
      </c>
      <c r="J468" s="2">
        <v>-119.99999990000001</v>
      </c>
      <c r="K468" s="2">
        <v>25.179703669999999</v>
      </c>
      <c r="L468" s="2">
        <v>2.8784259529999998</v>
      </c>
    </row>
    <row r="469" spans="1:12" x14ac:dyDescent="0.2">
      <c r="A469" s="2">
        <v>10.33</v>
      </c>
      <c r="B469" s="2">
        <v>8.68</v>
      </c>
      <c r="C469" s="2">
        <v>1</v>
      </c>
      <c r="D469" s="2">
        <v>1</v>
      </c>
      <c r="E469" s="2">
        <v>2</v>
      </c>
      <c r="F469" s="2">
        <v>1</v>
      </c>
      <c r="G469" s="2">
        <v>-25.71273326</v>
      </c>
      <c r="H469" s="2">
        <v>0.25240719319999999</v>
      </c>
      <c r="I469" s="2">
        <v>0.72126962539999995</v>
      </c>
      <c r="J469" s="2">
        <v>-119.9503899</v>
      </c>
      <c r="K469" s="2">
        <v>25.22810527</v>
      </c>
      <c r="L469" s="2">
        <v>2.8850785019999998</v>
      </c>
    </row>
    <row r="470" spans="1:12" x14ac:dyDescent="0.2">
      <c r="A470" s="2">
        <v>10.35</v>
      </c>
      <c r="B470" s="2">
        <v>8.6999999999999993</v>
      </c>
      <c r="C470" s="2">
        <v>1</v>
      </c>
      <c r="D470" s="2">
        <v>1</v>
      </c>
      <c r="E470" s="2">
        <v>2</v>
      </c>
      <c r="F470" s="2">
        <v>1</v>
      </c>
      <c r="G470" s="2">
        <v>-25.711125729999999</v>
      </c>
      <c r="H470" s="2">
        <v>0.25301289560000001</v>
      </c>
      <c r="I470" s="2">
        <v>0.72333101479999995</v>
      </c>
      <c r="J470" s="2">
        <v>-119.99999990000001</v>
      </c>
      <c r="K470" s="2">
        <v>25.288645240000001</v>
      </c>
      <c r="L470" s="2">
        <v>2.8933240589999998</v>
      </c>
    </row>
    <row r="471" spans="1:12" x14ac:dyDescent="0.2">
      <c r="A471" s="2">
        <v>10.37</v>
      </c>
      <c r="B471" s="2">
        <v>8.7200000000000006</v>
      </c>
      <c r="C471" s="2">
        <v>1</v>
      </c>
      <c r="D471" s="2">
        <v>1</v>
      </c>
      <c r="E471" s="2">
        <v>2</v>
      </c>
      <c r="F471" s="2">
        <v>1</v>
      </c>
      <c r="G471" s="2">
        <v>-25.70951998</v>
      </c>
      <c r="H471" s="2">
        <v>0.2533535361</v>
      </c>
      <c r="I471" s="2">
        <v>0.7245506934</v>
      </c>
      <c r="J471" s="2">
        <v>-119.99999990000001</v>
      </c>
      <c r="K471" s="2">
        <v>25.322692270000001</v>
      </c>
      <c r="L471" s="2">
        <v>2.898202774</v>
      </c>
    </row>
    <row r="472" spans="1:12" x14ac:dyDescent="0.2">
      <c r="A472" s="2">
        <v>10.39</v>
      </c>
      <c r="B472" s="2">
        <v>8.74</v>
      </c>
      <c r="C472" s="2">
        <v>1</v>
      </c>
      <c r="D472" s="2">
        <v>1</v>
      </c>
      <c r="E472" s="2">
        <v>2</v>
      </c>
      <c r="F472" s="2">
        <v>1</v>
      </c>
      <c r="G472" s="2">
        <v>-25.707912440000001</v>
      </c>
      <c r="H472" s="2">
        <v>0.25385582449999999</v>
      </c>
      <c r="I472" s="2">
        <v>0.72644528289999999</v>
      </c>
      <c r="J472" s="2">
        <v>-119.99999990000001</v>
      </c>
      <c r="K472" s="2">
        <v>25.372896000000001</v>
      </c>
      <c r="L472" s="2">
        <v>2.905781132</v>
      </c>
    </row>
    <row r="473" spans="1:12" x14ac:dyDescent="0.2">
      <c r="A473" s="2">
        <v>10.41</v>
      </c>
      <c r="B473" s="2">
        <v>8.76</v>
      </c>
      <c r="C473" s="2">
        <v>1</v>
      </c>
      <c r="D473" s="2">
        <v>1</v>
      </c>
      <c r="E473" s="2">
        <v>2</v>
      </c>
      <c r="F473" s="2">
        <v>1</v>
      </c>
      <c r="G473" s="2">
        <v>-25.706306690000002</v>
      </c>
      <c r="H473" s="2">
        <v>0.25437387820000001</v>
      </c>
      <c r="I473" s="2">
        <v>0.72801264290000001</v>
      </c>
      <c r="J473" s="2">
        <v>-119.99999990000001</v>
      </c>
      <c r="K473" s="2">
        <v>25.424675489999998</v>
      </c>
      <c r="L473" s="2">
        <v>2.9120505720000001</v>
      </c>
    </row>
    <row r="474" spans="1:12" x14ac:dyDescent="0.2">
      <c r="A474" s="2">
        <v>10.43</v>
      </c>
      <c r="B474" s="2">
        <v>8.7799999999999994</v>
      </c>
      <c r="C474" s="2">
        <v>1</v>
      </c>
      <c r="D474" s="2">
        <v>1</v>
      </c>
      <c r="E474" s="2">
        <v>2</v>
      </c>
      <c r="F474" s="2">
        <v>1</v>
      </c>
      <c r="G474" s="2">
        <v>-25.70469915</v>
      </c>
      <c r="H474" s="2">
        <v>0.2548021674</v>
      </c>
      <c r="I474" s="2">
        <v>0.72953373480000006</v>
      </c>
      <c r="J474" s="2">
        <v>-119.99999990000001</v>
      </c>
      <c r="K474" s="2">
        <v>25.467483000000001</v>
      </c>
      <c r="L474" s="2">
        <v>2.9181349390000002</v>
      </c>
    </row>
    <row r="475" spans="1:12" x14ac:dyDescent="0.2">
      <c r="A475" s="2">
        <v>10.45</v>
      </c>
      <c r="B475" s="2">
        <v>8.8000000000000007</v>
      </c>
      <c r="C475" s="2">
        <v>1</v>
      </c>
      <c r="D475" s="2">
        <v>1</v>
      </c>
      <c r="E475" s="2">
        <v>2</v>
      </c>
      <c r="F475" s="2">
        <v>1</v>
      </c>
      <c r="G475" s="2">
        <v>-25.70308447</v>
      </c>
      <c r="H475" s="2">
        <v>0.25529459119999998</v>
      </c>
      <c r="I475" s="2">
        <v>0.73131203929999999</v>
      </c>
      <c r="J475" s="2">
        <v>-119.99999990000001</v>
      </c>
      <c r="K475" s="2">
        <v>25.51670077</v>
      </c>
      <c r="L475" s="2">
        <v>2.925248157</v>
      </c>
    </row>
    <row r="476" spans="1:12" x14ac:dyDescent="0.2">
      <c r="A476" s="2">
        <v>10.47</v>
      </c>
      <c r="B476" s="2">
        <v>8.82</v>
      </c>
      <c r="C476" s="2">
        <v>1</v>
      </c>
      <c r="D476" s="2">
        <v>1</v>
      </c>
      <c r="E476" s="2">
        <v>2</v>
      </c>
      <c r="F476" s="2">
        <v>1</v>
      </c>
      <c r="G476" s="2">
        <v>-25.701124660000001</v>
      </c>
      <c r="H476" s="2">
        <v>0.25578355790000001</v>
      </c>
      <c r="I476" s="2">
        <v>0.73305592220000004</v>
      </c>
      <c r="J476" s="2">
        <v>-119.9482656</v>
      </c>
      <c r="K476" s="2">
        <v>25.565573000000001</v>
      </c>
      <c r="L476" s="2">
        <v>2.9322236890000002</v>
      </c>
    </row>
    <row r="477" spans="1:12" x14ac:dyDescent="0.2">
      <c r="A477" s="2">
        <v>10.49</v>
      </c>
      <c r="B477" s="2">
        <v>8.84</v>
      </c>
      <c r="C477" s="2">
        <v>1</v>
      </c>
      <c r="D477" s="2">
        <v>1</v>
      </c>
      <c r="E477" s="2">
        <v>2</v>
      </c>
      <c r="F477" s="2">
        <v>1</v>
      </c>
      <c r="G477" s="2">
        <v>-25.699161289999999</v>
      </c>
      <c r="H477" s="2">
        <v>0.2562491596</v>
      </c>
      <c r="I477" s="2">
        <v>0.73464356630000005</v>
      </c>
      <c r="J477" s="2">
        <v>-119.9798155</v>
      </c>
      <c r="K477" s="2">
        <v>25.6121099</v>
      </c>
      <c r="L477" s="2">
        <v>2.9385742650000002</v>
      </c>
    </row>
    <row r="478" spans="1:12" x14ac:dyDescent="0.2">
      <c r="A478" s="2">
        <v>10.51</v>
      </c>
      <c r="B478" s="2">
        <v>8.86</v>
      </c>
      <c r="C478" s="2">
        <v>1</v>
      </c>
      <c r="D478" s="2">
        <v>1</v>
      </c>
      <c r="E478" s="2">
        <v>2</v>
      </c>
      <c r="F478" s="2">
        <v>1</v>
      </c>
      <c r="G478" s="2">
        <v>-25.69719791</v>
      </c>
      <c r="H478" s="2">
        <v>0.25675430890000001</v>
      </c>
      <c r="I478" s="2">
        <v>0.73643153800000005</v>
      </c>
      <c r="J478" s="2">
        <v>-119.98314860000001</v>
      </c>
      <c r="K478" s="2">
        <v>25.662599589999999</v>
      </c>
      <c r="L478" s="2">
        <v>2.9457261520000002</v>
      </c>
    </row>
    <row r="479" spans="1:12" x14ac:dyDescent="0.2">
      <c r="A479" s="2">
        <v>10.53</v>
      </c>
      <c r="B479" s="2">
        <v>8.8800000000000008</v>
      </c>
      <c r="C479" s="2">
        <v>1</v>
      </c>
      <c r="D479" s="2">
        <v>1</v>
      </c>
      <c r="E479" s="2">
        <v>2</v>
      </c>
      <c r="F479" s="2">
        <v>1</v>
      </c>
      <c r="G479" s="2">
        <v>-25.695232749999999</v>
      </c>
      <c r="H479" s="2">
        <v>0.25721034409999999</v>
      </c>
      <c r="I479" s="2">
        <v>0.73785405869999998</v>
      </c>
      <c r="J479" s="2">
        <v>-119.99999990000001</v>
      </c>
      <c r="K479" s="2">
        <v>25.70818032</v>
      </c>
      <c r="L479" s="2">
        <v>2.9514162349999999</v>
      </c>
    </row>
    <row r="480" spans="1:12" x14ac:dyDescent="0.2">
      <c r="A480" s="2">
        <v>10.54</v>
      </c>
      <c r="B480" s="2">
        <v>8.89</v>
      </c>
      <c r="C480" s="2">
        <v>1</v>
      </c>
      <c r="D480" s="2">
        <v>1</v>
      </c>
      <c r="E480" s="2">
        <v>2</v>
      </c>
      <c r="F480" s="2">
        <v>1</v>
      </c>
      <c r="G480" s="2">
        <v>-25.694251059999999</v>
      </c>
      <c r="H480" s="2">
        <v>0.25742897390000002</v>
      </c>
      <c r="I480" s="2">
        <v>0.73863396680000004</v>
      </c>
      <c r="J480" s="2">
        <v>-119.99999990000001</v>
      </c>
      <c r="K480" s="2">
        <v>25.730032380000001</v>
      </c>
      <c r="L480" s="2">
        <v>2.9545358670000001</v>
      </c>
    </row>
    <row r="481" spans="1:12" x14ac:dyDescent="0.2">
      <c r="A481" s="2">
        <v>10.56</v>
      </c>
      <c r="B481" s="2">
        <v>8.91</v>
      </c>
      <c r="C481" s="2">
        <v>1</v>
      </c>
      <c r="D481" s="2">
        <v>1</v>
      </c>
      <c r="E481" s="2">
        <v>2</v>
      </c>
      <c r="F481" s="2">
        <v>1</v>
      </c>
      <c r="G481" s="2">
        <v>-25.69228768</v>
      </c>
      <c r="H481" s="2">
        <v>0.25799769160000002</v>
      </c>
      <c r="I481" s="2">
        <v>0.74060974899999998</v>
      </c>
      <c r="J481" s="2">
        <v>-119.99999990000001</v>
      </c>
      <c r="K481" s="2">
        <v>25.786875729999998</v>
      </c>
      <c r="L481" s="2">
        <v>2.9624389959999999</v>
      </c>
    </row>
    <row r="482" spans="1:12" x14ac:dyDescent="0.2">
      <c r="A482" s="2">
        <v>10.58</v>
      </c>
      <c r="B482" s="2">
        <v>8.93</v>
      </c>
      <c r="C482" s="2">
        <v>1</v>
      </c>
      <c r="D482" s="2">
        <v>1</v>
      </c>
      <c r="E482" s="2">
        <v>2</v>
      </c>
      <c r="F482" s="2">
        <v>1</v>
      </c>
      <c r="G482" s="2">
        <v>-25.6903243</v>
      </c>
      <c r="H482" s="2">
        <v>0.25847974419999997</v>
      </c>
      <c r="I482" s="2">
        <v>0.74224304659999996</v>
      </c>
      <c r="J482" s="2">
        <v>-119.99999990000001</v>
      </c>
      <c r="K482" s="2">
        <v>25.835056890000001</v>
      </c>
      <c r="L482" s="2">
        <v>2.9689721859999998</v>
      </c>
    </row>
    <row r="483" spans="1:12" x14ac:dyDescent="0.2">
      <c r="A483" s="2">
        <v>10.6</v>
      </c>
      <c r="B483" s="2">
        <v>8.9499999999999993</v>
      </c>
      <c r="C483" s="2">
        <v>1</v>
      </c>
      <c r="D483" s="2">
        <v>1</v>
      </c>
      <c r="E483" s="2">
        <v>2</v>
      </c>
      <c r="F483" s="2">
        <v>1</v>
      </c>
      <c r="G483" s="2">
        <v>-25.688432450000001</v>
      </c>
      <c r="H483" s="2">
        <v>0.25893670320000001</v>
      </c>
      <c r="I483" s="2">
        <v>0.74387114750000005</v>
      </c>
      <c r="J483" s="2">
        <v>-119.99999990000001</v>
      </c>
      <c r="K483" s="2">
        <v>25.88072996</v>
      </c>
      <c r="L483" s="2">
        <v>2.9754845900000002</v>
      </c>
    </row>
    <row r="484" spans="1:12" x14ac:dyDescent="0.2">
      <c r="A484" s="2">
        <v>10.62</v>
      </c>
      <c r="B484" s="2">
        <v>8.9700000000000006</v>
      </c>
      <c r="C484" s="2">
        <v>1</v>
      </c>
      <c r="D484" s="2">
        <v>1</v>
      </c>
      <c r="E484" s="2">
        <v>2</v>
      </c>
      <c r="F484" s="2">
        <v>1</v>
      </c>
      <c r="G484" s="2">
        <v>-25.687046639999998</v>
      </c>
      <c r="H484" s="2">
        <v>0.25933814049999998</v>
      </c>
      <c r="I484" s="2">
        <v>0.74540313579999995</v>
      </c>
      <c r="J484" s="2">
        <v>-119.8248696</v>
      </c>
      <c r="K484" s="2">
        <v>25.920853619999999</v>
      </c>
      <c r="L484" s="2">
        <v>2.9816125429999998</v>
      </c>
    </row>
    <row r="485" spans="1:12" x14ac:dyDescent="0.2">
      <c r="A485" s="2">
        <v>10.64</v>
      </c>
      <c r="B485" s="2">
        <v>8.99</v>
      </c>
      <c r="C485" s="2">
        <v>1</v>
      </c>
      <c r="D485" s="2">
        <v>1</v>
      </c>
      <c r="E485" s="2">
        <v>2</v>
      </c>
      <c r="F485" s="2">
        <v>1</v>
      </c>
      <c r="G485" s="2">
        <v>-25.685975549999998</v>
      </c>
      <c r="H485" s="2">
        <v>0.25991171600000001</v>
      </c>
      <c r="I485" s="2">
        <v>0.747369642</v>
      </c>
      <c r="J485" s="2">
        <v>-119.99999990000001</v>
      </c>
      <c r="K485" s="2">
        <v>25.97818251</v>
      </c>
      <c r="L485" s="2">
        <v>2.989478568</v>
      </c>
    </row>
    <row r="486" spans="1:12" x14ac:dyDescent="0.2">
      <c r="A486" s="2">
        <v>10.66</v>
      </c>
      <c r="B486" s="2">
        <v>9.01</v>
      </c>
      <c r="C486" s="2">
        <v>1</v>
      </c>
      <c r="D486" s="2">
        <v>1</v>
      </c>
      <c r="E486" s="2">
        <v>2</v>
      </c>
      <c r="F486" s="2">
        <v>1</v>
      </c>
      <c r="G486" s="2">
        <v>-25.684904450000001</v>
      </c>
      <c r="H486" s="2">
        <v>0.2603079975</v>
      </c>
      <c r="I486" s="2">
        <v>0.7488335693</v>
      </c>
      <c r="J486" s="2">
        <v>-119.7744155</v>
      </c>
      <c r="K486" s="2">
        <v>26.017790850000001</v>
      </c>
      <c r="L486" s="2">
        <v>2.995334277</v>
      </c>
    </row>
    <row r="487" spans="1:12" x14ac:dyDescent="0.2">
      <c r="A487" s="2">
        <v>10.68</v>
      </c>
      <c r="B487" s="2">
        <v>9.0299999999999994</v>
      </c>
      <c r="C487" s="2">
        <v>1</v>
      </c>
      <c r="D487" s="2">
        <v>1</v>
      </c>
      <c r="E487" s="2">
        <v>2</v>
      </c>
      <c r="F487" s="2">
        <v>1</v>
      </c>
      <c r="G487" s="2">
        <v>-25.683833360000001</v>
      </c>
      <c r="H487" s="2">
        <v>0.260642916</v>
      </c>
      <c r="I487" s="2">
        <v>0.74999004840000005</v>
      </c>
      <c r="J487" s="2">
        <v>-119.99999990000001</v>
      </c>
      <c r="K487" s="2">
        <v>26.051265959999999</v>
      </c>
      <c r="L487" s="2">
        <v>2.9999601939999998</v>
      </c>
    </row>
    <row r="488" spans="1:12" x14ac:dyDescent="0.2">
      <c r="A488" s="2">
        <v>10.7</v>
      </c>
      <c r="B488" s="2">
        <v>9.0500000000000007</v>
      </c>
      <c r="C488" s="2">
        <v>1</v>
      </c>
      <c r="D488" s="2">
        <v>1</v>
      </c>
      <c r="E488" s="2">
        <v>2</v>
      </c>
      <c r="F488" s="2">
        <v>1</v>
      </c>
      <c r="G488" s="2">
        <v>-25.68220973</v>
      </c>
      <c r="H488" s="2">
        <v>0.26124903560000001</v>
      </c>
      <c r="I488" s="2">
        <v>0.75206920740000005</v>
      </c>
      <c r="J488" s="2">
        <v>-119.99999990000001</v>
      </c>
      <c r="K488" s="2">
        <v>26.111847640000001</v>
      </c>
      <c r="L488" s="2">
        <v>3.0082768299999998</v>
      </c>
    </row>
    <row r="489" spans="1:12" x14ac:dyDescent="0.2">
      <c r="A489" s="2">
        <v>10.72</v>
      </c>
      <c r="B489" s="2">
        <v>9.07</v>
      </c>
      <c r="C489" s="2">
        <v>1</v>
      </c>
      <c r="D489" s="2">
        <v>1</v>
      </c>
      <c r="E489" s="2">
        <v>2</v>
      </c>
      <c r="F489" s="2">
        <v>1</v>
      </c>
      <c r="G489" s="2">
        <v>-25.67990124</v>
      </c>
      <c r="H489" s="2">
        <v>0.26173421740000002</v>
      </c>
      <c r="I489" s="2">
        <v>0.75386444340000003</v>
      </c>
      <c r="J489" s="2">
        <v>-119.99999990000001</v>
      </c>
      <c r="K489" s="2">
        <v>26.16034157</v>
      </c>
      <c r="L489" s="2">
        <v>3.0154577730000001</v>
      </c>
    </row>
    <row r="490" spans="1:12" x14ac:dyDescent="0.2">
      <c r="A490" s="2">
        <v>10.74</v>
      </c>
      <c r="B490" s="2">
        <v>9.09</v>
      </c>
      <c r="C490" s="2">
        <v>1</v>
      </c>
      <c r="D490" s="2">
        <v>1</v>
      </c>
      <c r="E490" s="2">
        <v>2</v>
      </c>
      <c r="F490" s="2">
        <v>1</v>
      </c>
      <c r="G490" s="2">
        <v>-25.67758023</v>
      </c>
      <c r="H490" s="2">
        <v>0.26220905779999998</v>
      </c>
      <c r="I490" s="2">
        <v>0.75554607659999995</v>
      </c>
      <c r="J490" s="2">
        <v>-119.99999990000001</v>
      </c>
      <c r="K490" s="2">
        <v>26.207801880000002</v>
      </c>
      <c r="L490" s="2">
        <v>3.0221843060000002</v>
      </c>
    </row>
    <row r="491" spans="1:12" x14ac:dyDescent="0.2">
      <c r="A491" s="2">
        <v>10.76</v>
      </c>
      <c r="B491" s="2">
        <v>9.11</v>
      </c>
      <c r="C491" s="2">
        <v>1</v>
      </c>
      <c r="D491" s="2">
        <v>1</v>
      </c>
      <c r="E491" s="2">
        <v>2</v>
      </c>
      <c r="F491" s="2">
        <v>1</v>
      </c>
      <c r="G491" s="2">
        <v>-25.675259230000002</v>
      </c>
      <c r="H491" s="2">
        <v>0.26275947690000001</v>
      </c>
      <c r="I491" s="2">
        <v>0.75722899509999997</v>
      </c>
      <c r="J491" s="2">
        <v>-119.99999990000001</v>
      </c>
      <c r="K491" s="2">
        <v>26.262816279999999</v>
      </c>
      <c r="L491" s="2">
        <v>3.0289159799999998</v>
      </c>
    </row>
    <row r="492" spans="1:12" x14ac:dyDescent="0.2">
      <c r="A492" s="2">
        <v>10.78</v>
      </c>
      <c r="B492" s="2">
        <v>9.1300000000000008</v>
      </c>
      <c r="C492" s="2">
        <v>1</v>
      </c>
      <c r="D492" s="2">
        <v>1</v>
      </c>
      <c r="E492" s="2">
        <v>2</v>
      </c>
      <c r="F492" s="2">
        <v>1</v>
      </c>
      <c r="G492" s="2">
        <v>-25.673190349999999</v>
      </c>
      <c r="H492" s="2">
        <v>0.26325815920000001</v>
      </c>
      <c r="I492" s="2">
        <v>0.75887173630000004</v>
      </c>
      <c r="J492" s="2">
        <v>-119.99999990000001</v>
      </c>
      <c r="K492" s="2">
        <v>26.312659589999999</v>
      </c>
      <c r="L492" s="2">
        <v>3.0354869450000002</v>
      </c>
    </row>
    <row r="493" spans="1:12" x14ac:dyDescent="0.2">
      <c r="A493" s="2">
        <v>10.79</v>
      </c>
      <c r="B493" s="2">
        <v>9.14</v>
      </c>
      <c r="C493" s="2">
        <v>1</v>
      </c>
      <c r="D493" s="2">
        <v>1</v>
      </c>
      <c r="E493" s="2">
        <v>2</v>
      </c>
      <c r="F493" s="2">
        <v>1</v>
      </c>
      <c r="G493" s="2">
        <v>-25.672587750000002</v>
      </c>
      <c r="H493" s="2">
        <v>0.26345759629999999</v>
      </c>
      <c r="I493" s="2">
        <v>0.75962716929999996</v>
      </c>
      <c r="J493" s="2">
        <v>-119.99999990000001</v>
      </c>
      <c r="K493" s="2">
        <v>26.332593330000002</v>
      </c>
      <c r="L493" s="2">
        <v>3.0385086769999998</v>
      </c>
    </row>
    <row r="494" spans="1:12" x14ac:dyDescent="0.2">
      <c r="A494" s="2">
        <v>10.81</v>
      </c>
      <c r="B494" s="2">
        <v>9.16</v>
      </c>
      <c r="C494" s="2">
        <v>1</v>
      </c>
      <c r="D494" s="2">
        <v>1</v>
      </c>
      <c r="E494" s="2">
        <v>2</v>
      </c>
      <c r="F494" s="2">
        <v>1</v>
      </c>
      <c r="G494" s="2">
        <v>-25.671516650000001</v>
      </c>
      <c r="H494" s="2">
        <v>0.2638448477</v>
      </c>
      <c r="I494" s="2">
        <v>0.76132534279999997</v>
      </c>
      <c r="J494" s="2">
        <v>-119.99999990000001</v>
      </c>
      <c r="K494" s="2">
        <v>26.37129912</v>
      </c>
      <c r="L494" s="2">
        <v>3.0453013709999999</v>
      </c>
    </row>
    <row r="495" spans="1:12" x14ac:dyDescent="0.2">
      <c r="A495" s="2">
        <v>10.83</v>
      </c>
      <c r="B495" s="2">
        <v>9.18</v>
      </c>
      <c r="C495" s="2">
        <v>1</v>
      </c>
      <c r="D495" s="2">
        <v>1</v>
      </c>
      <c r="E495" s="2">
        <v>2</v>
      </c>
      <c r="F495" s="2">
        <v>1</v>
      </c>
      <c r="G495" s="2">
        <v>-25.670445560000001</v>
      </c>
      <c r="H495" s="2">
        <v>0.26432994009999999</v>
      </c>
      <c r="I495" s="2">
        <v>0.76285314019999995</v>
      </c>
      <c r="J495" s="2">
        <v>-119.99999990000001</v>
      </c>
      <c r="K495" s="2">
        <v>26.419784119999999</v>
      </c>
      <c r="L495" s="2">
        <v>3.0514125609999998</v>
      </c>
    </row>
    <row r="496" spans="1:12" x14ac:dyDescent="0.2">
      <c r="A496" s="2">
        <v>10.85</v>
      </c>
      <c r="B496" s="2">
        <v>9.1999999999999993</v>
      </c>
      <c r="C496" s="2">
        <v>1</v>
      </c>
      <c r="D496" s="2">
        <v>1</v>
      </c>
      <c r="E496" s="2">
        <v>2</v>
      </c>
      <c r="F496" s="2">
        <v>1</v>
      </c>
      <c r="G496" s="2">
        <v>-25.66905796</v>
      </c>
      <c r="H496" s="2">
        <v>0.264854759</v>
      </c>
      <c r="I496" s="2">
        <v>0.76465402000000005</v>
      </c>
      <c r="J496" s="2">
        <v>-119.9653029</v>
      </c>
      <c r="K496" s="2">
        <v>26.472239779999999</v>
      </c>
      <c r="L496" s="2">
        <v>3.0586160800000002</v>
      </c>
    </row>
    <row r="497" spans="1:12" x14ac:dyDescent="0.2">
      <c r="A497" s="2">
        <v>10.87</v>
      </c>
      <c r="B497" s="2">
        <v>9.2200000000000006</v>
      </c>
      <c r="C497" s="2">
        <v>1</v>
      </c>
      <c r="D497" s="2">
        <v>1</v>
      </c>
      <c r="E497" s="2">
        <v>2</v>
      </c>
      <c r="F497" s="2">
        <v>1</v>
      </c>
      <c r="G497" s="2">
        <v>-25.667094590000001</v>
      </c>
      <c r="H497" s="2">
        <v>0.26535660030000002</v>
      </c>
      <c r="I497" s="2">
        <v>0.76632688019999995</v>
      </c>
      <c r="J497" s="2">
        <v>-119.99999990000001</v>
      </c>
      <c r="K497" s="2">
        <v>26.52239883</v>
      </c>
      <c r="L497" s="2">
        <v>3.0653075209999998</v>
      </c>
    </row>
    <row r="498" spans="1:12" x14ac:dyDescent="0.2">
      <c r="A498" s="2">
        <v>10.89</v>
      </c>
      <c r="B498" s="2">
        <v>9.24</v>
      </c>
      <c r="C498" s="2">
        <v>1</v>
      </c>
      <c r="D498" s="2">
        <v>1</v>
      </c>
      <c r="E498" s="2">
        <v>2</v>
      </c>
      <c r="F498" s="2">
        <v>1</v>
      </c>
      <c r="G498" s="2">
        <v>-25.66512942</v>
      </c>
      <c r="H498" s="2">
        <v>0.26572349670000001</v>
      </c>
      <c r="I498" s="2">
        <v>0.76788792589999999</v>
      </c>
      <c r="J498" s="2">
        <v>-119.9896073</v>
      </c>
      <c r="K498" s="2">
        <v>26.559070129999998</v>
      </c>
      <c r="L498" s="2">
        <v>3.0715517029999999</v>
      </c>
    </row>
    <row r="499" spans="1:12" x14ac:dyDescent="0.2">
      <c r="A499" s="2">
        <v>10.91</v>
      </c>
      <c r="B499" s="2">
        <v>9.26</v>
      </c>
      <c r="C499" s="2">
        <v>1</v>
      </c>
      <c r="D499" s="2">
        <v>1</v>
      </c>
      <c r="E499" s="2">
        <v>2</v>
      </c>
      <c r="F499" s="2">
        <v>1</v>
      </c>
      <c r="G499" s="2">
        <v>-25.66316604</v>
      </c>
      <c r="H499" s="2">
        <v>0.26628971099999998</v>
      </c>
      <c r="I499" s="2">
        <v>0.76977636859999998</v>
      </c>
      <c r="J499" s="2">
        <v>-119.9775624</v>
      </c>
      <c r="K499" s="2">
        <v>26.615663269999999</v>
      </c>
      <c r="L499" s="2">
        <v>3.0791054739999999</v>
      </c>
    </row>
    <row r="500" spans="1:12" x14ac:dyDescent="0.2">
      <c r="A500" s="2">
        <v>10.93</v>
      </c>
      <c r="B500" s="2">
        <v>9.2799999999999994</v>
      </c>
      <c r="C500" s="2">
        <v>1</v>
      </c>
      <c r="D500" s="2">
        <v>1</v>
      </c>
      <c r="E500" s="2">
        <v>2</v>
      </c>
      <c r="F500" s="2">
        <v>1</v>
      </c>
      <c r="G500" s="2">
        <v>-25.661202670000002</v>
      </c>
      <c r="H500" s="2">
        <v>0.26676577330000001</v>
      </c>
      <c r="I500" s="2">
        <v>0.77146336630000001</v>
      </c>
      <c r="J500" s="2">
        <v>-119.99999990000001</v>
      </c>
      <c r="K500" s="2">
        <v>26.663245710000002</v>
      </c>
      <c r="L500" s="2">
        <v>3.085853465</v>
      </c>
    </row>
    <row r="501" spans="1:12" x14ac:dyDescent="0.2">
      <c r="A501" s="2">
        <v>10.95</v>
      </c>
      <c r="B501" s="2">
        <v>9.3000000000000007</v>
      </c>
      <c r="C501" s="2">
        <v>1</v>
      </c>
      <c r="D501" s="2">
        <v>1</v>
      </c>
      <c r="E501" s="2">
        <v>2</v>
      </c>
      <c r="F501" s="2">
        <v>1</v>
      </c>
      <c r="G501" s="2">
        <v>-25.659239289999999</v>
      </c>
      <c r="H501" s="2">
        <v>0.26717939969999999</v>
      </c>
      <c r="I501" s="2">
        <v>0.7728953865</v>
      </c>
      <c r="J501" s="2">
        <v>-119.99999990000001</v>
      </c>
      <c r="K501" s="2">
        <v>26.704587679999999</v>
      </c>
      <c r="L501" s="2">
        <v>3.091581546</v>
      </c>
    </row>
    <row r="502" spans="1:12" x14ac:dyDescent="0.2">
      <c r="A502" s="2">
        <v>10.97</v>
      </c>
      <c r="B502" s="2">
        <v>9.32</v>
      </c>
      <c r="C502" s="2">
        <v>1</v>
      </c>
      <c r="D502" s="2">
        <v>1</v>
      </c>
      <c r="E502" s="2">
        <v>2</v>
      </c>
      <c r="F502" s="2">
        <v>1</v>
      </c>
      <c r="G502" s="2">
        <v>-25.657622809999999</v>
      </c>
      <c r="H502" s="2">
        <v>0.26762235159999997</v>
      </c>
      <c r="I502" s="2">
        <v>0.77466933240000002</v>
      </c>
      <c r="J502" s="2">
        <v>-119.99999990000001</v>
      </c>
      <c r="K502" s="2">
        <v>26.748860730000001</v>
      </c>
      <c r="L502" s="2">
        <v>3.0986773300000001</v>
      </c>
    </row>
    <row r="503" spans="1:12" x14ac:dyDescent="0.2">
      <c r="A503" s="2">
        <v>10.99</v>
      </c>
      <c r="B503" s="2">
        <v>9.34</v>
      </c>
      <c r="C503" s="2">
        <v>1</v>
      </c>
      <c r="D503" s="2">
        <v>1</v>
      </c>
      <c r="E503" s="2">
        <v>2</v>
      </c>
      <c r="F503" s="2">
        <v>1</v>
      </c>
      <c r="G503" s="2">
        <v>-25.656372900000001</v>
      </c>
      <c r="H503" s="2">
        <v>0.26810863610000002</v>
      </c>
      <c r="I503" s="2">
        <v>0.77630810620000001</v>
      </c>
      <c r="J503" s="2">
        <v>-119.99999990000001</v>
      </c>
      <c r="K503" s="2">
        <v>26.79746488</v>
      </c>
      <c r="L503" s="2">
        <v>3.1052324250000001</v>
      </c>
    </row>
    <row r="504" spans="1:12" x14ac:dyDescent="0.2">
      <c r="A504" s="2">
        <v>11.01</v>
      </c>
      <c r="B504" s="2">
        <v>9.36</v>
      </c>
      <c r="C504" s="2">
        <v>1</v>
      </c>
      <c r="D504" s="2">
        <v>1</v>
      </c>
      <c r="E504" s="2">
        <v>2</v>
      </c>
      <c r="F504" s="2">
        <v>1</v>
      </c>
      <c r="G504" s="2">
        <v>-25.655122989999999</v>
      </c>
      <c r="H504" s="2">
        <v>0.26855748889999997</v>
      </c>
      <c r="I504" s="2">
        <v>0.77779209419999995</v>
      </c>
      <c r="J504" s="2">
        <v>-119.99999990000001</v>
      </c>
      <c r="K504" s="2">
        <v>26.842327730000001</v>
      </c>
      <c r="L504" s="2">
        <v>3.1111683769999998</v>
      </c>
    </row>
    <row r="505" spans="1:12" x14ac:dyDescent="0.2">
      <c r="A505" s="2">
        <v>11.03</v>
      </c>
      <c r="B505" s="2">
        <v>9.3800000000000008</v>
      </c>
      <c r="C505" s="2">
        <v>1</v>
      </c>
      <c r="D505" s="2">
        <v>1</v>
      </c>
      <c r="E505" s="2">
        <v>2</v>
      </c>
      <c r="F505" s="2">
        <v>1</v>
      </c>
      <c r="G505" s="2">
        <v>-25.653874869999999</v>
      </c>
      <c r="H505" s="2">
        <v>0.26907813549999998</v>
      </c>
      <c r="I505" s="2">
        <v>0.7796936686</v>
      </c>
      <c r="J505" s="2">
        <v>-119.99999990000001</v>
      </c>
      <c r="K505" s="2">
        <v>26.89436637</v>
      </c>
      <c r="L505" s="2">
        <v>3.118774674</v>
      </c>
    </row>
    <row r="506" spans="1:12" x14ac:dyDescent="0.2">
      <c r="A506" s="2">
        <v>11.04</v>
      </c>
      <c r="B506" s="2">
        <v>9.39</v>
      </c>
      <c r="C506" s="2">
        <v>1</v>
      </c>
      <c r="D506" s="2">
        <v>1</v>
      </c>
      <c r="E506" s="2">
        <v>2</v>
      </c>
      <c r="F506" s="2">
        <v>1</v>
      </c>
      <c r="G506" s="2">
        <v>-25.653200739999999</v>
      </c>
      <c r="H506" s="2">
        <v>0.26927617190000003</v>
      </c>
      <c r="I506" s="2">
        <v>0.78039484270000004</v>
      </c>
      <c r="J506" s="2">
        <v>-119.99999990000001</v>
      </c>
      <c r="K506" s="2">
        <v>26.914160110000001</v>
      </c>
      <c r="L506" s="2">
        <v>3.1215793710000002</v>
      </c>
    </row>
    <row r="507" spans="1:12" x14ac:dyDescent="0.2">
      <c r="A507" s="2">
        <v>11.06</v>
      </c>
      <c r="B507" s="2">
        <v>9.41</v>
      </c>
      <c r="C507" s="2">
        <v>1</v>
      </c>
      <c r="D507" s="2">
        <v>1</v>
      </c>
      <c r="E507" s="2">
        <v>2</v>
      </c>
      <c r="F507" s="2">
        <v>1</v>
      </c>
      <c r="G507" s="2">
        <v>-25.651596779999998</v>
      </c>
      <c r="H507" s="2">
        <v>0.26969590780000002</v>
      </c>
      <c r="I507" s="2">
        <v>0.78192666340000005</v>
      </c>
      <c r="J507" s="2">
        <v>-119.99999990000001</v>
      </c>
      <c r="K507" s="2">
        <v>26.956112730000001</v>
      </c>
      <c r="L507" s="2">
        <v>3.1277066539999998</v>
      </c>
    </row>
    <row r="508" spans="1:12" x14ac:dyDescent="0.2">
      <c r="A508" s="2">
        <v>11.08</v>
      </c>
      <c r="B508" s="2">
        <v>9.43</v>
      </c>
      <c r="C508" s="2">
        <v>1</v>
      </c>
      <c r="D508" s="2">
        <v>1</v>
      </c>
      <c r="E508" s="2">
        <v>2</v>
      </c>
      <c r="F508" s="2">
        <v>1</v>
      </c>
      <c r="G508" s="2">
        <v>-25.649939180000001</v>
      </c>
      <c r="H508" s="2">
        <v>0.270273447</v>
      </c>
      <c r="I508" s="2">
        <v>0.78393468799999999</v>
      </c>
      <c r="J508" s="2">
        <v>-119.99999990000001</v>
      </c>
      <c r="K508" s="2">
        <v>27.013837779999999</v>
      </c>
      <c r="L508" s="2">
        <v>3.135738752</v>
      </c>
    </row>
    <row r="509" spans="1:12" x14ac:dyDescent="0.2">
      <c r="A509" s="2">
        <v>11.1</v>
      </c>
      <c r="B509" s="2">
        <v>9.4499999999999993</v>
      </c>
      <c r="C509" s="2">
        <v>1</v>
      </c>
      <c r="D509" s="2">
        <v>1</v>
      </c>
      <c r="E509" s="2">
        <v>2</v>
      </c>
      <c r="F509" s="2">
        <v>1</v>
      </c>
      <c r="G509" s="2">
        <v>-25.647975800000001</v>
      </c>
      <c r="H509" s="2">
        <v>0.27068141099999998</v>
      </c>
      <c r="I509" s="2">
        <v>0.78527707769999999</v>
      </c>
      <c r="J509" s="2">
        <v>-119.99999990000001</v>
      </c>
      <c r="K509" s="2">
        <v>27.054613799999998</v>
      </c>
      <c r="L509" s="2">
        <v>3.141108311</v>
      </c>
    </row>
    <row r="510" spans="1:12" x14ac:dyDescent="0.2">
      <c r="A510" s="2">
        <v>11.12</v>
      </c>
      <c r="B510" s="2">
        <v>9.4700000000000006</v>
      </c>
      <c r="C510" s="2">
        <v>1</v>
      </c>
      <c r="D510" s="2">
        <v>1</v>
      </c>
      <c r="E510" s="2">
        <v>2</v>
      </c>
      <c r="F510" s="2">
        <v>1</v>
      </c>
      <c r="G510" s="2">
        <v>-25.646012420000002</v>
      </c>
      <c r="H510" s="2">
        <v>0.2711479664</v>
      </c>
      <c r="I510" s="2">
        <v>0.78707236950000004</v>
      </c>
      <c r="J510" s="2">
        <v>-119.99999990000001</v>
      </c>
      <c r="K510" s="2">
        <v>27.101246020000001</v>
      </c>
      <c r="L510" s="2">
        <v>3.1482894780000001</v>
      </c>
    </row>
    <row r="511" spans="1:12" x14ac:dyDescent="0.2">
      <c r="A511" s="2">
        <v>11.14</v>
      </c>
      <c r="B511" s="2">
        <v>9.49</v>
      </c>
      <c r="C511" s="2">
        <v>1</v>
      </c>
      <c r="D511" s="2">
        <v>1</v>
      </c>
      <c r="E511" s="2">
        <v>2</v>
      </c>
      <c r="F511" s="2">
        <v>1</v>
      </c>
      <c r="G511" s="2">
        <v>-25.644047260000001</v>
      </c>
      <c r="H511" s="2">
        <v>0.27172946930000003</v>
      </c>
      <c r="I511" s="2">
        <v>0.78908262929999995</v>
      </c>
      <c r="J511" s="2">
        <v>-119.99999990000001</v>
      </c>
      <c r="K511" s="2">
        <v>27.159367249999999</v>
      </c>
      <c r="L511" s="2">
        <v>3.1563305169999998</v>
      </c>
    </row>
    <row r="512" spans="1:12" x14ac:dyDescent="0.2">
      <c r="A512" s="2">
        <v>11.16</v>
      </c>
      <c r="B512" s="2">
        <v>9.51</v>
      </c>
      <c r="C512" s="2">
        <v>1</v>
      </c>
      <c r="D512" s="2">
        <v>1</v>
      </c>
      <c r="E512" s="2">
        <v>2</v>
      </c>
      <c r="F512" s="2">
        <v>1</v>
      </c>
      <c r="G512" s="2">
        <v>-25.642083880000001</v>
      </c>
      <c r="H512" s="2">
        <v>0.27205067869999999</v>
      </c>
      <c r="I512" s="2">
        <v>0.79034980539999999</v>
      </c>
      <c r="J512" s="2">
        <v>-119.99999990000001</v>
      </c>
      <c r="K512" s="2">
        <v>27.191472139999998</v>
      </c>
      <c r="L512" s="2">
        <v>3.1613992209999999</v>
      </c>
    </row>
    <row r="513" spans="1:12" x14ac:dyDescent="0.2">
      <c r="A513" s="2">
        <v>11.18</v>
      </c>
      <c r="B513" s="2">
        <v>9.5299999999999994</v>
      </c>
      <c r="C513" s="2">
        <v>1</v>
      </c>
      <c r="D513" s="2">
        <v>1</v>
      </c>
      <c r="E513" s="2">
        <v>2</v>
      </c>
      <c r="F513" s="2">
        <v>1</v>
      </c>
      <c r="G513" s="2">
        <v>-25.64048171</v>
      </c>
      <c r="H513" s="2">
        <v>0.27247667310000001</v>
      </c>
      <c r="I513" s="2">
        <v>0.79183049650000004</v>
      </c>
      <c r="J513" s="2">
        <v>-119.9157214</v>
      </c>
      <c r="K513" s="2">
        <v>27.234050289999999</v>
      </c>
      <c r="L513" s="2">
        <v>3.1673219860000001</v>
      </c>
    </row>
    <row r="514" spans="1:12" x14ac:dyDescent="0.2">
      <c r="A514" s="2">
        <v>11.2</v>
      </c>
      <c r="B514" s="2">
        <v>9.5500000000000007</v>
      </c>
      <c r="C514" s="2">
        <v>1</v>
      </c>
      <c r="D514" s="2">
        <v>1</v>
      </c>
      <c r="E514" s="2">
        <v>2</v>
      </c>
      <c r="F514" s="2">
        <v>1</v>
      </c>
      <c r="G514" s="2">
        <v>-25.639052979999999</v>
      </c>
      <c r="H514" s="2">
        <v>0.27300074699999999</v>
      </c>
      <c r="I514" s="2">
        <v>0.7936301469</v>
      </c>
      <c r="J514" s="2">
        <v>-119.9569273</v>
      </c>
      <c r="K514" s="2">
        <v>27.286431480000001</v>
      </c>
      <c r="L514" s="2">
        <v>3.174520588</v>
      </c>
    </row>
    <row r="515" spans="1:12" x14ac:dyDescent="0.2">
      <c r="A515" s="2">
        <v>11.22</v>
      </c>
      <c r="B515" s="2">
        <v>9.57</v>
      </c>
      <c r="C515" s="2">
        <v>1</v>
      </c>
      <c r="D515" s="2">
        <v>1</v>
      </c>
      <c r="E515" s="2">
        <v>2</v>
      </c>
      <c r="F515" s="2">
        <v>1</v>
      </c>
      <c r="G515" s="2">
        <v>-25.637624259999999</v>
      </c>
      <c r="H515" s="2">
        <v>0.27358689899999999</v>
      </c>
      <c r="I515" s="2">
        <v>0.7956239222</v>
      </c>
      <c r="J515" s="2">
        <v>-119.8066664</v>
      </c>
      <c r="K515" s="2">
        <v>27.3450174</v>
      </c>
      <c r="L515" s="2">
        <v>3.182495689</v>
      </c>
    </row>
    <row r="516" spans="1:12" x14ac:dyDescent="0.2">
      <c r="A516" s="2">
        <v>11.24</v>
      </c>
      <c r="B516" s="2">
        <v>9.59</v>
      </c>
      <c r="C516" s="2">
        <v>1</v>
      </c>
      <c r="D516" s="2">
        <v>1</v>
      </c>
      <c r="E516" s="2">
        <v>2</v>
      </c>
      <c r="F516" s="2">
        <v>1</v>
      </c>
      <c r="G516" s="2">
        <v>-25.636195539999999</v>
      </c>
      <c r="H516" s="2">
        <v>0.27403157950000001</v>
      </c>
      <c r="I516" s="2">
        <v>0.79728884759999996</v>
      </c>
      <c r="J516" s="2">
        <v>-119.99999990000001</v>
      </c>
      <c r="K516" s="2">
        <v>27.38946322</v>
      </c>
      <c r="L516" s="2">
        <v>3.1891553899999998</v>
      </c>
    </row>
    <row r="517" spans="1:12" x14ac:dyDescent="0.2">
      <c r="A517" s="2">
        <v>11.26</v>
      </c>
      <c r="B517" s="2">
        <v>9.61</v>
      </c>
      <c r="C517" s="2">
        <v>1</v>
      </c>
      <c r="D517" s="2">
        <v>1</v>
      </c>
      <c r="E517" s="2">
        <v>2</v>
      </c>
      <c r="F517" s="2">
        <v>1</v>
      </c>
      <c r="G517" s="2">
        <v>-25.634768600000001</v>
      </c>
      <c r="H517" s="2">
        <v>0.27445280550000001</v>
      </c>
      <c r="I517" s="2">
        <v>0.79886296899999998</v>
      </c>
      <c r="J517" s="2">
        <v>-119.7775626</v>
      </c>
      <c r="K517" s="2">
        <v>27.431564770000001</v>
      </c>
      <c r="L517" s="2">
        <v>3.1954518759999999</v>
      </c>
    </row>
    <row r="518" spans="1:12" x14ac:dyDescent="0.2">
      <c r="A518" s="2">
        <v>11.28</v>
      </c>
      <c r="B518" s="2">
        <v>9.6300000000000008</v>
      </c>
      <c r="C518" s="2">
        <v>1</v>
      </c>
      <c r="D518" s="2">
        <v>1</v>
      </c>
      <c r="E518" s="2">
        <v>2</v>
      </c>
      <c r="F518" s="2">
        <v>1</v>
      </c>
      <c r="G518" s="2">
        <v>-25.633339880000001</v>
      </c>
      <c r="H518" s="2">
        <v>0.27480995660000002</v>
      </c>
      <c r="I518" s="2">
        <v>0.80033606049999995</v>
      </c>
      <c r="J518" s="2">
        <v>-119.99999990000001</v>
      </c>
      <c r="K518" s="2">
        <v>27.46726202</v>
      </c>
      <c r="L518" s="2">
        <v>3.2013442419999998</v>
      </c>
    </row>
    <row r="519" spans="1:12" x14ac:dyDescent="0.2">
      <c r="A519" s="2">
        <v>11.29</v>
      </c>
      <c r="B519" s="2">
        <v>9.64</v>
      </c>
      <c r="C519" s="2">
        <v>1</v>
      </c>
      <c r="D519" s="2">
        <v>1</v>
      </c>
      <c r="E519" s="2">
        <v>2</v>
      </c>
      <c r="F519" s="2">
        <v>1</v>
      </c>
      <c r="G519" s="2">
        <v>-25.632578129999999</v>
      </c>
      <c r="H519" s="2">
        <v>0.27507597210000001</v>
      </c>
      <c r="I519" s="2">
        <v>0.80125153189999998</v>
      </c>
      <c r="J519" s="2">
        <v>-119.99999990000001</v>
      </c>
      <c r="K519" s="2">
        <v>27.49385028</v>
      </c>
      <c r="L519" s="2">
        <v>3.205006128</v>
      </c>
    </row>
    <row r="520" spans="1:12" x14ac:dyDescent="0.2">
      <c r="A520" s="2">
        <v>11.31</v>
      </c>
      <c r="B520" s="2">
        <v>9.66</v>
      </c>
      <c r="C520" s="2">
        <v>1</v>
      </c>
      <c r="D520" s="2">
        <v>1</v>
      </c>
      <c r="E520" s="2">
        <v>2</v>
      </c>
      <c r="F520" s="2">
        <v>1</v>
      </c>
      <c r="G520" s="2">
        <v>-25.63079536</v>
      </c>
      <c r="H520" s="2">
        <v>0.27557674049999997</v>
      </c>
      <c r="I520" s="2">
        <v>0.80290516960000002</v>
      </c>
      <c r="J520" s="2">
        <v>-119.99999990000001</v>
      </c>
      <c r="K520" s="2">
        <v>27.5439021</v>
      </c>
      <c r="L520" s="2">
        <v>3.2116206780000001</v>
      </c>
    </row>
    <row r="521" spans="1:12" x14ac:dyDescent="0.2">
      <c r="A521" s="2">
        <v>11.33</v>
      </c>
      <c r="B521" s="2">
        <v>9.68</v>
      </c>
      <c r="C521" s="2">
        <v>1</v>
      </c>
      <c r="D521" s="2">
        <v>1</v>
      </c>
      <c r="E521" s="2">
        <v>2</v>
      </c>
      <c r="F521" s="2">
        <v>1</v>
      </c>
      <c r="G521" s="2">
        <v>-25.628910659999999</v>
      </c>
      <c r="H521" s="2">
        <v>0.276030153</v>
      </c>
      <c r="I521" s="2">
        <v>0.80455880729999996</v>
      </c>
      <c r="J521" s="2">
        <v>-119.99999990000001</v>
      </c>
      <c r="K521" s="2">
        <v>27.589220690000001</v>
      </c>
      <c r="L521" s="2">
        <v>3.2182352289999998</v>
      </c>
    </row>
    <row r="522" spans="1:12" x14ac:dyDescent="0.2">
      <c r="A522" s="2">
        <v>11.35</v>
      </c>
      <c r="B522" s="2">
        <v>9.6999999999999993</v>
      </c>
      <c r="C522" s="2">
        <v>1</v>
      </c>
      <c r="D522" s="2">
        <v>1</v>
      </c>
      <c r="E522" s="2">
        <v>2</v>
      </c>
      <c r="F522" s="2">
        <v>1</v>
      </c>
      <c r="G522" s="2">
        <v>-25.62694728</v>
      </c>
      <c r="H522" s="2">
        <v>0.27641445399999998</v>
      </c>
      <c r="I522" s="2">
        <v>0.80608386659999998</v>
      </c>
      <c r="J522" s="2">
        <v>-119.99999990000001</v>
      </c>
      <c r="K522" s="2">
        <v>27.627631579999999</v>
      </c>
      <c r="L522" s="2">
        <v>3.224335467</v>
      </c>
    </row>
    <row r="523" spans="1:12" x14ac:dyDescent="0.2">
      <c r="A523" s="2">
        <v>11.37</v>
      </c>
      <c r="B523" s="2">
        <v>9.7200000000000006</v>
      </c>
      <c r="C523" s="2">
        <v>1</v>
      </c>
      <c r="D523" s="2">
        <v>1</v>
      </c>
      <c r="E523" s="2">
        <v>2</v>
      </c>
      <c r="F523" s="2">
        <v>1</v>
      </c>
      <c r="G523" s="2">
        <v>-25.6249839</v>
      </c>
      <c r="H523" s="2">
        <v>0.27696743610000002</v>
      </c>
      <c r="I523" s="2">
        <v>0.80793637890000003</v>
      </c>
      <c r="J523" s="2">
        <v>-119.99999990000001</v>
      </c>
      <c r="K523" s="2">
        <v>27.682902160000001</v>
      </c>
      <c r="L523" s="2">
        <v>3.2317455160000002</v>
      </c>
    </row>
    <row r="524" spans="1:12" x14ac:dyDescent="0.2">
      <c r="A524" s="2">
        <v>11.39</v>
      </c>
      <c r="B524" s="2">
        <v>9.74</v>
      </c>
      <c r="C524" s="2">
        <v>1</v>
      </c>
      <c r="D524" s="2">
        <v>1</v>
      </c>
      <c r="E524" s="2">
        <v>2</v>
      </c>
      <c r="F524" s="2">
        <v>1</v>
      </c>
      <c r="G524" s="2">
        <v>-25.623018739999999</v>
      </c>
      <c r="H524" s="2">
        <v>0.2775189877</v>
      </c>
      <c r="I524" s="2">
        <v>0.80981453989999996</v>
      </c>
      <c r="J524" s="2">
        <v>-119.99999990000001</v>
      </c>
      <c r="K524" s="2">
        <v>27.738029749999999</v>
      </c>
      <c r="L524" s="2">
        <v>3.2392581599999999</v>
      </c>
    </row>
    <row r="525" spans="1:12" x14ac:dyDescent="0.2">
      <c r="A525" s="2">
        <v>11.41</v>
      </c>
      <c r="B525" s="2">
        <v>9.76</v>
      </c>
      <c r="C525" s="2">
        <v>1</v>
      </c>
      <c r="D525" s="2">
        <v>1</v>
      </c>
      <c r="E525" s="2">
        <v>2</v>
      </c>
      <c r="F525" s="2">
        <v>1</v>
      </c>
      <c r="G525" s="2">
        <v>-25.62105536</v>
      </c>
      <c r="H525" s="2">
        <v>0.27796664830000001</v>
      </c>
      <c r="I525" s="2">
        <v>0.81147672709999996</v>
      </c>
      <c r="J525" s="2">
        <v>-119.99999990000001</v>
      </c>
      <c r="K525" s="2">
        <v>27.782773450000001</v>
      </c>
      <c r="L525" s="2">
        <v>3.2459069089999999</v>
      </c>
    </row>
    <row r="526" spans="1:12" x14ac:dyDescent="0.2">
      <c r="A526" s="2">
        <v>11.43</v>
      </c>
      <c r="B526" s="2">
        <v>9.7799999999999994</v>
      </c>
      <c r="C526" s="2">
        <v>1</v>
      </c>
      <c r="D526" s="2">
        <v>1</v>
      </c>
      <c r="E526" s="2">
        <v>2</v>
      </c>
      <c r="F526" s="2">
        <v>1</v>
      </c>
      <c r="G526" s="2">
        <v>-25.619215369999999</v>
      </c>
      <c r="H526" s="2">
        <v>0.27833679319999999</v>
      </c>
      <c r="I526" s="2">
        <v>0.81302039429999995</v>
      </c>
      <c r="J526" s="2">
        <v>-119.7184396</v>
      </c>
      <c r="K526" s="2">
        <v>27.819769430000001</v>
      </c>
      <c r="L526" s="2">
        <v>3.2520815769999998</v>
      </c>
    </row>
    <row r="527" spans="1:12" x14ac:dyDescent="0.2">
      <c r="A527" s="2">
        <v>11.45</v>
      </c>
      <c r="B527" s="2">
        <v>9.8000000000000007</v>
      </c>
      <c r="C527" s="2">
        <v>1</v>
      </c>
      <c r="D527" s="2">
        <v>1</v>
      </c>
      <c r="E527" s="2">
        <v>2</v>
      </c>
      <c r="F527" s="2">
        <v>1</v>
      </c>
      <c r="G527" s="2">
        <v>-25.617949360000001</v>
      </c>
      <c r="H527" s="2">
        <v>0.27867442370000001</v>
      </c>
      <c r="I527" s="2">
        <v>0.81432819460000005</v>
      </c>
      <c r="J527" s="2">
        <v>-119.99999990000001</v>
      </c>
      <c r="K527" s="2">
        <v>27.853515609999999</v>
      </c>
      <c r="L527" s="2">
        <v>3.2573127789999998</v>
      </c>
    </row>
    <row r="528" spans="1:12" x14ac:dyDescent="0.2">
      <c r="A528" s="2">
        <v>11.47</v>
      </c>
      <c r="B528" s="2">
        <v>9.82</v>
      </c>
      <c r="C528" s="2">
        <v>1</v>
      </c>
      <c r="D528" s="2">
        <v>1</v>
      </c>
      <c r="E528" s="2">
        <v>2</v>
      </c>
      <c r="F528" s="2">
        <v>1</v>
      </c>
      <c r="G528" s="2">
        <v>-25.61669946</v>
      </c>
      <c r="H528" s="2">
        <v>0.2793328464</v>
      </c>
      <c r="I528" s="2">
        <v>0.81658331770000003</v>
      </c>
      <c r="J528" s="2">
        <v>-119.9929619</v>
      </c>
      <c r="K528" s="2">
        <v>27.919324979999999</v>
      </c>
      <c r="L528" s="2">
        <v>3.2663332710000001</v>
      </c>
    </row>
    <row r="529" spans="1:12" x14ac:dyDescent="0.2">
      <c r="A529" s="2">
        <v>11.49</v>
      </c>
      <c r="B529" s="2">
        <v>9.84</v>
      </c>
      <c r="C529" s="2">
        <v>1</v>
      </c>
      <c r="D529" s="2">
        <v>1</v>
      </c>
      <c r="E529" s="2">
        <v>2</v>
      </c>
      <c r="F529" s="2">
        <v>1</v>
      </c>
      <c r="G529" s="2">
        <v>-25.615449550000001</v>
      </c>
      <c r="H529" s="2">
        <v>0.27971568699999999</v>
      </c>
      <c r="I529" s="2">
        <v>0.81807172019999996</v>
      </c>
      <c r="J529" s="2">
        <v>-119.99999990000001</v>
      </c>
      <c r="K529" s="2">
        <v>27.957589909999999</v>
      </c>
      <c r="L529" s="2">
        <v>3.2722868809999999</v>
      </c>
    </row>
    <row r="530" spans="1:12" x14ac:dyDescent="0.2">
      <c r="A530" s="2">
        <v>11.51</v>
      </c>
      <c r="B530" s="2">
        <v>9.86</v>
      </c>
      <c r="C530" s="2">
        <v>1</v>
      </c>
      <c r="D530" s="2">
        <v>1</v>
      </c>
      <c r="E530" s="2">
        <v>2</v>
      </c>
      <c r="F530" s="2">
        <v>1</v>
      </c>
      <c r="G530" s="2">
        <v>-25.614129899999998</v>
      </c>
      <c r="H530" s="2">
        <v>0.28010013700000003</v>
      </c>
      <c r="I530" s="2">
        <v>0.81947999159999996</v>
      </c>
      <c r="J530" s="2">
        <v>-119.99999990000001</v>
      </c>
      <c r="K530" s="2">
        <v>27.99601569</v>
      </c>
      <c r="L530" s="2">
        <v>3.2779199659999998</v>
      </c>
    </row>
    <row r="531" spans="1:12" x14ac:dyDescent="0.2">
      <c r="A531" s="2">
        <v>11.53</v>
      </c>
      <c r="B531" s="2">
        <v>9.8800000000000008</v>
      </c>
      <c r="C531" s="2">
        <v>1</v>
      </c>
      <c r="D531" s="2">
        <v>1</v>
      </c>
      <c r="E531" s="2">
        <v>2</v>
      </c>
      <c r="F531" s="2">
        <v>1</v>
      </c>
      <c r="G531" s="2">
        <v>-25.612434740000001</v>
      </c>
      <c r="H531" s="2">
        <v>0.28057810659999999</v>
      </c>
      <c r="I531" s="2">
        <v>0.82131210799999999</v>
      </c>
      <c r="J531" s="2">
        <v>-119.99999990000001</v>
      </c>
      <c r="K531" s="2">
        <v>28.043788769999999</v>
      </c>
      <c r="L531" s="2">
        <v>3.2852484319999999</v>
      </c>
    </row>
    <row r="532" spans="1:12" x14ac:dyDescent="0.2">
      <c r="A532" s="2">
        <v>11.54</v>
      </c>
      <c r="B532" s="2">
        <v>9.89</v>
      </c>
      <c r="C532" s="2">
        <v>1</v>
      </c>
      <c r="D532" s="2">
        <v>1</v>
      </c>
      <c r="E532" s="2">
        <v>2</v>
      </c>
      <c r="F532" s="2">
        <v>1</v>
      </c>
      <c r="G532" s="2">
        <v>-25.611542459999999</v>
      </c>
      <c r="H532" s="2">
        <v>0.28078120950000002</v>
      </c>
      <c r="I532" s="2">
        <v>0.82204714499999998</v>
      </c>
      <c r="J532" s="2">
        <v>-119.99999990000001</v>
      </c>
      <c r="K532" s="2">
        <v>28.064088900000002</v>
      </c>
      <c r="L532" s="2">
        <v>3.2881885799999999</v>
      </c>
    </row>
    <row r="533" spans="1:12" x14ac:dyDescent="0.2">
      <c r="A533" s="2">
        <v>11.56</v>
      </c>
      <c r="B533" s="2">
        <v>9.91</v>
      </c>
      <c r="C533" s="2">
        <v>1</v>
      </c>
      <c r="D533" s="2">
        <v>1</v>
      </c>
      <c r="E533" s="2">
        <v>2</v>
      </c>
      <c r="F533" s="2">
        <v>1</v>
      </c>
      <c r="G533" s="2">
        <v>-25.60947358</v>
      </c>
      <c r="H533" s="2">
        <v>0.28138700129999999</v>
      </c>
      <c r="I533" s="2">
        <v>0.82408243869999998</v>
      </c>
      <c r="J533" s="2">
        <v>-119.99999990000001</v>
      </c>
      <c r="K533" s="2">
        <v>28.124637809999999</v>
      </c>
      <c r="L533" s="2">
        <v>3.2963297549999999</v>
      </c>
    </row>
    <row r="534" spans="1:12" x14ac:dyDescent="0.2">
      <c r="A534" s="2">
        <v>11.58</v>
      </c>
      <c r="B534" s="2">
        <v>9.93</v>
      </c>
      <c r="C534" s="2">
        <v>1</v>
      </c>
      <c r="D534" s="2">
        <v>1</v>
      </c>
      <c r="E534" s="2">
        <v>2</v>
      </c>
      <c r="F534" s="2">
        <v>1</v>
      </c>
      <c r="G534" s="2">
        <v>-25.607331389999999</v>
      </c>
      <c r="H534" s="2">
        <v>0.2818213403</v>
      </c>
      <c r="I534" s="2">
        <v>0.82565588950000002</v>
      </c>
      <c r="J534" s="2">
        <v>-119.99999990000001</v>
      </c>
      <c r="K534" s="2">
        <v>28.168050010000002</v>
      </c>
      <c r="L534" s="2">
        <v>3.3026235580000001</v>
      </c>
    </row>
    <row r="535" spans="1:12" x14ac:dyDescent="0.2">
      <c r="A535" s="2">
        <v>11.6</v>
      </c>
      <c r="B535" s="2">
        <v>9.9499999999999993</v>
      </c>
      <c r="C535" s="2">
        <v>1</v>
      </c>
      <c r="D535" s="2">
        <v>1</v>
      </c>
      <c r="E535" s="2">
        <v>2</v>
      </c>
      <c r="F535" s="2">
        <v>1</v>
      </c>
      <c r="G535" s="2">
        <v>-25.605189200000002</v>
      </c>
      <c r="H535" s="2">
        <v>0.2821781337</v>
      </c>
      <c r="I535" s="2">
        <v>0.82711428470000004</v>
      </c>
      <c r="J535" s="2">
        <v>-119.99999990000001</v>
      </c>
      <c r="K535" s="2">
        <v>28.203711519999999</v>
      </c>
      <c r="L535" s="2">
        <v>3.3084571390000002</v>
      </c>
    </row>
    <row r="536" spans="1:12" x14ac:dyDescent="0.2">
      <c r="A536" s="2">
        <v>11.62</v>
      </c>
      <c r="B536" s="2">
        <v>9.9700000000000006</v>
      </c>
      <c r="C536" s="2">
        <v>1</v>
      </c>
      <c r="D536" s="2">
        <v>1</v>
      </c>
      <c r="E536" s="2">
        <v>2</v>
      </c>
      <c r="F536" s="2">
        <v>1</v>
      </c>
      <c r="G536" s="2">
        <v>-25.603200789999999</v>
      </c>
      <c r="H536" s="2">
        <v>0.282653302</v>
      </c>
      <c r="I536" s="2">
        <v>0.82890583269999996</v>
      </c>
      <c r="J536" s="2">
        <v>-119.99999990000001</v>
      </c>
      <c r="K536" s="2">
        <v>28.25120459</v>
      </c>
      <c r="L536" s="2">
        <v>3.3156233309999998</v>
      </c>
    </row>
    <row r="537" spans="1:12" x14ac:dyDescent="0.2">
      <c r="A537" s="2">
        <v>11.64</v>
      </c>
      <c r="B537" s="2">
        <v>9.99</v>
      </c>
      <c r="C537" s="2">
        <v>1</v>
      </c>
      <c r="D537" s="2">
        <v>1</v>
      </c>
      <c r="E537" s="2">
        <v>2</v>
      </c>
      <c r="F537" s="2">
        <v>1</v>
      </c>
      <c r="G537" s="2">
        <v>-25.601591469999999</v>
      </c>
      <c r="H537" s="2">
        <v>0.28308522699999999</v>
      </c>
      <c r="I537" s="2">
        <v>0.83039507329999995</v>
      </c>
      <c r="J537" s="2">
        <v>-119.7977185</v>
      </c>
      <c r="K537" s="2">
        <v>28.294375509999998</v>
      </c>
      <c r="L537" s="2">
        <v>3.3215802929999998</v>
      </c>
    </row>
    <row r="538" spans="1:12" x14ac:dyDescent="0.2">
      <c r="A538" s="2">
        <v>11.66</v>
      </c>
      <c r="B538" s="2">
        <v>10.01</v>
      </c>
      <c r="C538" s="2">
        <v>1</v>
      </c>
      <c r="D538" s="2">
        <v>1</v>
      </c>
      <c r="E538" s="2">
        <v>2</v>
      </c>
      <c r="F538" s="2">
        <v>1</v>
      </c>
      <c r="G538" s="2">
        <v>-25.59998393</v>
      </c>
      <c r="H538" s="2">
        <v>0.28349876400000001</v>
      </c>
      <c r="I538" s="2">
        <v>0.83210380809999995</v>
      </c>
      <c r="J538" s="2">
        <v>-119.88332029999999</v>
      </c>
      <c r="K538" s="2">
        <v>28.33570855</v>
      </c>
      <c r="L538" s="2">
        <v>3.3284152319999998</v>
      </c>
    </row>
    <row r="539" spans="1:12" x14ac:dyDescent="0.2">
      <c r="A539" s="2">
        <v>11.68</v>
      </c>
      <c r="B539" s="2">
        <v>10.029999999999999</v>
      </c>
      <c r="C539" s="2">
        <v>1</v>
      </c>
      <c r="D539" s="2">
        <v>1</v>
      </c>
      <c r="E539" s="2">
        <v>2</v>
      </c>
      <c r="F539" s="2">
        <v>1</v>
      </c>
      <c r="G539" s="2">
        <v>-25.598376389999999</v>
      </c>
      <c r="H539" s="2">
        <v>0.28406393530000001</v>
      </c>
      <c r="I539" s="2">
        <v>0.83395609690000005</v>
      </c>
      <c r="J539" s="2">
        <v>-119.99999990000001</v>
      </c>
      <c r="K539" s="2">
        <v>28.39219743</v>
      </c>
      <c r="L539" s="2">
        <v>3.3358243879999998</v>
      </c>
    </row>
    <row r="540" spans="1:12" x14ac:dyDescent="0.2">
      <c r="A540" s="2">
        <v>11.7</v>
      </c>
      <c r="B540" s="2">
        <v>10.050000000000001</v>
      </c>
      <c r="C540" s="2">
        <v>1</v>
      </c>
      <c r="D540" s="2">
        <v>1</v>
      </c>
      <c r="E540" s="2">
        <v>2</v>
      </c>
      <c r="F540" s="2">
        <v>1</v>
      </c>
      <c r="G540" s="2">
        <v>-25.596770639999999</v>
      </c>
      <c r="H540" s="2">
        <v>0.28445509079999998</v>
      </c>
      <c r="I540" s="2">
        <v>0.83567488990000005</v>
      </c>
      <c r="J540" s="2">
        <v>-119.99394890000001</v>
      </c>
      <c r="K540" s="2">
        <v>28.43129343</v>
      </c>
      <c r="L540" s="2">
        <v>3.3426995599999998</v>
      </c>
    </row>
    <row r="541" spans="1:12" x14ac:dyDescent="0.2">
      <c r="A541" s="2">
        <v>11.72</v>
      </c>
      <c r="B541" s="2">
        <v>10.07</v>
      </c>
      <c r="C541" s="2">
        <v>1</v>
      </c>
      <c r="D541" s="2">
        <v>1</v>
      </c>
      <c r="E541" s="2">
        <v>2</v>
      </c>
      <c r="F541" s="2">
        <v>1</v>
      </c>
      <c r="G541" s="2">
        <v>-25.595163110000001</v>
      </c>
      <c r="H541" s="2">
        <v>0.28483381870000002</v>
      </c>
      <c r="I541" s="2">
        <v>0.83699001049999999</v>
      </c>
      <c r="J541" s="2">
        <v>-119.99999990000001</v>
      </c>
      <c r="K541" s="2">
        <v>28.469147289999999</v>
      </c>
      <c r="L541" s="2">
        <v>3.347960042</v>
      </c>
    </row>
    <row r="542" spans="1:12" x14ac:dyDescent="0.2">
      <c r="A542" s="2">
        <v>11.74</v>
      </c>
      <c r="B542" s="2">
        <v>10.09</v>
      </c>
      <c r="C542" s="2">
        <v>1</v>
      </c>
      <c r="D542" s="2">
        <v>1</v>
      </c>
      <c r="E542" s="2">
        <v>2</v>
      </c>
      <c r="F542" s="2">
        <v>1</v>
      </c>
      <c r="G542" s="2">
        <v>-25.593557359999998</v>
      </c>
      <c r="H542" s="2">
        <v>0.28534245489999999</v>
      </c>
      <c r="I542" s="2">
        <v>0.83873596090000002</v>
      </c>
      <c r="J542" s="2">
        <v>-119.99999990000001</v>
      </c>
      <c r="K542" s="2">
        <v>28.519985500000001</v>
      </c>
      <c r="L542" s="2">
        <v>3.3549438440000001</v>
      </c>
    </row>
    <row r="543" spans="1:12" x14ac:dyDescent="0.2">
      <c r="A543" s="2">
        <v>11.76</v>
      </c>
      <c r="B543" s="2">
        <v>10.11</v>
      </c>
      <c r="C543" s="2">
        <v>1</v>
      </c>
      <c r="D543" s="2">
        <v>1</v>
      </c>
      <c r="E543" s="2">
        <v>2</v>
      </c>
      <c r="F543" s="2">
        <v>1</v>
      </c>
      <c r="G543" s="2">
        <v>-25.59194982</v>
      </c>
      <c r="H543" s="2">
        <v>0.285879463</v>
      </c>
      <c r="I543" s="2">
        <v>0.84064289969999995</v>
      </c>
      <c r="J543" s="2">
        <v>-119.99999990000001</v>
      </c>
      <c r="K543" s="2">
        <v>28.573659469999999</v>
      </c>
      <c r="L543" s="2">
        <v>3.3625715989999998</v>
      </c>
    </row>
    <row r="544" spans="1:12" x14ac:dyDescent="0.2">
      <c r="A544" s="2">
        <v>11.78</v>
      </c>
      <c r="B544" s="2">
        <v>10.130000000000001</v>
      </c>
      <c r="C544" s="2">
        <v>1</v>
      </c>
      <c r="D544" s="2">
        <v>1</v>
      </c>
      <c r="E544" s="2">
        <v>2</v>
      </c>
      <c r="F544" s="2">
        <v>1</v>
      </c>
      <c r="G544" s="2">
        <v>-25.59034407</v>
      </c>
      <c r="H544" s="2">
        <v>0.28628888730000002</v>
      </c>
      <c r="I544" s="2">
        <v>0.84232486819999997</v>
      </c>
      <c r="J544" s="2">
        <v>-119.9586225</v>
      </c>
      <c r="K544" s="2">
        <v>28.614581439999998</v>
      </c>
      <c r="L544" s="2">
        <v>3.3692994729999999</v>
      </c>
    </row>
    <row r="545" spans="1:12" x14ac:dyDescent="0.2">
      <c r="A545" s="2">
        <v>11.79</v>
      </c>
      <c r="B545" s="2">
        <v>10.14</v>
      </c>
      <c r="C545" s="2">
        <v>1</v>
      </c>
      <c r="D545" s="2">
        <v>1</v>
      </c>
      <c r="E545" s="2">
        <v>2</v>
      </c>
      <c r="F545" s="2">
        <v>1</v>
      </c>
      <c r="G545" s="2">
        <v>-25.58953941</v>
      </c>
      <c r="H545" s="2">
        <v>0.28645762800000002</v>
      </c>
      <c r="I545" s="2">
        <v>0.84307124870000005</v>
      </c>
      <c r="J545" s="2">
        <v>-119.98532299999999</v>
      </c>
      <c r="K545" s="2">
        <v>28.631447080000001</v>
      </c>
      <c r="L545" s="2">
        <v>3.3722849949999998</v>
      </c>
    </row>
    <row r="546" spans="1:12" x14ac:dyDescent="0.2">
      <c r="A546" s="2">
        <v>11.81</v>
      </c>
      <c r="B546" s="2">
        <v>10.16</v>
      </c>
      <c r="C546" s="2">
        <v>1</v>
      </c>
      <c r="D546" s="2">
        <v>1</v>
      </c>
      <c r="E546" s="2">
        <v>2</v>
      </c>
      <c r="F546" s="2">
        <v>1</v>
      </c>
      <c r="G546" s="2">
        <v>-25.587933660000001</v>
      </c>
      <c r="H546" s="2">
        <v>0.28683686260000002</v>
      </c>
      <c r="I546" s="2">
        <v>0.84444319859999994</v>
      </c>
      <c r="J546" s="2">
        <v>-119.99999990000001</v>
      </c>
      <c r="K546" s="2">
        <v>28.669351580000001</v>
      </c>
      <c r="L546" s="2">
        <v>3.3777727940000002</v>
      </c>
    </row>
    <row r="547" spans="1:12" x14ac:dyDescent="0.2">
      <c r="A547" s="2">
        <v>11.83</v>
      </c>
      <c r="B547" s="2">
        <v>10.18</v>
      </c>
      <c r="C547" s="2">
        <v>1</v>
      </c>
      <c r="D547" s="2">
        <v>1</v>
      </c>
      <c r="E547" s="2">
        <v>2</v>
      </c>
      <c r="F547" s="2">
        <v>1</v>
      </c>
      <c r="G547" s="2">
        <v>-25.586326119999999</v>
      </c>
      <c r="H547" s="2">
        <v>0.28732681269999999</v>
      </c>
      <c r="I547" s="2">
        <v>0.84638746480000004</v>
      </c>
      <c r="J547" s="2">
        <v>-119.99999990000001</v>
      </c>
      <c r="K547" s="2">
        <v>28.718322109999999</v>
      </c>
      <c r="L547" s="2">
        <v>3.3855498590000002</v>
      </c>
    </row>
    <row r="548" spans="1:12" x14ac:dyDescent="0.2">
      <c r="A548" s="2">
        <v>11.85</v>
      </c>
      <c r="B548" s="2">
        <v>10.199999999999999</v>
      </c>
      <c r="C548" s="2">
        <v>1</v>
      </c>
      <c r="D548" s="2">
        <v>1</v>
      </c>
      <c r="E548" s="2">
        <v>2</v>
      </c>
      <c r="F548" s="2">
        <v>1</v>
      </c>
      <c r="G548" s="2">
        <v>-25.584720369999999</v>
      </c>
      <c r="H548" s="2">
        <v>0.28785571459999998</v>
      </c>
      <c r="I548" s="2">
        <v>0.8480574193</v>
      </c>
      <c r="J548" s="2">
        <v>-119.97262720000001</v>
      </c>
      <c r="K548" s="2">
        <v>28.771185859999999</v>
      </c>
      <c r="L548" s="2">
        <v>3.392229677</v>
      </c>
    </row>
    <row r="549" spans="1:12" x14ac:dyDescent="0.2">
      <c r="A549" s="2">
        <v>11.87</v>
      </c>
      <c r="B549" s="2">
        <v>10.220000000000001</v>
      </c>
      <c r="C549" s="2">
        <v>1</v>
      </c>
      <c r="D549" s="2">
        <v>1</v>
      </c>
      <c r="E549" s="2">
        <v>2</v>
      </c>
      <c r="F549" s="2">
        <v>1</v>
      </c>
      <c r="G549" s="2">
        <v>-25.58309495</v>
      </c>
      <c r="H549" s="2">
        <v>0.28826561569999998</v>
      </c>
      <c r="I549" s="2">
        <v>0.84975201659999999</v>
      </c>
      <c r="J549" s="2">
        <v>-119.99999990000001</v>
      </c>
      <c r="K549" s="2">
        <v>28.812155489999999</v>
      </c>
      <c r="L549" s="2">
        <v>3.3990080659999999</v>
      </c>
    </row>
    <row r="550" spans="1:12" x14ac:dyDescent="0.2">
      <c r="A550" s="2">
        <v>11.89</v>
      </c>
      <c r="B550" s="2">
        <v>10.24</v>
      </c>
      <c r="C550" s="2">
        <v>1</v>
      </c>
      <c r="D550" s="2">
        <v>1</v>
      </c>
      <c r="E550" s="2">
        <v>2</v>
      </c>
      <c r="F550" s="2">
        <v>1</v>
      </c>
      <c r="G550" s="2">
        <v>-25.581138729999999</v>
      </c>
      <c r="H550" s="2">
        <v>0.28884840010000001</v>
      </c>
      <c r="I550" s="2">
        <v>0.85190895960000002</v>
      </c>
      <c r="J550" s="2">
        <v>-119.99999990000001</v>
      </c>
      <c r="K550" s="2">
        <v>28.87040481</v>
      </c>
      <c r="L550" s="2">
        <v>3.407635838</v>
      </c>
    </row>
    <row r="551" spans="1:12" x14ac:dyDescent="0.2">
      <c r="A551" s="2">
        <v>11.91</v>
      </c>
      <c r="B551" s="2">
        <v>10.26</v>
      </c>
      <c r="C551" s="2">
        <v>1</v>
      </c>
      <c r="D551" s="2">
        <v>1</v>
      </c>
      <c r="E551" s="2">
        <v>2</v>
      </c>
      <c r="F551" s="2">
        <v>1</v>
      </c>
      <c r="G551" s="2">
        <v>-25.57917535</v>
      </c>
      <c r="H551" s="2">
        <v>0.28906488419999998</v>
      </c>
      <c r="I551" s="2">
        <v>0.85282035190000005</v>
      </c>
      <c r="J551" s="2">
        <v>-119.99999990000001</v>
      </c>
      <c r="K551" s="2">
        <v>28.892042400000001</v>
      </c>
      <c r="L551" s="2">
        <v>3.4112814070000002</v>
      </c>
    </row>
    <row r="552" spans="1:12" x14ac:dyDescent="0.2">
      <c r="A552" s="2">
        <v>11.93</v>
      </c>
      <c r="B552" s="2">
        <v>10.28</v>
      </c>
      <c r="C552" s="2">
        <v>1</v>
      </c>
      <c r="D552" s="2">
        <v>1</v>
      </c>
      <c r="E552" s="2">
        <v>2</v>
      </c>
      <c r="F552" s="2">
        <v>1</v>
      </c>
      <c r="G552" s="2">
        <v>-25.577210189999999</v>
      </c>
      <c r="H552" s="2">
        <v>0.28949970009999998</v>
      </c>
      <c r="I552" s="2">
        <v>0.85466543220000002</v>
      </c>
      <c r="J552" s="2">
        <v>-119.975853</v>
      </c>
      <c r="K552" s="2">
        <v>28.93550226</v>
      </c>
      <c r="L552" s="2">
        <v>3.4186617290000001</v>
      </c>
    </row>
    <row r="553" spans="1:12" x14ac:dyDescent="0.2">
      <c r="A553" s="2">
        <v>11.95</v>
      </c>
      <c r="B553" s="2">
        <v>10.3</v>
      </c>
      <c r="C553" s="2">
        <v>1</v>
      </c>
      <c r="D553" s="2">
        <v>1</v>
      </c>
      <c r="E553" s="2">
        <v>2</v>
      </c>
      <c r="F553" s="2">
        <v>1</v>
      </c>
      <c r="G553" s="2">
        <v>-25.575246809999999</v>
      </c>
      <c r="H553" s="2">
        <v>0.2900307178</v>
      </c>
      <c r="I553" s="2">
        <v>0.85654772820000002</v>
      </c>
      <c r="J553" s="2">
        <v>-119.8543954</v>
      </c>
      <c r="K553" s="2">
        <v>28.988577500000002</v>
      </c>
      <c r="L553" s="2">
        <v>3.4261909130000001</v>
      </c>
    </row>
    <row r="554" spans="1:12" x14ac:dyDescent="0.2">
      <c r="A554" s="2">
        <v>11.97</v>
      </c>
      <c r="B554" s="2">
        <v>10.32</v>
      </c>
      <c r="C554" s="2">
        <v>1</v>
      </c>
      <c r="D554" s="2">
        <v>1</v>
      </c>
      <c r="E554" s="2">
        <v>2</v>
      </c>
      <c r="F554" s="2">
        <v>1</v>
      </c>
      <c r="G554" s="2">
        <v>-25.574021930000001</v>
      </c>
      <c r="H554" s="2">
        <v>0.29033252599999998</v>
      </c>
      <c r="I554" s="2">
        <v>0.85771773009999996</v>
      </c>
      <c r="J554" s="2">
        <v>-119.99999990000001</v>
      </c>
      <c r="K554" s="2">
        <v>29.018743229999998</v>
      </c>
      <c r="L554" s="2">
        <v>3.4308709209999999</v>
      </c>
    </row>
    <row r="555" spans="1:12" x14ac:dyDescent="0.2">
      <c r="A555" s="2">
        <v>11.99</v>
      </c>
      <c r="B555" s="2">
        <v>10.34</v>
      </c>
      <c r="C555" s="2">
        <v>1</v>
      </c>
      <c r="D555" s="2">
        <v>1</v>
      </c>
      <c r="E555" s="2">
        <v>2</v>
      </c>
      <c r="F555" s="2">
        <v>1</v>
      </c>
      <c r="G555" s="2">
        <v>-25.572950840000001</v>
      </c>
      <c r="H555" s="2">
        <v>0.29082775119999998</v>
      </c>
      <c r="I555" s="2">
        <v>0.85961746049999999</v>
      </c>
      <c r="J555" s="2">
        <v>-119.99999990000001</v>
      </c>
      <c r="K555" s="2">
        <v>29.068241</v>
      </c>
      <c r="L555" s="2">
        <v>3.4384698419999999</v>
      </c>
    </row>
    <row r="556" spans="1:12" x14ac:dyDescent="0.2">
      <c r="A556" s="2">
        <v>12.01</v>
      </c>
      <c r="B556" s="2">
        <v>10.36</v>
      </c>
      <c r="C556" s="2">
        <v>1</v>
      </c>
      <c r="D556" s="2">
        <v>1</v>
      </c>
      <c r="E556" s="2">
        <v>2</v>
      </c>
      <c r="F556" s="2">
        <v>1</v>
      </c>
      <c r="G556" s="2">
        <v>-25.57187974</v>
      </c>
      <c r="H556" s="2">
        <v>0.29129672049999999</v>
      </c>
      <c r="I556" s="2">
        <v>0.86142471060000003</v>
      </c>
      <c r="J556" s="2">
        <v>-119.99999990000001</v>
      </c>
      <c r="K556" s="2">
        <v>29.11511449</v>
      </c>
      <c r="L556" s="2">
        <v>3.4456988420000001</v>
      </c>
    </row>
    <row r="557" spans="1:12" x14ac:dyDescent="0.2">
      <c r="A557" s="2">
        <v>12.03</v>
      </c>
      <c r="B557" s="2">
        <v>10.38</v>
      </c>
      <c r="C557" s="2">
        <v>1</v>
      </c>
      <c r="D557" s="2">
        <v>1</v>
      </c>
      <c r="E557" s="2">
        <v>2</v>
      </c>
      <c r="F557" s="2">
        <v>1</v>
      </c>
      <c r="G557" s="2">
        <v>-25.57026505</v>
      </c>
      <c r="H557" s="2">
        <v>0.2917489707</v>
      </c>
      <c r="I557" s="2">
        <v>0.86309170339999997</v>
      </c>
      <c r="J557" s="2">
        <v>-119.99999990000001</v>
      </c>
      <c r="K557" s="2">
        <v>29.16031692</v>
      </c>
      <c r="L557" s="2">
        <v>3.4523668139999999</v>
      </c>
    </row>
    <row r="558" spans="1:12" x14ac:dyDescent="0.2">
      <c r="A558" s="2">
        <v>12.05</v>
      </c>
      <c r="B558" s="2">
        <v>10.4</v>
      </c>
      <c r="C558" s="2">
        <v>1</v>
      </c>
      <c r="D558" s="2">
        <v>1</v>
      </c>
      <c r="E558" s="2">
        <v>2</v>
      </c>
      <c r="F558" s="2">
        <v>1</v>
      </c>
      <c r="G558" s="2">
        <v>-25.5684787</v>
      </c>
      <c r="H558" s="2">
        <v>0.2921208441</v>
      </c>
      <c r="I558" s="2">
        <v>0.86452182369999997</v>
      </c>
      <c r="J558" s="2">
        <v>-119.99999990000001</v>
      </c>
      <c r="K558" s="2">
        <v>29.197485669999999</v>
      </c>
      <c r="L558" s="2">
        <v>3.4580872949999999</v>
      </c>
    </row>
    <row r="559" spans="1:12" x14ac:dyDescent="0.2">
      <c r="A559" s="2">
        <v>12.07</v>
      </c>
      <c r="B559" s="2">
        <v>10.42</v>
      </c>
      <c r="C559" s="2">
        <v>1</v>
      </c>
      <c r="D559" s="2">
        <v>1</v>
      </c>
      <c r="E559" s="2">
        <v>2</v>
      </c>
      <c r="F559" s="2">
        <v>1</v>
      </c>
      <c r="G559" s="2">
        <v>-25.566681620000001</v>
      </c>
      <c r="H559" s="2">
        <v>0.2925398052</v>
      </c>
      <c r="I559" s="2">
        <v>0.86620172470000001</v>
      </c>
      <c r="J559" s="2">
        <v>-119.8615837</v>
      </c>
      <c r="K559" s="2">
        <v>29.23936084</v>
      </c>
      <c r="L559" s="2">
        <v>3.4648068990000001</v>
      </c>
    </row>
    <row r="560" spans="1:12" x14ac:dyDescent="0.2">
      <c r="A560" s="2">
        <v>12.09</v>
      </c>
      <c r="B560" s="2">
        <v>10.44</v>
      </c>
      <c r="C560" s="2">
        <v>1</v>
      </c>
      <c r="D560" s="2">
        <v>1</v>
      </c>
      <c r="E560" s="2">
        <v>2</v>
      </c>
      <c r="F560" s="2">
        <v>1</v>
      </c>
      <c r="G560" s="2">
        <v>-25.5645448</v>
      </c>
      <c r="H560" s="2">
        <v>0.29314428570000001</v>
      </c>
      <c r="I560" s="2">
        <v>0.86834207159999999</v>
      </c>
      <c r="J560" s="2">
        <v>-119.99999990000001</v>
      </c>
      <c r="K560" s="2">
        <v>29.299778679999999</v>
      </c>
      <c r="L560" s="2">
        <v>3.4733682859999999</v>
      </c>
    </row>
    <row r="561" spans="1:12" x14ac:dyDescent="0.2">
      <c r="A561" s="2">
        <v>12.11</v>
      </c>
      <c r="B561" s="2">
        <v>10.46</v>
      </c>
      <c r="C561" s="2">
        <v>1</v>
      </c>
      <c r="D561" s="2">
        <v>1</v>
      </c>
      <c r="E561" s="2">
        <v>2</v>
      </c>
      <c r="F561" s="2">
        <v>1</v>
      </c>
      <c r="G561" s="2">
        <v>-25.562402609999999</v>
      </c>
      <c r="H561" s="2">
        <v>0.29345655440000001</v>
      </c>
      <c r="I561" s="2">
        <v>0.86955822979999997</v>
      </c>
      <c r="J561" s="2">
        <v>-119.99999990000001</v>
      </c>
      <c r="K561" s="2">
        <v>29.330989949999999</v>
      </c>
      <c r="L561" s="2">
        <v>3.4782329189999999</v>
      </c>
    </row>
    <row r="562" spans="1:12" x14ac:dyDescent="0.2">
      <c r="A562" s="2">
        <v>12.12</v>
      </c>
      <c r="B562" s="2">
        <v>10.47</v>
      </c>
      <c r="C562" s="2">
        <v>1</v>
      </c>
      <c r="D562" s="2">
        <v>1</v>
      </c>
      <c r="E562" s="2">
        <v>2</v>
      </c>
      <c r="F562" s="2">
        <v>1</v>
      </c>
      <c r="G562" s="2">
        <v>-25.561331509999999</v>
      </c>
      <c r="H562" s="2">
        <v>0.29367434980000001</v>
      </c>
      <c r="I562" s="2">
        <v>0.87045023190000004</v>
      </c>
      <c r="J562" s="2">
        <v>-119.99999990000001</v>
      </c>
      <c r="K562" s="2">
        <v>29.352758600000001</v>
      </c>
      <c r="L562" s="2">
        <v>3.4818009280000002</v>
      </c>
    </row>
    <row r="563" spans="1:12" x14ac:dyDescent="0.2">
      <c r="A563" s="2">
        <v>12.14</v>
      </c>
      <c r="B563" s="2">
        <v>10.49</v>
      </c>
      <c r="C563" s="2">
        <v>1</v>
      </c>
      <c r="D563" s="2">
        <v>1</v>
      </c>
      <c r="E563" s="2">
        <v>2</v>
      </c>
      <c r="F563" s="2">
        <v>1</v>
      </c>
      <c r="G563" s="2">
        <v>-25.559378859999999</v>
      </c>
      <c r="H563" s="2">
        <v>0.294136703</v>
      </c>
      <c r="I563" s="2">
        <v>0.87217517170000003</v>
      </c>
      <c r="J563" s="2">
        <v>-119.99999990000001</v>
      </c>
      <c r="K563" s="2">
        <v>29.398970819999999</v>
      </c>
      <c r="L563" s="2">
        <v>3.4887006870000001</v>
      </c>
    </row>
    <row r="564" spans="1:12" x14ac:dyDescent="0.2">
      <c r="A564" s="2">
        <v>12.16</v>
      </c>
      <c r="B564" s="2">
        <v>10.51</v>
      </c>
      <c r="C564" s="2">
        <v>1</v>
      </c>
      <c r="D564" s="2">
        <v>1</v>
      </c>
      <c r="E564" s="2">
        <v>2</v>
      </c>
      <c r="F564" s="2">
        <v>1</v>
      </c>
      <c r="G564" s="2">
        <v>-25.557594300000002</v>
      </c>
      <c r="H564" s="2">
        <v>0.29460304980000002</v>
      </c>
      <c r="I564" s="2">
        <v>0.8740312603</v>
      </c>
      <c r="J564" s="2">
        <v>-119.99999990000001</v>
      </c>
      <c r="K564" s="2">
        <v>29.445582179999999</v>
      </c>
      <c r="L564" s="2">
        <v>3.496125041</v>
      </c>
    </row>
    <row r="565" spans="1:12" x14ac:dyDescent="0.2">
      <c r="A565" s="2">
        <v>12.18</v>
      </c>
      <c r="B565" s="2">
        <v>10.53</v>
      </c>
      <c r="C565" s="2">
        <v>1</v>
      </c>
      <c r="D565" s="2">
        <v>1</v>
      </c>
      <c r="E565" s="2">
        <v>2</v>
      </c>
      <c r="F565" s="2">
        <v>1</v>
      </c>
      <c r="G565" s="2">
        <v>-25.556149479999998</v>
      </c>
      <c r="H565" s="2">
        <v>0.29499900340000001</v>
      </c>
      <c r="I565" s="2">
        <v>0.87558140939999995</v>
      </c>
      <c r="J565" s="2">
        <v>-119.8671556</v>
      </c>
      <c r="K565" s="2">
        <v>29.48515776</v>
      </c>
      <c r="L565" s="2">
        <v>3.5023256379999999</v>
      </c>
    </row>
    <row r="566" spans="1:12" x14ac:dyDescent="0.2">
      <c r="A566" s="2">
        <v>12.2</v>
      </c>
      <c r="B566" s="2">
        <v>10.55</v>
      </c>
      <c r="C566" s="2">
        <v>1</v>
      </c>
      <c r="D566" s="2">
        <v>1</v>
      </c>
      <c r="E566" s="2">
        <v>2</v>
      </c>
      <c r="F566" s="2">
        <v>1</v>
      </c>
      <c r="G566" s="2">
        <v>-25.555078389999998</v>
      </c>
      <c r="H566" s="2">
        <v>0.29534909129999998</v>
      </c>
      <c r="I566" s="2">
        <v>0.87702242620000004</v>
      </c>
      <c r="J566" s="2">
        <v>-119.99708889999999</v>
      </c>
      <c r="K566" s="2">
        <v>29.520149050000001</v>
      </c>
      <c r="L566" s="2">
        <v>3.5080897050000002</v>
      </c>
    </row>
    <row r="567" spans="1:12" x14ac:dyDescent="0.2">
      <c r="A567" s="2">
        <v>12.22</v>
      </c>
      <c r="B567" s="2">
        <v>10.57</v>
      </c>
      <c r="C567" s="2">
        <v>1</v>
      </c>
      <c r="D567" s="2">
        <v>1</v>
      </c>
      <c r="E567" s="2">
        <v>2</v>
      </c>
      <c r="F567" s="2">
        <v>1</v>
      </c>
      <c r="G567" s="2">
        <v>-25.554007290000001</v>
      </c>
      <c r="H567" s="2">
        <v>0.2958389521</v>
      </c>
      <c r="I567" s="2">
        <v>0.87883766699999999</v>
      </c>
      <c r="J567" s="2">
        <v>-119.99999990000001</v>
      </c>
      <c r="K567" s="2">
        <v>29.569110649999999</v>
      </c>
      <c r="L567" s="2">
        <v>3.515350668</v>
      </c>
    </row>
    <row r="568" spans="1:12" x14ac:dyDescent="0.2">
      <c r="A568" s="2">
        <v>12.24</v>
      </c>
      <c r="B568" s="2">
        <v>10.59</v>
      </c>
      <c r="C568" s="2">
        <v>1</v>
      </c>
      <c r="D568" s="2">
        <v>1</v>
      </c>
      <c r="E568" s="2">
        <v>2</v>
      </c>
      <c r="F568" s="2">
        <v>1</v>
      </c>
      <c r="G568" s="2">
        <v>-25.55266619</v>
      </c>
      <c r="H568" s="2">
        <v>0.2963091135</v>
      </c>
      <c r="I568" s="2">
        <v>0.88055081619999997</v>
      </c>
      <c r="J568" s="2">
        <v>-119.99999990000001</v>
      </c>
      <c r="K568" s="2">
        <v>29.616103299999999</v>
      </c>
      <c r="L568" s="2">
        <v>3.5222032649999999</v>
      </c>
    </row>
    <row r="569" spans="1:12" x14ac:dyDescent="0.2">
      <c r="A569" s="2">
        <v>12.26</v>
      </c>
      <c r="B569" s="2">
        <v>10.61</v>
      </c>
      <c r="C569" s="2">
        <v>1</v>
      </c>
      <c r="D569" s="2">
        <v>1</v>
      </c>
      <c r="E569" s="2">
        <v>2</v>
      </c>
      <c r="F569" s="2">
        <v>1</v>
      </c>
      <c r="G569" s="2">
        <v>-25.551019310000001</v>
      </c>
      <c r="H569" s="2">
        <v>0.29672560100000001</v>
      </c>
      <c r="I569" s="2">
        <v>0.88229967229999995</v>
      </c>
      <c r="J569" s="2">
        <v>-119.99999990000001</v>
      </c>
      <c r="K569" s="2">
        <v>29.65773123</v>
      </c>
      <c r="L569" s="2">
        <v>3.5291986890000002</v>
      </c>
    </row>
    <row r="570" spans="1:12" x14ac:dyDescent="0.2">
      <c r="A570" s="2">
        <v>12.28</v>
      </c>
      <c r="B570" s="2">
        <v>10.63</v>
      </c>
      <c r="C570" s="2">
        <v>1</v>
      </c>
      <c r="D570" s="2">
        <v>1</v>
      </c>
      <c r="E570" s="2">
        <v>2</v>
      </c>
      <c r="F570" s="2">
        <v>1</v>
      </c>
      <c r="G570" s="2">
        <v>-25.54871619</v>
      </c>
      <c r="H570" s="2">
        <v>0.29717785120000001</v>
      </c>
      <c r="I570" s="2">
        <v>0.88392307930000003</v>
      </c>
      <c r="J570" s="2">
        <v>-119.99999990000001</v>
      </c>
      <c r="K570" s="2">
        <v>29.702933649999999</v>
      </c>
      <c r="L570" s="2">
        <v>3.5356923170000001</v>
      </c>
    </row>
    <row r="571" spans="1:12" x14ac:dyDescent="0.2">
      <c r="A571" s="2">
        <v>12.3</v>
      </c>
      <c r="B571" s="2">
        <v>10.65</v>
      </c>
      <c r="C571" s="2">
        <v>1</v>
      </c>
      <c r="D571" s="2">
        <v>1</v>
      </c>
      <c r="E571" s="2">
        <v>2</v>
      </c>
      <c r="F571" s="2">
        <v>1</v>
      </c>
      <c r="G571" s="2">
        <v>-25.546395180000001</v>
      </c>
      <c r="H571" s="2">
        <v>0.2976588905</v>
      </c>
      <c r="I571" s="2">
        <v>0.88579146129999997</v>
      </c>
      <c r="J571" s="2">
        <v>-119.99999990000001</v>
      </c>
      <c r="K571" s="2">
        <v>29.751013539999999</v>
      </c>
      <c r="L571" s="2">
        <v>3.5431658449999999</v>
      </c>
    </row>
    <row r="572" spans="1:12" x14ac:dyDescent="0.2">
      <c r="A572" s="2">
        <v>12.32</v>
      </c>
      <c r="B572" s="2">
        <v>10.67</v>
      </c>
      <c r="C572" s="2">
        <v>1</v>
      </c>
      <c r="D572" s="2">
        <v>1</v>
      </c>
      <c r="E572" s="2">
        <v>2</v>
      </c>
      <c r="F572" s="2">
        <v>1</v>
      </c>
      <c r="G572" s="2">
        <v>-25.54407775</v>
      </c>
      <c r="H572" s="2">
        <v>0.29798406360000002</v>
      </c>
      <c r="I572" s="2">
        <v>0.88715055899999995</v>
      </c>
      <c r="J572" s="2">
        <v>-119.99999990000001</v>
      </c>
      <c r="K572" s="2">
        <v>29.783514610000001</v>
      </c>
      <c r="L572" s="2">
        <v>3.5486022359999998</v>
      </c>
    </row>
    <row r="573" spans="1:12" x14ac:dyDescent="0.2">
      <c r="A573" s="2">
        <v>12.34</v>
      </c>
      <c r="B573" s="2">
        <v>10.69</v>
      </c>
      <c r="C573" s="2">
        <v>1</v>
      </c>
      <c r="D573" s="2">
        <v>1</v>
      </c>
      <c r="E573" s="2">
        <v>2</v>
      </c>
      <c r="F573" s="2">
        <v>1</v>
      </c>
      <c r="G573" s="2">
        <v>-25.542330740000001</v>
      </c>
      <c r="H573" s="2">
        <v>0.29850563409999997</v>
      </c>
      <c r="I573" s="2">
        <v>0.88904386319999995</v>
      </c>
      <c r="J573" s="2">
        <v>-119.99999990000001</v>
      </c>
      <c r="K573" s="2">
        <v>29.835645580000001</v>
      </c>
      <c r="L573" s="2">
        <v>3.5561754529999998</v>
      </c>
    </row>
    <row r="574" spans="1:12" x14ac:dyDescent="0.2">
      <c r="A574" s="2">
        <v>12.36</v>
      </c>
      <c r="B574" s="2">
        <v>10.71</v>
      </c>
      <c r="C574" s="2">
        <v>1</v>
      </c>
      <c r="D574" s="2">
        <v>1</v>
      </c>
      <c r="E574" s="2">
        <v>2</v>
      </c>
      <c r="F574" s="2">
        <v>1</v>
      </c>
      <c r="G574" s="2">
        <v>-25.541588659999999</v>
      </c>
      <c r="H574" s="2">
        <v>0.29880973700000002</v>
      </c>
      <c r="I574" s="2">
        <v>0.89048230949999996</v>
      </c>
      <c r="J574" s="2">
        <v>-119.99999990000001</v>
      </c>
      <c r="K574" s="2">
        <v>29.866040680000001</v>
      </c>
      <c r="L574" s="2">
        <v>3.5619292379999998</v>
      </c>
    </row>
    <row r="575" spans="1:12" x14ac:dyDescent="0.2">
      <c r="A575" s="2">
        <v>12.37</v>
      </c>
      <c r="B575" s="2">
        <v>10.72</v>
      </c>
      <c r="C575" s="2">
        <v>1</v>
      </c>
      <c r="D575" s="2">
        <v>1</v>
      </c>
      <c r="E575" s="2">
        <v>2</v>
      </c>
      <c r="F575" s="2">
        <v>1</v>
      </c>
      <c r="G575" s="2">
        <v>-25.541232820000001</v>
      </c>
      <c r="H575" s="2">
        <v>0.29903322459999998</v>
      </c>
      <c r="I575" s="2">
        <v>0.89120114149999996</v>
      </c>
      <c r="J575" s="2">
        <v>-119.99999990000001</v>
      </c>
      <c r="K575" s="2">
        <v>29.88837827</v>
      </c>
      <c r="L575" s="2">
        <v>3.5648045659999998</v>
      </c>
    </row>
    <row r="576" spans="1:12" x14ac:dyDescent="0.2">
      <c r="A576" s="2">
        <v>12.39</v>
      </c>
      <c r="B576" s="2">
        <v>10.74</v>
      </c>
      <c r="C576" s="2">
        <v>1</v>
      </c>
      <c r="D576" s="2">
        <v>1</v>
      </c>
      <c r="E576" s="2">
        <v>2</v>
      </c>
      <c r="F576" s="2">
        <v>1</v>
      </c>
      <c r="G576" s="2">
        <v>-25.540406699999998</v>
      </c>
      <c r="H576" s="2">
        <v>0.29936757679999998</v>
      </c>
      <c r="I576" s="2">
        <v>0.89271681309999995</v>
      </c>
      <c r="J576" s="2">
        <v>-119.9855661</v>
      </c>
      <c r="K576" s="2">
        <v>29.921796789999998</v>
      </c>
      <c r="L576" s="2">
        <v>3.5708672520000002</v>
      </c>
    </row>
    <row r="577" spans="1:12" x14ac:dyDescent="0.2">
      <c r="A577" s="2">
        <v>12.41</v>
      </c>
      <c r="B577" s="2">
        <v>10.76</v>
      </c>
      <c r="C577" s="2">
        <v>1</v>
      </c>
      <c r="D577" s="2">
        <v>1</v>
      </c>
      <c r="E577" s="2">
        <v>2</v>
      </c>
      <c r="F577" s="2">
        <v>1</v>
      </c>
      <c r="G577" s="2">
        <v>-25.53833783</v>
      </c>
      <c r="H577" s="2">
        <v>0.29996189480000002</v>
      </c>
      <c r="I577" s="2">
        <v>0.89489214049999999</v>
      </c>
      <c r="J577" s="2">
        <v>-119.99999990000001</v>
      </c>
      <c r="K577" s="2">
        <v>29.981198880000001</v>
      </c>
      <c r="L577" s="2">
        <v>3.579568562</v>
      </c>
    </row>
    <row r="578" spans="1:12" x14ac:dyDescent="0.2">
      <c r="A578" s="2">
        <v>12.43</v>
      </c>
      <c r="B578" s="2">
        <v>10.78</v>
      </c>
      <c r="C578" s="2">
        <v>1</v>
      </c>
      <c r="D578" s="2">
        <v>1</v>
      </c>
      <c r="E578" s="2">
        <v>2</v>
      </c>
      <c r="F578" s="2">
        <v>1</v>
      </c>
      <c r="G578" s="2">
        <v>-25.53601682</v>
      </c>
      <c r="H578" s="2">
        <v>0.30041781070000001</v>
      </c>
      <c r="I578" s="2">
        <v>0.89673073879999998</v>
      </c>
      <c r="J578" s="2">
        <v>-119.99999990000001</v>
      </c>
      <c r="K578" s="2">
        <v>30.026767679999999</v>
      </c>
      <c r="L578" s="2">
        <v>3.5869229549999999</v>
      </c>
    </row>
    <row r="579" spans="1:12" x14ac:dyDescent="0.2">
      <c r="A579" s="2">
        <v>12.45</v>
      </c>
      <c r="B579" s="2">
        <v>10.8</v>
      </c>
      <c r="C579" s="2">
        <v>1</v>
      </c>
      <c r="D579" s="2">
        <v>1</v>
      </c>
      <c r="E579" s="2">
        <v>2</v>
      </c>
      <c r="F579" s="2">
        <v>1</v>
      </c>
      <c r="G579" s="2">
        <v>-25.534078480000002</v>
      </c>
      <c r="H579" s="2">
        <v>0.30064663289999999</v>
      </c>
      <c r="I579" s="2">
        <v>0.89766280639999996</v>
      </c>
      <c r="J579" s="2">
        <v>-119.99999990000001</v>
      </c>
      <c r="K579" s="2">
        <v>30.049638470000001</v>
      </c>
      <c r="L579" s="2">
        <v>3.5906512259999999</v>
      </c>
    </row>
    <row r="580" spans="1:12" x14ac:dyDescent="0.2">
      <c r="A580" s="2">
        <v>12.47</v>
      </c>
      <c r="B580" s="2">
        <v>10.82</v>
      </c>
      <c r="C580" s="2">
        <v>1</v>
      </c>
      <c r="D580" s="2">
        <v>1</v>
      </c>
      <c r="E580" s="2">
        <v>2</v>
      </c>
      <c r="F580" s="2">
        <v>1</v>
      </c>
      <c r="G580" s="2">
        <v>-25.532649760000002</v>
      </c>
      <c r="H580" s="2">
        <v>0.301140666</v>
      </c>
      <c r="I580" s="2">
        <v>0.89953040620000002</v>
      </c>
      <c r="J580" s="2">
        <v>-119.8595452</v>
      </c>
      <c r="K580" s="2">
        <v>30.09901709</v>
      </c>
      <c r="L580" s="2">
        <v>3.5981216250000001</v>
      </c>
    </row>
    <row r="581" spans="1:12" x14ac:dyDescent="0.2">
      <c r="A581" s="2">
        <v>12.49</v>
      </c>
      <c r="B581" s="2">
        <v>10.84</v>
      </c>
      <c r="C581" s="2">
        <v>1</v>
      </c>
      <c r="D581" s="2">
        <v>1</v>
      </c>
      <c r="E581" s="2">
        <v>2</v>
      </c>
      <c r="F581" s="2">
        <v>1</v>
      </c>
      <c r="G581" s="2">
        <v>-25.53122282</v>
      </c>
      <c r="H581" s="2">
        <v>0.30168381329999999</v>
      </c>
      <c r="I581" s="2">
        <v>0.90146182009999998</v>
      </c>
      <c r="J581" s="2">
        <v>-119.9858809</v>
      </c>
      <c r="K581" s="2">
        <v>30.153304680000002</v>
      </c>
      <c r="L581" s="2">
        <v>3.605847281</v>
      </c>
    </row>
    <row r="582" spans="1:12" x14ac:dyDescent="0.2">
      <c r="A582" s="2">
        <v>12.51</v>
      </c>
      <c r="B582" s="2">
        <v>10.86</v>
      </c>
      <c r="C582" s="2">
        <v>1</v>
      </c>
      <c r="D582" s="2">
        <v>1</v>
      </c>
      <c r="E582" s="2">
        <v>2</v>
      </c>
      <c r="F582" s="2">
        <v>1</v>
      </c>
      <c r="G582" s="2">
        <v>-25.5297941</v>
      </c>
      <c r="H582" s="2">
        <v>0.30207571389999999</v>
      </c>
      <c r="I582" s="2">
        <v>0.90314669439999995</v>
      </c>
      <c r="J582" s="2">
        <v>-119.99999990000001</v>
      </c>
      <c r="K582" s="2">
        <v>30.19247515</v>
      </c>
      <c r="L582" s="2">
        <v>3.6125867779999998</v>
      </c>
    </row>
    <row r="583" spans="1:12" x14ac:dyDescent="0.2">
      <c r="A583" s="2">
        <v>12.53</v>
      </c>
      <c r="B583" s="2">
        <v>10.88</v>
      </c>
      <c r="C583" s="2">
        <v>1</v>
      </c>
      <c r="D583" s="2">
        <v>1</v>
      </c>
      <c r="E583" s="2">
        <v>2</v>
      </c>
      <c r="F583" s="2">
        <v>1</v>
      </c>
      <c r="G583" s="2">
        <v>-25.52836537</v>
      </c>
      <c r="H583" s="2">
        <v>0.30246239899999999</v>
      </c>
      <c r="I583" s="2">
        <v>0.90463945540000001</v>
      </c>
      <c r="J583" s="2">
        <v>-119.99999990000001</v>
      </c>
      <c r="K583" s="2">
        <v>30.231124340000001</v>
      </c>
      <c r="L583" s="2">
        <v>3.6185578220000001</v>
      </c>
    </row>
    <row r="584" spans="1:12" x14ac:dyDescent="0.2">
      <c r="A584" s="2">
        <v>12.55</v>
      </c>
      <c r="B584" s="2">
        <v>10.9</v>
      </c>
      <c r="C584" s="2">
        <v>1</v>
      </c>
      <c r="D584" s="2">
        <v>1</v>
      </c>
      <c r="E584" s="2">
        <v>2</v>
      </c>
      <c r="F584" s="2">
        <v>1</v>
      </c>
      <c r="G584" s="2">
        <v>-25.526761409999999</v>
      </c>
      <c r="H584" s="2">
        <v>0.30290591719999999</v>
      </c>
      <c r="I584" s="2">
        <v>0.90639423480000003</v>
      </c>
      <c r="J584" s="2">
        <v>-119.99999990000001</v>
      </c>
      <c r="K584" s="2">
        <v>30.275453989999999</v>
      </c>
      <c r="L584" s="2">
        <v>3.6255769390000001</v>
      </c>
    </row>
    <row r="585" spans="1:12" x14ac:dyDescent="0.2">
      <c r="A585" s="2">
        <v>12.57</v>
      </c>
      <c r="B585" s="2">
        <v>10.92</v>
      </c>
      <c r="C585" s="2">
        <v>1</v>
      </c>
      <c r="D585" s="2">
        <v>1</v>
      </c>
      <c r="E585" s="2">
        <v>2</v>
      </c>
      <c r="F585" s="2">
        <v>1</v>
      </c>
      <c r="G585" s="2">
        <v>-25.524975059999999</v>
      </c>
      <c r="H585" s="2">
        <v>0.30334255100000002</v>
      </c>
      <c r="I585" s="2">
        <v>0.90798841679999998</v>
      </c>
      <c r="J585" s="2">
        <v>-119.99999990000001</v>
      </c>
      <c r="K585" s="2">
        <v>30.31909555</v>
      </c>
      <c r="L585" s="2">
        <v>3.6319536669999999</v>
      </c>
    </row>
    <row r="586" spans="1:12" x14ac:dyDescent="0.2">
      <c r="A586" s="2">
        <v>12.59</v>
      </c>
      <c r="B586" s="2">
        <v>10.94</v>
      </c>
      <c r="C586" s="2">
        <v>1</v>
      </c>
      <c r="D586" s="2">
        <v>1</v>
      </c>
      <c r="E586" s="2">
        <v>2</v>
      </c>
      <c r="F586" s="2">
        <v>1</v>
      </c>
      <c r="G586" s="2">
        <v>-25.523190499999998</v>
      </c>
      <c r="H586" s="2">
        <v>0.3037152588</v>
      </c>
      <c r="I586" s="2">
        <v>0.9095718142</v>
      </c>
      <c r="J586" s="2">
        <v>-119.9995708</v>
      </c>
      <c r="K586" s="2">
        <v>30.356347710000001</v>
      </c>
      <c r="L586" s="2">
        <v>3.638287257</v>
      </c>
    </row>
    <row r="587" spans="1:12" x14ac:dyDescent="0.2">
      <c r="A587" s="2">
        <v>12.61</v>
      </c>
      <c r="B587" s="2">
        <v>10.96</v>
      </c>
      <c r="C587" s="2">
        <v>1</v>
      </c>
      <c r="D587" s="2">
        <v>1</v>
      </c>
      <c r="E587" s="2">
        <v>2</v>
      </c>
      <c r="F587" s="2">
        <v>1</v>
      </c>
      <c r="G587" s="2">
        <v>-25.521405940000001</v>
      </c>
      <c r="H587" s="2">
        <v>0.30420956020000001</v>
      </c>
      <c r="I587" s="2">
        <v>0.91144287850000005</v>
      </c>
      <c r="J587" s="2">
        <v>-119.9886346</v>
      </c>
      <c r="K587" s="2">
        <v>30.405753140000002</v>
      </c>
      <c r="L587" s="2">
        <v>3.6457715140000002</v>
      </c>
    </row>
    <row r="588" spans="1:12" x14ac:dyDescent="0.2">
      <c r="A588" s="2">
        <v>12.62</v>
      </c>
      <c r="B588" s="2">
        <v>10.97</v>
      </c>
      <c r="C588" s="2">
        <v>1</v>
      </c>
      <c r="D588" s="2">
        <v>1</v>
      </c>
      <c r="E588" s="2">
        <v>2</v>
      </c>
      <c r="F588" s="2">
        <v>1</v>
      </c>
      <c r="G588" s="2">
        <v>-25.52051187</v>
      </c>
      <c r="H588" s="2">
        <v>0.30440056319999997</v>
      </c>
      <c r="I588" s="2">
        <v>0.91221619279999999</v>
      </c>
      <c r="J588" s="2">
        <v>-119.9939346</v>
      </c>
      <c r="K588" s="2">
        <v>30.424843899999999</v>
      </c>
      <c r="L588" s="2">
        <v>3.648864771</v>
      </c>
    </row>
    <row r="589" spans="1:12" x14ac:dyDescent="0.2">
      <c r="A589" s="2">
        <v>12.64</v>
      </c>
      <c r="B589" s="2">
        <v>10.99</v>
      </c>
      <c r="C589" s="2">
        <v>1</v>
      </c>
      <c r="D589" s="2">
        <v>1</v>
      </c>
      <c r="E589" s="2">
        <v>2</v>
      </c>
      <c r="F589" s="2">
        <v>1</v>
      </c>
      <c r="G589" s="2">
        <v>-25.518727299999998</v>
      </c>
      <c r="H589" s="2">
        <v>0.30487158889999999</v>
      </c>
      <c r="I589" s="2">
        <v>0.91398997110000002</v>
      </c>
      <c r="J589" s="2">
        <v>-119.99999990000001</v>
      </c>
      <c r="K589" s="2">
        <v>30.471922930000002</v>
      </c>
      <c r="L589" s="2">
        <v>3.6559598850000001</v>
      </c>
    </row>
    <row r="590" spans="1:12" x14ac:dyDescent="0.2">
      <c r="A590" s="2">
        <v>12.66</v>
      </c>
      <c r="B590" s="2">
        <v>11.01</v>
      </c>
      <c r="C590" s="2">
        <v>1</v>
      </c>
      <c r="D590" s="2">
        <v>1</v>
      </c>
      <c r="E590" s="2">
        <v>2</v>
      </c>
      <c r="F590" s="2">
        <v>1</v>
      </c>
      <c r="G590" s="2">
        <v>-25.516942740000001</v>
      </c>
      <c r="H590" s="2">
        <v>0.30521640179999998</v>
      </c>
      <c r="I590" s="2">
        <v>0.91545758649999998</v>
      </c>
      <c r="J590" s="2">
        <v>-119.99999990000001</v>
      </c>
      <c r="K590" s="2">
        <v>30.506386989999999</v>
      </c>
      <c r="L590" s="2">
        <v>3.6618303459999999</v>
      </c>
    </row>
    <row r="591" spans="1:12" x14ac:dyDescent="0.2">
      <c r="A591" s="2">
        <v>12.68</v>
      </c>
      <c r="B591" s="2">
        <v>11.03</v>
      </c>
      <c r="C591" s="2">
        <v>1</v>
      </c>
      <c r="D591" s="2">
        <v>1</v>
      </c>
      <c r="E591" s="2">
        <v>2</v>
      </c>
      <c r="F591" s="2">
        <v>1</v>
      </c>
      <c r="G591" s="2">
        <v>-25.515156390000001</v>
      </c>
      <c r="H591" s="2">
        <v>0.30567777159999998</v>
      </c>
      <c r="I591" s="2">
        <v>0.9171842026</v>
      </c>
      <c r="J591" s="2">
        <v>-119.99999990000001</v>
      </c>
      <c r="K591" s="2">
        <v>30.552500909999999</v>
      </c>
      <c r="L591" s="2">
        <v>3.66873681</v>
      </c>
    </row>
    <row r="592" spans="1:12" x14ac:dyDescent="0.2">
      <c r="A592" s="2">
        <v>12.7</v>
      </c>
      <c r="B592" s="2">
        <v>11.05</v>
      </c>
      <c r="C592" s="2">
        <v>1</v>
      </c>
      <c r="D592" s="2">
        <v>1</v>
      </c>
      <c r="E592" s="2">
        <v>2</v>
      </c>
      <c r="F592" s="2">
        <v>1</v>
      </c>
      <c r="G592" s="2">
        <v>-25.513371830000001</v>
      </c>
      <c r="H592" s="2">
        <v>0.30621173979999999</v>
      </c>
      <c r="I592" s="2">
        <v>0.91909063849999995</v>
      </c>
      <c r="J592" s="2">
        <v>-119.99999990000001</v>
      </c>
      <c r="K592" s="2">
        <v>30.60587104</v>
      </c>
      <c r="L592" s="2">
        <v>3.6763625539999998</v>
      </c>
    </row>
    <row r="593" spans="1:12" x14ac:dyDescent="0.2">
      <c r="A593" s="2">
        <v>12.72</v>
      </c>
      <c r="B593" s="2">
        <v>11.07</v>
      </c>
      <c r="C593" s="2">
        <v>1</v>
      </c>
      <c r="D593" s="2">
        <v>1</v>
      </c>
      <c r="E593" s="2">
        <v>2</v>
      </c>
      <c r="F593" s="2">
        <v>1</v>
      </c>
      <c r="G593" s="2">
        <v>-25.51158547</v>
      </c>
      <c r="H593" s="2">
        <v>0.30649295450000003</v>
      </c>
      <c r="I593" s="2">
        <v>0.92048862819999999</v>
      </c>
      <c r="J593" s="2">
        <v>-119.99999990000001</v>
      </c>
      <c r="K593" s="2">
        <v>30.633978460000002</v>
      </c>
      <c r="L593" s="2">
        <v>3.681954513</v>
      </c>
    </row>
    <row r="594" spans="1:12" x14ac:dyDescent="0.2">
      <c r="A594" s="2">
        <v>12.74</v>
      </c>
      <c r="B594" s="2">
        <v>11.09</v>
      </c>
      <c r="C594" s="2">
        <v>1</v>
      </c>
      <c r="D594" s="2">
        <v>1</v>
      </c>
      <c r="E594" s="2">
        <v>2</v>
      </c>
      <c r="F594" s="2">
        <v>1</v>
      </c>
      <c r="G594" s="2">
        <v>-25.509800909999999</v>
      </c>
      <c r="H594" s="2">
        <v>0.30699688200000003</v>
      </c>
      <c r="I594" s="2">
        <v>0.9223369495</v>
      </c>
      <c r="J594" s="2">
        <v>-119.99999990000001</v>
      </c>
      <c r="K594" s="2">
        <v>30.68434602</v>
      </c>
      <c r="L594" s="2">
        <v>3.689347798</v>
      </c>
    </row>
    <row r="595" spans="1:12" x14ac:dyDescent="0.2">
      <c r="A595" s="2">
        <v>12.76</v>
      </c>
      <c r="B595" s="2">
        <v>11.11</v>
      </c>
      <c r="C595" s="2">
        <v>1</v>
      </c>
      <c r="D595" s="2">
        <v>1</v>
      </c>
      <c r="E595" s="2">
        <v>2</v>
      </c>
      <c r="F595" s="2">
        <v>1</v>
      </c>
      <c r="G595" s="2">
        <v>-25.508016349999998</v>
      </c>
      <c r="H595" s="2">
        <v>0.30732363460000001</v>
      </c>
      <c r="I595" s="2">
        <v>0.92372633380000002</v>
      </c>
      <c r="J595" s="2">
        <v>-119.99999990000001</v>
      </c>
      <c r="K595" s="2">
        <v>30.717004960000001</v>
      </c>
      <c r="L595" s="2">
        <v>3.6949053350000001</v>
      </c>
    </row>
    <row r="596" spans="1:12" x14ac:dyDescent="0.2">
      <c r="A596" s="2">
        <v>12.78</v>
      </c>
      <c r="B596" s="2">
        <v>11.13</v>
      </c>
      <c r="C596" s="2">
        <v>1</v>
      </c>
      <c r="D596" s="2">
        <v>1</v>
      </c>
      <c r="E596" s="2">
        <v>2</v>
      </c>
      <c r="F596" s="2">
        <v>1</v>
      </c>
      <c r="G596" s="2">
        <v>-25.506229999999999</v>
      </c>
      <c r="H596" s="2">
        <v>0.30776515599999998</v>
      </c>
      <c r="I596" s="2">
        <v>0.92541891939999998</v>
      </c>
      <c r="J596" s="2">
        <v>-119.99999990000001</v>
      </c>
      <c r="K596" s="2">
        <v>30.761135039999999</v>
      </c>
      <c r="L596" s="2">
        <v>3.701675678</v>
      </c>
    </row>
    <row r="597" spans="1:12" x14ac:dyDescent="0.2">
      <c r="A597" s="2">
        <v>12.8</v>
      </c>
      <c r="B597" s="2">
        <v>11.15</v>
      </c>
      <c r="C597" s="2">
        <v>1</v>
      </c>
      <c r="D597" s="2">
        <v>1</v>
      </c>
      <c r="E597" s="2">
        <v>2</v>
      </c>
      <c r="F597" s="2">
        <v>1</v>
      </c>
      <c r="G597" s="2">
        <v>-25.504445430000001</v>
      </c>
      <c r="H597" s="2">
        <v>0.30832183359999998</v>
      </c>
      <c r="I597" s="2">
        <v>0.92741124190000002</v>
      </c>
      <c r="J597" s="2">
        <v>-119.99999990000001</v>
      </c>
      <c r="K597" s="2">
        <v>30.816774970000001</v>
      </c>
      <c r="L597" s="2">
        <v>3.709644967</v>
      </c>
    </row>
    <row r="598" spans="1:12" x14ac:dyDescent="0.2">
      <c r="A598" s="2">
        <v>12.82</v>
      </c>
      <c r="B598" s="2">
        <v>11.17</v>
      </c>
      <c r="C598" s="2">
        <v>1</v>
      </c>
      <c r="D598" s="2">
        <v>1</v>
      </c>
      <c r="E598" s="2">
        <v>2</v>
      </c>
      <c r="F598" s="2">
        <v>1</v>
      </c>
      <c r="G598" s="2">
        <v>-25.502659080000001</v>
      </c>
      <c r="H598" s="2">
        <v>0.30868941550000001</v>
      </c>
      <c r="I598" s="2">
        <v>0.92884801179999998</v>
      </c>
      <c r="J598" s="2">
        <v>-119.99999990000001</v>
      </c>
      <c r="K598" s="2">
        <v>30.853514789999998</v>
      </c>
      <c r="L598" s="2">
        <v>3.7153920469999999</v>
      </c>
    </row>
    <row r="599" spans="1:12" x14ac:dyDescent="0.2">
      <c r="A599" s="2">
        <v>12.84</v>
      </c>
      <c r="B599" s="2">
        <v>11.19</v>
      </c>
      <c r="C599" s="2">
        <v>1</v>
      </c>
      <c r="D599" s="2">
        <v>1</v>
      </c>
      <c r="E599" s="2">
        <v>2</v>
      </c>
      <c r="F599" s="2">
        <v>1</v>
      </c>
      <c r="G599" s="2">
        <v>-25.50087452</v>
      </c>
      <c r="H599" s="2">
        <v>0.30912899970000002</v>
      </c>
      <c r="I599" s="2">
        <v>0.93059066530000001</v>
      </c>
      <c r="J599" s="2">
        <v>-119.99999990000001</v>
      </c>
      <c r="K599" s="2">
        <v>30.89745125</v>
      </c>
      <c r="L599" s="2">
        <v>3.722362661</v>
      </c>
    </row>
    <row r="600" spans="1:12" x14ac:dyDescent="0.2">
      <c r="A600" s="2">
        <v>12.86</v>
      </c>
      <c r="B600" s="2">
        <v>11.21</v>
      </c>
      <c r="C600" s="2">
        <v>1</v>
      </c>
      <c r="D600" s="2">
        <v>1</v>
      </c>
      <c r="E600" s="2">
        <v>2</v>
      </c>
      <c r="F600" s="2">
        <v>1</v>
      </c>
      <c r="G600" s="2">
        <v>-25.499089959999999</v>
      </c>
      <c r="H600" s="2">
        <v>0.30955278870000003</v>
      </c>
      <c r="I600" s="2">
        <v>0.93226397250000004</v>
      </c>
      <c r="J600" s="2">
        <v>-119.99999990000001</v>
      </c>
      <c r="K600" s="2">
        <v>30.939808970000001</v>
      </c>
      <c r="L600" s="2">
        <v>3.7290558900000002</v>
      </c>
    </row>
    <row r="601" spans="1:12" x14ac:dyDescent="0.2">
      <c r="A601" s="2">
        <v>12.87</v>
      </c>
      <c r="B601" s="2">
        <v>11.22</v>
      </c>
      <c r="C601" s="2">
        <v>1</v>
      </c>
      <c r="D601" s="2">
        <v>1</v>
      </c>
      <c r="E601" s="2">
        <v>2</v>
      </c>
      <c r="F601" s="2">
        <v>1</v>
      </c>
      <c r="G601" s="2">
        <v>-25.498195890000002</v>
      </c>
      <c r="H601" s="2">
        <v>0.3097699881</v>
      </c>
      <c r="I601" s="2">
        <v>0.93319352560000002</v>
      </c>
      <c r="J601" s="2">
        <v>-119.99999990000001</v>
      </c>
      <c r="K601" s="2">
        <v>30.961518049999999</v>
      </c>
      <c r="L601" s="2">
        <v>3.732774102</v>
      </c>
    </row>
    <row r="602" spans="1:12" x14ac:dyDescent="0.2">
      <c r="A602" s="2">
        <v>12.89</v>
      </c>
      <c r="B602" s="2">
        <v>11.24</v>
      </c>
      <c r="C602" s="2">
        <v>1</v>
      </c>
      <c r="D602" s="2">
        <v>1</v>
      </c>
      <c r="E602" s="2">
        <v>2</v>
      </c>
      <c r="F602" s="2">
        <v>1</v>
      </c>
      <c r="G602" s="2">
        <v>-25.496636630000001</v>
      </c>
      <c r="H602" s="2">
        <v>0.31008142230000002</v>
      </c>
      <c r="I602" s="2">
        <v>0.93450635510000002</v>
      </c>
      <c r="J602" s="2">
        <v>-119.99999990000001</v>
      </c>
      <c r="K602" s="2">
        <v>30.99264591</v>
      </c>
      <c r="L602" s="2">
        <v>3.73802542</v>
      </c>
    </row>
    <row r="603" spans="1:12" x14ac:dyDescent="0.2">
      <c r="A603" s="2">
        <v>12.91</v>
      </c>
      <c r="B603" s="2">
        <v>11.26</v>
      </c>
      <c r="C603" s="2">
        <v>1</v>
      </c>
      <c r="D603" s="2">
        <v>1</v>
      </c>
      <c r="E603" s="2">
        <v>2</v>
      </c>
      <c r="F603" s="2">
        <v>1</v>
      </c>
      <c r="G603" s="2">
        <v>-25.495207910000001</v>
      </c>
      <c r="H603" s="2">
        <v>0.31057402490000002</v>
      </c>
      <c r="I603" s="2">
        <v>0.93638121919999995</v>
      </c>
      <c r="J603" s="2">
        <v>-119.99999990000001</v>
      </c>
      <c r="K603" s="2">
        <v>31.041881549999999</v>
      </c>
      <c r="L603" s="2">
        <v>3.7455248769999998</v>
      </c>
    </row>
    <row r="604" spans="1:12" x14ac:dyDescent="0.2">
      <c r="A604" s="2">
        <v>12.93</v>
      </c>
      <c r="B604" s="2">
        <v>11.28</v>
      </c>
      <c r="C604" s="2">
        <v>1</v>
      </c>
      <c r="D604" s="2">
        <v>1</v>
      </c>
      <c r="E604" s="2">
        <v>2</v>
      </c>
      <c r="F604" s="2">
        <v>1</v>
      </c>
      <c r="G604" s="2">
        <v>-25.493779180000001</v>
      </c>
      <c r="H604" s="2">
        <v>0.31107378009999997</v>
      </c>
      <c r="I604" s="2">
        <v>0.93824183400000005</v>
      </c>
      <c r="J604" s="2">
        <v>-119.99999990000001</v>
      </c>
      <c r="K604" s="2">
        <v>31.09183209</v>
      </c>
      <c r="L604" s="2">
        <v>3.7529673360000002</v>
      </c>
    </row>
    <row r="605" spans="1:12" x14ac:dyDescent="0.2">
      <c r="A605" s="2">
        <v>12.95</v>
      </c>
      <c r="B605" s="2">
        <v>11.3</v>
      </c>
      <c r="C605" s="2">
        <v>1</v>
      </c>
      <c r="D605" s="2">
        <v>1</v>
      </c>
      <c r="E605" s="2">
        <v>2</v>
      </c>
      <c r="F605" s="2">
        <v>1</v>
      </c>
      <c r="G605" s="2">
        <v>-25.49235225</v>
      </c>
      <c r="H605" s="2">
        <v>0.31135192509999998</v>
      </c>
      <c r="I605" s="2">
        <v>0.93943038779999999</v>
      </c>
      <c r="J605" s="2">
        <v>-119.99999990000001</v>
      </c>
      <c r="K605" s="2">
        <v>31.1196327</v>
      </c>
      <c r="L605" s="2">
        <v>3.7577215509999999</v>
      </c>
    </row>
    <row r="606" spans="1:12" x14ac:dyDescent="0.2">
      <c r="A606" s="2">
        <v>12.97</v>
      </c>
      <c r="B606" s="2">
        <v>11.32</v>
      </c>
      <c r="C606" s="2">
        <v>1</v>
      </c>
      <c r="D606" s="2">
        <v>1</v>
      </c>
      <c r="E606" s="2">
        <v>2</v>
      </c>
      <c r="F606" s="2">
        <v>1</v>
      </c>
      <c r="G606" s="2">
        <v>-25.49092353</v>
      </c>
      <c r="H606" s="2">
        <v>0.31188499930000002</v>
      </c>
      <c r="I606" s="2">
        <v>0.94123931419999995</v>
      </c>
      <c r="J606" s="2">
        <v>-119.99999990000001</v>
      </c>
      <c r="K606" s="2">
        <v>31.172913470000001</v>
      </c>
      <c r="L606" s="2">
        <v>3.7649572569999998</v>
      </c>
    </row>
    <row r="607" spans="1:12" x14ac:dyDescent="0.2">
      <c r="A607" s="2">
        <v>12.99</v>
      </c>
      <c r="B607" s="2">
        <v>11.34</v>
      </c>
      <c r="C607" s="2">
        <v>1</v>
      </c>
      <c r="D607" s="2">
        <v>1</v>
      </c>
      <c r="E607" s="2">
        <v>2</v>
      </c>
      <c r="F607" s="2">
        <v>1</v>
      </c>
      <c r="G607" s="2">
        <v>-25.489494799999999</v>
      </c>
      <c r="H607" s="2">
        <v>0.31234961750000001</v>
      </c>
      <c r="I607" s="2">
        <v>0.9430685808</v>
      </c>
      <c r="J607" s="2">
        <v>-119.99999990000001</v>
      </c>
      <c r="K607" s="2">
        <v>31.219352069999999</v>
      </c>
      <c r="L607" s="2">
        <v>3.772274323</v>
      </c>
    </row>
    <row r="608" spans="1:12" x14ac:dyDescent="0.2">
      <c r="A608" s="2">
        <v>13.01</v>
      </c>
      <c r="B608" s="2">
        <v>11.36</v>
      </c>
      <c r="C608" s="2">
        <v>1</v>
      </c>
      <c r="D608" s="2">
        <v>1</v>
      </c>
      <c r="E608" s="2">
        <v>2</v>
      </c>
      <c r="F608" s="2">
        <v>1</v>
      </c>
      <c r="G608" s="2">
        <v>-25.488066079999999</v>
      </c>
      <c r="H608" s="2">
        <v>0.31267195939999998</v>
      </c>
      <c r="I608" s="2">
        <v>0.94454536030000003</v>
      </c>
      <c r="J608" s="2">
        <v>-119.99999990000001</v>
      </c>
      <c r="K608" s="2">
        <v>31.251570149999999</v>
      </c>
      <c r="L608" s="2">
        <v>3.7781814410000001</v>
      </c>
    </row>
    <row r="609" spans="1:12" x14ac:dyDescent="0.2">
      <c r="A609" s="2">
        <v>13.03</v>
      </c>
      <c r="B609" s="2">
        <v>11.38</v>
      </c>
      <c r="C609" s="2">
        <v>1</v>
      </c>
      <c r="D609" s="2">
        <v>1</v>
      </c>
      <c r="E609" s="2">
        <v>2</v>
      </c>
      <c r="F609" s="2">
        <v>1</v>
      </c>
      <c r="G609" s="2">
        <v>-25.486222510000001</v>
      </c>
      <c r="H609" s="2">
        <v>0.31318819520000002</v>
      </c>
      <c r="I609" s="2">
        <v>0.94646112810000005</v>
      </c>
      <c r="J609" s="2">
        <v>-119.99999990000001</v>
      </c>
      <c r="K609" s="2">
        <v>31.303167940000002</v>
      </c>
      <c r="L609" s="2">
        <v>3.7858445120000002</v>
      </c>
    </row>
    <row r="610" spans="1:12" x14ac:dyDescent="0.2">
      <c r="A610" s="2">
        <v>13.05</v>
      </c>
      <c r="B610" s="2">
        <v>11.4</v>
      </c>
      <c r="C610" s="2">
        <v>1</v>
      </c>
      <c r="D610" s="2">
        <v>1</v>
      </c>
      <c r="E610" s="2">
        <v>2</v>
      </c>
      <c r="F610" s="2">
        <v>1</v>
      </c>
      <c r="G610" s="2">
        <v>-25.484259130000002</v>
      </c>
      <c r="H610" s="2">
        <v>0.31362140179999998</v>
      </c>
      <c r="I610" s="2">
        <v>0.94798752850000001</v>
      </c>
      <c r="J610" s="2">
        <v>-119.9926114</v>
      </c>
      <c r="K610" s="2">
        <v>31.34646695</v>
      </c>
      <c r="L610" s="2">
        <v>3.791950114</v>
      </c>
    </row>
    <row r="611" spans="1:12" x14ac:dyDescent="0.2">
      <c r="A611" s="2">
        <v>13.07</v>
      </c>
      <c r="B611" s="2">
        <v>11.42</v>
      </c>
      <c r="C611" s="2">
        <v>1</v>
      </c>
      <c r="D611" s="2">
        <v>1</v>
      </c>
      <c r="E611" s="2">
        <v>2</v>
      </c>
      <c r="F611" s="2">
        <v>1</v>
      </c>
      <c r="G611" s="2">
        <v>-25.482295749999999</v>
      </c>
      <c r="H611" s="2">
        <v>0.31398612259999997</v>
      </c>
      <c r="I611" s="2">
        <v>0.94961004140000005</v>
      </c>
      <c r="J611" s="2">
        <v>-119.21541449999999</v>
      </c>
      <c r="K611" s="2">
        <v>31.382920800000001</v>
      </c>
      <c r="L611" s="2">
        <v>3.7984401650000001</v>
      </c>
    </row>
    <row r="612" spans="1:12" x14ac:dyDescent="0.2">
      <c r="A612" s="2">
        <v>13.09</v>
      </c>
      <c r="B612" s="2">
        <v>11.44</v>
      </c>
      <c r="C612" s="2">
        <v>1</v>
      </c>
      <c r="D612" s="2">
        <v>1</v>
      </c>
      <c r="E612" s="2">
        <v>2</v>
      </c>
      <c r="F612" s="2">
        <v>1</v>
      </c>
      <c r="G612" s="2">
        <v>-25.480330590000001</v>
      </c>
      <c r="H612" s="2">
        <v>0.31444934009999997</v>
      </c>
      <c r="I612" s="2">
        <v>0.95136968219999996</v>
      </c>
      <c r="J612" s="2">
        <v>-119.99999990000001</v>
      </c>
      <c r="K612" s="2">
        <v>31.429219400000001</v>
      </c>
      <c r="L612" s="2">
        <v>3.8054787289999998</v>
      </c>
    </row>
    <row r="613" spans="1:12" x14ac:dyDescent="0.2">
      <c r="A613" s="2">
        <v>13.11</v>
      </c>
      <c r="B613" s="2">
        <v>11.46</v>
      </c>
      <c r="C613" s="2">
        <v>1</v>
      </c>
      <c r="D613" s="2">
        <v>1</v>
      </c>
      <c r="E613" s="2">
        <v>2</v>
      </c>
      <c r="F613" s="2">
        <v>1</v>
      </c>
      <c r="G613" s="2">
        <v>-25.478367209999998</v>
      </c>
      <c r="H613" s="2">
        <v>0.31489345429999999</v>
      </c>
      <c r="I613" s="2">
        <v>0.95312820549999999</v>
      </c>
      <c r="J613" s="2">
        <v>-119.9654388</v>
      </c>
      <c r="K613" s="2">
        <v>31.473608630000001</v>
      </c>
      <c r="L613" s="2">
        <v>3.812512822</v>
      </c>
    </row>
    <row r="614" spans="1:12" x14ac:dyDescent="0.2">
      <c r="A614" s="2">
        <v>13.12</v>
      </c>
      <c r="B614" s="2">
        <v>11.47</v>
      </c>
      <c r="C614" s="2">
        <v>1</v>
      </c>
      <c r="D614" s="2">
        <v>1</v>
      </c>
      <c r="E614" s="2">
        <v>2</v>
      </c>
      <c r="F614" s="2">
        <v>1</v>
      </c>
      <c r="G614" s="2">
        <v>-25.477385519999999</v>
      </c>
      <c r="H614" s="2">
        <v>0.31510612370000002</v>
      </c>
      <c r="I614" s="2">
        <v>0.95400942290000001</v>
      </c>
      <c r="J614" s="2">
        <v>-119.9854517</v>
      </c>
      <c r="K614" s="2">
        <v>31.494864939999999</v>
      </c>
      <c r="L614" s="2">
        <v>3.816037691</v>
      </c>
    </row>
    <row r="615" spans="1:12" x14ac:dyDescent="0.2">
      <c r="A615" s="2">
        <v>13.14</v>
      </c>
      <c r="B615" s="2">
        <v>11.49</v>
      </c>
      <c r="C615" s="2">
        <v>1</v>
      </c>
      <c r="D615" s="2">
        <v>1</v>
      </c>
      <c r="E615" s="2">
        <v>2</v>
      </c>
      <c r="F615" s="2">
        <v>1</v>
      </c>
      <c r="G615" s="2">
        <v>-25.475742220000001</v>
      </c>
      <c r="H615" s="2">
        <v>0.31542316079999999</v>
      </c>
      <c r="I615" s="2">
        <v>0.95534091610000005</v>
      </c>
      <c r="J615" s="2">
        <v>-119.99999990000001</v>
      </c>
      <c r="K615" s="2">
        <v>31.526552800000001</v>
      </c>
      <c r="L615" s="2">
        <v>3.8213636640000002</v>
      </c>
    </row>
    <row r="616" spans="1:12" x14ac:dyDescent="0.2">
      <c r="A616" s="2">
        <v>13.16</v>
      </c>
      <c r="B616" s="2">
        <v>11.51</v>
      </c>
      <c r="C616" s="2">
        <v>1</v>
      </c>
      <c r="D616" s="2">
        <v>1</v>
      </c>
      <c r="E616" s="2">
        <v>2</v>
      </c>
      <c r="F616" s="2">
        <v>1</v>
      </c>
      <c r="G616" s="2">
        <v>-25.474313500000001</v>
      </c>
      <c r="H616" s="2">
        <v>0.31590765710000002</v>
      </c>
      <c r="I616" s="2">
        <v>0.95717320009999995</v>
      </c>
      <c r="J616" s="2">
        <v>-119.99999990000001</v>
      </c>
      <c r="K616" s="2">
        <v>31.574978229999999</v>
      </c>
      <c r="L616" s="2">
        <v>3.8286927999999998</v>
      </c>
    </row>
    <row r="617" spans="1:12" x14ac:dyDescent="0.2">
      <c r="A617" s="2">
        <v>13.18</v>
      </c>
      <c r="B617" s="2">
        <v>11.53</v>
      </c>
      <c r="C617" s="2">
        <v>1</v>
      </c>
      <c r="D617" s="2">
        <v>1</v>
      </c>
      <c r="E617" s="2">
        <v>2</v>
      </c>
      <c r="F617" s="2">
        <v>1</v>
      </c>
      <c r="G617" s="2">
        <v>-25.472884780000001</v>
      </c>
      <c r="H617" s="2">
        <v>0.31637576220000002</v>
      </c>
      <c r="I617" s="2">
        <v>0.95890389539999998</v>
      </c>
      <c r="J617" s="2">
        <v>-119.99999990000001</v>
      </c>
      <c r="K617" s="2">
        <v>31.62176534</v>
      </c>
      <c r="L617" s="2">
        <v>3.835615582</v>
      </c>
    </row>
    <row r="618" spans="1:12" x14ac:dyDescent="0.2">
      <c r="A618" s="2">
        <v>13.2</v>
      </c>
      <c r="B618" s="2">
        <v>11.55</v>
      </c>
      <c r="C618" s="2">
        <v>1</v>
      </c>
      <c r="D618" s="2">
        <v>1</v>
      </c>
      <c r="E618" s="2">
        <v>2</v>
      </c>
      <c r="F618" s="2">
        <v>1</v>
      </c>
      <c r="G618" s="2">
        <v>-25.47145605</v>
      </c>
      <c r="H618" s="2">
        <v>0.31673869490000001</v>
      </c>
      <c r="I618" s="2">
        <v>0.96069102890000002</v>
      </c>
      <c r="J618" s="2">
        <v>-119.99999990000001</v>
      </c>
      <c r="K618" s="2">
        <v>31.65804047</v>
      </c>
      <c r="L618" s="2">
        <v>3.8427641160000001</v>
      </c>
    </row>
    <row r="619" spans="1:12" x14ac:dyDescent="0.2">
      <c r="A619" s="2">
        <v>13.22</v>
      </c>
      <c r="B619" s="2">
        <v>11.57</v>
      </c>
      <c r="C619" s="2">
        <v>1</v>
      </c>
      <c r="D619" s="2">
        <v>1</v>
      </c>
      <c r="E619" s="2">
        <v>2</v>
      </c>
      <c r="F619" s="2">
        <v>1</v>
      </c>
      <c r="G619" s="2">
        <v>-25.47002912</v>
      </c>
      <c r="H619" s="2">
        <v>0.31708517670000003</v>
      </c>
      <c r="I619" s="2">
        <v>0.96200587010000005</v>
      </c>
      <c r="J619" s="2">
        <v>-119.99999990000001</v>
      </c>
      <c r="K619" s="2">
        <v>31.69267133</v>
      </c>
      <c r="L619" s="2">
        <v>3.8480234800000002</v>
      </c>
    </row>
    <row r="620" spans="1:12" x14ac:dyDescent="0.2">
      <c r="A620" s="2">
        <v>13.24</v>
      </c>
      <c r="B620" s="2">
        <v>11.59</v>
      </c>
      <c r="C620" s="2">
        <v>1</v>
      </c>
      <c r="D620" s="2">
        <v>1</v>
      </c>
      <c r="E620" s="2">
        <v>2</v>
      </c>
      <c r="F620" s="2">
        <v>1</v>
      </c>
      <c r="G620" s="2">
        <v>-25.468600389999999</v>
      </c>
      <c r="H620" s="2">
        <v>0.3175225854</v>
      </c>
      <c r="I620" s="2">
        <v>0.9636362061</v>
      </c>
      <c r="J620" s="2">
        <v>-119.99999990000001</v>
      </c>
      <c r="K620" s="2">
        <v>31.73639034</v>
      </c>
      <c r="L620" s="2">
        <v>3.854544824</v>
      </c>
    </row>
    <row r="621" spans="1:12" x14ac:dyDescent="0.2">
      <c r="A621" s="2">
        <v>13.26</v>
      </c>
      <c r="B621" s="2">
        <v>11.61</v>
      </c>
      <c r="C621" s="2">
        <v>1</v>
      </c>
      <c r="D621" s="2">
        <v>1</v>
      </c>
      <c r="E621" s="2">
        <v>2</v>
      </c>
      <c r="F621" s="2">
        <v>1</v>
      </c>
      <c r="G621" s="2">
        <v>-25.467171669999999</v>
      </c>
      <c r="H621" s="2">
        <v>0.31799873709999998</v>
      </c>
      <c r="I621" s="2">
        <v>0.96558460739999996</v>
      </c>
      <c r="J621" s="2">
        <v>-119.9525285</v>
      </c>
      <c r="K621" s="2">
        <v>31.78398172</v>
      </c>
      <c r="L621" s="2">
        <v>3.8623384289999998</v>
      </c>
    </row>
    <row r="622" spans="1:12" x14ac:dyDescent="0.2">
      <c r="A622" s="2">
        <v>13.28</v>
      </c>
      <c r="B622" s="2">
        <v>11.63</v>
      </c>
      <c r="C622" s="2">
        <v>1</v>
      </c>
      <c r="D622" s="2">
        <v>1</v>
      </c>
      <c r="E622" s="2">
        <v>2</v>
      </c>
      <c r="F622" s="2">
        <v>1</v>
      </c>
      <c r="G622" s="2">
        <v>-25.46570182</v>
      </c>
      <c r="H622" s="2">
        <v>0.31846922640000003</v>
      </c>
      <c r="I622" s="2">
        <v>0.9672975331</v>
      </c>
      <c r="J622" s="2">
        <v>-119.98163220000001</v>
      </c>
      <c r="K622" s="2">
        <v>31.83100713</v>
      </c>
      <c r="L622" s="2">
        <v>3.8691901319999999</v>
      </c>
    </row>
    <row r="623" spans="1:12" x14ac:dyDescent="0.2">
      <c r="A623" s="2">
        <v>13.3</v>
      </c>
      <c r="B623" s="2">
        <v>11.65</v>
      </c>
      <c r="C623" s="2">
        <v>1</v>
      </c>
      <c r="D623" s="2">
        <v>1</v>
      </c>
      <c r="E623" s="2">
        <v>2</v>
      </c>
      <c r="F623" s="2">
        <v>1</v>
      </c>
      <c r="G623" s="2">
        <v>-25.46391547</v>
      </c>
      <c r="H623" s="2">
        <v>0.31888031960000002</v>
      </c>
      <c r="I623" s="2">
        <v>0.96888830650000002</v>
      </c>
      <c r="J623" s="2">
        <v>-119.99999990000001</v>
      </c>
      <c r="K623" s="2">
        <v>31.872095909999999</v>
      </c>
      <c r="L623" s="2">
        <v>3.8755532260000001</v>
      </c>
    </row>
    <row r="624" spans="1:12" x14ac:dyDescent="0.2">
      <c r="A624" s="2">
        <v>13.32</v>
      </c>
      <c r="B624" s="2">
        <v>11.67</v>
      </c>
      <c r="C624" s="2">
        <v>1</v>
      </c>
      <c r="D624" s="2">
        <v>1</v>
      </c>
      <c r="E624" s="2">
        <v>2</v>
      </c>
      <c r="F624" s="2">
        <v>1</v>
      </c>
      <c r="G624" s="2">
        <v>-25.461855530000001</v>
      </c>
      <c r="H624" s="2">
        <v>0.31935563680000001</v>
      </c>
      <c r="I624" s="2">
        <v>0.97079111019999997</v>
      </c>
      <c r="J624" s="2">
        <v>-119.99999990000001</v>
      </c>
      <c r="K624" s="2">
        <v>31.91960388</v>
      </c>
      <c r="L624" s="2">
        <v>3.8831644409999999</v>
      </c>
    </row>
    <row r="625" spans="1:12" x14ac:dyDescent="0.2">
      <c r="A625" s="2">
        <v>13.34</v>
      </c>
      <c r="B625" s="2">
        <v>11.69</v>
      </c>
      <c r="C625" s="2">
        <v>1</v>
      </c>
      <c r="D625" s="2">
        <v>1</v>
      </c>
      <c r="E625" s="2">
        <v>2</v>
      </c>
      <c r="F625" s="2">
        <v>1</v>
      </c>
      <c r="G625" s="2">
        <v>-25.45971334</v>
      </c>
      <c r="H625" s="2">
        <v>0.31965735550000002</v>
      </c>
      <c r="I625" s="2">
        <v>0.97207018860000005</v>
      </c>
      <c r="J625" s="2">
        <v>-119.99999990000001</v>
      </c>
      <c r="K625" s="2">
        <v>31.94976067</v>
      </c>
      <c r="L625" s="2">
        <v>3.8882807540000002</v>
      </c>
    </row>
    <row r="626" spans="1:12" x14ac:dyDescent="0.2">
      <c r="A626" s="2">
        <v>13.36</v>
      </c>
      <c r="B626" s="2">
        <v>11.71</v>
      </c>
      <c r="C626" s="2">
        <v>1</v>
      </c>
      <c r="D626" s="2">
        <v>1</v>
      </c>
      <c r="E626" s="2">
        <v>2</v>
      </c>
      <c r="F626" s="2">
        <v>1</v>
      </c>
      <c r="G626" s="2">
        <v>-25.45757115</v>
      </c>
      <c r="H626" s="2">
        <v>0.32006409759999999</v>
      </c>
      <c r="I626" s="2">
        <v>0.97395444040000001</v>
      </c>
      <c r="J626" s="2">
        <v>-119.99999990000001</v>
      </c>
      <c r="K626" s="2">
        <v>31.990414560000001</v>
      </c>
      <c r="L626" s="2">
        <v>3.8958177620000001</v>
      </c>
    </row>
    <row r="627" spans="1:12" x14ac:dyDescent="0.2">
      <c r="A627" s="2">
        <v>13.37</v>
      </c>
      <c r="B627" s="2">
        <v>11.72</v>
      </c>
      <c r="C627" s="2">
        <v>1</v>
      </c>
      <c r="D627" s="2">
        <v>1</v>
      </c>
      <c r="E627" s="2">
        <v>2</v>
      </c>
      <c r="F627" s="2">
        <v>1</v>
      </c>
      <c r="G627" s="2">
        <v>-25.45678079</v>
      </c>
      <c r="H627" s="2">
        <v>0.32025894519999998</v>
      </c>
      <c r="I627" s="2">
        <v>0.97478804860000001</v>
      </c>
      <c r="J627" s="2">
        <v>-119.99999990000001</v>
      </c>
      <c r="K627" s="2">
        <v>32.009889579999999</v>
      </c>
      <c r="L627" s="2">
        <v>3.899152194</v>
      </c>
    </row>
    <row r="628" spans="1:12" x14ac:dyDescent="0.2">
      <c r="A628" s="2">
        <v>13.39</v>
      </c>
      <c r="B628" s="2">
        <v>11.74</v>
      </c>
      <c r="C628" s="2">
        <v>1</v>
      </c>
      <c r="D628" s="2">
        <v>1</v>
      </c>
      <c r="E628" s="2">
        <v>2</v>
      </c>
      <c r="F628" s="2">
        <v>1</v>
      </c>
      <c r="G628" s="2">
        <v>-25.4557097</v>
      </c>
      <c r="H628" s="2">
        <v>0.32066479329999997</v>
      </c>
      <c r="I628" s="2">
        <v>0.97626773389999999</v>
      </c>
      <c r="J628" s="2">
        <v>-119.99999990000001</v>
      </c>
      <c r="K628" s="2">
        <v>32.050454100000003</v>
      </c>
      <c r="L628" s="2">
        <v>3.905070936</v>
      </c>
    </row>
    <row r="629" spans="1:12" x14ac:dyDescent="0.2">
      <c r="A629" s="2">
        <v>13.41</v>
      </c>
      <c r="B629" s="2">
        <v>11.76</v>
      </c>
      <c r="C629" s="2">
        <v>1</v>
      </c>
      <c r="D629" s="2">
        <v>1</v>
      </c>
      <c r="E629" s="2">
        <v>2</v>
      </c>
      <c r="F629" s="2">
        <v>1</v>
      </c>
      <c r="G629" s="2">
        <v>-25.45463681</v>
      </c>
      <c r="H629" s="2">
        <v>0.32109740380000001</v>
      </c>
      <c r="I629" s="2">
        <v>0.97811588760000001</v>
      </c>
      <c r="J629" s="2">
        <v>-119.99999990000001</v>
      </c>
      <c r="K629" s="2">
        <v>32.093693530000003</v>
      </c>
      <c r="L629" s="2">
        <v>3.91246355</v>
      </c>
    </row>
    <row r="630" spans="1:12" x14ac:dyDescent="0.2">
      <c r="A630" s="2">
        <v>13.43</v>
      </c>
      <c r="B630" s="2">
        <v>11.78</v>
      </c>
      <c r="C630" s="2">
        <v>1</v>
      </c>
      <c r="D630" s="2">
        <v>1</v>
      </c>
      <c r="E630" s="2">
        <v>2</v>
      </c>
      <c r="F630" s="2">
        <v>1</v>
      </c>
      <c r="G630" s="2">
        <v>-25.45326889</v>
      </c>
      <c r="H630" s="2">
        <v>0.32149615879999999</v>
      </c>
      <c r="I630" s="2">
        <v>0.97970163190000004</v>
      </c>
      <c r="J630" s="2">
        <v>-119.99999990000001</v>
      </c>
      <c r="K630" s="2">
        <v>32.133549109999997</v>
      </c>
      <c r="L630" s="2">
        <v>3.9188065280000002</v>
      </c>
    </row>
    <row r="631" spans="1:12" x14ac:dyDescent="0.2">
      <c r="A631" s="2">
        <v>13.45</v>
      </c>
      <c r="B631" s="2">
        <v>11.8</v>
      </c>
      <c r="C631" s="2">
        <v>1</v>
      </c>
      <c r="D631" s="2">
        <v>1</v>
      </c>
      <c r="E631" s="2">
        <v>2</v>
      </c>
      <c r="F631" s="2">
        <v>1</v>
      </c>
      <c r="G631" s="2">
        <v>-25.451303719999999</v>
      </c>
      <c r="H631" s="2">
        <v>0.32194811109999999</v>
      </c>
      <c r="I631" s="2">
        <v>0.98145166149999996</v>
      </c>
      <c r="J631" s="2">
        <v>-119.99999990000001</v>
      </c>
      <c r="K631" s="2">
        <v>32.17872174</v>
      </c>
      <c r="L631" s="2">
        <v>3.9258066459999998</v>
      </c>
    </row>
    <row r="632" spans="1:12" x14ac:dyDescent="0.2">
      <c r="A632" s="2">
        <v>13.47</v>
      </c>
      <c r="B632" s="2">
        <v>11.82</v>
      </c>
      <c r="C632" s="2">
        <v>1</v>
      </c>
      <c r="D632" s="2">
        <v>1</v>
      </c>
      <c r="E632" s="2">
        <v>2</v>
      </c>
      <c r="F632" s="2">
        <v>1</v>
      </c>
      <c r="G632" s="2">
        <v>-25.44934035</v>
      </c>
      <c r="H632" s="2">
        <v>0.32240578530000003</v>
      </c>
      <c r="I632" s="2">
        <v>0.98307864469999995</v>
      </c>
      <c r="J632" s="2">
        <v>-119.99999990000001</v>
      </c>
      <c r="K632" s="2">
        <v>32.224466300000003</v>
      </c>
      <c r="L632" s="2">
        <v>3.9323145789999998</v>
      </c>
    </row>
    <row r="633" spans="1:12" x14ac:dyDescent="0.2">
      <c r="A633" s="2">
        <v>13.49</v>
      </c>
      <c r="B633" s="2">
        <v>11.84</v>
      </c>
      <c r="C633" s="2">
        <v>1</v>
      </c>
      <c r="D633" s="2">
        <v>1</v>
      </c>
      <c r="E633" s="2">
        <v>2</v>
      </c>
      <c r="F633" s="2">
        <v>1</v>
      </c>
      <c r="G633" s="2">
        <v>-25.447376970000001</v>
      </c>
      <c r="H633" s="2">
        <v>0.3227004409</v>
      </c>
      <c r="I633" s="2">
        <v>0.98456660019999998</v>
      </c>
      <c r="J633" s="2">
        <v>-119.99999990000001</v>
      </c>
      <c r="K633" s="2">
        <v>32.253917129999998</v>
      </c>
      <c r="L633" s="2">
        <v>3.9382664009999999</v>
      </c>
    </row>
    <row r="634" spans="1:12" x14ac:dyDescent="0.2">
      <c r="A634" s="2">
        <v>13.51</v>
      </c>
      <c r="B634" s="2">
        <v>11.86</v>
      </c>
      <c r="C634" s="2">
        <v>1</v>
      </c>
      <c r="D634" s="2">
        <v>1</v>
      </c>
      <c r="E634" s="2">
        <v>2</v>
      </c>
      <c r="F634" s="2">
        <v>1</v>
      </c>
      <c r="G634" s="2">
        <v>-25.445413590000001</v>
      </c>
      <c r="H634" s="2">
        <v>0.32320377230000003</v>
      </c>
      <c r="I634" s="2">
        <v>0.98645241660000005</v>
      </c>
      <c r="J634" s="2">
        <v>-119.99999990000001</v>
      </c>
      <c r="K634" s="2">
        <v>32.304225119999998</v>
      </c>
      <c r="L634" s="2">
        <v>3.9458096660000002</v>
      </c>
    </row>
    <row r="635" spans="1:12" x14ac:dyDescent="0.2">
      <c r="A635" s="2">
        <v>13.53</v>
      </c>
      <c r="B635" s="2">
        <v>11.88</v>
      </c>
      <c r="C635" s="2">
        <v>1</v>
      </c>
      <c r="D635" s="2">
        <v>1</v>
      </c>
      <c r="E635" s="2">
        <v>2</v>
      </c>
      <c r="F635" s="2">
        <v>1</v>
      </c>
      <c r="G635" s="2">
        <v>-25.443450210000002</v>
      </c>
      <c r="H635" s="2">
        <v>0.32356101269999998</v>
      </c>
      <c r="I635" s="2">
        <v>0.98794685400000004</v>
      </c>
      <c r="J635" s="2">
        <v>-119.99999990000001</v>
      </c>
      <c r="K635" s="2">
        <v>32.339931309999997</v>
      </c>
      <c r="L635" s="2">
        <v>3.9517874160000002</v>
      </c>
    </row>
    <row r="636" spans="1:12" x14ac:dyDescent="0.2">
      <c r="A636" s="2">
        <v>13.55</v>
      </c>
      <c r="B636" s="2">
        <v>11.9</v>
      </c>
      <c r="C636" s="2">
        <v>1</v>
      </c>
      <c r="D636" s="2">
        <v>1</v>
      </c>
      <c r="E636" s="2">
        <v>2</v>
      </c>
      <c r="F636" s="2">
        <v>1</v>
      </c>
      <c r="G636" s="2">
        <v>-25.441485050000001</v>
      </c>
      <c r="H636" s="2">
        <v>0.32400912050000003</v>
      </c>
      <c r="I636" s="2">
        <v>0.98975980370000005</v>
      </c>
      <c r="J636" s="2">
        <v>-119.99999990000001</v>
      </c>
      <c r="K636" s="2">
        <v>32.384719689999997</v>
      </c>
      <c r="L636" s="2">
        <v>3.9590392149999998</v>
      </c>
    </row>
    <row r="637" spans="1:12" x14ac:dyDescent="0.2">
      <c r="A637" s="2">
        <v>13.57</v>
      </c>
      <c r="B637" s="2">
        <v>11.92</v>
      </c>
      <c r="C637" s="2">
        <v>1</v>
      </c>
      <c r="D637" s="2">
        <v>1</v>
      </c>
      <c r="E637" s="2">
        <v>2</v>
      </c>
      <c r="F637" s="2">
        <v>1</v>
      </c>
      <c r="G637" s="2">
        <v>-25.439521670000001</v>
      </c>
      <c r="H637" s="2">
        <v>0.32445001600000001</v>
      </c>
      <c r="I637" s="2">
        <v>0.9915245855</v>
      </c>
      <c r="J637" s="2">
        <v>-119.9906945</v>
      </c>
      <c r="K637" s="2">
        <v>32.428787210000003</v>
      </c>
      <c r="L637" s="2">
        <v>3.966098342</v>
      </c>
    </row>
    <row r="638" spans="1:12" x14ac:dyDescent="0.2">
      <c r="A638" s="2">
        <v>13.59</v>
      </c>
      <c r="B638" s="2">
        <v>11.94</v>
      </c>
      <c r="C638" s="2">
        <v>1</v>
      </c>
      <c r="D638" s="2">
        <v>1</v>
      </c>
      <c r="E638" s="2">
        <v>2</v>
      </c>
      <c r="F638" s="2">
        <v>1</v>
      </c>
      <c r="G638" s="2">
        <v>-25.437558299999999</v>
      </c>
      <c r="H638" s="2">
        <v>0.32482352850000001</v>
      </c>
      <c r="I638" s="2">
        <v>0.99317179700000002</v>
      </c>
      <c r="J638" s="2">
        <v>-119.8855305</v>
      </c>
      <c r="K638" s="2">
        <v>32.46611979</v>
      </c>
      <c r="L638" s="2">
        <v>3.9726871880000001</v>
      </c>
    </row>
    <row r="639" spans="1:12" x14ac:dyDescent="0.2">
      <c r="A639" s="2">
        <v>13.61</v>
      </c>
      <c r="B639" s="2">
        <v>11.96</v>
      </c>
      <c r="C639" s="2">
        <v>1</v>
      </c>
      <c r="D639" s="2">
        <v>1</v>
      </c>
      <c r="E639" s="2">
        <v>2</v>
      </c>
      <c r="F639" s="2">
        <v>1</v>
      </c>
      <c r="G639" s="2">
        <v>-25.435859560000001</v>
      </c>
      <c r="H639" s="2">
        <v>0.3252444565</v>
      </c>
      <c r="I639" s="2">
        <v>0.99482303189999999</v>
      </c>
      <c r="J639" s="2">
        <v>-119.99999990000001</v>
      </c>
      <c r="K639" s="2">
        <v>32.50819156</v>
      </c>
      <c r="L639" s="2">
        <v>3.979292128</v>
      </c>
    </row>
    <row r="640" spans="1:12" x14ac:dyDescent="0.2">
      <c r="A640" s="2">
        <v>13.62</v>
      </c>
      <c r="B640" s="2">
        <v>11.97</v>
      </c>
      <c r="C640" s="2">
        <v>1</v>
      </c>
      <c r="D640" s="2">
        <v>1</v>
      </c>
      <c r="E640" s="2">
        <v>2</v>
      </c>
      <c r="F640" s="2">
        <v>1</v>
      </c>
      <c r="G640" s="2">
        <v>-25.435289149999999</v>
      </c>
      <c r="H640" s="2">
        <v>0.32539358740000002</v>
      </c>
      <c r="I640" s="2">
        <v>0.99560958970000002</v>
      </c>
      <c r="J640" s="2">
        <v>-119.99999990000001</v>
      </c>
      <c r="K640" s="2">
        <v>32.523097190000001</v>
      </c>
      <c r="L640" s="2">
        <v>3.9824383590000001</v>
      </c>
    </row>
    <row r="641" spans="1:12" x14ac:dyDescent="0.2">
      <c r="A641" s="2">
        <v>13.64</v>
      </c>
      <c r="B641" s="2">
        <v>11.99</v>
      </c>
      <c r="C641" s="2">
        <v>1</v>
      </c>
      <c r="D641" s="2">
        <v>1</v>
      </c>
      <c r="E641" s="2">
        <v>2</v>
      </c>
      <c r="F641" s="2">
        <v>1</v>
      </c>
      <c r="G641" s="2">
        <v>-25.43439687</v>
      </c>
      <c r="H641" s="2">
        <v>0.32574495669999998</v>
      </c>
      <c r="I641" s="2">
        <v>0.99704725370000002</v>
      </c>
      <c r="J641" s="2">
        <v>-119.99999990000001</v>
      </c>
      <c r="K641" s="2">
        <v>32.558216559999998</v>
      </c>
      <c r="L641" s="2">
        <v>3.9881890150000001</v>
      </c>
    </row>
    <row r="642" spans="1:12" x14ac:dyDescent="0.2">
      <c r="A642" s="2">
        <v>13.66</v>
      </c>
      <c r="B642" s="2">
        <v>12.01</v>
      </c>
      <c r="C642" s="2">
        <v>1</v>
      </c>
      <c r="D642" s="2">
        <v>1</v>
      </c>
      <c r="E642" s="2">
        <v>2</v>
      </c>
      <c r="F642" s="2">
        <v>1</v>
      </c>
      <c r="G642" s="2">
        <v>-25.433502799999999</v>
      </c>
      <c r="H642" s="2">
        <v>0.3262234926</v>
      </c>
      <c r="I642" s="2">
        <v>0.99902672390000002</v>
      </c>
      <c r="J642" s="2">
        <v>-119.99999990000001</v>
      </c>
      <c r="K642" s="2">
        <v>32.606046239999998</v>
      </c>
      <c r="L642" s="2">
        <v>3.9961068960000001</v>
      </c>
    </row>
    <row r="643" spans="1:12" x14ac:dyDescent="0.2">
      <c r="A643" s="2">
        <v>13.68</v>
      </c>
      <c r="B643" s="2">
        <v>12.03</v>
      </c>
      <c r="C643" s="2">
        <v>1</v>
      </c>
      <c r="D643" s="2">
        <v>1</v>
      </c>
      <c r="E643" s="2">
        <v>2</v>
      </c>
      <c r="F643" s="2">
        <v>1</v>
      </c>
      <c r="G643" s="2">
        <v>-25.431784390000001</v>
      </c>
      <c r="H643" s="2">
        <v>0.32666286830000002</v>
      </c>
      <c r="I643" s="2">
        <v>1.0007823410000001</v>
      </c>
      <c r="J643" s="2">
        <v>-119.99999990000001</v>
      </c>
      <c r="K643" s="2">
        <v>32.649961849999997</v>
      </c>
      <c r="L643" s="2">
        <v>4.0031293659999996</v>
      </c>
    </row>
    <row r="644" spans="1:12" x14ac:dyDescent="0.2">
      <c r="A644" s="2">
        <v>13.7</v>
      </c>
      <c r="B644" s="2">
        <v>12.05</v>
      </c>
      <c r="C644" s="2">
        <v>1</v>
      </c>
      <c r="D644" s="2">
        <v>1</v>
      </c>
      <c r="E644" s="2">
        <v>2</v>
      </c>
      <c r="F644" s="2">
        <v>1</v>
      </c>
      <c r="G644" s="2">
        <v>-25.4296422</v>
      </c>
      <c r="H644" s="2">
        <v>0.32699006800000002</v>
      </c>
      <c r="I644" s="2">
        <v>1.0021945240000001</v>
      </c>
      <c r="J644" s="2">
        <v>-119.99999990000001</v>
      </c>
      <c r="K644" s="2">
        <v>32.682665460000003</v>
      </c>
      <c r="L644" s="2">
        <v>4.0087780979999996</v>
      </c>
    </row>
    <row r="645" spans="1:12" x14ac:dyDescent="0.2">
      <c r="A645" s="2">
        <v>13.72</v>
      </c>
      <c r="B645" s="2">
        <v>12.07</v>
      </c>
      <c r="C645" s="2">
        <v>1</v>
      </c>
      <c r="D645" s="2">
        <v>1</v>
      </c>
      <c r="E645" s="2">
        <v>2</v>
      </c>
      <c r="F645" s="2">
        <v>1</v>
      </c>
      <c r="G645" s="2">
        <v>-25.427500009999999</v>
      </c>
      <c r="H645" s="2">
        <v>0.32734751699999998</v>
      </c>
      <c r="I645" s="2">
        <v>1.003750653</v>
      </c>
      <c r="J645" s="2">
        <v>-119.99999990000001</v>
      </c>
      <c r="K645" s="2">
        <v>32.718392510000001</v>
      </c>
      <c r="L645" s="2">
        <v>4.0150026109999999</v>
      </c>
    </row>
    <row r="646" spans="1:12" x14ac:dyDescent="0.2">
      <c r="A646" s="2">
        <v>13.74</v>
      </c>
      <c r="B646" s="2">
        <v>12.09</v>
      </c>
      <c r="C646" s="2">
        <v>1</v>
      </c>
      <c r="D646" s="2">
        <v>1</v>
      </c>
      <c r="E646" s="2">
        <v>2</v>
      </c>
      <c r="F646" s="2">
        <v>1</v>
      </c>
      <c r="G646" s="2">
        <v>-25.425357819999999</v>
      </c>
      <c r="H646" s="2">
        <v>0.32779717450000001</v>
      </c>
      <c r="I646" s="2">
        <v>1.005399317</v>
      </c>
      <c r="J646" s="2">
        <v>-119.99999990000001</v>
      </c>
      <c r="K646" s="2">
        <v>32.763335779999998</v>
      </c>
      <c r="L646" s="2">
        <v>4.0215972679999998</v>
      </c>
    </row>
    <row r="647" spans="1:12" x14ac:dyDescent="0.2">
      <c r="A647" s="2">
        <v>13.76</v>
      </c>
      <c r="B647" s="2">
        <v>12.11</v>
      </c>
      <c r="C647" s="2">
        <v>1</v>
      </c>
      <c r="D647" s="2">
        <v>1</v>
      </c>
      <c r="E647" s="2">
        <v>2</v>
      </c>
      <c r="F647" s="2">
        <v>1</v>
      </c>
      <c r="G647" s="2">
        <v>-25.423591139999999</v>
      </c>
      <c r="H647" s="2">
        <v>0.32825672630000002</v>
      </c>
      <c r="I647" s="2">
        <v>1.0072431120000001</v>
      </c>
      <c r="J647" s="2">
        <v>-119.99999990000001</v>
      </c>
      <c r="K647" s="2">
        <v>32.809267990000002</v>
      </c>
      <c r="L647" s="2">
        <v>4.0289724490000003</v>
      </c>
    </row>
    <row r="648" spans="1:12" x14ac:dyDescent="0.2">
      <c r="A648" s="2">
        <v>13.78</v>
      </c>
      <c r="B648" s="2">
        <v>12.13</v>
      </c>
      <c r="C648" s="2">
        <v>1</v>
      </c>
      <c r="D648" s="2">
        <v>1</v>
      </c>
      <c r="E648" s="2">
        <v>2</v>
      </c>
      <c r="F648" s="2">
        <v>1</v>
      </c>
      <c r="G648" s="2">
        <v>-25.422341230000001</v>
      </c>
      <c r="H648" s="2">
        <v>0.32861402629999997</v>
      </c>
      <c r="I648" s="2">
        <v>1.008849197</v>
      </c>
      <c r="J648" s="2">
        <v>-119.99999990000001</v>
      </c>
      <c r="K648" s="2">
        <v>32.844980139999997</v>
      </c>
      <c r="L648" s="2">
        <v>4.0353967869999998</v>
      </c>
    </row>
    <row r="649" spans="1:12" x14ac:dyDescent="0.2">
      <c r="A649" s="2">
        <v>13.8</v>
      </c>
      <c r="B649" s="2">
        <v>12.15</v>
      </c>
      <c r="C649" s="2">
        <v>1</v>
      </c>
      <c r="D649" s="2">
        <v>1</v>
      </c>
      <c r="E649" s="2">
        <v>2</v>
      </c>
      <c r="F649" s="2">
        <v>1</v>
      </c>
      <c r="G649" s="2">
        <v>-25.421093110000001</v>
      </c>
      <c r="H649" s="2">
        <v>0.32903370259999998</v>
      </c>
      <c r="I649" s="2">
        <v>1.0106900860000001</v>
      </c>
      <c r="J649" s="2">
        <v>-119.99999990000001</v>
      </c>
      <c r="K649" s="2">
        <v>32.886926799999998</v>
      </c>
      <c r="L649" s="2">
        <v>4.0427603440000004</v>
      </c>
    </row>
    <row r="650" spans="1:12" x14ac:dyDescent="0.2">
      <c r="A650" s="2">
        <v>13.82</v>
      </c>
      <c r="B650" s="2">
        <v>12.17</v>
      </c>
      <c r="C650" s="2">
        <v>1</v>
      </c>
      <c r="D650" s="2">
        <v>1</v>
      </c>
      <c r="E650" s="2">
        <v>2</v>
      </c>
      <c r="F650" s="2">
        <v>1</v>
      </c>
      <c r="G650" s="2">
        <v>-25.419843199999999</v>
      </c>
      <c r="H650" s="2">
        <v>0.32932189109999999</v>
      </c>
      <c r="I650" s="2">
        <v>1.0119319490000001</v>
      </c>
      <c r="J650" s="2">
        <v>-119.99999990000001</v>
      </c>
      <c r="K650" s="2">
        <v>32.91573124</v>
      </c>
      <c r="L650" s="2">
        <v>4.0477277950000001</v>
      </c>
    </row>
    <row r="651" spans="1:12" x14ac:dyDescent="0.2">
      <c r="A651" s="2">
        <v>13.84</v>
      </c>
      <c r="B651" s="2">
        <v>12.19</v>
      </c>
      <c r="C651" s="2">
        <v>1</v>
      </c>
      <c r="D651" s="2">
        <v>1</v>
      </c>
      <c r="E651" s="2">
        <v>2</v>
      </c>
      <c r="F651" s="2">
        <v>1</v>
      </c>
      <c r="G651" s="2">
        <v>-25.41859329</v>
      </c>
      <c r="H651" s="2">
        <v>0.32983353729999998</v>
      </c>
      <c r="I651" s="2">
        <v>1.014055141</v>
      </c>
      <c r="J651" s="2">
        <v>-119.99999990000001</v>
      </c>
      <c r="K651" s="2">
        <v>32.966870299999997</v>
      </c>
      <c r="L651" s="2">
        <v>4.0562205630000001</v>
      </c>
    </row>
    <row r="652" spans="1:12" x14ac:dyDescent="0.2">
      <c r="A652" s="2">
        <v>13.86</v>
      </c>
      <c r="B652" s="2">
        <v>12.21</v>
      </c>
      <c r="C652" s="2">
        <v>1</v>
      </c>
      <c r="D652" s="2">
        <v>1</v>
      </c>
      <c r="E652" s="2">
        <v>2</v>
      </c>
      <c r="F652" s="2">
        <v>1</v>
      </c>
      <c r="G652" s="2">
        <v>-25.416830189999999</v>
      </c>
      <c r="H652" s="2">
        <v>0.33030056949999997</v>
      </c>
      <c r="I652" s="2">
        <v>1.0158619440000001</v>
      </c>
      <c r="J652" s="2">
        <v>-119.99999990000001</v>
      </c>
      <c r="K652" s="2">
        <v>33.013550180000003</v>
      </c>
      <c r="L652" s="2">
        <v>4.0634477750000002</v>
      </c>
    </row>
    <row r="653" spans="1:12" x14ac:dyDescent="0.2">
      <c r="A653" s="2">
        <v>13.87</v>
      </c>
      <c r="B653" s="2">
        <v>12.22</v>
      </c>
      <c r="C653" s="2">
        <v>1</v>
      </c>
      <c r="D653" s="2">
        <v>1</v>
      </c>
      <c r="E653" s="2">
        <v>2</v>
      </c>
      <c r="F653" s="2">
        <v>1</v>
      </c>
      <c r="G653" s="2">
        <v>-25.415848499999999</v>
      </c>
      <c r="H653" s="2">
        <v>0.3304572999</v>
      </c>
      <c r="I653" s="2">
        <v>1.016676441</v>
      </c>
      <c r="J653" s="2">
        <v>-119.99999990000001</v>
      </c>
      <c r="K653" s="2">
        <v>33.029215389999997</v>
      </c>
      <c r="L653" s="2">
        <v>4.066705765</v>
      </c>
    </row>
    <row r="654" spans="1:12" x14ac:dyDescent="0.2">
      <c r="A654" s="2">
        <v>13.89</v>
      </c>
      <c r="B654" s="2">
        <v>12.24</v>
      </c>
      <c r="C654" s="2">
        <v>1</v>
      </c>
      <c r="D654" s="2">
        <v>1</v>
      </c>
      <c r="E654" s="2">
        <v>2</v>
      </c>
      <c r="F654" s="2">
        <v>1</v>
      </c>
      <c r="G654" s="2">
        <v>-25.41388512</v>
      </c>
      <c r="H654" s="2">
        <v>0.3307078779</v>
      </c>
      <c r="I654" s="2">
        <v>1.017870136</v>
      </c>
      <c r="J654" s="2">
        <v>-119.99999990000001</v>
      </c>
      <c r="K654" s="2">
        <v>33.054260659999997</v>
      </c>
      <c r="L654" s="2">
        <v>4.0714805439999999</v>
      </c>
    </row>
    <row r="655" spans="1:12" x14ac:dyDescent="0.2">
      <c r="A655" s="2">
        <v>13.91</v>
      </c>
      <c r="B655" s="2">
        <v>12.26</v>
      </c>
      <c r="C655" s="2">
        <v>1</v>
      </c>
      <c r="D655" s="2">
        <v>1</v>
      </c>
      <c r="E655" s="2">
        <v>2</v>
      </c>
      <c r="F655" s="2">
        <v>1</v>
      </c>
      <c r="G655" s="2">
        <v>-25.41192174</v>
      </c>
      <c r="H655" s="2">
        <v>0.33112332220000001</v>
      </c>
      <c r="I655" s="2">
        <v>1.019504607</v>
      </c>
      <c r="J655" s="2">
        <v>-119.99999990000001</v>
      </c>
      <c r="K655" s="2">
        <v>33.095784330000001</v>
      </c>
      <c r="L655" s="2">
        <v>4.078018428</v>
      </c>
    </row>
    <row r="656" spans="1:12" x14ac:dyDescent="0.2">
      <c r="A656" s="2">
        <v>13.93</v>
      </c>
      <c r="B656" s="2">
        <v>12.28</v>
      </c>
      <c r="C656" s="2">
        <v>1</v>
      </c>
      <c r="D656" s="2">
        <v>1</v>
      </c>
      <c r="E656" s="2">
        <v>2</v>
      </c>
      <c r="F656" s="2">
        <v>1</v>
      </c>
      <c r="G656" s="2">
        <v>-25.409958369999998</v>
      </c>
      <c r="H656" s="2">
        <v>0.3316397667</v>
      </c>
      <c r="I656" s="2">
        <v>1.021395788</v>
      </c>
      <c r="J656" s="2">
        <v>-119.99999990000001</v>
      </c>
      <c r="K656" s="2">
        <v>33.147402970000002</v>
      </c>
      <c r="L656" s="2">
        <v>4.0855831509999998</v>
      </c>
    </row>
    <row r="657" spans="1:12" x14ac:dyDescent="0.2">
      <c r="A657" s="2">
        <v>13.95</v>
      </c>
      <c r="B657" s="2">
        <v>12.3</v>
      </c>
      <c r="C657" s="2">
        <v>1</v>
      </c>
      <c r="D657" s="2">
        <v>1</v>
      </c>
      <c r="E657" s="2">
        <v>2</v>
      </c>
      <c r="F657" s="2">
        <v>1</v>
      </c>
      <c r="G657" s="2">
        <v>-25.4079932</v>
      </c>
      <c r="H657" s="2">
        <v>0.33211332560000001</v>
      </c>
      <c r="I657" s="2">
        <v>1.0231905210000001</v>
      </c>
      <c r="J657" s="2">
        <v>-119.99999990000001</v>
      </c>
      <c r="K657" s="2">
        <v>33.194735190000003</v>
      </c>
      <c r="L657" s="2">
        <v>4.0927620840000003</v>
      </c>
    </row>
    <row r="658" spans="1:12" x14ac:dyDescent="0.2">
      <c r="A658" s="2">
        <v>13.97</v>
      </c>
      <c r="B658" s="2">
        <v>12.32</v>
      </c>
      <c r="C658" s="2">
        <v>1</v>
      </c>
      <c r="D658" s="2">
        <v>1</v>
      </c>
      <c r="E658" s="2">
        <v>2</v>
      </c>
      <c r="F658" s="2">
        <v>1</v>
      </c>
      <c r="G658" s="2">
        <v>-25.406392820000001</v>
      </c>
      <c r="H658" s="2">
        <v>0.33237150310000002</v>
      </c>
      <c r="I658" s="2">
        <v>1.024587616</v>
      </c>
      <c r="J658" s="2">
        <v>-119.99999990000001</v>
      </c>
      <c r="K658" s="2">
        <v>33.220540040000003</v>
      </c>
      <c r="L658" s="2">
        <v>4.0983504660000003</v>
      </c>
    </row>
    <row r="659" spans="1:12" x14ac:dyDescent="0.2">
      <c r="A659" s="2">
        <v>13.99</v>
      </c>
      <c r="B659" s="2">
        <v>12.34</v>
      </c>
      <c r="C659" s="2">
        <v>1</v>
      </c>
      <c r="D659" s="2">
        <v>1</v>
      </c>
      <c r="E659" s="2">
        <v>2</v>
      </c>
      <c r="F659" s="2">
        <v>1</v>
      </c>
      <c r="G659" s="2">
        <v>-25.40496409</v>
      </c>
      <c r="H659" s="2">
        <v>0.33287435770000001</v>
      </c>
      <c r="I659" s="2">
        <v>1.0265670870000001</v>
      </c>
      <c r="J659" s="2">
        <v>-119.99999990000001</v>
      </c>
      <c r="K659" s="2">
        <v>33.270800370000003</v>
      </c>
      <c r="L659" s="2">
        <v>4.1062683470000003</v>
      </c>
    </row>
    <row r="660" spans="1:12" x14ac:dyDescent="0.2">
      <c r="A660" s="2">
        <v>14.01</v>
      </c>
      <c r="B660" s="2">
        <v>12.36</v>
      </c>
      <c r="C660" s="2">
        <v>1</v>
      </c>
      <c r="D660" s="2">
        <v>1</v>
      </c>
      <c r="E660" s="2">
        <v>2</v>
      </c>
      <c r="F660" s="2">
        <v>1</v>
      </c>
      <c r="G660" s="2">
        <v>-25.40353537</v>
      </c>
      <c r="H660" s="2">
        <v>0.3333503008</v>
      </c>
      <c r="I660" s="2">
        <v>1.028379701</v>
      </c>
      <c r="J660" s="2">
        <v>-119.99999990000001</v>
      </c>
      <c r="K660" s="2">
        <v>33.318370889999997</v>
      </c>
      <c r="L660" s="2">
        <v>4.113518805</v>
      </c>
    </row>
    <row r="661" spans="1:12" x14ac:dyDescent="0.2">
      <c r="A661" s="2">
        <v>14.03</v>
      </c>
      <c r="B661" s="2">
        <v>12.38</v>
      </c>
      <c r="C661" s="2">
        <v>1</v>
      </c>
      <c r="D661" s="2">
        <v>1</v>
      </c>
      <c r="E661" s="2">
        <v>2</v>
      </c>
      <c r="F661" s="2">
        <v>1</v>
      </c>
      <c r="G661" s="2">
        <v>-25.402108429999998</v>
      </c>
      <c r="H661" s="2">
        <v>0.33366769549999997</v>
      </c>
      <c r="I661" s="2">
        <v>1.029856369</v>
      </c>
      <c r="J661" s="2">
        <v>-119.99999990000001</v>
      </c>
      <c r="K661" s="2">
        <v>33.350094499999997</v>
      </c>
      <c r="L661" s="2">
        <v>4.119425476</v>
      </c>
    </row>
    <row r="662" spans="1:12" x14ac:dyDescent="0.2">
      <c r="A662" s="2">
        <v>14.05</v>
      </c>
      <c r="B662" s="2">
        <v>12.4</v>
      </c>
      <c r="C662" s="2">
        <v>1</v>
      </c>
      <c r="D662" s="2">
        <v>1</v>
      </c>
      <c r="E662" s="2">
        <v>2</v>
      </c>
      <c r="F662" s="2">
        <v>1</v>
      </c>
      <c r="G662" s="2">
        <v>-25.400679709999999</v>
      </c>
      <c r="H662" s="2">
        <v>0.3339717686</v>
      </c>
      <c r="I662" s="2">
        <v>1.031390257</v>
      </c>
      <c r="J662" s="2">
        <v>-119.99999990000001</v>
      </c>
      <c r="K662" s="2">
        <v>33.380486619999999</v>
      </c>
      <c r="L662" s="2">
        <v>4.125561029</v>
      </c>
    </row>
    <row r="663" spans="1:12" x14ac:dyDescent="0.2">
      <c r="A663" s="2">
        <v>14.07</v>
      </c>
      <c r="B663" s="2">
        <v>12.42</v>
      </c>
      <c r="C663" s="2">
        <v>1</v>
      </c>
      <c r="D663" s="2">
        <v>1</v>
      </c>
      <c r="E663" s="2">
        <v>2</v>
      </c>
      <c r="F663" s="2">
        <v>1</v>
      </c>
      <c r="G663" s="2">
        <v>-25.399250989999999</v>
      </c>
      <c r="H663" s="2">
        <v>0.33447530869999997</v>
      </c>
      <c r="I663" s="2">
        <v>1.0331751549999999</v>
      </c>
      <c r="J663" s="2">
        <v>-119.99999990000001</v>
      </c>
      <c r="K663" s="2">
        <v>33.430815459999998</v>
      </c>
      <c r="L663" s="2">
        <v>4.1327006219999998</v>
      </c>
    </row>
    <row r="664" spans="1:12" x14ac:dyDescent="0.2">
      <c r="A664" s="2">
        <v>14.09</v>
      </c>
      <c r="B664" s="2">
        <v>12.44</v>
      </c>
      <c r="C664" s="2">
        <v>1</v>
      </c>
      <c r="D664" s="2">
        <v>1</v>
      </c>
      <c r="E664" s="2">
        <v>2</v>
      </c>
      <c r="F664" s="2">
        <v>1</v>
      </c>
      <c r="G664" s="2">
        <v>-25.397822260000002</v>
      </c>
      <c r="H664" s="2">
        <v>0.3347217441</v>
      </c>
      <c r="I664" s="2">
        <v>1.0345780630000001</v>
      </c>
      <c r="J664" s="2">
        <v>-119.99999990000001</v>
      </c>
      <c r="K664" s="2">
        <v>33.455446680000001</v>
      </c>
      <c r="L664" s="2">
        <v>4.1383122500000002</v>
      </c>
    </row>
    <row r="665" spans="1:12" x14ac:dyDescent="0.2">
      <c r="A665" s="2">
        <v>14.11</v>
      </c>
      <c r="B665" s="2">
        <v>12.46</v>
      </c>
      <c r="C665" s="2">
        <v>1</v>
      </c>
      <c r="D665" s="2">
        <v>1</v>
      </c>
      <c r="E665" s="2">
        <v>2</v>
      </c>
      <c r="F665" s="2">
        <v>1</v>
      </c>
      <c r="G665" s="2">
        <v>-25.396395330000001</v>
      </c>
      <c r="H665" s="2">
        <v>0.3351621628</v>
      </c>
      <c r="I665" s="2">
        <v>1.0363914590000001</v>
      </c>
      <c r="J665" s="2">
        <v>-119.99999990000001</v>
      </c>
      <c r="K665" s="2">
        <v>33.49946654</v>
      </c>
      <c r="L665" s="2">
        <v>4.1455658370000004</v>
      </c>
    </row>
    <row r="666" spans="1:12" x14ac:dyDescent="0.2">
      <c r="A666" s="2">
        <v>14.12</v>
      </c>
      <c r="B666" s="2">
        <v>12.47</v>
      </c>
      <c r="C666" s="2">
        <v>1</v>
      </c>
      <c r="D666" s="2">
        <v>1</v>
      </c>
      <c r="E666" s="2">
        <v>2</v>
      </c>
      <c r="F666" s="2">
        <v>1</v>
      </c>
      <c r="G666" s="2">
        <v>-25.395680070000001</v>
      </c>
      <c r="H666" s="2">
        <v>0.33534401660000002</v>
      </c>
      <c r="I666" s="2">
        <v>1.0370201020000001</v>
      </c>
      <c r="J666" s="2">
        <v>-119.99999990000001</v>
      </c>
      <c r="K666" s="2">
        <v>33.51764283</v>
      </c>
      <c r="L666" s="2">
        <v>4.1480804080000002</v>
      </c>
    </row>
    <row r="667" spans="1:12" x14ac:dyDescent="0.2">
      <c r="A667" s="2">
        <v>14.14</v>
      </c>
      <c r="B667" s="2">
        <v>12.49</v>
      </c>
      <c r="C667" s="2">
        <v>1</v>
      </c>
      <c r="D667" s="2">
        <v>1</v>
      </c>
      <c r="E667" s="2">
        <v>2</v>
      </c>
      <c r="F667" s="2">
        <v>1</v>
      </c>
      <c r="G667" s="2">
        <v>-25.393913390000002</v>
      </c>
      <c r="H667" s="2">
        <v>0.33577865359999998</v>
      </c>
      <c r="I667" s="2">
        <v>1.038860321</v>
      </c>
      <c r="J667" s="2">
        <v>-119.99999990000001</v>
      </c>
      <c r="K667" s="2">
        <v>33.561084819999998</v>
      </c>
      <c r="L667" s="2">
        <v>4.1554412840000001</v>
      </c>
    </row>
    <row r="668" spans="1:12" x14ac:dyDescent="0.2">
      <c r="A668" s="2">
        <v>14.16</v>
      </c>
      <c r="B668" s="2">
        <v>12.51</v>
      </c>
      <c r="C668" s="2">
        <v>1</v>
      </c>
      <c r="D668" s="2">
        <v>1</v>
      </c>
      <c r="E668" s="2">
        <v>2</v>
      </c>
      <c r="F668" s="2">
        <v>1</v>
      </c>
      <c r="G668" s="2">
        <v>-25.39159239</v>
      </c>
      <c r="H668" s="2">
        <v>0.33618813749999998</v>
      </c>
      <c r="I668" s="2">
        <v>1.04048261</v>
      </c>
      <c r="J668" s="2">
        <v>-119.99999990000001</v>
      </c>
      <c r="K668" s="2">
        <v>33.60201275</v>
      </c>
      <c r="L668" s="2">
        <v>4.161930441</v>
      </c>
    </row>
    <row r="669" spans="1:12" x14ac:dyDescent="0.2">
      <c r="A669" s="2">
        <v>14.18</v>
      </c>
      <c r="B669" s="2">
        <v>12.53</v>
      </c>
      <c r="C669" s="2">
        <v>1</v>
      </c>
      <c r="D669" s="2">
        <v>1</v>
      </c>
      <c r="E669" s="2">
        <v>2</v>
      </c>
      <c r="F669" s="2">
        <v>1</v>
      </c>
      <c r="G669" s="2">
        <v>-25.38927138</v>
      </c>
      <c r="H669" s="2">
        <v>0.33659470079999998</v>
      </c>
      <c r="I669" s="2">
        <v>1.0422433689999999</v>
      </c>
      <c r="J669" s="2">
        <v>-119.99999990000001</v>
      </c>
      <c r="K669" s="2">
        <v>33.64264876</v>
      </c>
      <c r="L669" s="2">
        <v>4.1689734749999996</v>
      </c>
    </row>
    <row r="670" spans="1:12" x14ac:dyDescent="0.2">
      <c r="A670" s="2">
        <v>14.2</v>
      </c>
      <c r="B670" s="2">
        <v>12.55</v>
      </c>
      <c r="C670" s="2">
        <v>1</v>
      </c>
      <c r="D670" s="2">
        <v>1</v>
      </c>
      <c r="E670" s="2">
        <v>2</v>
      </c>
      <c r="F670" s="2">
        <v>1</v>
      </c>
      <c r="G670" s="2">
        <v>-25.386995079999998</v>
      </c>
      <c r="H670" s="2">
        <v>0.33707341549999997</v>
      </c>
      <c r="I670" s="2">
        <v>1.0441432669999999</v>
      </c>
      <c r="J670" s="2">
        <v>-119.99999990000001</v>
      </c>
      <c r="K670" s="2">
        <v>33.6904963</v>
      </c>
      <c r="L670" s="2">
        <v>4.1765730669999996</v>
      </c>
    </row>
    <row r="671" spans="1:12" x14ac:dyDescent="0.2">
      <c r="A671" s="2">
        <v>14.22</v>
      </c>
      <c r="B671" s="2">
        <v>12.57</v>
      </c>
      <c r="C671" s="2">
        <v>1</v>
      </c>
      <c r="D671" s="2">
        <v>1</v>
      </c>
      <c r="E671" s="2">
        <v>2</v>
      </c>
      <c r="F671" s="2">
        <v>1</v>
      </c>
      <c r="G671" s="2">
        <v>-25.385169390000001</v>
      </c>
      <c r="H671" s="2">
        <v>0.33751922849999999</v>
      </c>
      <c r="I671" s="2">
        <v>1.045920118</v>
      </c>
      <c r="J671" s="2">
        <v>-119.99999990000001</v>
      </c>
      <c r="K671" s="2">
        <v>33.735055320000001</v>
      </c>
      <c r="L671" s="2">
        <v>4.183680474</v>
      </c>
    </row>
    <row r="672" spans="1:12" x14ac:dyDescent="0.2">
      <c r="A672" s="2">
        <v>14.24</v>
      </c>
      <c r="B672" s="2">
        <v>12.59</v>
      </c>
      <c r="C672" s="2">
        <v>1</v>
      </c>
      <c r="D672" s="2">
        <v>1</v>
      </c>
      <c r="E672" s="2">
        <v>2</v>
      </c>
      <c r="F672" s="2">
        <v>1</v>
      </c>
      <c r="G672" s="2">
        <v>-25.384193069999998</v>
      </c>
      <c r="H672" s="2">
        <v>0.3376866281</v>
      </c>
      <c r="I672" s="2">
        <v>1.046986073</v>
      </c>
      <c r="J672" s="2">
        <v>-119.99999990000001</v>
      </c>
      <c r="K672" s="2">
        <v>33.751786920000001</v>
      </c>
      <c r="L672" s="2">
        <v>4.1879442920000001</v>
      </c>
    </row>
    <row r="673" spans="1:12" x14ac:dyDescent="0.2">
      <c r="A673" s="2">
        <v>14.26</v>
      </c>
      <c r="B673" s="2">
        <v>12.61</v>
      </c>
      <c r="C673" s="2">
        <v>1</v>
      </c>
      <c r="D673" s="2">
        <v>1</v>
      </c>
      <c r="E673" s="2">
        <v>2</v>
      </c>
      <c r="F673" s="2">
        <v>1</v>
      </c>
      <c r="G673" s="2">
        <v>-25.38330079</v>
      </c>
      <c r="H673" s="2">
        <v>0.33818256860000001</v>
      </c>
      <c r="I673" s="2">
        <v>1.0488418260000001</v>
      </c>
      <c r="J673" s="2">
        <v>-119.99999990000001</v>
      </c>
      <c r="K673" s="2">
        <v>33.801356179999999</v>
      </c>
      <c r="L673" s="2">
        <v>4.1953673050000004</v>
      </c>
    </row>
    <row r="674" spans="1:12" x14ac:dyDescent="0.2">
      <c r="A674" s="2">
        <v>14.28</v>
      </c>
      <c r="B674" s="2">
        <v>12.63</v>
      </c>
      <c r="C674" s="2">
        <v>1</v>
      </c>
      <c r="D674" s="2">
        <v>1</v>
      </c>
      <c r="E674" s="2">
        <v>2</v>
      </c>
      <c r="F674" s="2">
        <v>1</v>
      </c>
      <c r="G674" s="2">
        <v>-25.381838089999999</v>
      </c>
      <c r="H674" s="2">
        <v>0.33860373500000002</v>
      </c>
      <c r="I674" s="2">
        <v>1.0505757630000001</v>
      </c>
      <c r="J674" s="2">
        <v>-119.99999990000001</v>
      </c>
      <c r="K674" s="2">
        <v>33.843451770000001</v>
      </c>
      <c r="L674" s="2">
        <v>4.2023030500000003</v>
      </c>
    </row>
    <row r="675" spans="1:12" x14ac:dyDescent="0.2">
      <c r="A675" s="2">
        <v>14.3</v>
      </c>
      <c r="B675" s="2">
        <v>12.65</v>
      </c>
      <c r="C675" s="2">
        <v>1</v>
      </c>
      <c r="D675" s="2">
        <v>1</v>
      </c>
      <c r="E675" s="2">
        <v>2</v>
      </c>
      <c r="F675" s="2">
        <v>1</v>
      </c>
      <c r="G675" s="2">
        <v>-25.380051739999999</v>
      </c>
      <c r="H675" s="2">
        <v>0.33904480930000003</v>
      </c>
      <c r="I675" s="2">
        <v>1.052532322</v>
      </c>
      <c r="J675" s="2">
        <v>-119.90880490000001</v>
      </c>
      <c r="K675" s="2">
        <v>33.887537170000002</v>
      </c>
      <c r="L675" s="2">
        <v>4.2101292890000002</v>
      </c>
    </row>
    <row r="676" spans="1:12" x14ac:dyDescent="0.2">
      <c r="A676" s="2">
        <v>14.32</v>
      </c>
      <c r="B676" s="2">
        <v>12.67</v>
      </c>
      <c r="C676" s="2">
        <v>1</v>
      </c>
      <c r="D676" s="2">
        <v>1</v>
      </c>
      <c r="E676" s="2">
        <v>2</v>
      </c>
      <c r="F676" s="2">
        <v>1</v>
      </c>
      <c r="G676" s="2">
        <v>-25.378267170000001</v>
      </c>
      <c r="H676" s="2">
        <v>0.3393603563</v>
      </c>
      <c r="I676" s="2">
        <v>1.053960263</v>
      </c>
      <c r="J676" s="2">
        <v>-119.96656179999999</v>
      </c>
      <c r="K676" s="2">
        <v>33.919076099999998</v>
      </c>
      <c r="L676" s="2">
        <v>4.2158410530000001</v>
      </c>
    </row>
    <row r="677" spans="1:12" x14ac:dyDescent="0.2">
      <c r="A677" s="2">
        <v>14.34</v>
      </c>
      <c r="B677" s="2">
        <v>12.69</v>
      </c>
      <c r="C677" s="2">
        <v>1</v>
      </c>
      <c r="D677" s="2">
        <v>1</v>
      </c>
      <c r="E677" s="2">
        <v>2</v>
      </c>
      <c r="F677" s="2">
        <v>1</v>
      </c>
      <c r="G677" s="2">
        <v>-25.37648261</v>
      </c>
      <c r="H677" s="2">
        <v>0.33973127600000003</v>
      </c>
      <c r="I677" s="2">
        <v>1.055574282</v>
      </c>
      <c r="J677" s="2">
        <v>-119.99999990000001</v>
      </c>
      <c r="K677" s="2">
        <v>33.956149529999998</v>
      </c>
      <c r="L677" s="2">
        <v>4.2222971300000003</v>
      </c>
    </row>
    <row r="678" spans="1:12" x14ac:dyDescent="0.2">
      <c r="A678" s="2">
        <v>14.36</v>
      </c>
      <c r="B678" s="2">
        <v>12.71</v>
      </c>
      <c r="C678" s="2">
        <v>1</v>
      </c>
      <c r="D678" s="2">
        <v>1</v>
      </c>
      <c r="E678" s="2">
        <v>2</v>
      </c>
      <c r="F678" s="2">
        <v>1</v>
      </c>
      <c r="G678" s="2">
        <v>-25.37469626</v>
      </c>
      <c r="H678" s="2">
        <v>0.34008440379999999</v>
      </c>
      <c r="I678" s="2">
        <v>1.0572342349999999</v>
      </c>
      <c r="J678" s="2">
        <v>-119.99999990000001</v>
      </c>
      <c r="K678" s="2">
        <v>33.991444649999998</v>
      </c>
      <c r="L678" s="2">
        <v>4.2289369380000004</v>
      </c>
    </row>
    <row r="679" spans="1:12" x14ac:dyDescent="0.2">
      <c r="A679" s="2">
        <v>14.37</v>
      </c>
      <c r="B679" s="2">
        <v>12.72</v>
      </c>
      <c r="C679" s="2">
        <v>1</v>
      </c>
      <c r="D679" s="2">
        <v>1</v>
      </c>
      <c r="E679" s="2">
        <v>2</v>
      </c>
      <c r="F679" s="2">
        <v>1</v>
      </c>
      <c r="G679" s="2">
        <v>-25.373803980000002</v>
      </c>
      <c r="H679" s="2">
        <v>0.3402849436</v>
      </c>
      <c r="I679" s="2">
        <v>1.0579133919999999</v>
      </c>
      <c r="J679" s="2">
        <v>-119.99999990000001</v>
      </c>
      <c r="K679" s="2">
        <v>34.011488610000001</v>
      </c>
      <c r="L679" s="2">
        <v>4.2316535689999997</v>
      </c>
    </row>
    <row r="680" spans="1:12" x14ac:dyDescent="0.2">
      <c r="A680" s="2">
        <v>14.39</v>
      </c>
      <c r="B680" s="2">
        <v>12.74</v>
      </c>
      <c r="C680" s="2">
        <v>1</v>
      </c>
      <c r="D680" s="2">
        <v>1</v>
      </c>
      <c r="E680" s="2">
        <v>2</v>
      </c>
      <c r="F680" s="2">
        <v>1</v>
      </c>
      <c r="G680" s="2">
        <v>-25.37201941</v>
      </c>
      <c r="H680" s="2">
        <v>0.3408502638</v>
      </c>
      <c r="I680" s="2">
        <v>1.059940919</v>
      </c>
      <c r="J680" s="2">
        <v>-119.99999990000001</v>
      </c>
      <c r="K680" s="2">
        <v>34.067992390000001</v>
      </c>
      <c r="L680" s="2">
        <v>4.2397636749999998</v>
      </c>
    </row>
    <row r="681" spans="1:12" x14ac:dyDescent="0.2">
      <c r="A681" s="2">
        <v>14.41</v>
      </c>
      <c r="B681" s="2">
        <v>12.76</v>
      </c>
      <c r="C681" s="2">
        <v>1</v>
      </c>
      <c r="D681" s="2">
        <v>1</v>
      </c>
      <c r="E681" s="2">
        <v>2</v>
      </c>
      <c r="F681" s="2">
        <v>1</v>
      </c>
      <c r="G681" s="2">
        <v>-25.37023306</v>
      </c>
      <c r="H681" s="2">
        <v>0.34120774269999998</v>
      </c>
      <c r="I681" s="2">
        <v>1.0615309100000001</v>
      </c>
      <c r="J681" s="2">
        <v>-119.99999990000001</v>
      </c>
      <c r="K681" s="2">
        <v>34.103722410000003</v>
      </c>
      <c r="L681" s="2">
        <v>4.2461236390000003</v>
      </c>
    </row>
    <row r="682" spans="1:12" x14ac:dyDescent="0.2">
      <c r="A682" s="2">
        <v>14.43</v>
      </c>
      <c r="B682" s="2">
        <v>12.78</v>
      </c>
      <c r="C682" s="2">
        <v>1</v>
      </c>
      <c r="D682" s="2">
        <v>1</v>
      </c>
      <c r="E682" s="2">
        <v>2</v>
      </c>
      <c r="F682" s="2">
        <v>1</v>
      </c>
      <c r="G682" s="2">
        <v>-25.3684485</v>
      </c>
      <c r="H682" s="2">
        <v>0.34163612129999998</v>
      </c>
      <c r="I682" s="2">
        <v>1.0633887870000001</v>
      </c>
      <c r="J682" s="2">
        <v>-119.99999990000001</v>
      </c>
      <c r="K682" s="2">
        <v>34.14653886</v>
      </c>
      <c r="L682" s="2">
        <v>4.2535551460000001</v>
      </c>
    </row>
    <row r="683" spans="1:12" x14ac:dyDescent="0.2">
      <c r="A683" s="2">
        <v>14.45</v>
      </c>
      <c r="B683" s="2">
        <v>12.8</v>
      </c>
      <c r="C683" s="2">
        <v>1</v>
      </c>
      <c r="D683" s="2">
        <v>1</v>
      </c>
      <c r="E683" s="2">
        <v>2</v>
      </c>
      <c r="F683" s="2">
        <v>1</v>
      </c>
      <c r="G683" s="2">
        <v>-25.36666215</v>
      </c>
      <c r="H683" s="2">
        <v>0.34194865819999998</v>
      </c>
      <c r="I683" s="2">
        <v>1.0646750169999999</v>
      </c>
      <c r="J683" s="2">
        <v>-119.99999990000001</v>
      </c>
      <c r="K683" s="2">
        <v>34.17777693</v>
      </c>
      <c r="L683" s="2">
        <v>4.2587000699999997</v>
      </c>
    </row>
    <row r="684" spans="1:12" x14ac:dyDescent="0.2">
      <c r="A684" s="2">
        <v>14.47</v>
      </c>
      <c r="B684" s="2">
        <v>12.82</v>
      </c>
      <c r="C684" s="2">
        <v>1</v>
      </c>
      <c r="D684" s="2">
        <v>1</v>
      </c>
      <c r="E684" s="2">
        <v>2</v>
      </c>
      <c r="F684" s="2">
        <v>1</v>
      </c>
      <c r="G684" s="2">
        <v>-25.364877589999999</v>
      </c>
      <c r="H684" s="2">
        <v>0.34238922599999999</v>
      </c>
      <c r="I684" s="2">
        <v>1.0665187009999999</v>
      </c>
      <c r="J684" s="2">
        <v>-119.99999990000001</v>
      </c>
      <c r="K684" s="2">
        <v>34.221811690000003</v>
      </c>
      <c r="L684" s="2">
        <v>4.2660748030000004</v>
      </c>
    </row>
    <row r="685" spans="1:12" x14ac:dyDescent="0.2">
      <c r="A685" s="2">
        <v>14.49</v>
      </c>
      <c r="B685" s="2">
        <v>12.84</v>
      </c>
      <c r="C685" s="2">
        <v>1</v>
      </c>
      <c r="D685" s="2">
        <v>1</v>
      </c>
      <c r="E685" s="2">
        <v>2</v>
      </c>
      <c r="F685" s="2">
        <v>1</v>
      </c>
      <c r="G685" s="2">
        <v>-25.363093020000001</v>
      </c>
      <c r="H685" s="2">
        <v>0.34267270570000002</v>
      </c>
      <c r="I685" s="2">
        <v>1.0679346839999999</v>
      </c>
      <c r="J685" s="2">
        <v>-119.99999990000001</v>
      </c>
      <c r="K685" s="2">
        <v>34.250145490000001</v>
      </c>
      <c r="L685" s="2">
        <v>4.2717387349999996</v>
      </c>
    </row>
    <row r="686" spans="1:12" x14ac:dyDescent="0.2">
      <c r="A686" s="2">
        <v>14.51</v>
      </c>
      <c r="B686" s="2">
        <v>12.86</v>
      </c>
      <c r="C686" s="2">
        <v>1</v>
      </c>
      <c r="D686" s="2">
        <v>1</v>
      </c>
      <c r="E686" s="2">
        <v>2</v>
      </c>
      <c r="F686" s="2">
        <v>1</v>
      </c>
      <c r="G686" s="2">
        <v>-25.361306670000001</v>
      </c>
      <c r="H686" s="2">
        <v>0.34306231139999999</v>
      </c>
      <c r="I686" s="2">
        <v>1.069507352</v>
      </c>
      <c r="J686" s="2">
        <v>-119.99999990000001</v>
      </c>
      <c r="K686" s="2">
        <v>34.289086599999997</v>
      </c>
      <c r="L686" s="2">
        <v>4.2780294090000002</v>
      </c>
    </row>
    <row r="687" spans="1:12" x14ac:dyDescent="0.2">
      <c r="A687" s="2">
        <v>14.53</v>
      </c>
      <c r="B687" s="2">
        <v>12.88</v>
      </c>
      <c r="C687" s="2">
        <v>1</v>
      </c>
      <c r="D687" s="2">
        <v>1</v>
      </c>
      <c r="E687" s="2">
        <v>2</v>
      </c>
      <c r="F687" s="2">
        <v>1</v>
      </c>
      <c r="G687" s="2">
        <v>-25.35952211</v>
      </c>
      <c r="H687" s="2">
        <v>0.34358367319999999</v>
      </c>
      <c r="I687" s="2">
        <v>1.071614563</v>
      </c>
      <c r="J687" s="2">
        <v>-119.99999990000001</v>
      </c>
      <c r="K687" s="2">
        <v>34.34119673</v>
      </c>
      <c r="L687" s="2">
        <v>4.2864582499999999</v>
      </c>
    </row>
    <row r="688" spans="1:12" x14ac:dyDescent="0.2">
      <c r="A688" s="2">
        <v>14.55</v>
      </c>
      <c r="B688" s="2">
        <v>12.9</v>
      </c>
      <c r="C688" s="2">
        <v>1</v>
      </c>
      <c r="D688" s="2">
        <v>1</v>
      </c>
      <c r="E688" s="2">
        <v>2</v>
      </c>
      <c r="F688" s="2">
        <v>1</v>
      </c>
      <c r="G688" s="2">
        <v>-25.357735760000001</v>
      </c>
      <c r="H688" s="2">
        <v>0.34404033420000002</v>
      </c>
      <c r="I688" s="2">
        <v>1.0735428469999999</v>
      </c>
      <c r="J688" s="2">
        <v>-119.8711181</v>
      </c>
      <c r="K688" s="2">
        <v>34.386839999999999</v>
      </c>
      <c r="L688" s="2">
        <v>4.2941713889999997</v>
      </c>
    </row>
    <row r="689" spans="1:12" x14ac:dyDescent="0.2">
      <c r="A689" s="2">
        <v>14.57</v>
      </c>
      <c r="B689" s="2">
        <v>12.92</v>
      </c>
      <c r="C689" s="2">
        <v>1</v>
      </c>
      <c r="D689" s="2">
        <v>1</v>
      </c>
      <c r="E689" s="2">
        <v>2</v>
      </c>
      <c r="F689" s="2">
        <v>1</v>
      </c>
      <c r="G689" s="2">
        <v>-25.355951189999999</v>
      </c>
      <c r="H689" s="2">
        <v>0.3443060517</v>
      </c>
      <c r="I689" s="2">
        <v>1.0748236019999999</v>
      </c>
      <c r="J689" s="2">
        <v>-119.98656750000001</v>
      </c>
      <c r="K689" s="2">
        <v>34.413398469999997</v>
      </c>
      <c r="L689" s="2">
        <v>4.2992944079999997</v>
      </c>
    </row>
    <row r="690" spans="1:12" x14ac:dyDescent="0.2">
      <c r="A690" s="2">
        <v>14.59</v>
      </c>
      <c r="B690" s="2">
        <v>12.94</v>
      </c>
      <c r="C690" s="2">
        <v>1</v>
      </c>
      <c r="D690" s="2">
        <v>1</v>
      </c>
      <c r="E690" s="2">
        <v>2</v>
      </c>
      <c r="F690" s="2">
        <v>1</v>
      </c>
      <c r="G690" s="2">
        <v>-25.35427928</v>
      </c>
      <c r="H690" s="2">
        <v>0.34465262289999998</v>
      </c>
      <c r="I690" s="2">
        <v>1.0763895649999999</v>
      </c>
      <c r="J690" s="2">
        <v>-119.99999990000001</v>
      </c>
      <c r="K690" s="2">
        <v>34.448038269999998</v>
      </c>
      <c r="L690" s="2">
        <v>4.3055582599999997</v>
      </c>
    </row>
    <row r="691" spans="1:12" x14ac:dyDescent="0.2">
      <c r="A691" s="2">
        <v>14.61</v>
      </c>
      <c r="B691" s="2">
        <v>12.96</v>
      </c>
      <c r="C691" s="2">
        <v>1</v>
      </c>
      <c r="D691" s="2">
        <v>1</v>
      </c>
      <c r="E691" s="2">
        <v>2</v>
      </c>
      <c r="F691" s="2">
        <v>1</v>
      </c>
      <c r="G691" s="2">
        <v>-25.35285056</v>
      </c>
      <c r="H691" s="2">
        <v>0.34504646059999999</v>
      </c>
      <c r="I691" s="2">
        <v>1.078041582</v>
      </c>
      <c r="J691" s="2">
        <v>-119.99999990000001</v>
      </c>
      <c r="K691" s="2">
        <v>34.487402359999997</v>
      </c>
      <c r="L691" s="2">
        <v>4.3121663290000001</v>
      </c>
    </row>
    <row r="692" spans="1:12" x14ac:dyDescent="0.2">
      <c r="A692" s="2">
        <v>14.62</v>
      </c>
      <c r="B692" s="2">
        <v>12.97</v>
      </c>
      <c r="C692" s="2">
        <v>1</v>
      </c>
      <c r="D692" s="2">
        <v>1</v>
      </c>
      <c r="E692" s="2">
        <v>2</v>
      </c>
      <c r="F692" s="2">
        <v>1</v>
      </c>
      <c r="G692" s="2">
        <v>-25.352137089999999</v>
      </c>
      <c r="H692" s="2">
        <v>0.34527558089999999</v>
      </c>
      <c r="I692" s="2">
        <v>1.0789175470000001</v>
      </c>
      <c r="J692" s="2">
        <v>-119.99999990000001</v>
      </c>
      <c r="K692" s="2">
        <v>34.510302940000003</v>
      </c>
      <c r="L692" s="2">
        <v>4.3156701880000004</v>
      </c>
    </row>
    <row r="693" spans="1:12" x14ac:dyDescent="0.2">
      <c r="A693" s="2">
        <v>14.64</v>
      </c>
      <c r="B693" s="2">
        <v>12.99</v>
      </c>
      <c r="C693" s="2">
        <v>1</v>
      </c>
      <c r="D693" s="2">
        <v>1</v>
      </c>
      <c r="E693" s="2">
        <v>2</v>
      </c>
      <c r="F693" s="2">
        <v>1</v>
      </c>
      <c r="G693" s="2">
        <v>-25.35070837</v>
      </c>
      <c r="H693" s="2">
        <v>0.34569290279999998</v>
      </c>
      <c r="I693" s="2">
        <v>1.0806693650000001</v>
      </c>
      <c r="J693" s="2">
        <v>-119.99999990000001</v>
      </c>
      <c r="K693" s="2">
        <v>34.552014270000001</v>
      </c>
      <c r="L693" s="2">
        <v>4.3226774590000003</v>
      </c>
    </row>
    <row r="694" spans="1:12" x14ac:dyDescent="0.2">
      <c r="A694" s="2">
        <v>14.66</v>
      </c>
      <c r="B694" s="2">
        <v>13.01</v>
      </c>
      <c r="C694" s="2">
        <v>1</v>
      </c>
      <c r="D694" s="2">
        <v>1</v>
      </c>
      <c r="E694" s="2">
        <v>2</v>
      </c>
      <c r="F694" s="2">
        <v>1</v>
      </c>
      <c r="G694" s="2">
        <v>-25.34927965</v>
      </c>
      <c r="H694" s="2">
        <v>0.34603044389999998</v>
      </c>
      <c r="I694" s="2">
        <v>1.082194648</v>
      </c>
      <c r="J694" s="2">
        <v>-119.99999990000001</v>
      </c>
      <c r="K694" s="2">
        <v>34.585751510000001</v>
      </c>
      <c r="L694" s="2">
        <v>4.3287785899999998</v>
      </c>
    </row>
    <row r="695" spans="1:12" x14ac:dyDescent="0.2">
      <c r="A695" s="2">
        <v>14.68</v>
      </c>
      <c r="B695" s="2">
        <v>13.03</v>
      </c>
      <c r="C695" s="2">
        <v>1</v>
      </c>
      <c r="D695" s="2">
        <v>1</v>
      </c>
      <c r="E695" s="2">
        <v>2</v>
      </c>
      <c r="F695" s="2">
        <v>1</v>
      </c>
      <c r="G695" s="2">
        <v>-25.347850919999999</v>
      </c>
      <c r="H695" s="2">
        <v>0.3465399146</v>
      </c>
      <c r="I695" s="2">
        <v>1.08408594</v>
      </c>
      <c r="J695" s="2">
        <v>-119.99999990000001</v>
      </c>
      <c r="K695" s="2">
        <v>34.636673119999998</v>
      </c>
      <c r="L695" s="2">
        <v>4.3363437610000002</v>
      </c>
    </row>
    <row r="696" spans="1:12" x14ac:dyDescent="0.2">
      <c r="A696" s="2">
        <v>14.7</v>
      </c>
      <c r="B696" s="2">
        <v>13.05</v>
      </c>
      <c r="C696" s="2">
        <v>1</v>
      </c>
      <c r="D696" s="2">
        <v>1</v>
      </c>
      <c r="E696" s="2">
        <v>2</v>
      </c>
      <c r="F696" s="2">
        <v>1</v>
      </c>
      <c r="G696" s="2">
        <v>-25.346423990000002</v>
      </c>
      <c r="H696" s="2">
        <v>0.34688347580000001</v>
      </c>
      <c r="I696" s="2">
        <v>1.0858398810000001</v>
      </c>
      <c r="J696" s="2">
        <v>-119.99999990000001</v>
      </c>
      <c r="K696" s="2">
        <v>34.671012070000003</v>
      </c>
      <c r="L696" s="2">
        <v>4.3433595250000003</v>
      </c>
    </row>
    <row r="697" spans="1:12" x14ac:dyDescent="0.2">
      <c r="A697" s="2">
        <v>14.72</v>
      </c>
      <c r="B697" s="2">
        <v>13.07</v>
      </c>
      <c r="C697" s="2">
        <v>1</v>
      </c>
      <c r="D697" s="2">
        <v>1</v>
      </c>
      <c r="E697" s="2">
        <v>2</v>
      </c>
      <c r="F697" s="2">
        <v>1</v>
      </c>
      <c r="G697" s="2">
        <v>-25.344995260000001</v>
      </c>
      <c r="H697" s="2">
        <v>0.34705728289999999</v>
      </c>
      <c r="I697" s="2">
        <v>1.086853756</v>
      </c>
      <c r="J697" s="2">
        <v>-119.99999990000001</v>
      </c>
      <c r="K697" s="2">
        <v>34.6883841</v>
      </c>
      <c r="L697" s="2">
        <v>4.3474150250000001</v>
      </c>
    </row>
    <row r="698" spans="1:12" x14ac:dyDescent="0.2">
      <c r="A698" s="2">
        <v>14.74</v>
      </c>
      <c r="B698" s="2">
        <v>13.09</v>
      </c>
      <c r="C698" s="2">
        <v>1</v>
      </c>
      <c r="D698" s="2">
        <v>1</v>
      </c>
      <c r="E698" s="2">
        <v>2</v>
      </c>
      <c r="F698" s="2">
        <v>1</v>
      </c>
      <c r="G698" s="2">
        <v>-25.343394880000002</v>
      </c>
      <c r="H698" s="2">
        <v>0.34763512019999998</v>
      </c>
      <c r="I698" s="2">
        <v>1.088973484</v>
      </c>
      <c r="J698" s="2">
        <v>-119.95465280000001</v>
      </c>
      <c r="K698" s="2">
        <v>34.746138950000002</v>
      </c>
      <c r="L698" s="2">
        <v>4.3558939350000001</v>
      </c>
    </row>
    <row r="699" spans="1:12" x14ac:dyDescent="0.2">
      <c r="A699" s="2">
        <v>14.76</v>
      </c>
      <c r="B699" s="2">
        <v>13.11</v>
      </c>
      <c r="C699" s="2">
        <v>1</v>
      </c>
      <c r="D699" s="2">
        <v>1</v>
      </c>
      <c r="E699" s="2">
        <v>2</v>
      </c>
      <c r="F699" s="2">
        <v>1</v>
      </c>
      <c r="G699" s="2">
        <v>-25.341610320000001</v>
      </c>
      <c r="H699" s="2">
        <v>0.34803551440000002</v>
      </c>
      <c r="I699" s="2">
        <v>1.090700491</v>
      </c>
      <c r="J699" s="2">
        <v>-119.9254346</v>
      </c>
      <c r="K699" s="2">
        <v>34.786158360000002</v>
      </c>
      <c r="L699" s="2">
        <v>4.362801964</v>
      </c>
    </row>
    <row r="700" spans="1:12" x14ac:dyDescent="0.2">
      <c r="A700" s="2">
        <v>14.78</v>
      </c>
      <c r="B700" s="2">
        <v>13.13</v>
      </c>
      <c r="C700" s="2">
        <v>1</v>
      </c>
      <c r="D700" s="2">
        <v>1</v>
      </c>
      <c r="E700" s="2">
        <v>2</v>
      </c>
      <c r="F700" s="2">
        <v>1</v>
      </c>
      <c r="G700" s="2">
        <v>-25.339825749999999</v>
      </c>
      <c r="H700" s="2">
        <v>0.34832507369999999</v>
      </c>
      <c r="I700" s="2">
        <v>1.0922935</v>
      </c>
      <c r="J700" s="2">
        <v>-119.99999990000001</v>
      </c>
      <c r="K700" s="2">
        <v>34.81509982</v>
      </c>
      <c r="L700" s="2">
        <v>4.3691739979999999</v>
      </c>
    </row>
    <row r="701" spans="1:12" x14ac:dyDescent="0.2">
      <c r="A701" s="2">
        <v>14.8</v>
      </c>
      <c r="B701" s="2">
        <v>13.15</v>
      </c>
      <c r="C701" s="2">
        <v>1</v>
      </c>
      <c r="D701" s="2">
        <v>1</v>
      </c>
      <c r="E701" s="2">
        <v>2</v>
      </c>
      <c r="F701" s="2">
        <v>1</v>
      </c>
      <c r="G701" s="2">
        <v>-25.3380394</v>
      </c>
      <c r="H701" s="2">
        <v>0.34872546789999997</v>
      </c>
      <c r="I701" s="2">
        <v>1.093957251</v>
      </c>
      <c r="J701" s="2">
        <v>-119.99999990000001</v>
      </c>
      <c r="K701" s="2">
        <v>34.85511923</v>
      </c>
      <c r="L701" s="2">
        <v>4.375829006</v>
      </c>
    </row>
    <row r="702" spans="1:12" x14ac:dyDescent="0.2">
      <c r="A702" s="2">
        <v>14.82</v>
      </c>
      <c r="B702" s="2">
        <v>13.17</v>
      </c>
      <c r="C702" s="2">
        <v>1</v>
      </c>
      <c r="D702" s="2">
        <v>1</v>
      </c>
      <c r="E702" s="2">
        <v>2</v>
      </c>
      <c r="F702" s="2">
        <v>1</v>
      </c>
      <c r="G702" s="2">
        <v>-25.336254839999999</v>
      </c>
      <c r="H702" s="2">
        <v>0.34914565089999999</v>
      </c>
      <c r="I702" s="2">
        <v>1.0957613719999999</v>
      </c>
      <c r="J702" s="2">
        <v>-119.99999990000001</v>
      </c>
      <c r="K702" s="2">
        <v>34.897116529999998</v>
      </c>
      <c r="L702" s="2">
        <v>4.3830454889999997</v>
      </c>
    </row>
    <row r="703" spans="1:12" x14ac:dyDescent="0.2">
      <c r="A703" s="2">
        <v>14.84</v>
      </c>
      <c r="B703" s="2">
        <v>13.19</v>
      </c>
      <c r="C703" s="2">
        <v>1</v>
      </c>
      <c r="D703" s="2">
        <v>1</v>
      </c>
      <c r="E703" s="2">
        <v>2</v>
      </c>
      <c r="F703" s="2">
        <v>1</v>
      </c>
      <c r="G703" s="2">
        <v>-25.334468489999999</v>
      </c>
      <c r="H703" s="2">
        <v>0.34947249289999999</v>
      </c>
      <c r="I703" s="2">
        <v>1.09717065</v>
      </c>
      <c r="J703" s="2">
        <v>-119.85473159999999</v>
      </c>
      <c r="K703" s="2">
        <v>34.929784400000003</v>
      </c>
      <c r="L703" s="2">
        <v>4.3886825979999999</v>
      </c>
    </row>
    <row r="704" spans="1:12" x14ac:dyDescent="0.2">
      <c r="A704" s="2">
        <v>14.86</v>
      </c>
      <c r="B704" s="2">
        <v>13.21</v>
      </c>
      <c r="C704" s="2">
        <v>1</v>
      </c>
      <c r="D704" s="2">
        <v>1</v>
      </c>
      <c r="E704" s="2">
        <v>2</v>
      </c>
      <c r="F704" s="2">
        <v>1</v>
      </c>
      <c r="G704" s="2">
        <v>-25.332683930000002</v>
      </c>
      <c r="H704" s="2">
        <v>0.34995907549999999</v>
      </c>
      <c r="I704" s="2">
        <v>1.0991301149999999</v>
      </c>
      <c r="J704" s="2">
        <v>-119.85303639999999</v>
      </c>
      <c r="K704" s="2">
        <v>34.978418339999997</v>
      </c>
      <c r="L704" s="2">
        <v>4.3965204599999996</v>
      </c>
    </row>
    <row r="705" spans="1:12" x14ac:dyDescent="0.2">
      <c r="A705" s="2">
        <v>14.87</v>
      </c>
      <c r="B705" s="2">
        <v>13.22</v>
      </c>
      <c r="C705" s="2">
        <v>1</v>
      </c>
      <c r="D705" s="2">
        <v>1</v>
      </c>
      <c r="E705" s="2">
        <v>2</v>
      </c>
      <c r="F705" s="2">
        <v>1</v>
      </c>
      <c r="G705" s="2">
        <v>-25.331791639999999</v>
      </c>
      <c r="H705" s="2">
        <v>0.35010561350000002</v>
      </c>
      <c r="I705" s="2">
        <v>1.0998030139999999</v>
      </c>
      <c r="J705" s="2">
        <v>-119.96259209999999</v>
      </c>
      <c r="K705" s="2">
        <v>34.99306481</v>
      </c>
      <c r="L705" s="2">
        <v>4.3992120559999996</v>
      </c>
    </row>
    <row r="706" spans="1:12" x14ac:dyDescent="0.2">
      <c r="A706" s="2">
        <v>14.89</v>
      </c>
      <c r="B706" s="2">
        <v>13.24</v>
      </c>
      <c r="C706" s="2">
        <v>1</v>
      </c>
      <c r="D706" s="2">
        <v>1</v>
      </c>
      <c r="E706" s="2">
        <v>2</v>
      </c>
      <c r="F706" s="2">
        <v>1</v>
      </c>
      <c r="G706" s="2">
        <v>-25.330005289999999</v>
      </c>
      <c r="H706" s="2">
        <v>0.35047265890000001</v>
      </c>
      <c r="I706" s="2">
        <v>1.1014512320000001</v>
      </c>
      <c r="J706" s="2">
        <v>-119.99999990000001</v>
      </c>
      <c r="K706" s="2">
        <v>35.029751009999998</v>
      </c>
      <c r="L706" s="2">
        <v>4.4058049260000001</v>
      </c>
    </row>
    <row r="707" spans="1:12" x14ac:dyDescent="0.2">
      <c r="A707" s="2">
        <v>14.91</v>
      </c>
      <c r="B707" s="2">
        <v>13.26</v>
      </c>
      <c r="C707" s="2">
        <v>1</v>
      </c>
      <c r="D707" s="2">
        <v>1</v>
      </c>
      <c r="E707" s="2">
        <v>2</v>
      </c>
      <c r="F707" s="2">
        <v>1</v>
      </c>
      <c r="G707" s="2">
        <v>-25.328220730000002</v>
      </c>
      <c r="H707" s="2">
        <v>0.3509050608</v>
      </c>
      <c r="I707" s="2">
        <v>1.1031812560000001</v>
      </c>
      <c r="J707" s="2">
        <v>-119.99999990000001</v>
      </c>
      <c r="K707" s="2">
        <v>35.07296959</v>
      </c>
      <c r="L707" s="2">
        <v>4.4127250250000003</v>
      </c>
    </row>
    <row r="708" spans="1:12" x14ac:dyDescent="0.2">
      <c r="A708" s="2">
        <v>14.93</v>
      </c>
      <c r="B708" s="2">
        <v>13.28</v>
      </c>
      <c r="C708" s="2">
        <v>1</v>
      </c>
      <c r="D708" s="2">
        <v>1</v>
      </c>
      <c r="E708" s="2">
        <v>2</v>
      </c>
      <c r="F708" s="2">
        <v>1</v>
      </c>
      <c r="G708" s="2">
        <v>-25.326436170000001</v>
      </c>
      <c r="H708" s="2">
        <v>0.35114434360000002</v>
      </c>
      <c r="I708" s="2">
        <v>1.104514985</v>
      </c>
      <c r="J708" s="2">
        <v>-119.99999990000001</v>
      </c>
      <c r="K708" s="2">
        <v>35.096885919999998</v>
      </c>
      <c r="L708" s="2">
        <v>4.4180599389999999</v>
      </c>
    </row>
    <row r="709" spans="1:12" x14ac:dyDescent="0.2">
      <c r="A709" s="2">
        <v>14.95</v>
      </c>
      <c r="B709" s="2">
        <v>13.3</v>
      </c>
      <c r="C709" s="2">
        <v>1</v>
      </c>
      <c r="D709" s="2">
        <v>1</v>
      </c>
      <c r="E709" s="2">
        <v>2</v>
      </c>
      <c r="F709" s="2">
        <v>1</v>
      </c>
      <c r="G709" s="2">
        <v>-25.324649820000001</v>
      </c>
      <c r="H709" s="2">
        <v>0.35170495509999999</v>
      </c>
      <c r="I709" s="2">
        <v>1.1067242310000001</v>
      </c>
      <c r="J709" s="2">
        <v>-119.99999990000001</v>
      </c>
      <c r="K709" s="2">
        <v>35.152919050000001</v>
      </c>
      <c r="L709" s="2">
        <v>4.4268969230000002</v>
      </c>
    </row>
    <row r="710" spans="1:12" x14ac:dyDescent="0.2">
      <c r="A710" s="2">
        <v>14.97</v>
      </c>
      <c r="B710" s="2">
        <v>13.32</v>
      </c>
      <c r="C710" s="2">
        <v>1</v>
      </c>
      <c r="D710" s="2">
        <v>1</v>
      </c>
      <c r="E710" s="2">
        <v>2</v>
      </c>
      <c r="F710" s="2">
        <v>1</v>
      </c>
      <c r="G710" s="2">
        <v>-25.32286525</v>
      </c>
      <c r="H710" s="2">
        <v>0.3519505262</v>
      </c>
      <c r="I710" s="2">
        <v>1.107996939</v>
      </c>
      <c r="J710" s="2">
        <v>-119.99999990000001</v>
      </c>
      <c r="K710" s="2">
        <v>35.177463889999999</v>
      </c>
      <c r="L710" s="2">
        <v>4.4319877559999998</v>
      </c>
    </row>
    <row r="711" spans="1:12" x14ac:dyDescent="0.2">
      <c r="A711" s="2">
        <v>14.99</v>
      </c>
      <c r="B711" s="2">
        <v>13.34</v>
      </c>
      <c r="C711" s="2">
        <v>1</v>
      </c>
      <c r="D711" s="2">
        <v>1</v>
      </c>
      <c r="E711" s="2">
        <v>2</v>
      </c>
      <c r="F711" s="2">
        <v>1</v>
      </c>
      <c r="G711" s="2">
        <v>-25.3210789</v>
      </c>
      <c r="H711" s="2">
        <v>0.35237815979999998</v>
      </c>
      <c r="I711" s="2">
        <v>1.1098636449999999</v>
      </c>
      <c r="J711" s="2">
        <v>-119.99999990000001</v>
      </c>
      <c r="K711" s="2">
        <v>35.220205870000001</v>
      </c>
      <c r="L711" s="2">
        <v>4.4394545790000004</v>
      </c>
    </row>
    <row r="712" spans="1:12" x14ac:dyDescent="0.2">
      <c r="A712" s="2">
        <v>15.01</v>
      </c>
      <c r="B712" s="2">
        <v>13.36</v>
      </c>
      <c r="C712" s="2">
        <v>1</v>
      </c>
      <c r="D712" s="2">
        <v>1</v>
      </c>
      <c r="E712" s="2">
        <v>2</v>
      </c>
      <c r="F712" s="2">
        <v>1</v>
      </c>
      <c r="G712" s="2">
        <v>-25.319294339999999</v>
      </c>
      <c r="H712" s="2">
        <v>0.35279589890000002</v>
      </c>
      <c r="I712" s="2">
        <v>1.1115679650000001</v>
      </c>
      <c r="J712" s="2">
        <v>-119.99999990000001</v>
      </c>
      <c r="K712" s="2">
        <v>35.261958909999997</v>
      </c>
      <c r="L712" s="2">
        <v>4.4462718600000004</v>
      </c>
    </row>
    <row r="713" spans="1:12" x14ac:dyDescent="0.2">
      <c r="A713" s="2">
        <v>15.03</v>
      </c>
      <c r="B713" s="2">
        <v>13.38</v>
      </c>
      <c r="C713" s="2">
        <v>1</v>
      </c>
      <c r="D713" s="2">
        <v>1</v>
      </c>
      <c r="E713" s="2">
        <v>2</v>
      </c>
      <c r="F713" s="2">
        <v>1</v>
      </c>
      <c r="G713" s="2">
        <v>-25.317509780000002</v>
      </c>
      <c r="H713" s="2">
        <v>0.35316920280000003</v>
      </c>
      <c r="I713" s="2">
        <v>1.113294972</v>
      </c>
      <c r="J713" s="2">
        <v>-119.99999990000001</v>
      </c>
      <c r="K713" s="2">
        <v>35.299270649999997</v>
      </c>
      <c r="L713" s="2">
        <v>4.4531798890000003</v>
      </c>
    </row>
    <row r="714" spans="1:12" x14ac:dyDescent="0.2">
      <c r="A714" s="2">
        <v>15.05</v>
      </c>
      <c r="B714" s="2">
        <v>13.4</v>
      </c>
      <c r="C714" s="2">
        <v>1</v>
      </c>
      <c r="D714" s="2">
        <v>1</v>
      </c>
      <c r="E714" s="2">
        <v>2</v>
      </c>
      <c r="F714" s="2">
        <v>1</v>
      </c>
      <c r="G714" s="2">
        <v>-25.315784220000001</v>
      </c>
      <c r="H714" s="2">
        <v>0.35355734830000002</v>
      </c>
      <c r="I714" s="2">
        <v>1.114954365</v>
      </c>
      <c r="J714" s="2">
        <v>-119.99999990000001</v>
      </c>
      <c r="K714" s="2">
        <v>35.338065790000002</v>
      </c>
      <c r="L714" s="2">
        <v>4.4598174620000002</v>
      </c>
    </row>
    <row r="715" spans="1:12" x14ac:dyDescent="0.2">
      <c r="A715" s="2">
        <v>15.07</v>
      </c>
      <c r="B715" s="2">
        <v>13.42</v>
      </c>
      <c r="C715" s="2">
        <v>1</v>
      </c>
      <c r="D715" s="2">
        <v>1</v>
      </c>
      <c r="E715" s="2">
        <v>2</v>
      </c>
      <c r="F715" s="2">
        <v>1</v>
      </c>
      <c r="G715" s="2">
        <v>-25.314697030000001</v>
      </c>
      <c r="H715" s="2">
        <v>0.35385489460000003</v>
      </c>
      <c r="I715" s="2">
        <v>1.116568161</v>
      </c>
      <c r="J715" s="2">
        <v>-119.99999990000001</v>
      </c>
      <c r="K715" s="2">
        <v>35.367805560000001</v>
      </c>
      <c r="L715" s="2">
        <v>4.4662726450000001</v>
      </c>
    </row>
    <row r="716" spans="1:12" x14ac:dyDescent="0.2">
      <c r="A716" s="2">
        <v>15.09</v>
      </c>
      <c r="B716" s="2">
        <v>13.44</v>
      </c>
      <c r="C716" s="2">
        <v>1</v>
      </c>
      <c r="D716" s="2">
        <v>1</v>
      </c>
      <c r="E716" s="2">
        <v>2</v>
      </c>
      <c r="F716" s="2">
        <v>1</v>
      </c>
      <c r="G716" s="2">
        <v>-25.313625940000001</v>
      </c>
      <c r="H716" s="2">
        <v>0.35420915479999998</v>
      </c>
      <c r="I716" s="2">
        <v>1.1179994550000001</v>
      </c>
      <c r="J716" s="2">
        <v>-119.99999990000001</v>
      </c>
      <c r="K716" s="2">
        <v>35.403213880000003</v>
      </c>
      <c r="L716" s="2">
        <v>4.4719978200000003</v>
      </c>
    </row>
    <row r="717" spans="1:12" x14ac:dyDescent="0.2">
      <c r="A717" s="2">
        <v>15.11</v>
      </c>
      <c r="B717" s="2">
        <v>13.46</v>
      </c>
      <c r="C717" s="2">
        <v>1</v>
      </c>
      <c r="D717" s="2">
        <v>1</v>
      </c>
      <c r="E717" s="2">
        <v>2</v>
      </c>
      <c r="F717" s="2">
        <v>1</v>
      </c>
      <c r="G717" s="2">
        <v>-25.312554840000001</v>
      </c>
      <c r="H717" s="2">
        <v>0.3546510041</v>
      </c>
      <c r="I717" s="2">
        <v>1.119800111</v>
      </c>
      <c r="J717" s="2">
        <v>-119.99999990000001</v>
      </c>
      <c r="K717" s="2">
        <v>35.447376720000001</v>
      </c>
      <c r="L717" s="2">
        <v>4.479200445</v>
      </c>
    </row>
    <row r="718" spans="1:12" x14ac:dyDescent="0.2">
      <c r="A718" s="2">
        <v>15.12</v>
      </c>
      <c r="B718" s="2">
        <v>13.47</v>
      </c>
      <c r="C718" s="2">
        <v>1</v>
      </c>
      <c r="D718" s="2">
        <v>1</v>
      </c>
      <c r="E718" s="2">
        <v>2</v>
      </c>
      <c r="F718" s="2">
        <v>1</v>
      </c>
      <c r="G718" s="2">
        <v>-25.311789520000001</v>
      </c>
      <c r="H718" s="2">
        <v>0.35485863690000002</v>
      </c>
      <c r="I718" s="2">
        <v>1.120754195</v>
      </c>
      <c r="J718" s="2">
        <v>-119.99999990000001</v>
      </c>
      <c r="K718" s="2">
        <v>35.468129619999999</v>
      </c>
      <c r="L718" s="2">
        <v>4.4830167809999999</v>
      </c>
    </row>
    <row r="719" spans="1:12" x14ac:dyDescent="0.2">
      <c r="A719" s="2">
        <v>15.14</v>
      </c>
      <c r="B719" s="2">
        <v>13.49</v>
      </c>
      <c r="C719" s="2">
        <v>1</v>
      </c>
      <c r="D719" s="2">
        <v>1</v>
      </c>
      <c r="E719" s="2">
        <v>2</v>
      </c>
      <c r="F719" s="2">
        <v>1</v>
      </c>
      <c r="G719" s="2">
        <v>-25.309826139999998</v>
      </c>
      <c r="H719" s="2">
        <v>0.35523206000000002</v>
      </c>
      <c r="I719" s="2">
        <v>1.1222906539999999</v>
      </c>
      <c r="J719" s="2">
        <v>-119.99999990000001</v>
      </c>
      <c r="K719" s="2">
        <v>35.505453269999997</v>
      </c>
      <c r="L719" s="2">
        <v>4.4891626159999998</v>
      </c>
    </row>
    <row r="720" spans="1:12" x14ac:dyDescent="0.2">
      <c r="A720" s="2">
        <v>15.16</v>
      </c>
      <c r="B720" s="2">
        <v>13.51</v>
      </c>
      <c r="C720" s="2">
        <v>1</v>
      </c>
      <c r="D720" s="2">
        <v>1</v>
      </c>
      <c r="E720" s="2">
        <v>2</v>
      </c>
      <c r="F720" s="2">
        <v>1</v>
      </c>
      <c r="G720" s="2">
        <v>-25.307860980000001</v>
      </c>
      <c r="H720" s="2">
        <v>0.35553273559999998</v>
      </c>
      <c r="I720" s="2">
        <v>1.1238582930000001</v>
      </c>
      <c r="J720" s="2">
        <v>-119.99999990000001</v>
      </c>
      <c r="K720" s="2">
        <v>35.535505809999997</v>
      </c>
      <c r="L720" s="2">
        <v>4.4954331740000004</v>
      </c>
    </row>
    <row r="721" spans="1:12" x14ac:dyDescent="0.2">
      <c r="A721" s="2">
        <v>15.18</v>
      </c>
      <c r="B721" s="2">
        <v>13.53</v>
      </c>
      <c r="C721" s="2">
        <v>1</v>
      </c>
      <c r="D721" s="2">
        <v>1</v>
      </c>
      <c r="E721" s="2">
        <v>2</v>
      </c>
      <c r="F721" s="2">
        <v>1</v>
      </c>
      <c r="G721" s="2">
        <v>-25.305897600000002</v>
      </c>
      <c r="H721" s="2">
        <v>0.35605391860000002</v>
      </c>
      <c r="I721" s="2">
        <v>1.1258585510000001</v>
      </c>
      <c r="J721" s="2">
        <v>-119.99999990000001</v>
      </c>
      <c r="K721" s="2">
        <v>35.587598059999998</v>
      </c>
      <c r="L721" s="2">
        <v>4.5034342030000003</v>
      </c>
    </row>
    <row r="722" spans="1:12" x14ac:dyDescent="0.2">
      <c r="A722" s="2">
        <v>15.2</v>
      </c>
      <c r="B722" s="2">
        <v>13.55</v>
      </c>
      <c r="C722" s="2">
        <v>1</v>
      </c>
      <c r="D722" s="2">
        <v>1</v>
      </c>
      <c r="E722" s="2">
        <v>2</v>
      </c>
      <c r="F722" s="2">
        <v>1</v>
      </c>
      <c r="G722" s="2">
        <v>-25.303934219999999</v>
      </c>
      <c r="H722" s="2">
        <v>0.35633128879999998</v>
      </c>
      <c r="I722" s="2">
        <v>1.1273512000000001</v>
      </c>
      <c r="J722" s="2">
        <v>-119.9391961</v>
      </c>
      <c r="K722" s="2">
        <v>35.615321219999998</v>
      </c>
      <c r="L722" s="2">
        <v>4.5094048000000004</v>
      </c>
    </row>
    <row r="723" spans="1:12" x14ac:dyDescent="0.2">
      <c r="A723" s="2">
        <v>15.22</v>
      </c>
      <c r="B723" s="2">
        <v>13.57</v>
      </c>
      <c r="C723" s="2">
        <v>1</v>
      </c>
      <c r="D723" s="2">
        <v>1</v>
      </c>
      <c r="E723" s="2">
        <v>2</v>
      </c>
      <c r="F723" s="2">
        <v>1</v>
      </c>
      <c r="G723" s="2">
        <v>-25.30197085</v>
      </c>
      <c r="H723" s="2">
        <v>0.35664841530000002</v>
      </c>
      <c r="I723" s="2">
        <v>1.1288857590000001</v>
      </c>
      <c r="J723" s="2">
        <v>-119.99999990000001</v>
      </c>
      <c r="K723" s="2">
        <v>35.647018019999997</v>
      </c>
      <c r="L723" s="2">
        <v>4.5155430350000003</v>
      </c>
    </row>
    <row r="724" spans="1:12" x14ac:dyDescent="0.2">
      <c r="A724" s="2">
        <v>15.24</v>
      </c>
      <c r="B724" s="2">
        <v>13.59</v>
      </c>
      <c r="C724" s="2">
        <v>1</v>
      </c>
      <c r="D724" s="2">
        <v>1</v>
      </c>
      <c r="E724" s="2">
        <v>2</v>
      </c>
      <c r="F724" s="2">
        <v>1</v>
      </c>
      <c r="G724" s="2">
        <v>-25.300037870000001</v>
      </c>
      <c r="H724" s="2">
        <v>0.35714575650000002</v>
      </c>
      <c r="I724" s="2">
        <v>1.1308561770000001</v>
      </c>
      <c r="J724" s="2">
        <v>-119.99999990000001</v>
      </c>
      <c r="K724" s="2">
        <v>35.696727279999998</v>
      </c>
      <c r="L724" s="2">
        <v>4.5234247060000001</v>
      </c>
    </row>
    <row r="725" spans="1:12" x14ac:dyDescent="0.2">
      <c r="A725" s="2">
        <v>15.26</v>
      </c>
      <c r="B725" s="2">
        <v>13.61</v>
      </c>
      <c r="C725" s="2">
        <v>1</v>
      </c>
      <c r="D725" s="2">
        <v>1</v>
      </c>
      <c r="E725" s="2">
        <v>2</v>
      </c>
      <c r="F725" s="2">
        <v>1</v>
      </c>
      <c r="G725" s="2">
        <v>-25.298716429999999</v>
      </c>
      <c r="H725" s="2">
        <v>0.35729637739999998</v>
      </c>
      <c r="I725" s="2">
        <v>1.1319337540000001</v>
      </c>
      <c r="J725" s="2">
        <v>-119.99999990000001</v>
      </c>
      <c r="K725" s="2">
        <v>35.711781850000001</v>
      </c>
      <c r="L725" s="2">
        <v>4.5277350160000003</v>
      </c>
    </row>
    <row r="726" spans="1:12" x14ac:dyDescent="0.2">
      <c r="A726" s="2">
        <v>15.28</v>
      </c>
      <c r="B726" s="2">
        <v>13.63</v>
      </c>
      <c r="C726" s="2">
        <v>1</v>
      </c>
      <c r="D726" s="2">
        <v>1</v>
      </c>
      <c r="E726" s="2">
        <v>2</v>
      </c>
      <c r="F726" s="2">
        <v>1</v>
      </c>
      <c r="G726" s="2">
        <v>-25.297468309999999</v>
      </c>
      <c r="H726" s="2">
        <v>0.35785350199999999</v>
      </c>
      <c r="I726" s="2">
        <v>1.134126795</v>
      </c>
      <c r="J726" s="2">
        <v>-119.99999990000001</v>
      </c>
      <c r="K726" s="2">
        <v>35.767466470000002</v>
      </c>
      <c r="L726" s="2">
        <v>4.5365071800000001</v>
      </c>
    </row>
    <row r="727" spans="1:12" x14ac:dyDescent="0.2">
      <c r="A727" s="2">
        <v>15.3</v>
      </c>
      <c r="B727" s="2">
        <v>13.65</v>
      </c>
      <c r="C727" s="2">
        <v>1</v>
      </c>
      <c r="D727" s="2">
        <v>1</v>
      </c>
      <c r="E727" s="2">
        <v>2</v>
      </c>
      <c r="F727" s="2">
        <v>1</v>
      </c>
      <c r="G727" s="2">
        <v>-25.296218400000001</v>
      </c>
      <c r="H727" s="2">
        <v>0.35821357370000001</v>
      </c>
      <c r="I727" s="2">
        <v>1.1357945700000001</v>
      </c>
      <c r="J727" s="2">
        <v>-119.99999990000001</v>
      </c>
      <c r="K727" s="2">
        <v>35.803455640000003</v>
      </c>
      <c r="L727" s="2">
        <v>4.5431782810000003</v>
      </c>
    </row>
    <row r="728" spans="1:12" x14ac:dyDescent="0.2">
      <c r="A728" s="2">
        <v>15.32</v>
      </c>
      <c r="B728" s="2">
        <v>13.67</v>
      </c>
      <c r="C728" s="2">
        <v>1</v>
      </c>
      <c r="D728" s="2">
        <v>1</v>
      </c>
      <c r="E728" s="2">
        <v>2</v>
      </c>
      <c r="F728" s="2">
        <v>1</v>
      </c>
      <c r="G728" s="2">
        <v>-25.294968489999999</v>
      </c>
      <c r="H728" s="2">
        <v>0.35852253439999998</v>
      </c>
      <c r="I728" s="2">
        <v>1.1371829490000001</v>
      </c>
      <c r="J728" s="2">
        <v>-119.99999990000001</v>
      </c>
      <c r="K728" s="2">
        <v>35.834336270000001</v>
      </c>
      <c r="L728" s="2">
        <v>4.5487317950000001</v>
      </c>
    </row>
    <row r="729" spans="1:12" x14ac:dyDescent="0.2">
      <c r="A729" s="2">
        <v>15.34</v>
      </c>
      <c r="B729" s="2">
        <v>13.69</v>
      </c>
      <c r="C729" s="2">
        <v>1</v>
      </c>
      <c r="D729" s="2">
        <v>1</v>
      </c>
      <c r="E729" s="2">
        <v>2</v>
      </c>
      <c r="F729" s="2">
        <v>1</v>
      </c>
      <c r="G729" s="2">
        <v>-25.29352368</v>
      </c>
      <c r="H729" s="2">
        <v>0.35900557039999997</v>
      </c>
      <c r="I729" s="2">
        <v>1.139120398</v>
      </c>
      <c r="J729" s="2">
        <v>-119.99999990000001</v>
      </c>
      <c r="K729" s="2">
        <v>35.882615729999998</v>
      </c>
      <c r="L729" s="2">
        <v>4.5564815899999997</v>
      </c>
    </row>
    <row r="730" spans="1:12" x14ac:dyDescent="0.2">
      <c r="A730" s="2">
        <v>15.36</v>
      </c>
      <c r="B730" s="2">
        <v>13.71</v>
      </c>
      <c r="C730" s="2">
        <v>1</v>
      </c>
      <c r="D730" s="2">
        <v>1</v>
      </c>
      <c r="E730" s="2">
        <v>2</v>
      </c>
      <c r="F730" s="2">
        <v>1</v>
      </c>
      <c r="G730" s="2">
        <v>-25.29173196</v>
      </c>
      <c r="H730" s="2">
        <v>0.35930037500000001</v>
      </c>
      <c r="I730" s="2">
        <v>1.140541968</v>
      </c>
      <c r="J730" s="2">
        <v>-119.8519206</v>
      </c>
      <c r="K730" s="2">
        <v>35.912081460000003</v>
      </c>
      <c r="L730" s="2">
        <v>4.5621678729999999</v>
      </c>
    </row>
    <row r="731" spans="1:12" x14ac:dyDescent="0.2">
      <c r="A731" s="2">
        <v>15.37</v>
      </c>
      <c r="B731" s="2">
        <v>13.72</v>
      </c>
      <c r="C731" s="2">
        <v>1</v>
      </c>
      <c r="D731" s="2">
        <v>1</v>
      </c>
      <c r="E731" s="2">
        <v>2</v>
      </c>
      <c r="F731" s="2">
        <v>1</v>
      </c>
      <c r="G731" s="2">
        <v>-25.29075027</v>
      </c>
      <c r="H731" s="2">
        <v>0.35951748490000002</v>
      </c>
      <c r="I731" s="2">
        <v>1.141475824</v>
      </c>
      <c r="J731" s="2">
        <v>-119.8462844</v>
      </c>
      <c r="K731" s="2">
        <v>35.933781600000003</v>
      </c>
      <c r="L731" s="2">
        <v>4.5659032960000001</v>
      </c>
    </row>
    <row r="732" spans="1:12" x14ac:dyDescent="0.2">
      <c r="A732" s="2">
        <v>15.39</v>
      </c>
      <c r="B732" s="2">
        <v>13.74</v>
      </c>
      <c r="C732" s="2">
        <v>1</v>
      </c>
      <c r="D732" s="2">
        <v>1</v>
      </c>
      <c r="E732" s="2">
        <v>2</v>
      </c>
      <c r="F732" s="2">
        <v>1</v>
      </c>
      <c r="G732" s="2">
        <v>-25.288785109999999</v>
      </c>
      <c r="H732" s="2">
        <v>0.35989898440000001</v>
      </c>
      <c r="I732" s="2">
        <v>1.143185844</v>
      </c>
      <c r="J732" s="2">
        <v>-119.99999990000001</v>
      </c>
      <c r="K732" s="2">
        <v>35.971912490000001</v>
      </c>
      <c r="L732" s="2">
        <v>4.572743376</v>
      </c>
    </row>
    <row r="733" spans="1:12" x14ac:dyDescent="0.2">
      <c r="A733" s="2">
        <v>15.41</v>
      </c>
      <c r="B733" s="2">
        <v>13.76</v>
      </c>
      <c r="C733" s="2">
        <v>1</v>
      </c>
      <c r="D733" s="2">
        <v>1</v>
      </c>
      <c r="E733" s="2">
        <v>2</v>
      </c>
      <c r="F733" s="2">
        <v>1</v>
      </c>
      <c r="G733" s="2">
        <v>-25.28682173</v>
      </c>
      <c r="H733" s="2">
        <v>0.36023837330000003</v>
      </c>
      <c r="I733" s="2">
        <v>1.1446356900000001</v>
      </c>
      <c r="J733" s="2">
        <v>-119.99999990000001</v>
      </c>
      <c r="K733" s="2">
        <v>36.005834409999999</v>
      </c>
      <c r="L733" s="2">
        <v>4.5785427590000003</v>
      </c>
    </row>
    <row r="734" spans="1:12" x14ac:dyDescent="0.2">
      <c r="A734" s="2">
        <v>15.43</v>
      </c>
      <c r="B734" s="2">
        <v>13.78</v>
      </c>
      <c r="C734" s="2">
        <v>1</v>
      </c>
      <c r="D734" s="2">
        <v>1</v>
      </c>
      <c r="E734" s="2">
        <v>2</v>
      </c>
      <c r="F734" s="2">
        <v>1</v>
      </c>
      <c r="G734" s="2">
        <v>-25.28485835</v>
      </c>
      <c r="H734" s="2">
        <v>0.36078634859999997</v>
      </c>
      <c r="I734" s="2">
        <v>1.146883828</v>
      </c>
      <c r="J734" s="2">
        <v>-119.99999990000001</v>
      </c>
      <c r="K734" s="2">
        <v>36.060604560000002</v>
      </c>
      <c r="L734" s="2">
        <v>4.587535312</v>
      </c>
    </row>
    <row r="735" spans="1:12" x14ac:dyDescent="0.2">
      <c r="A735" s="2">
        <v>15.45</v>
      </c>
      <c r="B735" s="2">
        <v>13.8</v>
      </c>
      <c r="C735" s="2">
        <v>1</v>
      </c>
      <c r="D735" s="2">
        <v>1</v>
      </c>
      <c r="E735" s="2">
        <v>2</v>
      </c>
      <c r="F735" s="2">
        <v>1</v>
      </c>
      <c r="G735" s="2">
        <v>-25.282894979999998</v>
      </c>
      <c r="H735" s="2">
        <v>0.36102491619999999</v>
      </c>
      <c r="I735" s="2">
        <v>1.1481811230000001</v>
      </c>
      <c r="J735" s="2">
        <v>-119.99999990000001</v>
      </c>
      <c r="K735" s="2">
        <v>36.084449390000003</v>
      </c>
      <c r="L735" s="2">
        <v>4.5927244920000003</v>
      </c>
    </row>
    <row r="736" spans="1:12" x14ac:dyDescent="0.2">
      <c r="A736" s="2">
        <v>15.47</v>
      </c>
      <c r="B736" s="2">
        <v>13.82</v>
      </c>
      <c r="C736" s="2">
        <v>1</v>
      </c>
      <c r="D736" s="2">
        <v>1</v>
      </c>
      <c r="E736" s="2">
        <v>2</v>
      </c>
      <c r="F736" s="2">
        <v>1</v>
      </c>
      <c r="G736" s="2">
        <v>-25.28092981</v>
      </c>
      <c r="H736" s="2">
        <v>0.36133331060000001</v>
      </c>
      <c r="I736" s="2">
        <v>1.149740269</v>
      </c>
      <c r="J736" s="2">
        <v>-119.99999990000001</v>
      </c>
      <c r="K736" s="2">
        <v>36.115273420000001</v>
      </c>
      <c r="L736" s="2">
        <v>4.5989610750000001</v>
      </c>
    </row>
    <row r="737" spans="1:12" x14ac:dyDescent="0.2">
      <c r="A737" s="2">
        <v>15.49</v>
      </c>
      <c r="B737" s="2">
        <v>13.84</v>
      </c>
      <c r="C737" s="2">
        <v>1</v>
      </c>
      <c r="D737" s="2">
        <v>1</v>
      </c>
      <c r="E737" s="2">
        <v>2</v>
      </c>
      <c r="F737" s="2">
        <v>1</v>
      </c>
      <c r="G737" s="2">
        <v>-25.279114849999999</v>
      </c>
      <c r="H737" s="2">
        <v>0.36170759800000002</v>
      </c>
      <c r="I737" s="2">
        <v>1.151452189</v>
      </c>
      <c r="J737" s="2">
        <v>-119.99999990000001</v>
      </c>
      <c r="K737" s="2">
        <v>36.152683459999999</v>
      </c>
      <c r="L737" s="2">
        <v>4.6058087539999999</v>
      </c>
    </row>
    <row r="738" spans="1:12" x14ac:dyDescent="0.2">
      <c r="A738" s="2">
        <v>15.51</v>
      </c>
      <c r="B738" s="2">
        <v>13.86</v>
      </c>
      <c r="C738" s="2">
        <v>1</v>
      </c>
      <c r="D738" s="2">
        <v>1</v>
      </c>
      <c r="E738" s="2">
        <v>2</v>
      </c>
      <c r="F738" s="2">
        <v>1</v>
      </c>
      <c r="G738" s="2">
        <v>-25.2775091</v>
      </c>
      <c r="H738" s="2">
        <v>0.36217644809999999</v>
      </c>
      <c r="I738" s="2">
        <v>1.1533521980000001</v>
      </c>
      <c r="J738" s="2">
        <v>-119.99999990000001</v>
      </c>
      <c r="K738" s="2">
        <v>36.199545039999997</v>
      </c>
      <c r="L738" s="2">
        <v>4.6134087929999996</v>
      </c>
    </row>
    <row r="739" spans="1:12" x14ac:dyDescent="0.2">
      <c r="A739" s="2">
        <v>15.53</v>
      </c>
      <c r="B739" s="2">
        <v>13.88</v>
      </c>
      <c r="C739" s="2">
        <v>1</v>
      </c>
      <c r="D739" s="2">
        <v>1</v>
      </c>
      <c r="E739" s="2">
        <v>2</v>
      </c>
      <c r="F739" s="2">
        <v>1</v>
      </c>
      <c r="G739" s="2">
        <v>-25.275901560000001</v>
      </c>
      <c r="H739" s="2">
        <v>0.36256217959999998</v>
      </c>
      <c r="I739" s="2">
        <v>1.1552556730000001</v>
      </c>
      <c r="J739" s="2">
        <v>-119.98410699999999</v>
      </c>
      <c r="K739" s="2">
        <v>36.238098909999998</v>
      </c>
      <c r="L739" s="2">
        <v>4.6210226910000003</v>
      </c>
    </row>
    <row r="740" spans="1:12" x14ac:dyDescent="0.2">
      <c r="A740" s="2">
        <v>15.55</v>
      </c>
      <c r="B740" s="2">
        <v>13.9</v>
      </c>
      <c r="C740" s="2">
        <v>1</v>
      </c>
      <c r="D740" s="2">
        <v>1</v>
      </c>
      <c r="E740" s="2">
        <v>2</v>
      </c>
      <c r="F740" s="2">
        <v>1</v>
      </c>
      <c r="G740" s="2">
        <v>-25.27429403</v>
      </c>
      <c r="H740" s="2">
        <v>0.36283555629999997</v>
      </c>
      <c r="I740" s="2">
        <v>1.1565728609999999</v>
      </c>
      <c r="J740" s="2">
        <v>-119.994235</v>
      </c>
      <c r="K740" s="2">
        <v>36.265422919999999</v>
      </c>
      <c r="L740" s="2">
        <v>4.6262914430000004</v>
      </c>
    </row>
    <row r="741" spans="1:12" x14ac:dyDescent="0.2">
      <c r="A741" s="2">
        <v>15.57</v>
      </c>
      <c r="B741" s="2">
        <v>13.92</v>
      </c>
      <c r="C741" s="2">
        <v>1</v>
      </c>
      <c r="D741" s="2">
        <v>1</v>
      </c>
      <c r="E741" s="2">
        <v>2</v>
      </c>
      <c r="F741" s="2">
        <v>1</v>
      </c>
      <c r="G741" s="2">
        <v>-25.272688280000001</v>
      </c>
      <c r="H741" s="2">
        <v>0.36309087280000002</v>
      </c>
      <c r="I741" s="2">
        <v>1.1578080180000001</v>
      </c>
      <c r="J741" s="2">
        <v>-119.99999990000001</v>
      </c>
      <c r="K741" s="2">
        <v>36.29094181</v>
      </c>
      <c r="L741" s="2">
        <v>4.6312320720000004</v>
      </c>
    </row>
    <row r="742" spans="1:12" x14ac:dyDescent="0.2">
      <c r="A742" s="2">
        <v>15.59</v>
      </c>
      <c r="B742" s="2">
        <v>13.94</v>
      </c>
      <c r="C742" s="2">
        <v>1</v>
      </c>
      <c r="D742" s="2">
        <v>1</v>
      </c>
      <c r="E742" s="2">
        <v>2</v>
      </c>
      <c r="F742" s="2">
        <v>1</v>
      </c>
      <c r="G742" s="2">
        <v>-25.271080739999999</v>
      </c>
      <c r="H742" s="2">
        <v>0.36353433130000001</v>
      </c>
      <c r="I742" s="2">
        <v>1.159748708</v>
      </c>
      <c r="J742" s="2">
        <v>-119.99999990000001</v>
      </c>
      <c r="K742" s="2">
        <v>36.335265499999998</v>
      </c>
      <c r="L742" s="2">
        <v>4.6389948319999998</v>
      </c>
    </row>
    <row r="743" spans="1:12" x14ac:dyDescent="0.2">
      <c r="A743" s="2">
        <v>15.61</v>
      </c>
      <c r="B743" s="2">
        <v>13.96</v>
      </c>
      <c r="C743" s="2">
        <v>1</v>
      </c>
      <c r="D743" s="2">
        <v>1</v>
      </c>
      <c r="E743" s="2">
        <v>2</v>
      </c>
      <c r="F743" s="2">
        <v>1</v>
      </c>
      <c r="G743" s="2">
        <v>-25.269474989999999</v>
      </c>
      <c r="H743" s="2">
        <v>0.36396616700000001</v>
      </c>
      <c r="I743" s="2">
        <v>1.161568698</v>
      </c>
      <c r="J743" s="2">
        <v>-119.99999990000001</v>
      </c>
      <c r="K743" s="2">
        <v>36.378427479999999</v>
      </c>
      <c r="L743" s="2">
        <v>4.646274794</v>
      </c>
    </row>
    <row r="744" spans="1:12" x14ac:dyDescent="0.2">
      <c r="A744" s="2">
        <v>15.63</v>
      </c>
      <c r="B744" s="2">
        <v>13.98</v>
      </c>
      <c r="C744" s="2">
        <v>1</v>
      </c>
      <c r="D744" s="2">
        <v>1</v>
      </c>
      <c r="E744" s="2">
        <v>2</v>
      </c>
      <c r="F744" s="2">
        <v>1</v>
      </c>
      <c r="G744" s="2">
        <v>-25.267867450000001</v>
      </c>
      <c r="H744" s="2">
        <v>0.36435335870000002</v>
      </c>
      <c r="I744" s="2">
        <v>1.163253573</v>
      </c>
      <c r="J744" s="2">
        <v>-119.99999990000001</v>
      </c>
      <c r="K744" s="2">
        <v>36.417127309999998</v>
      </c>
      <c r="L744" s="2">
        <v>4.6530142909999999</v>
      </c>
    </row>
    <row r="745" spans="1:12" x14ac:dyDescent="0.2">
      <c r="A745" s="2">
        <v>15.65</v>
      </c>
      <c r="B745" s="2">
        <v>14</v>
      </c>
      <c r="C745" s="2">
        <v>1</v>
      </c>
      <c r="D745" s="2">
        <v>1</v>
      </c>
      <c r="E745" s="2">
        <v>2</v>
      </c>
      <c r="F745" s="2">
        <v>1</v>
      </c>
      <c r="G745" s="2">
        <v>-25.266261700000001</v>
      </c>
      <c r="H745" s="2">
        <v>0.36467665430000001</v>
      </c>
      <c r="I745" s="2">
        <v>1.164884356</v>
      </c>
      <c r="J745" s="2">
        <v>-119.99999990000001</v>
      </c>
      <c r="K745" s="2">
        <v>36.449440709999998</v>
      </c>
      <c r="L745" s="2">
        <v>4.6595374229999997</v>
      </c>
    </row>
    <row r="746" spans="1:12" x14ac:dyDescent="0.2">
      <c r="A746" s="2">
        <v>15.67</v>
      </c>
      <c r="B746" s="2">
        <v>14.02</v>
      </c>
      <c r="C746" s="2">
        <v>1</v>
      </c>
      <c r="D746" s="2">
        <v>1</v>
      </c>
      <c r="E746" s="2">
        <v>2</v>
      </c>
      <c r="F746" s="2">
        <v>1</v>
      </c>
      <c r="G746" s="2">
        <v>-25.26465417</v>
      </c>
      <c r="H746" s="2">
        <v>0.365028888</v>
      </c>
      <c r="I746" s="2">
        <v>1.1664170149999999</v>
      </c>
      <c r="J746" s="2">
        <v>-119.99999990000001</v>
      </c>
      <c r="K746" s="2">
        <v>36.484646480000002</v>
      </c>
      <c r="L746" s="2">
        <v>4.6656680589999997</v>
      </c>
    </row>
    <row r="747" spans="1:12" x14ac:dyDescent="0.2">
      <c r="A747" s="2">
        <v>15.69</v>
      </c>
      <c r="B747" s="2">
        <v>14.04</v>
      </c>
      <c r="C747" s="2">
        <v>1</v>
      </c>
      <c r="D747" s="2">
        <v>1</v>
      </c>
      <c r="E747" s="2">
        <v>2</v>
      </c>
      <c r="F747" s="2">
        <v>1</v>
      </c>
      <c r="G747" s="2">
        <v>-25.263048420000001</v>
      </c>
      <c r="H747" s="2">
        <v>0.3655165434</v>
      </c>
      <c r="I747" s="2">
        <v>1.1685603229999999</v>
      </c>
      <c r="J747" s="2">
        <v>-119.99999990000001</v>
      </c>
      <c r="K747" s="2">
        <v>36.533387650000002</v>
      </c>
      <c r="L747" s="2">
        <v>4.6742412929999997</v>
      </c>
    </row>
    <row r="748" spans="1:12" x14ac:dyDescent="0.2">
      <c r="A748" s="2">
        <v>15.7</v>
      </c>
      <c r="B748" s="2">
        <v>14.05</v>
      </c>
      <c r="C748" s="2">
        <v>1</v>
      </c>
      <c r="D748" s="2">
        <v>1</v>
      </c>
      <c r="E748" s="2">
        <v>2</v>
      </c>
      <c r="F748" s="2">
        <v>1</v>
      </c>
      <c r="G748" s="2">
        <v>-25.26224375</v>
      </c>
      <c r="H748" s="2">
        <v>0.36563718319999999</v>
      </c>
      <c r="I748" s="2">
        <v>1.16926105</v>
      </c>
      <c r="J748" s="2">
        <v>-119.99999990000001</v>
      </c>
      <c r="K748" s="2">
        <v>36.545445600000001</v>
      </c>
      <c r="L748" s="2">
        <v>4.6770442010000002</v>
      </c>
    </row>
    <row r="749" spans="1:12" x14ac:dyDescent="0.2">
      <c r="A749" s="2">
        <v>15.72</v>
      </c>
      <c r="B749" s="2">
        <v>14.07</v>
      </c>
      <c r="C749" s="2">
        <v>1</v>
      </c>
      <c r="D749" s="2">
        <v>1</v>
      </c>
      <c r="E749" s="2">
        <v>2</v>
      </c>
      <c r="F749" s="2">
        <v>1</v>
      </c>
      <c r="G749" s="2">
        <v>-25.260638010000001</v>
      </c>
      <c r="H749" s="2">
        <v>0.3658541441</v>
      </c>
      <c r="I749" s="2">
        <v>1.170627077</v>
      </c>
      <c r="J749" s="2">
        <v>-119.99999990000001</v>
      </c>
      <c r="K749" s="2">
        <v>36.567130839999997</v>
      </c>
      <c r="L749" s="2">
        <v>4.6825083080000001</v>
      </c>
    </row>
    <row r="750" spans="1:12" x14ac:dyDescent="0.2">
      <c r="A750" s="2">
        <v>15.74</v>
      </c>
      <c r="B750" s="2">
        <v>14.09</v>
      </c>
      <c r="C750" s="2">
        <v>1</v>
      </c>
      <c r="D750" s="2">
        <v>1</v>
      </c>
      <c r="E750" s="2">
        <v>2</v>
      </c>
      <c r="F750" s="2">
        <v>1</v>
      </c>
      <c r="G750" s="2">
        <v>-25.259030469999999</v>
      </c>
      <c r="H750" s="2">
        <v>0.36623054739999999</v>
      </c>
      <c r="I750" s="2">
        <v>1.1721712470000001</v>
      </c>
      <c r="J750" s="2">
        <v>-119.99999990000001</v>
      </c>
      <c r="K750" s="2">
        <v>36.60475237</v>
      </c>
      <c r="L750" s="2">
        <v>4.6886849880000003</v>
      </c>
    </row>
    <row r="751" spans="1:12" x14ac:dyDescent="0.2">
      <c r="A751" s="2">
        <v>15.76</v>
      </c>
      <c r="B751" s="2">
        <v>14.11</v>
      </c>
      <c r="C751" s="2">
        <v>1</v>
      </c>
      <c r="D751" s="2">
        <v>1</v>
      </c>
      <c r="E751" s="2">
        <v>2</v>
      </c>
      <c r="F751" s="2">
        <v>1</v>
      </c>
      <c r="G751" s="2">
        <v>-25.257424719999999</v>
      </c>
      <c r="H751" s="2">
        <v>0.36671763660000001</v>
      </c>
      <c r="I751" s="2">
        <v>1.1743293079999999</v>
      </c>
      <c r="J751" s="2">
        <v>-119.99999990000001</v>
      </c>
      <c r="K751" s="2">
        <v>36.653436939999999</v>
      </c>
      <c r="L751" s="2">
        <v>4.6973172300000003</v>
      </c>
    </row>
    <row r="752" spans="1:12" x14ac:dyDescent="0.2">
      <c r="A752" s="2">
        <v>15.78</v>
      </c>
      <c r="B752" s="2">
        <v>14.13</v>
      </c>
      <c r="C752" s="2">
        <v>1</v>
      </c>
      <c r="D752" s="2">
        <v>1</v>
      </c>
      <c r="E752" s="2">
        <v>2</v>
      </c>
      <c r="F752" s="2">
        <v>1</v>
      </c>
      <c r="G752" s="2">
        <v>-25.255817180000001</v>
      </c>
      <c r="H752" s="2">
        <v>0.36690217260000002</v>
      </c>
      <c r="I752" s="2">
        <v>1.1754626530000001</v>
      </c>
      <c r="J752" s="2">
        <v>-119.99999990000001</v>
      </c>
      <c r="K752" s="2">
        <v>36.671881319999997</v>
      </c>
      <c r="L752" s="2">
        <v>4.7018506100000002</v>
      </c>
    </row>
    <row r="753" spans="1:12" x14ac:dyDescent="0.2">
      <c r="A753" s="2">
        <v>15.8</v>
      </c>
      <c r="B753" s="2">
        <v>14.15</v>
      </c>
      <c r="C753" s="2">
        <v>1</v>
      </c>
      <c r="D753" s="2">
        <v>1</v>
      </c>
      <c r="E753" s="2">
        <v>2</v>
      </c>
      <c r="F753" s="2">
        <v>1</v>
      </c>
      <c r="G753" s="2">
        <v>-25.254209639999999</v>
      </c>
      <c r="H753" s="2">
        <v>0.36731734869999999</v>
      </c>
      <c r="I753" s="2">
        <v>1.177265768</v>
      </c>
      <c r="J753" s="2">
        <v>-119.9578929</v>
      </c>
      <c r="K753" s="2">
        <v>36.713378179999999</v>
      </c>
      <c r="L753" s="2">
        <v>4.70906307</v>
      </c>
    </row>
    <row r="754" spans="1:12" x14ac:dyDescent="0.2">
      <c r="A754" s="2">
        <v>15.82</v>
      </c>
      <c r="B754" s="2">
        <v>14.17</v>
      </c>
      <c r="C754" s="2">
        <v>1</v>
      </c>
      <c r="D754" s="2">
        <v>1</v>
      </c>
      <c r="E754" s="2">
        <v>2</v>
      </c>
      <c r="F754" s="2">
        <v>1</v>
      </c>
      <c r="G754" s="2">
        <v>-25.2526039</v>
      </c>
      <c r="H754" s="2">
        <v>0.36781266330000001</v>
      </c>
      <c r="I754" s="2">
        <v>1.1791363850000001</v>
      </c>
      <c r="J754" s="2">
        <v>-119.98904229999999</v>
      </c>
      <c r="K754" s="2">
        <v>36.762884890000002</v>
      </c>
      <c r="L754" s="2">
        <v>4.7165455390000002</v>
      </c>
    </row>
    <row r="755" spans="1:12" x14ac:dyDescent="0.2">
      <c r="A755" s="2">
        <v>15.84</v>
      </c>
      <c r="B755" s="2">
        <v>14.19</v>
      </c>
      <c r="C755" s="2">
        <v>1</v>
      </c>
      <c r="D755" s="2">
        <v>1</v>
      </c>
      <c r="E755" s="2">
        <v>2</v>
      </c>
      <c r="F755" s="2">
        <v>1</v>
      </c>
      <c r="G755" s="2">
        <v>-25.250996359999998</v>
      </c>
      <c r="H755" s="2">
        <v>0.36805829410000002</v>
      </c>
      <c r="I755" s="2">
        <v>1.1806472509999999</v>
      </c>
      <c r="J755" s="2">
        <v>-119.99999990000001</v>
      </c>
      <c r="K755" s="2">
        <v>36.787435690000002</v>
      </c>
      <c r="L755" s="2">
        <v>4.7225890030000004</v>
      </c>
    </row>
    <row r="756" spans="1:12" x14ac:dyDescent="0.2">
      <c r="A756" s="2">
        <v>15.86</v>
      </c>
      <c r="B756" s="2">
        <v>14.21</v>
      </c>
      <c r="C756" s="2">
        <v>1</v>
      </c>
      <c r="D756" s="2">
        <v>1</v>
      </c>
      <c r="E756" s="2">
        <v>2</v>
      </c>
      <c r="F756" s="2">
        <v>1</v>
      </c>
      <c r="G756" s="2">
        <v>-25.249390609999999</v>
      </c>
      <c r="H756" s="2">
        <v>0.36841204760000001</v>
      </c>
      <c r="I756" s="2">
        <v>1.1822183550000001</v>
      </c>
      <c r="J756" s="2">
        <v>-119.99999990000001</v>
      </c>
      <c r="K756" s="2">
        <v>36.822793369999999</v>
      </c>
      <c r="L756" s="2">
        <v>4.7288734190000001</v>
      </c>
    </row>
    <row r="757" spans="1:12" x14ac:dyDescent="0.2">
      <c r="A757" s="2">
        <v>15.88</v>
      </c>
      <c r="B757" s="2">
        <v>14.23</v>
      </c>
      <c r="C757" s="2">
        <v>1</v>
      </c>
      <c r="D757" s="2">
        <v>1</v>
      </c>
      <c r="E757" s="2">
        <v>2</v>
      </c>
      <c r="F757" s="2">
        <v>1</v>
      </c>
      <c r="G757" s="2">
        <v>-25.247783070000001</v>
      </c>
      <c r="H757" s="2">
        <v>0.36879682539999997</v>
      </c>
      <c r="I757" s="2">
        <v>1.184015099</v>
      </c>
      <c r="J757" s="2">
        <v>-119.99999990000001</v>
      </c>
      <c r="K757" s="2">
        <v>36.86125191</v>
      </c>
      <c r="L757" s="2">
        <v>4.7360603980000002</v>
      </c>
    </row>
    <row r="758" spans="1:12" x14ac:dyDescent="0.2">
      <c r="A758" s="2">
        <v>15.9</v>
      </c>
      <c r="B758" s="2">
        <v>14.25</v>
      </c>
      <c r="C758" s="2">
        <v>1</v>
      </c>
      <c r="D758" s="2">
        <v>1</v>
      </c>
      <c r="E758" s="2">
        <v>2</v>
      </c>
      <c r="F758" s="2">
        <v>1</v>
      </c>
      <c r="G758" s="2">
        <v>-25.246177320000001</v>
      </c>
      <c r="H758" s="2">
        <v>0.3691862226</v>
      </c>
      <c r="I758" s="2">
        <v>1.185827043</v>
      </c>
      <c r="J758" s="2">
        <v>-119.99999990000001</v>
      </c>
      <c r="K758" s="2">
        <v>36.900172169999998</v>
      </c>
      <c r="L758" s="2">
        <v>4.743308173</v>
      </c>
    </row>
    <row r="759" spans="1:12" x14ac:dyDescent="0.2">
      <c r="A759" s="2">
        <v>15.92</v>
      </c>
      <c r="B759" s="2">
        <v>14.27</v>
      </c>
      <c r="C759" s="2">
        <v>1</v>
      </c>
      <c r="D759" s="2">
        <v>1</v>
      </c>
      <c r="E759" s="2">
        <v>2</v>
      </c>
      <c r="F759" s="2">
        <v>1</v>
      </c>
      <c r="G759" s="2">
        <v>-25.24456979</v>
      </c>
      <c r="H759" s="2">
        <v>0.3694589734</v>
      </c>
      <c r="I759" s="2">
        <v>1.1871582009999999</v>
      </c>
      <c r="J759" s="2">
        <v>-119.99999990000001</v>
      </c>
      <c r="K759" s="2">
        <v>36.927433620000002</v>
      </c>
      <c r="L759" s="2">
        <v>4.7486328049999997</v>
      </c>
    </row>
    <row r="760" spans="1:12" x14ac:dyDescent="0.2">
      <c r="A760" s="2">
        <v>15.94</v>
      </c>
      <c r="B760" s="2">
        <v>14.29</v>
      </c>
      <c r="C760" s="2">
        <v>1</v>
      </c>
      <c r="D760" s="2">
        <v>1</v>
      </c>
      <c r="E760" s="2">
        <v>2</v>
      </c>
      <c r="F760" s="2">
        <v>1</v>
      </c>
      <c r="G760" s="2">
        <v>-25.242960459999999</v>
      </c>
      <c r="H760" s="2">
        <v>0.3699422181</v>
      </c>
      <c r="I760" s="2">
        <v>1.189251442</v>
      </c>
      <c r="J760" s="2">
        <v>-119.99999990000001</v>
      </c>
      <c r="K760" s="2">
        <v>36.975733939999998</v>
      </c>
      <c r="L760" s="2">
        <v>4.7570057669999999</v>
      </c>
    </row>
    <row r="761" spans="1:12" x14ac:dyDescent="0.2">
      <c r="A761" s="2">
        <v>15.95</v>
      </c>
      <c r="B761" s="2">
        <v>14.3</v>
      </c>
      <c r="C761" s="2">
        <v>1</v>
      </c>
      <c r="D761" s="2">
        <v>1</v>
      </c>
      <c r="E761" s="2">
        <v>2</v>
      </c>
      <c r="F761" s="2">
        <v>1</v>
      </c>
      <c r="G761" s="2">
        <v>-25.242066390000002</v>
      </c>
      <c r="H761" s="2">
        <v>0.37016636130000002</v>
      </c>
      <c r="I761" s="2">
        <v>1.190292474</v>
      </c>
      <c r="J761" s="2">
        <v>-119.99999990000001</v>
      </c>
      <c r="K761" s="2">
        <v>36.998137059999998</v>
      </c>
      <c r="L761" s="2">
        <v>4.7611698970000003</v>
      </c>
    </row>
    <row r="762" spans="1:12" x14ac:dyDescent="0.2">
      <c r="A762" s="2">
        <v>15.97</v>
      </c>
      <c r="B762" s="2">
        <v>14.32</v>
      </c>
      <c r="C762" s="2">
        <v>1</v>
      </c>
      <c r="D762" s="2">
        <v>1</v>
      </c>
      <c r="E762" s="2">
        <v>2</v>
      </c>
      <c r="F762" s="2">
        <v>1</v>
      </c>
      <c r="G762" s="2">
        <v>-25.240281830000001</v>
      </c>
      <c r="H762" s="2">
        <v>0.3703330755</v>
      </c>
      <c r="I762" s="2">
        <v>1.191454765</v>
      </c>
      <c r="J762" s="2">
        <v>-119.99999990000001</v>
      </c>
      <c r="K762" s="2">
        <v>37.014800149999999</v>
      </c>
      <c r="L762" s="2">
        <v>4.765819059</v>
      </c>
    </row>
    <row r="763" spans="1:12" x14ac:dyDescent="0.2">
      <c r="A763" s="2">
        <v>15.99</v>
      </c>
      <c r="B763" s="2">
        <v>14.34</v>
      </c>
      <c r="C763" s="2">
        <v>1</v>
      </c>
      <c r="D763" s="2">
        <v>1</v>
      </c>
      <c r="E763" s="2">
        <v>2</v>
      </c>
      <c r="F763" s="2">
        <v>1</v>
      </c>
      <c r="G763" s="2">
        <v>-25.238497259999999</v>
      </c>
      <c r="H763" s="2">
        <v>0.37059617039999998</v>
      </c>
      <c r="I763" s="2">
        <v>1.1929823939999999</v>
      </c>
      <c r="J763" s="2">
        <v>-119.99999990000001</v>
      </c>
      <c r="K763" s="2">
        <v>37.041096490000001</v>
      </c>
      <c r="L763" s="2">
        <v>4.7719295779999999</v>
      </c>
    </row>
    <row r="764" spans="1:12" x14ac:dyDescent="0.2">
      <c r="A764" s="2">
        <v>16.010000000000002</v>
      </c>
      <c r="B764" s="2">
        <v>14.36</v>
      </c>
      <c r="C764" s="2">
        <v>1</v>
      </c>
      <c r="D764" s="2">
        <v>1</v>
      </c>
      <c r="E764" s="2">
        <v>2</v>
      </c>
      <c r="F764" s="2">
        <v>1</v>
      </c>
      <c r="G764" s="2">
        <v>-25.236710909999999</v>
      </c>
      <c r="H764" s="2">
        <v>0.37101691959999999</v>
      </c>
      <c r="I764" s="2">
        <v>1.1947375650000001</v>
      </c>
      <c r="J764" s="2">
        <v>-119.99999990000001</v>
      </c>
      <c r="K764" s="2">
        <v>37.08315039</v>
      </c>
      <c r="L764" s="2">
        <v>4.7789502600000002</v>
      </c>
    </row>
    <row r="765" spans="1:12" x14ac:dyDescent="0.2">
      <c r="A765" s="2">
        <v>16.03</v>
      </c>
      <c r="B765" s="2">
        <v>14.38</v>
      </c>
      <c r="C765" s="2">
        <v>1</v>
      </c>
      <c r="D765" s="2">
        <v>1</v>
      </c>
      <c r="E765" s="2">
        <v>2</v>
      </c>
      <c r="F765" s="2">
        <v>1</v>
      </c>
      <c r="G765" s="2">
        <v>-25.234926349999999</v>
      </c>
      <c r="H765" s="2">
        <v>0.37138301130000001</v>
      </c>
      <c r="I765" s="2">
        <v>1.1964647960000001</v>
      </c>
      <c r="J765" s="2">
        <v>-119.99999990000001</v>
      </c>
      <c r="K765" s="2">
        <v>37.119741259999998</v>
      </c>
      <c r="L765" s="2">
        <v>4.7858591830000003</v>
      </c>
    </row>
    <row r="766" spans="1:12" x14ac:dyDescent="0.2">
      <c r="A766" s="2">
        <v>16.05</v>
      </c>
      <c r="B766" s="2">
        <v>14.4</v>
      </c>
      <c r="C766" s="2">
        <v>1</v>
      </c>
      <c r="D766" s="2">
        <v>1</v>
      </c>
      <c r="E766" s="2">
        <v>2</v>
      </c>
      <c r="F766" s="2">
        <v>1</v>
      </c>
      <c r="G766" s="2">
        <v>-25.233139999999999</v>
      </c>
      <c r="H766" s="2">
        <v>0.37171420449999998</v>
      </c>
      <c r="I766" s="2">
        <v>1.1981329060000001</v>
      </c>
      <c r="J766" s="2">
        <v>-119.99999990000001</v>
      </c>
      <c r="K766" s="2">
        <v>37.152844029999997</v>
      </c>
      <c r="L766" s="2">
        <v>4.7925316249999996</v>
      </c>
    </row>
    <row r="767" spans="1:12" x14ac:dyDescent="0.2">
      <c r="A767" s="2">
        <v>16.07</v>
      </c>
      <c r="B767" s="2">
        <v>14.42</v>
      </c>
      <c r="C767" s="2">
        <v>1</v>
      </c>
      <c r="D767" s="2">
        <v>1</v>
      </c>
      <c r="E767" s="2">
        <v>2</v>
      </c>
      <c r="F767" s="2">
        <v>1</v>
      </c>
      <c r="G767" s="2">
        <v>-25.231355440000002</v>
      </c>
      <c r="H767" s="2">
        <v>0.37211412189999998</v>
      </c>
      <c r="I767" s="2">
        <v>1.1998869590000001</v>
      </c>
      <c r="J767" s="2">
        <v>-119.99999990000001</v>
      </c>
      <c r="K767" s="2">
        <v>37.192815779999997</v>
      </c>
      <c r="L767" s="2">
        <v>4.7995478370000004</v>
      </c>
    </row>
    <row r="768" spans="1:12" x14ac:dyDescent="0.2">
      <c r="A768" s="2">
        <v>16.079999999999998</v>
      </c>
      <c r="B768" s="2">
        <v>14.43</v>
      </c>
      <c r="C768" s="2">
        <v>1</v>
      </c>
      <c r="D768" s="2">
        <v>1</v>
      </c>
      <c r="E768" s="2">
        <v>2</v>
      </c>
      <c r="F768" s="2">
        <v>1</v>
      </c>
      <c r="G768" s="2">
        <v>-25.230463149999999</v>
      </c>
      <c r="H768" s="2">
        <v>0.37222543359999999</v>
      </c>
      <c r="I768" s="2">
        <v>1.200586792</v>
      </c>
      <c r="J768" s="2">
        <v>-119.99999990000001</v>
      </c>
      <c r="K768" s="2">
        <v>37.203941389999997</v>
      </c>
      <c r="L768" s="2">
        <v>4.8023471689999999</v>
      </c>
    </row>
    <row r="769" spans="1:12" x14ac:dyDescent="0.2">
      <c r="A769" s="2">
        <v>16.100000000000001</v>
      </c>
      <c r="B769" s="2">
        <v>14.45</v>
      </c>
      <c r="C769" s="2">
        <v>1</v>
      </c>
      <c r="D769" s="2">
        <v>1</v>
      </c>
      <c r="E769" s="2">
        <v>2</v>
      </c>
      <c r="F769" s="2">
        <v>1</v>
      </c>
      <c r="G769" s="2">
        <v>-25.228676799999999</v>
      </c>
      <c r="H769" s="2">
        <v>0.37265190479999999</v>
      </c>
      <c r="I769" s="2">
        <v>1.2023703489999999</v>
      </c>
      <c r="J769" s="2">
        <v>-119.99999990000001</v>
      </c>
      <c r="K769" s="2">
        <v>37.246567200000001</v>
      </c>
      <c r="L769" s="2">
        <v>4.8094813969999999</v>
      </c>
    </row>
    <row r="770" spans="1:12" x14ac:dyDescent="0.2">
      <c r="A770" s="2">
        <v>16.12</v>
      </c>
      <c r="B770" s="2">
        <v>14.47</v>
      </c>
      <c r="C770" s="2">
        <v>1</v>
      </c>
      <c r="D770" s="2">
        <v>1</v>
      </c>
      <c r="E770" s="2">
        <v>2</v>
      </c>
      <c r="F770" s="2">
        <v>1</v>
      </c>
      <c r="G770" s="2">
        <v>-25.226892240000002</v>
      </c>
      <c r="H770" s="2">
        <v>0.37299346919999998</v>
      </c>
      <c r="I770" s="2">
        <v>1.204136696</v>
      </c>
      <c r="J770" s="2">
        <v>-119.99999990000001</v>
      </c>
      <c r="K770" s="2">
        <v>37.28070657</v>
      </c>
      <c r="L770" s="2">
        <v>4.8165467829999997</v>
      </c>
    </row>
    <row r="771" spans="1:12" x14ac:dyDescent="0.2">
      <c r="A771" s="2">
        <v>16.14</v>
      </c>
      <c r="B771" s="2">
        <v>14.49</v>
      </c>
      <c r="C771" s="2">
        <v>1</v>
      </c>
      <c r="D771" s="2">
        <v>1</v>
      </c>
      <c r="E771" s="2">
        <v>2</v>
      </c>
      <c r="F771" s="2">
        <v>1</v>
      </c>
      <c r="G771" s="2">
        <v>-25.225107680000001</v>
      </c>
      <c r="H771" s="2">
        <v>0.37329858539999999</v>
      </c>
      <c r="I771" s="2">
        <v>1.205758315</v>
      </c>
      <c r="J771" s="2">
        <v>-119.99999990000001</v>
      </c>
      <c r="K771" s="2">
        <v>37.311202940000001</v>
      </c>
      <c r="L771" s="2">
        <v>4.8230332579999997</v>
      </c>
    </row>
    <row r="772" spans="1:12" x14ac:dyDescent="0.2">
      <c r="A772" s="2">
        <v>16.16</v>
      </c>
      <c r="B772" s="2">
        <v>14.51</v>
      </c>
      <c r="C772" s="2">
        <v>1</v>
      </c>
      <c r="D772" s="2">
        <v>1</v>
      </c>
      <c r="E772" s="2">
        <v>2</v>
      </c>
      <c r="F772" s="2">
        <v>1</v>
      </c>
      <c r="G772" s="2">
        <v>-25.223321330000001</v>
      </c>
      <c r="H772" s="2">
        <v>0.37364193800000001</v>
      </c>
      <c r="I772" s="2">
        <v>1.20741849</v>
      </c>
      <c r="J772" s="2">
        <v>-119.9970388</v>
      </c>
      <c r="K772" s="2">
        <v>37.345521040000001</v>
      </c>
      <c r="L772" s="2">
        <v>4.82967396</v>
      </c>
    </row>
    <row r="773" spans="1:12" x14ac:dyDescent="0.2">
      <c r="A773" s="2">
        <v>16.170000000000002</v>
      </c>
      <c r="B773" s="2">
        <v>14.52</v>
      </c>
      <c r="C773" s="2">
        <v>1</v>
      </c>
      <c r="D773" s="2">
        <v>1</v>
      </c>
      <c r="E773" s="2">
        <v>2</v>
      </c>
      <c r="F773" s="2">
        <v>1</v>
      </c>
      <c r="G773" s="2">
        <v>-25.222454079999999</v>
      </c>
      <c r="H773" s="2">
        <v>0.3738159835</v>
      </c>
      <c r="I773" s="2">
        <v>1.2082583570000001</v>
      </c>
      <c r="J773" s="2">
        <v>-119.889257</v>
      </c>
      <c r="K773" s="2">
        <v>37.362916890000001</v>
      </c>
      <c r="L773" s="2">
        <v>4.8330334270000002</v>
      </c>
    </row>
    <row r="774" spans="1:12" x14ac:dyDescent="0.2">
      <c r="A774" s="2">
        <v>16.190000000000001</v>
      </c>
      <c r="B774" s="2">
        <v>14.54</v>
      </c>
      <c r="C774" s="2">
        <v>1</v>
      </c>
      <c r="D774" s="2">
        <v>1</v>
      </c>
      <c r="E774" s="2">
        <v>2</v>
      </c>
      <c r="F774" s="2">
        <v>1</v>
      </c>
      <c r="G774" s="2">
        <v>-25.22084654</v>
      </c>
      <c r="H774" s="2">
        <v>0.37415954470000001</v>
      </c>
      <c r="I774" s="2">
        <v>1.2100257089999999</v>
      </c>
      <c r="J774" s="2">
        <v>-119.9806452</v>
      </c>
      <c r="K774" s="2">
        <v>37.39725584</v>
      </c>
      <c r="L774" s="2">
        <v>4.8401028359999998</v>
      </c>
    </row>
    <row r="775" spans="1:12" x14ac:dyDescent="0.2">
      <c r="A775" s="2">
        <v>16.21</v>
      </c>
      <c r="B775" s="2">
        <v>14.56</v>
      </c>
      <c r="C775" s="2">
        <v>1</v>
      </c>
      <c r="D775" s="2">
        <v>1</v>
      </c>
      <c r="E775" s="2">
        <v>2</v>
      </c>
      <c r="F775" s="2">
        <v>1</v>
      </c>
      <c r="G775" s="2">
        <v>-25.219374899999998</v>
      </c>
      <c r="H775" s="2">
        <v>0.37440764900000001</v>
      </c>
      <c r="I775" s="2">
        <v>1.211400118</v>
      </c>
      <c r="J775" s="2">
        <v>-119.99999990000001</v>
      </c>
      <c r="K775" s="2">
        <v>37.42205388</v>
      </c>
      <c r="L775" s="2">
        <v>4.8456004699999999</v>
      </c>
    </row>
    <row r="776" spans="1:12" x14ac:dyDescent="0.2">
      <c r="A776" s="2">
        <v>16.23</v>
      </c>
      <c r="B776" s="2">
        <v>14.58</v>
      </c>
      <c r="C776" s="2">
        <v>1</v>
      </c>
      <c r="D776" s="2">
        <v>1</v>
      </c>
      <c r="E776" s="2">
        <v>2</v>
      </c>
      <c r="F776" s="2">
        <v>1</v>
      </c>
      <c r="G776" s="2">
        <v>-25.217946179999998</v>
      </c>
      <c r="H776" s="2">
        <v>0.37475278969999998</v>
      </c>
      <c r="I776" s="2">
        <v>1.2132422359999999</v>
      </c>
      <c r="J776" s="2">
        <v>-119.99999990000001</v>
      </c>
      <c r="K776" s="2">
        <v>37.456550700000001</v>
      </c>
      <c r="L776" s="2">
        <v>4.8529689449999998</v>
      </c>
    </row>
    <row r="777" spans="1:12" x14ac:dyDescent="0.2">
      <c r="A777" s="2">
        <v>16.239999999999998</v>
      </c>
      <c r="B777" s="2">
        <v>14.59</v>
      </c>
      <c r="C777" s="2">
        <v>1</v>
      </c>
      <c r="D777" s="2">
        <v>1</v>
      </c>
      <c r="E777" s="2">
        <v>2</v>
      </c>
      <c r="F777" s="2">
        <v>1</v>
      </c>
      <c r="G777" s="2">
        <v>-25.217232710000001</v>
      </c>
      <c r="H777" s="2">
        <v>0.37490007279999998</v>
      </c>
      <c r="I777" s="2">
        <v>1.2140344940000001</v>
      </c>
      <c r="J777" s="2">
        <v>-119.99999990000001</v>
      </c>
      <c r="K777" s="2">
        <v>37.471271649999998</v>
      </c>
      <c r="L777" s="2">
        <v>4.8561379750000002</v>
      </c>
    </row>
    <row r="778" spans="1:12" x14ac:dyDescent="0.2">
      <c r="A778" s="2">
        <v>16.260000000000002</v>
      </c>
      <c r="B778" s="2">
        <v>14.61</v>
      </c>
      <c r="C778" s="2">
        <v>1</v>
      </c>
      <c r="D778" s="2">
        <v>1</v>
      </c>
      <c r="E778" s="2">
        <v>2</v>
      </c>
      <c r="F778" s="2">
        <v>1</v>
      </c>
      <c r="G778" s="2">
        <v>-25.215803990000001</v>
      </c>
      <c r="H778" s="2">
        <v>0.37524554129999999</v>
      </c>
      <c r="I778" s="2">
        <v>1.2155890570000001</v>
      </c>
      <c r="J778" s="2">
        <v>-119.99999990000001</v>
      </c>
      <c r="K778" s="2">
        <v>37.505801230000003</v>
      </c>
      <c r="L778" s="2">
        <v>4.8623562299999996</v>
      </c>
    </row>
    <row r="779" spans="1:12" x14ac:dyDescent="0.2">
      <c r="A779" s="2">
        <v>16.28</v>
      </c>
      <c r="B779" s="2">
        <v>14.63</v>
      </c>
      <c r="C779" s="2">
        <v>1</v>
      </c>
      <c r="D779" s="2">
        <v>1</v>
      </c>
      <c r="E779" s="2">
        <v>2</v>
      </c>
      <c r="F779" s="2">
        <v>1</v>
      </c>
      <c r="G779" s="2">
        <v>-25.214375270000001</v>
      </c>
      <c r="H779" s="2">
        <v>0.37571001050000002</v>
      </c>
      <c r="I779" s="2">
        <v>1.217695038</v>
      </c>
      <c r="J779" s="2">
        <v>-119.99999990000001</v>
      </c>
      <c r="K779" s="2">
        <v>37.552224940000002</v>
      </c>
      <c r="L779" s="2">
        <v>4.8707801540000002</v>
      </c>
    </row>
    <row r="780" spans="1:12" x14ac:dyDescent="0.2">
      <c r="A780" s="2">
        <v>16.3</v>
      </c>
      <c r="B780" s="2">
        <v>14.65</v>
      </c>
      <c r="C780" s="2">
        <v>1</v>
      </c>
      <c r="D780" s="2">
        <v>1</v>
      </c>
      <c r="E780" s="2">
        <v>2</v>
      </c>
      <c r="F780" s="2">
        <v>1</v>
      </c>
      <c r="G780" s="2">
        <v>-25.212946540000001</v>
      </c>
      <c r="H780" s="2">
        <v>0.37596696619999997</v>
      </c>
      <c r="I780" s="2">
        <v>1.2190339080000001</v>
      </c>
      <c r="J780" s="2">
        <v>-119.99999990000001</v>
      </c>
      <c r="K780" s="2">
        <v>37.577907660000001</v>
      </c>
      <c r="L780" s="2">
        <v>4.8761356310000004</v>
      </c>
    </row>
    <row r="781" spans="1:12" x14ac:dyDescent="0.2">
      <c r="A781" s="2">
        <v>16.32</v>
      </c>
      <c r="B781" s="2">
        <v>14.67</v>
      </c>
      <c r="C781" s="2">
        <v>1</v>
      </c>
      <c r="D781" s="2">
        <v>1</v>
      </c>
      <c r="E781" s="2">
        <v>2</v>
      </c>
      <c r="F781" s="2">
        <v>1</v>
      </c>
      <c r="G781" s="2">
        <v>-25.21151961</v>
      </c>
      <c r="H781" s="2">
        <v>0.37618669869999999</v>
      </c>
      <c r="I781" s="2">
        <v>1.220516052</v>
      </c>
      <c r="J781" s="2">
        <v>-119.99999990000001</v>
      </c>
      <c r="K781" s="2">
        <v>37.599869929999997</v>
      </c>
      <c r="L781" s="2">
        <v>4.882064207</v>
      </c>
    </row>
    <row r="782" spans="1:12" x14ac:dyDescent="0.2">
      <c r="A782" s="2">
        <v>16.329999999999998</v>
      </c>
      <c r="B782" s="2">
        <v>14.68</v>
      </c>
      <c r="C782" s="2">
        <v>1</v>
      </c>
      <c r="D782" s="2">
        <v>1</v>
      </c>
      <c r="E782" s="2">
        <v>2</v>
      </c>
      <c r="F782" s="2">
        <v>1</v>
      </c>
      <c r="G782" s="2">
        <v>-25.21080435</v>
      </c>
      <c r="H782" s="2">
        <v>0.37630766630000001</v>
      </c>
      <c r="I782" s="2">
        <v>1.221211861</v>
      </c>
      <c r="J782" s="2">
        <v>-119.99999990000001</v>
      </c>
      <c r="K782" s="2">
        <v>37.61196065</v>
      </c>
      <c r="L782" s="2">
        <v>4.8848474460000002</v>
      </c>
    </row>
    <row r="783" spans="1:12" x14ac:dyDescent="0.2">
      <c r="A783" s="2">
        <v>16.350000000000001</v>
      </c>
      <c r="B783" s="2">
        <v>14.7</v>
      </c>
      <c r="C783" s="2">
        <v>1</v>
      </c>
      <c r="D783" s="2">
        <v>1</v>
      </c>
      <c r="E783" s="2">
        <v>2</v>
      </c>
      <c r="F783" s="2">
        <v>1</v>
      </c>
      <c r="G783" s="2">
        <v>-25.209318410000002</v>
      </c>
      <c r="H783" s="2">
        <v>0.37672042849999998</v>
      </c>
      <c r="I783" s="2">
        <v>1.222967702</v>
      </c>
      <c r="J783" s="2">
        <v>-119.99999990000001</v>
      </c>
      <c r="K783" s="2">
        <v>37.653216239999999</v>
      </c>
      <c r="L783" s="2">
        <v>4.8918708100000003</v>
      </c>
    </row>
    <row r="784" spans="1:12" x14ac:dyDescent="0.2">
      <c r="A784" s="2">
        <v>16.37</v>
      </c>
      <c r="B784" s="2">
        <v>14.72</v>
      </c>
      <c r="C784" s="2">
        <v>1</v>
      </c>
      <c r="D784" s="2">
        <v>1</v>
      </c>
      <c r="E784" s="2">
        <v>2</v>
      </c>
      <c r="F784" s="2">
        <v>1</v>
      </c>
      <c r="G784" s="2">
        <v>-25.207507020000001</v>
      </c>
      <c r="H784" s="2">
        <v>0.37708979850000002</v>
      </c>
      <c r="I784" s="2">
        <v>1.224928062</v>
      </c>
      <c r="J784" s="2">
        <v>-119.9907875</v>
      </c>
      <c r="K784" s="2">
        <v>37.690134780000001</v>
      </c>
      <c r="L784" s="2">
        <v>4.8997122480000002</v>
      </c>
    </row>
    <row r="785" spans="1:12" x14ac:dyDescent="0.2">
      <c r="A785" s="2">
        <v>16.39</v>
      </c>
      <c r="B785" s="2">
        <v>14.74</v>
      </c>
      <c r="C785" s="2">
        <v>1</v>
      </c>
      <c r="D785" s="2">
        <v>1</v>
      </c>
      <c r="E785" s="2">
        <v>2</v>
      </c>
      <c r="F785" s="2">
        <v>1</v>
      </c>
      <c r="G785" s="2">
        <v>-25.205543649999999</v>
      </c>
      <c r="H785" s="2">
        <v>0.37747696040000001</v>
      </c>
      <c r="I785" s="2">
        <v>1.226695638</v>
      </c>
      <c r="J785" s="2">
        <v>-119.9300623</v>
      </c>
      <c r="K785" s="2">
        <v>37.728831630000002</v>
      </c>
      <c r="L785" s="2">
        <v>4.906782551</v>
      </c>
    </row>
    <row r="786" spans="1:12" x14ac:dyDescent="0.2">
      <c r="A786" s="2">
        <v>16.41</v>
      </c>
      <c r="B786" s="2">
        <v>14.76</v>
      </c>
      <c r="C786" s="2">
        <v>1</v>
      </c>
      <c r="D786" s="2">
        <v>1</v>
      </c>
      <c r="E786" s="2">
        <v>2</v>
      </c>
      <c r="F786" s="2">
        <v>1</v>
      </c>
      <c r="G786" s="2">
        <v>-25.20358027</v>
      </c>
      <c r="H786" s="2">
        <v>0.37784093619999998</v>
      </c>
      <c r="I786" s="2">
        <v>1.228467572</v>
      </c>
      <c r="J786" s="2">
        <v>-119.99999990000001</v>
      </c>
      <c r="K786" s="2">
        <v>37.765211010000002</v>
      </c>
      <c r="L786" s="2">
        <v>4.913870288</v>
      </c>
    </row>
    <row r="787" spans="1:12" x14ac:dyDescent="0.2">
      <c r="A787" s="2">
        <v>16.420000000000002</v>
      </c>
      <c r="B787" s="2">
        <v>14.77</v>
      </c>
      <c r="C787" s="2">
        <v>1</v>
      </c>
      <c r="D787" s="2">
        <v>1</v>
      </c>
      <c r="E787" s="2">
        <v>2</v>
      </c>
      <c r="F787" s="2">
        <v>1</v>
      </c>
      <c r="G787" s="2">
        <v>-25.20259858</v>
      </c>
      <c r="H787" s="2">
        <v>0.37790471320000002</v>
      </c>
      <c r="I787" s="2">
        <v>1.228958193</v>
      </c>
      <c r="J787" s="2">
        <v>-119.99999990000001</v>
      </c>
      <c r="K787" s="2">
        <v>37.771585520000002</v>
      </c>
      <c r="L787" s="2">
        <v>4.9158327709999998</v>
      </c>
    </row>
    <row r="788" spans="1:12" x14ac:dyDescent="0.2">
      <c r="A788" s="2">
        <v>16.440000000000001</v>
      </c>
      <c r="B788" s="2">
        <v>14.79</v>
      </c>
      <c r="C788" s="2">
        <v>1</v>
      </c>
      <c r="D788" s="2">
        <v>1</v>
      </c>
      <c r="E788" s="2">
        <v>2</v>
      </c>
      <c r="F788" s="2">
        <v>1</v>
      </c>
      <c r="G788" s="2">
        <v>-25.200635200000001</v>
      </c>
      <c r="H788" s="2">
        <v>0.37811020020000002</v>
      </c>
      <c r="I788" s="2">
        <v>1.2305755650000001</v>
      </c>
      <c r="J788" s="2">
        <v>-119.99999990000001</v>
      </c>
      <c r="K788" s="2">
        <v>37.792123949999997</v>
      </c>
      <c r="L788" s="2">
        <v>4.9223022590000003</v>
      </c>
    </row>
    <row r="789" spans="1:12" x14ac:dyDescent="0.2">
      <c r="A789" s="2">
        <v>16.46</v>
      </c>
      <c r="B789" s="2">
        <v>14.81</v>
      </c>
      <c r="C789" s="2">
        <v>1</v>
      </c>
      <c r="D789" s="2">
        <v>1</v>
      </c>
      <c r="E789" s="2">
        <v>2</v>
      </c>
      <c r="F789" s="2">
        <v>1</v>
      </c>
      <c r="G789" s="2">
        <v>-25.19867004</v>
      </c>
      <c r="H789" s="2">
        <v>0.3785716891</v>
      </c>
      <c r="I789" s="2">
        <v>1.232681769</v>
      </c>
      <c r="J789" s="2">
        <v>-119.99999990000001</v>
      </c>
      <c r="K789" s="2">
        <v>37.838249789999999</v>
      </c>
      <c r="L789" s="2">
        <v>4.9307270770000002</v>
      </c>
    </row>
    <row r="790" spans="1:12" x14ac:dyDescent="0.2">
      <c r="A790" s="2">
        <v>16.48</v>
      </c>
      <c r="B790" s="2">
        <v>14.83</v>
      </c>
      <c r="C790" s="2">
        <v>1</v>
      </c>
      <c r="D790" s="2">
        <v>1</v>
      </c>
      <c r="E790" s="2">
        <v>2</v>
      </c>
      <c r="F790" s="2">
        <v>1</v>
      </c>
      <c r="G790" s="2">
        <v>-25.19670666</v>
      </c>
      <c r="H790" s="2">
        <v>0.37882819769999998</v>
      </c>
      <c r="I790" s="2">
        <v>1.2342583490000001</v>
      </c>
      <c r="J790" s="2">
        <v>-119.99999990000001</v>
      </c>
      <c r="K790" s="2">
        <v>37.863887830000003</v>
      </c>
      <c r="L790" s="2">
        <v>4.9370333970000004</v>
      </c>
    </row>
    <row r="791" spans="1:12" x14ac:dyDescent="0.2">
      <c r="A791" s="2">
        <v>16.489999999999998</v>
      </c>
      <c r="B791" s="2">
        <v>14.84</v>
      </c>
      <c r="C791" s="2">
        <v>1</v>
      </c>
      <c r="D791" s="2">
        <v>1</v>
      </c>
      <c r="E791" s="2">
        <v>2</v>
      </c>
      <c r="F791" s="2">
        <v>1</v>
      </c>
      <c r="G791" s="2">
        <v>-25.195724970000001</v>
      </c>
      <c r="H791" s="2">
        <v>0.37896189089999999</v>
      </c>
      <c r="I791" s="2">
        <v>1.2350222200000001</v>
      </c>
      <c r="J791" s="2">
        <v>-119.99999990000001</v>
      </c>
      <c r="K791" s="2">
        <v>37.87725047</v>
      </c>
      <c r="L791" s="2">
        <v>4.9400888800000002</v>
      </c>
    </row>
    <row r="792" spans="1:12" x14ac:dyDescent="0.2">
      <c r="A792" s="2">
        <v>16.510000000000002</v>
      </c>
      <c r="B792" s="2">
        <v>14.86</v>
      </c>
      <c r="C792" s="2">
        <v>1</v>
      </c>
      <c r="D792" s="2">
        <v>1</v>
      </c>
      <c r="E792" s="2">
        <v>2</v>
      </c>
      <c r="F792" s="2">
        <v>1</v>
      </c>
      <c r="G792" s="2">
        <v>-25.19396008</v>
      </c>
      <c r="H792" s="2">
        <v>0.37924587729999998</v>
      </c>
      <c r="I792" s="2">
        <v>1.236506152</v>
      </c>
      <c r="J792" s="2">
        <v>-119.99999990000001</v>
      </c>
      <c r="K792" s="2">
        <v>37.905634910000003</v>
      </c>
      <c r="L792" s="2">
        <v>4.9460246090000002</v>
      </c>
    </row>
    <row r="793" spans="1:12" x14ac:dyDescent="0.2">
      <c r="A793" s="2">
        <v>16.53</v>
      </c>
      <c r="B793" s="2">
        <v>14.88</v>
      </c>
      <c r="C793" s="2">
        <v>1</v>
      </c>
      <c r="D793" s="2">
        <v>1</v>
      </c>
      <c r="E793" s="2">
        <v>2</v>
      </c>
      <c r="F793" s="2">
        <v>1</v>
      </c>
      <c r="G793" s="2">
        <v>-25.192386519999999</v>
      </c>
      <c r="H793" s="2">
        <v>0.37950772049999998</v>
      </c>
      <c r="I793" s="2">
        <v>1.2380987139999999</v>
      </c>
      <c r="J793" s="2">
        <v>-119.99999990000001</v>
      </c>
      <c r="K793" s="2">
        <v>37.931806139999999</v>
      </c>
      <c r="L793" s="2">
        <v>4.9523948549999997</v>
      </c>
    </row>
    <row r="794" spans="1:12" x14ac:dyDescent="0.2">
      <c r="A794" s="2">
        <v>16.55</v>
      </c>
      <c r="B794" s="2">
        <v>14.9</v>
      </c>
      <c r="C794" s="2">
        <v>1</v>
      </c>
      <c r="D794" s="2">
        <v>1</v>
      </c>
      <c r="E794" s="2">
        <v>2</v>
      </c>
      <c r="F794" s="2">
        <v>1</v>
      </c>
      <c r="G794" s="2">
        <v>-25.191120510000001</v>
      </c>
      <c r="H794" s="2">
        <v>0.3798062801</v>
      </c>
      <c r="I794" s="2">
        <v>1.239653836</v>
      </c>
      <c r="J794" s="2">
        <v>-119.99999990000001</v>
      </c>
      <c r="K794" s="2">
        <v>37.961647190000001</v>
      </c>
      <c r="L794" s="2">
        <v>4.9586153450000001</v>
      </c>
    </row>
    <row r="795" spans="1:12" x14ac:dyDescent="0.2">
      <c r="A795" s="2">
        <v>16.57</v>
      </c>
      <c r="B795" s="2">
        <v>14.92</v>
      </c>
      <c r="C795" s="2">
        <v>1</v>
      </c>
      <c r="D795" s="2">
        <v>1</v>
      </c>
      <c r="E795" s="2">
        <v>2</v>
      </c>
      <c r="F795" s="2">
        <v>1</v>
      </c>
      <c r="G795" s="2">
        <v>-25.189870599999999</v>
      </c>
      <c r="H795" s="2">
        <v>0.38024330140000001</v>
      </c>
      <c r="I795" s="2">
        <v>1.2416728690000001</v>
      </c>
      <c r="J795" s="2">
        <v>-119.99999990000001</v>
      </c>
      <c r="K795" s="2">
        <v>38.005327479999998</v>
      </c>
      <c r="L795" s="2">
        <v>4.9666914760000003</v>
      </c>
    </row>
    <row r="796" spans="1:12" x14ac:dyDescent="0.2">
      <c r="A796" s="2">
        <v>16.579999999999998</v>
      </c>
      <c r="B796" s="2">
        <v>14.93</v>
      </c>
      <c r="C796" s="2">
        <v>1</v>
      </c>
      <c r="D796" s="2">
        <v>1</v>
      </c>
      <c r="E796" s="2">
        <v>2</v>
      </c>
      <c r="F796" s="2">
        <v>1</v>
      </c>
      <c r="G796" s="2">
        <v>-25.189246539999999</v>
      </c>
      <c r="H796" s="2">
        <v>0.38042700289999998</v>
      </c>
      <c r="I796" s="2">
        <v>1.2425894019999999</v>
      </c>
      <c r="J796" s="2">
        <v>-119.99999990000001</v>
      </c>
      <c r="K796" s="2">
        <v>38.023688450000002</v>
      </c>
      <c r="L796" s="2">
        <v>4.9703576079999996</v>
      </c>
    </row>
    <row r="797" spans="1:12" x14ac:dyDescent="0.2">
      <c r="A797" s="2">
        <v>16.600000000000001</v>
      </c>
      <c r="B797" s="2">
        <v>14.95</v>
      </c>
      <c r="C797" s="2">
        <v>1</v>
      </c>
      <c r="D797" s="2">
        <v>1</v>
      </c>
      <c r="E797" s="2">
        <v>2</v>
      </c>
      <c r="F797" s="2">
        <v>1</v>
      </c>
      <c r="G797" s="2">
        <v>-25.187996630000001</v>
      </c>
      <c r="H797" s="2">
        <v>0.38060507180000003</v>
      </c>
      <c r="I797" s="2">
        <v>1.2438721690000001</v>
      </c>
      <c r="J797" s="2">
        <v>-119.99999990000001</v>
      </c>
      <c r="K797" s="2">
        <v>38.04148644</v>
      </c>
      <c r="L797" s="2">
        <v>4.9754886740000002</v>
      </c>
    </row>
    <row r="798" spans="1:12" x14ac:dyDescent="0.2">
      <c r="A798" s="2">
        <v>16.62</v>
      </c>
      <c r="B798" s="2">
        <v>14.97</v>
      </c>
      <c r="C798" s="2">
        <v>1</v>
      </c>
      <c r="D798" s="2">
        <v>1</v>
      </c>
      <c r="E798" s="2">
        <v>2</v>
      </c>
      <c r="F798" s="2">
        <v>1</v>
      </c>
      <c r="G798" s="2">
        <v>-25.1864785</v>
      </c>
      <c r="H798" s="2">
        <v>0.38094615939999998</v>
      </c>
      <c r="I798" s="2">
        <v>1.2457858129999999</v>
      </c>
      <c r="J798" s="2">
        <v>-119.99999990000001</v>
      </c>
      <c r="K798" s="2">
        <v>38.075578149999998</v>
      </c>
      <c r="L798" s="2">
        <v>4.9831432510000004</v>
      </c>
    </row>
    <row r="799" spans="1:12" x14ac:dyDescent="0.2">
      <c r="A799" s="2">
        <v>16.64</v>
      </c>
      <c r="B799" s="2">
        <v>14.99</v>
      </c>
      <c r="C799" s="2">
        <v>1</v>
      </c>
      <c r="D799" s="2">
        <v>1</v>
      </c>
      <c r="E799" s="2">
        <v>2</v>
      </c>
      <c r="F799" s="2">
        <v>1</v>
      </c>
      <c r="G799" s="2">
        <v>-25.184157500000001</v>
      </c>
      <c r="H799" s="2">
        <v>0.38138720390000003</v>
      </c>
      <c r="I799" s="2">
        <v>1.247854019</v>
      </c>
      <c r="J799" s="2">
        <v>-119.99999990000001</v>
      </c>
      <c r="K799" s="2">
        <v>38.11966056</v>
      </c>
      <c r="L799" s="2">
        <v>4.9914160780000003</v>
      </c>
    </row>
    <row r="800" spans="1:12" x14ac:dyDescent="0.2">
      <c r="A800" s="2">
        <v>16.66</v>
      </c>
      <c r="B800" s="2">
        <v>15.01</v>
      </c>
      <c r="C800" s="2">
        <v>1</v>
      </c>
      <c r="D800" s="2">
        <v>1</v>
      </c>
      <c r="E800" s="2">
        <v>2</v>
      </c>
      <c r="F800" s="2">
        <v>1</v>
      </c>
      <c r="G800" s="2">
        <v>-25.181836489999998</v>
      </c>
      <c r="H800" s="2">
        <v>0.38155987860000001</v>
      </c>
      <c r="I800" s="2">
        <v>1.2492379280000001</v>
      </c>
      <c r="J800" s="2">
        <v>-119.99999990000001</v>
      </c>
      <c r="K800" s="2">
        <v>38.136919399999996</v>
      </c>
      <c r="L800" s="2">
        <v>4.9969517100000003</v>
      </c>
    </row>
    <row r="801" spans="1:12" x14ac:dyDescent="0.2">
      <c r="A801" s="2">
        <v>16.670000000000002</v>
      </c>
      <c r="B801" s="2">
        <v>15.02</v>
      </c>
      <c r="C801" s="2">
        <v>1</v>
      </c>
      <c r="D801" s="2">
        <v>1</v>
      </c>
      <c r="E801" s="2">
        <v>2</v>
      </c>
      <c r="F801" s="2">
        <v>1</v>
      </c>
      <c r="G801" s="2">
        <v>-25.180790429999998</v>
      </c>
      <c r="H801" s="2">
        <v>0.381655097</v>
      </c>
      <c r="I801" s="2">
        <v>1.2498907100000001</v>
      </c>
      <c r="J801" s="2">
        <v>-119.95394469999999</v>
      </c>
      <c r="K801" s="2">
        <v>38.146436479999998</v>
      </c>
      <c r="L801" s="2">
        <v>4.9995628410000004</v>
      </c>
    </row>
    <row r="802" spans="1:12" x14ac:dyDescent="0.2">
      <c r="A802" s="2">
        <v>16.690000000000001</v>
      </c>
      <c r="B802" s="2">
        <v>15.04</v>
      </c>
      <c r="C802" s="2">
        <v>1</v>
      </c>
      <c r="D802" s="2">
        <v>1</v>
      </c>
      <c r="E802" s="2">
        <v>2</v>
      </c>
      <c r="F802" s="2">
        <v>1</v>
      </c>
      <c r="G802" s="2">
        <v>-25.179184679999999</v>
      </c>
      <c r="H802" s="2">
        <v>0.38184440139999998</v>
      </c>
      <c r="I802" s="2">
        <v>1.25128043</v>
      </c>
      <c r="J802" s="2">
        <v>-119.9617982</v>
      </c>
      <c r="K802" s="2">
        <v>38.165357460000003</v>
      </c>
      <c r="L802" s="2">
        <v>5.0051217189999999</v>
      </c>
    </row>
    <row r="803" spans="1:12" x14ac:dyDescent="0.2">
      <c r="A803" s="2">
        <v>16.71</v>
      </c>
      <c r="B803" s="2">
        <v>15.06</v>
      </c>
      <c r="C803" s="2">
        <v>1</v>
      </c>
      <c r="D803" s="2">
        <v>1</v>
      </c>
      <c r="E803" s="2">
        <v>2</v>
      </c>
      <c r="F803" s="2">
        <v>1</v>
      </c>
      <c r="G803" s="2">
        <v>-25.177577150000001</v>
      </c>
      <c r="H803" s="2">
        <v>0.38232547039999998</v>
      </c>
      <c r="I803" s="2">
        <v>1.253531027</v>
      </c>
      <c r="J803" s="2">
        <v>-119.99999990000001</v>
      </c>
      <c r="K803" s="2">
        <v>38.213440319999997</v>
      </c>
      <c r="L803" s="2">
        <v>5.0141241059999997</v>
      </c>
    </row>
    <row r="804" spans="1:12" x14ac:dyDescent="0.2">
      <c r="A804" s="2">
        <v>16.73</v>
      </c>
      <c r="B804" s="2">
        <v>15.08</v>
      </c>
      <c r="C804" s="2">
        <v>1</v>
      </c>
      <c r="D804" s="2">
        <v>1</v>
      </c>
      <c r="E804" s="2">
        <v>2</v>
      </c>
      <c r="F804" s="2">
        <v>1</v>
      </c>
      <c r="G804" s="2">
        <v>-25.175971400000002</v>
      </c>
      <c r="H804" s="2">
        <v>0.38260033729999998</v>
      </c>
      <c r="I804" s="2">
        <v>1.255232218</v>
      </c>
      <c r="J804" s="2">
        <v>-119.99999990000001</v>
      </c>
      <c r="K804" s="2">
        <v>38.24091327</v>
      </c>
      <c r="L804" s="2">
        <v>5.0209288699999997</v>
      </c>
    </row>
    <row r="805" spans="1:12" x14ac:dyDescent="0.2">
      <c r="A805" s="2">
        <v>16.739999999999998</v>
      </c>
      <c r="B805" s="2">
        <v>15.09</v>
      </c>
      <c r="C805" s="2">
        <v>1</v>
      </c>
      <c r="D805" s="2">
        <v>1</v>
      </c>
      <c r="E805" s="2">
        <v>2</v>
      </c>
      <c r="F805" s="2">
        <v>1</v>
      </c>
      <c r="G805" s="2">
        <v>-25.175166730000001</v>
      </c>
      <c r="H805" s="2">
        <v>0.38264358040000002</v>
      </c>
      <c r="I805" s="2">
        <v>1.2558185040000001</v>
      </c>
      <c r="J805" s="2">
        <v>-119.99999990000001</v>
      </c>
      <c r="K805" s="2">
        <v>38.245235430000001</v>
      </c>
      <c r="L805" s="2">
        <v>5.0232740150000001</v>
      </c>
    </row>
    <row r="806" spans="1:12" x14ac:dyDescent="0.2">
      <c r="A806" s="2">
        <v>16.760000000000002</v>
      </c>
      <c r="B806" s="2">
        <v>15.11</v>
      </c>
      <c r="C806" s="2">
        <v>1</v>
      </c>
      <c r="D806" s="2">
        <v>1</v>
      </c>
      <c r="E806" s="2">
        <v>2</v>
      </c>
      <c r="F806" s="2">
        <v>1</v>
      </c>
      <c r="G806" s="2">
        <v>-25.173560989999999</v>
      </c>
      <c r="H806" s="2">
        <v>0.38286376</v>
      </c>
      <c r="I806" s="2">
        <v>1.257096912</v>
      </c>
      <c r="J806" s="2">
        <v>-119.99999990000001</v>
      </c>
      <c r="K806" s="2">
        <v>38.267242379999999</v>
      </c>
      <c r="L806" s="2">
        <v>5.0283876459999997</v>
      </c>
    </row>
    <row r="807" spans="1:12" x14ac:dyDescent="0.2">
      <c r="A807" s="2">
        <v>16.78</v>
      </c>
      <c r="B807" s="2">
        <v>15.13</v>
      </c>
      <c r="C807" s="2">
        <v>1</v>
      </c>
      <c r="D807" s="2">
        <v>1</v>
      </c>
      <c r="E807" s="2">
        <v>2</v>
      </c>
      <c r="F807" s="2">
        <v>1</v>
      </c>
      <c r="G807" s="2">
        <v>-25.17195345</v>
      </c>
      <c r="H807" s="2">
        <v>0.38331046699999999</v>
      </c>
      <c r="I807" s="2">
        <v>1.259198534</v>
      </c>
      <c r="J807" s="2">
        <v>-119.99999990000001</v>
      </c>
      <c r="K807" s="2">
        <v>38.311890759999997</v>
      </c>
      <c r="L807" s="2">
        <v>5.0367941360000001</v>
      </c>
    </row>
    <row r="808" spans="1:12" x14ac:dyDescent="0.2">
      <c r="A808" s="2">
        <v>16.8</v>
      </c>
      <c r="B808" s="2">
        <v>15.15</v>
      </c>
      <c r="C808" s="2">
        <v>1</v>
      </c>
      <c r="D808" s="2">
        <v>1</v>
      </c>
      <c r="E808" s="2">
        <v>2</v>
      </c>
      <c r="F808" s="2">
        <v>1</v>
      </c>
      <c r="G808" s="2">
        <v>-25.170347700000001</v>
      </c>
      <c r="H808" s="2">
        <v>0.3837040961</v>
      </c>
      <c r="I808" s="2">
        <v>1.261169958</v>
      </c>
      <c r="J808" s="2">
        <v>-119.99999990000001</v>
      </c>
      <c r="K808" s="2">
        <v>38.351233989999997</v>
      </c>
      <c r="L808" s="2">
        <v>5.0446798299999998</v>
      </c>
    </row>
    <row r="809" spans="1:12" x14ac:dyDescent="0.2">
      <c r="A809" s="2">
        <v>16.82</v>
      </c>
      <c r="B809" s="2">
        <v>15.17</v>
      </c>
      <c r="C809" s="2">
        <v>1</v>
      </c>
      <c r="D809" s="2">
        <v>1</v>
      </c>
      <c r="E809" s="2">
        <v>2</v>
      </c>
      <c r="F809" s="2">
        <v>1</v>
      </c>
      <c r="G809" s="2">
        <v>-25.168740159999999</v>
      </c>
      <c r="H809" s="2">
        <v>0.3838429451</v>
      </c>
      <c r="I809" s="2">
        <v>1.262344095</v>
      </c>
      <c r="J809" s="2">
        <v>-119.99999990000001</v>
      </c>
      <c r="K809" s="2">
        <v>38.365111949999999</v>
      </c>
      <c r="L809" s="2">
        <v>5.0493763779999998</v>
      </c>
    </row>
    <row r="810" spans="1:12" x14ac:dyDescent="0.2">
      <c r="A810" s="2">
        <v>16.829999999999998</v>
      </c>
      <c r="B810" s="2">
        <v>15.18</v>
      </c>
      <c r="C810" s="2">
        <v>1</v>
      </c>
      <c r="D810" s="2">
        <v>1</v>
      </c>
      <c r="E810" s="2">
        <v>2</v>
      </c>
      <c r="F810" s="2">
        <v>1</v>
      </c>
      <c r="G810" s="2">
        <v>-25.167937290000001</v>
      </c>
      <c r="H810" s="2">
        <v>0.3839100003</v>
      </c>
      <c r="I810" s="2">
        <v>1.263009729</v>
      </c>
      <c r="J810" s="2">
        <v>-119.99999990000001</v>
      </c>
      <c r="K810" s="2">
        <v>38.371814129999997</v>
      </c>
      <c r="L810" s="2">
        <v>5.052038918</v>
      </c>
    </row>
    <row r="811" spans="1:12" x14ac:dyDescent="0.2">
      <c r="A811" s="2">
        <v>16.850000000000001</v>
      </c>
      <c r="B811" s="2">
        <v>15.2</v>
      </c>
      <c r="C811" s="2">
        <v>1</v>
      </c>
      <c r="D811" s="2">
        <v>1</v>
      </c>
      <c r="E811" s="2">
        <v>2</v>
      </c>
      <c r="F811" s="2">
        <v>1</v>
      </c>
      <c r="G811" s="2">
        <v>-25.166329749999999</v>
      </c>
      <c r="H811" s="2">
        <v>0.38423925640000001</v>
      </c>
      <c r="I811" s="2">
        <v>1.26489074</v>
      </c>
      <c r="J811" s="2">
        <v>-119.99999990000001</v>
      </c>
      <c r="K811" s="2">
        <v>38.404723279999999</v>
      </c>
      <c r="L811" s="2">
        <v>5.0595629610000001</v>
      </c>
    </row>
    <row r="812" spans="1:12" x14ac:dyDescent="0.2">
      <c r="A812" s="2">
        <v>16.87</v>
      </c>
      <c r="B812" s="2">
        <v>15.22</v>
      </c>
      <c r="C812" s="2">
        <v>1</v>
      </c>
      <c r="D812" s="2">
        <v>1</v>
      </c>
      <c r="E812" s="2">
        <v>2</v>
      </c>
      <c r="F812" s="2">
        <v>1</v>
      </c>
      <c r="G812" s="2">
        <v>-25.164724</v>
      </c>
      <c r="H812" s="2">
        <v>0.38465088609999998</v>
      </c>
      <c r="I812" s="2">
        <v>1.2668603759999999</v>
      </c>
      <c r="J812" s="2">
        <v>-119.99999990000001</v>
      </c>
      <c r="K812" s="2">
        <v>38.445865670000003</v>
      </c>
      <c r="L812" s="2">
        <v>5.0674415030000004</v>
      </c>
    </row>
    <row r="813" spans="1:12" x14ac:dyDescent="0.2">
      <c r="A813" s="2">
        <v>16.89</v>
      </c>
      <c r="B813" s="2">
        <v>15.24</v>
      </c>
      <c r="C813" s="2">
        <v>1</v>
      </c>
      <c r="D813" s="2">
        <v>1</v>
      </c>
      <c r="E813" s="2">
        <v>2</v>
      </c>
      <c r="F813" s="2">
        <v>1</v>
      </c>
      <c r="G813" s="2">
        <v>-25.163116460000001</v>
      </c>
      <c r="H813" s="2">
        <v>0.3848906755</v>
      </c>
      <c r="I813" s="2">
        <v>1.2684332679999999</v>
      </c>
      <c r="J813" s="2">
        <v>-119.99999990000001</v>
      </c>
      <c r="K813" s="2">
        <v>38.46983264</v>
      </c>
      <c r="L813" s="2">
        <v>5.0737330710000004</v>
      </c>
    </row>
    <row r="814" spans="1:12" x14ac:dyDescent="0.2">
      <c r="A814" s="2">
        <v>16.91</v>
      </c>
      <c r="B814" s="2">
        <v>15.26</v>
      </c>
      <c r="C814" s="2">
        <v>1</v>
      </c>
      <c r="D814" s="2">
        <v>1</v>
      </c>
      <c r="E814" s="2">
        <v>2</v>
      </c>
      <c r="F814" s="2">
        <v>1</v>
      </c>
      <c r="G814" s="2">
        <v>-25.161510710000002</v>
      </c>
      <c r="H814" s="2">
        <v>0.38517832759999998</v>
      </c>
      <c r="I814" s="2">
        <v>1.270195703</v>
      </c>
      <c r="J814" s="2">
        <v>-119.99999990000001</v>
      </c>
      <c r="K814" s="2">
        <v>38.498583459999999</v>
      </c>
      <c r="L814" s="2">
        <v>5.0807828099999996</v>
      </c>
    </row>
    <row r="815" spans="1:12" x14ac:dyDescent="0.2">
      <c r="A815" s="2">
        <v>16.920000000000002</v>
      </c>
      <c r="B815" s="2">
        <v>15.27</v>
      </c>
      <c r="C815" s="2">
        <v>1</v>
      </c>
      <c r="D815" s="2">
        <v>1</v>
      </c>
      <c r="E815" s="2">
        <v>2</v>
      </c>
      <c r="F815" s="2">
        <v>1</v>
      </c>
      <c r="G815" s="2">
        <v>-25.160706050000002</v>
      </c>
      <c r="H815" s="2">
        <v>0.38522949810000001</v>
      </c>
      <c r="I815" s="2">
        <v>1.2708038930000001</v>
      </c>
      <c r="J815" s="2">
        <v>-119.99999990000001</v>
      </c>
      <c r="K815" s="2">
        <v>38.503697969999997</v>
      </c>
      <c r="L815" s="2">
        <v>5.0832155739999996</v>
      </c>
    </row>
    <row r="816" spans="1:12" x14ac:dyDescent="0.2">
      <c r="A816" s="2">
        <v>16.940000000000001</v>
      </c>
      <c r="B816" s="2">
        <v>15.29</v>
      </c>
      <c r="C816" s="2">
        <v>1</v>
      </c>
      <c r="D816" s="2">
        <v>1</v>
      </c>
      <c r="E816" s="2">
        <v>2</v>
      </c>
      <c r="F816" s="2">
        <v>1</v>
      </c>
      <c r="G816" s="2">
        <v>-25.159100299999999</v>
      </c>
      <c r="H816" s="2">
        <v>0.38541501760000002</v>
      </c>
      <c r="I816" s="2">
        <v>1.272084089</v>
      </c>
      <c r="J816" s="2">
        <v>-119.99999990000001</v>
      </c>
      <c r="K816" s="2">
        <v>38.52224064</v>
      </c>
      <c r="L816" s="2">
        <v>5.0883363570000002</v>
      </c>
    </row>
    <row r="817" spans="1:12" x14ac:dyDescent="0.2">
      <c r="A817" s="2">
        <v>16.96</v>
      </c>
      <c r="B817" s="2">
        <v>15.31</v>
      </c>
      <c r="C817" s="2">
        <v>1</v>
      </c>
      <c r="D817" s="2">
        <v>1</v>
      </c>
      <c r="E817" s="2">
        <v>2</v>
      </c>
      <c r="F817" s="2">
        <v>1</v>
      </c>
      <c r="G817" s="2">
        <v>-25.157492770000001</v>
      </c>
      <c r="H817" s="2">
        <v>0.3859053254</v>
      </c>
      <c r="I817" s="2">
        <v>1.27445505</v>
      </c>
      <c r="J817" s="2">
        <v>-119.99999990000001</v>
      </c>
      <c r="K817" s="2">
        <v>38.57124692</v>
      </c>
      <c r="L817" s="2">
        <v>5.0978202010000002</v>
      </c>
    </row>
    <row r="818" spans="1:12" x14ac:dyDescent="0.2">
      <c r="A818" s="2">
        <v>16.98</v>
      </c>
      <c r="B818" s="2">
        <v>15.33</v>
      </c>
      <c r="C818" s="2">
        <v>1</v>
      </c>
      <c r="D818" s="2">
        <v>1</v>
      </c>
      <c r="E818" s="2">
        <v>2</v>
      </c>
      <c r="F818" s="2">
        <v>1</v>
      </c>
      <c r="G818" s="2">
        <v>-25.155887020000002</v>
      </c>
      <c r="H818" s="2">
        <v>0.38611948489999998</v>
      </c>
      <c r="I818" s="2">
        <v>1.275790567</v>
      </c>
      <c r="J818" s="2">
        <v>-119.99999990000001</v>
      </c>
      <c r="K818" s="2">
        <v>38.59265216</v>
      </c>
      <c r="L818" s="2">
        <v>5.1031622680000002</v>
      </c>
    </row>
    <row r="819" spans="1:12" x14ac:dyDescent="0.2">
      <c r="A819" s="2">
        <v>16.989999999999998</v>
      </c>
      <c r="B819" s="2">
        <v>15.34</v>
      </c>
      <c r="C819" s="2">
        <v>1</v>
      </c>
      <c r="D819" s="2">
        <v>1</v>
      </c>
      <c r="E819" s="2">
        <v>2</v>
      </c>
      <c r="F819" s="2">
        <v>1</v>
      </c>
      <c r="G819" s="2">
        <v>-25.155082350000001</v>
      </c>
      <c r="H819" s="2">
        <v>0.38625615839999999</v>
      </c>
      <c r="I819" s="2">
        <v>1.27666262</v>
      </c>
      <c r="J819" s="2">
        <v>-119.99999990000001</v>
      </c>
      <c r="K819" s="2">
        <v>38.606312680000002</v>
      </c>
      <c r="L819" s="2">
        <v>5.1066504799999999</v>
      </c>
    </row>
    <row r="820" spans="1:12" x14ac:dyDescent="0.2">
      <c r="A820" s="2">
        <v>17.010000000000002</v>
      </c>
      <c r="B820" s="2">
        <v>15.36</v>
      </c>
      <c r="C820" s="2">
        <v>1</v>
      </c>
      <c r="D820" s="2">
        <v>1</v>
      </c>
      <c r="E820" s="2">
        <v>2</v>
      </c>
      <c r="F820" s="2">
        <v>1</v>
      </c>
      <c r="G820" s="2">
        <v>-25.153476609999998</v>
      </c>
      <c r="H820" s="2">
        <v>0.3864868581</v>
      </c>
      <c r="I820" s="2">
        <v>1.2782855799999999</v>
      </c>
      <c r="J820" s="2">
        <v>-119.99999990000001</v>
      </c>
      <c r="K820" s="2">
        <v>38.629371130000003</v>
      </c>
      <c r="L820" s="2">
        <v>5.1131423199999997</v>
      </c>
    </row>
    <row r="821" spans="1:12" x14ac:dyDescent="0.2">
      <c r="A821" s="2">
        <v>17.03</v>
      </c>
      <c r="B821" s="2">
        <v>15.38</v>
      </c>
      <c r="C821" s="2">
        <v>1</v>
      </c>
      <c r="D821" s="2">
        <v>1</v>
      </c>
      <c r="E821" s="2">
        <v>2</v>
      </c>
      <c r="F821" s="2">
        <v>1</v>
      </c>
      <c r="G821" s="2">
        <v>-25.15186907</v>
      </c>
      <c r="H821" s="2">
        <v>0.38680830599999999</v>
      </c>
      <c r="I821" s="2">
        <v>1.279867748</v>
      </c>
      <c r="J821" s="2">
        <v>-119.99999990000001</v>
      </c>
      <c r="K821" s="2">
        <v>38.661499849999998</v>
      </c>
      <c r="L821" s="2">
        <v>5.1194709920000001</v>
      </c>
    </row>
    <row r="822" spans="1:12" x14ac:dyDescent="0.2">
      <c r="A822" s="2">
        <v>17.05</v>
      </c>
      <c r="B822" s="2">
        <v>15.4</v>
      </c>
      <c r="C822" s="2">
        <v>1</v>
      </c>
      <c r="D822" s="2">
        <v>1</v>
      </c>
      <c r="E822" s="2">
        <v>2</v>
      </c>
      <c r="F822" s="2">
        <v>1</v>
      </c>
      <c r="G822" s="2">
        <v>-25.150263320000001</v>
      </c>
      <c r="H822" s="2">
        <v>0.38711518049999999</v>
      </c>
      <c r="I822" s="2">
        <v>1.281660469</v>
      </c>
      <c r="J822" s="2">
        <v>-119.99999990000001</v>
      </c>
      <c r="K822" s="2">
        <v>38.692171960000003</v>
      </c>
      <c r="L822" s="2">
        <v>5.126641878</v>
      </c>
    </row>
    <row r="823" spans="1:12" x14ac:dyDescent="0.2">
      <c r="A823" s="2">
        <v>17.07</v>
      </c>
      <c r="B823" s="2">
        <v>15.42</v>
      </c>
      <c r="C823" s="2">
        <v>1</v>
      </c>
      <c r="D823" s="2">
        <v>1</v>
      </c>
      <c r="E823" s="2">
        <v>2</v>
      </c>
      <c r="F823" s="2">
        <v>1</v>
      </c>
      <c r="G823" s="2">
        <v>-25.148655779999999</v>
      </c>
      <c r="H823" s="2">
        <v>0.38736745719999999</v>
      </c>
      <c r="I823" s="2">
        <v>1.283174912</v>
      </c>
      <c r="J823" s="2">
        <v>-119.99999990000001</v>
      </c>
      <c r="K823" s="2">
        <v>38.717387019999997</v>
      </c>
      <c r="L823" s="2">
        <v>5.1326996469999999</v>
      </c>
    </row>
    <row r="824" spans="1:12" x14ac:dyDescent="0.2">
      <c r="A824" s="2">
        <v>17.079999999999998</v>
      </c>
      <c r="B824" s="2">
        <v>15.43</v>
      </c>
      <c r="C824" s="2">
        <v>1</v>
      </c>
      <c r="D824" s="2">
        <v>1</v>
      </c>
      <c r="E824" s="2">
        <v>2</v>
      </c>
      <c r="F824" s="2">
        <v>1</v>
      </c>
      <c r="G824" s="2">
        <v>-25.147852910000001</v>
      </c>
      <c r="H824" s="2">
        <v>0.38748082519999999</v>
      </c>
      <c r="I824" s="2">
        <v>1.2839210130000001</v>
      </c>
      <c r="J824" s="2">
        <v>-119.99999990000001</v>
      </c>
      <c r="K824" s="2">
        <v>38.72871816</v>
      </c>
      <c r="L824" s="2">
        <v>5.1356840510000001</v>
      </c>
    </row>
    <row r="825" spans="1:12" x14ac:dyDescent="0.2">
      <c r="A825" s="2">
        <v>17.100000000000001</v>
      </c>
      <c r="B825" s="2">
        <v>15.45</v>
      </c>
      <c r="C825" s="2">
        <v>1</v>
      </c>
      <c r="D825" s="2">
        <v>1</v>
      </c>
      <c r="E825" s="2">
        <v>2</v>
      </c>
      <c r="F825" s="2">
        <v>1</v>
      </c>
      <c r="G825" s="2">
        <v>-25.146245369999999</v>
      </c>
      <c r="H825" s="2">
        <v>0.38798344140000002</v>
      </c>
      <c r="I825" s="2">
        <v>1.2862419060000001</v>
      </c>
      <c r="J825" s="2">
        <v>-119.99999990000001</v>
      </c>
      <c r="K825" s="2">
        <v>38.778954659999997</v>
      </c>
      <c r="L825" s="2">
        <v>5.1449676230000003</v>
      </c>
    </row>
    <row r="826" spans="1:12" x14ac:dyDescent="0.2">
      <c r="A826" s="2">
        <v>17.12</v>
      </c>
      <c r="B826" s="2">
        <v>15.47</v>
      </c>
      <c r="C826" s="2">
        <v>1</v>
      </c>
      <c r="D826" s="2">
        <v>1</v>
      </c>
      <c r="E826" s="2">
        <v>2</v>
      </c>
      <c r="F826" s="2">
        <v>1</v>
      </c>
      <c r="G826" s="2">
        <v>-25.14463962</v>
      </c>
      <c r="H826" s="2">
        <v>0.38812813159999998</v>
      </c>
      <c r="I826" s="2">
        <v>1.287482204</v>
      </c>
      <c r="J826" s="2">
        <v>-119.99999990000001</v>
      </c>
      <c r="K826" s="2">
        <v>38.793416450000002</v>
      </c>
      <c r="L826" s="2">
        <v>5.1499288160000001</v>
      </c>
    </row>
    <row r="827" spans="1:12" x14ac:dyDescent="0.2">
      <c r="A827" s="2">
        <v>17.14</v>
      </c>
      <c r="B827" s="2">
        <v>15.49</v>
      </c>
      <c r="C827" s="2">
        <v>1</v>
      </c>
      <c r="D827" s="2">
        <v>1</v>
      </c>
      <c r="E827" s="2">
        <v>2</v>
      </c>
      <c r="F827" s="2">
        <v>1</v>
      </c>
      <c r="G827" s="2">
        <v>-25.143032080000001</v>
      </c>
      <c r="H827" s="2">
        <v>0.38838198779999999</v>
      </c>
      <c r="I827" s="2">
        <v>1.289055767</v>
      </c>
      <c r="J827" s="2">
        <v>-119.99999990000001</v>
      </c>
      <c r="K827" s="2">
        <v>38.818789389999999</v>
      </c>
      <c r="L827" s="2">
        <v>5.1562230659999999</v>
      </c>
    </row>
    <row r="828" spans="1:12" x14ac:dyDescent="0.2">
      <c r="A828" s="2">
        <v>17.149999999999999</v>
      </c>
      <c r="B828" s="2">
        <v>15.5</v>
      </c>
      <c r="C828" s="2">
        <v>1</v>
      </c>
      <c r="D828" s="2">
        <v>1</v>
      </c>
      <c r="E828" s="2">
        <v>2</v>
      </c>
      <c r="F828" s="2">
        <v>1</v>
      </c>
      <c r="G828" s="2">
        <v>-25.14222921</v>
      </c>
      <c r="H828" s="2">
        <v>0.38847830890000001</v>
      </c>
      <c r="I828" s="2">
        <v>1.289711008</v>
      </c>
      <c r="J828" s="2">
        <v>-119.99999990000001</v>
      </c>
      <c r="K828" s="2">
        <v>38.828416679999997</v>
      </c>
      <c r="L828" s="2">
        <v>5.1588440310000001</v>
      </c>
    </row>
    <row r="829" spans="1:12" x14ac:dyDescent="0.2">
      <c r="A829" s="2">
        <v>17.170000000000002</v>
      </c>
      <c r="B829" s="2">
        <v>15.52</v>
      </c>
      <c r="C829" s="2">
        <v>1</v>
      </c>
      <c r="D829" s="2">
        <v>1</v>
      </c>
      <c r="E829" s="2">
        <v>2</v>
      </c>
      <c r="F829" s="2">
        <v>1</v>
      </c>
      <c r="G829" s="2">
        <v>-25.140621670000002</v>
      </c>
      <c r="H829" s="2">
        <v>0.38879889249999999</v>
      </c>
      <c r="I829" s="2">
        <v>1.2915979420000001</v>
      </c>
      <c r="J829" s="2">
        <v>-119.99999990000001</v>
      </c>
      <c r="K829" s="2">
        <v>38.86045902</v>
      </c>
      <c r="L829" s="2">
        <v>5.1663917670000004</v>
      </c>
    </row>
    <row r="830" spans="1:12" x14ac:dyDescent="0.2">
      <c r="A830" s="2">
        <v>17.190000000000001</v>
      </c>
      <c r="B830" s="2">
        <v>15.54</v>
      </c>
      <c r="C830" s="2">
        <v>1</v>
      </c>
      <c r="D830" s="2">
        <v>1</v>
      </c>
      <c r="E830" s="2">
        <v>2</v>
      </c>
      <c r="F830" s="2">
        <v>1</v>
      </c>
      <c r="G830" s="2">
        <v>-25.139015919999999</v>
      </c>
      <c r="H830" s="2">
        <v>0.38916477560000001</v>
      </c>
      <c r="I830" s="2">
        <v>1.2934104449999999</v>
      </c>
      <c r="J830" s="2">
        <v>-119.99999990000001</v>
      </c>
      <c r="K830" s="2">
        <v>38.89702905</v>
      </c>
      <c r="L830" s="2">
        <v>5.1736417780000004</v>
      </c>
    </row>
    <row r="831" spans="1:12" x14ac:dyDescent="0.2">
      <c r="A831" s="2">
        <v>17.21</v>
      </c>
      <c r="B831" s="2">
        <v>15.56</v>
      </c>
      <c r="C831" s="2">
        <v>1</v>
      </c>
      <c r="D831" s="2">
        <v>1</v>
      </c>
      <c r="E831" s="2">
        <v>2</v>
      </c>
      <c r="F831" s="2">
        <v>1</v>
      </c>
      <c r="G831" s="2">
        <v>-25.137408390000001</v>
      </c>
      <c r="H831" s="2">
        <v>0.38934564589999998</v>
      </c>
      <c r="I831" s="2">
        <v>1.2948449790000001</v>
      </c>
      <c r="J831" s="2">
        <v>-119.90675210000001</v>
      </c>
      <c r="K831" s="2">
        <v>38.915107040000002</v>
      </c>
      <c r="L831" s="2">
        <v>5.1793799170000003</v>
      </c>
    </row>
    <row r="832" spans="1:12" x14ac:dyDescent="0.2">
      <c r="A832" s="2">
        <v>17.23</v>
      </c>
      <c r="B832" s="2">
        <v>15.58</v>
      </c>
      <c r="C832" s="2">
        <v>1</v>
      </c>
      <c r="D832" s="2">
        <v>1</v>
      </c>
      <c r="E832" s="2">
        <v>2</v>
      </c>
      <c r="F832" s="2">
        <v>1</v>
      </c>
      <c r="G832" s="2">
        <v>-25.135689979999999</v>
      </c>
      <c r="H832" s="2">
        <v>0.38966077570000002</v>
      </c>
      <c r="I832" s="2">
        <v>1.2964511750000001</v>
      </c>
      <c r="J832" s="2">
        <v>-119.9951363</v>
      </c>
      <c r="K832" s="2">
        <v>38.946604260000001</v>
      </c>
      <c r="L832" s="2">
        <v>5.1858047020000004</v>
      </c>
    </row>
    <row r="833" spans="1:12" x14ac:dyDescent="0.2">
      <c r="A833" s="2">
        <v>17.239999999999998</v>
      </c>
      <c r="B833" s="2">
        <v>15.59</v>
      </c>
      <c r="C833" s="2">
        <v>1</v>
      </c>
      <c r="D833" s="2">
        <v>1</v>
      </c>
      <c r="E833" s="2">
        <v>2</v>
      </c>
      <c r="F833" s="2">
        <v>1</v>
      </c>
      <c r="G833" s="2">
        <v>-25.1347977</v>
      </c>
      <c r="H833" s="2">
        <v>0.3898124993</v>
      </c>
      <c r="I833" s="2">
        <v>1.297196271</v>
      </c>
      <c r="J833" s="2">
        <v>-119.99999990000001</v>
      </c>
      <c r="K833" s="2">
        <v>38.96176904</v>
      </c>
      <c r="L833" s="2">
        <v>5.188785083</v>
      </c>
    </row>
    <row r="834" spans="1:12" x14ac:dyDescent="0.2">
      <c r="A834" s="2">
        <v>17.260000000000002</v>
      </c>
      <c r="B834" s="2">
        <v>15.61</v>
      </c>
      <c r="C834" s="2">
        <v>1</v>
      </c>
      <c r="D834" s="2">
        <v>1</v>
      </c>
      <c r="E834" s="2">
        <v>2</v>
      </c>
      <c r="F834" s="2">
        <v>1</v>
      </c>
      <c r="G834" s="2">
        <v>-25.13301135</v>
      </c>
      <c r="H834" s="2">
        <v>0.39016208050000001</v>
      </c>
      <c r="I834" s="2">
        <v>1.2991465719999999</v>
      </c>
      <c r="J834" s="2">
        <v>-119.99999990000001</v>
      </c>
      <c r="K834" s="2">
        <v>38.996709699999997</v>
      </c>
      <c r="L834" s="2">
        <v>5.1965862879999998</v>
      </c>
    </row>
    <row r="835" spans="1:12" x14ac:dyDescent="0.2">
      <c r="A835" s="2">
        <v>17.28</v>
      </c>
      <c r="B835" s="2">
        <v>15.63</v>
      </c>
      <c r="C835" s="2">
        <v>1</v>
      </c>
      <c r="D835" s="2">
        <v>1</v>
      </c>
      <c r="E835" s="2">
        <v>2</v>
      </c>
      <c r="F835" s="2">
        <v>1</v>
      </c>
      <c r="G835" s="2">
        <v>-25.131226789999999</v>
      </c>
      <c r="H835" s="2">
        <v>0.39049378039999999</v>
      </c>
      <c r="I835" s="2">
        <v>1.3008408339999999</v>
      </c>
      <c r="J835" s="2">
        <v>-119.99999990000001</v>
      </c>
      <c r="K835" s="2">
        <v>39.029863110000001</v>
      </c>
      <c r="L835" s="2">
        <v>5.2033633359999998</v>
      </c>
    </row>
    <row r="836" spans="1:12" x14ac:dyDescent="0.2">
      <c r="A836" s="2">
        <v>17.3</v>
      </c>
      <c r="B836" s="2">
        <v>15.65</v>
      </c>
      <c r="C836" s="2">
        <v>1</v>
      </c>
      <c r="D836" s="2">
        <v>1</v>
      </c>
      <c r="E836" s="2">
        <v>2</v>
      </c>
      <c r="F836" s="2">
        <v>1</v>
      </c>
      <c r="G836" s="2">
        <v>-25.12944044</v>
      </c>
      <c r="H836" s="2">
        <v>0.39067968730000002</v>
      </c>
      <c r="I836" s="2">
        <v>1.302227536</v>
      </c>
      <c r="J836" s="2">
        <v>-119.99999990000001</v>
      </c>
      <c r="K836" s="2">
        <v>39.048444500000002</v>
      </c>
      <c r="L836" s="2">
        <v>5.2089101439999999</v>
      </c>
    </row>
    <row r="837" spans="1:12" x14ac:dyDescent="0.2">
      <c r="A837" s="2">
        <v>17.32</v>
      </c>
      <c r="B837" s="2">
        <v>15.67</v>
      </c>
      <c r="C837" s="2">
        <v>1</v>
      </c>
      <c r="D837" s="2">
        <v>1</v>
      </c>
      <c r="E837" s="2">
        <v>2</v>
      </c>
      <c r="F837" s="2">
        <v>1</v>
      </c>
      <c r="G837" s="2">
        <v>-25.127655870000002</v>
      </c>
      <c r="H837" s="2">
        <v>0.39111697670000001</v>
      </c>
      <c r="I837" s="2">
        <v>1.3044111890000001</v>
      </c>
      <c r="J837" s="2">
        <v>-119.8260784</v>
      </c>
      <c r="K837" s="2">
        <v>39.092151600000001</v>
      </c>
      <c r="L837" s="2">
        <v>5.2176447570000004</v>
      </c>
    </row>
    <row r="838" spans="1:12" x14ac:dyDescent="0.2">
      <c r="A838" s="2">
        <v>17.329999999999998</v>
      </c>
      <c r="B838" s="2">
        <v>15.68</v>
      </c>
      <c r="C838" s="2">
        <v>1</v>
      </c>
      <c r="D838" s="2">
        <v>1</v>
      </c>
      <c r="E838" s="2">
        <v>2</v>
      </c>
      <c r="F838" s="2">
        <v>1</v>
      </c>
      <c r="G838" s="2">
        <v>-25.126763589999999</v>
      </c>
      <c r="H838" s="2">
        <v>0.39121842379999999</v>
      </c>
      <c r="I838" s="2">
        <v>1.3050986170000001</v>
      </c>
      <c r="J838" s="2">
        <v>-119.7593737</v>
      </c>
      <c r="K838" s="2">
        <v>39.10229124</v>
      </c>
      <c r="L838" s="2">
        <v>5.2203944680000003</v>
      </c>
    </row>
    <row r="839" spans="1:12" x14ac:dyDescent="0.2">
      <c r="A839" s="2">
        <v>17.350000000000001</v>
      </c>
      <c r="B839" s="2">
        <v>15.7</v>
      </c>
      <c r="C839" s="2">
        <v>1</v>
      </c>
      <c r="D839" s="2">
        <v>1</v>
      </c>
      <c r="E839" s="2">
        <v>2</v>
      </c>
      <c r="F839" s="2">
        <v>1</v>
      </c>
      <c r="G839" s="2">
        <v>-25.12497724</v>
      </c>
      <c r="H839" s="2">
        <v>0.39140504599999998</v>
      </c>
      <c r="I839" s="2">
        <v>1.306531699</v>
      </c>
      <c r="J839" s="2">
        <v>-119.99999990000001</v>
      </c>
      <c r="K839" s="2">
        <v>39.120944129999998</v>
      </c>
      <c r="L839" s="2">
        <v>5.226126796</v>
      </c>
    </row>
    <row r="840" spans="1:12" x14ac:dyDescent="0.2">
      <c r="A840" s="2">
        <v>17.37</v>
      </c>
      <c r="B840" s="2">
        <v>15.72</v>
      </c>
      <c r="C840" s="2">
        <v>1</v>
      </c>
      <c r="D840" s="2">
        <v>1</v>
      </c>
      <c r="E840" s="2">
        <v>2</v>
      </c>
      <c r="F840" s="2">
        <v>1</v>
      </c>
      <c r="G840" s="2">
        <v>-25.123192679999999</v>
      </c>
      <c r="H840" s="2">
        <v>0.39166596529999997</v>
      </c>
      <c r="I840" s="2">
        <v>1.308011273</v>
      </c>
      <c r="J840" s="2">
        <v>-119.7315717</v>
      </c>
      <c r="K840" s="2">
        <v>39.147023019999999</v>
      </c>
      <c r="L840" s="2">
        <v>5.2320450899999997</v>
      </c>
    </row>
    <row r="841" spans="1:12" x14ac:dyDescent="0.2">
      <c r="A841" s="2">
        <v>17.39</v>
      </c>
      <c r="B841" s="2">
        <v>15.74</v>
      </c>
      <c r="C841" s="2">
        <v>1</v>
      </c>
      <c r="D841" s="2">
        <v>1</v>
      </c>
      <c r="E841" s="2">
        <v>2</v>
      </c>
      <c r="F841" s="2">
        <v>1</v>
      </c>
      <c r="G841" s="2">
        <v>-25.121408110000001</v>
      </c>
      <c r="H841" s="2">
        <v>0.39199402929999999</v>
      </c>
      <c r="I841" s="2">
        <v>1.3098712729999999</v>
      </c>
      <c r="J841" s="2">
        <v>-119.99999990000001</v>
      </c>
      <c r="K841" s="2">
        <v>39.179813019999997</v>
      </c>
      <c r="L841" s="2">
        <v>5.2394850909999997</v>
      </c>
    </row>
    <row r="842" spans="1:12" x14ac:dyDescent="0.2">
      <c r="A842" s="2">
        <v>17.399999999999999</v>
      </c>
      <c r="B842" s="2">
        <v>15.75</v>
      </c>
      <c r="C842" s="2">
        <v>1</v>
      </c>
      <c r="D842" s="2">
        <v>1</v>
      </c>
      <c r="E842" s="2">
        <v>2</v>
      </c>
      <c r="F842" s="2">
        <v>1</v>
      </c>
      <c r="G842" s="2">
        <v>-25.120514050000001</v>
      </c>
      <c r="H842" s="2">
        <v>0.39219293</v>
      </c>
      <c r="I842" s="2">
        <v>1.3107232090000001</v>
      </c>
      <c r="J842" s="2">
        <v>-119.99999990000001</v>
      </c>
      <c r="K842" s="2">
        <v>39.199693150000002</v>
      </c>
      <c r="L842" s="2">
        <v>5.2428928370000003</v>
      </c>
    </row>
    <row r="843" spans="1:12" x14ac:dyDescent="0.2">
      <c r="A843" s="2">
        <v>17.420000000000002</v>
      </c>
      <c r="B843" s="2">
        <v>15.77</v>
      </c>
      <c r="C843" s="2">
        <v>1</v>
      </c>
      <c r="D843" s="2">
        <v>1</v>
      </c>
      <c r="E843" s="2">
        <v>2</v>
      </c>
      <c r="F843" s="2">
        <v>1</v>
      </c>
      <c r="G843" s="2">
        <v>-25.118729479999999</v>
      </c>
      <c r="H843" s="2">
        <v>0.39238801600000001</v>
      </c>
      <c r="I843" s="2">
        <v>1.3123649449999999</v>
      </c>
      <c r="J843" s="2">
        <v>-119.9900937</v>
      </c>
      <c r="K843" s="2">
        <v>39.219192</v>
      </c>
      <c r="L843" s="2">
        <v>5.2494597790000004</v>
      </c>
    </row>
    <row r="844" spans="1:12" x14ac:dyDescent="0.2">
      <c r="A844" s="2">
        <v>17.440000000000001</v>
      </c>
      <c r="B844" s="2">
        <v>15.79</v>
      </c>
      <c r="C844" s="2">
        <v>1</v>
      </c>
      <c r="D844" s="2">
        <v>1</v>
      </c>
      <c r="E844" s="2">
        <v>2</v>
      </c>
      <c r="F844" s="2">
        <v>1</v>
      </c>
      <c r="G844" s="2">
        <v>-25.116944920000002</v>
      </c>
      <c r="H844" s="2">
        <v>0.39274656769999999</v>
      </c>
      <c r="I844" s="2">
        <v>1.3141758830000001</v>
      </c>
      <c r="J844" s="2">
        <v>-119.99999990000001</v>
      </c>
      <c r="K844" s="2">
        <v>39.255029260000001</v>
      </c>
      <c r="L844" s="2">
        <v>5.2567035310000003</v>
      </c>
    </row>
    <row r="845" spans="1:12" x14ac:dyDescent="0.2">
      <c r="A845" s="2">
        <v>17.46</v>
      </c>
      <c r="B845" s="2">
        <v>15.81</v>
      </c>
      <c r="C845" s="2">
        <v>1</v>
      </c>
      <c r="D845" s="2">
        <v>1</v>
      </c>
      <c r="E845" s="2">
        <v>2</v>
      </c>
      <c r="F845" s="2">
        <v>1</v>
      </c>
      <c r="G845" s="2">
        <v>-25.115158569999998</v>
      </c>
      <c r="H845" s="2">
        <v>0.3929982185</v>
      </c>
      <c r="I845" s="2">
        <v>1.3156705440000001</v>
      </c>
      <c r="J845" s="2">
        <v>-119.99999990000001</v>
      </c>
      <c r="K845" s="2">
        <v>39.280181759999998</v>
      </c>
      <c r="L845" s="2">
        <v>5.2626821750000001</v>
      </c>
    </row>
    <row r="846" spans="1:12" x14ac:dyDescent="0.2">
      <c r="A846" s="2">
        <v>17.48</v>
      </c>
      <c r="B846" s="2">
        <v>15.83</v>
      </c>
      <c r="C846" s="2">
        <v>1</v>
      </c>
      <c r="D846" s="2">
        <v>1</v>
      </c>
      <c r="E846" s="2">
        <v>2</v>
      </c>
      <c r="F846" s="2">
        <v>1</v>
      </c>
      <c r="G846" s="2">
        <v>-25.113374</v>
      </c>
      <c r="H846" s="2">
        <v>0.3932982981</v>
      </c>
      <c r="I846" s="2">
        <v>1.3175537900000001</v>
      </c>
      <c r="J846" s="2">
        <v>-119.99999990000001</v>
      </c>
      <c r="K846" s="2">
        <v>39.310174719999999</v>
      </c>
      <c r="L846" s="2">
        <v>5.2702151590000001</v>
      </c>
    </row>
    <row r="847" spans="1:12" x14ac:dyDescent="0.2">
      <c r="A847" s="2">
        <v>17.489999999999998</v>
      </c>
      <c r="B847" s="2">
        <v>15.84</v>
      </c>
      <c r="C847" s="2">
        <v>1</v>
      </c>
      <c r="D847" s="2">
        <v>1</v>
      </c>
      <c r="E847" s="2">
        <v>2</v>
      </c>
      <c r="F847" s="2">
        <v>1</v>
      </c>
      <c r="G847" s="2">
        <v>-25.112481720000002</v>
      </c>
      <c r="H847" s="2">
        <v>0.39338922500000001</v>
      </c>
      <c r="I847" s="2">
        <v>1.3182043370000001</v>
      </c>
      <c r="J847" s="2">
        <v>-119.99999990000001</v>
      </c>
      <c r="K847" s="2">
        <v>39.319262870000003</v>
      </c>
      <c r="L847" s="2">
        <v>5.2728173480000002</v>
      </c>
    </row>
    <row r="848" spans="1:12" x14ac:dyDescent="0.2">
      <c r="A848" s="2">
        <v>17.510000000000002</v>
      </c>
      <c r="B848" s="2">
        <v>15.86</v>
      </c>
      <c r="C848" s="2">
        <v>1</v>
      </c>
      <c r="D848" s="2">
        <v>1</v>
      </c>
      <c r="E848" s="2">
        <v>2</v>
      </c>
      <c r="F848" s="2">
        <v>1</v>
      </c>
      <c r="G848" s="2">
        <v>-25.110695369999998</v>
      </c>
      <c r="H848" s="2">
        <v>0.39364820719999999</v>
      </c>
      <c r="I848" s="2">
        <v>1.319694304</v>
      </c>
      <c r="J848" s="2">
        <v>-119.99999990000001</v>
      </c>
      <c r="K848" s="2">
        <v>39.345148139999999</v>
      </c>
      <c r="L848" s="2">
        <v>5.278777217</v>
      </c>
    </row>
    <row r="849" spans="1:12" x14ac:dyDescent="0.2">
      <c r="A849" s="2">
        <v>17.53</v>
      </c>
      <c r="B849" s="2">
        <v>15.88</v>
      </c>
      <c r="C849" s="2">
        <v>1</v>
      </c>
      <c r="D849" s="2">
        <v>1</v>
      </c>
      <c r="E849" s="2">
        <v>2</v>
      </c>
      <c r="F849" s="2">
        <v>1</v>
      </c>
      <c r="G849" s="2">
        <v>-25.108910810000001</v>
      </c>
      <c r="H849" s="2">
        <v>0.3940581977</v>
      </c>
      <c r="I849" s="2">
        <v>1.3217999499999999</v>
      </c>
      <c r="J849" s="2">
        <v>-119.99999990000001</v>
      </c>
      <c r="K849" s="2">
        <v>39.386126709999999</v>
      </c>
      <c r="L849" s="2">
        <v>5.2871997999999998</v>
      </c>
    </row>
    <row r="850" spans="1:12" x14ac:dyDescent="0.2">
      <c r="A850" s="2">
        <v>17.55</v>
      </c>
      <c r="B850" s="2">
        <v>15.9</v>
      </c>
      <c r="C850" s="2">
        <v>1</v>
      </c>
      <c r="D850" s="2">
        <v>1</v>
      </c>
      <c r="E850" s="2">
        <v>2</v>
      </c>
      <c r="F850" s="2">
        <v>1</v>
      </c>
      <c r="G850" s="2">
        <v>-25.107138760000002</v>
      </c>
      <c r="H850" s="2">
        <v>0.3943036795</v>
      </c>
      <c r="I850" s="2">
        <v>1.323398211</v>
      </c>
      <c r="J850" s="2">
        <v>-119.99999990000001</v>
      </c>
      <c r="K850" s="2">
        <v>39.410662619999997</v>
      </c>
      <c r="L850" s="2">
        <v>5.293592845</v>
      </c>
    </row>
    <row r="851" spans="1:12" x14ac:dyDescent="0.2">
      <c r="A851" s="2">
        <v>17.57</v>
      </c>
      <c r="B851" s="2">
        <v>15.92</v>
      </c>
      <c r="C851" s="2">
        <v>1</v>
      </c>
      <c r="D851" s="2">
        <v>1</v>
      </c>
      <c r="E851" s="2">
        <v>2</v>
      </c>
      <c r="F851" s="2">
        <v>1</v>
      </c>
      <c r="G851" s="2">
        <v>-25.105837000000001</v>
      </c>
      <c r="H851" s="2">
        <v>0.394424051</v>
      </c>
      <c r="I851" s="2">
        <v>1.324606435</v>
      </c>
      <c r="J851" s="2">
        <v>-119.99999990000001</v>
      </c>
      <c r="K851" s="2">
        <v>39.422693760000001</v>
      </c>
      <c r="L851" s="2">
        <v>5.2984257379999997</v>
      </c>
    </row>
    <row r="852" spans="1:12" x14ac:dyDescent="0.2">
      <c r="A852" s="2">
        <v>17.579999999999998</v>
      </c>
      <c r="B852" s="2">
        <v>15.93</v>
      </c>
      <c r="C852" s="2">
        <v>1</v>
      </c>
      <c r="D852" s="2">
        <v>1</v>
      </c>
      <c r="E852" s="2">
        <v>2</v>
      </c>
      <c r="F852" s="2">
        <v>1</v>
      </c>
      <c r="G852" s="2">
        <v>-25.10530056</v>
      </c>
      <c r="H852" s="2">
        <v>0.39460730550000001</v>
      </c>
      <c r="I852" s="2">
        <v>1.3255520249999999</v>
      </c>
      <c r="J852" s="2">
        <v>-119.99999990000001</v>
      </c>
      <c r="K852" s="2">
        <v>39.441010050000003</v>
      </c>
      <c r="L852" s="2">
        <v>5.3022080999999996</v>
      </c>
    </row>
    <row r="853" spans="1:12" x14ac:dyDescent="0.2">
      <c r="A853" s="2">
        <v>17.600000000000001</v>
      </c>
      <c r="B853" s="2">
        <v>15.95</v>
      </c>
      <c r="C853" s="2">
        <v>1</v>
      </c>
      <c r="D853" s="2">
        <v>1</v>
      </c>
      <c r="E853" s="2">
        <v>2</v>
      </c>
      <c r="F853" s="2">
        <v>1</v>
      </c>
      <c r="G853" s="2">
        <v>-25.104229459999999</v>
      </c>
      <c r="H853" s="2">
        <v>0.3950195313</v>
      </c>
      <c r="I853" s="2">
        <v>1.327607156</v>
      </c>
      <c r="J853" s="2">
        <v>-119.99999990000001</v>
      </c>
      <c r="K853" s="2">
        <v>39.482212019999999</v>
      </c>
      <c r="L853" s="2">
        <v>5.310428624</v>
      </c>
    </row>
    <row r="854" spans="1:12" x14ac:dyDescent="0.2">
      <c r="A854" s="2">
        <v>17.62</v>
      </c>
      <c r="B854" s="2">
        <v>15.97</v>
      </c>
      <c r="C854" s="2">
        <v>1</v>
      </c>
      <c r="D854" s="2">
        <v>1</v>
      </c>
      <c r="E854" s="2">
        <v>2</v>
      </c>
      <c r="F854" s="2">
        <v>1</v>
      </c>
      <c r="G854" s="2">
        <v>-25.103158369999999</v>
      </c>
      <c r="H854" s="2">
        <v>0.39518660309999998</v>
      </c>
      <c r="I854" s="2">
        <v>1.328812474</v>
      </c>
      <c r="J854" s="2">
        <v>-119.99999990000001</v>
      </c>
      <c r="K854" s="2">
        <v>39.498910850000001</v>
      </c>
      <c r="L854" s="2">
        <v>5.3152498939999999</v>
      </c>
    </row>
    <row r="855" spans="1:12" x14ac:dyDescent="0.2">
      <c r="A855" s="2">
        <v>17.64</v>
      </c>
      <c r="B855" s="2">
        <v>15.99</v>
      </c>
      <c r="C855" s="2">
        <v>1</v>
      </c>
      <c r="D855" s="2">
        <v>1</v>
      </c>
      <c r="E855" s="2">
        <v>2</v>
      </c>
      <c r="F855" s="2">
        <v>1</v>
      </c>
      <c r="G855" s="2">
        <v>-25.101202140000002</v>
      </c>
      <c r="H855" s="2">
        <v>0.39555990699999999</v>
      </c>
      <c r="I855" s="2">
        <v>1.33090102</v>
      </c>
      <c r="J855" s="2">
        <v>-119.99999990000001</v>
      </c>
      <c r="K855" s="2">
        <v>39.53622258</v>
      </c>
      <c r="L855" s="2">
        <v>5.323604081</v>
      </c>
    </row>
    <row r="856" spans="1:12" x14ac:dyDescent="0.2">
      <c r="A856" s="2">
        <v>17.649999999999999</v>
      </c>
      <c r="B856" s="2">
        <v>16</v>
      </c>
      <c r="C856" s="2">
        <v>1</v>
      </c>
      <c r="D856" s="2">
        <v>1</v>
      </c>
      <c r="E856" s="2">
        <v>2</v>
      </c>
      <c r="F856" s="2">
        <v>1</v>
      </c>
      <c r="G856" s="2">
        <v>-25.100041640000001</v>
      </c>
      <c r="H856" s="2">
        <v>0.39576932790000002</v>
      </c>
      <c r="I856" s="2">
        <v>1.3318886320000001</v>
      </c>
      <c r="J856" s="2">
        <v>-119.99999990000001</v>
      </c>
      <c r="K856" s="2">
        <v>39.55715421</v>
      </c>
      <c r="L856" s="2">
        <v>5.3275545280000003</v>
      </c>
    </row>
    <row r="857" spans="1:12" x14ac:dyDescent="0.2">
      <c r="A857" s="2">
        <v>17.670000000000002</v>
      </c>
      <c r="B857" s="2">
        <v>16.02</v>
      </c>
      <c r="C857" s="2">
        <v>1</v>
      </c>
      <c r="D857" s="2">
        <v>1</v>
      </c>
      <c r="E857" s="2">
        <v>2</v>
      </c>
      <c r="F857" s="2">
        <v>1</v>
      </c>
      <c r="G857" s="2">
        <v>-25.097720630000001</v>
      </c>
      <c r="H857" s="2">
        <v>0.39593997600000003</v>
      </c>
      <c r="I857" s="2">
        <v>1.333301262</v>
      </c>
      <c r="J857" s="2">
        <v>-119.99999990000001</v>
      </c>
      <c r="K857" s="2">
        <v>39.574210489999999</v>
      </c>
      <c r="L857" s="2">
        <v>5.3332050479999999</v>
      </c>
    </row>
    <row r="858" spans="1:12" x14ac:dyDescent="0.2">
      <c r="A858" s="2">
        <v>17.690000000000001</v>
      </c>
      <c r="B858" s="2">
        <v>16.04</v>
      </c>
      <c r="C858" s="2">
        <v>1</v>
      </c>
      <c r="D858" s="2">
        <v>1</v>
      </c>
      <c r="E858" s="2">
        <v>2</v>
      </c>
      <c r="F858" s="2">
        <v>1</v>
      </c>
      <c r="G858" s="2">
        <v>-25.095793019999999</v>
      </c>
      <c r="H858" s="2">
        <v>0.39611876010000002</v>
      </c>
      <c r="I858" s="2">
        <v>1.334733226</v>
      </c>
      <c r="J858" s="2">
        <v>-119.99999990000001</v>
      </c>
      <c r="K858" s="2">
        <v>39.59207997</v>
      </c>
      <c r="L858" s="2">
        <v>5.3389329050000001</v>
      </c>
    </row>
    <row r="859" spans="1:12" x14ac:dyDescent="0.2">
      <c r="A859" s="2">
        <v>17.71</v>
      </c>
      <c r="B859" s="2">
        <v>16.059999999999999</v>
      </c>
      <c r="C859" s="2">
        <v>1</v>
      </c>
      <c r="D859" s="2">
        <v>1</v>
      </c>
      <c r="E859" s="2">
        <v>2</v>
      </c>
      <c r="F859" s="2">
        <v>1</v>
      </c>
      <c r="G859" s="2">
        <v>-25.094721920000001</v>
      </c>
      <c r="H859" s="2">
        <v>0.39643004539999999</v>
      </c>
      <c r="I859" s="2">
        <v>1.3364515159999999</v>
      </c>
      <c r="J859" s="2">
        <v>-119.99999990000001</v>
      </c>
      <c r="K859" s="2">
        <v>39.623192940000003</v>
      </c>
      <c r="L859" s="2">
        <v>5.3458060659999997</v>
      </c>
    </row>
    <row r="860" spans="1:12" x14ac:dyDescent="0.2">
      <c r="A860" s="2">
        <v>17.73</v>
      </c>
      <c r="B860" s="2">
        <v>16.079999999999998</v>
      </c>
      <c r="C860" s="2">
        <v>1</v>
      </c>
      <c r="D860" s="2">
        <v>1</v>
      </c>
      <c r="E860" s="2">
        <v>2</v>
      </c>
      <c r="F860" s="2">
        <v>1</v>
      </c>
      <c r="G860" s="2">
        <v>-25.093650830000001</v>
      </c>
      <c r="H860" s="2">
        <v>0.39676249029999999</v>
      </c>
      <c r="I860" s="2">
        <v>1.338206687</v>
      </c>
      <c r="J860" s="2">
        <v>-119.99999990000001</v>
      </c>
      <c r="K860" s="2">
        <v>39.656420820000001</v>
      </c>
      <c r="L860" s="2">
        <v>5.352826748</v>
      </c>
    </row>
    <row r="861" spans="1:12" x14ac:dyDescent="0.2">
      <c r="A861" s="2">
        <v>17.739999999999998</v>
      </c>
      <c r="B861" s="2">
        <v>16.09</v>
      </c>
      <c r="C861" s="2">
        <v>1</v>
      </c>
      <c r="D861" s="2">
        <v>1</v>
      </c>
      <c r="E861" s="2">
        <v>2</v>
      </c>
      <c r="F861" s="2">
        <v>1</v>
      </c>
      <c r="G861" s="2">
        <v>-25.09311439</v>
      </c>
      <c r="H861" s="2">
        <v>0.39689341189999999</v>
      </c>
      <c r="I861" s="2">
        <v>1.338995256</v>
      </c>
      <c r="J861" s="2">
        <v>-119.99999990000001</v>
      </c>
      <c r="K861" s="2">
        <v>39.669506429999998</v>
      </c>
      <c r="L861" s="2">
        <v>5.3559810250000002</v>
      </c>
    </row>
    <row r="862" spans="1:12" x14ac:dyDescent="0.2">
      <c r="A862" s="2">
        <v>17.760000000000002</v>
      </c>
      <c r="B862" s="2">
        <v>16.11</v>
      </c>
      <c r="C862" s="2">
        <v>1</v>
      </c>
      <c r="D862" s="2">
        <v>1</v>
      </c>
      <c r="E862" s="2">
        <v>2</v>
      </c>
      <c r="F862" s="2">
        <v>1</v>
      </c>
      <c r="G862" s="2">
        <v>-25.091689240000001</v>
      </c>
      <c r="H862" s="2">
        <v>0.39721667770000002</v>
      </c>
      <c r="I862" s="2">
        <v>1.340765961</v>
      </c>
      <c r="J862" s="2">
        <v>-119.9499965</v>
      </c>
      <c r="K862" s="2">
        <v>39.701816860000001</v>
      </c>
      <c r="L862" s="2">
        <v>5.3630638450000001</v>
      </c>
    </row>
    <row r="863" spans="1:12" x14ac:dyDescent="0.2">
      <c r="A863" s="2">
        <v>17.78</v>
      </c>
      <c r="B863" s="2">
        <v>16.13</v>
      </c>
      <c r="C863" s="2">
        <v>1</v>
      </c>
      <c r="D863" s="2">
        <v>1</v>
      </c>
      <c r="E863" s="2">
        <v>2</v>
      </c>
      <c r="F863" s="2">
        <v>1</v>
      </c>
      <c r="G863" s="2">
        <v>-25.089405790000001</v>
      </c>
      <c r="H863" s="2">
        <v>0.39753937719999999</v>
      </c>
      <c r="I863" s="2">
        <v>1.3424450240000001</v>
      </c>
      <c r="J863" s="2">
        <v>-119.7843361</v>
      </c>
      <c r="K863" s="2">
        <v>39.734070690000003</v>
      </c>
      <c r="L863" s="2">
        <v>5.3697800960000004</v>
      </c>
    </row>
    <row r="864" spans="1:12" x14ac:dyDescent="0.2">
      <c r="A864" s="2">
        <v>17.8</v>
      </c>
      <c r="B864" s="2">
        <v>16.149999999999999</v>
      </c>
      <c r="C864" s="2">
        <v>1</v>
      </c>
      <c r="D864" s="2">
        <v>1</v>
      </c>
      <c r="E864" s="2">
        <v>2</v>
      </c>
      <c r="F864" s="2">
        <v>1</v>
      </c>
      <c r="G864" s="2">
        <v>-25.087084780000001</v>
      </c>
      <c r="H864" s="2">
        <v>0.3977326155</v>
      </c>
      <c r="I864" s="2">
        <v>1.3438902880000001</v>
      </c>
      <c r="J864" s="2">
        <v>-119.99999990000001</v>
      </c>
      <c r="K864" s="2">
        <v>39.753384850000003</v>
      </c>
      <c r="L864" s="2">
        <v>5.3755611510000003</v>
      </c>
    </row>
    <row r="865" spans="1:12" x14ac:dyDescent="0.2">
      <c r="A865" s="2">
        <v>17.82</v>
      </c>
      <c r="B865" s="2">
        <v>16.170000000000002</v>
      </c>
      <c r="C865" s="2">
        <v>1</v>
      </c>
      <c r="D865" s="2">
        <v>1</v>
      </c>
      <c r="E865" s="2">
        <v>2</v>
      </c>
      <c r="F865" s="2">
        <v>1</v>
      </c>
      <c r="G865" s="2">
        <v>-25.085015899999998</v>
      </c>
      <c r="H865" s="2">
        <v>0.3980394304</v>
      </c>
      <c r="I865" s="2">
        <v>1.345712402</v>
      </c>
      <c r="J865" s="2">
        <v>-119.9844217</v>
      </c>
      <c r="K865" s="2">
        <v>39.784051009999999</v>
      </c>
      <c r="L865" s="2">
        <v>5.3828496059999997</v>
      </c>
    </row>
    <row r="866" spans="1:12" x14ac:dyDescent="0.2">
      <c r="A866" s="2">
        <v>17.829999999999998</v>
      </c>
      <c r="B866" s="2">
        <v>16.18</v>
      </c>
      <c r="C866" s="2">
        <v>1</v>
      </c>
      <c r="D866" s="2">
        <v>1</v>
      </c>
      <c r="E866" s="2">
        <v>2</v>
      </c>
      <c r="F866" s="2">
        <v>1</v>
      </c>
      <c r="G866" s="2">
        <v>-25.084391839999999</v>
      </c>
      <c r="H866" s="2">
        <v>0.39813974499999999</v>
      </c>
      <c r="I866" s="2">
        <v>1.346411676</v>
      </c>
      <c r="J866" s="2">
        <v>-119.97364279999999</v>
      </c>
      <c r="K866" s="2">
        <v>39.794077459999997</v>
      </c>
      <c r="L866" s="2">
        <v>5.3856467029999999</v>
      </c>
    </row>
    <row r="867" spans="1:12" x14ac:dyDescent="0.2">
      <c r="A867" s="2">
        <v>17.850000000000001</v>
      </c>
      <c r="B867" s="2">
        <v>16.2</v>
      </c>
      <c r="C867" s="2">
        <v>1</v>
      </c>
      <c r="D867" s="2">
        <v>1</v>
      </c>
      <c r="E867" s="2">
        <v>2</v>
      </c>
      <c r="F867" s="2">
        <v>1</v>
      </c>
      <c r="G867" s="2">
        <v>-25.08314193</v>
      </c>
      <c r="H867" s="2">
        <v>0.39848387239999999</v>
      </c>
      <c r="I867" s="2">
        <v>1.3481306369999999</v>
      </c>
      <c r="J867" s="2">
        <v>-119.9500465</v>
      </c>
      <c r="K867" s="2">
        <v>39.828473000000002</v>
      </c>
      <c r="L867" s="2">
        <v>5.3925225460000004</v>
      </c>
    </row>
    <row r="868" spans="1:12" x14ac:dyDescent="0.2">
      <c r="A868" s="2">
        <v>17.87</v>
      </c>
      <c r="B868" s="2">
        <v>16.22</v>
      </c>
      <c r="C868" s="2">
        <v>1</v>
      </c>
      <c r="D868" s="2">
        <v>1</v>
      </c>
      <c r="E868" s="2">
        <v>2</v>
      </c>
      <c r="F868" s="2">
        <v>1</v>
      </c>
      <c r="G868" s="2">
        <v>-25.081892020000002</v>
      </c>
      <c r="H868" s="2">
        <v>0.39880502220000003</v>
      </c>
      <c r="I868" s="2">
        <v>1.349975326</v>
      </c>
      <c r="J868" s="2">
        <v>-119.9889278</v>
      </c>
      <c r="K868" s="2">
        <v>39.86057194</v>
      </c>
      <c r="L868" s="2">
        <v>5.399901303</v>
      </c>
    </row>
    <row r="869" spans="1:12" x14ac:dyDescent="0.2">
      <c r="A869" s="2">
        <v>17.89</v>
      </c>
      <c r="B869" s="2">
        <v>16.239999999999998</v>
      </c>
      <c r="C869" s="2">
        <v>1</v>
      </c>
      <c r="D869" s="2">
        <v>1</v>
      </c>
      <c r="E869" s="2">
        <v>2</v>
      </c>
      <c r="F869" s="2">
        <v>1</v>
      </c>
      <c r="G869" s="2">
        <v>-25.080642109999999</v>
      </c>
      <c r="H869" s="2">
        <v>0.39906883240000002</v>
      </c>
      <c r="I869" s="2">
        <v>1.3515831979999999</v>
      </c>
      <c r="J869" s="2">
        <v>-119.99999990000001</v>
      </c>
      <c r="K869" s="2">
        <v>39.886939769999998</v>
      </c>
      <c r="L869" s="2">
        <v>5.4063327929999998</v>
      </c>
    </row>
    <row r="870" spans="1:12" x14ac:dyDescent="0.2">
      <c r="A870" s="2">
        <v>17.899999999999999</v>
      </c>
      <c r="B870" s="2">
        <v>16.25</v>
      </c>
      <c r="C870" s="2">
        <v>1</v>
      </c>
      <c r="D870" s="2">
        <v>1</v>
      </c>
      <c r="E870" s="2">
        <v>2</v>
      </c>
      <c r="F870" s="2">
        <v>1</v>
      </c>
      <c r="G870" s="2">
        <v>-25.08001805</v>
      </c>
      <c r="H870" s="2">
        <v>0.3991923034</v>
      </c>
      <c r="I870" s="2">
        <v>1.3523524330000001</v>
      </c>
      <c r="J870" s="2">
        <v>-119.99999990000001</v>
      </c>
      <c r="K870" s="2">
        <v>39.899280699999998</v>
      </c>
      <c r="L870" s="2">
        <v>5.4094097339999996</v>
      </c>
    </row>
    <row r="871" spans="1:12" x14ac:dyDescent="0.2">
      <c r="A871" s="2">
        <v>17.920000000000002</v>
      </c>
      <c r="B871" s="2">
        <v>16.27</v>
      </c>
      <c r="C871" s="2">
        <v>1</v>
      </c>
      <c r="D871" s="2">
        <v>1</v>
      </c>
      <c r="E871" s="2">
        <v>2</v>
      </c>
      <c r="F871" s="2">
        <v>1</v>
      </c>
      <c r="G871" s="2">
        <v>-25.07872523</v>
      </c>
      <c r="H871" s="2">
        <v>0.39942052960000002</v>
      </c>
      <c r="I871" s="2">
        <v>1.3537975849999999</v>
      </c>
      <c r="J871" s="2">
        <v>-119.99999990000001</v>
      </c>
      <c r="K871" s="2">
        <v>39.922091909999999</v>
      </c>
      <c r="L871" s="2">
        <v>5.4151903409999997</v>
      </c>
    </row>
    <row r="872" spans="1:12" x14ac:dyDescent="0.2">
      <c r="A872" s="2">
        <v>17.940000000000001</v>
      </c>
      <c r="B872" s="2">
        <v>16.29</v>
      </c>
      <c r="C872" s="2">
        <v>1</v>
      </c>
      <c r="D872" s="2">
        <v>1</v>
      </c>
      <c r="E872" s="2">
        <v>2</v>
      </c>
      <c r="F872" s="2">
        <v>1</v>
      </c>
      <c r="G872" s="2">
        <v>-25.076743969999999</v>
      </c>
      <c r="H872" s="2">
        <v>0.39978826049999999</v>
      </c>
      <c r="I872" s="2">
        <v>1.3556789309999999</v>
      </c>
      <c r="J872" s="2">
        <v>-119.99999990000001</v>
      </c>
      <c r="K872" s="2">
        <v>39.958846620000003</v>
      </c>
      <c r="L872" s="2">
        <v>5.4227157249999998</v>
      </c>
    </row>
    <row r="873" spans="1:12" x14ac:dyDescent="0.2">
      <c r="A873" s="2">
        <v>17.96</v>
      </c>
      <c r="B873" s="2">
        <v>16.309999999999999</v>
      </c>
      <c r="C873" s="2">
        <v>1</v>
      </c>
      <c r="D873" s="2">
        <v>1</v>
      </c>
      <c r="E873" s="2">
        <v>2</v>
      </c>
      <c r="F873" s="2">
        <v>1</v>
      </c>
      <c r="G873" s="2">
        <v>-25.074601779999998</v>
      </c>
      <c r="H873" s="2">
        <v>0.40016433600000001</v>
      </c>
      <c r="I873" s="2">
        <v>1.3575229499999999</v>
      </c>
      <c r="J873" s="2">
        <v>-119.99999990000001</v>
      </c>
      <c r="K873" s="2">
        <v>39.996435380000001</v>
      </c>
      <c r="L873" s="2">
        <v>5.4300917999999996</v>
      </c>
    </row>
    <row r="874" spans="1:12" x14ac:dyDescent="0.2">
      <c r="A874" s="2">
        <v>17.98</v>
      </c>
      <c r="B874" s="2">
        <v>16.329999999999998</v>
      </c>
      <c r="C874" s="2">
        <v>1</v>
      </c>
      <c r="D874" s="2">
        <v>1</v>
      </c>
      <c r="E874" s="2">
        <v>2</v>
      </c>
      <c r="F874" s="2">
        <v>1</v>
      </c>
      <c r="G874" s="2">
        <v>-25.072459590000001</v>
      </c>
      <c r="H874" s="2">
        <v>0.40036630629999997</v>
      </c>
      <c r="I874" s="2">
        <v>1.358950332</v>
      </c>
      <c r="J874" s="2">
        <v>-119.99999990000001</v>
      </c>
      <c r="K874" s="2">
        <v>40.016622320000003</v>
      </c>
      <c r="L874" s="2">
        <v>5.4358013290000002</v>
      </c>
    </row>
    <row r="875" spans="1:12" x14ac:dyDescent="0.2">
      <c r="A875" s="2">
        <v>17.989999999999998</v>
      </c>
      <c r="B875" s="2">
        <v>16.34</v>
      </c>
      <c r="C875" s="2">
        <v>1</v>
      </c>
      <c r="D875" s="2">
        <v>1</v>
      </c>
      <c r="E875" s="2">
        <v>2</v>
      </c>
      <c r="F875" s="2">
        <v>1</v>
      </c>
      <c r="G875" s="2">
        <v>-25.07138849</v>
      </c>
      <c r="H875" s="2">
        <v>0.40048611160000003</v>
      </c>
      <c r="I875" s="2">
        <v>1.359658882</v>
      </c>
      <c r="J875" s="2">
        <v>-119.99999990000001</v>
      </c>
      <c r="K875" s="2">
        <v>40.028596870000001</v>
      </c>
      <c r="L875" s="2">
        <v>5.4386355289999999</v>
      </c>
    </row>
    <row r="876" spans="1:12" x14ac:dyDescent="0.2">
      <c r="A876" s="2">
        <v>18.010000000000002</v>
      </c>
      <c r="B876" s="2">
        <v>16.36</v>
      </c>
      <c r="C876" s="2">
        <v>1</v>
      </c>
      <c r="D876" s="2">
        <v>1</v>
      </c>
      <c r="E876" s="2">
        <v>2</v>
      </c>
      <c r="F876" s="2">
        <v>1</v>
      </c>
      <c r="G876" s="2">
        <v>-25.0692463</v>
      </c>
      <c r="H876" s="2">
        <v>0.4009094238</v>
      </c>
      <c r="I876" s="2">
        <v>1.3615680560000001</v>
      </c>
      <c r="J876" s="2">
        <v>-119.99999990000001</v>
      </c>
      <c r="K876" s="2">
        <v>40.07090693</v>
      </c>
      <c r="L876" s="2">
        <v>5.4462722250000004</v>
      </c>
    </row>
    <row r="877" spans="1:12" x14ac:dyDescent="0.2">
      <c r="A877" s="2">
        <v>18.03</v>
      </c>
      <c r="B877" s="2">
        <v>16.38</v>
      </c>
      <c r="C877" s="2">
        <v>1</v>
      </c>
      <c r="D877" s="2">
        <v>1</v>
      </c>
      <c r="E877" s="2">
        <v>2</v>
      </c>
      <c r="F877" s="2">
        <v>1</v>
      </c>
      <c r="G877" s="2">
        <v>-25.067610160000001</v>
      </c>
      <c r="H877" s="2">
        <v>0.40115740900000002</v>
      </c>
      <c r="I877" s="2">
        <v>1.3632924930000001</v>
      </c>
      <c r="J877" s="2">
        <v>-119.99999990000001</v>
      </c>
      <c r="K877" s="2">
        <v>40.095693050000001</v>
      </c>
      <c r="L877" s="2">
        <v>5.4531699729999996</v>
      </c>
    </row>
    <row r="878" spans="1:12" x14ac:dyDescent="0.2">
      <c r="A878" s="2">
        <v>18.05</v>
      </c>
      <c r="B878" s="2">
        <v>16.399999999999999</v>
      </c>
      <c r="C878" s="2">
        <v>1</v>
      </c>
      <c r="D878" s="2">
        <v>1</v>
      </c>
      <c r="E878" s="2">
        <v>2</v>
      </c>
      <c r="F878" s="2">
        <v>1</v>
      </c>
      <c r="G878" s="2">
        <v>-25.066717870000002</v>
      </c>
      <c r="H878" s="2">
        <v>0.40138700599999999</v>
      </c>
      <c r="I878" s="2">
        <v>1.3647104880000001</v>
      </c>
      <c r="J878" s="2">
        <v>-119.99999990000001</v>
      </c>
      <c r="K878" s="2">
        <v>40.118641279999999</v>
      </c>
      <c r="L878" s="2">
        <v>5.4588419510000001</v>
      </c>
    </row>
    <row r="879" spans="1:12" x14ac:dyDescent="0.2">
      <c r="A879" s="2">
        <v>18.07</v>
      </c>
      <c r="B879" s="2">
        <v>16.420000000000002</v>
      </c>
      <c r="C879" s="2">
        <v>1</v>
      </c>
      <c r="D879" s="2">
        <v>1</v>
      </c>
      <c r="E879" s="2">
        <v>2</v>
      </c>
      <c r="F879" s="2">
        <v>1</v>
      </c>
      <c r="G879" s="2">
        <v>-25.065807710000001</v>
      </c>
      <c r="H879" s="2">
        <v>0.4017356634</v>
      </c>
      <c r="I879" s="2">
        <v>1.3665974219999999</v>
      </c>
      <c r="J879" s="2">
        <v>-119.99999990000001</v>
      </c>
      <c r="K879" s="2">
        <v>40.1534896</v>
      </c>
      <c r="L879" s="2">
        <v>5.4663896870000004</v>
      </c>
    </row>
    <row r="880" spans="1:12" x14ac:dyDescent="0.2">
      <c r="A880" s="2">
        <v>18.079999999999998</v>
      </c>
      <c r="B880" s="2">
        <v>16.43</v>
      </c>
      <c r="C880" s="2">
        <v>1</v>
      </c>
      <c r="D880" s="2">
        <v>1</v>
      </c>
      <c r="E880" s="2">
        <v>2</v>
      </c>
      <c r="F880" s="2">
        <v>1</v>
      </c>
      <c r="G880" s="2">
        <v>-25.065031659999999</v>
      </c>
      <c r="H880" s="2">
        <v>0.40191265939999998</v>
      </c>
      <c r="I880" s="2">
        <v>1.367417619</v>
      </c>
      <c r="J880" s="2">
        <v>-119.99999990000001</v>
      </c>
      <c r="K880" s="2">
        <v>40.17118035</v>
      </c>
      <c r="L880" s="2">
        <v>5.469670475</v>
      </c>
    </row>
    <row r="881" spans="1:12" x14ac:dyDescent="0.2">
      <c r="A881" s="2">
        <v>18.100000000000001</v>
      </c>
      <c r="B881" s="2">
        <v>16.45</v>
      </c>
      <c r="C881" s="2">
        <v>1</v>
      </c>
      <c r="D881" s="2">
        <v>1</v>
      </c>
      <c r="E881" s="2">
        <v>2</v>
      </c>
      <c r="F881" s="2">
        <v>1</v>
      </c>
      <c r="G881" s="2">
        <v>-25.063425909999999</v>
      </c>
      <c r="H881" s="2">
        <v>0.40220430489999998</v>
      </c>
      <c r="I881" s="2">
        <v>1.369046167</v>
      </c>
      <c r="J881" s="2">
        <v>-119.99999990000001</v>
      </c>
      <c r="K881" s="2">
        <v>40.20033033</v>
      </c>
      <c r="L881" s="2">
        <v>5.4761846670000001</v>
      </c>
    </row>
    <row r="882" spans="1:12" x14ac:dyDescent="0.2">
      <c r="A882" s="2">
        <v>18.12</v>
      </c>
      <c r="B882" s="2">
        <v>16.47</v>
      </c>
      <c r="C882" s="2">
        <v>1</v>
      </c>
      <c r="D882" s="2">
        <v>1</v>
      </c>
      <c r="E882" s="2">
        <v>2</v>
      </c>
      <c r="F882" s="2">
        <v>1</v>
      </c>
      <c r="G882" s="2">
        <v>-25.061818370000001</v>
      </c>
      <c r="H882" s="2">
        <v>0.40247273449999998</v>
      </c>
      <c r="I882" s="2">
        <v>1.3707594279999999</v>
      </c>
      <c r="J882" s="2">
        <v>-119.99999990000001</v>
      </c>
      <c r="K882" s="2">
        <v>40.227159870000001</v>
      </c>
      <c r="L882" s="2">
        <v>5.4830377109999997</v>
      </c>
    </row>
    <row r="883" spans="1:12" x14ac:dyDescent="0.2">
      <c r="A883" s="2">
        <v>18.14</v>
      </c>
      <c r="B883" s="2">
        <v>16.489999999999998</v>
      </c>
      <c r="C883" s="2">
        <v>1</v>
      </c>
      <c r="D883" s="2">
        <v>1</v>
      </c>
      <c r="E883" s="2">
        <v>2</v>
      </c>
      <c r="F883" s="2">
        <v>1</v>
      </c>
      <c r="G883" s="2">
        <v>-25.060101759999998</v>
      </c>
      <c r="H883" s="2">
        <v>0.40277028079999999</v>
      </c>
      <c r="I883" s="2">
        <v>1.372406639</v>
      </c>
      <c r="J883" s="2">
        <v>-119.99999990000001</v>
      </c>
      <c r="K883" s="2">
        <v>40.256899629999999</v>
      </c>
      <c r="L883" s="2">
        <v>5.4896265570000002</v>
      </c>
    </row>
    <row r="884" spans="1:12" x14ac:dyDescent="0.2">
      <c r="A884" s="2">
        <v>18.149999999999999</v>
      </c>
      <c r="B884" s="2">
        <v>16.5</v>
      </c>
      <c r="C884" s="2">
        <v>1</v>
      </c>
      <c r="D884" s="2">
        <v>1</v>
      </c>
      <c r="E884" s="2">
        <v>2</v>
      </c>
      <c r="F884" s="2">
        <v>1</v>
      </c>
      <c r="G884" s="2">
        <v>-25.05920948</v>
      </c>
      <c r="H884" s="2">
        <v>0.40293917060000001</v>
      </c>
      <c r="I884" s="2">
        <v>1.3733355780000001</v>
      </c>
      <c r="J884" s="2">
        <v>-119.99999990000001</v>
      </c>
      <c r="K884" s="2">
        <v>40.273780170000002</v>
      </c>
      <c r="L884" s="2">
        <v>5.4933423100000001</v>
      </c>
    </row>
    <row r="885" spans="1:12" x14ac:dyDescent="0.2">
      <c r="A885" s="2">
        <v>18.170000000000002</v>
      </c>
      <c r="B885" s="2">
        <v>16.52</v>
      </c>
      <c r="C885" s="2">
        <v>1</v>
      </c>
      <c r="D885" s="2">
        <v>1</v>
      </c>
      <c r="E885" s="2">
        <v>2</v>
      </c>
      <c r="F885" s="2">
        <v>1</v>
      </c>
      <c r="G885" s="2">
        <v>-25.05742313</v>
      </c>
      <c r="H885" s="2">
        <v>0.40315756200000002</v>
      </c>
      <c r="I885" s="2">
        <v>1.3747247380000001</v>
      </c>
      <c r="J885" s="2">
        <v>-119.99999990000001</v>
      </c>
      <c r="K885" s="2">
        <v>40.295608399999999</v>
      </c>
      <c r="L885" s="2">
        <v>5.4988989530000003</v>
      </c>
    </row>
    <row r="886" spans="1:12" x14ac:dyDescent="0.2">
      <c r="A886" s="2">
        <v>18.190000000000001</v>
      </c>
      <c r="B886" s="2">
        <v>16.54</v>
      </c>
      <c r="C886" s="2">
        <v>1</v>
      </c>
      <c r="D886" s="2">
        <v>1</v>
      </c>
      <c r="E886" s="2">
        <v>2</v>
      </c>
      <c r="F886" s="2">
        <v>1</v>
      </c>
      <c r="G886" s="2">
        <v>-25.055638559999998</v>
      </c>
      <c r="H886" s="2">
        <v>0.40346887710000001</v>
      </c>
      <c r="I886" s="2">
        <v>1.3763419990000001</v>
      </c>
      <c r="J886" s="2">
        <v>-119.99999990000001</v>
      </c>
      <c r="K886" s="2">
        <v>40.326724349999999</v>
      </c>
      <c r="L886" s="2">
        <v>5.5053679940000002</v>
      </c>
    </row>
    <row r="887" spans="1:12" x14ac:dyDescent="0.2">
      <c r="A887" s="2">
        <v>18.21</v>
      </c>
      <c r="B887" s="2">
        <v>16.559999999999999</v>
      </c>
      <c r="C887" s="2">
        <v>1</v>
      </c>
      <c r="D887" s="2">
        <v>1</v>
      </c>
      <c r="E887" s="2">
        <v>2</v>
      </c>
      <c r="F887" s="2">
        <v>1</v>
      </c>
      <c r="G887" s="2">
        <v>-25.05352856</v>
      </c>
      <c r="H887" s="2">
        <v>0.40400987859999998</v>
      </c>
      <c r="I887" s="2">
        <v>1.3786298109999999</v>
      </c>
      <c r="J887" s="2">
        <v>-119.99999990000001</v>
      </c>
      <c r="K887" s="2">
        <v>40.380797459999997</v>
      </c>
      <c r="L887" s="2">
        <v>5.5145192439999997</v>
      </c>
    </row>
    <row r="888" spans="1:12" x14ac:dyDescent="0.2">
      <c r="A888" s="2">
        <v>18.23</v>
      </c>
      <c r="B888" s="2">
        <v>16.579999999999998</v>
      </c>
      <c r="C888" s="2">
        <v>1</v>
      </c>
      <c r="D888" s="2">
        <v>1</v>
      </c>
      <c r="E888" s="2">
        <v>2</v>
      </c>
      <c r="F888" s="2">
        <v>1</v>
      </c>
      <c r="G888" s="2">
        <v>-25.051207550000001</v>
      </c>
      <c r="H888" s="2">
        <v>0.40415316820000002</v>
      </c>
      <c r="I888" s="2">
        <v>1.379976168</v>
      </c>
      <c r="J888" s="2">
        <v>-119.99999990000001</v>
      </c>
      <c r="K888" s="2">
        <v>40.395119260000001</v>
      </c>
      <c r="L888" s="2">
        <v>5.5199046730000001</v>
      </c>
    </row>
    <row r="889" spans="1:12" x14ac:dyDescent="0.2">
      <c r="A889" s="2">
        <v>18.239999999999998</v>
      </c>
      <c r="B889" s="2">
        <v>16.59</v>
      </c>
      <c r="C889" s="2">
        <v>1</v>
      </c>
      <c r="D889" s="2">
        <v>1</v>
      </c>
      <c r="E889" s="2">
        <v>2</v>
      </c>
      <c r="F889" s="2">
        <v>1</v>
      </c>
      <c r="G889" s="2">
        <v>-25.05004705</v>
      </c>
      <c r="H889" s="2">
        <v>0.40421137210000002</v>
      </c>
      <c r="I889" s="2">
        <v>1.3805112690000001</v>
      </c>
      <c r="J889" s="2">
        <v>-119.99999990000001</v>
      </c>
      <c r="K889" s="2">
        <v>40.40093675</v>
      </c>
      <c r="L889" s="2">
        <v>5.5220450750000003</v>
      </c>
    </row>
    <row r="890" spans="1:12" x14ac:dyDescent="0.2">
      <c r="A890" s="2">
        <v>18.260000000000002</v>
      </c>
      <c r="B890" s="2">
        <v>16.61</v>
      </c>
      <c r="C890" s="2">
        <v>1</v>
      </c>
      <c r="D890" s="2">
        <v>1</v>
      </c>
      <c r="E890" s="2">
        <v>2</v>
      </c>
      <c r="F890" s="2">
        <v>1</v>
      </c>
      <c r="G890" s="2">
        <v>-25.048317919999999</v>
      </c>
      <c r="H890" s="2">
        <v>0.40454754230000001</v>
      </c>
      <c r="I890" s="2">
        <v>1.382132999</v>
      </c>
      <c r="J890" s="2">
        <v>-119.99999990000001</v>
      </c>
      <c r="K890" s="2">
        <v>40.434536960000003</v>
      </c>
      <c r="L890" s="2">
        <v>5.5285319980000001</v>
      </c>
    </row>
    <row r="891" spans="1:12" x14ac:dyDescent="0.2">
      <c r="A891" s="2">
        <v>18.28</v>
      </c>
      <c r="B891" s="2">
        <v>16.63</v>
      </c>
      <c r="C891" s="2">
        <v>1</v>
      </c>
      <c r="D891" s="2">
        <v>1</v>
      </c>
      <c r="E891" s="2">
        <v>2</v>
      </c>
      <c r="F891" s="2">
        <v>1</v>
      </c>
      <c r="G891" s="2">
        <v>-25.046712169999999</v>
      </c>
      <c r="H891" s="2">
        <v>0.40495502950000001</v>
      </c>
      <c r="I891" s="2">
        <v>1.3841838829999999</v>
      </c>
      <c r="J891" s="2">
        <v>-119.99999990000001</v>
      </c>
      <c r="K891" s="2">
        <v>40.475265319999998</v>
      </c>
      <c r="L891" s="2">
        <v>5.536735534</v>
      </c>
    </row>
    <row r="892" spans="1:12" x14ac:dyDescent="0.2">
      <c r="A892" s="2">
        <v>18.3</v>
      </c>
      <c r="B892" s="2">
        <v>16.649999999999999</v>
      </c>
      <c r="C892" s="2">
        <v>1</v>
      </c>
      <c r="D892" s="2">
        <v>1</v>
      </c>
      <c r="E892" s="2">
        <v>2</v>
      </c>
      <c r="F892" s="2">
        <v>1</v>
      </c>
      <c r="G892" s="2">
        <v>-25.045104630000001</v>
      </c>
      <c r="H892" s="2">
        <v>0.40523079039999998</v>
      </c>
      <c r="I892" s="2">
        <v>1.3857122959999999</v>
      </c>
      <c r="J892" s="2">
        <v>-119.99999990000001</v>
      </c>
      <c r="K892" s="2">
        <v>40.502827619999998</v>
      </c>
      <c r="L892" s="2">
        <v>5.5428491820000003</v>
      </c>
    </row>
    <row r="893" spans="1:12" x14ac:dyDescent="0.2">
      <c r="A893" s="2">
        <v>18.32</v>
      </c>
      <c r="B893" s="2">
        <v>16.670000000000002</v>
      </c>
      <c r="C893" s="2">
        <v>1</v>
      </c>
      <c r="D893" s="2">
        <v>1</v>
      </c>
      <c r="E893" s="2">
        <v>2</v>
      </c>
      <c r="F893" s="2">
        <v>1</v>
      </c>
      <c r="G893" s="2">
        <v>-25.043498889999999</v>
      </c>
      <c r="H893" s="2">
        <v>0.40558189150000001</v>
      </c>
      <c r="I893" s="2">
        <v>1.387571178</v>
      </c>
      <c r="J893" s="2">
        <v>-119.99999990000001</v>
      </c>
      <c r="K893" s="2">
        <v>40.537920190000001</v>
      </c>
      <c r="L893" s="2">
        <v>5.5502847119999998</v>
      </c>
    </row>
    <row r="894" spans="1:12" x14ac:dyDescent="0.2">
      <c r="A894" s="2">
        <v>18.329999999999998</v>
      </c>
      <c r="B894" s="2">
        <v>16.68</v>
      </c>
      <c r="C894" s="2">
        <v>1</v>
      </c>
      <c r="D894" s="2">
        <v>1</v>
      </c>
      <c r="E894" s="2">
        <v>2</v>
      </c>
      <c r="F894" s="2">
        <v>1</v>
      </c>
      <c r="G894" s="2">
        <v>-25.042694220000001</v>
      </c>
      <c r="H894" s="2">
        <v>0.40570220350000002</v>
      </c>
      <c r="I894" s="2">
        <v>1.3883599710000001</v>
      </c>
      <c r="J894" s="2">
        <v>-119.99999990000001</v>
      </c>
      <c r="K894" s="2">
        <v>40.549945379999997</v>
      </c>
      <c r="L894" s="2">
        <v>5.5534398840000003</v>
      </c>
    </row>
    <row r="895" spans="1:12" x14ac:dyDescent="0.2">
      <c r="A895" s="2">
        <v>18.350000000000001</v>
      </c>
      <c r="B895" s="2">
        <v>16.7</v>
      </c>
      <c r="C895" s="2">
        <v>1</v>
      </c>
      <c r="D895" s="2">
        <v>1</v>
      </c>
      <c r="E895" s="2">
        <v>2</v>
      </c>
      <c r="F895" s="2">
        <v>1</v>
      </c>
      <c r="G895" s="2">
        <v>-25.041088469999998</v>
      </c>
      <c r="H895" s="2">
        <v>0.4059514105</v>
      </c>
      <c r="I895" s="2">
        <v>1.389788024</v>
      </c>
      <c r="J895" s="2">
        <v>-119.99999990000001</v>
      </c>
      <c r="K895" s="2">
        <v>40.57485363</v>
      </c>
      <c r="L895" s="2">
        <v>5.559152095</v>
      </c>
    </row>
    <row r="896" spans="1:12" x14ac:dyDescent="0.2">
      <c r="A896" s="2">
        <v>18.37</v>
      </c>
      <c r="B896" s="2">
        <v>16.72</v>
      </c>
      <c r="C896" s="2">
        <v>1</v>
      </c>
      <c r="D896" s="2">
        <v>1</v>
      </c>
      <c r="E896" s="2">
        <v>2</v>
      </c>
      <c r="F896" s="2">
        <v>1</v>
      </c>
      <c r="G896" s="2">
        <v>-25.039480940000001</v>
      </c>
      <c r="H896" s="2">
        <v>0.40625971560000002</v>
      </c>
      <c r="I896" s="2">
        <v>1.391427524</v>
      </c>
      <c r="J896" s="2">
        <v>-119.99999990000001</v>
      </c>
      <c r="K896" s="2">
        <v>40.605668719999997</v>
      </c>
      <c r="L896" s="2">
        <v>5.5657100960000001</v>
      </c>
    </row>
    <row r="897" spans="1:12" x14ac:dyDescent="0.2">
      <c r="A897" s="2">
        <v>18.39</v>
      </c>
      <c r="B897" s="2">
        <v>16.739999999999998</v>
      </c>
      <c r="C897" s="2">
        <v>1</v>
      </c>
      <c r="D897" s="2">
        <v>1</v>
      </c>
      <c r="E897" s="2">
        <v>2</v>
      </c>
      <c r="F897" s="2">
        <v>1</v>
      </c>
      <c r="G897" s="2">
        <v>-25.037875190000001</v>
      </c>
      <c r="H897" s="2">
        <v>0.40651902559999997</v>
      </c>
      <c r="I897" s="2">
        <v>1.393079765</v>
      </c>
      <c r="J897" s="2">
        <v>-119.99999990000001</v>
      </c>
      <c r="K897" s="2">
        <v>40.631586759999998</v>
      </c>
      <c r="L897" s="2">
        <v>5.5723190589999998</v>
      </c>
    </row>
    <row r="898" spans="1:12" x14ac:dyDescent="0.2">
      <c r="A898" s="2">
        <v>18.399999999999999</v>
      </c>
      <c r="B898" s="2">
        <v>16.75</v>
      </c>
      <c r="C898" s="2">
        <v>1</v>
      </c>
      <c r="D898" s="2">
        <v>1</v>
      </c>
      <c r="E898" s="2">
        <v>2</v>
      </c>
      <c r="F898" s="2">
        <v>1</v>
      </c>
      <c r="G898" s="2">
        <v>-25.03707052</v>
      </c>
      <c r="H898" s="2">
        <v>0.40676322580000002</v>
      </c>
      <c r="I898" s="2">
        <v>1.3941625950000001</v>
      </c>
      <c r="J898" s="2">
        <v>-119.99999990000001</v>
      </c>
      <c r="K898" s="2">
        <v>40.655994579999998</v>
      </c>
      <c r="L898" s="2">
        <v>5.5766503790000002</v>
      </c>
    </row>
    <row r="899" spans="1:12" x14ac:dyDescent="0.2">
      <c r="A899" s="2">
        <v>18.420000000000002</v>
      </c>
      <c r="B899" s="2">
        <v>16.77</v>
      </c>
      <c r="C899" s="2">
        <v>1</v>
      </c>
      <c r="D899" s="2">
        <v>1</v>
      </c>
      <c r="E899" s="2">
        <v>2</v>
      </c>
      <c r="F899" s="2">
        <v>1</v>
      </c>
      <c r="G899" s="2">
        <v>-25.035464780000002</v>
      </c>
      <c r="H899" s="2">
        <v>0.40709856150000001</v>
      </c>
      <c r="I899" s="2">
        <v>1.3958992130000001</v>
      </c>
      <c r="J899" s="2">
        <v>-119.99999990000001</v>
      </c>
      <c r="K899" s="2">
        <v>40.689511400000001</v>
      </c>
      <c r="L899" s="2">
        <v>5.5835968539999996</v>
      </c>
    </row>
    <row r="900" spans="1:12" x14ac:dyDescent="0.2">
      <c r="A900" s="2">
        <v>18.440000000000001</v>
      </c>
      <c r="B900" s="2">
        <v>16.79</v>
      </c>
      <c r="C900" s="2">
        <v>1</v>
      </c>
      <c r="D900" s="2">
        <v>1</v>
      </c>
      <c r="E900" s="2">
        <v>2</v>
      </c>
      <c r="F900" s="2">
        <v>1</v>
      </c>
      <c r="G900" s="2">
        <v>-25.03385724</v>
      </c>
      <c r="H900" s="2">
        <v>0.40727472310000001</v>
      </c>
      <c r="I900" s="2">
        <v>1.3970806149999999</v>
      </c>
      <c r="J900" s="2">
        <v>-119.99999990000001</v>
      </c>
      <c r="K900" s="2">
        <v>40.707118749999999</v>
      </c>
      <c r="L900" s="2">
        <v>5.5883224589999996</v>
      </c>
    </row>
    <row r="901" spans="1:12" x14ac:dyDescent="0.2">
      <c r="A901" s="2">
        <v>18.46</v>
      </c>
      <c r="B901" s="2">
        <v>16.809999999999999</v>
      </c>
      <c r="C901" s="2">
        <v>1</v>
      </c>
      <c r="D901" s="2">
        <v>1</v>
      </c>
      <c r="E901" s="2">
        <v>2</v>
      </c>
      <c r="F901" s="2">
        <v>1</v>
      </c>
      <c r="G901" s="2">
        <v>-25.03225149</v>
      </c>
      <c r="H901" s="2">
        <v>0.40763121839999999</v>
      </c>
      <c r="I901" s="2">
        <v>1.3988469610000001</v>
      </c>
      <c r="J901" s="2">
        <v>-119.99999990000001</v>
      </c>
      <c r="K901" s="2">
        <v>40.742750469999997</v>
      </c>
      <c r="L901" s="2">
        <v>5.5953878440000002</v>
      </c>
    </row>
    <row r="902" spans="1:12" x14ac:dyDescent="0.2">
      <c r="A902" s="2">
        <v>18.48</v>
      </c>
      <c r="B902" s="2">
        <v>16.829999999999998</v>
      </c>
      <c r="C902" s="2">
        <v>1</v>
      </c>
      <c r="D902" s="2">
        <v>1</v>
      </c>
      <c r="E902" s="2">
        <v>2</v>
      </c>
      <c r="F902" s="2">
        <v>1</v>
      </c>
      <c r="G902" s="2">
        <v>-25.030643950000002</v>
      </c>
      <c r="H902" s="2">
        <v>0.4079970121</v>
      </c>
      <c r="I902" s="2">
        <v>1.4007449590000001</v>
      </c>
      <c r="J902" s="2">
        <v>-119.99999990000001</v>
      </c>
      <c r="K902" s="2">
        <v>40.779311559999996</v>
      </c>
      <c r="L902" s="2">
        <v>5.6029798370000004</v>
      </c>
    </row>
    <row r="903" spans="1:12" x14ac:dyDescent="0.2">
      <c r="A903" s="2">
        <v>18.489999999999998</v>
      </c>
      <c r="B903" s="2">
        <v>16.84</v>
      </c>
      <c r="C903" s="2">
        <v>1</v>
      </c>
      <c r="D903" s="2">
        <v>1</v>
      </c>
      <c r="E903" s="2">
        <v>2</v>
      </c>
      <c r="F903" s="2">
        <v>1</v>
      </c>
      <c r="G903" s="2">
        <v>-25.029841080000001</v>
      </c>
      <c r="H903" s="2">
        <v>0.40809518099999997</v>
      </c>
      <c r="I903" s="2">
        <v>1.4014578680000001</v>
      </c>
      <c r="J903" s="2">
        <v>-119.99999990000001</v>
      </c>
      <c r="K903" s="2">
        <v>40.789123539999999</v>
      </c>
      <c r="L903" s="2">
        <v>5.6058314720000002</v>
      </c>
    </row>
    <row r="904" spans="1:12" x14ac:dyDescent="0.2">
      <c r="A904" s="2">
        <v>18.510000000000002</v>
      </c>
      <c r="B904" s="2">
        <v>16.86</v>
      </c>
      <c r="C904" s="2">
        <v>1</v>
      </c>
      <c r="D904" s="2">
        <v>1</v>
      </c>
      <c r="E904" s="2">
        <v>2</v>
      </c>
      <c r="F904" s="2">
        <v>1</v>
      </c>
      <c r="G904" s="2">
        <v>-25.028233539999999</v>
      </c>
      <c r="H904" s="2">
        <v>0.40837994220000001</v>
      </c>
      <c r="I904" s="2">
        <v>1.402951635</v>
      </c>
      <c r="J904" s="2">
        <v>-119.99999990000001</v>
      </c>
      <c r="K904" s="2">
        <v>40.817585430000001</v>
      </c>
      <c r="L904" s="2">
        <v>5.6118065389999998</v>
      </c>
    </row>
    <row r="905" spans="1:12" x14ac:dyDescent="0.2">
      <c r="A905" s="2">
        <v>18.53</v>
      </c>
      <c r="B905" s="2">
        <v>16.88</v>
      </c>
      <c r="C905" s="2">
        <v>1</v>
      </c>
      <c r="D905" s="2">
        <v>1</v>
      </c>
      <c r="E905" s="2">
        <v>2</v>
      </c>
      <c r="F905" s="2">
        <v>1</v>
      </c>
      <c r="G905" s="2">
        <v>-25.026627789999999</v>
      </c>
      <c r="H905" s="2">
        <v>0.40877360109999999</v>
      </c>
      <c r="I905" s="2">
        <v>1.4049645209999999</v>
      </c>
      <c r="J905" s="2">
        <v>-119.99999990000001</v>
      </c>
      <c r="K905" s="2">
        <v>40.856931639999999</v>
      </c>
      <c r="L905" s="2">
        <v>5.6198580839999996</v>
      </c>
    </row>
    <row r="906" spans="1:12" x14ac:dyDescent="0.2">
      <c r="A906" s="2">
        <v>18.55</v>
      </c>
      <c r="B906" s="2">
        <v>16.899999999999999</v>
      </c>
      <c r="C906" s="2">
        <v>1</v>
      </c>
      <c r="D906" s="2">
        <v>1</v>
      </c>
      <c r="E906" s="2">
        <v>2</v>
      </c>
      <c r="F906" s="2">
        <v>1</v>
      </c>
      <c r="G906" s="2">
        <v>-25.025020250000001</v>
      </c>
      <c r="H906" s="2">
        <v>0.4090815485</v>
      </c>
      <c r="I906" s="2">
        <v>1.406679011</v>
      </c>
      <c r="J906" s="2">
        <v>-119.99999990000001</v>
      </c>
      <c r="K906" s="2">
        <v>40.887710990000002</v>
      </c>
      <c r="L906" s="2">
        <v>5.6267160450000002</v>
      </c>
    </row>
    <row r="907" spans="1:12" x14ac:dyDescent="0.2">
      <c r="A907" s="2">
        <v>18.57</v>
      </c>
      <c r="B907" s="2">
        <v>16.920000000000002</v>
      </c>
      <c r="C907" s="2">
        <v>1</v>
      </c>
      <c r="D907" s="2">
        <v>1</v>
      </c>
      <c r="E907" s="2">
        <v>2</v>
      </c>
      <c r="F907" s="2">
        <v>1</v>
      </c>
      <c r="G907" s="2">
        <v>-25.023414500000001</v>
      </c>
      <c r="H907" s="2">
        <v>0.40930283070000001</v>
      </c>
      <c r="I907" s="2">
        <v>1.4080083809999999</v>
      </c>
      <c r="J907" s="2">
        <v>-119.99999990000001</v>
      </c>
      <c r="K907" s="2">
        <v>40.909828160000004</v>
      </c>
      <c r="L907" s="2">
        <v>5.6320335239999997</v>
      </c>
    </row>
    <row r="908" spans="1:12" x14ac:dyDescent="0.2">
      <c r="A908" s="2">
        <v>18.579999999999998</v>
      </c>
      <c r="B908" s="2">
        <v>16.93</v>
      </c>
      <c r="C908" s="2">
        <v>1</v>
      </c>
      <c r="D908" s="2">
        <v>1</v>
      </c>
      <c r="E908" s="2">
        <v>2</v>
      </c>
      <c r="F908" s="2">
        <v>1</v>
      </c>
      <c r="G908" s="2">
        <v>-25.022609840000001</v>
      </c>
      <c r="H908" s="2">
        <v>0.40946558119999998</v>
      </c>
      <c r="I908" s="2">
        <v>1.4089045739999999</v>
      </c>
      <c r="J908" s="2">
        <v>-119.99999990000001</v>
      </c>
      <c r="K908" s="2">
        <v>40.926095070000002</v>
      </c>
      <c r="L908" s="2">
        <v>5.6356182959999996</v>
      </c>
    </row>
    <row r="909" spans="1:12" x14ac:dyDescent="0.2">
      <c r="A909" s="2">
        <v>18.600000000000001</v>
      </c>
      <c r="B909" s="2">
        <v>16.95</v>
      </c>
      <c r="C909" s="2">
        <v>1</v>
      </c>
      <c r="D909" s="2">
        <v>1</v>
      </c>
      <c r="E909" s="2">
        <v>2</v>
      </c>
      <c r="F909" s="2">
        <v>1</v>
      </c>
      <c r="G909" s="2">
        <v>-25.021004090000002</v>
      </c>
      <c r="H909" s="2">
        <v>0.40982958670000003</v>
      </c>
      <c r="I909" s="2">
        <v>1.410811625</v>
      </c>
      <c r="J909" s="2">
        <v>-119.99999990000001</v>
      </c>
      <c r="K909" s="2">
        <v>40.962477440000001</v>
      </c>
      <c r="L909" s="2">
        <v>5.643246499</v>
      </c>
    </row>
    <row r="910" spans="1:12" x14ac:dyDescent="0.2">
      <c r="A910" s="2">
        <v>18.62</v>
      </c>
      <c r="B910" s="2">
        <v>16.97</v>
      </c>
      <c r="C910" s="2">
        <v>1</v>
      </c>
      <c r="D910" s="2">
        <v>1</v>
      </c>
      <c r="E910" s="2">
        <v>2</v>
      </c>
      <c r="F910" s="2">
        <v>1</v>
      </c>
      <c r="G910" s="2">
        <v>-25.019396560000001</v>
      </c>
      <c r="H910" s="2">
        <v>0.41008114810000001</v>
      </c>
      <c r="I910" s="2">
        <v>1.412299357</v>
      </c>
      <c r="J910" s="2">
        <v>-119.99999990000001</v>
      </c>
      <c r="K910" s="2">
        <v>40.987620999999997</v>
      </c>
      <c r="L910" s="2">
        <v>5.6491974259999997</v>
      </c>
    </row>
    <row r="911" spans="1:12" x14ac:dyDescent="0.2">
      <c r="A911" s="2">
        <v>18.64</v>
      </c>
      <c r="B911" s="2">
        <v>16.989999999999998</v>
      </c>
      <c r="C911" s="2">
        <v>1</v>
      </c>
      <c r="D911" s="2">
        <v>1</v>
      </c>
      <c r="E911" s="2">
        <v>2</v>
      </c>
      <c r="F911" s="2">
        <v>1</v>
      </c>
      <c r="G911" s="2">
        <v>-25.017790810000001</v>
      </c>
      <c r="H911" s="2">
        <v>0.4104301333</v>
      </c>
      <c r="I911" s="2">
        <v>1.414107389</v>
      </c>
      <c r="J911" s="2">
        <v>-119.99999990000001</v>
      </c>
      <c r="K911" s="2">
        <v>41.022502080000002</v>
      </c>
      <c r="L911" s="2">
        <v>5.656429556</v>
      </c>
    </row>
    <row r="912" spans="1:12" x14ac:dyDescent="0.2">
      <c r="A912" s="2">
        <v>18.649999999999999</v>
      </c>
      <c r="B912" s="2">
        <v>17</v>
      </c>
      <c r="C912" s="2">
        <v>1</v>
      </c>
      <c r="D912" s="2">
        <v>1</v>
      </c>
      <c r="E912" s="2">
        <v>2</v>
      </c>
      <c r="F912" s="2">
        <v>1</v>
      </c>
      <c r="G912" s="2">
        <v>-25.01698614</v>
      </c>
      <c r="H912" s="2">
        <v>0.41066509490000003</v>
      </c>
      <c r="I912" s="2">
        <v>1.4151977069999999</v>
      </c>
      <c r="J912" s="2">
        <v>-119.99999990000001</v>
      </c>
      <c r="K912" s="2">
        <v>41.045986489999997</v>
      </c>
      <c r="L912" s="2">
        <v>5.6607908269999996</v>
      </c>
    </row>
    <row r="913" spans="1:12" x14ac:dyDescent="0.2">
      <c r="A913" s="2">
        <v>18.670000000000002</v>
      </c>
      <c r="B913" s="2">
        <v>17.02</v>
      </c>
      <c r="C913" s="2">
        <v>1</v>
      </c>
      <c r="D913" s="2">
        <v>1</v>
      </c>
      <c r="E913" s="2">
        <v>2</v>
      </c>
      <c r="F913" s="2">
        <v>1</v>
      </c>
      <c r="G913" s="2">
        <v>-25.015380390000001</v>
      </c>
      <c r="H913" s="2">
        <v>0.41093352440000003</v>
      </c>
      <c r="I913" s="2">
        <v>1.416784904</v>
      </c>
      <c r="J913" s="2">
        <v>-119.99999990000001</v>
      </c>
      <c r="K913" s="2">
        <v>41.072816029999998</v>
      </c>
      <c r="L913" s="2">
        <v>5.667139616</v>
      </c>
    </row>
    <row r="914" spans="1:12" x14ac:dyDescent="0.2">
      <c r="A914" s="2">
        <v>18.690000000000001</v>
      </c>
      <c r="B914" s="2">
        <v>17.04</v>
      </c>
      <c r="C914" s="2">
        <v>1</v>
      </c>
      <c r="D914" s="2">
        <v>1</v>
      </c>
      <c r="E914" s="2">
        <v>2</v>
      </c>
      <c r="F914" s="2">
        <v>1</v>
      </c>
      <c r="G914" s="2">
        <v>-25.01377286</v>
      </c>
      <c r="H914" s="2">
        <v>0.41111919279999998</v>
      </c>
      <c r="I914" s="2">
        <v>1.418000615</v>
      </c>
      <c r="J914" s="2">
        <v>-119.99999990000001</v>
      </c>
      <c r="K914" s="2">
        <v>41.091373599999997</v>
      </c>
      <c r="L914" s="2">
        <v>5.6720024609999999</v>
      </c>
    </row>
    <row r="915" spans="1:12" x14ac:dyDescent="0.2">
      <c r="A915" s="2">
        <v>18.71</v>
      </c>
      <c r="B915" s="2">
        <v>17.059999999999999</v>
      </c>
      <c r="C915" s="2">
        <v>1</v>
      </c>
      <c r="D915" s="2">
        <v>1</v>
      </c>
      <c r="E915" s="2">
        <v>2</v>
      </c>
      <c r="F915" s="2">
        <v>1</v>
      </c>
      <c r="G915" s="2">
        <v>-25.01216711</v>
      </c>
      <c r="H915" s="2">
        <v>0.41138160229999998</v>
      </c>
      <c r="I915" s="2">
        <v>1.419497958</v>
      </c>
      <c r="J915" s="2">
        <v>-119.78453639999999</v>
      </c>
      <c r="K915" s="2">
        <v>41.117601430000001</v>
      </c>
      <c r="L915" s="2">
        <v>5.6779918330000001</v>
      </c>
    </row>
    <row r="916" spans="1:12" x14ac:dyDescent="0.2">
      <c r="A916" s="2">
        <v>18.73</v>
      </c>
      <c r="B916" s="2">
        <v>17.079999999999998</v>
      </c>
      <c r="C916" s="2">
        <v>1</v>
      </c>
      <c r="D916" s="2">
        <v>1</v>
      </c>
      <c r="E916" s="2">
        <v>2</v>
      </c>
      <c r="F916" s="2">
        <v>1</v>
      </c>
      <c r="G916" s="2">
        <v>-25.010559570000002</v>
      </c>
      <c r="H916" s="2">
        <v>0.41185122730000001</v>
      </c>
      <c r="I916" s="2">
        <v>1.4216899940000001</v>
      </c>
      <c r="J916" s="2">
        <v>-119.99999990000001</v>
      </c>
      <c r="K916" s="2">
        <v>41.164540459999998</v>
      </c>
      <c r="L916" s="2">
        <v>5.6867599750000002</v>
      </c>
    </row>
    <row r="917" spans="1:12" x14ac:dyDescent="0.2">
      <c r="A917" s="2">
        <v>18.739999999999998</v>
      </c>
      <c r="B917" s="2">
        <v>17.09</v>
      </c>
      <c r="C917" s="2">
        <v>1</v>
      </c>
      <c r="D917" s="2">
        <v>1</v>
      </c>
      <c r="E917" s="2">
        <v>2</v>
      </c>
      <c r="F917" s="2">
        <v>1</v>
      </c>
      <c r="G917" s="2">
        <v>-25.009756700000001</v>
      </c>
      <c r="H917" s="2">
        <v>0.41195908190000002</v>
      </c>
      <c r="I917" s="2">
        <v>1.422483927</v>
      </c>
      <c r="J917" s="2">
        <v>-119.99999990000001</v>
      </c>
      <c r="K917" s="2">
        <v>41.17532053</v>
      </c>
      <c r="L917" s="2">
        <v>5.6899357100000003</v>
      </c>
    </row>
    <row r="918" spans="1:12" x14ac:dyDescent="0.2">
      <c r="A918" s="2">
        <v>18.760000000000002</v>
      </c>
      <c r="B918" s="2">
        <v>17.11</v>
      </c>
      <c r="C918" s="2">
        <v>1</v>
      </c>
      <c r="D918" s="2">
        <v>1</v>
      </c>
      <c r="E918" s="2">
        <v>2</v>
      </c>
      <c r="F918" s="2">
        <v>1</v>
      </c>
      <c r="G918" s="2">
        <v>-25.008149159999999</v>
      </c>
      <c r="H918" s="2">
        <v>0.41225850580000001</v>
      </c>
      <c r="I918" s="2">
        <v>1.424084871</v>
      </c>
      <c r="J918" s="2">
        <v>-119.98392819999999</v>
      </c>
      <c r="K918" s="2">
        <v>41.205247960000001</v>
      </c>
      <c r="L918" s="2">
        <v>5.6963394840000001</v>
      </c>
    </row>
    <row r="919" spans="1:12" x14ac:dyDescent="0.2">
      <c r="A919" s="2">
        <v>18.78</v>
      </c>
      <c r="B919" s="2">
        <v>17.13</v>
      </c>
      <c r="C919" s="2">
        <v>1</v>
      </c>
      <c r="D919" s="2">
        <v>1</v>
      </c>
      <c r="E919" s="2">
        <v>2</v>
      </c>
      <c r="F919" s="2">
        <v>1</v>
      </c>
      <c r="G919" s="2">
        <v>-25.006543409999999</v>
      </c>
      <c r="H919" s="2">
        <v>0.41257509590000002</v>
      </c>
      <c r="I919" s="2">
        <v>1.425721018</v>
      </c>
      <c r="J919" s="2">
        <v>-119.94342330000001</v>
      </c>
      <c r="K919" s="2">
        <v>41.236891139999997</v>
      </c>
      <c r="L919" s="2">
        <v>5.702884074</v>
      </c>
    </row>
    <row r="920" spans="1:12" x14ac:dyDescent="0.2">
      <c r="A920" s="2">
        <v>18.8</v>
      </c>
      <c r="B920" s="2">
        <v>17.149999999999999</v>
      </c>
      <c r="C920" s="2">
        <v>1</v>
      </c>
      <c r="D920" s="2">
        <v>1</v>
      </c>
      <c r="E920" s="2">
        <v>2</v>
      </c>
      <c r="F920" s="2">
        <v>1</v>
      </c>
      <c r="G920" s="2">
        <v>-25.004935870000001</v>
      </c>
      <c r="H920" s="2">
        <v>0.412894547</v>
      </c>
      <c r="I920" s="2">
        <v>1.427545479</v>
      </c>
      <c r="J920" s="2">
        <v>-119.99999990000001</v>
      </c>
      <c r="K920" s="2">
        <v>41.268820290000001</v>
      </c>
      <c r="L920" s="2">
        <v>5.7101819169999999</v>
      </c>
    </row>
    <row r="921" spans="1:12" x14ac:dyDescent="0.2">
      <c r="A921" s="2">
        <v>18.82</v>
      </c>
      <c r="B921" s="2">
        <v>17.170000000000002</v>
      </c>
      <c r="C921" s="2">
        <v>1</v>
      </c>
      <c r="D921" s="2">
        <v>1</v>
      </c>
      <c r="E921" s="2">
        <v>2</v>
      </c>
      <c r="F921" s="2">
        <v>1</v>
      </c>
      <c r="G921" s="2">
        <v>-25.003330120000001</v>
      </c>
      <c r="H921" s="2">
        <v>0.41317978500000002</v>
      </c>
      <c r="I921" s="2">
        <v>1.429113901</v>
      </c>
      <c r="J921" s="2">
        <v>-119.99999990000001</v>
      </c>
      <c r="K921" s="2">
        <v>41.297329840000003</v>
      </c>
      <c r="L921" s="2">
        <v>5.7164556040000001</v>
      </c>
    </row>
    <row r="922" spans="1:12" x14ac:dyDescent="0.2">
      <c r="A922" s="2">
        <v>18.829999999999998</v>
      </c>
      <c r="B922" s="2">
        <v>17.18</v>
      </c>
      <c r="C922" s="2">
        <v>1</v>
      </c>
      <c r="D922" s="2">
        <v>1</v>
      </c>
      <c r="E922" s="2">
        <v>2</v>
      </c>
      <c r="F922" s="2">
        <v>1</v>
      </c>
      <c r="G922" s="2">
        <v>-25.002525460000001</v>
      </c>
      <c r="H922" s="2">
        <v>0.41330027580000001</v>
      </c>
      <c r="I922" s="2">
        <v>1.42988526</v>
      </c>
      <c r="J922" s="2">
        <v>-119.99999990000001</v>
      </c>
      <c r="K922" s="2">
        <v>41.309372889999999</v>
      </c>
      <c r="L922" s="2">
        <v>5.719541038</v>
      </c>
    </row>
    <row r="923" spans="1:12" x14ac:dyDescent="0.2">
      <c r="A923" s="2">
        <v>18.850000000000001</v>
      </c>
      <c r="B923" s="2">
        <v>17.2</v>
      </c>
      <c r="C923" s="2">
        <v>1</v>
      </c>
      <c r="D923" s="2">
        <v>1</v>
      </c>
      <c r="E923" s="2">
        <v>2</v>
      </c>
      <c r="F923" s="2">
        <v>1</v>
      </c>
      <c r="G923" s="2">
        <v>-25.000919710000002</v>
      </c>
      <c r="H923" s="2">
        <v>0.41357192399999998</v>
      </c>
      <c r="I923" s="2">
        <v>1.4314143420000001</v>
      </c>
      <c r="J923" s="2">
        <v>-119.99999990000001</v>
      </c>
      <c r="K923" s="2">
        <v>41.336524140000002</v>
      </c>
      <c r="L923" s="2">
        <v>5.7256573690000003</v>
      </c>
    </row>
    <row r="924" spans="1:12" x14ac:dyDescent="0.2">
      <c r="A924" s="2">
        <v>18.87</v>
      </c>
      <c r="B924" s="2">
        <v>17.22</v>
      </c>
      <c r="C924" s="2">
        <v>1</v>
      </c>
      <c r="D924" s="2">
        <v>1</v>
      </c>
      <c r="E924" s="2">
        <v>2</v>
      </c>
      <c r="F924" s="2">
        <v>1</v>
      </c>
      <c r="G924" s="2">
        <v>-24.99931218</v>
      </c>
      <c r="H924" s="2">
        <v>0.41400137539999998</v>
      </c>
      <c r="I924" s="2">
        <v>1.433366208</v>
      </c>
      <c r="J924" s="2">
        <v>-119.99999990000001</v>
      </c>
      <c r="K924" s="2">
        <v>41.379447820000003</v>
      </c>
      <c r="L924" s="2">
        <v>5.7334648320000001</v>
      </c>
    </row>
    <row r="925" spans="1:12" x14ac:dyDescent="0.2">
      <c r="A925" s="2">
        <v>18.89</v>
      </c>
      <c r="B925" s="2">
        <v>17.239999999999998</v>
      </c>
      <c r="C925" s="2">
        <v>1</v>
      </c>
      <c r="D925" s="2">
        <v>1</v>
      </c>
      <c r="E925" s="2">
        <v>2</v>
      </c>
      <c r="F925" s="2">
        <v>1</v>
      </c>
      <c r="G925" s="2">
        <v>-24.997706430000001</v>
      </c>
      <c r="H925" s="2">
        <v>0.41422417760000002</v>
      </c>
      <c r="I925" s="2">
        <v>1.434942229</v>
      </c>
      <c r="J925" s="2">
        <v>-119.99999990000001</v>
      </c>
      <c r="K925" s="2">
        <v>41.401716899999997</v>
      </c>
      <c r="L925" s="2">
        <v>5.7397689170000001</v>
      </c>
    </row>
    <row r="926" spans="1:12" x14ac:dyDescent="0.2">
      <c r="A926" s="2">
        <v>18.899999999999999</v>
      </c>
      <c r="B926" s="2">
        <v>17.25</v>
      </c>
      <c r="C926" s="2">
        <v>1</v>
      </c>
      <c r="D926" s="2">
        <v>1</v>
      </c>
      <c r="E926" s="2">
        <v>2</v>
      </c>
      <c r="F926" s="2">
        <v>1</v>
      </c>
      <c r="G926" s="2">
        <v>-24.99690176</v>
      </c>
      <c r="H926" s="2">
        <v>0.41434541339999997</v>
      </c>
      <c r="I926" s="2">
        <v>1.4355565669999999</v>
      </c>
      <c r="J926" s="2">
        <v>-119.99999990000001</v>
      </c>
      <c r="K926" s="2">
        <v>41.413834430000001</v>
      </c>
      <c r="L926" s="2">
        <v>5.7422262679999996</v>
      </c>
    </row>
    <row r="927" spans="1:12" x14ac:dyDescent="0.2">
      <c r="A927" s="2">
        <v>18.920000000000002</v>
      </c>
      <c r="B927" s="2">
        <v>17.27</v>
      </c>
      <c r="C927" s="2">
        <v>1</v>
      </c>
      <c r="D927" s="2">
        <v>1</v>
      </c>
      <c r="E927" s="2">
        <v>2</v>
      </c>
      <c r="F927" s="2">
        <v>1</v>
      </c>
      <c r="G927" s="2">
        <v>-24.99528171</v>
      </c>
      <c r="H927" s="2">
        <v>0.41468140479999999</v>
      </c>
      <c r="I927" s="2">
        <v>1.437299332</v>
      </c>
      <c r="J927" s="2">
        <v>-119.99999990000001</v>
      </c>
      <c r="K927" s="2">
        <v>41.447416769999997</v>
      </c>
      <c r="L927" s="2">
        <v>5.7491973290000002</v>
      </c>
    </row>
    <row r="928" spans="1:12" x14ac:dyDescent="0.2">
      <c r="A928" s="2">
        <v>18.940000000000001</v>
      </c>
      <c r="B928" s="2">
        <v>17.29</v>
      </c>
      <c r="C928" s="2">
        <v>1</v>
      </c>
      <c r="D928" s="2">
        <v>1</v>
      </c>
      <c r="E928" s="2">
        <v>2</v>
      </c>
      <c r="F928" s="2">
        <v>1</v>
      </c>
      <c r="G928" s="2">
        <v>-24.993180649999999</v>
      </c>
      <c r="H928" s="2">
        <v>0.4150496125</v>
      </c>
      <c r="I928" s="2">
        <v>1.439106582</v>
      </c>
      <c r="J928" s="2">
        <v>-119.99999990000001</v>
      </c>
      <c r="K928" s="2">
        <v>41.48421914</v>
      </c>
      <c r="L928" s="2">
        <v>5.756426329</v>
      </c>
    </row>
    <row r="929" spans="1:12" x14ac:dyDescent="0.2">
      <c r="A929" s="2">
        <v>18.96</v>
      </c>
      <c r="B929" s="2">
        <v>17.309999999999999</v>
      </c>
      <c r="C929" s="2">
        <v>1</v>
      </c>
      <c r="D929" s="2">
        <v>1</v>
      </c>
      <c r="E929" s="2">
        <v>2</v>
      </c>
      <c r="F929" s="2">
        <v>1</v>
      </c>
      <c r="G929" s="2">
        <v>-24.991038450000001</v>
      </c>
      <c r="H929" s="2">
        <v>0.41543900969999997</v>
      </c>
      <c r="I929" s="2">
        <v>1.4410129620000001</v>
      </c>
      <c r="J929" s="2">
        <v>-119.99999990000001</v>
      </c>
      <c r="K929" s="2">
        <v>41.523139399999998</v>
      </c>
      <c r="L929" s="2">
        <v>5.7640518490000003</v>
      </c>
    </row>
    <row r="930" spans="1:12" x14ac:dyDescent="0.2">
      <c r="A930" s="2">
        <v>18.98</v>
      </c>
      <c r="B930" s="2">
        <v>17.329999999999998</v>
      </c>
      <c r="C930" s="2">
        <v>1</v>
      </c>
      <c r="D930" s="2">
        <v>1</v>
      </c>
      <c r="E930" s="2">
        <v>2</v>
      </c>
      <c r="F930" s="2">
        <v>1</v>
      </c>
      <c r="G930" s="2">
        <v>-24.988896260000001</v>
      </c>
      <c r="H930" s="2">
        <v>0.41563120479999999</v>
      </c>
      <c r="I930" s="2">
        <v>1.442361778</v>
      </c>
      <c r="J930" s="2">
        <v>-119.99999990000001</v>
      </c>
      <c r="K930" s="2">
        <v>41.542349309999999</v>
      </c>
      <c r="L930" s="2">
        <v>5.7694471119999999</v>
      </c>
    </row>
    <row r="931" spans="1:12" x14ac:dyDescent="0.2">
      <c r="A931" s="2">
        <v>18.989999999999998</v>
      </c>
      <c r="B931" s="2">
        <v>17.34</v>
      </c>
      <c r="C931" s="2">
        <v>1</v>
      </c>
      <c r="D931" s="2">
        <v>1</v>
      </c>
      <c r="E931" s="2">
        <v>2</v>
      </c>
      <c r="F931" s="2">
        <v>1</v>
      </c>
      <c r="G931" s="2">
        <v>-24.987882389999999</v>
      </c>
      <c r="H931" s="2">
        <v>0.41570013760000002</v>
      </c>
      <c r="I931" s="2">
        <v>1.4429976849999999</v>
      </c>
      <c r="J931" s="2">
        <v>-119.99999990000001</v>
      </c>
      <c r="K931" s="2">
        <v>41.549239139999997</v>
      </c>
      <c r="L931" s="2">
        <v>5.7719907399999997</v>
      </c>
    </row>
    <row r="932" spans="1:12" x14ac:dyDescent="0.2">
      <c r="A932" s="2">
        <v>19.010000000000002</v>
      </c>
      <c r="B932" s="2">
        <v>17.36</v>
      </c>
      <c r="C932" s="2">
        <v>1</v>
      </c>
      <c r="D932" s="2">
        <v>1</v>
      </c>
      <c r="E932" s="2">
        <v>2</v>
      </c>
      <c r="F932" s="2">
        <v>1</v>
      </c>
      <c r="G932" s="2">
        <v>-24.98645367</v>
      </c>
      <c r="H932" s="2">
        <v>0.41602793339999999</v>
      </c>
      <c r="I932" s="2">
        <v>1.4446142749999999</v>
      </c>
      <c r="J932" s="2">
        <v>-119.99999990000001</v>
      </c>
      <c r="K932" s="2">
        <v>41.582002330000002</v>
      </c>
      <c r="L932" s="2">
        <v>5.7784570989999997</v>
      </c>
    </row>
    <row r="933" spans="1:12" x14ac:dyDescent="0.2">
      <c r="A933" s="2">
        <v>19.03</v>
      </c>
      <c r="B933" s="2">
        <v>17.38</v>
      </c>
      <c r="C933" s="2">
        <v>1</v>
      </c>
      <c r="D933" s="2">
        <v>1</v>
      </c>
      <c r="E933" s="2">
        <v>2</v>
      </c>
      <c r="F933" s="2">
        <v>1</v>
      </c>
      <c r="G933" s="2">
        <v>-24.985024939999999</v>
      </c>
      <c r="H933" s="2">
        <v>0.4165389538</v>
      </c>
      <c r="I933" s="2">
        <v>1.4469073400000001</v>
      </c>
      <c r="J933" s="2">
        <v>-119.99999990000001</v>
      </c>
      <c r="K933" s="2">
        <v>41.633078840000003</v>
      </c>
      <c r="L933" s="2">
        <v>5.7876293600000004</v>
      </c>
    </row>
    <row r="934" spans="1:12" x14ac:dyDescent="0.2">
      <c r="A934" s="2">
        <v>19.05</v>
      </c>
      <c r="B934" s="2">
        <v>17.399999999999999</v>
      </c>
      <c r="C934" s="2">
        <v>1</v>
      </c>
      <c r="D934" s="2">
        <v>1</v>
      </c>
      <c r="E934" s="2">
        <v>2</v>
      </c>
      <c r="F934" s="2">
        <v>1</v>
      </c>
      <c r="G934" s="2">
        <v>-24.983596219999999</v>
      </c>
      <c r="H934" s="2">
        <v>0.41679912810000003</v>
      </c>
      <c r="I934" s="2">
        <v>1.4485202420000001</v>
      </c>
      <c r="J934" s="2">
        <v>-119.99999990000001</v>
      </c>
      <c r="K934" s="2">
        <v>41.659083260000003</v>
      </c>
      <c r="L934" s="2">
        <v>5.7940809660000001</v>
      </c>
    </row>
    <row r="935" spans="1:12" x14ac:dyDescent="0.2">
      <c r="A935" s="2">
        <v>19.07</v>
      </c>
      <c r="B935" s="2">
        <v>17.420000000000002</v>
      </c>
      <c r="C935" s="2">
        <v>1</v>
      </c>
      <c r="D935" s="2">
        <v>1</v>
      </c>
      <c r="E935" s="2">
        <v>2</v>
      </c>
      <c r="F935" s="2">
        <v>1</v>
      </c>
      <c r="G935" s="2">
        <v>-24.982169280000001</v>
      </c>
      <c r="H935" s="2">
        <v>0.4169021249</v>
      </c>
      <c r="I935" s="2">
        <v>1.4495128820000001</v>
      </c>
      <c r="J935" s="2">
        <v>-119.99999990000001</v>
      </c>
      <c r="K935" s="2">
        <v>41.669377799999999</v>
      </c>
      <c r="L935" s="2">
        <v>5.7980515300000004</v>
      </c>
    </row>
    <row r="936" spans="1:12" x14ac:dyDescent="0.2">
      <c r="A936" s="2">
        <v>19.079999999999998</v>
      </c>
      <c r="B936" s="2">
        <v>17.43</v>
      </c>
      <c r="C936" s="2">
        <v>1</v>
      </c>
      <c r="D936" s="2">
        <v>1</v>
      </c>
      <c r="E936" s="2">
        <v>2</v>
      </c>
      <c r="F936" s="2">
        <v>1</v>
      </c>
      <c r="G936" s="2">
        <v>-24.981454029999998</v>
      </c>
      <c r="H936" s="2">
        <v>0.41702994700000001</v>
      </c>
      <c r="I936" s="2">
        <v>1.4502646830000001</v>
      </c>
      <c r="J936" s="2">
        <v>-119.99999990000001</v>
      </c>
      <c r="K936" s="2">
        <v>41.682153630000002</v>
      </c>
      <c r="L936" s="2">
        <v>5.8010587329999996</v>
      </c>
    </row>
    <row r="937" spans="1:12" x14ac:dyDescent="0.2">
      <c r="A937" s="2">
        <v>19.100000000000001</v>
      </c>
      <c r="B937" s="2">
        <v>17.45</v>
      </c>
      <c r="C937" s="2">
        <v>1</v>
      </c>
      <c r="D937" s="2">
        <v>1</v>
      </c>
      <c r="E937" s="2">
        <v>2</v>
      </c>
      <c r="F937" s="2">
        <v>1</v>
      </c>
      <c r="G937" s="2">
        <v>-24.98002709</v>
      </c>
      <c r="H937" s="2">
        <v>0.41754832860000002</v>
      </c>
      <c r="I937" s="2">
        <v>1.4525184090000001</v>
      </c>
      <c r="J937" s="2">
        <v>-119.99999990000001</v>
      </c>
      <c r="K937" s="2">
        <v>41.73396588</v>
      </c>
      <c r="L937" s="2">
        <v>5.8100736370000003</v>
      </c>
    </row>
    <row r="938" spans="1:12" x14ac:dyDescent="0.2">
      <c r="A938" s="2">
        <v>19.12</v>
      </c>
      <c r="B938" s="2">
        <v>17.47</v>
      </c>
      <c r="C938" s="2">
        <v>1</v>
      </c>
      <c r="D938" s="2">
        <v>1</v>
      </c>
      <c r="E938" s="2">
        <v>2</v>
      </c>
      <c r="F938" s="2">
        <v>1</v>
      </c>
      <c r="G938" s="2">
        <v>-24.978496450000002</v>
      </c>
      <c r="H938" s="2">
        <v>0.41783353690000002</v>
      </c>
      <c r="I938" s="2">
        <v>1.454134217</v>
      </c>
      <c r="J938" s="2">
        <v>-119.9804091</v>
      </c>
      <c r="K938" s="2">
        <v>41.762472449999997</v>
      </c>
      <c r="L938" s="2">
        <v>5.8165368669999999</v>
      </c>
    </row>
    <row r="939" spans="1:12" x14ac:dyDescent="0.2">
      <c r="A939" s="2">
        <v>19.14</v>
      </c>
      <c r="B939" s="2">
        <v>17.489999999999998</v>
      </c>
      <c r="C939" s="2">
        <v>1</v>
      </c>
      <c r="D939" s="2">
        <v>1</v>
      </c>
      <c r="E939" s="2">
        <v>2</v>
      </c>
      <c r="F939" s="2">
        <v>1</v>
      </c>
      <c r="G939" s="2">
        <v>-24.976733339999999</v>
      </c>
      <c r="H939" s="2">
        <v>0.41808894279999997</v>
      </c>
      <c r="I939" s="2">
        <v>1.4557748349999999</v>
      </c>
      <c r="J939" s="2">
        <v>-119.95928050000001</v>
      </c>
      <c r="K939" s="2">
        <v>41.788000279999999</v>
      </c>
      <c r="L939" s="2">
        <v>5.8230993379999996</v>
      </c>
    </row>
    <row r="940" spans="1:12" x14ac:dyDescent="0.2">
      <c r="A940" s="2">
        <v>19.149999999999999</v>
      </c>
      <c r="B940" s="2">
        <v>17.5</v>
      </c>
      <c r="C940" s="2">
        <v>1</v>
      </c>
      <c r="D940" s="2">
        <v>1</v>
      </c>
      <c r="E940" s="2">
        <v>2</v>
      </c>
      <c r="F940" s="2">
        <v>1</v>
      </c>
      <c r="G940" s="2">
        <v>-24.975839270000002</v>
      </c>
      <c r="H940" s="2">
        <v>0.41824039819999997</v>
      </c>
      <c r="I940" s="2">
        <v>1.4565264120000001</v>
      </c>
      <c r="J940" s="2">
        <v>-119.96414420000001</v>
      </c>
      <c r="K940" s="2">
        <v>41.803138250000003</v>
      </c>
      <c r="L940" s="2">
        <v>5.8261056470000003</v>
      </c>
    </row>
    <row r="941" spans="1:12" x14ac:dyDescent="0.2">
      <c r="A941" s="2">
        <v>19.170000000000002</v>
      </c>
      <c r="B941" s="2">
        <v>17.52</v>
      </c>
      <c r="C941" s="2">
        <v>1</v>
      </c>
      <c r="D941" s="2">
        <v>1</v>
      </c>
      <c r="E941" s="2">
        <v>2</v>
      </c>
      <c r="F941" s="2">
        <v>1</v>
      </c>
      <c r="G941" s="2">
        <v>-24.974054710000001</v>
      </c>
      <c r="H941" s="2">
        <v>0.4185898602</v>
      </c>
      <c r="I941" s="2">
        <v>1.4580864520000001</v>
      </c>
      <c r="J941" s="2">
        <v>-119.99999990000001</v>
      </c>
      <c r="K941" s="2">
        <v>41.838066990000002</v>
      </c>
      <c r="L941" s="2">
        <v>5.8323458060000002</v>
      </c>
    </row>
    <row r="942" spans="1:12" x14ac:dyDescent="0.2">
      <c r="A942" s="2">
        <v>19.190000000000001</v>
      </c>
      <c r="B942" s="2">
        <v>17.54</v>
      </c>
      <c r="C942" s="2">
        <v>1</v>
      </c>
      <c r="D942" s="2">
        <v>1</v>
      </c>
      <c r="E942" s="2">
        <v>2</v>
      </c>
      <c r="F942" s="2">
        <v>1</v>
      </c>
      <c r="G942" s="2">
        <v>-24.972270139999999</v>
      </c>
      <c r="H942" s="2">
        <v>0.41891801360000003</v>
      </c>
      <c r="I942" s="2">
        <v>1.4598652029999999</v>
      </c>
      <c r="J942" s="2">
        <v>-119.99999990000001</v>
      </c>
      <c r="K942" s="2">
        <v>41.87086592</v>
      </c>
      <c r="L942" s="2">
        <v>5.8394608129999996</v>
      </c>
    </row>
    <row r="943" spans="1:12" x14ac:dyDescent="0.2">
      <c r="A943" s="2">
        <v>19.21</v>
      </c>
      <c r="B943" s="2">
        <v>17.559999999999999</v>
      </c>
      <c r="C943" s="2">
        <v>1</v>
      </c>
      <c r="D943" s="2">
        <v>1</v>
      </c>
      <c r="E943" s="2">
        <v>2</v>
      </c>
      <c r="F943" s="2">
        <v>1</v>
      </c>
      <c r="G943" s="2">
        <v>-24.970483789999999</v>
      </c>
      <c r="H943" s="2">
        <v>0.4191638231</v>
      </c>
      <c r="I943" s="2">
        <v>1.461303649</v>
      </c>
      <c r="J943" s="2">
        <v>-119.99999990000001</v>
      </c>
      <c r="K943" s="2">
        <v>41.895434600000002</v>
      </c>
      <c r="L943" s="2">
        <v>5.8452145980000001</v>
      </c>
    </row>
    <row r="944" spans="1:12" x14ac:dyDescent="0.2">
      <c r="A944" s="2">
        <v>19.23</v>
      </c>
      <c r="B944" s="2">
        <v>17.579999999999998</v>
      </c>
      <c r="C944" s="2">
        <v>1</v>
      </c>
      <c r="D944" s="2">
        <v>1</v>
      </c>
      <c r="E944" s="2">
        <v>2</v>
      </c>
      <c r="F944" s="2">
        <v>1</v>
      </c>
      <c r="G944" s="2">
        <v>-24.968699229999999</v>
      </c>
      <c r="H944" s="2">
        <v>0.41964238879999999</v>
      </c>
      <c r="I944" s="2">
        <v>1.463418348</v>
      </c>
      <c r="J944" s="2">
        <v>-119.99999990000001</v>
      </c>
      <c r="K944" s="2">
        <v>41.943267249999998</v>
      </c>
      <c r="L944" s="2">
        <v>5.8536733910000001</v>
      </c>
    </row>
    <row r="945" spans="1:12" x14ac:dyDescent="0.2">
      <c r="A945" s="2">
        <v>19.239999999999998</v>
      </c>
      <c r="B945" s="2">
        <v>17.59</v>
      </c>
      <c r="C945" s="2">
        <v>1</v>
      </c>
      <c r="D945" s="2">
        <v>1</v>
      </c>
      <c r="E945" s="2">
        <v>2</v>
      </c>
      <c r="F945" s="2">
        <v>1</v>
      </c>
      <c r="G945" s="2">
        <v>-24.96780695</v>
      </c>
      <c r="H945" s="2">
        <v>0.41982993480000003</v>
      </c>
      <c r="I945" s="2">
        <v>1.4643380100000001</v>
      </c>
      <c r="J945" s="2">
        <v>-119.99999990000001</v>
      </c>
      <c r="K945" s="2">
        <v>41.962012479999999</v>
      </c>
      <c r="L945" s="2">
        <v>5.8573520400000003</v>
      </c>
    </row>
    <row r="946" spans="1:12" x14ac:dyDescent="0.2">
      <c r="A946" s="2">
        <v>19.260000000000002</v>
      </c>
      <c r="B946" s="2">
        <v>17.61</v>
      </c>
      <c r="C946" s="2">
        <v>1</v>
      </c>
      <c r="D946" s="2">
        <v>1</v>
      </c>
      <c r="E946" s="2">
        <v>2</v>
      </c>
      <c r="F946" s="2">
        <v>1</v>
      </c>
      <c r="G946" s="2">
        <v>-24.9660206</v>
      </c>
      <c r="H946" s="2">
        <v>0.42009100319999998</v>
      </c>
      <c r="I946" s="2">
        <v>1.4660020970000001</v>
      </c>
      <c r="J946" s="2">
        <v>-119.99999990000001</v>
      </c>
      <c r="K946" s="2">
        <v>41.988106260000002</v>
      </c>
      <c r="L946" s="2">
        <v>5.8640083890000003</v>
      </c>
    </row>
    <row r="947" spans="1:12" x14ac:dyDescent="0.2">
      <c r="A947" s="2">
        <v>19.28</v>
      </c>
      <c r="B947" s="2">
        <v>17.63</v>
      </c>
      <c r="C947" s="2">
        <v>1</v>
      </c>
      <c r="D947" s="2">
        <v>1</v>
      </c>
      <c r="E947" s="2">
        <v>2</v>
      </c>
      <c r="F947" s="2">
        <v>1</v>
      </c>
      <c r="G947" s="2">
        <v>-24.964236029999999</v>
      </c>
      <c r="H947" s="2">
        <v>0.42018866539999999</v>
      </c>
      <c r="I947" s="2">
        <v>1.46706414</v>
      </c>
      <c r="J947" s="2">
        <v>-119.6811032</v>
      </c>
      <c r="K947" s="2">
        <v>41.99786761</v>
      </c>
      <c r="L947" s="2">
        <v>5.8682565609999999</v>
      </c>
    </row>
    <row r="948" spans="1:12" x14ac:dyDescent="0.2">
      <c r="A948" s="2">
        <v>19.3</v>
      </c>
      <c r="B948" s="2">
        <v>17.649999999999999</v>
      </c>
      <c r="C948" s="2">
        <v>1</v>
      </c>
      <c r="D948" s="2">
        <v>1</v>
      </c>
      <c r="E948" s="2">
        <v>2</v>
      </c>
      <c r="F948" s="2">
        <v>1</v>
      </c>
      <c r="G948" s="2">
        <v>-24.962449679999999</v>
      </c>
      <c r="H948" s="2">
        <v>0.42055541279999997</v>
      </c>
      <c r="I948" s="2">
        <v>1.4688379739999999</v>
      </c>
      <c r="J948" s="2">
        <v>-119.6301055</v>
      </c>
      <c r="K948" s="2">
        <v>42.034524009999998</v>
      </c>
      <c r="L948" s="2">
        <v>5.8753518979999999</v>
      </c>
    </row>
    <row r="949" spans="1:12" x14ac:dyDescent="0.2">
      <c r="A949" s="2">
        <v>19.32</v>
      </c>
      <c r="B949" s="2">
        <v>17.670000000000002</v>
      </c>
      <c r="C949" s="2">
        <v>1</v>
      </c>
      <c r="D949" s="2">
        <v>1</v>
      </c>
      <c r="E949" s="2">
        <v>2</v>
      </c>
      <c r="F949" s="2">
        <v>1</v>
      </c>
      <c r="G949" s="2">
        <v>-24.960665120000002</v>
      </c>
      <c r="H949" s="2">
        <v>0.42105031009999999</v>
      </c>
      <c r="I949" s="2">
        <v>1.4710866709999999</v>
      </c>
      <c r="J949" s="2">
        <v>-119.99999990000001</v>
      </c>
      <c r="K949" s="2">
        <v>42.083989019999997</v>
      </c>
      <c r="L949" s="2">
        <v>5.8843466849999997</v>
      </c>
    </row>
    <row r="950" spans="1:12" x14ac:dyDescent="0.2">
      <c r="A950" s="2">
        <v>19.329999999999998</v>
      </c>
      <c r="B950" s="2">
        <v>17.68</v>
      </c>
      <c r="C950" s="2">
        <v>1</v>
      </c>
      <c r="D950" s="2">
        <v>1</v>
      </c>
      <c r="E950" s="2">
        <v>2</v>
      </c>
      <c r="F950" s="2">
        <v>1</v>
      </c>
      <c r="G950" s="2">
        <v>-24.959772839999999</v>
      </c>
      <c r="H950" s="2">
        <v>0.4211855531</v>
      </c>
      <c r="I950" s="2">
        <v>1.471858924</v>
      </c>
      <c r="J950" s="2">
        <v>-119.98910669999999</v>
      </c>
      <c r="K950" s="2">
        <v>42.097506549999999</v>
      </c>
      <c r="L950" s="2">
        <v>5.8874356959999998</v>
      </c>
    </row>
    <row r="951" spans="1:12" x14ac:dyDescent="0.2">
      <c r="A951" s="2">
        <v>19.350000000000001</v>
      </c>
      <c r="B951" s="2">
        <v>17.7</v>
      </c>
      <c r="C951" s="2">
        <v>1</v>
      </c>
      <c r="D951" s="2">
        <v>1</v>
      </c>
      <c r="E951" s="2">
        <v>2</v>
      </c>
      <c r="F951" s="2">
        <v>1</v>
      </c>
      <c r="G951" s="2">
        <v>-24.95798649</v>
      </c>
      <c r="H951" s="2">
        <v>0.42136019470000002</v>
      </c>
      <c r="I951" s="2">
        <v>1.4731576719999999</v>
      </c>
      <c r="J951" s="2">
        <v>-119.99999990000001</v>
      </c>
      <c r="K951" s="2">
        <v>42.114961989999998</v>
      </c>
      <c r="L951" s="2">
        <v>5.8926306879999997</v>
      </c>
    </row>
    <row r="952" spans="1:12" x14ac:dyDescent="0.2">
      <c r="A952" s="2">
        <v>19.37</v>
      </c>
      <c r="B952" s="2">
        <v>17.72</v>
      </c>
      <c r="C952" s="2">
        <v>1</v>
      </c>
      <c r="D952" s="2">
        <v>1</v>
      </c>
      <c r="E952" s="2">
        <v>2</v>
      </c>
      <c r="F952" s="2">
        <v>1</v>
      </c>
      <c r="G952" s="2">
        <v>-24.956201920000002</v>
      </c>
      <c r="H952" s="2">
        <v>0.42163968089999998</v>
      </c>
      <c r="I952" s="2">
        <v>1.4747152530000001</v>
      </c>
      <c r="J952" s="2">
        <v>-119.99999990000001</v>
      </c>
      <c r="K952" s="2">
        <v>42.142896639999996</v>
      </c>
      <c r="L952" s="2">
        <v>5.8988610120000002</v>
      </c>
    </row>
    <row r="953" spans="1:12" x14ac:dyDescent="0.2">
      <c r="A953" s="2">
        <v>19.39</v>
      </c>
      <c r="B953" s="2">
        <v>17.739999999999998</v>
      </c>
      <c r="C953" s="2">
        <v>1</v>
      </c>
      <c r="D953" s="2">
        <v>1</v>
      </c>
      <c r="E953" s="2">
        <v>2</v>
      </c>
      <c r="F953" s="2">
        <v>1</v>
      </c>
      <c r="G953" s="2">
        <v>-24.954417360000001</v>
      </c>
      <c r="H953" s="2">
        <v>0.42204615470000001</v>
      </c>
      <c r="I953" s="2">
        <v>1.476613475</v>
      </c>
      <c r="J953" s="2">
        <v>-119.99999990000001</v>
      </c>
      <c r="K953" s="2">
        <v>42.183523710000003</v>
      </c>
      <c r="L953" s="2">
        <v>5.9064538989999997</v>
      </c>
    </row>
    <row r="954" spans="1:12" x14ac:dyDescent="0.2">
      <c r="A954" s="2">
        <v>19.399999999999999</v>
      </c>
      <c r="B954" s="2">
        <v>17.75</v>
      </c>
      <c r="C954" s="2">
        <v>1</v>
      </c>
      <c r="D954" s="2">
        <v>1</v>
      </c>
      <c r="E954" s="2">
        <v>2</v>
      </c>
      <c r="F954" s="2">
        <v>1</v>
      </c>
      <c r="G954" s="2">
        <v>-24.95352329</v>
      </c>
      <c r="H954" s="2">
        <v>0.42231068020000001</v>
      </c>
      <c r="I954" s="2">
        <v>1.4776251140000001</v>
      </c>
      <c r="J954" s="2">
        <v>-119.99999990000001</v>
      </c>
      <c r="K954" s="2">
        <v>42.209963029999997</v>
      </c>
      <c r="L954" s="2">
        <v>5.9105004579999996</v>
      </c>
    </row>
    <row r="955" spans="1:12" x14ac:dyDescent="0.2">
      <c r="A955" s="2">
        <v>19.420000000000002</v>
      </c>
      <c r="B955" s="2">
        <v>17.77</v>
      </c>
      <c r="C955" s="2">
        <v>1</v>
      </c>
      <c r="D955" s="2">
        <v>1</v>
      </c>
      <c r="E955" s="2">
        <v>2</v>
      </c>
      <c r="F955" s="2">
        <v>1</v>
      </c>
      <c r="G955" s="2">
        <v>-24.951738729999999</v>
      </c>
      <c r="H955" s="2">
        <v>0.42252686620000002</v>
      </c>
      <c r="I955" s="2">
        <v>1.4790369619999999</v>
      </c>
      <c r="J955" s="2">
        <v>-119.99999990000001</v>
      </c>
      <c r="K955" s="2">
        <v>42.231570830000003</v>
      </c>
      <c r="L955" s="2">
        <v>5.9161478489999997</v>
      </c>
    </row>
    <row r="956" spans="1:12" x14ac:dyDescent="0.2">
      <c r="A956" s="2">
        <v>19.440000000000001</v>
      </c>
      <c r="B956" s="2">
        <v>17.79</v>
      </c>
      <c r="C956" s="2">
        <v>1</v>
      </c>
      <c r="D956" s="2">
        <v>1</v>
      </c>
      <c r="E956" s="2">
        <v>2</v>
      </c>
      <c r="F956" s="2">
        <v>1</v>
      </c>
      <c r="G956" s="2">
        <v>-24.95010795</v>
      </c>
      <c r="H956" s="2">
        <v>0.42277911309999999</v>
      </c>
      <c r="I956" s="2">
        <v>1.480572974</v>
      </c>
      <c r="J956" s="2">
        <v>-119.99999990000001</v>
      </c>
      <c r="K956" s="2">
        <v>42.256782909999998</v>
      </c>
      <c r="L956" s="2">
        <v>5.9222918959999999</v>
      </c>
    </row>
    <row r="957" spans="1:12" x14ac:dyDescent="0.2">
      <c r="A957" s="2">
        <v>19.46</v>
      </c>
      <c r="B957" s="2">
        <v>17.809999999999999</v>
      </c>
      <c r="C957" s="2">
        <v>1</v>
      </c>
      <c r="D957" s="2">
        <v>1</v>
      </c>
      <c r="E957" s="2">
        <v>2</v>
      </c>
      <c r="F957" s="2">
        <v>1</v>
      </c>
      <c r="G957" s="2">
        <v>-24.948681010000001</v>
      </c>
      <c r="H957" s="2">
        <v>0.42311730980000001</v>
      </c>
      <c r="I957" s="2">
        <v>1.482296405</v>
      </c>
      <c r="J957" s="2">
        <v>-119.99999990000001</v>
      </c>
      <c r="K957" s="2">
        <v>42.29058569</v>
      </c>
      <c r="L957" s="2">
        <v>5.9291856200000002</v>
      </c>
    </row>
    <row r="958" spans="1:12" x14ac:dyDescent="0.2">
      <c r="A958" s="2">
        <v>19.48</v>
      </c>
      <c r="B958" s="2">
        <v>17.829999999999998</v>
      </c>
      <c r="C958" s="2">
        <v>1</v>
      </c>
      <c r="D958" s="2">
        <v>1</v>
      </c>
      <c r="E958" s="2">
        <v>2</v>
      </c>
      <c r="F958" s="2">
        <v>1</v>
      </c>
      <c r="G958" s="2">
        <v>-24.947252290000002</v>
      </c>
      <c r="H958" s="2">
        <v>0.42348369959999999</v>
      </c>
      <c r="I958" s="2">
        <v>1.4841588640000001</v>
      </c>
      <c r="J958" s="2">
        <v>-119.99999990000001</v>
      </c>
      <c r="K958" s="2">
        <v>42.327206349999997</v>
      </c>
      <c r="L958" s="2">
        <v>5.9366354550000002</v>
      </c>
    </row>
    <row r="959" spans="1:12" x14ac:dyDescent="0.2">
      <c r="A959" s="2">
        <v>19.489999999999998</v>
      </c>
      <c r="B959" s="2">
        <v>17.84</v>
      </c>
      <c r="C959" s="2">
        <v>1</v>
      </c>
      <c r="D959" s="2">
        <v>1</v>
      </c>
      <c r="E959" s="2">
        <v>2</v>
      </c>
      <c r="F959" s="2">
        <v>1</v>
      </c>
      <c r="G959" s="2">
        <v>-24.946538820000001</v>
      </c>
      <c r="H959" s="2">
        <v>0.42362362149999999</v>
      </c>
      <c r="I959" s="2">
        <v>1.4849678850000001</v>
      </c>
      <c r="J959" s="2">
        <v>-119.99999990000001</v>
      </c>
      <c r="K959" s="2">
        <v>42.341191549999998</v>
      </c>
      <c r="L959" s="2">
        <v>5.9398715400000004</v>
      </c>
    </row>
    <row r="960" spans="1:12" x14ac:dyDescent="0.2">
      <c r="A960" s="2">
        <v>19.510000000000002</v>
      </c>
      <c r="B960" s="2">
        <v>17.86</v>
      </c>
      <c r="C960" s="2">
        <v>1</v>
      </c>
      <c r="D960" s="2">
        <v>1</v>
      </c>
      <c r="E960" s="2">
        <v>2</v>
      </c>
      <c r="F960" s="2">
        <v>1</v>
      </c>
      <c r="G960" s="2">
        <v>-24.945110100000001</v>
      </c>
      <c r="H960" s="2">
        <v>0.4238805175</v>
      </c>
      <c r="I960" s="2">
        <v>1.4863703450000001</v>
      </c>
      <c r="J960" s="2">
        <v>-119.99999990000001</v>
      </c>
      <c r="K960" s="2">
        <v>42.366868310000001</v>
      </c>
      <c r="L960" s="2">
        <v>5.9454813800000004</v>
      </c>
    </row>
    <row r="961" spans="1:12" x14ac:dyDescent="0.2">
      <c r="A961" s="2">
        <v>19.53</v>
      </c>
      <c r="B961" s="2">
        <v>17.88</v>
      </c>
      <c r="C961" s="2">
        <v>1</v>
      </c>
      <c r="D961" s="2">
        <v>1</v>
      </c>
      <c r="E961" s="2">
        <v>2</v>
      </c>
      <c r="F961" s="2">
        <v>1</v>
      </c>
      <c r="G961" s="2">
        <v>-24.94368137</v>
      </c>
      <c r="H961" s="2">
        <v>0.42420023680000002</v>
      </c>
      <c r="I961" s="2">
        <v>1.4881632899999999</v>
      </c>
      <c r="J961" s="2">
        <v>-119.99999990000001</v>
      </c>
      <c r="K961" s="2">
        <v>42.398824269999999</v>
      </c>
      <c r="L961" s="2">
        <v>5.9526531599999997</v>
      </c>
    </row>
    <row r="962" spans="1:12" x14ac:dyDescent="0.2">
      <c r="A962" s="2">
        <v>19.55</v>
      </c>
      <c r="B962" s="2">
        <v>17.899999999999999</v>
      </c>
      <c r="C962" s="2">
        <v>1</v>
      </c>
      <c r="D962" s="2">
        <v>1</v>
      </c>
      <c r="E962" s="2">
        <v>2</v>
      </c>
      <c r="F962" s="2">
        <v>1</v>
      </c>
      <c r="G962" s="2">
        <v>-24.942254439999999</v>
      </c>
      <c r="H962" s="2">
        <v>0.42456117269999999</v>
      </c>
      <c r="I962" s="2">
        <v>1.490118509</v>
      </c>
      <c r="J962" s="2">
        <v>-119.99999990000001</v>
      </c>
      <c r="K962" s="2">
        <v>42.434899819999998</v>
      </c>
      <c r="L962" s="2">
        <v>5.9604740339999998</v>
      </c>
    </row>
    <row r="963" spans="1:12" x14ac:dyDescent="0.2">
      <c r="A963" s="2">
        <v>19.57</v>
      </c>
      <c r="B963" s="2">
        <v>17.920000000000002</v>
      </c>
      <c r="C963" s="2">
        <v>1</v>
      </c>
      <c r="D963" s="2">
        <v>1</v>
      </c>
      <c r="E963" s="2">
        <v>2</v>
      </c>
      <c r="F963" s="2">
        <v>1</v>
      </c>
      <c r="G963" s="2">
        <v>-24.940825709999999</v>
      </c>
      <c r="H963" s="2">
        <v>0.42483311889999997</v>
      </c>
      <c r="I963" s="2">
        <v>1.4915836650000001</v>
      </c>
      <c r="J963" s="2">
        <v>-119.99999990000001</v>
      </c>
      <c r="K963" s="2">
        <v>42.46208085</v>
      </c>
      <c r="L963" s="2">
        <v>5.9663346610000003</v>
      </c>
    </row>
    <row r="964" spans="1:12" x14ac:dyDescent="0.2">
      <c r="A964" s="2">
        <v>19.579999999999998</v>
      </c>
      <c r="B964" s="2">
        <v>17.93</v>
      </c>
      <c r="C964" s="2">
        <v>1</v>
      </c>
      <c r="D964" s="2">
        <v>1</v>
      </c>
      <c r="E964" s="2">
        <v>2</v>
      </c>
      <c r="F964" s="2">
        <v>1</v>
      </c>
      <c r="G964" s="2">
        <v>-24.940108670000001</v>
      </c>
      <c r="H964" s="2">
        <v>0.42494636769999999</v>
      </c>
      <c r="I964" s="2">
        <v>1.4922111899999999</v>
      </c>
      <c r="J964" s="2">
        <v>-119.99999990000001</v>
      </c>
      <c r="K964" s="2">
        <v>42.473400069999997</v>
      </c>
      <c r="L964" s="2">
        <v>5.9688447609999997</v>
      </c>
    </row>
    <row r="965" spans="1:12" x14ac:dyDescent="0.2">
      <c r="A965" s="2">
        <v>19.600000000000001</v>
      </c>
      <c r="B965" s="2">
        <v>17.95</v>
      </c>
      <c r="C965" s="2">
        <v>1</v>
      </c>
      <c r="D965" s="2">
        <v>1</v>
      </c>
      <c r="E965" s="2">
        <v>2</v>
      </c>
      <c r="F965" s="2">
        <v>1</v>
      </c>
      <c r="G965" s="2">
        <v>-24.938502920000001</v>
      </c>
      <c r="H965" s="2">
        <v>0.42518028619999998</v>
      </c>
      <c r="I965" s="2">
        <v>1.4937776</v>
      </c>
      <c r="J965" s="2">
        <v>-119.99999990000001</v>
      </c>
      <c r="K965" s="2">
        <v>42.496780229999999</v>
      </c>
      <c r="L965" s="2">
        <v>5.9751104010000002</v>
      </c>
    </row>
    <row r="966" spans="1:12" x14ac:dyDescent="0.2">
      <c r="A966" s="2">
        <v>19.62</v>
      </c>
      <c r="B966" s="2">
        <v>17.97</v>
      </c>
      <c r="C966" s="2">
        <v>1</v>
      </c>
      <c r="D966" s="2">
        <v>1</v>
      </c>
      <c r="E966" s="2">
        <v>2</v>
      </c>
      <c r="F966" s="2">
        <v>1</v>
      </c>
      <c r="G966" s="2">
        <v>-24.936895379999999</v>
      </c>
      <c r="H966" s="2">
        <v>0.42567852140000001</v>
      </c>
      <c r="I966" s="2">
        <v>1.4958956510000001</v>
      </c>
      <c r="J966" s="2">
        <v>-119.99999990000001</v>
      </c>
      <c r="K966" s="2">
        <v>42.546578850000003</v>
      </c>
      <c r="L966" s="2">
        <v>5.9835826049999996</v>
      </c>
    </row>
    <row r="967" spans="1:12" x14ac:dyDescent="0.2">
      <c r="A967" s="2">
        <v>19.64</v>
      </c>
      <c r="B967" s="2">
        <v>17.989999999999998</v>
      </c>
      <c r="C967" s="2">
        <v>1</v>
      </c>
      <c r="D967" s="2">
        <v>1</v>
      </c>
      <c r="E967" s="2">
        <v>2</v>
      </c>
      <c r="F967" s="2">
        <v>1</v>
      </c>
      <c r="G967" s="2">
        <v>-24.935289640000001</v>
      </c>
      <c r="H967" s="2">
        <v>0.4259169102</v>
      </c>
      <c r="I967" s="2">
        <v>1.4975071</v>
      </c>
      <c r="J967" s="2">
        <v>-119.9983048</v>
      </c>
      <c r="K967" s="2">
        <v>42.570405809999997</v>
      </c>
      <c r="L967" s="2">
        <v>5.990028401</v>
      </c>
    </row>
    <row r="968" spans="1:12" x14ac:dyDescent="0.2">
      <c r="A968" s="2">
        <v>19.649999999999999</v>
      </c>
      <c r="B968" s="2">
        <v>18</v>
      </c>
      <c r="C968" s="2">
        <v>1</v>
      </c>
      <c r="D968" s="2">
        <v>1</v>
      </c>
      <c r="E968" s="2">
        <v>2</v>
      </c>
      <c r="F968" s="2">
        <v>1</v>
      </c>
      <c r="G968" s="2">
        <v>-24.934486759999999</v>
      </c>
      <c r="H968" s="2">
        <v>0.42603001000000001</v>
      </c>
      <c r="I968" s="2">
        <v>1.49811205</v>
      </c>
      <c r="J968" s="2">
        <v>-119.9231315</v>
      </c>
      <c r="K968" s="2">
        <v>42.581710139999998</v>
      </c>
      <c r="L968" s="2">
        <v>5.9924482000000001</v>
      </c>
    </row>
    <row r="969" spans="1:12" x14ac:dyDescent="0.2">
      <c r="A969" s="2">
        <v>19.670000000000002</v>
      </c>
      <c r="B969" s="2">
        <v>18.02</v>
      </c>
      <c r="C969" s="2">
        <v>1</v>
      </c>
      <c r="D969" s="2">
        <v>1</v>
      </c>
      <c r="E969" s="2">
        <v>2</v>
      </c>
      <c r="F969" s="2">
        <v>1</v>
      </c>
      <c r="G969" s="2">
        <v>-24.93287922</v>
      </c>
      <c r="H969" s="2">
        <v>0.42631068830000002</v>
      </c>
      <c r="I969" s="2">
        <v>1.49979156</v>
      </c>
      <c r="J969" s="2">
        <v>-119.9840569</v>
      </c>
      <c r="K969" s="2">
        <v>42.609763940000001</v>
      </c>
      <c r="L969" s="2">
        <v>5.999166239</v>
      </c>
    </row>
    <row r="970" spans="1:12" x14ac:dyDescent="0.2">
      <c r="A970" s="2">
        <v>19.690000000000001</v>
      </c>
      <c r="B970" s="2">
        <v>18.04</v>
      </c>
      <c r="C970" s="2">
        <v>1</v>
      </c>
      <c r="D970" s="2">
        <v>1</v>
      </c>
      <c r="E970" s="2">
        <v>2</v>
      </c>
      <c r="F970" s="2">
        <v>1</v>
      </c>
      <c r="G970" s="2">
        <v>-24.93094267</v>
      </c>
      <c r="H970" s="2">
        <v>0.42672681810000002</v>
      </c>
      <c r="I970" s="2">
        <v>1.5016185909999999</v>
      </c>
      <c r="J970" s="2">
        <v>-119.99999990000001</v>
      </c>
      <c r="K970" s="2">
        <v>42.651356130000003</v>
      </c>
      <c r="L970" s="2">
        <v>6.0064743649999999</v>
      </c>
    </row>
    <row r="971" spans="1:12" x14ac:dyDescent="0.2">
      <c r="A971" s="2">
        <v>19.71</v>
      </c>
      <c r="B971" s="2">
        <v>18.059999999999999</v>
      </c>
      <c r="C971" s="2">
        <v>1</v>
      </c>
      <c r="D971" s="2">
        <v>1</v>
      </c>
      <c r="E971" s="2">
        <v>2</v>
      </c>
      <c r="F971" s="2">
        <v>1</v>
      </c>
      <c r="G971" s="2">
        <v>-24.928977499999998</v>
      </c>
      <c r="H971" s="2">
        <v>0.42704540489999998</v>
      </c>
      <c r="I971" s="2">
        <v>1.503342916</v>
      </c>
      <c r="J971" s="2">
        <v>-119.99999990000001</v>
      </c>
      <c r="K971" s="2">
        <v>42.68319889</v>
      </c>
      <c r="L971" s="2">
        <v>6.0133716650000002</v>
      </c>
    </row>
    <row r="972" spans="1:12" x14ac:dyDescent="0.2">
      <c r="A972" s="2">
        <v>19.73</v>
      </c>
      <c r="B972" s="2">
        <v>18.079999999999998</v>
      </c>
      <c r="C972" s="2">
        <v>1</v>
      </c>
      <c r="D972" s="2">
        <v>1</v>
      </c>
      <c r="E972" s="2">
        <v>2</v>
      </c>
      <c r="F972" s="2">
        <v>1</v>
      </c>
      <c r="G972" s="2">
        <v>-24.92701413</v>
      </c>
      <c r="H972" s="2">
        <v>0.42724975939999998</v>
      </c>
      <c r="I972" s="2">
        <v>1.5046991080000001</v>
      </c>
      <c r="J972" s="2">
        <v>-119.99999990000001</v>
      </c>
      <c r="K972" s="2">
        <v>42.703624130000001</v>
      </c>
      <c r="L972" s="2">
        <v>6.0187964330000003</v>
      </c>
    </row>
    <row r="973" spans="1:12" x14ac:dyDescent="0.2">
      <c r="A973" s="2">
        <v>19.739999999999998</v>
      </c>
      <c r="B973" s="2">
        <v>18.09</v>
      </c>
      <c r="C973" s="2">
        <v>1</v>
      </c>
      <c r="D973" s="2">
        <v>1</v>
      </c>
      <c r="E973" s="2">
        <v>2</v>
      </c>
      <c r="F973" s="2">
        <v>1</v>
      </c>
      <c r="G973" s="2">
        <v>-24.92603244</v>
      </c>
      <c r="H973" s="2">
        <v>0.42735108729999999</v>
      </c>
      <c r="I973" s="2">
        <v>1.5054969540000001</v>
      </c>
      <c r="J973" s="2">
        <v>-119.99999990000001</v>
      </c>
      <c r="K973" s="2">
        <v>42.713751860000002</v>
      </c>
      <c r="L973" s="2">
        <v>6.021987814</v>
      </c>
    </row>
    <row r="974" spans="1:12" x14ac:dyDescent="0.2">
      <c r="A974" s="2">
        <v>19.760000000000002</v>
      </c>
      <c r="B974" s="2">
        <v>18.11</v>
      </c>
      <c r="C974" s="2">
        <v>1</v>
      </c>
      <c r="D974" s="2">
        <v>1</v>
      </c>
      <c r="E974" s="2">
        <v>2</v>
      </c>
      <c r="F974" s="2">
        <v>1</v>
      </c>
      <c r="G974" s="2">
        <v>-24.924069060000001</v>
      </c>
      <c r="H974" s="2">
        <v>0.42778795959999999</v>
      </c>
      <c r="I974" s="2">
        <v>1.5074527310000001</v>
      </c>
      <c r="J974" s="2">
        <v>-119.99999990000001</v>
      </c>
      <c r="K974" s="2">
        <v>42.757417250000003</v>
      </c>
      <c r="L974" s="2">
        <v>6.0298109240000004</v>
      </c>
    </row>
    <row r="975" spans="1:12" x14ac:dyDescent="0.2">
      <c r="A975" s="2">
        <v>19.78</v>
      </c>
      <c r="B975" s="2">
        <v>18.13</v>
      </c>
      <c r="C975" s="2">
        <v>1</v>
      </c>
      <c r="D975" s="2">
        <v>1</v>
      </c>
      <c r="E975" s="2">
        <v>2</v>
      </c>
      <c r="F975" s="2">
        <v>1</v>
      </c>
      <c r="G975" s="2">
        <v>-24.922105680000001</v>
      </c>
      <c r="H975" s="2">
        <v>0.4280917346</v>
      </c>
      <c r="I975" s="2">
        <v>1.509260652</v>
      </c>
      <c r="J975" s="2">
        <v>-119.99999990000001</v>
      </c>
      <c r="K975" s="2">
        <v>42.787779569999998</v>
      </c>
      <c r="L975" s="2">
        <v>6.037042606</v>
      </c>
    </row>
    <row r="976" spans="1:12" x14ac:dyDescent="0.2">
      <c r="A976" s="2">
        <v>19.8</v>
      </c>
      <c r="B976" s="2">
        <v>18.149999999999999</v>
      </c>
      <c r="C976" s="2">
        <v>1</v>
      </c>
      <c r="D976" s="2">
        <v>1</v>
      </c>
      <c r="E976" s="2">
        <v>2</v>
      </c>
      <c r="F976" s="2">
        <v>1</v>
      </c>
      <c r="G976" s="2">
        <v>-24.920278209999999</v>
      </c>
      <c r="H976" s="2">
        <v>0.42838513849999998</v>
      </c>
      <c r="I976" s="2">
        <v>1.510803704</v>
      </c>
      <c r="J976" s="2">
        <v>-119.99999990000001</v>
      </c>
      <c r="K976" s="2">
        <v>42.817105300000001</v>
      </c>
      <c r="L976" s="2">
        <v>6.0432148159999999</v>
      </c>
    </row>
    <row r="977" spans="1:12" x14ac:dyDescent="0.2">
      <c r="A977" s="2">
        <v>19.82</v>
      </c>
      <c r="B977" s="2">
        <v>18.170000000000002</v>
      </c>
      <c r="C977" s="2">
        <v>1</v>
      </c>
      <c r="D977" s="2">
        <v>1</v>
      </c>
      <c r="E977" s="2">
        <v>2</v>
      </c>
      <c r="F977" s="2">
        <v>1</v>
      </c>
      <c r="G977" s="2">
        <v>-24.919028300000001</v>
      </c>
      <c r="H977" s="2">
        <v>0.42859500649999999</v>
      </c>
      <c r="I977" s="2">
        <v>1.5122387980000001</v>
      </c>
      <c r="J977" s="2">
        <v>-119.99999990000001</v>
      </c>
      <c r="K977" s="2">
        <v>42.838081610000003</v>
      </c>
      <c r="L977" s="2">
        <v>6.04895519</v>
      </c>
    </row>
    <row r="978" spans="1:12" x14ac:dyDescent="0.2">
      <c r="A978" s="2">
        <v>19.829999999999998</v>
      </c>
      <c r="B978" s="2">
        <v>18.18</v>
      </c>
      <c r="C978" s="2">
        <v>1</v>
      </c>
      <c r="D978" s="2">
        <v>1</v>
      </c>
      <c r="E978" s="2">
        <v>2</v>
      </c>
      <c r="F978" s="2">
        <v>1</v>
      </c>
      <c r="G978" s="2">
        <v>-24.918404240000001</v>
      </c>
      <c r="H978" s="2">
        <v>0.42874154450000002</v>
      </c>
      <c r="I978" s="2">
        <v>1.51313052</v>
      </c>
      <c r="J978" s="2">
        <v>-119.99999990000001</v>
      </c>
      <c r="K978" s="2">
        <v>42.852728079999999</v>
      </c>
      <c r="L978" s="2">
        <v>6.0525220810000002</v>
      </c>
    </row>
    <row r="979" spans="1:12" x14ac:dyDescent="0.2">
      <c r="A979" s="2">
        <v>19.850000000000001</v>
      </c>
      <c r="B979" s="2">
        <v>18.2</v>
      </c>
      <c r="C979" s="2">
        <v>1</v>
      </c>
      <c r="D979" s="2">
        <v>1</v>
      </c>
      <c r="E979" s="2">
        <v>2</v>
      </c>
      <c r="F979" s="2">
        <v>1</v>
      </c>
      <c r="G979" s="2">
        <v>-24.917154329999999</v>
      </c>
      <c r="H979" s="2">
        <v>0.42915716770000001</v>
      </c>
      <c r="I979" s="2">
        <v>1.5151932509999999</v>
      </c>
      <c r="J979" s="2">
        <v>-119.99999990000001</v>
      </c>
      <c r="K979" s="2">
        <v>42.894269629999997</v>
      </c>
      <c r="L979" s="2">
        <v>6.0607730030000004</v>
      </c>
    </row>
    <row r="980" spans="1:12" x14ac:dyDescent="0.2">
      <c r="A980" s="2">
        <v>19.87</v>
      </c>
      <c r="B980" s="2">
        <v>18.22</v>
      </c>
      <c r="C980" s="2">
        <v>1</v>
      </c>
      <c r="D980" s="2">
        <v>1</v>
      </c>
      <c r="E980" s="2">
        <v>2</v>
      </c>
      <c r="F980" s="2">
        <v>1</v>
      </c>
      <c r="G980" s="2">
        <v>-24.91590442</v>
      </c>
      <c r="H980" s="2">
        <v>0.42942756409999999</v>
      </c>
      <c r="I980" s="2">
        <v>1.5165900109999999</v>
      </c>
      <c r="J980" s="2">
        <v>-119.99999990000001</v>
      </c>
      <c r="K980" s="2">
        <v>42.92129577</v>
      </c>
      <c r="L980" s="2">
        <v>6.0663600439999996</v>
      </c>
    </row>
    <row r="981" spans="1:12" x14ac:dyDescent="0.2">
      <c r="A981" s="2">
        <v>19.89</v>
      </c>
      <c r="B981" s="2">
        <v>18.239999999999998</v>
      </c>
      <c r="C981" s="2">
        <v>1</v>
      </c>
      <c r="D981" s="2">
        <v>1</v>
      </c>
      <c r="E981" s="2">
        <v>2</v>
      </c>
      <c r="F981" s="2">
        <v>1</v>
      </c>
      <c r="G981" s="2">
        <v>-24.914572249999999</v>
      </c>
      <c r="H981" s="2">
        <v>0.42966204879999997</v>
      </c>
      <c r="I981" s="2">
        <v>1.51815251</v>
      </c>
      <c r="J981" s="2">
        <v>-119.99999990000001</v>
      </c>
      <c r="K981" s="2">
        <v>42.944732520000002</v>
      </c>
      <c r="L981" s="2">
        <v>6.0726100379999997</v>
      </c>
    </row>
    <row r="982" spans="1:12" x14ac:dyDescent="0.2">
      <c r="A982" s="2">
        <v>19.899999999999999</v>
      </c>
      <c r="B982" s="2">
        <v>18.25</v>
      </c>
      <c r="C982" s="2">
        <v>1</v>
      </c>
      <c r="D982" s="2">
        <v>1</v>
      </c>
      <c r="E982" s="2">
        <v>2</v>
      </c>
      <c r="F982" s="2">
        <v>1</v>
      </c>
      <c r="G982" s="2">
        <v>-24.913805140000001</v>
      </c>
      <c r="H982" s="2">
        <v>0.4297587276</v>
      </c>
      <c r="I982" s="2">
        <v>1.5188464189999999</v>
      </c>
      <c r="J982" s="2">
        <v>-119.99999990000001</v>
      </c>
      <c r="K982" s="2">
        <v>42.954395560000002</v>
      </c>
      <c r="L982" s="2">
        <v>6.0753856769999999</v>
      </c>
    </row>
    <row r="983" spans="1:12" x14ac:dyDescent="0.2">
      <c r="A983" s="2">
        <v>19.920000000000002</v>
      </c>
      <c r="B983" s="2">
        <v>18.27</v>
      </c>
      <c r="C983" s="2">
        <v>1</v>
      </c>
      <c r="D983" s="2">
        <v>1</v>
      </c>
      <c r="E983" s="2">
        <v>2</v>
      </c>
      <c r="F983" s="2">
        <v>1</v>
      </c>
      <c r="G983" s="2">
        <v>-24.912199390000001</v>
      </c>
      <c r="H983" s="2">
        <v>0.4300035834</v>
      </c>
      <c r="I983" s="2">
        <v>1.520331581</v>
      </c>
      <c r="J983" s="2">
        <v>-119.9030542</v>
      </c>
      <c r="K983" s="2">
        <v>42.978868910000003</v>
      </c>
      <c r="L983" s="2">
        <v>6.0813263229999999</v>
      </c>
    </row>
    <row r="984" spans="1:12" x14ac:dyDescent="0.2">
      <c r="A984" s="2">
        <v>19.940000000000001</v>
      </c>
      <c r="B984" s="2">
        <v>18.29</v>
      </c>
      <c r="C984" s="2">
        <v>1</v>
      </c>
      <c r="D984" s="2">
        <v>1</v>
      </c>
      <c r="E984" s="2">
        <v>2</v>
      </c>
      <c r="F984" s="2">
        <v>1</v>
      </c>
      <c r="G984" s="2">
        <v>-24.91042019</v>
      </c>
      <c r="H984" s="2">
        <v>0.43048638109999998</v>
      </c>
      <c r="I984" s="2">
        <v>1.5224375619999999</v>
      </c>
      <c r="J984" s="2">
        <v>-119.99999990000001</v>
      </c>
      <c r="K984" s="2">
        <v>43.027124540000003</v>
      </c>
      <c r="L984" s="2">
        <v>6.0897502469999996</v>
      </c>
    </row>
    <row r="985" spans="1:12" x14ac:dyDescent="0.2">
      <c r="A985" s="2">
        <v>19.96</v>
      </c>
      <c r="B985" s="2">
        <v>18.309999999999999</v>
      </c>
      <c r="C985" s="2">
        <v>1</v>
      </c>
      <c r="D985" s="2">
        <v>1</v>
      </c>
      <c r="E985" s="2">
        <v>2</v>
      </c>
      <c r="F985" s="2">
        <v>1</v>
      </c>
      <c r="G985" s="2">
        <v>-24.908456820000001</v>
      </c>
      <c r="H985" s="2">
        <v>0.43076205249999999</v>
      </c>
      <c r="I985" s="2">
        <v>1.5241742920000001</v>
      </c>
      <c r="J985" s="2">
        <v>-119.99999990000001</v>
      </c>
      <c r="K985" s="2">
        <v>43.054677910000002</v>
      </c>
      <c r="L985" s="2">
        <v>6.0966971689999996</v>
      </c>
    </row>
    <row r="986" spans="1:12" x14ac:dyDescent="0.2">
      <c r="A986" s="2">
        <v>19.98</v>
      </c>
      <c r="B986" s="2">
        <v>18.329999999999998</v>
      </c>
      <c r="C986" s="2">
        <v>1</v>
      </c>
      <c r="D986" s="2">
        <v>1</v>
      </c>
      <c r="E986" s="2">
        <v>2</v>
      </c>
      <c r="F986" s="2">
        <v>1</v>
      </c>
      <c r="G986" s="2">
        <v>-24.906493439999998</v>
      </c>
      <c r="H986" s="2">
        <v>0.43104222419999999</v>
      </c>
      <c r="I986" s="2">
        <v>1.525642355</v>
      </c>
      <c r="J986" s="2">
        <v>-119.99999990000001</v>
      </c>
      <c r="K986" s="2">
        <v>43.08268108</v>
      </c>
      <c r="L986" s="2">
        <v>6.1025694179999999</v>
      </c>
    </row>
    <row r="987" spans="1:12" x14ac:dyDescent="0.2">
      <c r="A987" s="2">
        <v>19.989999999999998</v>
      </c>
      <c r="B987" s="2">
        <v>18.34</v>
      </c>
      <c r="C987" s="2">
        <v>1</v>
      </c>
      <c r="D987" s="2">
        <v>1</v>
      </c>
      <c r="E987" s="2">
        <v>2</v>
      </c>
      <c r="F987" s="2">
        <v>1</v>
      </c>
      <c r="G987" s="2">
        <v>-24.905511749999999</v>
      </c>
      <c r="H987" s="2">
        <v>0.43127387760000002</v>
      </c>
      <c r="I987" s="2">
        <v>1.5267396010000001</v>
      </c>
      <c r="J987" s="2">
        <v>-119.9687076</v>
      </c>
      <c r="K987" s="2">
        <v>43.10583484</v>
      </c>
      <c r="L987" s="2">
        <v>6.1069584060000004</v>
      </c>
    </row>
    <row r="988" spans="1:12" x14ac:dyDescent="0.2">
      <c r="A988" s="2">
        <v>20.010000000000002</v>
      </c>
      <c r="B988" s="2">
        <v>18.36</v>
      </c>
      <c r="C988" s="2">
        <v>1</v>
      </c>
      <c r="D988" s="2">
        <v>1</v>
      </c>
      <c r="E988" s="2">
        <v>2</v>
      </c>
      <c r="F988" s="2">
        <v>1</v>
      </c>
      <c r="G988" s="2">
        <v>-24.903546590000001</v>
      </c>
      <c r="H988" s="2">
        <v>0.43158233169999999</v>
      </c>
      <c r="I988" s="2">
        <v>1.528418217</v>
      </c>
      <c r="J988" s="2">
        <v>-119.97671130000001</v>
      </c>
      <c r="K988" s="2">
        <v>43.136664830000001</v>
      </c>
      <c r="L988" s="2">
        <v>6.1136728690000002</v>
      </c>
    </row>
    <row r="989" spans="1:12" x14ac:dyDescent="0.2">
      <c r="A989" s="2">
        <v>20.03</v>
      </c>
      <c r="B989" s="2">
        <v>18.38</v>
      </c>
      <c r="C989" s="2">
        <v>1</v>
      </c>
      <c r="D989" s="2">
        <v>1</v>
      </c>
      <c r="E989" s="2">
        <v>2</v>
      </c>
      <c r="F989" s="2">
        <v>1</v>
      </c>
      <c r="G989" s="2">
        <v>-24.901583209999998</v>
      </c>
      <c r="H989" s="2">
        <v>0.4318698943</v>
      </c>
      <c r="I989" s="2">
        <v>1.5301888100000001</v>
      </c>
      <c r="J989" s="2">
        <v>-119.99999990000001</v>
      </c>
      <c r="K989" s="2">
        <v>43.16540672</v>
      </c>
      <c r="L989" s="2">
        <v>6.1207552420000004</v>
      </c>
    </row>
    <row r="990" spans="1:12" x14ac:dyDescent="0.2">
      <c r="A990" s="2">
        <v>20.05</v>
      </c>
      <c r="B990" s="2">
        <v>18.399999999999999</v>
      </c>
      <c r="C990" s="2">
        <v>1</v>
      </c>
      <c r="D990" s="2">
        <v>1</v>
      </c>
      <c r="E990" s="2">
        <v>2</v>
      </c>
      <c r="F990" s="2">
        <v>1</v>
      </c>
      <c r="G990" s="2">
        <v>-24.900145550000001</v>
      </c>
      <c r="H990" s="2">
        <v>0.43202894930000002</v>
      </c>
      <c r="I990" s="2">
        <v>1.5313833990000001</v>
      </c>
      <c r="J990" s="2">
        <v>-119.99999990000001</v>
      </c>
      <c r="K990" s="2">
        <v>43.181304269999998</v>
      </c>
      <c r="L990" s="2">
        <v>6.1255335970000004</v>
      </c>
    </row>
    <row r="991" spans="1:12" x14ac:dyDescent="0.2">
      <c r="A991" s="2">
        <v>20.07</v>
      </c>
      <c r="B991" s="2">
        <v>18.420000000000002</v>
      </c>
      <c r="C991" s="2">
        <v>1</v>
      </c>
      <c r="D991" s="2">
        <v>1</v>
      </c>
      <c r="E991" s="2">
        <v>2</v>
      </c>
      <c r="F991" s="2">
        <v>1</v>
      </c>
      <c r="G991" s="2">
        <v>-24.899074450000001</v>
      </c>
      <c r="H991" s="2">
        <v>0.43230530620000002</v>
      </c>
      <c r="I991" s="2">
        <v>1.5329852369999999</v>
      </c>
      <c r="J991" s="2">
        <v>-119.99999990000001</v>
      </c>
      <c r="K991" s="2">
        <v>43.208926159999997</v>
      </c>
      <c r="L991" s="2">
        <v>6.1319409470000004</v>
      </c>
    </row>
    <row r="992" spans="1:12" x14ac:dyDescent="0.2">
      <c r="A992" s="2">
        <v>20.079999999999998</v>
      </c>
      <c r="B992" s="2">
        <v>18.43</v>
      </c>
      <c r="C992" s="2">
        <v>1</v>
      </c>
      <c r="D992" s="2">
        <v>1</v>
      </c>
      <c r="E992" s="2">
        <v>2</v>
      </c>
      <c r="F992" s="2">
        <v>1</v>
      </c>
      <c r="G992" s="2">
        <v>-24.898539800000002</v>
      </c>
      <c r="H992" s="2">
        <v>0.43248403070000002</v>
      </c>
      <c r="I992" s="2">
        <v>1.533972178</v>
      </c>
      <c r="J992" s="2">
        <v>-119.99999990000001</v>
      </c>
      <c r="K992" s="2">
        <v>43.226789680000003</v>
      </c>
      <c r="L992" s="2">
        <v>6.1358887119999999</v>
      </c>
    </row>
    <row r="993" spans="1:12" x14ac:dyDescent="0.2">
      <c r="A993" s="2">
        <v>20.100000000000001</v>
      </c>
      <c r="B993" s="2">
        <v>18.45</v>
      </c>
      <c r="C993" s="2">
        <v>1</v>
      </c>
      <c r="D993" s="2">
        <v>1</v>
      </c>
      <c r="E993" s="2">
        <v>2</v>
      </c>
      <c r="F993" s="2">
        <v>1</v>
      </c>
      <c r="G993" s="2">
        <v>-24.89722373</v>
      </c>
      <c r="H993" s="2">
        <v>0.43282771110000001</v>
      </c>
      <c r="I993" s="2">
        <v>1.5357735050000001</v>
      </c>
      <c r="J993" s="2">
        <v>-119.99999990000001</v>
      </c>
      <c r="K993" s="2">
        <v>43.26114054</v>
      </c>
      <c r="L993" s="2">
        <v>6.1430940190000003</v>
      </c>
    </row>
    <row r="994" spans="1:12" x14ac:dyDescent="0.2">
      <c r="A994" s="2">
        <v>20.12</v>
      </c>
      <c r="B994" s="2">
        <v>18.47</v>
      </c>
      <c r="C994" s="2">
        <v>1</v>
      </c>
      <c r="D994" s="2">
        <v>1</v>
      </c>
      <c r="E994" s="2">
        <v>2</v>
      </c>
      <c r="F994" s="2">
        <v>1</v>
      </c>
      <c r="G994" s="2">
        <v>-24.895260350000001</v>
      </c>
      <c r="H994" s="2">
        <v>0.43314749000000002</v>
      </c>
      <c r="I994" s="2">
        <v>1.53748956</v>
      </c>
      <c r="J994" s="2">
        <v>-119.99999990000001</v>
      </c>
      <c r="K994" s="2">
        <v>43.293102449999999</v>
      </c>
      <c r="L994" s="2">
        <v>6.149958239</v>
      </c>
    </row>
    <row r="995" spans="1:12" x14ac:dyDescent="0.2">
      <c r="A995" s="2">
        <v>20.14</v>
      </c>
      <c r="B995" s="2">
        <v>18.489999999999998</v>
      </c>
      <c r="C995" s="2">
        <v>1</v>
      </c>
      <c r="D995" s="2">
        <v>1</v>
      </c>
      <c r="E995" s="2">
        <v>2</v>
      </c>
      <c r="F995" s="2">
        <v>1</v>
      </c>
      <c r="G995" s="2">
        <v>-24.893295179999999</v>
      </c>
      <c r="H995" s="2">
        <v>0.43342226740000001</v>
      </c>
      <c r="I995" s="2">
        <v>1.5389798619999999</v>
      </c>
      <c r="J995" s="2">
        <v>-119.99999990000001</v>
      </c>
      <c r="K995" s="2">
        <v>43.320566460000002</v>
      </c>
      <c r="L995" s="2">
        <v>6.1559194479999997</v>
      </c>
    </row>
    <row r="996" spans="1:12" x14ac:dyDescent="0.2">
      <c r="A996" s="2">
        <v>20.149999999999999</v>
      </c>
      <c r="B996" s="2">
        <v>18.5</v>
      </c>
      <c r="C996" s="2">
        <v>1</v>
      </c>
      <c r="D996" s="2">
        <v>1</v>
      </c>
      <c r="E996" s="2">
        <v>2</v>
      </c>
      <c r="F996" s="2">
        <v>1</v>
      </c>
      <c r="G996" s="2">
        <v>-24.8923135</v>
      </c>
      <c r="H996" s="2">
        <v>0.43354549999999997</v>
      </c>
      <c r="I996" s="2">
        <v>1.5397619490000001</v>
      </c>
      <c r="J996" s="2">
        <v>-119.99999990000001</v>
      </c>
      <c r="K996" s="2">
        <v>43.332883559999999</v>
      </c>
      <c r="L996" s="2">
        <v>6.1590477979999996</v>
      </c>
    </row>
    <row r="997" spans="1:12" x14ac:dyDescent="0.2">
      <c r="A997" s="2">
        <v>20.170000000000002</v>
      </c>
      <c r="B997" s="2">
        <v>18.52</v>
      </c>
      <c r="C997" s="2">
        <v>1</v>
      </c>
      <c r="D997" s="2">
        <v>1</v>
      </c>
      <c r="E997" s="2">
        <v>2</v>
      </c>
      <c r="F997" s="2">
        <v>1</v>
      </c>
      <c r="G997" s="2">
        <v>-24.890350120000001</v>
      </c>
      <c r="H997" s="2">
        <v>0.43391504879999998</v>
      </c>
      <c r="I997" s="2">
        <v>1.5417776299999999</v>
      </c>
      <c r="J997" s="2">
        <v>-119.99999990000001</v>
      </c>
      <c r="K997" s="2">
        <v>43.369819970000002</v>
      </c>
      <c r="L997" s="2">
        <v>6.1671105180000003</v>
      </c>
    </row>
    <row r="998" spans="1:12" x14ac:dyDescent="0.2">
      <c r="A998" s="2">
        <v>20.190000000000001</v>
      </c>
      <c r="B998" s="2">
        <v>18.54</v>
      </c>
      <c r="C998" s="2">
        <v>1</v>
      </c>
      <c r="D998" s="2">
        <v>1</v>
      </c>
      <c r="E998" s="2">
        <v>2</v>
      </c>
      <c r="F998" s="2">
        <v>1</v>
      </c>
      <c r="G998" s="2">
        <v>-24.888386740000001</v>
      </c>
      <c r="H998" s="2">
        <v>0.43421965839999999</v>
      </c>
      <c r="I998" s="2">
        <v>1.543582421</v>
      </c>
      <c r="J998" s="2">
        <v>-119.9794292</v>
      </c>
      <c r="K998" s="2">
        <v>43.400265699999999</v>
      </c>
      <c r="L998" s="2">
        <v>6.1743296839999999</v>
      </c>
    </row>
    <row r="999" spans="1:12" x14ac:dyDescent="0.2">
      <c r="A999" s="2">
        <v>20.21</v>
      </c>
      <c r="B999" s="2">
        <v>18.559999999999999</v>
      </c>
      <c r="C999" s="2">
        <v>1</v>
      </c>
      <c r="D999" s="2">
        <v>1</v>
      </c>
      <c r="E999" s="2">
        <v>2</v>
      </c>
      <c r="F999" s="2">
        <v>1</v>
      </c>
      <c r="G999" s="2">
        <v>-24.886423359999998</v>
      </c>
      <c r="H999" s="2">
        <v>0.43438222999999998</v>
      </c>
      <c r="I999" s="2">
        <v>1.5449372720000001</v>
      </c>
      <c r="J999" s="2">
        <v>-119.6560192</v>
      </c>
      <c r="K999" s="2">
        <v>43.416514749999997</v>
      </c>
      <c r="L999" s="2">
        <v>6.1797490870000003</v>
      </c>
    </row>
    <row r="1000" spans="1:12" x14ac:dyDescent="0.2">
      <c r="A1000" s="2">
        <v>20.23</v>
      </c>
      <c r="B1000" s="2">
        <v>18.579999999999998</v>
      </c>
      <c r="C1000" s="2">
        <v>1</v>
      </c>
      <c r="D1000" s="2">
        <v>1</v>
      </c>
      <c r="E1000" s="2">
        <v>2</v>
      </c>
      <c r="F1000" s="2">
        <v>1</v>
      </c>
      <c r="G1000" s="2">
        <v>-24.884481449999999</v>
      </c>
      <c r="H1000" s="2">
        <v>0.43463450669999998</v>
      </c>
      <c r="I1000" s="2">
        <v>1.546518434</v>
      </c>
      <c r="J1000" s="2">
        <v>-119.99999990000001</v>
      </c>
      <c r="K1000" s="2">
        <v>43.441729809999998</v>
      </c>
      <c r="L1000" s="2">
        <v>6.1860737349999999</v>
      </c>
    </row>
    <row r="1001" spans="1:12" x14ac:dyDescent="0.2">
      <c r="A1001" s="2">
        <v>20.239999999999998</v>
      </c>
      <c r="B1001" s="2">
        <v>18.59</v>
      </c>
      <c r="C1001" s="2">
        <v>1</v>
      </c>
      <c r="D1001" s="2">
        <v>1</v>
      </c>
      <c r="E1001" s="2">
        <v>2</v>
      </c>
      <c r="F1001" s="2">
        <v>1</v>
      </c>
      <c r="G1001" s="2">
        <v>-24.883676779999998</v>
      </c>
      <c r="H1001" s="2">
        <v>0.43476685879999999</v>
      </c>
      <c r="I1001" s="2">
        <v>1.547366459</v>
      </c>
      <c r="J1001" s="2">
        <v>-119.99999990000001</v>
      </c>
      <c r="K1001" s="2">
        <v>43.454958400000002</v>
      </c>
      <c r="L1001" s="2">
        <v>6.1894658360000001</v>
      </c>
    </row>
    <row r="1002" spans="1:12" x14ac:dyDescent="0.2">
      <c r="A1002" s="2">
        <v>20.260000000000002</v>
      </c>
      <c r="B1002" s="2">
        <v>18.61</v>
      </c>
      <c r="C1002" s="2">
        <v>1</v>
      </c>
      <c r="D1002" s="2">
        <v>1</v>
      </c>
      <c r="E1002" s="2">
        <v>2</v>
      </c>
      <c r="F1002" s="2">
        <v>1</v>
      </c>
      <c r="G1002" s="2">
        <v>-24.882071029999999</v>
      </c>
      <c r="H1002" s="2">
        <v>0.4350573123</v>
      </c>
      <c r="I1002" s="2">
        <v>1.5490584860000001</v>
      </c>
      <c r="J1002" s="2">
        <v>-119.9990773</v>
      </c>
      <c r="K1002" s="2">
        <v>43.483989229999999</v>
      </c>
      <c r="L1002" s="2">
        <v>6.1962339430000002</v>
      </c>
    </row>
    <row r="1003" spans="1:12" x14ac:dyDescent="0.2">
      <c r="A1003" s="2">
        <v>20.28</v>
      </c>
      <c r="B1003" s="2">
        <v>18.63</v>
      </c>
      <c r="C1003" s="2">
        <v>1</v>
      </c>
      <c r="D1003" s="2">
        <v>1</v>
      </c>
      <c r="E1003" s="2">
        <v>2</v>
      </c>
      <c r="F1003" s="2">
        <v>1</v>
      </c>
      <c r="G1003" s="2">
        <v>-24.880463500000001</v>
      </c>
      <c r="H1003" s="2">
        <v>0.43538376690000002</v>
      </c>
      <c r="I1003" s="2">
        <v>1.550772976</v>
      </c>
      <c r="J1003" s="2">
        <v>-119.99999990000001</v>
      </c>
      <c r="K1003" s="2">
        <v>43.516618379999997</v>
      </c>
      <c r="L1003" s="2">
        <v>6.2030919039999999</v>
      </c>
    </row>
    <row r="1004" spans="1:12" x14ac:dyDescent="0.2">
      <c r="A1004" s="2">
        <v>20.3</v>
      </c>
      <c r="B1004" s="2">
        <v>18.649999999999999</v>
      </c>
      <c r="C1004" s="2">
        <v>1</v>
      </c>
      <c r="D1004" s="2">
        <v>1</v>
      </c>
      <c r="E1004" s="2">
        <v>2</v>
      </c>
      <c r="F1004" s="2">
        <v>1</v>
      </c>
      <c r="G1004" s="2">
        <v>-24.878855959999999</v>
      </c>
      <c r="H1004" s="2">
        <v>0.43572571869999999</v>
      </c>
      <c r="I1004" s="2">
        <v>1.552718136</v>
      </c>
      <c r="J1004" s="2">
        <v>-119.99999990000001</v>
      </c>
      <c r="K1004" s="2">
        <v>43.550796480000002</v>
      </c>
      <c r="L1004" s="2">
        <v>6.210872545</v>
      </c>
    </row>
    <row r="1005" spans="1:12" x14ac:dyDescent="0.2">
      <c r="A1005" s="2">
        <v>20.32</v>
      </c>
      <c r="B1005" s="2">
        <v>18.670000000000002</v>
      </c>
      <c r="C1005" s="2">
        <v>1</v>
      </c>
      <c r="D1005" s="2">
        <v>1</v>
      </c>
      <c r="E1005" s="2">
        <v>2</v>
      </c>
      <c r="F1005" s="2">
        <v>1</v>
      </c>
      <c r="G1005" s="2">
        <v>-24.87725021</v>
      </c>
      <c r="H1005" s="2">
        <v>0.43597224350000002</v>
      </c>
      <c r="I1005" s="2">
        <v>1.5543322669999999</v>
      </c>
      <c r="J1005" s="2">
        <v>-119.9917173</v>
      </c>
      <c r="K1005" s="2">
        <v>43.575436639999999</v>
      </c>
      <c r="L1005" s="2">
        <v>6.2173290689999998</v>
      </c>
    </row>
    <row r="1006" spans="1:12" x14ac:dyDescent="0.2">
      <c r="A1006" s="2">
        <v>20.329999999999998</v>
      </c>
      <c r="B1006" s="2">
        <v>18.68</v>
      </c>
      <c r="C1006" s="2">
        <v>1</v>
      </c>
      <c r="D1006" s="2">
        <v>1</v>
      </c>
      <c r="E1006" s="2">
        <v>2</v>
      </c>
      <c r="F1006" s="2">
        <v>1</v>
      </c>
      <c r="G1006" s="2">
        <v>-24.876447339999999</v>
      </c>
      <c r="H1006" s="2">
        <v>0.4360619187</v>
      </c>
      <c r="I1006" s="2">
        <v>1.555083174</v>
      </c>
      <c r="J1006" s="2">
        <v>-119.8823333</v>
      </c>
      <c r="K1006" s="2">
        <v>43.584399670000003</v>
      </c>
      <c r="L1006" s="2">
        <v>6.2203326959999998</v>
      </c>
    </row>
    <row r="1007" spans="1:12" x14ac:dyDescent="0.2">
      <c r="A1007" s="2">
        <v>20.350000000000001</v>
      </c>
      <c r="B1007" s="2">
        <v>18.7</v>
      </c>
      <c r="C1007" s="2">
        <v>1</v>
      </c>
      <c r="D1007" s="2">
        <v>1</v>
      </c>
      <c r="E1007" s="2">
        <v>2</v>
      </c>
      <c r="F1007" s="2">
        <v>1</v>
      </c>
      <c r="G1007" s="2">
        <v>-24.8748398</v>
      </c>
      <c r="H1007" s="2">
        <v>0.43627035619999999</v>
      </c>
      <c r="I1007" s="2">
        <v>1.55646507</v>
      </c>
      <c r="J1007" s="2">
        <v>-119.99999990000001</v>
      </c>
      <c r="K1007" s="2">
        <v>43.605232999999998</v>
      </c>
      <c r="L1007" s="2">
        <v>6.2258602820000002</v>
      </c>
    </row>
    <row r="1008" spans="1:12" x14ac:dyDescent="0.2">
      <c r="A1008" s="2">
        <v>20.37</v>
      </c>
      <c r="B1008" s="2">
        <v>18.72</v>
      </c>
      <c r="C1008" s="2">
        <v>1</v>
      </c>
      <c r="D1008" s="2">
        <v>1</v>
      </c>
      <c r="E1008" s="2">
        <v>2</v>
      </c>
      <c r="F1008" s="2">
        <v>1</v>
      </c>
      <c r="G1008" s="2">
        <v>-24.873234050000001</v>
      </c>
      <c r="H1008" s="2">
        <v>0.43653053050000001</v>
      </c>
      <c r="I1008" s="2">
        <v>1.5579695659999999</v>
      </c>
      <c r="J1008" s="2">
        <v>-119.99999990000001</v>
      </c>
      <c r="K1008" s="2">
        <v>43.631237429999999</v>
      </c>
      <c r="L1008" s="2">
        <v>6.2318782649999998</v>
      </c>
    </row>
    <row r="1009" spans="1:12" x14ac:dyDescent="0.2">
      <c r="A1009" s="2">
        <v>20.39</v>
      </c>
      <c r="B1009" s="2">
        <v>18.739999999999998</v>
      </c>
      <c r="C1009" s="2">
        <v>1</v>
      </c>
      <c r="D1009" s="2">
        <v>1</v>
      </c>
      <c r="E1009" s="2">
        <v>2</v>
      </c>
      <c r="F1009" s="2">
        <v>1</v>
      </c>
      <c r="G1009" s="2">
        <v>-24.871626509999999</v>
      </c>
      <c r="H1009" s="2">
        <v>0.43692821259999998</v>
      </c>
      <c r="I1009" s="2">
        <v>1.559993293</v>
      </c>
      <c r="J1009" s="2">
        <v>-119.99999990000001</v>
      </c>
      <c r="K1009" s="2">
        <v>43.670985770000001</v>
      </c>
      <c r="L1009" s="2">
        <v>6.2399731709999999</v>
      </c>
    </row>
    <row r="1010" spans="1:12" x14ac:dyDescent="0.2">
      <c r="A1010" s="2">
        <v>20.399999999999999</v>
      </c>
      <c r="B1010" s="2">
        <v>18.75</v>
      </c>
      <c r="C1010" s="2">
        <v>1</v>
      </c>
      <c r="D1010" s="2">
        <v>1</v>
      </c>
      <c r="E1010" s="2">
        <v>2</v>
      </c>
      <c r="F1010" s="2">
        <v>1</v>
      </c>
      <c r="G1010" s="2">
        <v>-24.870823640000001</v>
      </c>
      <c r="H1010" s="2">
        <v>0.43710294370000002</v>
      </c>
      <c r="I1010" s="2">
        <v>1.5609207780000001</v>
      </c>
      <c r="J1010" s="2">
        <v>-119.99999990000001</v>
      </c>
      <c r="K1010" s="2">
        <v>43.68845014</v>
      </c>
      <c r="L1010" s="2">
        <v>6.2436831130000003</v>
      </c>
    </row>
    <row r="1011" spans="1:12" x14ac:dyDescent="0.2">
      <c r="A1011" s="2">
        <v>20.420000000000002</v>
      </c>
      <c r="B1011" s="2">
        <v>18.77</v>
      </c>
      <c r="C1011" s="2">
        <v>1</v>
      </c>
      <c r="D1011" s="2">
        <v>1</v>
      </c>
      <c r="E1011" s="2">
        <v>2</v>
      </c>
      <c r="F1011" s="2">
        <v>1</v>
      </c>
      <c r="G1011" s="2">
        <v>-24.869216099999999</v>
      </c>
      <c r="H1011" s="2">
        <v>0.43738618489999997</v>
      </c>
      <c r="I1011" s="2">
        <v>1.5627193109999999</v>
      </c>
      <c r="J1011" s="2">
        <v>-119.99999990000001</v>
      </c>
      <c r="K1011" s="2">
        <v>43.716760110000003</v>
      </c>
      <c r="L1011" s="2">
        <v>6.2508772449999999</v>
      </c>
    </row>
    <row r="1012" spans="1:12" x14ac:dyDescent="0.2">
      <c r="A1012" s="2">
        <v>20.440000000000001</v>
      </c>
      <c r="B1012" s="2">
        <v>18.79</v>
      </c>
      <c r="C1012" s="2">
        <v>1</v>
      </c>
      <c r="D1012" s="2">
        <v>1</v>
      </c>
      <c r="E1012" s="2">
        <v>2</v>
      </c>
      <c r="F1012" s="2">
        <v>1</v>
      </c>
      <c r="G1012" s="2">
        <v>-24.86761035</v>
      </c>
      <c r="H1012" s="2">
        <v>0.43757170439999998</v>
      </c>
      <c r="I1012" s="2">
        <v>1.5640630980000001</v>
      </c>
      <c r="J1012" s="2">
        <v>-119.99999990000001</v>
      </c>
      <c r="K1012" s="2">
        <v>43.735302789999999</v>
      </c>
      <c r="L1012" s="2">
        <v>6.2562523920000004</v>
      </c>
    </row>
    <row r="1013" spans="1:12" x14ac:dyDescent="0.2">
      <c r="A1013" s="2">
        <v>20.46</v>
      </c>
      <c r="B1013" s="2">
        <v>18.809999999999999</v>
      </c>
      <c r="C1013" s="2">
        <v>1</v>
      </c>
      <c r="D1013" s="2">
        <v>1</v>
      </c>
      <c r="E1013" s="2">
        <v>2</v>
      </c>
      <c r="F1013" s="2">
        <v>1</v>
      </c>
      <c r="G1013" s="2">
        <v>-24.866002810000001</v>
      </c>
      <c r="H1013" s="2">
        <v>0.43782711029999999</v>
      </c>
      <c r="I1013" s="2">
        <v>1.565877389</v>
      </c>
      <c r="J1013" s="2">
        <v>-119.99999990000001</v>
      </c>
      <c r="K1013" s="2">
        <v>43.760830609999999</v>
      </c>
      <c r="L1013" s="2">
        <v>6.2635095549999997</v>
      </c>
    </row>
    <row r="1014" spans="1:12" x14ac:dyDescent="0.2">
      <c r="A1014" s="2">
        <v>20.48</v>
      </c>
      <c r="B1014" s="2">
        <v>18.829999999999998</v>
      </c>
      <c r="C1014" s="2">
        <v>1</v>
      </c>
      <c r="D1014" s="2">
        <v>1</v>
      </c>
      <c r="E1014" s="2">
        <v>2</v>
      </c>
      <c r="F1014" s="2">
        <v>1</v>
      </c>
      <c r="G1014" s="2">
        <v>-24.86439528</v>
      </c>
      <c r="H1014" s="2">
        <v>0.43809989090000001</v>
      </c>
      <c r="I1014" s="2">
        <v>1.5674829139999999</v>
      </c>
      <c r="J1014" s="2">
        <v>-119.99999990000001</v>
      </c>
      <c r="K1014" s="2">
        <v>43.788095050000003</v>
      </c>
      <c r="L1014" s="2">
        <v>6.2699316569999999</v>
      </c>
    </row>
    <row r="1015" spans="1:12" x14ac:dyDescent="0.2">
      <c r="A1015" s="2">
        <v>20.49</v>
      </c>
      <c r="B1015" s="2">
        <v>18.84</v>
      </c>
      <c r="C1015" s="2">
        <v>1</v>
      </c>
      <c r="D1015" s="2">
        <v>1</v>
      </c>
      <c r="E1015" s="2">
        <v>2</v>
      </c>
      <c r="F1015" s="2">
        <v>1</v>
      </c>
      <c r="G1015" s="2">
        <v>-24.863592400000002</v>
      </c>
      <c r="H1015" s="2">
        <v>0.4382084906</v>
      </c>
      <c r="I1015" s="2">
        <v>1.5681345790000001</v>
      </c>
      <c r="J1015" s="2">
        <v>-119.99999990000001</v>
      </c>
      <c r="K1015" s="2">
        <v>43.798949589999999</v>
      </c>
      <c r="L1015" s="2">
        <v>6.2725383170000004</v>
      </c>
    </row>
    <row r="1016" spans="1:12" x14ac:dyDescent="0.2">
      <c r="A1016" s="2">
        <v>20.51</v>
      </c>
      <c r="B1016" s="2">
        <v>18.86</v>
      </c>
      <c r="C1016" s="2">
        <v>1</v>
      </c>
      <c r="D1016" s="2">
        <v>1</v>
      </c>
      <c r="E1016" s="2">
        <v>2</v>
      </c>
      <c r="F1016" s="2">
        <v>1</v>
      </c>
      <c r="G1016" s="2">
        <v>-24.861986649999999</v>
      </c>
      <c r="H1016" s="2">
        <v>0.43843194839999999</v>
      </c>
      <c r="I1016" s="2">
        <v>1.569882821</v>
      </c>
      <c r="J1016" s="2">
        <v>-119.99999990000001</v>
      </c>
      <c r="K1016" s="2">
        <v>43.821284200000001</v>
      </c>
      <c r="L1016" s="2">
        <v>6.2795312829999999</v>
      </c>
    </row>
    <row r="1017" spans="1:12" x14ac:dyDescent="0.2">
      <c r="A1017" s="2">
        <v>20.53</v>
      </c>
      <c r="B1017" s="2">
        <v>18.88</v>
      </c>
      <c r="C1017" s="2">
        <v>1</v>
      </c>
      <c r="D1017" s="2">
        <v>1</v>
      </c>
      <c r="E1017" s="2">
        <v>2</v>
      </c>
      <c r="F1017" s="2">
        <v>1</v>
      </c>
      <c r="G1017" s="2">
        <v>-24.860379120000001</v>
      </c>
      <c r="H1017" s="2">
        <v>0.438821882</v>
      </c>
      <c r="I1017" s="2">
        <v>1.5717579079999999</v>
      </c>
      <c r="J1017" s="2">
        <v>-119.99999990000001</v>
      </c>
      <c r="K1017" s="2">
        <v>43.86025807</v>
      </c>
      <c r="L1017" s="2">
        <v>6.2870316339999999</v>
      </c>
    </row>
    <row r="1018" spans="1:12" x14ac:dyDescent="0.2">
      <c r="A1018" s="2">
        <v>20.55</v>
      </c>
      <c r="B1018" s="2">
        <v>18.899999999999999</v>
      </c>
      <c r="C1018" s="2">
        <v>1</v>
      </c>
      <c r="D1018" s="2">
        <v>1</v>
      </c>
      <c r="E1018" s="2">
        <v>2</v>
      </c>
      <c r="F1018" s="2">
        <v>1</v>
      </c>
      <c r="G1018" s="2">
        <v>-24.858771579999999</v>
      </c>
      <c r="H1018" s="2">
        <v>0.43912237879999999</v>
      </c>
      <c r="I1018" s="2">
        <v>1.5736450660000001</v>
      </c>
      <c r="J1018" s="2">
        <v>-119.99999990000001</v>
      </c>
      <c r="K1018" s="2">
        <v>43.89029274</v>
      </c>
      <c r="L1018" s="2">
        <v>6.2945802640000004</v>
      </c>
    </row>
    <row r="1019" spans="1:12" x14ac:dyDescent="0.2">
      <c r="A1019" s="2">
        <v>20.57</v>
      </c>
      <c r="B1019" s="2">
        <v>18.920000000000002</v>
      </c>
      <c r="C1019" s="2">
        <v>1</v>
      </c>
      <c r="D1019" s="2">
        <v>1</v>
      </c>
      <c r="E1019" s="2">
        <v>2</v>
      </c>
      <c r="F1019" s="2">
        <v>1</v>
      </c>
      <c r="G1019" s="2">
        <v>-24.85716583</v>
      </c>
      <c r="H1019" s="2">
        <v>0.43927845360000001</v>
      </c>
      <c r="I1019" s="2">
        <v>1.574891064</v>
      </c>
      <c r="J1019" s="2">
        <v>-119.9592304</v>
      </c>
      <c r="K1019" s="2">
        <v>43.90589241</v>
      </c>
      <c r="L1019" s="2">
        <v>6.2995642549999999</v>
      </c>
    </row>
    <row r="1020" spans="1:12" x14ac:dyDescent="0.2">
      <c r="A1020" s="2">
        <v>20.58</v>
      </c>
      <c r="B1020" s="2">
        <v>18.93</v>
      </c>
      <c r="C1020" s="2">
        <v>1</v>
      </c>
      <c r="D1020" s="2">
        <v>1</v>
      </c>
      <c r="E1020" s="2">
        <v>2</v>
      </c>
      <c r="F1020" s="2">
        <v>1</v>
      </c>
      <c r="G1020" s="2">
        <v>-24.856362950000001</v>
      </c>
      <c r="H1020" s="2">
        <v>0.43942078950000002</v>
      </c>
      <c r="I1020" s="2">
        <v>1.57574423</v>
      </c>
      <c r="J1020" s="2">
        <v>-119.98002289999999</v>
      </c>
      <c r="K1020" s="2">
        <v>43.920118889999998</v>
      </c>
      <c r="L1020" s="2">
        <v>6.3029769189999998</v>
      </c>
    </row>
    <row r="1021" spans="1:12" x14ac:dyDescent="0.2">
      <c r="A1021" s="2">
        <v>20.6</v>
      </c>
      <c r="B1021" s="2">
        <v>18.95</v>
      </c>
      <c r="C1021" s="2">
        <v>1</v>
      </c>
      <c r="D1021" s="2">
        <v>1</v>
      </c>
      <c r="E1021" s="2">
        <v>2</v>
      </c>
      <c r="F1021" s="2">
        <v>1</v>
      </c>
      <c r="G1021" s="2">
        <v>-24.85475542</v>
      </c>
      <c r="H1021" s="2">
        <v>0.43966925140000002</v>
      </c>
      <c r="I1021" s="2">
        <v>1.5773517669999999</v>
      </c>
      <c r="J1021" s="2">
        <v>-119.99999990000001</v>
      </c>
      <c r="K1021" s="2">
        <v>43.944952669999999</v>
      </c>
      <c r="L1021" s="2">
        <v>6.3094070679999996</v>
      </c>
    </row>
    <row r="1022" spans="1:12" x14ac:dyDescent="0.2">
      <c r="A1022" s="2">
        <v>20.62</v>
      </c>
      <c r="B1022" s="2">
        <v>18.97</v>
      </c>
      <c r="C1022" s="2">
        <v>1</v>
      </c>
      <c r="D1022" s="2">
        <v>1</v>
      </c>
      <c r="E1022" s="2">
        <v>2</v>
      </c>
      <c r="F1022" s="2">
        <v>1</v>
      </c>
      <c r="G1022" s="2">
        <v>-24.853149670000001</v>
      </c>
      <c r="H1022" s="2">
        <v>0.43992140889999998</v>
      </c>
      <c r="I1022" s="2">
        <v>1.578902754</v>
      </c>
      <c r="J1022" s="2">
        <v>-119.99999990000001</v>
      </c>
      <c r="K1022" s="2">
        <v>43.970155810000001</v>
      </c>
      <c r="L1022" s="2">
        <v>6.3156110170000002</v>
      </c>
    </row>
    <row r="1023" spans="1:12" x14ac:dyDescent="0.2">
      <c r="A1023" s="2">
        <v>20.64</v>
      </c>
      <c r="B1023" s="2">
        <v>18.989999999999998</v>
      </c>
      <c r="C1023" s="2">
        <v>1</v>
      </c>
      <c r="D1023" s="2">
        <v>1</v>
      </c>
      <c r="E1023" s="2">
        <v>2</v>
      </c>
      <c r="F1023" s="2">
        <v>1</v>
      </c>
      <c r="G1023" s="2">
        <v>-24.851542129999999</v>
      </c>
      <c r="H1023" s="2">
        <v>0.44029241800000002</v>
      </c>
      <c r="I1023" s="2">
        <v>1.580879207</v>
      </c>
      <c r="J1023" s="2">
        <v>-119.99251839999999</v>
      </c>
      <c r="K1023" s="2">
        <v>44.007238180000002</v>
      </c>
      <c r="L1023" s="2">
        <v>6.3235168279999998</v>
      </c>
    </row>
    <row r="1024" spans="1:12" x14ac:dyDescent="0.2">
      <c r="A1024" s="2">
        <v>20.65</v>
      </c>
      <c r="B1024" s="2">
        <v>19</v>
      </c>
      <c r="C1024" s="2">
        <v>1</v>
      </c>
      <c r="D1024" s="2">
        <v>1</v>
      </c>
      <c r="E1024" s="2">
        <v>2</v>
      </c>
      <c r="F1024" s="2">
        <v>1</v>
      </c>
      <c r="G1024" s="2">
        <v>-24.850739260000001</v>
      </c>
      <c r="H1024" s="2">
        <v>0.44047716260000003</v>
      </c>
      <c r="I1024" s="2">
        <v>1.581926833</v>
      </c>
      <c r="J1024" s="2">
        <v>-119.9779272</v>
      </c>
      <c r="K1024" s="2">
        <v>44.025703409999998</v>
      </c>
      <c r="L1024" s="2">
        <v>6.3277073320000001</v>
      </c>
    </row>
    <row r="1025" spans="1:12" x14ac:dyDescent="0.2">
      <c r="A1025" s="2">
        <v>20.67</v>
      </c>
      <c r="B1025" s="2">
        <v>19.02</v>
      </c>
      <c r="C1025" s="2">
        <v>1</v>
      </c>
      <c r="D1025" s="2">
        <v>1</v>
      </c>
      <c r="E1025" s="2">
        <v>2</v>
      </c>
      <c r="F1025" s="2">
        <v>1</v>
      </c>
      <c r="G1025" s="2">
        <v>-24.849131719999999</v>
      </c>
      <c r="H1025" s="2">
        <v>0.44069382550000002</v>
      </c>
      <c r="I1025" s="2">
        <v>1.583558287</v>
      </c>
      <c r="J1025" s="2">
        <v>-119.99999990000001</v>
      </c>
      <c r="K1025" s="2">
        <v>44.047358869999997</v>
      </c>
      <c r="L1025" s="2">
        <v>6.334233147</v>
      </c>
    </row>
    <row r="1026" spans="1:12" x14ac:dyDescent="0.2">
      <c r="A1026" s="2">
        <v>20.69</v>
      </c>
      <c r="B1026" s="2">
        <v>19.04</v>
      </c>
      <c r="C1026" s="2">
        <v>1</v>
      </c>
      <c r="D1026" s="2">
        <v>1</v>
      </c>
      <c r="E1026" s="2">
        <v>2</v>
      </c>
      <c r="F1026" s="2">
        <v>1</v>
      </c>
      <c r="G1026" s="2">
        <v>-24.84752597</v>
      </c>
      <c r="H1026" s="2">
        <v>0.44086894389999998</v>
      </c>
      <c r="I1026" s="2">
        <v>1.584800261</v>
      </c>
      <c r="J1026" s="2">
        <v>-119.99999990000001</v>
      </c>
      <c r="K1026" s="2">
        <v>44.064861960000002</v>
      </c>
      <c r="L1026" s="2">
        <v>6.3392010450000003</v>
      </c>
    </row>
    <row r="1027" spans="1:12" x14ac:dyDescent="0.2">
      <c r="A1027" s="2">
        <v>20.71</v>
      </c>
      <c r="B1027" s="2">
        <v>19.059999999999999</v>
      </c>
      <c r="C1027" s="2">
        <v>1</v>
      </c>
      <c r="D1027" s="2">
        <v>1</v>
      </c>
      <c r="E1027" s="2">
        <v>2</v>
      </c>
      <c r="F1027" s="2">
        <v>1</v>
      </c>
      <c r="G1027" s="2">
        <v>-24.845918430000001</v>
      </c>
      <c r="H1027" s="2">
        <v>0.44107931849999998</v>
      </c>
      <c r="I1027" s="2">
        <v>1.5862469779999999</v>
      </c>
      <c r="J1027" s="2">
        <v>-119.98735430000001</v>
      </c>
      <c r="K1027" s="2">
        <v>44.085888910000001</v>
      </c>
      <c r="L1027" s="2">
        <v>6.3449879109999996</v>
      </c>
    </row>
    <row r="1028" spans="1:12" x14ac:dyDescent="0.2">
      <c r="A1028" s="2">
        <v>20.73</v>
      </c>
      <c r="B1028" s="2">
        <v>19.079999999999998</v>
      </c>
      <c r="C1028" s="2">
        <v>1</v>
      </c>
      <c r="D1028" s="2">
        <v>1</v>
      </c>
      <c r="E1028" s="2">
        <v>2</v>
      </c>
      <c r="F1028" s="2">
        <v>1</v>
      </c>
      <c r="G1028" s="2">
        <v>-24.8443109</v>
      </c>
      <c r="H1028" s="2">
        <v>0.44141143560000001</v>
      </c>
      <c r="I1028" s="2">
        <v>1.5881980609999999</v>
      </c>
      <c r="J1028" s="2">
        <v>-119.9938202</v>
      </c>
      <c r="K1028" s="2">
        <v>44.119084020000003</v>
      </c>
      <c r="L1028" s="2">
        <v>6.3527922449999998</v>
      </c>
    </row>
    <row r="1029" spans="1:12" x14ac:dyDescent="0.2">
      <c r="A1029" s="2">
        <v>20.74</v>
      </c>
      <c r="B1029" s="2">
        <v>19.09</v>
      </c>
      <c r="C1029" s="2">
        <v>1</v>
      </c>
      <c r="D1029" s="2">
        <v>1</v>
      </c>
      <c r="E1029" s="2">
        <v>2</v>
      </c>
      <c r="F1029" s="2">
        <v>1</v>
      </c>
      <c r="G1029" s="2">
        <v>-24.843508020000002</v>
      </c>
      <c r="H1029" s="2">
        <v>0.44157120589999999</v>
      </c>
      <c r="I1029" s="2">
        <v>1.589067432</v>
      </c>
      <c r="J1029" s="2">
        <v>-119.9995279</v>
      </c>
      <c r="K1029" s="2">
        <v>44.135053059999997</v>
      </c>
      <c r="L1029" s="2">
        <v>6.3562697290000001</v>
      </c>
    </row>
    <row r="1030" spans="1:12" x14ac:dyDescent="0.2">
      <c r="A1030" s="2">
        <v>20.76</v>
      </c>
      <c r="B1030" s="2">
        <v>19.11</v>
      </c>
      <c r="C1030" s="2">
        <v>1</v>
      </c>
      <c r="D1030" s="2">
        <v>1</v>
      </c>
      <c r="E1030" s="2">
        <v>2</v>
      </c>
      <c r="F1030" s="2">
        <v>1</v>
      </c>
      <c r="G1030" s="2">
        <v>-24.841902269999999</v>
      </c>
      <c r="H1030" s="2">
        <v>0.4419564903</v>
      </c>
      <c r="I1030" s="2">
        <v>1.591074842</v>
      </c>
      <c r="J1030" s="2">
        <v>-119.99999990000001</v>
      </c>
      <c r="K1030" s="2">
        <v>44.173562250000003</v>
      </c>
      <c r="L1030" s="2">
        <v>6.3642993680000002</v>
      </c>
    </row>
    <row r="1031" spans="1:12" x14ac:dyDescent="0.2">
      <c r="A1031" s="2">
        <v>20.78</v>
      </c>
      <c r="B1031" s="2">
        <v>19.13</v>
      </c>
      <c r="C1031" s="2">
        <v>1</v>
      </c>
      <c r="D1031" s="2">
        <v>1</v>
      </c>
      <c r="E1031" s="2">
        <v>2</v>
      </c>
      <c r="F1031" s="2">
        <v>1</v>
      </c>
      <c r="G1031" s="2">
        <v>-24.840294740000001</v>
      </c>
      <c r="H1031" s="2">
        <v>0.44218173620000001</v>
      </c>
      <c r="I1031" s="2">
        <v>1.5925936430000001</v>
      </c>
      <c r="J1031" s="2">
        <v>-119.99999990000001</v>
      </c>
      <c r="K1031" s="2">
        <v>44.19607559</v>
      </c>
      <c r="L1031" s="2">
        <v>6.3703745710000002</v>
      </c>
    </row>
    <row r="1032" spans="1:12" x14ac:dyDescent="0.2">
      <c r="A1032" s="2">
        <v>20.8</v>
      </c>
      <c r="B1032" s="2">
        <v>19.149999999999999</v>
      </c>
      <c r="C1032" s="2">
        <v>1</v>
      </c>
      <c r="D1032" s="2">
        <v>1</v>
      </c>
      <c r="E1032" s="2">
        <v>2</v>
      </c>
      <c r="F1032" s="2">
        <v>1</v>
      </c>
      <c r="G1032" s="2">
        <v>-24.838688990000001</v>
      </c>
      <c r="H1032" s="2">
        <v>0.44234094019999998</v>
      </c>
      <c r="I1032" s="2">
        <v>1.594086404</v>
      </c>
      <c r="J1032" s="2">
        <v>-119.99999990000001</v>
      </c>
      <c r="K1032" s="2">
        <v>44.211988030000001</v>
      </c>
      <c r="L1032" s="2">
        <v>6.376345616</v>
      </c>
    </row>
    <row r="1033" spans="1:12" x14ac:dyDescent="0.2">
      <c r="A1033" s="2">
        <v>20.82</v>
      </c>
      <c r="B1033" s="2">
        <v>19.170000000000002</v>
      </c>
      <c r="C1033" s="2">
        <v>1</v>
      </c>
      <c r="D1033" s="2">
        <v>1</v>
      </c>
      <c r="E1033" s="2">
        <v>2</v>
      </c>
      <c r="F1033" s="2">
        <v>1</v>
      </c>
      <c r="G1033" s="2">
        <v>-24.837081449999999</v>
      </c>
      <c r="H1033" s="2">
        <v>0.44263780120000001</v>
      </c>
      <c r="I1033" s="2">
        <v>1.595830734</v>
      </c>
      <c r="J1033" s="2">
        <v>-119.99999990000001</v>
      </c>
      <c r="K1033" s="2">
        <v>44.241659290000001</v>
      </c>
      <c r="L1033" s="2">
        <v>6.3833229349999998</v>
      </c>
    </row>
    <row r="1034" spans="1:12" x14ac:dyDescent="0.2">
      <c r="A1034" s="2">
        <v>20.83</v>
      </c>
      <c r="B1034" s="2">
        <v>19.18</v>
      </c>
      <c r="C1034" s="2">
        <v>1</v>
      </c>
      <c r="D1034" s="2">
        <v>1</v>
      </c>
      <c r="E1034" s="2">
        <v>2</v>
      </c>
      <c r="F1034" s="2">
        <v>1</v>
      </c>
      <c r="G1034" s="2">
        <v>-24.836278570000001</v>
      </c>
      <c r="H1034" s="2">
        <v>0.4427236021</v>
      </c>
      <c r="I1034" s="2">
        <v>1.5965008389999999</v>
      </c>
      <c r="J1034" s="2">
        <v>-119.99999990000001</v>
      </c>
      <c r="K1034" s="2">
        <v>44.250235089999997</v>
      </c>
      <c r="L1034" s="2">
        <v>6.3860033559999998</v>
      </c>
    </row>
    <row r="1035" spans="1:12" x14ac:dyDescent="0.2">
      <c r="A1035" s="2">
        <v>20.85</v>
      </c>
      <c r="B1035" s="2">
        <v>19.2</v>
      </c>
      <c r="C1035" s="2">
        <v>1</v>
      </c>
      <c r="D1035" s="2">
        <v>1</v>
      </c>
      <c r="E1035" s="2">
        <v>2</v>
      </c>
      <c r="F1035" s="2">
        <v>1</v>
      </c>
      <c r="G1035" s="2">
        <v>-24.83467104</v>
      </c>
      <c r="H1035" s="2">
        <v>0.44296818970000001</v>
      </c>
      <c r="I1035" s="2">
        <v>1.5981699549999999</v>
      </c>
      <c r="J1035" s="2">
        <v>-119.99999990000001</v>
      </c>
      <c r="K1035" s="2">
        <v>44.274681630000003</v>
      </c>
      <c r="L1035" s="2">
        <v>6.3926798209999998</v>
      </c>
    </row>
    <row r="1036" spans="1:12" x14ac:dyDescent="0.2">
      <c r="A1036" s="2">
        <v>20.87</v>
      </c>
      <c r="B1036" s="2">
        <v>19.22</v>
      </c>
      <c r="C1036" s="2">
        <v>1</v>
      </c>
      <c r="D1036" s="2">
        <v>1</v>
      </c>
      <c r="E1036" s="2">
        <v>2</v>
      </c>
      <c r="F1036" s="2">
        <v>1</v>
      </c>
      <c r="G1036" s="2">
        <v>-24.83306529</v>
      </c>
      <c r="H1036" s="2">
        <v>0.4433403313</v>
      </c>
      <c r="I1036" s="2">
        <v>1.600003133</v>
      </c>
      <c r="J1036" s="2">
        <v>-119.99999990000001</v>
      </c>
      <c r="K1036" s="2">
        <v>44.311877189999997</v>
      </c>
      <c r="L1036" s="2">
        <v>6.4000125329999999</v>
      </c>
    </row>
    <row r="1037" spans="1:12" x14ac:dyDescent="0.2">
      <c r="A1037" s="2">
        <v>20.89</v>
      </c>
      <c r="B1037" s="2">
        <v>19.239999999999998</v>
      </c>
      <c r="C1037" s="2">
        <v>1</v>
      </c>
      <c r="D1037" s="2">
        <v>1</v>
      </c>
      <c r="E1037" s="2">
        <v>2</v>
      </c>
      <c r="F1037" s="2">
        <v>1</v>
      </c>
      <c r="G1037" s="2">
        <v>-24.831130519999999</v>
      </c>
      <c r="H1037" s="2">
        <v>0.44362577800000003</v>
      </c>
      <c r="I1037" s="2">
        <v>1.6018651450000001</v>
      </c>
      <c r="J1037" s="2">
        <v>-119.99999990000001</v>
      </c>
      <c r="K1037" s="2">
        <v>44.340407589999998</v>
      </c>
      <c r="L1037" s="2">
        <v>6.4074605809999996</v>
      </c>
    </row>
    <row r="1038" spans="1:12" x14ac:dyDescent="0.2">
      <c r="A1038" s="2">
        <v>20.9</v>
      </c>
      <c r="B1038" s="2">
        <v>19.25</v>
      </c>
      <c r="C1038" s="2">
        <v>1</v>
      </c>
      <c r="D1038" s="2">
        <v>1</v>
      </c>
      <c r="E1038" s="2">
        <v>2</v>
      </c>
      <c r="F1038" s="2">
        <v>1</v>
      </c>
      <c r="G1038" s="2">
        <v>-24.830148829999999</v>
      </c>
      <c r="H1038" s="2">
        <v>0.44372519849999997</v>
      </c>
      <c r="I1038" s="2">
        <v>1.6025978350000001</v>
      </c>
      <c r="J1038" s="2">
        <v>-119.99999990000001</v>
      </c>
      <c r="K1038" s="2">
        <v>44.350344679999999</v>
      </c>
      <c r="L1038" s="2">
        <v>6.4103913410000004</v>
      </c>
    </row>
    <row r="1039" spans="1:12" x14ac:dyDescent="0.2">
      <c r="A1039" s="2">
        <v>20.92</v>
      </c>
      <c r="B1039" s="2">
        <v>19.27</v>
      </c>
      <c r="C1039" s="2">
        <v>1</v>
      </c>
      <c r="D1039" s="2">
        <v>1</v>
      </c>
      <c r="E1039" s="2">
        <v>2</v>
      </c>
      <c r="F1039" s="2">
        <v>1</v>
      </c>
      <c r="G1039" s="2">
        <v>-24.82818546</v>
      </c>
      <c r="H1039" s="2">
        <v>0.44388231639999998</v>
      </c>
      <c r="I1039" s="2">
        <v>1.6039292169999999</v>
      </c>
      <c r="J1039" s="2">
        <v>-119.99999990000001</v>
      </c>
      <c r="K1039" s="2">
        <v>44.36604861</v>
      </c>
      <c r="L1039" s="2">
        <v>6.4157168670000004</v>
      </c>
    </row>
    <row r="1040" spans="1:12" x14ac:dyDescent="0.2">
      <c r="A1040" s="2">
        <v>20.94</v>
      </c>
      <c r="B1040" s="2">
        <v>19.29</v>
      </c>
      <c r="C1040" s="2">
        <v>1</v>
      </c>
      <c r="D1040" s="2">
        <v>1</v>
      </c>
      <c r="E1040" s="2">
        <v>2</v>
      </c>
      <c r="F1040" s="2">
        <v>1</v>
      </c>
      <c r="G1040" s="2">
        <v>-24.826222080000001</v>
      </c>
      <c r="H1040" s="2">
        <v>0.44424679880000001</v>
      </c>
      <c r="I1040" s="2">
        <v>1.605898405</v>
      </c>
      <c r="J1040" s="2">
        <v>-119.99999990000001</v>
      </c>
      <c r="K1040" s="2">
        <v>44.402478639999998</v>
      </c>
      <c r="L1040" s="2">
        <v>6.4235936200000001</v>
      </c>
    </row>
    <row r="1041" spans="1:12" x14ac:dyDescent="0.2">
      <c r="A1041" s="2">
        <v>20.96</v>
      </c>
      <c r="B1041" s="2">
        <v>19.309999999999999</v>
      </c>
      <c r="C1041" s="2">
        <v>1</v>
      </c>
      <c r="D1041" s="2">
        <v>1</v>
      </c>
      <c r="E1041" s="2">
        <v>2</v>
      </c>
      <c r="F1041" s="2">
        <v>1</v>
      </c>
      <c r="G1041" s="2">
        <v>-24.824256909999999</v>
      </c>
      <c r="H1041" s="2">
        <v>0.4444044828</v>
      </c>
      <c r="I1041" s="2">
        <v>1.607335175</v>
      </c>
      <c r="J1041" s="2">
        <v>-119.99999990000001</v>
      </c>
      <c r="K1041" s="2">
        <v>44.418239159999999</v>
      </c>
      <c r="L1041" s="2">
        <v>6.4293407</v>
      </c>
    </row>
    <row r="1042" spans="1:12" x14ac:dyDescent="0.2">
      <c r="A1042" s="2">
        <v>20.98</v>
      </c>
      <c r="B1042" s="2">
        <v>19.329999999999998</v>
      </c>
      <c r="C1042" s="2">
        <v>1</v>
      </c>
      <c r="D1042" s="2">
        <v>1</v>
      </c>
      <c r="E1042" s="2">
        <v>2</v>
      </c>
      <c r="F1042" s="2">
        <v>1</v>
      </c>
      <c r="G1042" s="2">
        <v>-24.82229354</v>
      </c>
      <c r="H1042" s="2">
        <v>0.44467911119999998</v>
      </c>
      <c r="I1042" s="2">
        <v>1.609026531</v>
      </c>
      <c r="J1042" s="2">
        <v>-119.99999990000001</v>
      </c>
      <c r="K1042" s="2">
        <v>44.445688279999999</v>
      </c>
      <c r="L1042" s="2">
        <v>6.4361061250000002</v>
      </c>
    </row>
    <row r="1043" spans="1:12" x14ac:dyDescent="0.2">
      <c r="A1043" s="2">
        <v>20.99</v>
      </c>
      <c r="B1043" s="2">
        <v>19.34</v>
      </c>
      <c r="C1043" s="2">
        <v>1</v>
      </c>
      <c r="D1043" s="2">
        <v>1</v>
      </c>
      <c r="E1043" s="2">
        <v>2</v>
      </c>
      <c r="F1043" s="2">
        <v>1</v>
      </c>
      <c r="G1043" s="2">
        <v>-24.821311850000001</v>
      </c>
      <c r="H1043" s="2">
        <v>0.44488441940000001</v>
      </c>
      <c r="I1043" s="2">
        <v>1.6100865630000001</v>
      </c>
      <c r="J1043" s="2">
        <v>-119.99999990000001</v>
      </c>
      <c r="K1043" s="2">
        <v>44.46620884</v>
      </c>
      <c r="L1043" s="2">
        <v>6.4403462500000002</v>
      </c>
    </row>
    <row r="1044" spans="1:12" x14ac:dyDescent="0.2">
      <c r="A1044" s="2">
        <v>21.01</v>
      </c>
      <c r="B1044" s="2">
        <v>19.36</v>
      </c>
      <c r="C1044" s="2">
        <v>1</v>
      </c>
      <c r="D1044" s="2">
        <v>1</v>
      </c>
      <c r="E1044" s="2">
        <v>2</v>
      </c>
      <c r="F1044" s="2">
        <v>1</v>
      </c>
      <c r="G1044" s="2">
        <v>-24.819348470000001</v>
      </c>
      <c r="H1044" s="2">
        <v>0.44519513849999998</v>
      </c>
      <c r="I1044" s="2">
        <v>1.612096655</v>
      </c>
      <c r="J1044" s="2">
        <v>-119.99999990000001</v>
      </c>
      <c r="K1044" s="2">
        <v>44.497265210000002</v>
      </c>
      <c r="L1044" s="2">
        <v>6.4483866189999999</v>
      </c>
    </row>
    <row r="1045" spans="1:12" x14ac:dyDescent="0.2">
      <c r="A1045" s="2">
        <v>21.03</v>
      </c>
      <c r="B1045" s="2">
        <v>19.38</v>
      </c>
      <c r="C1045" s="2">
        <v>1</v>
      </c>
      <c r="D1045" s="2">
        <v>1</v>
      </c>
      <c r="E1045" s="2">
        <v>2</v>
      </c>
      <c r="F1045" s="2">
        <v>1</v>
      </c>
      <c r="G1045" s="2">
        <v>-24.817905440000001</v>
      </c>
      <c r="H1045" s="2">
        <v>0.445340544</v>
      </c>
      <c r="I1045" s="2">
        <v>1.6134646930000001</v>
      </c>
      <c r="J1045" s="2">
        <v>-119.99999990000001</v>
      </c>
      <c r="K1045" s="2">
        <v>44.511798499999998</v>
      </c>
      <c r="L1045" s="2">
        <v>6.4538587720000002</v>
      </c>
    </row>
    <row r="1046" spans="1:12" x14ac:dyDescent="0.2">
      <c r="A1046" s="2">
        <v>21.05</v>
      </c>
      <c r="B1046" s="2">
        <v>19.399999999999999</v>
      </c>
      <c r="C1046" s="2">
        <v>1</v>
      </c>
      <c r="D1046" s="2">
        <v>1</v>
      </c>
      <c r="E1046" s="2">
        <v>2</v>
      </c>
      <c r="F1046" s="2">
        <v>1</v>
      </c>
      <c r="G1046" s="2">
        <v>-24.816655529999998</v>
      </c>
      <c r="H1046" s="2">
        <v>0.44550985100000001</v>
      </c>
      <c r="I1046" s="2">
        <v>1.6150088629999999</v>
      </c>
      <c r="J1046" s="2">
        <v>-119.99999990000001</v>
      </c>
      <c r="K1046" s="2">
        <v>44.528720739999997</v>
      </c>
      <c r="L1046" s="2">
        <v>6.4600354519999996</v>
      </c>
    </row>
    <row r="1047" spans="1:12" x14ac:dyDescent="0.2">
      <c r="A1047" s="2">
        <v>21.07</v>
      </c>
      <c r="B1047" s="2">
        <v>19.420000000000002</v>
      </c>
      <c r="C1047" s="2">
        <v>1</v>
      </c>
      <c r="D1047" s="2">
        <v>1</v>
      </c>
      <c r="E1047" s="2">
        <v>2</v>
      </c>
      <c r="F1047" s="2">
        <v>1</v>
      </c>
      <c r="G1047" s="2">
        <v>-24.81540562</v>
      </c>
      <c r="H1047" s="2">
        <v>0.44576385619999997</v>
      </c>
      <c r="I1047" s="2">
        <v>1.616577844</v>
      </c>
      <c r="J1047" s="2">
        <v>-119.99999990000001</v>
      </c>
      <c r="K1047" s="2">
        <v>44.554108560000003</v>
      </c>
      <c r="L1047" s="2">
        <v>6.466311374</v>
      </c>
    </row>
    <row r="1048" spans="1:12" x14ac:dyDescent="0.2">
      <c r="A1048" s="2">
        <v>21.08</v>
      </c>
      <c r="B1048" s="2">
        <v>19.43</v>
      </c>
      <c r="C1048" s="2">
        <v>1</v>
      </c>
      <c r="D1048" s="2">
        <v>1</v>
      </c>
      <c r="E1048" s="2">
        <v>2</v>
      </c>
      <c r="F1048" s="2">
        <v>1</v>
      </c>
      <c r="G1048" s="2">
        <v>-24.81478156</v>
      </c>
      <c r="H1048" s="2">
        <v>0.44589081409999998</v>
      </c>
      <c r="I1048" s="2">
        <v>1.6173514369999999</v>
      </c>
      <c r="J1048" s="2">
        <v>-119.99999990000001</v>
      </c>
      <c r="K1048" s="2">
        <v>44.566798009999999</v>
      </c>
      <c r="L1048" s="2">
        <v>6.4694057489999999</v>
      </c>
    </row>
    <row r="1049" spans="1:12" x14ac:dyDescent="0.2">
      <c r="A1049" s="2">
        <v>21.1</v>
      </c>
      <c r="B1049" s="2">
        <v>19.45</v>
      </c>
      <c r="C1049" s="2">
        <v>1</v>
      </c>
      <c r="D1049" s="2">
        <v>1</v>
      </c>
      <c r="E1049" s="2">
        <v>2</v>
      </c>
      <c r="F1049" s="2">
        <v>1</v>
      </c>
      <c r="G1049" s="2">
        <v>-24.813531650000002</v>
      </c>
      <c r="H1049" s="2">
        <v>0.44610762599999998</v>
      </c>
      <c r="I1049" s="2">
        <v>1.619058552</v>
      </c>
      <c r="J1049" s="2">
        <v>-119.99999990000001</v>
      </c>
      <c r="K1049" s="2">
        <v>44.58846836</v>
      </c>
      <c r="L1049" s="2">
        <v>6.476234206</v>
      </c>
    </row>
    <row r="1050" spans="1:12" x14ac:dyDescent="0.2">
      <c r="A1050" s="2">
        <v>21.12</v>
      </c>
      <c r="B1050" s="2">
        <v>19.47</v>
      </c>
      <c r="C1050" s="2">
        <v>1</v>
      </c>
      <c r="D1050" s="2">
        <v>1</v>
      </c>
      <c r="E1050" s="2">
        <v>2</v>
      </c>
      <c r="F1050" s="2">
        <v>1</v>
      </c>
      <c r="G1050" s="2">
        <v>-24.81210651</v>
      </c>
      <c r="H1050" s="2">
        <v>0.44638368490000002</v>
      </c>
      <c r="I1050" s="2">
        <v>1.620765778</v>
      </c>
      <c r="J1050" s="2">
        <v>-119.99999990000001</v>
      </c>
      <c r="K1050" s="2">
        <v>44.61606046</v>
      </c>
      <c r="L1050" s="2">
        <v>6.4830631099999998</v>
      </c>
    </row>
    <row r="1051" spans="1:12" x14ac:dyDescent="0.2">
      <c r="A1051" s="2">
        <v>21.14</v>
      </c>
      <c r="B1051" s="2">
        <v>19.489999999999998</v>
      </c>
      <c r="C1051" s="2">
        <v>1</v>
      </c>
      <c r="D1051" s="2">
        <v>1</v>
      </c>
      <c r="E1051" s="2">
        <v>2</v>
      </c>
      <c r="F1051" s="2">
        <v>1</v>
      </c>
      <c r="G1051" s="2">
        <v>-24.810321940000001</v>
      </c>
      <c r="H1051" s="2">
        <v>0.44657343630000002</v>
      </c>
      <c r="I1051" s="2">
        <v>1.622336993</v>
      </c>
      <c r="J1051" s="2">
        <v>-119.99999990000001</v>
      </c>
      <c r="K1051" s="2">
        <v>44.635026109999998</v>
      </c>
      <c r="L1051" s="2">
        <v>6.4893479730000001</v>
      </c>
    </row>
    <row r="1052" spans="1:12" x14ac:dyDescent="0.2">
      <c r="A1052" s="2">
        <v>21.15</v>
      </c>
      <c r="B1052" s="2">
        <v>19.5</v>
      </c>
      <c r="C1052" s="2">
        <v>1</v>
      </c>
      <c r="D1052" s="2">
        <v>1</v>
      </c>
      <c r="E1052" s="2">
        <v>2</v>
      </c>
      <c r="F1052" s="2">
        <v>1</v>
      </c>
      <c r="G1052" s="2">
        <v>-24.809327740000001</v>
      </c>
      <c r="H1052" s="2">
        <v>0.44678440689999999</v>
      </c>
      <c r="I1052" s="2">
        <v>1.6233295219999999</v>
      </c>
      <c r="J1052" s="2">
        <v>-119.99999990000001</v>
      </c>
      <c r="K1052" s="2">
        <v>44.656112630000003</v>
      </c>
      <c r="L1052" s="2">
        <v>6.4933180889999997</v>
      </c>
    </row>
    <row r="1053" spans="1:12" x14ac:dyDescent="0.2">
      <c r="A1053" s="2">
        <v>21.17</v>
      </c>
      <c r="B1053" s="2">
        <v>19.52</v>
      </c>
      <c r="C1053" s="2">
        <v>1</v>
      </c>
      <c r="D1053" s="2">
        <v>1</v>
      </c>
      <c r="E1053" s="2">
        <v>2</v>
      </c>
      <c r="F1053" s="2">
        <v>1</v>
      </c>
      <c r="G1053" s="2">
        <v>-24.80718555</v>
      </c>
      <c r="H1053" s="2">
        <v>0.44710692759999998</v>
      </c>
      <c r="I1053" s="2">
        <v>1.625324639</v>
      </c>
      <c r="J1053" s="2">
        <v>-119.99999990000001</v>
      </c>
      <c r="K1053" s="2">
        <v>44.688348589999997</v>
      </c>
      <c r="L1053" s="2">
        <v>6.501298555</v>
      </c>
    </row>
    <row r="1054" spans="1:12" x14ac:dyDescent="0.2">
      <c r="A1054" s="2">
        <v>21.19</v>
      </c>
      <c r="B1054" s="2">
        <v>19.54</v>
      </c>
      <c r="C1054" s="2">
        <v>1</v>
      </c>
      <c r="D1054" s="2">
        <v>1</v>
      </c>
      <c r="E1054" s="2">
        <v>2</v>
      </c>
      <c r="F1054" s="2">
        <v>1</v>
      </c>
      <c r="G1054" s="2">
        <v>-24.805043359999999</v>
      </c>
      <c r="H1054" s="2">
        <v>0.44722202420000001</v>
      </c>
      <c r="I1054" s="2">
        <v>1.626642162</v>
      </c>
      <c r="J1054" s="2">
        <v>-119.99999990000001</v>
      </c>
      <c r="K1054" s="2">
        <v>44.699852489999998</v>
      </c>
      <c r="L1054" s="2">
        <v>6.5065686490000001</v>
      </c>
    </row>
    <row r="1055" spans="1:12" x14ac:dyDescent="0.2">
      <c r="A1055" s="2">
        <v>21.21</v>
      </c>
      <c r="B1055" s="2">
        <v>19.559999999999999</v>
      </c>
      <c r="C1055" s="2">
        <v>1</v>
      </c>
      <c r="D1055" s="2">
        <v>1</v>
      </c>
      <c r="E1055" s="2">
        <v>2</v>
      </c>
      <c r="F1055" s="2">
        <v>1</v>
      </c>
      <c r="G1055" s="2">
        <v>-24.803135409999999</v>
      </c>
      <c r="H1055" s="2">
        <v>0.44745114450000001</v>
      </c>
      <c r="I1055" s="2">
        <v>1.628178844</v>
      </c>
      <c r="J1055" s="2">
        <v>-119.99999990000001</v>
      </c>
      <c r="K1055" s="2">
        <v>44.722753070000003</v>
      </c>
      <c r="L1055" s="2">
        <v>6.5127153770000001</v>
      </c>
    </row>
    <row r="1056" spans="1:12" x14ac:dyDescent="0.2">
      <c r="A1056" s="2">
        <v>21.23</v>
      </c>
      <c r="B1056" s="2">
        <v>19.579999999999998</v>
      </c>
      <c r="C1056" s="2">
        <v>1</v>
      </c>
      <c r="D1056" s="2">
        <v>1</v>
      </c>
      <c r="E1056" s="2">
        <v>2</v>
      </c>
      <c r="F1056" s="2">
        <v>1</v>
      </c>
      <c r="G1056" s="2">
        <v>-24.801350849999999</v>
      </c>
      <c r="H1056" s="2">
        <v>0.44776043300000001</v>
      </c>
      <c r="I1056" s="2">
        <v>1.6301783190000001</v>
      </c>
      <c r="J1056" s="2">
        <v>-119.99999990000001</v>
      </c>
      <c r="K1056" s="2">
        <v>44.753666459999998</v>
      </c>
      <c r="L1056" s="2">
        <v>6.5207132769999996</v>
      </c>
    </row>
    <row r="1057" spans="1:12" x14ac:dyDescent="0.2">
      <c r="A1057" s="2">
        <v>21.24</v>
      </c>
      <c r="B1057" s="2">
        <v>19.59</v>
      </c>
      <c r="C1057" s="2">
        <v>1</v>
      </c>
      <c r="D1057" s="2">
        <v>1</v>
      </c>
      <c r="E1057" s="2">
        <v>2</v>
      </c>
      <c r="F1057" s="2">
        <v>1</v>
      </c>
      <c r="G1057" s="2">
        <v>-24.800463929999999</v>
      </c>
      <c r="H1057" s="2">
        <v>0.44784423709999999</v>
      </c>
      <c r="I1057" s="2">
        <v>1.630840713</v>
      </c>
      <c r="J1057" s="2">
        <v>-119.99999990000001</v>
      </c>
      <c r="K1057" s="2">
        <v>44.762042690000001</v>
      </c>
      <c r="L1057" s="2">
        <v>6.5233628530000001</v>
      </c>
    </row>
    <row r="1058" spans="1:12" x14ac:dyDescent="0.2">
      <c r="A1058" s="2">
        <v>21.26</v>
      </c>
      <c r="B1058" s="2">
        <v>19.61</v>
      </c>
      <c r="C1058" s="2">
        <v>1</v>
      </c>
      <c r="D1058" s="2">
        <v>1</v>
      </c>
      <c r="E1058" s="2">
        <v>2</v>
      </c>
      <c r="F1058" s="2">
        <v>1</v>
      </c>
      <c r="G1058" s="2">
        <v>-24.799178260000001</v>
      </c>
      <c r="H1058" s="2">
        <v>0.44801387190000003</v>
      </c>
      <c r="I1058" s="2">
        <v>1.6321269439999999</v>
      </c>
      <c r="J1058" s="2">
        <v>-119.99999990000001</v>
      </c>
      <c r="K1058" s="2">
        <v>44.778997689999997</v>
      </c>
      <c r="L1058" s="2">
        <v>6.5285077769999997</v>
      </c>
    </row>
    <row r="1059" spans="1:12" x14ac:dyDescent="0.2">
      <c r="A1059" s="2">
        <v>21.28</v>
      </c>
      <c r="B1059" s="2">
        <v>19.63</v>
      </c>
      <c r="C1059" s="2">
        <v>1</v>
      </c>
      <c r="D1059" s="2">
        <v>1</v>
      </c>
      <c r="E1059" s="2">
        <v>2</v>
      </c>
      <c r="F1059" s="2">
        <v>1</v>
      </c>
      <c r="G1059" s="2">
        <v>-24.797928349999999</v>
      </c>
      <c r="H1059" s="2">
        <v>0.44842335579999998</v>
      </c>
      <c r="I1059" s="2">
        <v>1.634237954</v>
      </c>
      <c r="J1059" s="2">
        <v>-119.99999990000001</v>
      </c>
      <c r="K1059" s="2">
        <v>44.819925619999999</v>
      </c>
      <c r="L1059" s="2">
        <v>6.5369518170000003</v>
      </c>
    </row>
    <row r="1060" spans="1:12" x14ac:dyDescent="0.2">
      <c r="A1060" s="2">
        <v>21.3</v>
      </c>
      <c r="B1060" s="2">
        <v>19.649999999999999</v>
      </c>
      <c r="C1060" s="2">
        <v>1</v>
      </c>
      <c r="D1060" s="2">
        <v>1</v>
      </c>
      <c r="E1060" s="2">
        <v>2</v>
      </c>
      <c r="F1060" s="2">
        <v>1</v>
      </c>
      <c r="G1060" s="2">
        <v>-24.796678440000001</v>
      </c>
      <c r="H1060" s="2">
        <v>0.44873744250000003</v>
      </c>
      <c r="I1060" s="2">
        <v>1.63622223</v>
      </c>
      <c r="J1060" s="2">
        <v>-119.99999990000001</v>
      </c>
      <c r="K1060" s="2">
        <v>44.851318589999998</v>
      </c>
      <c r="L1060" s="2">
        <v>6.5448889210000001</v>
      </c>
    </row>
    <row r="1061" spans="1:12" x14ac:dyDescent="0.2">
      <c r="A1061" s="2">
        <v>21.32</v>
      </c>
      <c r="B1061" s="2">
        <v>19.670000000000002</v>
      </c>
      <c r="C1061" s="2">
        <v>1</v>
      </c>
      <c r="D1061" s="2">
        <v>1</v>
      </c>
      <c r="E1061" s="2">
        <v>2</v>
      </c>
      <c r="F1061" s="2">
        <v>1</v>
      </c>
      <c r="G1061" s="2">
        <v>-24.795428529999999</v>
      </c>
      <c r="H1061" s="2">
        <v>0.44886672500000002</v>
      </c>
      <c r="I1061" s="2">
        <v>1.637522878</v>
      </c>
      <c r="J1061" s="2">
        <v>-119.99999990000001</v>
      </c>
      <c r="K1061" s="2">
        <v>44.864240379999998</v>
      </c>
      <c r="L1061" s="2">
        <v>6.5500915119999998</v>
      </c>
    </row>
    <row r="1062" spans="1:12" x14ac:dyDescent="0.2">
      <c r="A1062" s="2">
        <v>21.33</v>
      </c>
      <c r="B1062" s="2">
        <v>19.68</v>
      </c>
      <c r="C1062" s="2">
        <v>1</v>
      </c>
      <c r="D1062" s="2">
        <v>1</v>
      </c>
      <c r="E1062" s="2">
        <v>2</v>
      </c>
      <c r="F1062" s="2">
        <v>1</v>
      </c>
      <c r="G1062" s="2">
        <v>-24.794679299999999</v>
      </c>
      <c r="H1062" s="2">
        <v>0.44898608330000001</v>
      </c>
      <c r="I1062" s="2">
        <v>1.638317706</v>
      </c>
      <c r="J1062" s="2">
        <v>-119.99999990000001</v>
      </c>
      <c r="K1062" s="2">
        <v>44.87617024</v>
      </c>
      <c r="L1062" s="2">
        <v>6.5532708240000002</v>
      </c>
    </row>
    <row r="1063" spans="1:12" x14ac:dyDescent="0.2">
      <c r="A1063" s="2">
        <v>21.35</v>
      </c>
      <c r="B1063" s="2">
        <v>19.7</v>
      </c>
      <c r="C1063" s="2">
        <v>1</v>
      </c>
      <c r="D1063" s="2">
        <v>1</v>
      </c>
      <c r="E1063" s="2">
        <v>2</v>
      </c>
      <c r="F1063" s="2">
        <v>1</v>
      </c>
      <c r="G1063" s="2">
        <v>-24.79307176</v>
      </c>
      <c r="H1063" s="2">
        <v>0.44918557999999997</v>
      </c>
      <c r="I1063" s="2">
        <v>1.6398062200000001</v>
      </c>
      <c r="J1063" s="2">
        <v>-119.99999990000001</v>
      </c>
      <c r="K1063" s="2">
        <v>44.896109950000003</v>
      </c>
      <c r="L1063" s="2">
        <v>6.5592248809999996</v>
      </c>
    </row>
    <row r="1064" spans="1:12" x14ac:dyDescent="0.2">
      <c r="A1064" s="2">
        <v>21.37</v>
      </c>
      <c r="B1064" s="2">
        <v>19.72</v>
      </c>
      <c r="C1064" s="2">
        <v>1</v>
      </c>
      <c r="D1064" s="2">
        <v>1</v>
      </c>
      <c r="E1064" s="2">
        <v>2</v>
      </c>
      <c r="F1064" s="2">
        <v>1</v>
      </c>
      <c r="G1064" s="2">
        <v>-24.79117991</v>
      </c>
      <c r="H1064" s="2">
        <v>0.44951778650000002</v>
      </c>
      <c r="I1064" s="2">
        <v>1.64174054</v>
      </c>
      <c r="J1064" s="2">
        <v>-119.99999990000001</v>
      </c>
      <c r="K1064" s="2">
        <v>44.929313989999997</v>
      </c>
      <c r="L1064" s="2">
        <v>6.566962159</v>
      </c>
    </row>
    <row r="1065" spans="1:12" x14ac:dyDescent="0.2">
      <c r="A1065" s="2">
        <v>21.39</v>
      </c>
      <c r="B1065" s="2">
        <v>19.739999999999998</v>
      </c>
      <c r="C1065" s="2">
        <v>1</v>
      </c>
      <c r="D1065" s="2">
        <v>1</v>
      </c>
      <c r="E1065" s="2">
        <v>2</v>
      </c>
      <c r="F1065" s="2">
        <v>1</v>
      </c>
      <c r="G1065" s="2">
        <v>-24.789216540000002</v>
      </c>
      <c r="H1065" s="2">
        <v>0.44970774650000001</v>
      </c>
      <c r="I1065" s="2">
        <v>1.6430673389999999</v>
      </c>
      <c r="J1065" s="2">
        <v>-119.99999990000001</v>
      </c>
      <c r="K1065" s="2">
        <v>44.948300500000002</v>
      </c>
      <c r="L1065" s="2">
        <v>6.5722693569999997</v>
      </c>
    </row>
    <row r="1066" spans="1:12" x14ac:dyDescent="0.2">
      <c r="A1066" s="2">
        <v>21.4</v>
      </c>
      <c r="B1066" s="2">
        <v>19.75</v>
      </c>
      <c r="C1066" s="2">
        <v>1</v>
      </c>
      <c r="D1066" s="2">
        <v>1</v>
      </c>
      <c r="E1066" s="2">
        <v>2</v>
      </c>
      <c r="F1066" s="2">
        <v>1</v>
      </c>
      <c r="G1066" s="2">
        <v>-24.788234849999998</v>
      </c>
      <c r="H1066" s="2">
        <v>0.4498087764</v>
      </c>
      <c r="I1066" s="2">
        <v>1.643967891</v>
      </c>
      <c r="J1066" s="2">
        <v>-119.99999990000001</v>
      </c>
      <c r="K1066" s="2">
        <v>44.958398440000003</v>
      </c>
      <c r="L1066" s="2">
        <v>6.5758715639999998</v>
      </c>
    </row>
    <row r="1067" spans="1:12" x14ac:dyDescent="0.2">
      <c r="A1067" s="2">
        <v>21.42</v>
      </c>
      <c r="B1067" s="2">
        <v>19.77</v>
      </c>
      <c r="C1067" s="2">
        <v>1</v>
      </c>
      <c r="D1067" s="2">
        <v>1</v>
      </c>
      <c r="E1067" s="2">
        <v>2</v>
      </c>
      <c r="F1067" s="2">
        <v>1</v>
      </c>
      <c r="G1067" s="2">
        <v>-24.786271469999999</v>
      </c>
      <c r="H1067" s="2">
        <v>0.45015484090000002</v>
      </c>
      <c r="I1067" s="2">
        <v>1.64590411</v>
      </c>
      <c r="J1067" s="2">
        <v>-119.99999990000001</v>
      </c>
      <c r="K1067" s="2">
        <v>44.992987599999999</v>
      </c>
      <c r="L1067" s="2">
        <v>6.5836164420000003</v>
      </c>
    </row>
    <row r="1068" spans="1:12" x14ac:dyDescent="0.2">
      <c r="A1068" s="2">
        <v>21.44</v>
      </c>
      <c r="B1068" s="2">
        <v>19.79</v>
      </c>
      <c r="C1068" s="2">
        <v>1</v>
      </c>
      <c r="D1068" s="2">
        <v>1</v>
      </c>
      <c r="E1068" s="2">
        <v>2</v>
      </c>
      <c r="F1068" s="2">
        <v>1</v>
      </c>
      <c r="G1068" s="2">
        <v>-24.784306310000002</v>
      </c>
      <c r="H1068" s="2">
        <v>0.45044559239999998</v>
      </c>
      <c r="I1068" s="2">
        <v>1.6476926970000001</v>
      </c>
      <c r="J1068" s="2">
        <v>-119.99999990000001</v>
      </c>
      <c r="K1068" s="2">
        <v>45.022048220000002</v>
      </c>
      <c r="L1068" s="2">
        <v>6.5907707870000003</v>
      </c>
    </row>
    <row r="1069" spans="1:12" x14ac:dyDescent="0.2">
      <c r="A1069" s="2">
        <v>21.46</v>
      </c>
      <c r="B1069" s="2">
        <v>19.809999999999999</v>
      </c>
      <c r="C1069" s="2">
        <v>1</v>
      </c>
      <c r="D1069" s="2">
        <v>1</v>
      </c>
      <c r="E1069" s="2">
        <v>2</v>
      </c>
      <c r="F1069" s="2">
        <v>1</v>
      </c>
      <c r="G1069" s="2">
        <v>-24.782342929999999</v>
      </c>
      <c r="H1069" s="2">
        <v>0.45061752199999999</v>
      </c>
      <c r="I1069" s="2">
        <v>1.649080181</v>
      </c>
      <c r="J1069" s="2">
        <v>-119.991703</v>
      </c>
      <c r="K1069" s="2">
        <v>45.039232579999997</v>
      </c>
      <c r="L1069" s="2">
        <v>6.596320725</v>
      </c>
    </row>
    <row r="1070" spans="1:12" x14ac:dyDescent="0.2">
      <c r="A1070" s="2">
        <v>21.48</v>
      </c>
      <c r="B1070" s="2">
        <v>19.829999999999998</v>
      </c>
      <c r="C1070" s="2">
        <v>1</v>
      </c>
      <c r="D1070" s="2">
        <v>1</v>
      </c>
      <c r="E1070" s="2">
        <v>2</v>
      </c>
      <c r="F1070" s="2">
        <v>1</v>
      </c>
      <c r="G1070" s="2">
        <v>-24.780626309999999</v>
      </c>
      <c r="H1070" s="2">
        <v>0.4508418441</v>
      </c>
      <c r="I1070" s="2">
        <v>1.6507485150000001</v>
      </c>
      <c r="J1070" s="2">
        <v>-119.9883342</v>
      </c>
      <c r="K1070" s="2">
        <v>45.061653579999998</v>
      </c>
      <c r="L1070" s="2">
        <v>6.6029940610000004</v>
      </c>
    </row>
    <row r="1071" spans="1:12" x14ac:dyDescent="0.2">
      <c r="A1071" s="2">
        <v>21.49</v>
      </c>
      <c r="B1071" s="2">
        <v>19.84</v>
      </c>
      <c r="C1071" s="2">
        <v>1</v>
      </c>
      <c r="D1071" s="2">
        <v>1</v>
      </c>
      <c r="E1071" s="2">
        <v>2</v>
      </c>
      <c r="F1071" s="2">
        <v>1</v>
      </c>
      <c r="G1071" s="2">
        <v>-24.779821649999999</v>
      </c>
      <c r="H1071" s="2">
        <v>0.4509765208</v>
      </c>
      <c r="I1071" s="2">
        <v>1.6516431439999999</v>
      </c>
      <c r="J1071" s="2">
        <v>-119.9883342</v>
      </c>
      <c r="K1071" s="2">
        <v>45.07511452</v>
      </c>
      <c r="L1071" s="2">
        <v>6.6065725740000003</v>
      </c>
    </row>
    <row r="1072" spans="1:12" x14ac:dyDescent="0.2">
      <c r="A1072" s="2">
        <v>21.51</v>
      </c>
      <c r="B1072" s="2">
        <v>19.86</v>
      </c>
      <c r="C1072" s="2">
        <v>1</v>
      </c>
      <c r="D1072" s="2">
        <v>1</v>
      </c>
      <c r="E1072" s="2">
        <v>2</v>
      </c>
      <c r="F1072" s="2">
        <v>1</v>
      </c>
      <c r="G1072" s="2">
        <v>-24.778319620000001</v>
      </c>
      <c r="H1072" s="2">
        <v>0.45116767289999998</v>
      </c>
      <c r="I1072" s="2">
        <v>1.653122494</v>
      </c>
      <c r="J1072" s="2">
        <v>-119.9883342</v>
      </c>
      <c r="K1072" s="2">
        <v>45.094220180000001</v>
      </c>
      <c r="L1072" s="2">
        <v>6.6124899739999998</v>
      </c>
    </row>
    <row r="1073" spans="1:12" x14ac:dyDescent="0.2">
      <c r="A1073" s="2">
        <v>21.53</v>
      </c>
      <c r="B1073" s="2">
        <v>19.88</v>
      </c>
      <c r="C1073" s="2">
        <v>1</v>
      </c>
      <c r="D1073" s="2">
        <v>1</v>
      </c>
      <c r="E1073" s="2">
        <v>2</v>
      </c>
      <c r="F1073" s="2">
        <v>1</v>
      </c>
      <c r="G1073" s="2">
        <v>-24.777248520000001</v>
      </c>
      <c r="H1073" s="2">
        <v>0.45138821010000002</v>
      </c>
      <c r="I1073" s="2">
        <v>1.654762217</v>
      </c>
      <c r="J1073" s="2">
        <v>-119.9883342</v>
      </c>
      <c r="K1073" s="2">
        <v>45.11626287</v>
      </c>
      <c r="L1073" s="2">
        <v>6.6190488690000002</v>
      </c>
    </row>
    <row r="1074" spans="1:12" x14ac:dyDescent="0.2">
      <c r="A1074" s="2">
        <v>21.55</v>
      </c>
      <c r="B1074" s="2">
        <v>19.899999999999999</v>
      </c>
      <c r="C1074" s="2">
        <v>1</v>
      </c>
      <c r="D1074" s="2">
        <v>1</v>
      </c>
      <c r="E1074" s="2">
        <v>2</v>
      </c>
      <c r="F1074" s="2">
        <v>1</v>
      </c>
      <c r="G1074" s="2">
        <v>-24.77617742</v>
      </c>
      <c r="H1074" s="2">
        <v>0.4516925812</v>
      </c>
      <c r="I1074" s="2">
        <v>1.6566208760000001</v>
      </c>
      <c r="J1074" s="2">
        <v>-119.9883342</v>
      </c>
      <c r="K1074" s="2">
        <v>45.146684780000001</v>
      </c>
      <c r="L1074" s="2">
        <v>6.6264835050000004</v>
      </c>
    </row>
    <row r="1075" spans="1:12" x14ac:dyDescent="0.2">
      <c r="A1075" s="2">
        <v>21.57</v>
      </c>
      <c r="B1075" s="2">
        <v>19.920000000000002</v>
      </c>
      <c r="C1075" s="2">
        <v>1</v>
      </c>
      <c r="D1075" s="2">
        <v>1</v>
      </c>
      <c r="E1075" s="2">
        <v>2</v>
      </c>
      <c r="F1075" s="2">
        <v>1</v>
      </c>
      <c r="G1075" s="2">
        <v>-24.774786249999998</v>
      </c>
      <c r="H1075" s="2">
        <v>0.45197790859999998</v>
      </c>
      <c r="I1075" s="2">
        <v>1.658369006</v>
      </c>
      <c r="J1075" s="2">
        <v>-119.9636936</v>
      </c>
      <c r="K1075" s="2">
        <v>45.175203260000004</v>
      </c>
      <c r="L1075" s="2">
        <v>6.6334760240000001</v>
      </c>
    </row>
    <row r="1076" spans="1:12" x14ac:dyDescent="0.2">
      <c r="A1076" s="2">
        <v>21.58</v>
      </c>
      <c r="B1076" s="2">
        <v>19.93</v>
      </c>
      <c r="C1076" s="2">
        <v>1</v>
      </c>
      <c r="D1076" s="2">
        <v>1</v>
      </c>
      <c r="E1076" s="2">
        <v>2</v>
      </c>
      <c r="F1076" s="2">
        <v>1</v>
      </c>
      <c r="G1076" s="2">
        <v>-24.773715159999998</v>
      </c>
      <c r="H1076" s="2">
        <v>0.45216885210000002</v>
      </c>
      <c r="I1076" s="2">
        <v>1.6593757280000001</v>
      </c>
      <c r="J1076" s="2">
        <v>-119.9308276</v>
      </c>
      <c r="K1076" s="2">
        <v>45.194288069999999</v>
      </c>
      <c r="L1076" s="2">
        <v>6.6375029139999997</v>
      </c>
    </row>
    <row r="1077" spans="1:12" x14ac:dyDescent="0.2">
      <c r="A1077" s="2">
        <v>21.6</v>
      </c>
      <c r="B1077" s="2">
        <v>19.95</v>
      </c>
      <c r="C1077" s="2">
        <v>1</v>
      </c>
      <c r="D1077" s="2">
        <v>1</v>
      </c>
      <c r="E1077" s="2">
        <v>2</v>
      </c>
      <c r="F1077" s="2">
        <v>1</v>
      </c>
      <c r="G1077" s="2">
        <v>-24.771572970000001</v>
      </c>
      <c r="H1077" s="2">
        <v>0.45231381059999998</v>
      </c>
      <c r="I1077" s="2">
        <v>1.6608972120000001</v>
      </c>
      <c r="J1077" s="2">
        <v>-119.99999990000001</v>
      </c>
      <c r="K1077" s="2">
        <v>45.208776669999999</v>
      </c>
      <c r="L1077" s="2">
        <v>6.6435888460000001</v>
      </c>
    </row>
    <row r="1078" spans="1:12" x14ac:dyDescent="0.2">
      <c r="A1078" s="2">
        <v>21.62</v>
      </c>
      <c r="B1078" s="2">
        <v>19.97</v>
      </c>
      <c r="C1078" s="2">
        <v>1</v>
      </c>
      <c r="D1078" s="2">
        <v>1</v>
      </c>
      <c r="E1078" s="2">
        <v>2</v>
      </c>
      <c r="F1078" s="2">
        <v>1</v>
      </c>
      <c r="G1078" s="2">
        <v>-24.76943077</v>
      </c>
      <c r="H1078" s="2">
        <v>0.45250385999999998</v>
      </c>
      <c r="I1078" s="2">
        <v>1.662529894</v>
      </c>
      <c r="J1078" s="2">
        <v>-119.99999990000001</v>
      </c>
      <c r="K1078" s="2">
        <v>45.227772109999997</v>
      </c>
      <c r="L1078" s="2">
        <v>6.650119578</v>
      </c>
    </row>
    <row r="1079" spans="1:12" x14ac:dyDescent="0.2">
      <c r="A1079" s="2">
        <v>21.64</v>
      </c>
      <c r="B1079" s="2">
        <v>19.989999999999998</v>
      </c>
      <c r="C1079" s="2">
        <v>1</v>
      </c>
      <c r="D1079" s="2">
        <v>1</v>
      </c>
      <c r="E1079" s="2">
        <v>2</v>
      </c>
      <c r="F1079" s="2">
        <v>1</v>
      </c>
      <c r="G1079" s="2">
        <v>-24.76746382</v>
      </c>
      <c r="H1079" s="2">
        <v>0.45271700619999999</v>
      </c>
      <c r="I1079" s="2">
        <v>1.6640149440000001</v>
      </c>
      <c r="J1079" s="2">
        <v>-119.99999990000001</v>
      </c>
      <c r="K1079" s="2">
        <v>45.249076080000002</v>
      </c>
      <c r="L1079" s="2">
        <v>6.6560597770000003</v>
      </c>
    </row>
    <row r="1080" spans="1:12" x14ac:dyDescent="0.2">
      <c r="A1080" s="2">
        <v>21.65</v>
      </c>
      <c r="B1080" s="2">
        <v>20</v>
      </c>
      <c r="C1080" s="2">
        <v>1</v>
      </c>
      <c r="D1080" s="2">
        <v>1</v>
      </c>
      <c r="E1080" s="2">
        <v>2</v>
      </c>
      <c r="F1080" s="2">
        <v>1</v>
      </c>
      <c r="G1080" s="2">
        <v>-24.76648213</v>
      </c>
      <c r="H1080" s="2">
        <v>0.45284345749999999</v>
      </c>
      <c r="I1080" s="2">
        <v>1.6649377359999999</v>
      </c>
      <c r="J1080" s="2">
        <v>-119.99999990000001</v>
      </c>
      <c r="K1080" s="2">
        <v>45.26171489</v>
      </c>
      <c r="L1080" s="2">
        <v>6.6597509429999997</v>
      </c>
    </row>
    <row r="1081" spans="1:12" x14ac:dyDescent="0.2">
      <c r="A1081" s="2">
        <v>21.67</v>
      </c>
      <c r="B1081" s="2">
        <v>20.02</v>
      </c>
      <c r="C1081" s="2">
        <v>1</v>
      </c>
      <c r="D1081" s="2">
        <v>1</v>
      </c>
      <c r="E1081" s="2">
        <v>2</v>
      </c>
      <c r="F1081" s="2">
        <v>1</v>
      </c>
      <c r="G1081" s="2">
        <v>-24.76496221</v>
      </c>
      <c r="H1081" s="2">
        <v>0.4531012774</v>
      </c>
      <c r="I1081" s="2">
        <v>1.6666279740000001</v>
      </c>
      <c r="J1081" s="2">
        <v>-119.99999990000001</v>
      </c>
      <c r="K1081" s="2">
        <v>45.287483989999998</v>
      </c>
      <c r="L1081" s="2">
        <v>6.6665118980000004</v>
      </c>
    </row>
    <row r="1082" spans="1:12" x14ac:dyDescent="0.2">
      <c r="A1082" s="2">
        <v>21.69</v>
      </c>
      <c r="B1082" s="2">
        <v>20.04</v>
      </c>
      <c r="C1082" s="2">
        <v>1</v>
      </c>
      <c r="D1082" s="2">
        <v>1</v>
      </c>
      <c r="E1082" s="2">
        <v>2</v>
      </c>
      <c r="F1082" s="2">
        <v>1</v>
      </c>
      <c r="G1082" s="2">
        <v>-24.76353349</v>
      </c>
      <c r="H1082" s="2">
        <v>0.45341256260000001</v>
      </c>
      <c r="I1082" s="2">
        <v>1.6686606420000001</v>
      </c>
      <c r="J1082" s="2">
        <v>-119.99637370000001</v>
      </c>
      <c r="K1082" s="2">
        <v>45.318596960000001</v>
      </c>
      <c r="L1082" s="2">
        <v>6.6746425670000002</v>
      </c>
    </row>
    <row r="1083" spans="1:12" x14ac:dyDescent="0.2">
      <c r="A1083" s="2">
        <v>21.71</v>
      </c>
      <c r="B1083" s="2">
        <v>20.059999999999999</v>
      </c>
      <c r="C1083" s="2">
        <v>1</v>
      </c>
      <c r="D1083" s="2">
        <v>1</v>
      </c>
      <c r="E1083" s="2">
        <v>2</v>
      </c>
      <c r="F1083" s="2">
        <v>1</v>
      </c>
      <c r="G1083" s="2">
        <v>-24.762104770000001</v>
      </c>
      <c r="H1083" s="2">
        <v>0.45347648860000001</v>
      </c>
      <c r="I1083" s="2">
        <v>1.6696469119999999</v>
      </c>
      <c r="J1083" s="2">
        <v>-119.793942</v>
      </c>
      <c r="K1083" s="2">
        <v>45.324986369999998</v>
      </c>
      <c r="L1083" s="2">
        <v>6.6785876499999999</v>
      </c>
    </row>
    <row r="1084" spans="1:12" x14ac:dyDescent="0.2">
      <c r="A1084" s="2">
        <v>21.73</v>
      </c>
      <c r="B1084" s="2">
        <v>20.079999999999998</v>
      </c>
      <c r="C1084" s="2">
        <v>1</v>
      </c>
      <c r="D1084" s="2">
        <v>1</v>
      </c>
      <c r="E1084" s="2">
        <v>2</v>
      </c>
      <c r="F1084" s="2">
        <v>1</v>
      </c>
      <c r="G1084" s="2">
        <v>-24.760677829999999</v>
      </c>
      <c r="H1084" s="2">
        <v>0.45385488870000001</v>
      </c>
      <c r="I1084" s="2">
        <v>1.6718761630000001</v>
      </c>
      <c r="J1084" s="2">
        <v>-119.99999990000001</v>
      </c>
      <c r="K1084" s="2">
        <v>45.362807459999999</v>
      </c>
      <c r="L1084" s="2">
        <v>6.6875046530000004</v>
      </c>
    </row>
    <row r="1085" spans="1:12" x14ac:dyDescent="0.2">
      <c r="A1085" s="2">
        <v>21.74</v>
      </c>
      <c r="B1085" s="2">
        <v>20.09</v>
      </c>
      <c r="C1085" s="2">
        <v>1</v>
      </c>
      <c r="D1085" s="2">
        <v>1</v>
      </c>
      <c r="E1085" s="2">
        <v>2</v>
      </c>
      <c r="F1085" s="2">
        <v>1</v>
      </c>
      <c r="G1085" s="2">
        <v>-24.75996258</v>
      </c>
      <c r="H1085" s="2">
        <v>0.4540222585</v>
      </c>
      <c r="I1085" s="2">
        <v>1.6729110490000001</v>
      </c>
      <c r="J1085" s="2">
        <v>-119.99999990000001</v>
      </c>
      <c r="K1085" s="2">
        <v>45.379536080000001</v>
      </c>
      <c r="L1085" s="2">
        <v>6.6916441960000004</v>
      </c>
    </row>
    <row r="1086" spans="1:12" x14ac:dyDescent="0.2">
      <c r="A1086" s="2">
        <v>21.76</v>
      </c>
      <c r="B1086" s="2">
        <v>20.11</v>
      </c>
      <c r="C1086" s="2">
        <v>1</v>
      </c>
      <c r="D1086" s="2">
        <v>1</v>
      </c>
      <c r="E1086" s="2">
        <v>2</v>
      </c>
      <c r="F1086" s="2">
        <v>1</v>
      </c>
      <c r="G1086" s="2">
        <v>-24.758533849999999</v>
      </c>
      <c r="H1086" s="2">
        <v>0.4541652799</v>
      </c>
      <c r="I1086" s="2">
        <v>1.67419348</v>
      </c>
      <c r="J1086" s="2">
        <v>-119.951849</v>
      </c>
      <c r="K1086" s="2">
        <v>45.393831069999997</v>
      </c>
      <c r="L1086" s="2">
        <v>6.69677392</v>
      </c>
    </row>
    <row r="1087" spans="1:12" x14ac:dyDescent="0.2">
      <c r="A1087" s="2">
        <v>21.78</v>
      </c>
      <c r="B1087" s="2">
        <v>20.13</v>
      </c>
      <c r="C1087" s="2">
        <v>1</v>
      </c>
      <c r="D1087" s="2">
        <v>1</v>
      </c>
      <c r="E1087" s="2">
        <v>2</v>
      </c>
      <c r="F1087" s="2">
        <v>1</v>
      </c>
      <c r="G1087" s="2">
        <v>-24.757106919999998</v>
      </c>
      <c r="H1087" s="2">
        <v>0.45430418849999998</v>
      </c>
      <c r="I1087" s="2">
        <v>1.6757335149999999</v>
      </c>
      <c r="J1087" s="2">
        <v>-119.99999990000001</v>
      </c>
      <c r="K1087" s="2">
        <v>45.407714990000002</v>
      </c>
      <c r="L1087" s="2">
        <v>6.7029340599999996</v>
      </c>
    </row>
    <row r="1088" spans="1:12" x14ac:dyDescent="0.2">
      <c r="A1088" s="2">
        <v>21.8</v>
      </c>
      <c r="B1088" s="2">
        <v>20.149999999999999</v>
      </c>
      <c r="C1088" s="2">
        <v>1</v>
      </c>
      <c r="D1088" s="2">
        <v>1</v>
      </c>
      <c r="E1088" s="2">
        <v>2</v>
      </c>
      <c r="F1088" s="2">
        <v>1</v>
      </c>
      <c r="G1088" s="2">
        <v>-24.755678199999998</v>
      </c>
      <c r="H1088" s="2">
        <v>0.45451384779999998</v>
      </c>
      <c r="I1088" s="2">
        <v>1.6773055130000001</v>
      </c>
      <c r="J1088" s="2">
        <v>-119.890244</v>
      </c>
      <c r="K1088" s="2">
        <v>45.428670449999998</v>
      </c>
      <c r="L1088" s="2">
        <v>6.7092220520000003</v>
      </c>
    </row>
    <row r="1089" spans="1:12" x14ac:dyDescent="0.2">
      <c r="A1089" s="2">
        <v>21.82</v>
      </c>
      <c r="B1089" s="2">
        <v>20.170000000000002</v>
      </c>
      <c r="C1089" s="2">
        <v>1</v>
      </c>
      <c r="D1089" s="2">
        <v>1</v>
      </c>
      <c r="E1089" s="2">
        <v>2</v>
      </c>
      <c r="F1089" s="2">
        <v>1</v>
      </c>
      <c r="G1089" s="2">
        <v>-24.75386323</v>
      </c>
      <c r="H1089" s="2">
        <v>0.45486664770000002</v>
      </c>
      <c r="I1089" s="2">
        <v>1.679351703</v>
      </c>
      <c r="J1089" s="2">
        <v>-119.99999990000001</v>
      </c>
      <c r="K1089" s="2">
        <v>45.463932810000003</v>
      </c>
      <c r="L1089" s="2">
        <v>6.7174068130000002</v>
      </c>
    </row>
    <row r="1090" spans="1:12" x14ac:dyDescent="0.2">
      <c r="A1090" s="2">
        <v>21.83</v>
      </c>
      <c r="B1090" s="2">
        <v>20.18</v>
      </c>
      <c r="C1090" s="2">
        <v>1</v>
      </c>
      <c r="D1090" s="2">
        <v>1</v>
      </c>
      <c r="E1090" s="2">
        <v>2</v>
      </c>
      <c r="F1090" s="2">
        <v>1</v>
      </c>
      <c r="G1090" s="2">
        <v>-24.75279214</v>
      </c>
      <c r="H1090" s="2">
        <v>0.45494499799999999</v>
      </c>
      <c r="I1090" s="2">
        <v>1.680106074</v>
      </c>
      <c r="J1090" s="2">
        <v>-119.99999990000001</v>
      </c>
      <c r="K1090" s="2">
        <v>45.471763920000001</v>
      </c>
      <c r="L1090" s="2">
        <v>6.7204242980000002</v>
      </c>
    </row>
    <row r="1091" spans="1:12" x14ac:dyDescent="0.2">
      <c r="A1091" s="2">
        <v>21.85</v>
      </c>
      <c r="B1091" s="2">
        <v>20.2</v>
      </c>
      <c r="C1091" s="2">
        <v>1</v>
      </c>
      <c r="D1091" s="2">
        <v>1</v>
      </c>
      <c r="E1091" s="2">
        <v>2</v>
      </c>
      <c r="F1091" s="2">
        <v>1</v>
      </c>
      <c r="G1091" s="2">
        <v>-24.75064995</v>
      </c>
      <c r="H1091" s="2">
        <v>0.45517405869999999</v>
      </c>
      <c r="I1091" s="2">
        <v>1.681802013</v>
      </c>
      <c r="J1091" s="2">
        <v>-119.99999990000001</v>
      </c>
      <c r="K1091" s="2">
        <v>45.494658540000003</v>
      </c>
      <c r="L1091" s="2">
        <v>6.7272080509999999</v>
      </c>
    </row>
    <row r="1092" spans="1:12" x14ac:dyDescent="0.2">
      <c r="A1092" s="2">
        <v>21.87</v>
      </c>
      <c r="B1092" s="2">
        <v>20.22</v>
      </c>
      <c r="C1092" s="2">
        <v>1</v>
      </c>
      <c r="D1092" s="2">
        <v>1</v>
      </c>
      <c r="E1092" s="2">
        <v>2</v>
      </c>
      <c r="F1092" s="2">
        <v>1</v>
      </c>
      <c r="G1092" s="2">
        <v>-24.74850597</v>
      </c>
      <c r="H1092" s="2">
        <v>0.45538508890000001</v>
      </c>
      <c r="I1092" s="2">
        <v>1.683467665</v>
      </c>
      <c r="J1092" s="2">
        <v>-119.99999990000001</v>
      </c>
      <c r="K1092" s="2">
        <v>45.515751020000003</v>
      </c>
      <c r="L1092" s="2">
        <v>6.7338706579999998</v>
      </c>
    </row>
    <row r="1093" spans="1:12" x14ac:dyDescent="0.2">
      <c r="A1093" s="2">
        <v>21.89</v>
      </c>
      <c r="B1093" s="2">
        <v>20.239999999999998</v>
      </c>
      <c r="C1093" s="2">
        <v>1</v>
      </c>
      <c r="D1093" s="2">
        <v>1</v>
      </c>
      <c r="E1093" s="2">
        <v>2</v>
      </c>
      <c r="F1093" s="2">
        <v>1</v>
      </c>
      <c r="G1093" s="2">
        <v>-24.746585509999999</v>
      </c>
      <c r="H1093" s="2">
        <v>0.45556807519999998</v>
      </c>
      <c r="I1093" s="2">
        <v>1.684884877</v>
      </c>
      <c r="J1093" s="2">
        <v>-119.99281879999999</v>
      </c>
      <c r="K1093" s="2">
        <v>45.534040500000003</v>
      </c>
      <c r="L1093" s="2">
        <v>6.7395395069999999</v>
      </c>
    </row>
    <row r="1094" spans="1:12" x14ac:dyDescent="0.2">
      <c r="A1094" s="2">
        <v>21.9</v>
      </c>
      <c r="B1094" s="2">
        <v>20.25</v>
      </c>
      <c r="C1094" s="2">
        <v>1</v>
      </c>
      <c r="D1094" s="2">
        <v>1</v>
      </c>
      <c r="E1094" s="2">
        <v>2</v>
      </c>
      <c r="F1094" s="2">
        <v>1</v>
      </c>
      <c r="G1094" s="2">
        <v>-24.745782630000001</v>
      </c>
      <c r="H1094" s="2">
        <v>0.45569077130000002</v>
      </c>
      <c r="I1094" s="2">
        <v>1.6857440779999999</v>
      </c>
      <c r="J1094" s="2">
        <v>-119.9904299</v>
      </c>
      <c r="K1094" s="2">
        <v>45.546303979999998</v>
      </c>
      <c r="L1094" s="2">
        <v>6.7429763109999996</v>
      </c>
    </row>
    <row r="1095" spans="1:12" x14ac:dyDescent="0.2">
      <c r="A1095" s="2">
        <v>21.92</v>
      </c>
      <c r="B1095" s="2">
        <v>20.27</v>
      </c>
      <c r="C1095" s="2">
        <v>1</v>
      </c>
      <c r="D1095" s="2">
        <v>1</v>
      </c>
      <c r="E1095" s="2">
        <v>2</v>
      </c>
      <c r="F1095" s="2">
        <v>1</v>
      </c>
      <c r="G1095" s="2">
        <v>-24.7441751</v>
      </c>
      <c r="H1095" s="2">
        <v>0.45595079659999999</v>
      </c>
      <c r="I1095" s="2">
        <v>1.687722095</v>
      </c>
      <c r="J1095" s="2">
        <v>-119.9966598</v>
      </c>
      <c r="K1095" s="2">
        <v>45.572293510000002</v>
      </c>
      <c r="L1095" s="2">
        <v>6.7508883800000001</v>
      </c>
    </row>
    <row r="1096" spans="1:12" x14ac:dyDescent="0.2">
      <c r="A1096" s="2">
        <v>21.94</v>
      </c>
      <c r="B1096" s="2">
        <v>20.29</v>
      </c>
      <c r="C1096" s="2">
        <v>1</v>
      </c>
      <c r="D1096" s="2">
        <v>1</v>
      </c>
      <c r="E1096" s="2">
        <v>2</v>
      </c>
      <c r="F1096" s="2">
        <v>1</v>
      </c>
      <c r="G1096" s="2">
        <v>-24.74256935</v>
      </c>
      <c r="H1096" s="2">
        <v>0.45615038279999998</v>
      </c>
      <c r="I1096" s="2">
        <v>1.6890778399999999</v>
      </c>
      <c r="J1096" s="2">
        <v>-119.99999990000001</v>
      </c>
      <c r="K1096" s="2">
        <v>45.592242149999997</v>
      </c>
      <c r="L1096" s="2">
        <v>6.7563113599999998</v>
      </c>
    </row>
    <row r="1097" spans="1:12" x14ac:dyDescent="0.2">
      <c r="A1097" s="2">
        <v>21.96</v>
      </c>
      <c r="B1097" s="2">
        <v>20.309999999999999</v>
      </c>
      <c r="C1097" s="2">
        <v>1</v>
      </c>
      <c r="D1097" s="2">
        <v>1</v>
      </c>
      <c r="E1097" s="2">
        <v>2</v>
      </c>
      <c r="F1097" s="2">
        <v>1</v>
      </c>
      <c r="G1097" s="2">
        <v>-24.740961810000002</v>
      </c>
      <c r="H1097" s="2">
        <v>0.45632889869999999</v>
      </c>
      <c r="I1097" s="2">
        <v>1.6908284280000001</v>
      </c>
      <c r="J1097" s="2">
        <v>-119.99999990000001</v>
      </c>
      <c r="K1097" s="2">
        <v>45.610084819999997</v>
      </c>
      <c r="L1097" s="2">
        <v>6.7633137129999996</v>
      </c>
    </row>
    <row r="1098" spans="1:12" x14ac:dyDescent="0.2">
      <c r="A1098" s="2">
        <v>21.98</v>
      </c>
      <c r="B1098" s="2">
        <v>20.329999999999998</v>
      </c>
      <c r="C1098" s="2">
        <v>1</v>
      </c>
      <c r="D1098" s="2">
        <v>1</v>
      </c>
      <c r="E1098" s="2">
        <v>2</v>
      </c>
      <c r="F1098" s="2">
        <v>1</v>
      </c>
      <c r="G1098" s="2">
        <v>-24.739356059999999</v>
      </c>
      <c r="H1098" s="2">
        <v>0.45655560490000002</v>
      </c>
      <c r="I1098" s="2">
        <v>1.6925509649999999</v>
      </c>
      <c r="J1098" s="2">
        <v>-119.99999990000001</v>
      </c>
      <c r="K1098" s="2">
        <v>45.632744119999998</v>
      </c>
      <c r="L1098" s="2">
        <v>6.7702038609999997</v>
      </c>
    </row>
    <row r="1099" spans="1:12" x14ac:dyDescent="0.2">
      <c r="A1099" s="2">
        <v>21.99</v>
      </c>
      <c r="B1099" s="2">
        <v>20.34</v>
      </c>
      <c r="C1099" s="2">
        <v>1</v>
      </c>
      <c r="D1099" s="2">
        <v>1</v>
      </c>
      <c r="E1099" s="2">
        <v>2</v>
      </c>
      <c r="F1099" s="2">
        <v>1</v>
      </c>
      <c r="G1099" s="2">
        <v>-24.738551399999999</v>
      </c>
      <c r="H1099" s="2">
        <v>0.4566639066</v>
      </c>
      <c r="I1099" s="2">
        <v>1.6934157540000001</v>
      </c>
      <c r="J1099" s="2">
        <v>-119.99999990000001</v>
      </c>
      <c r="K1099" s="2">
        <v>45.643568870000003</v>
      </c>
      <c r="L1099" s="2">
        <v>6.7736630160000004</v>
      </c>
    </row>
    <row r="1100" spans="1:12" x14ac:dyDescent="0.2">
      <c r="A1100" s="2">
        <v>22.01</v>
      </c>
      <c r="B1100" s="2">
        <v>20.36</v>
      </c>
      <c r="C1100" s="2">
        <v>1</v>
      </c>
      <c r="D1100" s="2">
        <v>1</v>
      </c>
      <c r="E1100" s="2">
        <v>2</v>
      </c>
      <c r="F1100" s="2">
        <v>1</v>
      </c>
      <c r="G1100" s="2">
        <v>-24.736945649999999</v>
      </c>
      <c r="H1100" s="2">
        <v>0.45685136320000003</v>
      </c>
      <c r="I1100" s="2">
        <v>1.6949904339999999</v>
      </c>
      <c r="J1100" s="2">
        <v>-119.99999990000001</v>
      </c>
      <c r="K1100" s="2">
        <v>45.662305170000003</v>
      </c>
      <c r="L1100" s="2">
        <v>6.7799617369999998</v>
      </c>
    </row>
    <row r="1101" spans="1:12" x14ac:dyDescent="0.2">
      <c r="A1101" s="2">
        <v>22.03</v>
      </c>
      <c r="B1101" s="2">
        <v>20.38</v>
      </c>
      <c r="C1101" s="2">
        <v>1</v>
      </c>
      <c r="D1101" s="2">
        <v>1</v>
      </c>
      <c r="E1101" s="2">
        <v>2</v>
      </c>
      <c r="F1101" s="2">
        <v>1</v>
      </c>
      <c r="G1101" s="2">
        <v>-24.735338110000001</v>
      </c>
      <c r="H1101" s="2">
        <v>0.45704501870000003</v>
      </c>
      <c r="I1101" s="2">
        <v>1.696513258</v>
      </c>
      <c r="J1101" s="2">
        <v>-119.99999990000001</v>
      </c>
      <c r="K1101" s="2">
        <v>45.681661040000002</v>
      </c>
      <c r="L1101" s="2">
        <v>6.786053034</v>
      </c>
    </row>
    <row r="1102" spans="1:12" x14ac:dyDescent="0.2">
      <c r="A1102" s="2">
        <v>22.05</v>
      </c>
      <c r="B1102" s="2">
        <v>20.399999999999999</v>
      </c>
      <c r="C1102" s="2">
        <v>1</v>
      </c>
      <c r="D1102" s="2">
        <v>1</v>
      </c>
      <c r="E1102" s="2">
        <v>2</v>
      </c>
      <c r="F1102" s="2">
        <v>1</v>
      </c>
      <c r="G1102" s="2">
        <v>-24.733732360000001</v>
      </c>
      <c r="H1102" s="2">
        <v>0.4573095143</v>
      </c>
      <c r="I1102" s="2">
        <v>1.6983243079999999</v>
      </c>
      <c r="J1102" s="2">
        <v>-119.99999990000001</v>
      </c>
      <c r="K1102" s="2">
        <v>45.708097379999998</v>
      </c>
      <c r="L1102" s="2">
        <v>6.7932972329999997</v>
      </c>
    </row>
    <row r="1103" spans="1:12" x14ac:dyDescent="0.2">
      <c r="A1103" s="2">
        <v>22.07</v>
      </c>
      <c r="B1103" s="2">
        <v>20.420000000000002</v>
      </c>
      <c r="C1103" s="2">
        <v>1</v>
      </c>
      <c r="D1103" s="2">
        <v>1</v>
      </c>
      <c r="E1103" s="2">
        <v>2</v>
      </c>
      <c r="F1103" s="2">
        <v>1</v>
      </c>
      <c r="G1103" s="2">
        <v>-24.732124819999999</v>
      </c>
      <c r="H1103" s="2">
        <v>0.45757016540000001</v>
      </c>
      <c r="I1103" s="2">
        <v>1.7000761259999999</v>
      </c>
      <c r="J1103" s="2">
        <v>-119.99999990000001</v>
      </c>
      <c r="K1103" s="2">
        <v>45.734149459999998</v>
      </c>
      <c r="L1103" s="2">
        <v>6.8003045039999996</v>
      </c>
    </row>
    <row r="1104" spans="1:12" x14ac:dyDescent="0.2">
      <c r="A1104" s="2">
        <v>22.08</v>
      </c>
      <c r="B1104" s="2">
        <v>20.43</v>
      </c>
      <c r="C1104" s="2">
        <v>1</v>
      </c>
      <c r="D1104" s="2">
        <v>1</v>
      </c>
      <c r="E1104" s="2">
        <v>2</v>
      </c>
      <c r="F1104" s="2">
        <v>1</v>
      </c>
      <c r="G1104" s="2">
        <v>-24.731321950000002</v>
      </c>
      <c r="H1104" s="2">
        <v>0.45769006010000002</v>
      </c>
      <c r="I1104" s="2">
        <v>1.700952091</v>
      </c>
      <c r="J1104" s="2">
        <v>-119.99999990000001</v>
      </c>
      <c r="K1104" s="2">
        <v>45.746132950000003</v>
      </c>
      <c r="L1104" s="2">
        <v>6.8038083629999999</v>
      </c>
    </row>
    <row r="1105" spans="1:12" x14ac:dyDescent="0.2">
      <c r="A1105" s="2">
        <v>22.1</v>
      </c>
      <c r="B1105" s="2">
        <v>20.45</v>
      </c>
      <c r="C1105" s="2">
        <v>1</v>
      </c>
      <c r="D1105" s="2">
        <v>1</v>
      </c>
      <c r="E1105" s="2">
        <v>2</v>
      </c>
      <c r="F1105" s="2">
        <v>1</v>
      </c>
      <c r="G1105" s="2">
        <v>-24.72971441</v>
      </c>
      <c r="H1105" s="2">
        <v>0.45794349909999998</v>
      </c>
      <c r="I1105" s="2">
        <v>1.702676863</v>
      </c>
      <c r="J1105" s="2">
        <v>-119.99999990000001</v>
      </c>
      <c r="K1105" s="2">
        <v>45.771464180000002</v>
      </c>
      <c r="L1105" s="2">
        <v>6.8107074509999999</v>
      </c>
    </row>
    <row r="1106" spans="1:12" x14ac:dyDescent="0.2">
      <c r="A1106" s="2">
        <v>22.12</v>
      </c>
      <c r="B1106" s="2">
        <v>20.47</v>
      </c>
      <c r="C1106" s="2">
        <v>1</v>
      </c>
      <c r="D1106" s="2">
        <v>1</v>
      </c>
      <c r="E1106" s="2">
        <v>2</v>
      </c>
      <c r="F1106" s="2">
        <v>1</v>
      </c>
      <c r="G1106" s="2">
        <v>-24.72810866</v>
      </c>
      <c r="H1106" s="2">
        <v>0.45818486809999998</v>
      </c>
      <c r="I1106" s="2">
        <v>1.704418846</v>
      </c>
      <c r="J1106" s="2">
        <v>-119.99999990000001</v>
      </c>
      <c r="K1106" s="2">
        <v>45.795589020000001</v>
      </c>
      <c r="L1106" s="2">
        <v>6.8176753830000001</v>
      </c>
    </row>
    <row r="1107" spans="1:12" x14ac:dyDescent="0.2">
      <c r="A1107" s="2">
        <v>22.14</v>
      </c>
      <c r="B1107" s="2">
        <v>20.49</v>
      </c>
      <c r="C1107" s="2">
        <v>1</v>
      </c>
      <c r="D1107" s="2">
        <v>1</v>
      </c>
      <c r="E1107" s="2">
        <v>2</v>
      </c>
      <c r="F1107" s="2">
        <v>1</v>
      </c>
      <c r="G1107" s="2">
        <v>-24.726501129999999</v>
      </c>
      <c r="H1107" s="2">
        <v>0.45828935500000001</v>
      </c>
      <c r="I1107" s="2">
        <v>1.7058709270000001</v>
      </c>
      <c r="J1107" s="2">
        <v>-119.99999990000001</v>
      </c>
      <c r="K1107" s="2">
        <v>45.80603249</v>
      </c>
      <c r="L1107" s="2">
        <v>6.8234837070000003</v>
      </c>
    </row>
    <row r="1108" spans="1:12" x14ac:dyDescent="0.2">
      <c r="A1108" s="2">
        <v>22.15</v>
      </c>
      <c r="B1108" s="2">
        <v>20.5</v>
      </c>
      <c r="C1108" s="2">
        <v>1</v>
      </c>
      <c r="D1108" s="2">
        <v>1</v>
      </c>
      <c r="E1108" s="2">
        <v>2</v>
      </c>
      <c r="F1108" s="2">
        <v>1</v>
      </c>
      <c r="G1108" s="2">
        <v>-24.725698250000001</v>
      </c>
      <c r="H1108" s="2">
        <v>0.45841404800000002</v>
      </c>
      <c r="I1108" s="2">
        <v>1.7066545790000001</v>
      </c>
      <c r="J1108" s="2">
        <v>-119.99999990000001</v>
      </c>
      <c r="K1108" s="2">
        <v>45.818495550000002</v>
      </c>
      <c r="L1108" s="2">
        <v>6.8266183150000002</v>
      </c>
    </row>
    <row r="1109" spans="1:12" x14ac:dyDescent="0.2">
      <c r="A1109" s="2">
        <v>22.17</v>
      </c>
      <c r="B1109" s="2">
        <v>20.52</v>
      </c>
      <c r="C1109" s="2">
        <v>1</v>
      </c>
      <c r="D1109" s="2">
        <v>1</v>
      </c>
      <c r="E1109" s="2">
        <v>2</v>
      </c>
      <c r="F1109" s="2">
        <v>1</v>
      </c>
      <c r="G1109" s="2">
        <v>-24.724090709999999</v>
      </c>
      <c r="H1109" s="2">
        <v>0.45869925620000002</v>
      </c>
      <c r="I1109" s="2">
        <v>1.7085221779999999</v>
      </c>
      <c r="J1109" s="2">
        <v>-119.99999990000001</v>
      </c>
      <c r="K1109" s="2">
        <v>45.847002119999999</v>
      </c>
      <c r="L1109" s="2">
        <v>6.834088714</v>
      </c>
    </row>
    <row r="1110" spans="1:12" x14ac:dyDescent="0.2">
      <c r="A1110" s="2">
        <v>22.19</v>
      </c>
      <c r="B1110" s="2">
        <v>20.54</v>
      </c>
      <c r="C1110" s="2">
        <v>1</v>
      </c>
      <c r="D1110" s="2">
        <v>1</v>
      </c>
      <c r="E1110" s="2">
        <v>2</v>
      </c>
      <c r="F1110" s="2">
        <v>1</v>
      </c>
      <c r="G1110" s="2">
        <v>-24.72248497</v>
      </c>
      <c r="H1110" s="2">
        <v>0.45888391140000001</v>
      </c>
      <c r="I1110" s="2">
        <v>1.710093506</v>
      </c>
      <c r="J1110" s="2">
        <v>-119.99999990000001</v>
      </c>
      <c r="K1110" s="2">
        <v>45.865458410000002</v>
      </c>
      <c r="L1110" s="2">
        <v>6.8403740239999999</v>
      </c>
    </row>
    <row r="1111" spans="1:12" x14ac:dyDescent="0.2">
      <c r="A1111" s="2">
        <v>22.21</v>
      </c>
      <c r="B1111" s="2">
        <v>20.56</v>
      </c>
      <c r="C1111" s="2">
        <v>1</v>
      </c>
      <c r="D1111" s="2">
        <v>1</v>
      </c>
      <c r="E1111" s="2">
        <v>2</v>
      </c>
      <c r="F1111" s="2">
        <v>1</v>
      </c>
      <c r="G1111" s="2">
        <v>-24.720877430000002</v>
      </c>
      <c r="H1111" s="2">
        <v>0.45900994540000001</v>
      </c>
      <c r="I1111" s="2">
        <v>1.7116716510000001</v>
      </c>
      <c r="J1111" s="2">
        <v>-119.99999990000001</v>
      </c>
      <c r="K1111" s="2">
        <v>45.878055510000003</v>
      </c>
      <c r="L1111" s="2">
        <v>6.8466866020000001</v>
      </c>
    </row>
    <row r="1112" spans="1:12" x14ac:dyDescent="0.2">
      <c r="A1112" s="2">
        <v>22.23</v>
      </c>
      <c r="B1112" s="2">
        <v>20.58</v>
      </c>
      <c r="C1112" s="2">
        <v>1</v>
      </c>
      <c r="D1112" s="2">
        <v>1</v>
      </c>
      <c r="E1112" s="2">
        <v>2</v>
      </c>
      <c r="F1112" s="2">
        <v>1</v>
      </c>
      <c r="G1112" s="2">
        <v>-24.719271679999999</v>
      </c>
      <c r="H1112" s="2">
        <v>0.4593006074</v>
      </c>
      <c r="I1112" s="2">
        <v>1.7135724429999999</v>
      </c>
      <c r="J1112" s="2">
        <v>-119.99999990000001</v>
      </c>
      <c r="K1112" s="2">
        <v>45.907107189999998</v>
      </c>
      <c r="L1112" s="2">
        <v>6.8542897710000004</v>
      </c>
    </row>
    <row r="1113" spans="1:12" x14ac:dyDescent="0.2">
      <c r="A1113" s="2">
        <v>22.24</v>
      </c>
      <c r="B1113" s="2">
        <v>20.59</v>
      </c>
      <c r="C1113" s="2">
        <v>1</v>
      </c>
      <c r="D1113" s="2">
        <v>1</v>
      </c>
      <c r="E1113" s="2">
        <v>2</v>
      </c>
      <c r="F1113" s="2">
        <v>1</v>
      </c>
      <c r="G1113" s="2">
        <v>-24.718467019999999</v>
      </c>
      <c r="H1113" s="2">
        <v>0.45946305990000003</v>
      </c>
      <c r="I1113" s="2">
        <v>1.714500822</v>
      </c>
      <c r="J1113" s="2">
        <v>-119.99999990000001</v>
      </c>
      <c r="K1113" s="2">
        <v>45.923344319999998</v>
      </c>
      <c r="L1113" s="2">
        <v>6.858003289</v>
      </c>
    </row>
    <row r="1114" spans="1:12" x14ac:dyDescent="0.2">
      <c r="A1114" s="2">
        <v>22.26</v>
      </c>
      <c r="B1114" s="2">
        <v>20.61</v>
      </c>
      <c r="C1114" s="2">
        <v>1</v>
      </c>
      <c r="D1114" s="2">
        <v>1</v>
      </c>
      <c r="E1114" s="2">
        <v>2</v>
      </c>
      <c r="F1114" s="2">
        <v>1</v>
      </c>
      <c r="G1114" s="2">
        <v>-24.716861269999999</v>
      </c>
      <c r="H1114" s="2">
        <v>0.45952939990000002</v>
      </c>
      <c r="I1114" s="2">
        <v>1.7158527669999999</v>
      </c>
      <c r="J1114" s="2">
        <v>-119.99999990000001</v>
      </c>
      <c r="K1114" s="2">
        <v>45.929974999999999</v>
      </c>
      <c r="L1114" s="2">
        <v>6.8634110689999996</v>
      </c>
    </row>
    <row r="1115" spans="1:12" x14ac:dyDescent="0.2">
      <c r="A1115" s="2">
        <v>22.28</v>
      </c>
      <c r="B1115" s="2">
        <v>20.63</v>
      </c>
      <c r="C1115" s="2">
        <v>1</v>
      </c>
      <c r="D1115" s="2">
        <v>1</v>
      </c>
      <c r="E1115" s="2">
        <v>2</v>
      </c>
      <c r="F1115" s="2">
        <v>1</v>
      </c>
      <c r="G1115" s="2">
        <v>-24.715253730000001</v>
      </c>
      <c r="H1115" s="2">
        <v>0.45972228050000002</v>
      </c>
      <c r="I1115" s="2">
        <v>1.717332453</v>
      </c>
      <c r="J1115" s="2">
        <v>-119.99999990000001</v>
      </c>
      <c r="K1115" s="2">
        <v>45.949253419999998</v>
      </c>
      <c r="L1115" s="2">
        <v>6.86932981</v>
      </c>
    </row>
    <row r="1116" spans="1:12" x14ac:dyDescent="0.2">
      <c r="A1116" s="2">
        <v>22.3</v>
      </c>
      <c r="B1116" s="2">
        <v>20.65</v>
      </c>
      <c r="C1116" s="2">
        <v>1</v>
      </c>
      <c r="D1116" s="2">
        <v>1</v>
      </c>
      <c r="E1116" s="2">
        <v>2</v>
      </c>
      <c r="F1116" s="2">
        <v>1</v>
      </c>
      <c r="G1116" s="2">
        <v>-24.713647980000001</v>
      </c>
      <c r="H1116" s="2">
        <v>0.45993632080000002</v>
      </c>
      <c r="I1116" s="2">
        <v>1.719035208</v>
      </c>
      <c r="J1116" s="2">
        <v>-119.99999990000001</v>
      </c>
      <c r="K1116" s="2">
        <v>45.97064675</v>
      </c>
      <c r="L1116" s="2">
        <v>6.876140833</v>
      </c>
    </row>
    <row r="1117" spans="1:12" x14ac:dyDescent="0.2">
      <c r="A1117" s="2">
        <v>22.32</v>
      </c>
      <c r="B1117" s="2">
        <v>20.67</v>
      </c>
      <c r="C1117" s="2">
        <v>1</v>
      </c>
      <c r="D1117" s="2">
        <v>1</v>
      </c>
      <c r="E1117" s="2">
        <v>2</v>
      </c>
      <c r="F1117" s="2">
        <v>1</v>
      </c>
      <c r="G1117" s="2">
        <v>-24.712040439999999</v>
      </c>
      <c r="H1117" s="2">
        <v>0.46023377780000002</v>
      </c>
      <c r="I1117" s="2">
        <v>1.720817313</v>
      </c>
      <c r="J1117" s="2">
        <v>-119.99999990000001</v>
      </c>
      <c r="K1117" s="2">
        <v>46.000377589999999</v>
      </c>
      <c r="L1117" s="2">
        <v>6.8832692499999997</v>
      </c>
    </row>
    <row r="1118" spans="1:12" x14ac:dyDescent="0.2">
      <c r="A1118" s="2">
        <v>22.33</v>
      </c>
      <c r="B1118" s="2">
        <v>20.68</v>
      </c>
      <c r="C1118" s="2">
        <v>1</v>
      </c>
      <c r="D1118" s="2">
        <v>1</v>
      </c>
      <c r="E1118" s="2">
        <v>2</v>
      </c>
      <c r="F1118" s="2">
        <v>1</v>
      </c>
      <c r="G1118" s="2">
        <v>-24.711237570000002</v>
      </c>
      <c r="H1118" s="2">
        <v>0.46036463979999998</v>
      </c>
      <c r="I1118" s="2">
        <v>1.721708365</v>
      </c>
      <c r="J1118" s="2">
        <v>-119.99999990000001</v>
      </c>
      <c r="K1118" s="2">
        <v>46.013457250000002</v>
      </c>
      <c r="L1118" s="2">
        <v>6.886833459</v>
      </c>
    </row>
    <row r="1119" spans="1:12" x14ac:dyDescent="0.2">
      <c r="A1119" s="2">
        <v>22.35</v>
      </c>
      <c r="B1119" s="2">
        <v>20.7</v>
      </c>
      <c r="C1119" s="2">
        <v>1</v>
      </c>
      <c r="D1119" s="2">
        <v>1</v>
      </c>
      <c r="E1119" s="2">
        <v>2</v>
      </c>
      <c r="F1119" s="2">
        <v>1</v>
      </c>
      <c r="G1119" s="2">
        <v>-24.709551350000002</v>
      </c>
      <c r="H1119" s="2">
        <v>0.4606595933</v>
      </c>
      <c r="I1119" s="2">
        <v>1.723764166</v>
      </c>
      <c r="J1119" s="2">
        <v>-119.99999990000001</v>
      </c>
      <c r="K1119" s="2">
        <v>46.042937870000003</v>
      </c>
      <c r="L1119" s="2">
        <v>6.8950566650000003</v>
      </c>
    </row>
    <row r="1120" spans="1:12" x14ac:dyDescent="0.2">
      <c r="A1120" s="2">
        <v>22.37</v>
      </c>
      <c r="B1120" s="2">
        <v>20.72</v>
      </c>
      <c r="C1120" s="2">
        <v>1</v>
      </c>
      <c r="D1120" s="2">
        <v>1</v>
      </c>
      <c r="E1120" s="2">
        <v>2</v>
      </c>
      <c r="F1120" s="2">
        <v>1</v>
      </c>
      <c r="G1120" s="2">
        <v>-24.707766790000001</v>
      </c>
      <c r="H1120" s="2">
        <v>0.46074146030000002</v>
      </c>
      <c r="I1120" s="2">
        <v>1.7250794540000001</v>
      </c>
      <c r="J1120" s="2">
        <v>-119.99999990000001</v>
      </c>
      <c r="K1120" s="2">
        <v>46.051120470000001</v>
      </c>
      <c r="L1120" s="2">
        <v>6.9003178170000004</v>
      </c>
    </row>
    <row r="1121" spans="1:12" x14ac:dyDescent="0.2">
      <c r="A1121" s="2">
        <v>22.39</v>
      </c>
      <c r="B1121" s="2">
        <v>20.74</v>
      </c>
      <c r="C1121" s="2">
        <v>1</v>
      </c>
      <c r="D1121" s="2">
        <v>1</v>
      </c>
      <c r="E1121" s="2">
        <v>2</v>
      </c>
      <c r="F1121" s="2">
        <v>1</v>
      </c>
      <c r="G1121" s="2">
        <v>-24.70598223</v>
      </c>
      <c r="H1121" s="2">
        <v>0.4608853161</v>
      </c>
      <c r="I1121" s="2">
        <v>1.7266029490000001</v>
      </c>
      <c r="J1121" s="2">
        <v>-119.99999990000001</v>
      </c>
      <c r="K1121" s="2">
        <v>46.065498859999998</v>
      </c>
      <c r="L1121" s="2">
        <v>6.9064117960000004</v>
      </c>
    </row>
    <row r="1122" spans="1:12" x14ac:dyDescent="0.2">
      <c r="A1122" s="2">
        <v>22.4</v>
      </c>
      <c r="B1122" s="2">
        <v>20.75</v>
      </c>
      <c r="C1122" s="2">
        <v>1</v>
      </c>
      <c r="D1122" s="2">
        <v>1</v>
      </c>
      <c r="E1122" s="2">
        <v>2</v>
      </c>
      <c r="F1122" s="2">
        <v>1</v>
      </c>
      <c r="G1122" s="2">
        <v>-24.705088159999999</v>
      </c>
      <c r="H1122" s="2">
        <v>0.4609725475</v>
      </c>
      <c r="I1122" s="2">
        <v>1.727395207</v>
      </c>
      <c r="J1122" s="2">
        <v>-119.99999990000001</v>
      </c>
      <c r="K1122" s="2">
        <v>46.074217640000001</v>
      </c>
      <c r="L1122" s="2">
        <v>6.909580826</v>
      </c>
    </row>
    <row r="1123" spans="1:12" x14ac:dyDescent="0.2">
      <c r="A1123" s="2">
        <v>22.42</v>
      </c>
      <c r="B1123" s="2">
        <v>20.77</v>
      </c>
      <c r="C1123" s="2">
        <v>1</v>
      </c>
      <c r="D1123" s="2">
        <v>1</v>
      </c>
      <c r="E1123" s="2">
        <v>2</v>
      </c>
      <c r="F1123" s="2">
        <v>1</v>
      </c>
      <c r="G1123" s="2">
        <v>-24.703303600000002</v>
      </c>
      <c r="H1123" s="2">
        <v>0.46124219890000001</v>
      </c>
      <c r="I1123" s="2">
        <v>1.729231961</v>
      </c>
      <c r="J1123" s="2">
        <v>-119.99999990000001</v>
      </c>
      <c r="K1123" s="2">
        <v>46.101169310000003</v>
      </c>
      <c r="L1123" s="2">
        <v>6.9169278429999999</v>
      </c>
    </row>
    <row r="1124" spans="1:12" x14ac:dyDescent="0.2">
      <c r="A1124" s="2">
        <v>22.44</v>
      </c>
      <c r="B1124" s="2">
        <v>20.79</v>
      </c>
      <c r="C1124" s="2">
        <v>1</v>
      </c>
      <c r="D1124" s="2">
        <v>1</v>
      </c>
      <c r="E1124" s="2">
        <v>2</v>
      </c>
      <c r="F1124" s="2">
        <v>1</v>
      </c>
      <c r="G1124" s="2">
        <v>-24.70151903</v>
      </c>
      <c r="H1124" s="2">
        <v>0.46145182849999999</v>
      </c>
      <c r="I1124" s="2">
        <v>1.730951033</v>
      </c>
      <c r="J1124" s="2">
        <v>-119.945519</v>
      </c>
      <c r="K1124" s="2">
        <v>46.122121790000001</v>
      </c>
      <c r="L1124" s="2">
        <v>6.923804133</v>
      </c>
    </row>
    <row r="1125" spans="1:12" x14ac:dyDescent="0.2">
      <c r="A1125" s="2">
        <v>22.46</v>
      </c>
      <c r="B1125" s="2">
        <v>20.81</v>
      </c>
      <c r="C1125" s="2">
        <v>1</v>
      </c>
      <c r="D1125" s="2">
        <v>1</v>
      </c>
      <c r="E1125" s="2">
        <v>2</v>
      </c>
      <c r="F1125" s="2">
        <v>1</v>
      </c>
      <c r="G1125" s="2">
        <v>-24.69973268</v>
      </c>
      <c r="H1125" s="2">
        <v>0.4617279768</v>
      </c>
      <c r="I1125" s="2">
        <v>1.7328738420000001</v>
      </c>
      <c r="J1125" s="2">
        <v>-119.9890137</v>
      </c>
      <c r="K1125" s="2">
        <v>46.149722820000001</v>
      </c>
      <c r="L1125" s="2">
        <v>6.9314953670000001</v>
      </c>
    </row>
    <row r="1126" spans="1:12" x14ac:dyDescent="0.2">
      <c r="A1126" s="2">
        <v>22.48</v>
      </c>
      <c r="B1126" s="2">
        <v>20.83</v>
      </c>
      <c r="C1126" s="2">
        <v>1</v>
      </c>
      <c r="D1126" s="2">
        <v>1</v>
      </c>
      <c r="E1126" s="2">
        <v>2</v>
      </c>
      <c r="F1126" s="2">
        <v>1</v>
      </c>
      <c r="G1126" s="2">
        <v>-24.69794812</v>
      </c>
      <c r="H1126" s="2">
        <v>0.46177238230000001</v>
      </c>
      <c r="I1126" s="2">
        <v>1.73431687</v>
      </c>
      <c r="J1126" s="2">
        <v>-119.96768470000001</v>
      </c>
      <c r="K1126" s="2">
        <v>46.15416115</v>
      </c>
      <c r="L1126" s="2">
        <v>6.9372674810000001</v>
      </c>
    </row>
    <row r="1127" spans="1:12" x14ac:dyDescent="0.2">
      <c r="A1127" s="2">
        <v>22.49</v>
      </c>
      <c r="B1127" s="2">
        <v>20.84</v>
      </c>
      <c r="C1127" s="2">
        <v>1</v>
      </c>
      <c r="D1127" s="2">
        <v>1</v>
      </c>
      <c r="E1127" s="2">
        <v>2</v>
      </c>
      <c r="F1127" s="2">
        <v>1</v>
      </c>
      <c r="G1127" s="2">
        <v>-24.697055840000001</v>
      </c>
      <c r="H1127" s="2">
        <v>0.46185383200000002</v>
      </c>
      <c r="I1127" s="2">
        <v>1.73499614</v>
      </c>
      <c r="J1127" s="2">
        <v>-119.99999990000001</v>
      </c>
      <c r="K1127" s="2">
        <v>46.162302050000001</v>
      </c>
      <c r="L1127" s="2">
        <v>6.939984559</v>
      </c>
    </row>
    <row r="1128" spans="1:12" x14ac:dyDescent="0.2">
      <c r="A1128" s="2">
        <v>22.51</v>
      </c>
      <c r="B1128" s="2">
        <v>20.86</v>
      </c>
      <c r="C1128" s="2">
        <v>1</v>
      </c>
      <c r="D1128" s="2">
        <v>1</v>
      </c>
      <c r="E1128" s="2">
        <v>2</v>
      </c>
      <c r="F1128" s="2">
        <v>1</v>
      </c>
      <c r="G1128" s="2">
        <v>-24.695269490000001</v>
      </c>
      <c r="H1128" s="2">
        <v>0.46210342650000003</v>
      </c>
      <c r="I1128" s="2">
        <v>1.736883744</v>
      </c>
      <c r="J1128" s="2">
        <v>-119.99999990000001</v>
      </c>
      <c r="K1128" s="2">
        <v>46.187249020000003</v>
      </c>
      <c r="L1128" s="2">
        <v>6.9475349770000001</v>
      </c>
    </row>
    <row r="1129" spans="1:12" x14ac:dyDescent="0.2">
      <c r="A1129" s="2">
        <v>22.53</v>
      </c>
      <c r="B1129" s="2">
        <v>20.88</v>
      </c>
      <c r="C1129" s="2">
        <v>1</v>
      </c>
      <c r="D1129" s="2">
        <v>1</v>
      </c>
      <c r="E1129" s="2">
        <v>2</v>
      </c>
      <c r="F1129" s="2">
        <v>1</v>
      </c>
      <c r="G1129" s="2">
        <v>-24.693497440000002</v>
      </c>
      <c r="H1129" s="2">
        <v>0.46228984000000001</v>
      </c>
      <c r="I1129" s="2">
        <v>1.738407686</v>
      </c>
      <c r="J1129" s="2">
        <v>-119.99999990000001</v>
      </c>
      <c r="K1129" s="2">
        <v>46.205881060000003</v>
      </c>
      <c r="L1129" s="2">
        <v>6.9536307439999998</v>
      </c>
    </row>
    <row r="1130" spans="1:12" x14ac:dyDescent="0.2">
      <c r="A1130" s="2">
        <v>22.55</v>
      </c>
      <c r="B1130" s="2">
        <v>20.9</v>
      </c>
      <c r="C1130" s="2">
        <v>1</v>
      </c>
      <c r="D1130" s="2">
        <v>1</v>
      </c>
      <c r="E1130" s="2">
        <v>2</v>
      </c>
      <c r="F1130" s="2">
        <v>1</v>
      </c>
      <c r="G1130" s="2">
        <v>-24.692043680000001</v>
      </c>
      <c r="H1130" s="2">
        <v>0.46248379350000002</v>
      </c>
      <c r="I1130" s="2">
        <v>1.7401092119999999</v>
      </c>
      <c r="J1130" s="2">
        <v>-119.99999990000001</v>
      </c>
      <c r="K1130" s="2">
        <v>46.22526672</v>
      </c>
      <c r="L1130" s="2">
        <v>6.9604368489999997</v>
      </c>
    </row>
    <row r="1131" spans="1:12" x14ac:dyDescent="0.2">
      <c r="A1131" s="2">
        <v>22.57</v>
      </c>
      <c r="B1131" s="2">
        <v>20.92</v>
      </c>
      <c r="C1131" s="2">
        <v>1</v>
      </c>
      <c r="D1131" s="2">
        <v>1</v>
      </c>
      <c r="E1131" s="2">
        <v>2</v>
      </c>
      <c r="F1131" s="2">
        <v>1</v>
      </c>
      <c r="G1131" s="2">
        <v>-24.690614960000001</v>
      </c>
      <c r="H1131" s="2">
        <v>0.46267712119999999</v>
      </c>
      <c r="I1131" s="2">
        <v>1.7418248199999999</v>
      </c>
      <c r="J1131" s="2">
        <v>-119.99999990000001</v>
      </c>
      <c r="K1131" s="2">
        <v>46.244589820000002</v>
      </c>
      <c r="L1131" s="2">
        <v>6.9672992809999998</v>
      </c>
    </row>
    <row r="1132" spans="1:12" x14ac:dyDescent="0.2">
      <c r="A1132" s="2">
        <v>22.58</v>
      </c>
      <c r="B1132" s="2">
        <v>20.93</v>
      </c>
      <c r="C1132" s="2">
        <v>1</v>
      </c>
      <c r="D1132" s="2">
        <v>1</v>
      </c>
      <c r="E1132" s="2">
        <v>2</v>
      </c>
      <c r="F1132" s="2">
        <v>1</v>
      </c>
      <c r="G1132" s="2">
        <v>-24.68990149</v>
      </c>
      <c r="H1132" s="2">
        <v>0.46272435779999999</v>
      </c>
      <c r="I1132" s="2">
        <v>1.7426136130000001</v>
      </c>
      <c r="J1132" s="2">
        <v>-119.99999990000001</v>
      </c>
      <c r="K1132" s="2">
        <v>46.249311130000002</v>
      </c>
      <c r="L1132" s="2">
        <v>6.9704544520000002</v>
      </c>
    </row>
    <row r="1133" spans="1:12" x14ac:dyDescent="0.2">
      <c r="A1133" s="2">
        <v>22.6</v>
      </c>
      <c r="B1133" s="2">
        <v>20.95</v>
      </c>
      <c r="C1133" s="2">
        <v>1</v>
      </c>
      <c r="D1133" s="2">
        <v>1</v>
      </c>
      <c r="E1133" s="2">
        <v>2</v>
      </c>
      <c r="F1133" s="2">
        <v>1</v>
      </c>
      <c r="G1133" s="2">
        <v>-24.688472770000001</v>
      </c>
      <c r="H1133" s="2">
        <v>0.46292054649999997</v>
      </c>
      <c r="I1133" s="2">
        <v>1.7442707710000001</v>
      </c>
      <c r="J1133" s="2">
        <v>-119.99999990000001</v>
      </c>
      <c r="K1133" s="2">
        <v>46.268920190000003</v>
      </c>
      <c r="L1133" s="2">
        <v>6.9770830850000003</v>
      </c>
    </row>
    <row r="1134" spans="1:12" x14ac:dyDescent="0.2">
      <c r="A1134" s="2">
        <v>22.62</v>
      </c>
      <c r="B1134" s="2">
        <v>20.97</v>
      </c>
      <c r="C1134" s="2">
        <v>1</v>
      </c>
      <c r="D1134" s="2">
        <v>1</v>
      </c>
      <c r="E1134" s="2">
        <v>2</v>
      </c>
      <c r="F1134" s="2">
        <v>1</v>
      </c>
      <c r="G1134" s="2">
        <v>-24.687045829999999</v>
      </c>
      <c r="H1134" s="2">
        <v>0.46312698720000001</v>
      </c>
      <c r="I1134" s="2">
        <v>1.746006607</v>
      </c>
      <c r="J1134" s="2">
        <v>-119.99999990000001</v>
      </c>
      <c r="K1134" s="2">
        <v>46.289553939999998</v>
      </c>
      <c r="L1134" s="2">
        <v>6.9840264300000001</v>
      </c>
    </row>
    <row r="1135" spans="1:12" x14ac:dyDescent="0.2">
      <c r="A1135" s="2">
        <v>22.64</v>
      </c>
      <c r="B1135" s="2">
        <v>20.99</v>
      </c>
      <c r="C1135" s="2">
        <v>1</v>
      </c>
      <c r="D1135" s="2">
        <v>1</v>
      </c>
      <c r="E1135" s="2">
        <v>2</v>
      </c>
      <c r="F1135" s="2">
        <v>1</v>
      </c>
      <c r="G1135" s="2">
        <v>-24.685617109999999</v>
      </c>
      <c r="H1135" s="2">
        <v>0.46331974860000003</v>
      </c>
      <c r="I1135" s="2">
        <v>1.74772825</v>
      </c>
      <c r="J1135" s="2">
        <v>-119.99999990000001</v>
      </c>
      <c r="K1135" s="2">
        <v>46.308820449999999</v>
      </c>
      <c r="L1135" s="2">
        <v>6.990913001</v>
      </c>
    </row>
    <row r="1136" spans="1:12" x14ac:dyDescent="0.2">
      <c r="A1136" s="2">
        <v>22.65</v>
      </c>
      <c r="B1136" s="2">
        <v>21</v>
      </c>
      <c r="C1136" s="2">
        <v>1</v>
      </c>
      <c r="D1136" s="2">
        <v>1</v>
      </c>
      <c r="E1136" s="2">
        <v>2</v>
      </c>
      <c r="F1136" s="2">
        <v>1</v>
      </c>
      <c r="G1136" s="2">
        <v>-24.684903640000002</v>
      </c>
      <c r="H1136" s="2">
        <v>0.46340456600000002</v>
      </c>
      <c r="I1136" s="2">
        <v>1.7485539240000001</v>
      </c>
      <c r="J1136" s="2">
        <v>-119.99999990000001</v>
      </c>
      <c r="K1136" s="2">
        <v>46.317297959999998</v>
      </c>
      <c r="L1136" s="2">
        <v>6.9942156950000003</v>
      </c>
    </row>
    <row r="1137" spans="1:12" x14ac:dyDescent="0.2">
      <c r="A1137" s="2">
        <v>22.67</v>
      </c>
      <c r="B1137" s="2">
        <v>21.02</v>
      </c>
      <c r="C1137" s="2">
        <v>1</v>
      </c>
      <c r="D1137" s="2">
        <v>1</v>
      </c>
      <c r="E1137" s="2">
        <v>2</v>
      </c>
      <c r="F1137" s="2">
        <v>1</v>
      </c>
      <c r="G1137" s="2">
        <v>-24.683394450000002</v>
      </c>
      <c r="H1137" s="2">
        <v>0.4635489881</v>
      </c>
      <c r="I1137" s="2">
        <v>1.7501140749999999</v>
      </c>
      <c r="J1137" s="2">
        <v>-119.99999990000001</v>
      </c>
      <c r="K1137" s="2">
        <v>46.331732940000002</v>
      </c>
      <c r="L1137" s="2">
        <v>7.0004563009999998</v>
      </c>
    </row>
    <row r="1138" spans="1:12" x14ac:dyDescent="0.2">
      <c r="A1138" s="2">
        <v>22.69</v>
      </c>
      <c r="B1138" s="2">
        <v>21.04</v>
      </c>
      <c r="C1138" s="2">
        <v>1</v>
      </c>
      <c r="D1138" s="2">
        <v>1</v>
      </c>
      <c r="E1138" s="2">
        <v>2</v>
      </c>
      <c r="F1138" s="2">
        <v>1</v>
      </c>
      <c r="G1138" s="2">
        <v>-24.681609890000001</v>
      </c>
      <c r="H1138" s="2">
        <v>0.46377444270000001</v>
      </c>
      <c r="I1138" s="2">
        <v>1.751919537</v>
      </c>
      <c r="J1138" s="2">
        <v>-119.99999990000001</v>
      </c>
      <c r="K1138" s="2">
        <v>46.354267129999997</v>
      </c>
      <c r="L1138" s="2">
        <v>7.0076781480000001</v>
      </c>
    </row>
    <row r="1139" spans="1:12" x14ac:dyDescent="0.2">
      <c r="A1139" s="2">
        <v>22.71</v>
      </c>
      <c r="B1139" s="2">
        <v>21.06</v>
      </c>
      <c r="C1139" s="2">
        <v>1</v>
      </c>
      <c r="D1139" s="2">
        <v>1</v>
      </c>
      <c r="E1139" s="2">
        <v>2</v>
      </c>
      <c r="F1139" s="2">
        <v>1</v>
      </c>
      <c r="G1139" s="2">
        <v>-24.679823540000001</v>
      </c>
      <c r="H1139" s="2">
        <v>0.46386325360000003</v>
      </c>
      <c r="I1139" s="2">
        <v>1.7533468080000001</v>
      </c>
      <c r="J1139" s="2">
        <v>-119.99999990000001</v>
      </c>
      <c r="K1139" s="2">
        <v>46.363143790000002</v>
      </c>
      <c r="L1139" s="2">
        <v>7.0133872300000002</v>
      </c>
    </row>
    <row r="1140" spans="1:12" x14ac:dyDescent="0.2">
      <c r="A1140" s="2">
        <v>22.73</v>
      </c>
      <c r="B1140" s="2">
        <v>21.08</v>
      </c>
      <c r="C1140" s="2">
        <v>1</v>
      </c>
      <c r="D1140" s="2">
        <v>1</v>
      </c>
      <c r="E1140" s="2">
        <v>2</v>
      </c>
      <c r="F1140" s="2">
        <v>1</v>
      </c>
      <c r="G1140" s="2">
        <v>-24.678038969999999</v>
      </c>
      <c r="H1140" s="2">
        <v>0.46412929889999999</v>
      </c>
      <c r="I1140" s="2">
        <v>1.755192614</v>
      </c>
      <c r="J1140" s="2">
        <v>-119.99999990000001</v>
      </c>
      <c r="K1140" s="2">
        <v>46.389735029999997</v>
      </c>
      <c r="L1140" s="2">
        <v>7.0207704570000002</v>
      </c>
    </row>
    <row r="1141" spans="1:12" x14ac:dyDescent="0.2">
      <c r="A1141" s="2">
        <v>22.74</v>
      </c>
      <c r="B1141" s="2">
        <v>21.09</v>
      </c>
      <c r="C1141" s="2">
        <v>1</v>
      </c>
      <c r="D1141" s="2">
        <v>1</v>
      </c>
      <c r="E1141" s="2">
        <v>2</v>
      </c>
      <c r="F1141" s="2">
        <v>1</v>
      </c>
      <c r="G1141" s="2">
        <v>-24.677146690000001</v>
      </c>
      <c r="H1141" s="2">
        <v>0.4642044306</v>
      </c>
      <c r="I1141" s="2">
        <v>1.755961849</v>
      </c>
      <c r="J1141" s="2">
        <v>-119.99999990000001</v>
      </c>
      <c r="K1141" s="2">
        <v>46.397244440000001</v>
      </c>
      <c r="L1141" s="2">
        <v>7.023847398</v>
      </c>
    </row>
    <row r="1142" spans="1:12" x14ac:dyDescent="0.2">
      <c r="A1142" s="2">
        <v>22.76</v>
      </c>
      <c r="B1142" s="2">
        <v>21.11</v>
      </c>
      <c r="C1142" s="2">
        <v>1</v>
      </c>
      <c r="D1142" s="2">
        <v>1</v>
      </c>
      <c r="E1142" s="2">
        <v>2</v>
      </c>
      <c r="F1142" s="2">
        <v>1</v>
      </c>
      <c r="G1142" s="2">
        <v>-24.675360340000001</v>
      </c>
      <c r="H1142" s="2">
        <v>0.4643997252</v>
      </c>
      <c r="I1142" s="2">
        <v>1.7575041199999999</v>
      </c>
      <c r="J1142" s="2">
        <v>-119.99999990000001</v>
      </c>
      <c r="K1142" s="2">
        <v>46.416764139999998</v>
      </c>
      <c r="L1142" s="2">
        <v>7.0300164790000004</v>
      </c>
    </row>
    <row r="1143" spans="1:12" x14ac:dyDescent="0.2">
      <c r="A1143" s="2">
        <v>22.78</v>
      </c>
      <c r="B1143" s="2">
        <v>21.13</v>
      </c>
      <c r="C1143" s="2">
        <v>1</v>
      </c>
      <c r="D1143" s="2">
        <v>1</v>
      </c>
      <c r="E1143" s="2">
        <v>2</v>
      </c>
      <c r="F1143" s="2">
        <v>1</v>
      </c>
      <c r="G1143" s="2">
        <v>-24.67357578</v>
      </c>
      <c r="H1143" s="2">
        <v>0.46473366020000001</v>
      </c>
      <c r="I1143" s="2">
        <v>1.759485602</v>
      </c>
      <c r="J1143" s="2">
        <v>-119.99999990000001</v>
      </c>
      <c r="K1143" s="2">
        <v>46.450140949999998</v>
      </c>
      <c r="L1143" s="2">
        <v>7.037942406</v>
      </c>
    </row>
    <row r="1144" spans="1:12" x14ac:dyDescent="0.2">
      <c r="A1144" s="2">
        <v>22.8</v>
      </c>
      <c r="B1144" s="2">
        <v>21.15</v>
      </c>
      <c r="C1144" s="2">
        <v>1</v>
      </c>
      <c r="D1144" s="2">
        <v>1</v>
      </c>
      <c r="E1144" s="2">
        <v>2</v>
      </c>
      <c r="F1144" s="2">
        <v>1</v>
      </c>
      <c r="G1144" s="2">
        <v>-24.67178943</v>
      </c>
      <c r="H1144" s="2">
        <v>0.46477413179999999</v>
      </c>
      <c r="I1144" s="2">
        <v>1.7608331880000001</v>
      </c>
      <c r="J1144" s="2">
        <v>-119.9887562</v>
      </c>
      <c r="K1144" s="2">
        <v>46.454186079999999</v>
      </c>
      <c r="L1144" s="2">
        <v>7.0433327520000004</v>
      </c>
    </row>
    <row r="1145" spans="1:12" x14ac:dyDescent="0.2">
      <c r="A1145" s="2">
        <v>22.82</v>
      </c>
      <c r="B1145" s="2">
        <v>21.17</v>
      </c>
      <c r="C1145" s="2">
        <v>1</v>
      </c>
      <c r="D1145" s="2">
        <v>1</v>
      </c>
      <c r="E1145" s="2">
        <v>2</v>
      </c>
      <c r="F1145" s="2">
        <v>1</v>
      </c>
      <c r="G1145" s="2">
        <v>-24.67000487</v>
      </c>
      <c r="H1145" s="2">
        <v>0.46499079469999999</v>
      </c>
      <c r="I1145" s="2">
        <v>1.7625123629999999</v>
      </c>
      <c r="J1145" s="2">
        <v>-119.96433020000001</v>
      </c>
      <c r="K1145" s="2">
        <v>46.475841549999998</v>
      </c>
      <c r="L1145" s="2">
        <v>7.0500494500000004</v>
      </c>
    </row>
    <row r="1146" spans="1:12" x14ac:dyDescent="0.2">
      <c r="A1146" s="2">
        <v>22.83</v>
      </c>
      <c r="B1146" s="2">
        <v>21.18</v>
      </c>
      <c r="C1146" s="2">
        <v>1</v>
      </c>
      <c r="D1146" s="2">
        <v>1</v>
      </c>
      <c r="E1146" s="2">
        <v>2</v>
      </c>
      <c r="F1146" s="2">
        <v>1</v>
      </c>
      <c r="G1146" s="2">
        <v>-24.66911258</v>
      </c>
      <c r="H1146" s="2">
        <v>0.46516558530000002</v>
      </c>
      <c r="I1146" s="2">
        <v>1.7635119319999999</v>
      </c>
      <c r="J1146" s="2">
        <v>-119.99999990000001</v>
      </c>
      <c r="K1146" s="2">
        <v>46.493311869999999</v>
      </c>
      <c r="L1146" s="2">
        <v>7.0540477299999997</v>
      </c>
    </row>
    <row r="1147" spans="1:12" x14ac:dyDescent="0.2">
      <c r="A1147" s="2">
        <v>22.85</v>
      </c>
      <c r="B1147" s="2">
        <v>21.2</v>
      </c>
      <c r="C1147" s="2">
        <v>1</v>
      </c>
      <c r="D1147" s="2">
        <v>1</v>
      </c>
      <c r="E1147" s="2">
        <v>2</v>
      </c>
      <c r="F1147" s="2">
        <v>1</v>
      </c>
      <c r="G1147" s="2">
        <v>-24.66732623</v>
      </c>
      <c r="H1147" s="2">
        <v>0.46534070370000002</v>
      </c>
      <c r="I1147" s="2">
        <v>1.7650653780000001</v>
      </c>
      <c r="J1147" s="2">
        <v>-119.99999990000001</v>
      </c>
      <c r="K1147" s="2">
        <v>46.510814969999998</v>
      </c>
      <c r="L1147" s="2">
        <v>7.0602615139999996</v>
      </c>
    </row>
    <row r="1148" spans="1:12" x14ac:dyDescent="0.2">
      <c r="A1148" s="2">
        <v>22.87</v>
      </c>
      <c r="B1148" s="2">
        <v>21.22</v>
      </c>
      <c r="C1148" s="2">
        <v>1</v>
      </c>
      <c r="D1148" s="2">
        <v>1</v>
      </c>
      <c r="E1148" s="2">
        <v>2</v>
      </c>
      <c r="F1148" s="2">
        <v>1</v>
      </c>
      <c r="G1148" s="2">
        <v>-24.66554167</v>
      </c>
      <c r="H1148" s="2">
        <v>0.46547964219999999</v>
      </c>
      <c r="I1148" s="2">
        <v>1.766557022</v>
      </c>
      <c r="J1148" s="2">
        <v>-119.99999990000001</v>
      </c>
      <c r="K1148" s="2">
        <v>46.52470186</v>
      </c>
      <c r="L1148" s="2">
        <v>7.0662280879999999</v>
      </c>
    </row>
    <row r="1149" spans="1:12" x14ac:dyDescent="0.2">
      <c r="A1149" s="2">
        <v>22.89</v>
      </c>
      <c r="B1149" s="2">
        <v>21.24</v>
      </c>
      <c r="C1149" s="2">
        <v>1</v>
      </c>
      <c r="D1149" s="2">
        <v>1</v>
      </c>
      <c r="E1149" s="2">
        <v>2</v>
      </c>
      <c r="F1149" s="2">
        <v>1</v>
      </c>
      <c r="G1149" s="2">
        <v>-24.663757109999999</v>
      </c>
      <c r="H1149" s="2">
        <v>0.46587789060000001</v>
      </c>
      <c r="I1149" s="2">
        <v>1.768622546</v>
      </c>
      <c r="J1149" s="2">
        <v>-119.9852514</v>
      </c>
      <c r="K1149" s="2">
        <v>46.564506809999997</v>
      </c>
      <c r="L1149" s="2">
        <v>7.0744901850000002</v>
      </c>
    </row>
    <row r="1150" spans="1:12" x14ac:dyDescent="0.2">
      <c r="A1150" s="2">
        <v>22.9</v>
      </c>
      <c r="B1150" s="2">
        <v>21.25</v>
      </c>
      <c r="C1150" s="2">
        <v>1</v>
      </c>
      <c r="D1150" s="2">
        <v>1</v>
      </c>
      <c r="E1150" s="2">
        <v>2</v>
      </c>
      <c r="F1150" s="2">
        <v>1</v>
      </c>
      <c r="G1150" s="2">
        <v>-24.662863040000001</v>
      </c>
      <c r="H1150" s="2">
        <v>0.46601328250000001</v>
      </c>
      <c r="I1150" s="2">
        <v>1.7696069169999999</v>
      </c>
      <c r="J1150" s="2">
        <v>-119.9685144</v>
      </c>
      <c r="K1150" s="2">
        <v>46.578039230000002</v>
      </c>
      <c r="L1150" s="2">
        <v>7.0784276679999998</v>
      </c>
    </row>
    <row r="1151" spans="1:12" x14ac:dyDescent="0.2">
      <c r="A1151" s="2">
        <v>22.92</v>
      </c>
      <c r="B1151" s="2">
        <v>21.27</v>
      </c>
      <c r="C1151" s="2">
        <v>1</v>
      </c>
      <c r="D1151" s="2">
        <v>1</v>
      </c>
      <c r="E1151" s="2">
        <v>2</v>
      </c>
      <c r="F1151" s="2">
        <v>1</v>
      </c>
      <c r="G1151" s="2">
        <v>-24.661119599999999</v>
      </c>
      <c r="H1151" s="2">
        <v>0.46608543400000002</v>
      </c>
      <c r="I1151" s="2">
        <v>1.7707931240000001</v>
      </c>
      <c r="J1151" s="2">
        <v>-119.9365926</v>
      </c>
      <c r="K1151" s="2">
        <v>46.585250770000002</v>
      </c>
      <c r="L1151" s="2">
        <v>7.0831724960000004</v>
      </c>
    </row>
    <row r="1152" spans="1:12" x14ac:dyDescent="0.2">
      <c r="A1152" s="2">
        <v>22.94</v>
      </c>
      <c r="B1152" s="2">
        <v>21.29</v>
      </c>
      <c r="C1152" s="2">
        <v>1</v>
      </c>
      <c r="D1152" s="2">
        <v>1</v>
      </c>
      <c r="E1152" s="2">
        <v>2</v>
      </c>
      <c r="F1152" s="2">
        <v>1</v>
      </c>
      <c r="G1152" s="2">
        <v>-24.65958895</v>
      </c>
      <c r="H1152" s="2">
        <v>0.46627810600000003</v>
      </c>
      <c r="I1152" s="2">
        <v>1.772549524</v>
      </c>
      <c r="J1152" s="2">
        <v>-119.99999990000001</v>
      </c>
      <c r="K1152" s="2">
        <v>46.604508340000002</v>
      </c>
      <c r="L1152" s="2">
        <v>7.0901980949999999</v>
      </c>
    </row>
    <row r="1153" spans="1:12" x14ac:dyDescent="0.2">
      <c r="A1153" s="2">
        <v>22.96</v>
      </c>
      <c r="B1153" s="2">
        <v>21.31</v>
      </c>
      <c r="C1153" s="2">
        <v>1</v>
      </c>
      <c r="D1153" s="2">
        <v>1</v>
      </c>
      <c r="E1153" s="2">
        <v>2</v>
      </c>
      <c r="F1153" s="2">
        <v>1</v>
      </c>
      <c r="G1153" s="2">
        <v>-24.658162019999999</v>
      </c>
      <c r="H1153" s="2">
        <v>0.46654751900000002</v>
      </c>
      <c r="I1153" s="2">
        <v>1.7742209870000001</v>
      </c>
      <c r="J1153" s="2">
        <v>-119.99246119999999</v>
      </c>
      <c r="K1153" s="2">
        <v>46.631436180000001</v>
      </c>
      <c r="L1153" s="2">
        <v>7.0968839480000003</v>
      </c>
    </row>
    <row r="1154" spans="1:12" x14ac:dyDescent="0.2">
      <c r="A1154" s="2">
        <v>22.98</v>
      </c>
      <c r="B1154" s="2">
        <v>21.33</v>
      </c>
      <c r="C1154" s="2">
        <v>1</v>
      </c>
      <c r="D1154" s="2">
        <v>1</v>
      </c>
      <c r="E1154" s="2">
        <v>2</v>
      </c>
      <c r="F1154" s="2">
        <v>1</v>
      </c>
      <c r="G1154" s="2">
        <v>-24.656733299999999</v>
      </c>
      <c r="H1154" s="2">
        <v>0.46672454479999997</v>
      </c>
      <c r="I1154" s="2">
        <v>1.775867863</v>
      </c>
      <c r="J1154" s="2">
        <v>-119.9147272</v>
      </c>
      <c r="K1154" s="2">
        <v>46.649129909999999</v>
      </c>
      <c r="L1154" s="2">
        <v>7.103471453</v>
      </c>
    </row>
    <row r="1155" spans="1:12" x14ac:dyDescent="0.2">
      <c r="A1155" s="2">
        <v>22.99</v>
      </c>
      <c r="B1155" s="2">
        <v>21.34</v>
      </c>
      <c r="C1155" s="2">
        <v>1</v>
      </c>
      <c r="D1155" s="2">
        <v>1</v>
      </c>
      <c r="E1155" s="2">
        <v>2</v>
      </c>
      <c r="F1155" s="2">
        <v>1</v>
      </c>
      <c r="G1155" s="2">
        <v>-24.656019830000002</v>
      </c>
      <c r="H1155" s="2">
        <v>0.46680399779999998</v>
      </c>
      <c r="I1155" s="2">
        <v>1.7767218119999999</v>
      </c>
      <c r="J1155" s="2">
        <v>-119.99222519999999</v>
      </c>
      <c r="K1155" s="2">
        <v>46.657071240000001</v>
      </c>
      <c r="L1155" s="2">
        <v>7.1068872460000003</v>
      </c>
    </row>
    <row r="1156" spans="1:12" x14ac:dyDescent="0.2">
      <c r="A1156" s="2">
        <v>23.01</v>
      </c>
      <c r="B1156" s="2">
        <v>21.36</v>
      </c>
      <c r="C1156" s="2">
        <v>1</v>
      </c>
      <c r="D1156" s="2">
        <v>1</v>
      </c>
      <c r="E1156" s="2">
        <v>2</v>
      </c>
      <c r="F1156" s="2">
        <v>1</v>
      </c>
      <c r="G1156" s="2">
        <v>-24.654591100000001</v>
      </c>
      <c r="H1156" s="2">
        <v>0.4671382308</v>
      </c>
      <c r="I1156" s="2">
        <v>1.7786014809999999</v>
      </c>
      <c r="J1156" s="2">
        <v>-119.8449397</v>
      </c>
      <c r="K1156" s="2">
        <v>46.69047784</v>
      </c>
      <c r="L1156" s="2">
        <v>7.1144059249999998</v>
      </c>
    </row>
    <row r="1157" spans="1:12" x14ac:dyDescent="0.2">
      <c r="A1157" s="2">
        <v>23.03</v>
      </c>
      <c r="B1157" s="2">
        <v>21.38</v>
      </c>
      <c r="C1157" s="2">
        <v>1</v>
      </c>
      <c r="D1157" s="2">
        <v>1</v>
      </c>
      <c r="E1157" s="2">
        <v>2</v>
      </c>
      <c r="F1157" s="2">
        <v>1</v>
      </c>
      <c r="G1157" s="2">
        <v>-24.653162380000001</v>
      </c>
      <c r="H1157" s="2">
        <v>0.46720993519999998</v>
      </c>
      <c r="I1157" s="2">
        <v>1.779818645</v>
      </c>
      <c r="J1157" s="2">
        <v>-119.98590950000001</v>
      </c>
      <c r="K1157" s="2">
        <v>46.697644699999998</v>
      </c>
      <c r="L1157" s="2">
        <v>7.119274581</v>
      </c>
    </row>
    <row r="1158" spans="1:12" x14ac:dyDescent="0.2">
      <c r="A1158" s="2">
        <v>23.05</v>
      </c>
      <c r="B1158" s="2">
        <v>21.4</v>
      </c>
      <c r="C1158" s="2">
        <v>1</v>
      </c>
      <c r="D1158" s="2">
        <v>1</v>
      </c>
      <c r="E1158" s="2">
        <v>2</v>
      </c>
      <c r="F1158" s="2">
        <v>1</v>
      </c>
      <c r="G1158" s="2">
        <v>-24.651733660000001</v>
      </c>
      <c r="H1158" s="2">
        <v>0.4675079882</v>
      </c>
      <c r="I1158" s="2">
        <v>1.781612931</v>
      </c>
      <c r="J1158" s="2">
        <v>-119.99999990000001</v>
      </c>
      <c r="K1158" s="2">
        <v>46.727435100000001</v>
      </c>
      <c r="L1158" s="2">
        <v>7.1264517249999999</v>
      </c>
    </row>
    <row r="1159" spans="1:12" x14ac:dyDescent="0.2">
      <c r="A1159" s="2">
        <v>23.07</v>
      </c>
      <c r="B1159" s="2">
        <v>21.42</v>
      </c>
      <c r="C1159" s="2">
        <v>1</v>
      </c>
      <c r="D1159" s="2">
        <v>1</v>
      </c>
      <c r="E1159" s="2">
        <v>2</v>
      </c>
      <c r="F1159" s="2">
        <v>1</v>
      </c>
      <c r="G1159" s="2">
        <v>-24.650211949999999</v>
      </c>
      <c r="H1159" s="2">
        <v>0.4678146541</v>
      </c>
      <c r="I1159" s="2">
        <v>1.7834746079999999</v>
      </c>
      <c r="J1159" s="2">
        <v>-119.99999990000001</v>
      </c>
      <c r="K1159" s="2">
        <v>46.758086370000001</v>
      </c>
      <c r="L1159" s="2">
        <v>7.1338984310000004</v>
      </c>
    </row>
    <row r="1160" spans="1:12" x14ac:dyDescent="0.2">
      <c r="A1160" s="2">
        <v>23.08</v>
      </c>
      <c r="B1160" s="2">
        <v>21.43</v>
      </c>
      <c r="C1160" s="2">
        <v>1</v>
      </c>
      <c r="D1160" s="2">
        <v>1</v>
      </c>
      <c r="E1160" s="2">
        <v>2</v>
      </c>
      <c r="F1160" s="2">
        <v>1</v>
      </c>
      <c r="G1160" s="2">
        <v>-24.649407289999999</v>
      </c>
      <c r="H1160" s="2">
        <v>0.46793463829999998</v>
      </c>
      <c r="I1160" s="2">
        <v>1.7843529199999999</v>
      </c>
      <c r="J1160" s="2">
        <v>-119.99999990000001</v>
      </c>
      <c r="K1160" s="2">
        <v>46.770078789999999</v>
      </c>
      <c r="L1160" s="2">
        <v>7.1374116780000003</v>
      </c>
    </row>
    <row r="1161" spans="1:12" x14ac:dyDescent="0.2">
      <c r="A1161" s="2">
        <v>23.1</v>
      </c>
      <c r="B1161" s="2">
        <v>21.45</v>
      </c>
      <c r="C1161" s="2">
        <v>1</v>
      </c>
      <c r="D1161" s="2">
        <v>1</v>
      </c>
      <c r="E1161" s="2">
        <v>2</v>
      </c>
      <c r="F1161" s="2">
        <v>1</v>
      </c>
      <c r="G1161" s="2">
        <v>-24.64780154</v>
      </c>
      <c r="H1161" s="2">
        <v>0.46803957219999998</v>
      </c>
      <c r="I1161" s="2">
        <v>1.785654238</v>
      </c>
      <c r="J1161" s="2">
        <v>-119.99999990000001</v>
      </c>
      <c r="K1161" s="2">
        <v>46.78056694</v>
      </c>
      <c r="L1161" s="2">
        <v>7.142616952</v>
      </c>
    </row>
    <row r="1162" spans="1:12" x14ac:dyDescent="0.2">
      <c r="A1162" s="2">
        <v>23.12</v>
      </c>
      <c r="B1162" s="2">
        <v>21.47</v>
      </c>
      <c r="C1162" s="2">
        <v>1</v>
      </c>
      <c r="D1162" s="2">
        <v>1</v>
      </c>
      <c r="E1162" s="2">
        <v>2</v>
      </c>
      <c r="F1162" s="2">
        <v>1</v>
      </c>
      <c r="G1162" s="2">
        <v>-24.645952600000001</v>
      </c>
      <c r="H1162" s="2">
        <v>0.46831902860000002</v>
      </c>
      <c r="I1162" s="2">
        <v>1.787551677</v>
      </c>
      <c r="J1162" s="2">
        <v>-119.99999990000001</v>
      </c>
      <c r="K1162" s="2">
        <v>46.808498610000001</v>
      </c>
      <c r="L1162" s="2">
        <v>7.1502067089999999</v>
      </c>
    </row>
    <row r="1163" spans="1:12" x14ac:dyDescent="0.2">
      <c r="A1163" s="2">
        <v>23.14</v>
      </c>
      <c r="B1163" s="2">
        <v>21.49</v>
      </c>
      <c r="C1163" s="2">
        <v>1</v>
      </c>
      <c r="D1163" s="2">
        <v>1</v>
      </c>
      <c r="E1163" s="2">
        <v>2</v>
      </c>
      <c r="F1163" s="2">
        <v>1</v>
      </c>
      <c r="G1163" s="2">
        <v>-24.64398744</v>
      </c>
      <c r="H1163" s="2">
        <v>0.4686437249</v>
      </c>
      <c r="I1163" s="2">
        <v>1.789475156</v>
      </c>
      <c r="J1163" s="2">
        <v>-119.99999990000001</v>
      </c>
      <c r="K1163" s="2">
        <v>46.840952020000003</v>
      </c>
      <c r="L1163" s="2">
        <v>7.1579006249999999</v>
      </c>
    </row>
    <row r="1164" spans="1:12" x14ac:dyDescent="0.2">
      <c r="A1164" s="2">
        <v>23.15</v>
      </c>
      <c r="B1164" s="2">
        <v>21.5</v>
      </c>
      <c r="C1164" s="2">
        <v>1</v>
      </c>
      <c r="D1164" s="2">
        <v>1</v>
      </c>
      <c r="E1164" s="2">
        <v>2</v>
      </c>
      <c r="F1164" s="2">
        <v>1</v>
      </c>
      <c r="G1164" s="2">
        <v>-24.64300575</v>
      </c>
      <c r="H1164" s="2">
        <v>0.46870353819999999</v>
      </c>
      <c r="I1164" s="2">
        <v>1.7901786770000001</v>
      </c>
      <c r="J1164" s="2">
        <v>-119.99999990000001</v>
      </c>
      <c r="K1164" s="2">
        <v>46.846930350000001</v>
      </c>
      <c r="L1164" s="2">
        <v>7.1607147099999997</v>
      </c>
    </row>
    <row r="1165" spans="1:12" x14ac:dyDescent="0.2">
      <c r="A1165" s="2">
        <v>23.17</v>
      </c>
      <c r="B1165" s="2">
        <v>21.52</v>
      </c>
      <c r="C1165" s="2">
        <v>1</v>
      </c>
      <c r="D1165" s="2">
        <v>1</v>
      </c>
      <c r="E1165" s="2">
        <v>2</v>
      </c>
      <c r="F1165" s="2">
        <v>1</v>
      </c>
      <c r="G1165" s="2">
        <v>-24.641042370000001</v>
      </c>
      <c r="H1165" s="2">
        <v>0.46889024969999998</v>
      </c>
      <c r="I1165" s="2">
        <v>1.791670656</v>
      </c>
      <c r="J1165" s="2">
        <v>-119.99999990000001</v>
      </c>
      <c r="K1165" s="2">
        <v>46.86559218</v>
      </c>
      <c r="L1165" s="2">
        <v>7.166682625</v>
      </c>
    </row>
    <row r="1166" spans="1:12" x14ac:dyDescent="0.2">
      <c r="A1166" s="2">
        <v>23.19</v>
      </c>
      <c r="B1166" s="2">
        <v>21.54</v>
      </c>
      <c r="C1166" s="2">
        <v>1</v>
      </c>
      <c r="D1166" s="2">
        <v>1</v>
      </c>
      <c r="E1166" s="2">
        <v>2</v>
      </c>
      <c r="F1166" s="2">
        <v>1</v>
      </c>
      <c r="G1166" s="2">
        <v>-24.639078999999999</v>
      </c>
      <c r="H1166" s="2">
        <v>0.4691166282</v>
      </c>
      <c r="I1166" s="2">
        <v>1.793461478</v>
      </c>
      <c r="J1166" s="2">
        <v>-119.99999990000001</v>
      </c>
      <c r="K1166" s="2">
        <v>46.888218709999997</v>
      </c>
      <c r="L1166" s="2">
        <v>7.1738459109999999</v>
      </c>
    </row>
    <row r="1167" spans="1:12" x14ac:dyDescent="0.2">
      <c r="A1167" s="2">
        <v>23.21</v>
      </c>
      <c r="B1167" s="2">
        <v>21.56</v>
      </c>
      <c r="C1167" s="2">
        <v>1</v>
      </c>
      <c r="D1167" s="2">
        <v>1</v>
      </c>
      <c r="E1167" s="2">
        <v>2</v>
      </c>
      <c r="F1167" s="2">
        <v>1</v>
      </c>
      <c r="G1167" s="2">
        <v>-24.637115619999999</v>
      </c>
      <c r="H1167" s="2">
        <v>0.46934238080000001</v>
      </c>
      <c r="I1167" s="2">
        <v>1.7951048890000001</v>
      </c>
      <c r="J1167" s="2">
        <v>-119.99999990000001</v>
      </c>
      <c r="K1167" s="2">
        <v>46.910782679999997</v>
      </c>
      <c r="L1167" s="2">
        <v>7.1804195579999996</v>
      </c>
    </row>
    <row r="1168" spans="1:12" x14ac:dyDescent="0.2">
      <c r="A1168" s="2">
        <v>23.23</v>
      </c>
      <c r="B1168" s="2">
        <v>21.58</v>
      </c>
      <c r="C1168" s="2">
        <v>1</v>
      </c>
      <c r="D1168" s="2">
        <v>1</v>
      </c>
      <c r="E1168" s="2">
        <v>2</v>
      </c>
      <c r="F1168" s="2">
        <v>1</v>
      </c>
      <c r="G1168" s="2">
        <v>-24.63519337</v>
      </c>
      <c r="H1168" s="2">
        <v>0.4695407748</v>
      </c>
      <c r="I1168" s="2">
        <v>1.7965646820000001</v>
      </c>
      <c r="J1168" s="2">
        <v>-119.99999990000001</v>
      </c>
      <c r="K1168" s="2">
        <v>46.930612179999997</v>
      </c>
      <c r="L1168" s="2">
        <v>7.1862587270000002</v>
      </c>
    </row>
    <row r="1169" spans="1:12" x14ac:dyDescent="0.2">
      <c r="A1169" s="2">
        <v>23.24</v>
      </c>
      <c r="B1169" s="2">
        <v>21.59</v>
      </c>
      <c r="C1169" s="2">
        <v>1</v>
      </c>
      <c r="D1169" s="2">
        <v>1</v>
      </c>
      <c r="E1169" s="2">
        <v>2</v>
      </c>
      <c r="F1169" s="2">
        <v>1</v>
      </c>
      <c r="G1169" s="2">
        <v>-24.634301090000001</v>
      </c>
      <c r="H1169" s="2">
        <v>0.4696873426</v>
      </c>
      <c r="I1169" s="2">
        <v>1.7975869390000001</v>
      </c>
      <c r="J1169" s="2">
        <v>-119.99999990000001</v>
      </c>
      <c r="K1169" s="2">
        <v>46.945261629999997</v>
      </c>
      <c r="L1169" s="2">
        <v>7.1903477540000003</v>
      </c>
    </row>
    <row r="1170" spans="1:12" x14ac:dyDescent="0.2">
      <c r="A1170" s="2">
        <v>23.26</v>
      </c>
      <c r="B1170" s="2">
        <v>21.61</v>
      </c>
      <c r="C1170" s="2">
        <v>1</v>
      </c>
      <c r="D1170" s="2">
        <v>1</v>
      </c>
      <c r="E1170" s="2">
        <v>2</v>
      </c>
      <c r="F1170" s="2">
        <v>1</v>
      </c>
      <c r="G1170" s="2">
        <v>-24.632675670000001</v>
      </c>
      <c r="H1170" s="2">
        <v>0.46993160249999999</v>
      </c>
      <c r="I1170" s="2">
        <v>1.7992801949999999</v>
      </c>
      <c r="J1170" s="2">
        <v>-119.99999990000001</v>
      </c>
      <c r="K1170" s="2">
        <v>46.969675410000001</v>
      </c>
      <c r="L1170" s="2">
        <v>7.1971207789999996</v>
      </c>
    </row>
    <row r="1171" spans="1:12" x14ac:dyDescent="0.2">
      <c r="A1171" s="2">
        <v>23.28</v>
      </c>
      <c r="B1171" s="2">
        <v>21.63</v>
      </c>
      <c r="C1171" s="2">
        <v>1</v>
      </c>
      <c r="D1171" s="2">
        <v>1</v>
      </c>
      <c r="E1171" s="2">
        <v>2</v>
      </c>
      <c r="F1171" s="2">
        <v>1</v>
      </c>
      <c r="G1171" s="2">
        <v>-24.631069920000002</v>
      </c>
      <c r="H1171" s="2">
        <v>0.47014117239999997</v>
      </c>
      <c r="I1171" s="2">
        <v>1.8009118719999999</v>
      </c>
      <c r="J1171" s="2">
        <v>-119.99999990000001</v>
      </c>
      <c r="K1171" s="2">
        <v>46.990621930000003</v>
      </c>
      <c r="L1171" s="2">
        <v>7.2036474869999996</v>
      </c>
    </row>
    <row r="1172" spans="1:12" x14ac:dyDescent="0.2">
      <c r="A1172" s="2">
        <v>23.3</v>
      </c>
      <c r="B1172" s="2">
        <v>21.65</v>
      </c>
      <c r="C1172" s="2">
        <v>1</v>
      </c>
      <c r="D1172" s="2">
        <v>1</v>
      </c>
      <c r="E1172" s="2">
        <v>2</v>
      </c>
      <c r="F1172" s="2">
        <v>1</v>
      </c>
      <c r="G1172" s="2">
        <v>-24.629787820000001</v>
      </c>
      <c r="H1172" s="2">
        <v>0.47028136250000002</v>
      </c>
      <c r="I1172" s="2">
        <v>1.8021862559999999</v>
      </c>
      <c r="J1172" s="2">
        <v>-119.99999990000001</v>
      </c>
      <c r="K1172" s="2">
        <v>47.004633939999998</v>
      </c>
      <c r="L1172" s="2">
        <v>7.2087450249999998</v>
      </c>
    </row>
    <row r="1173" spans="1:12" x14ac:dyDescent="0.2">
      <c r="A1173" s="2">
        <v>23.32</v>
      </c>
      <c r="B1173" s="2">
        <v>21.67</v>
      </c>
      <c r="C1173" s="2">
        <v>1</v>
      </c>
      <c r="D1173" s="2">
        <v>1</v>
      </c>
      <c r="E1173" s="2">
        <v>2</v>
      </c>
      <c r="F1173" s="2">
        <v>1</v>
      </c>
      <c r="G1173" s="2">
        <v>-24.628537909999999</v>
      </c>
      <c r="H1173" s="2">
        <v>0.47055387500000001</v>
      </c>
      <c r="I1173" s="2">
        <v>1.8040446919999999</v>
      </c>
      <c r="J1173" s="2">
        <v>-119.99999990000001</v>
      </c>
      <c r="K1173" s="2">
        <v>47.031871559999999</v>
      </c>
      <c r="L1173" s="2">
        <v>7.2161787669999997</v>
      </c>
    </row>
    <row r="1174" spans="1:12" x14ac:dyDescent="0.2">
      <c r="A1174" s="2">
        <v>23.33</v>
      </c>
      <c r="B1174" s="2">
        <v>21.68</v>
      </c>
      <c r="C1174" s="2">
        <v>1</v>
      </c>
      <c r="D1174" s="2">
        <v>1</v>
      </c>
      <c r="E1174" s="2">
        <v>2</v>
      </c>
      <c r="F1174" s="2">
        <v>1</v>
      </c>
      <c r="G1174" s="2">
        <v>-24.627913849999999</v>
      </c>
      <c r="H1174" s="2">
        <v>0.47071826459999999</v>
      </c>
      <c r="I1174" s="2">
        <v>1.80511467</v>
      </c>
      <c r="J1174" s="2">
        <v>-119.99999990000001</v>
      </c>
      <c r="K1174" s="2">
        <v>47.048302309999997</v>
      </c>
      <c r="L1174" s="2">
        <v>7.220458679</v>
      </c>
    </row>
    <row r="1175" spans="1:12" x14ac:dyDescent="0.2">
      <c r="A1175" s="2">
        <v>23.35</v>
      </c>
      <c r="B1175" s="2">
        <v>21.7</v>
      </c>
      <c r="C1175" s="2">
        <v>1</v>
      </c>
      <c r="D1175" s="2">
        <v>1</v>
      </c>
      <c r="E1175" s="2">
        <v>2</v>
      </c>
      <c r="F1175" s="2">
        <v>1</v>
      </c>
      <c r="G1175" s="2">
        <v>-24.62666394</v>
      </c>
      <c r="H1175" s="2">
        <v>0.4709037244</v>
      </c>
      <c r="I1175" s="2">
        <v>1.8064912019999999</v>
      </c>
      <c r="J1175" s="2">
        <v>-119.99999990000001</v>
      </c>
      <c r="K1175" s="2">
        <v>47.066839020000003</v>
      </c>
      <c r="L1175" s="2">
        <v>7.2259648070000004</v>
      </c>
    </row>
    <row r="1176" spans="1:12" x14ac:dyDescent="0.2">
      <c r="A1176" s="2">
        <v>23.37</v>
      </c>
      <c r="B1176" s="2">
        <v>21.72</v>
      </c>
      <c r="C1176" s="2">
        <v>1</v>
      </c>
      <c r="D1176" s="2">
        <v>1</v>
      </c>
      <c r="E1176" s="2">
        <v>2</v>
      </c>
      <c r="F1176" s="2">
        <v>1</v>
      </c>
      <c r="G1176" s="2">
        <v>-24.625097530000001</v>
      </c>
      <c r="H1176" s="2">
        <v>0.47121360899999998</v>
      </c>
      <c r="I1176" s="2">
        <v>1.8083867410000001</v>
      </c>
      <c r="J1176" s="2">
        <v>-119.99999990000001</v>
      </c>
      <c r="K1176" s="2">
        <v>47.097811989999997</v>
      </c>
      <c r="L1176" s="2">
        <v>7.2335469650000004</v>
      </c>
    </row>
    <row r="1177" spans="1:12" x14ac:dyDescent="0.2">
      <c r="A1177" s="2">
        <v>23.39</v>
      </c>
      <c r="B1177" s="2">
        <v>21.74</v>
      </c>
      <c r="C1177" s="2">
        <v>1</v>
      </c>
      <c r="D1177" s="2">
        <v>1</v>
      </c>
      <c r="E1177" s="2">
        <v>2</v>
      </c>
      <c r="F1177" s="2">
        <v>1</v>
      </c>
      <c r="G1177" s="2">
        <v>-24.623139519999999</v>
      </c>
      <c r="H1177" s="2">
        <v>0.47147917750000001</v>
      </c>
      <c r="I1177" s="2">
        <v>1.8101828149999999</v>
      </c>
      <c r="J1177" s="2">
        <v>-119.9641013</v>
      </c>
      <c r="K1177" s="2">
        <v>47.124355569999999</v>
      </c>
      <c r="L1177" s="2">
        <v>7.2407312609999996</v>
      </c>
    </row>
    <row r="1178" spans="1:12" x14ac:dyDescent="0.2">
      <c r="A1178" s="2">
        <v>23.4</v>
      </c>
      <c r="B1178" s="2">
        <v>21.75</v>
      </c>
      <c r="C1178" s="2">
        <v>1</v>
      </c>
      <c r="D1178" s="2">
        <v>1</v>
      </c>
      <c r="E1178" s="2">
        <v>2</v>
      </c>
      <c r="F1178" s="2">
        <v>1</v>
      </c>
      <c r="G1178" s="2">
        <v>-24.622157829999999</v>
      </c>
      <c r="H1178" s="2">
        <v>0.47158971430000002</v>
      </c>
      <c r="I1178" s="2">
        <v>1.810992954</v>
      </c>
      <c r="J1178" s="2">
        <v>-119.98583790000001</v>
      </c>
      <c r="K1178" s="2">
        <v>47.13540373</v>
      </c>
      <c r="L1178" s="2">
        <v>7.2439718170000003</v>
      </c>
    </row>
    <row r="1179" spans="1:12" x14ac:dyDescent="0.2">
      <c r="A1179" s="2">
        <v>23.42</v>
      </c>
      <c r="B1179" s="2">
        <v>21.77</v>
      </c>
      <c r="C1179" s="2">
        <v>1</v>
      </c>
      <c r="D1179" s="2">
        <v>1</v>
      </c>
      <c r="E1179" s="2">
        <v>2</v>
      </c>
      <c r="F1179" s="2">
        <v>1</v>
      </c>
      <c r="G1179" s="2">
        <v>-24.62019446</v>
      </c>
      <c r="H1179" s="2">
        <v>0.47177064419999998</v>
      </c>
      <c r="I1179" s="2">
        <v>1.812568975</v>
      </c>
      <c r="J1179" s="2">
        <v>-119.99999990000001</v>
      </c>
      <c r="K1179" s="2">
        <v>47.153487669999997</v>
      </c>
      <c r="L1179" s="2">
        <v>7.2502759020000003</v>
      </c>
    </row>
    <row r="1180" spans="1:12" x14ac:dyDescent="0.2">
      <c r="A1180" s="2">
        <v>23.44</v>
      </c>
      <c r="B1180" s="2">
        <v>21.79</v>
      </c>
      <c r="C1180" s="2">
        <v>1</v>
      </c>
      <c r="D1180" s="2">
        <v>1</v>
      </c>
      <c r="E1180" s="2">
        <v>2</v>
      </c>
      <c r="F1180" s="2">
        <v>1</v>
      </c>
      <c r="G1180" s="2">
        <v>-24.618229289999999</v>
      </c>
      <c r="H1180" s="2">
        <v>0.47195228929999999</v>
      </c>
      <c r="I1180" s="2">
        <v>1.8141835529999999</v>
      </c>
      <c r="J1180" s="2">
        <v>-119.99999990000001</v>
      </c>
      <c r="K1180" s="2">
        <v>47.171643109999998</v>
      </c>
      <c r="L1180" s="2">
        <v>7.2567342139999997</v>
      </c>
    </row>
    <row r="1181" spans="1:12" x14ac:dyDescent="0.2">
      <c r="A1181" s="2">
        <v>23.46</v>
      </c>
      <c r="B1181" s="2">
        <v>21.81</v>
      </c>
      <c r="C1181" s="2">
        <v>1</v>
      </c>
      <c r="D1181" s="2">
        <v>1</v>
      </c>
      <c r="E1181" s="2">
        <v>2</v>
      </c>
      <c r="F1181" s="2">
        <v>1</v>
      </c>
      <c r="G1181" s="2">
        <v>-24.616269490000001</v>
      </c>
      <c r="H1181" s="2">
        <v>0.47219738360000002</v>
      </c>
      <c r="I1181" s="2">
        <v>1.815890668</v>
      </c>
      <c r="J1181" s="2">
        <v>-119.99999990000001</v>
      </c>
      <c r="K1181" s="2">
        <v>47.196140290000002</v>
      </c>
      <c r="L1181" s="2">
        <v>7.2635626709999999</v>
      </c>
    </row>
    <row r="1182" spans="1:12" x14ac:dyDescent="0.2">
      <c r="A1182" s="2">
        <v>23.48</v>
      </c>
      <c r="B1182" s="2">
        <v>21.83</v>
      </c>
      <c r="C1182" s="2">
        <v>1</v>
      </c>
      <c r="D1182" s="2">
        <v>1</v>
      </c>
      <c r="E1182" s="2">
        <v>2</v>
      </c>
      <c r="F1182" s="2">
        <v>1</v>
      </c>
      <c r="G1182" s="2">
        <v>-24.614813949999998</v>
      </c>
      <c r="H1182" s="2">
        <v>0.47243410349999998</v>
      </c>
      <c r="I1182" s="2">
        <v>1.8174865819999999</v>
      </c>
      <c r="J1182" s="2">
        <v>-119.99999990000001</v>
      </c>
      <c r="K1182" s="2">
        <v>47.219800450000001</v>
      </c>
      <c r="L1182" s="2">
        <v>7.2699463279999996</v>
      </c>
    </row>
    <row r="1183" spans="1:12" x14ac:dyDescent="0.2">
      <c r="A1183" s="2">
        <v>23.49</v>
      </c>
      <c r="B1183" s="2">
        <v>21.84</v>
      </c>
      <c r="C1183" s="2">
        <v>1</v>
      </c>
      <c r="D1183" s="2">
        <v>1</v>
      </c>
      <c r="E1183" s="2">
        <v>2</v>
      </c>
      <c r="F1183" s="2">
        <v>1</v>
      </c>
      <c r="G1183" s="2">
        <v>-24.614098689999999</v>
      </c>
      <c r="H1183" s="2">
        <v>0.4725433886</v>
      </c>
      <c r="I1183" s="2">
        <v>1.8184070269999999</v>
      </c>
      <c r="J1183" s="2">
        <v>-119.99999990000001</v>
      </c>
      <c r="K1183" s="2">
        <v>47.230723500000003</v>
      </c>
      <c r="L1183" s="2">
        <v>7.2736281070000004</v>
      </c>
    </row>
    <row r="1184" spans="1:12" x14ac:dyDescent="0.2">
      <c r="A1184" s="2">
        <v>23.51</v>
      </c>
      <c r="B1184" s="2">
        <v>21.86</v>
      </c>
      <c r="C1184" s="2">
        <v>1</v>
      </c>
      <c r="D1184" s="2">
        <v>1</v>
      </c>
      <c r="E1184" s="2">
        <v>2</v>
      </c>
      <c r="F1184" s="2">
        <v>1</v>
      </c>
      <c r="G1184" s="2">
        <v>-24.612669969999999</v>
      </c>
      <c r="H1184" s="2">
        <v>0.47278234359999999</v>
      </c>
      <c r="I1184" s="2">
        <v>1.8199424799999999</v>
      </c>
      <c r="J1184" s="2">
        <v>-119.99999990000001</v>
      </c>
      <c r="K1184" s="2">
        <v>47.254607059999998</v>
      </c>
      <c r="L1184" s="2">
        <v>7.2797699189999996</v>
      </c>
    </row>
    <row r="1185" spans="1:12" x14ac:dyDescent="0.2">
      <c r="A1185" s="2">
        <v>23.53</v>
      </c>
      <c r="B1185" s="2">
        <v>21.88</v>
      </c>
      <c r="C1185" s="2">
        <v>1</v>
      </c>
      <c r="D1185" s="2">
        <v>1</v>
      </c>
      <c r="E1185" s="2">
        <v>2</v>
      </c>
      <c r="F1185" s="2">
        <v>1</v>
      </c>
      <c r="G1185" s="2">
        <v>-24.611243030000001</v>
      </c>
      <c r="H1185" s="2">
        <v>0.4729689956</v>
      </c>
      <c r="I1185" s="2">
        <v>1.8214065189999999</v>
      </c>
      <c r="J1185" s="2">
        <v>-119.99999990000001</v>
      </c>
      <c r="K1185" s="2">
        <v>47.273262930000001</v>
      </c>
      <c r="L1185" s="2">
        <v>7.2856260749999997</v>
      </c>
    </row>
    <row r="1186" spans="1:12" x14ac:dyDescent="0.2">
      <c r="A1186" s="2">
        <v>23.55</v>
      </c>
      <c r="B1186" s="2">
        <v>21.9</v>
      </c>
      <c r="C1186" s="2">
        <v>1</v>
      </c>
      <c r="D1186" s="2">
        <v>1</v>
      </c>
      <c r="E1186" s="2">
        <v>2</v>
      </c>
      <c r="F1186" s="2">
        <v>1</v>
      </c>
      <c r="G1186" s="2">
        <v>-24.609814310000001</v>
      </c>
      <c r="H1186" s="2">
        <v>0.47325673699999998</v>
      </c>
      <c r="I1186" s="2">
        <v>1.8233042930000001</v>
      </c>
      <c r="J1186" s="2">
        <v>-119.98962160000001</v>
      </c>
      <c r="K1186" s="2">
        <v>47.302022690000001</v>
      </c>
      <c r="L1186" s="2">
        <v>7.2932171730000004</v>
      </c>
    </row>
    <row r="1187" spans="1:12" x14ac:dyDescent="0.2">
      <c r="A1187" s="2">
        <v>23.57</v>
      </c>
      <c r="B1187" s="2">
        <v>21.92</v>
      </c>
      <c r="C1187" s="2">
        <v>1</v>
      </c>
      <c r="D1187" s="2">
        <v>1</v>
      </c>
      <c r="E1187" s="2">
        <v>2</v>
      </c>
      <c r="F1187" s="2">
        <v>1</v>
      </c>
      <c r="G1187" s="2">
        <v>-24.60838558</v>
      </c>
      <c r="H1187" s="2">
        <v>0.47351664300000001</v>
      </c>
      <c r="I1187" s="2">
        <v>1.8251518879999999</v>
      </c>
      <c r="J1187" s="2">
        <v>-119.9883342</v>
      </c>
      <c r="K1187" s="2">
        <v>47.328000299999999</v>
      </c>
      <c r="L1187" s="2">
        <v>7.3006075529999999</v>
      </c>
    </row>
    <row r="1188" spans="1:12" x14ac:dyDescent="0.2">
      <c r="A1188" s="2">
        <v>23.58</v>
      </c>
      <c r="B1188" s="2">
        <v>21.93</v>
      </c>
      <c r="C1188" s="2">
        <v>1</v>
      </c>
      <c r="D1188" s="2">
        <v>1</v>
      </c>
      <c r="E1188" s="2">
        <v>2</v>
      </c>
      <c r="F1188" s="2">
        <v>1</v>
      </c>
      <c r="G1188" s="2">
        <v>-24.60767212</v>
      </c>
      <c r="H1188" s="2">
        <v>0.47360408310000002</v>
      </c>
      <c r="I1188" s="2">
        <v>1.8258635679999999</v>
      </c>
      <c r="J1188" s="2">
        <v>-119.9883342</v>
      </c>
      <c r="K1188" s="2">
        <v>47.336739940000001</v>
      </c>
      <c r="L1188" s="2">
        <v>7.3034542709999997</v>
      </c>
    </row>
    <row r="1189" spans="1:12" x14ac:dyDescent="0.2">
      <c r="A1189" s="2">
        <v>23.6</v>
      </c>
      <c r="B1189" s="2">
        <v>21.95</v>
      </c>
      <c r="C1189" s="2">
        <v>1</v>
      </c>
      <c r="D1189" s="2">
        <v>1</v>
      </c>
      <c r="E1189" s="2">
        <v>2</v>
      </c>
      <c r="F1189" s="2">
        <v>1</v>
      </c>
      <c r="G1189" s="2">
        <v>-24.606214779999998</v>
      </c>
      <c r="H1189" s="2">
        <v>0.47381013630000002</v>
      </c>
      <c r="I1189" s="2">
        <v>1.82735834</v>
      </c>
      <c r="J1189" s="2">
        <v>-119.9883342</v>
      </c>
      <c r="K1189" s="2">
        <v>47.357334960000003</v>
      </c>
      <c r="L1189" s="2">
        <v>7.309433361</v>
      </c>
    </row>
    <row r="1190" spans="1:12" x14ac:dyDescent="0.2">
      <c r="A1190" s="2">
        <v>23.62</v>
      </c>
      <c r="B1190" s="2">
        <v>21.97</v>
      </c>
      <c r="C1190" s="2">
        <v>1</v>
      </c>
      <c r="D1190" s="2">
        <v>1</v>
      </c>
      <c r="E1190" s="2">
        <v>2</v>
      </c>
      <c r="F1190" s="2">
        <v>1</v>
      </c>
      <c r="G1190" s="2">
        <v>-24.604272859999998</v>
      </c>
      <c r="H1190" s="2">
        <v>0.47414207460000002</v>
      </c>
      <c r="I1190" s="2">
        <v>1.829522101</v>
      </c>
      <c r="J1190" s="2">
        <v>-119.9883342</v>
      </c>
      <c r="K1190" s="2">
        <v>47.390512200000003</v>
      </c>
      <c r="L1190" s="2">
        <v>7.318088403</v>
      </c>
    </row>
    <row r="1191" spans="1:12" x14ac:dyDescent="0.2">
      <c r="A1191" s="2">
        <v>23.64</v>
      </c>
      <c r="B1191" s="2">
        <v>21.99</v>
      </c>
      <c r="C1191" s="2">
        <v>1</v>
      </c>
      <c r="D1191" s="2">
        <v>1</v>
      </c>
      <c r="E1191" s="2">
        <v>2</v>
      </c>
      <c r="F1191" s="2">
        <v>1</v>
      </c>
      <c r="G1191" s="2">
        <v>-24.60230949</v>
      </c>
      <c r="H1191" s="2">
        <v>0.47423800830000001</v>
      </c>
      <c r="I1191" s="2">
        <v>1.830613424</v>
      </c>
      <c r="J1191" s="2">
        <v>-119.9883342</v>
      </c>
      <c r="K1191" s="2">
        <v>47.400100780000002</v>
      </c>
      <c r="L1191" s="2">
        <v>7.3224536980000003</v>
      </c>
    </row>
    <row r="1192" spans="1:12" x14ac:dyDescent="0.2">
      <c r="A1192" s="2">
        <v>23.65</v>
      </c>
      <c r="B1192" s="2">
        <v>22</v>
      </c>
      <c r="C1192" s="2">
        <v>1</v>
      </c>
      <c r="D1192" s="2">
        <v>1</v>
      </c>
      <c r="E1192" s="2">
        <v>2</v>
      </c>
      <c r="F1192" s="2">
        <v>1</v>
      </c>
      <c r="G1192" s="2">
        <v>-24.6013278</v>
      </c>
      <c r="H1192" s="2">
        <v>0.4743815958</v>
      </c>
      <c r="I1192" s="2">
        <v>1.831575779</v>
      </c>
      <c r="J1192" s="2">
        <v>-119.9883342</v>
      </c>
      <c r="K1192" s="2">
        <v>47.414452359999999</v>
      </c>
      <c r="L1192" s="2">
        <v>7.326303115</v>
      </c>
    </row>
    <row r="1193" spans="1:12" x14ac:dyDescent="0.2">
      <c r="A1193" s="2">
        <v>23.67</v>
      </c>
      <c r="B1193" s="2">
        <v>22.02</v>
      </c>
      <c r="C1193" s="2">
        <v>1</v>
      </c>
      <c r="D1193" s="2">
        <v>1</v>
      </c>
      <c r="E1193" s="2">
        <v>2</v>
      </c>
      <c r="F1193" s="2">
        <v>1</v>
      </c>
      <c r="G1193" s="2">
        <v>-24.599362630000002</v>
      </c>
      <c r="H1193" s="2">
        <v>0.47474196549999997</v>
      </c>
      <c r="I1193" s="2">
        <v>1.833692265</v>
      </c>
      <c r="J1193" s="2">
        <v>-119.9883342</v>
      </c>
      <c r="K1193" s="2">
        <v>47.450471319999998</v>
      </c>
      <c r="L1193" s="2">
        <v>7.3347690600000002</v>
      </c>
    </row>
    <row r="1194" spans="1:12" x14ac:dyDescent="0.2">
      <c r="A1194" s="2">
        <v>23.69</v>
      </c>
      <c r="B1194" s="2">
        <v>22.04</v>
      </c>
      <c r="C1194" s="2">
        <v>1</v>
      </c>
      <c r="D1194" s="2">
        <v>1</v>
      </c>
      <c r="E1194" s="2">
        <v>2</v>
      </c>
      <c r="F1194" s="2">
        <v>1</v>
      </c>
      <c r="G1194" s="2">
        <v>-24.59739926</v>
      </c>
      <c r="H1194" s="2">
        <v>0.4748242795</v>
      </c>
      <c r="I1194" s="2">
        <v>1.8349047350000001</v>
      </c>
      <c r="J1194" s="2">
        <v>-119.9883342</v>
      </c>
      <c r="K1194" s="2">
        <v>47.458698609999999</v>
      </c>
      <c r="L1194" s="2">
        <v>7.3396189410000003</v>
      </c>
    </row>
    <row r="1195" spans="1:12" x14ac:dyDescent="0.2">
      <c r="A1195" s="2">
        <v>23.71</v>
      </c>
      <c r="B1195" s="2">
        <v>22.06</v>
      </c>
      <c r="C1195" s="2">
        <v>1</v>
      </c>
      <c r="D1195" s="2">
        <v>1</v>
      </c>
      <c r="E1195" s="2">
        <v>2</v>
      </c>
      <c r="F1195" s="2">
        <v>1</v>
      </c>
      <c r="G1195" s="2">
        <v>-24.595478799999999</v>
      </c>
      <c r="H1195" s="2">
        <v>0.47511014340000002</v>
      </c>
      <c r="I1195" s="2">
        <v>1.8368593950000001</v>
      </c>
      <c r="J1195" s="2">
        <v>-119.9883342</v>
      </c>
      <c r="K1195" s="2">
        <v>47.487270709999997</v>
      </c>
      <c r="L1195" s="2">
        <v>7.3474375800000002</v>
      </c>
    </row>
    <row r="1196" spans="1:12" x14ac:dyDescent="0.2">
      <c r="A1196" s="2">
        <v>23.73</v>
      </c>
      <c r="B1196" s="2">
        <v>22.08</v>
      </c>
      <c r="C1196" s="2">
        <v>1</v>
      </c>
      <c r="D1196" s="2">
        <v>1</v>
      </c>
      <c r="E1196" s="2">
        <v>2</v>
      </c>
      <c r="F1196" s="2">
        <v>1</v>
      </c>
      <c r="G1196" s="2">
        <v>-24.594522139999999</v>
      </c>
      <c r="H1196" s="2">
        <v>0.47527873520000002</v>
      </c>
      <c r="I1196" s="2">
        <v>1.838221063</v>
      </c>
      <c r="J1196" s="2">
        <v>-119.9883342</v>
      </c>
      <c r="K1196" s="2">
        <v>47.50412146</v>
      </c>
      <c r="L1196" s="2">
        <v>7.352884252</v>
      </c>
    </row>
    <row r="1197" spans="1:12" x14ac:dyDescent="0.2">
      <c r="A1197" s="2">
        <v>23.74</v>
      </c>
      <c r="B1197" s="2">
        <v>22.09</v>
      </c>
      <c r="C1197" s="2">
        <v>1</v>
      </c>
      <c r="D1197" s="2">
        <v>1</v>
      </c>
      <c r="E1197" s="2">
        <v>2</v>
      </c>
      <c r="F1197" s="2">
        <v>1</v>
      </c>
      <c r="G1197" s="2">
        <v>-24.594075109999999</v>
      </c>
      <c r="H1197" s="2">
        <v>0.47536343339999998</v>
      </c>
      <c r="I1197" s="2">
        <v>1.8389805749999999</v>
      </c>
      <c r="J1197" s="2">
        <v>-119.9883342</v>
      </c>
      <c r="K1197" s="2">
        <v>47.51258704</v>
      </c>
      <c r="L1197" s="2">
        <v>7.3559223009999997</v>
      </c>
    </row>
    <row r="1198" spans="1:12" x14ac:dyDescent="0.2">
      <c r="A1198" s="2">
        <v>23.76</v>
      </c>
      <c r="B1198" s="2">
        <v>22.11</v>
      </c>
      <c r="C1198" s="2">
        <v>1</v>
      </c>
      <c r="D1198" s="2">
        <v>1</v>
      </c>
      <c r="E1198" s="2">
        <v>2</v>
      </c>
      <c r="F1198" s="2">
        <v>1</v>
      </c>
      <c r="G1198" s="2">
        <v>-24.593182819999999</v>
      </c>
      <c r="H1198" s="2">
        <v>0.47569423910000003</v>
      </c>
      <c r="I1198" s="2">
        <v>1.840959598</v>
      </c>
      <c r="J1198" s="2">
        <v>-119.9883342</v>
      </c>
      <c r="K1198" s="2">
        <v>47.54565109</v>
      </c>
      <c r="L1198" s="2">
        <v>7.3638383940000001</v>
      </c>
    </row>
    <row r="1199" spans="1:12" x14ac:dyDescent="0.2">
      <c r="A1199" s="2">
        <v>23.78</v>
      </c>
      <c r="B1199" s="2">
        <v>22.13</v>
      </c>
      <c r="C1199" s="2">
        <v>1</v>
      </c>
      <c r="D1199" s="2">
        <v>1</v>
      </c>
      <c r="E1199" s="2">
        <v>2</v>
      </c>
      <c r="F1199" s="2">
        <v>1</v>
      </c>
      <c r="G1199" s="2">
        <v>-24.591689729999999</v>
      </c>
      <c r="H1199" s="2">
        <v>0.47590476269999998</v>
      </c>
      <c r="I1199" s="2">
        <v>1.842408662</v>
      </c>
      <c r="J1199" s="2">
        <v>-119.9883342</v>
      </c>
      <c r="K1199" s="2">
        <v>47.566692930000002</v>
      </c>
      <c r="L1199" s="2">
        <v>7.3696346469999998</v>
      </c>
    </row>
    <row r="1200" spans="1:12" x14ac:dyDescent="0.2">
      <c r="A1200" s="2">
        <v>23.8</v>
      </c>
      <c r="B1200" s="2">
        <v>22.15</v>
      </c>
      <c r="C1200" s="2">
        <v>1</v>
      </c>
      <c r="D1200" s="2">
        <v>1</v>
      </c>
      <c r="E1200" s="2">
        <v>2</v>
      </c>
      <c r="F1200" s="2">
        <v>1</v>
      </c>
      <c r="G1200" s="2">
        <v>-24.589661979999999</v>
      </c>
      <c r="H1200" s="2">
        <v>0.4761618078</v>
      </c>
      <c r="I1200" s="2">
        <v>1.844179926</v>
      </c>
      <c r="J1200" s="2">
        <v>-119.9883342</v>
      </c>
      <c r="K1200" s="2">
        <v>47.592384590000002</v>
      </c>
      <c r="L1200" s="2">
        <v>7.3767197019999999</v>
      </c>
    </row>
    <row r="1201" spans="1:12" x14ac:dyDescent="0.2">
      <c r="A1201" s="2">
        <v>23.82</v>
      </c>
      <c r="B1201" s="2">
        <v>22.17</v>
      </c>
      <c r="C1201" s="2">
        <v>1</v>
      </c>
      <c r="D1201" s="2">
        <v>1</v>
      </c>
      <c r="E1201" s="2">
        <v>2</v>
      </c>
      <c r="F1201" s="2">
        <v>1</v>
      </c>
      <c r="G1201" s="2">
        <v>-24.58734097</v>
      </c>
      <c r="H1201" s="2">
        <v>0.47636854649999999</v>
      </c>
      <c r="I1201" s="2">
        <v>1.845785563</v>
      </c>
      <c r="J1201" s="2">
        <v>-119.984386</v>
      </c>
      <c r="K1201" s="2">
        <v>47.613048120000002</v>
      </c>
      <c r="L1201" s="2">
        <v>7.3831422519999998</v>
      </c>
    </row>
    <row r="1202" spans="1:12" x14ac:dyDescent="0.2">
      <c r="A1202" s="2">
        <v>23.83</v>
      </c>
      <c r="B1202" s="2">
        <v>22.18</v>
      </c>
      <c r="C1202" s="2">
        <v>1</v>
      </c>
      <c r="D1202" s="2">
        <v>1</v>
      </c>
      <c r="E1202" s="2">
        <v>2</v>
      </c>
      <c r="F1202" s="2">
        <v>1</v>
      </c>
      <c r="G1202" s="2">
        <v>-24.586180469999999</v>
      </c>
      <c r="H1202" s="2">
        <v>0.47641053799999999</v>
      </c>
      <c r="I1202" s="2">
        <v>1.8464183409999999</v>
      </c>
      <c r="J1202" s="2">
        <v>-119.9698448</v>
      </c>
      <c r="K1202" s="2">
        <v>47.617245169999997</v>
      </c>
      <c r="L1202" s="2">
        <v>7.3856733630000004</v>
      </c>
    </row>
    <row r="1203" spans="1:12" x14ac:dyDescent="0.2">
      <c r="A1203" s="2">
        <v>23.85</v>
      </c>
      <c r="B1203" s="2">
        <v>22.2</v>
      </c>
      <c r="C1203" s="2">
        <v>1</v>
      </c>
      <c r="D1203" s="2">
        <v>1</v>
      </c>
      <c r="E1203" s="2">
        <v>2</v>
      </c>
      <c r="F1203" s="2">
        <v>1</v>
      </c>
      <c r="G1203" s="2">
        <v>-24.584032919999999</v>
      </c>
      <c r="H1203" s="2">
        <v>0.47663354870000002</v>
      </c>
      <c r="I1203" s="2">
        <v>1.848083881</v>
      </c>
      <c r="J1203" s="2">
        <v>-119.99999990000001</v>
      </c>
      <c r="K1203" s="2">
        <v>47.639535109999997</v>
      </c>
      <c r="L1203" s="2">
        <v>7.3923355229999999</v>
      </c>
    </row>
    <row r="1204" spans="1:12" x14ac:dyDescent="0.2">
      <c r="A1204" s="2">
        <v>23.87</v>
      </c>
      <c r="B1204" s="2">
        <v>22.22</v>
      </c>
      <c r="C1204" s="2">
        <v>1</v>
      </c>
      <c r="D1204" s="2">
        <v>1</v>
      </c>
      <c r="E1204" s="2">
        <v>2</v>
      </c>
      <c r="F1204" s="2">
        <v>1</v>
      </c>
      <c r="G1204" s="2">
        <v>-24.582427169999999</v>
      </c>
      <c r="H1204" s="2">
        <v>0.4769481719</v>
      </c>
      <c r="I1204" s="2">
        <v>1.849937846</v>
      </c>
      <c r="J1204" s="2">
        <v>-119.99999990000001</v>
      </c>
      <c r="K1204" s="2">
        <v>47.670981689999998</v>
      </c>
      <c r="L1204" s="2">
        <v>7.399751384</v>
      </c>
    </row>
    <row r="1205" spans="1:12" x14ac:dyDescent="0.2">
      <c r="A1205" s="2">
        <v>23.89</v>
      </c>
      <c r="B1205" s="2">
        <v>22.24</v>
      </c>
      <c r="C1205" s="2">
        <v>1</v>
      </c>
      <c r="D1205" s="2">
        <v>1</v>
      </c>
      <c r="E1205" s="2">
        <v>2</v>
      </c>
      <c r="F1205" s="2">
        <v>1</v>
      </c>
      <c r="G1205" s="2">
        <v>-24.580819630000001</v>
      </c>
      <c r="H1205" s="2">
        <v>0.47716119890000003</v>
      </c>
      <c r="I1205" s="2">
        <v>1.85168117</v>
      </c>
      <c r="J1205" s="2">
        <v>-119.99999990000001</v>
      </c>
      <c r="K1205" s="2">
        <v>47.692273749999998</v>
      </c>
      <c r="L1205" s="2">
        <v>7.4067246799999999</v>
      </c>
    </row>
    <row r="1206" spans="1:12" x14ac:dyDescent="0.2">
      <c r="A1206" s="2">
        <v>23.9</v>
      </c>
      <c r="B1206" s="2">
        <v>22.25</v>
      </c>
      <c r="C1206" s="2">
        <v>1</v>
      </c>
      <c r="D1206" s="2">
        <v>1</v>
      </c>
      <c r="E1206" s="2">
        <v>2</v>
      </c>
      <c r="F1206" s="2">
        <v>1</v>
      </c>
      <c r="G1206" s="2">
        <v>-24.580016749999999</v>
      </c>
      <c r="H1206" s="2">
        <v>0.47726371880000001</v>
      </c>
      <c r="I1206" s="2">
        <v>1.8524590110000001</v>
      </c>
      <c r="J1206" s="2">
        <v>-119.99999990000001</v>
      </c>
      <c r="K1206" s="2">
        <v>47.702520620000001</v>
      </c>
      <c r="L1206" s="2">
        <v>7.4098360420000002</v>
      </c>
    </row>
    <row r="1207" spans="1:12" x14ac:dyDescent="0.2">
      <c r="A1207" s="2">
        <v>23.92</v>
      </c>
      <c r="B1207" s="2">
        <v>22.27</v>
      </c>
      <c r="C1207" s="2">
        <v>1</v>
      </c>
      <c r="D1207" s="2">
        <v>1</v>
      </c>
      <c r="E1207" s="2">
        <v>2</v>
      </c>
      <c r="F1207" s="2">
        <v>1</v>
      </c>
      <c r="G1207" s="2">
        <v>-24.578409220000001</v>
      </c>
      <c r="H1207" s="2">
        <v>0.4775694311</v>
      </c>
      <c r="I1207" s="2">
        <v>1.8544081939999999</v>
      </c>
      <c r="J1207" s="2">
        <v>-119.99999990000001</v>
      </c>
      <c r="K1207" s="2">
        <v>47.733076570000001</v>
      </c>
      <c r="L1207" s="2">
        <v>7.4176327769999997</v>
      </c>
    </row>
    <row r="1208" spans="1:12" x14ac:dyDescent="0.2">
      <c r="A1208" s="2">
        <v>23.94</v>
      </c>
      <c r="B1208" s="2">
        <v>22.29</v>
      </c>
      <c r="C1208" s="2">
        <v>1</v>
      </c>
      <c r="D1208" s="2">
        <v>1</v>
      </c>
      <c r="E1208" s="2">
        <v>2</v>
      </c>
      <c r="F1208" s="2">
        <v>1</v>
      </c>
      <c r="G1208" s="2">
        <v>-24.576803470000002</v>
      </c>
      <c r="H1208" s="2">
        <v>0.47769558429999998</v>
      </c>
      <c r="I1208" s="2">
        <v>1.8556965489999999</v>
      </c>
      <c r="J1208" s="2">
        <v>-119.99999990000001</v>
      </c>
      <c r="K1208" s="2">
        <v>47.745685590000001</v>
      </c>
      <c r="L1208" s="2">
        <v>7.4227861940000004</v>
      </c>
    </row>
    <row r="1209" spans="1:12" x14ac:dyDescent="0.2">
      <c r="A1209" s="2">
        <v>23.96</v>
      </c>
      <c r="B1209" s="2">
        <v>22.31</v>
      </c>
      <c r="C1209" s="2">
        <v>1</v>
      </c>
      <c r="D1209" s="2">
        <v>1</v>
      </c>
      <c r="E1209" s="2">
        <v>2</v>
      </c>
      <c r="F1209" s="2">
        <v>1</v>
      </c>
      <c r="G1209" s="2">
        <v>-24.57519593</v>
      </c>
      <c r="H1209" s="2">
        <v>0.47791966800000002</v>
      </c>
      <c r="I1209" s="2">
        <v>1.857251</v>
      </c>
      <c r="J1209" s="2">
        <v>-119.99999990000001</v>
      </c>
      <c r="K1209" s="2">
        <v>47.768082749999998</v>
      </c>
      <c r="L1209" s="2">
        <v>7.4290040020000001</v>
      </c>
    </row>
    <row r="1210" spans="1:12" x14ac:dyDescent="0.2">
      <c r="A1210" s="2">
        <v>23.98</v>
      </c>
      <c r="B1210" s="2">
        <v>22.33</v>
      </c>
      <c r="C1210" s="2">
        <v>1</v>
      </c>
      <c r="D1210" s="2">
        <v>1</v>
      </c>
      <c r="E1210" s="2">
        <v>2</v>
      </c>
      <c r="F1210" s="2">
        <v>1</v>
      </c>
      <c r="G1210" s="2">
        <v>-24.57359018</v>
      </c>
      <c r="H1210" s="2">
        <v>0.47828221319999997</v>
      </c>
      <c r="I1210" s="2">
        <v>1.859332618</v>
      </c>
      <c r="J1210" s="2">
        <v>-119.99999990000001</v>
      </c>
      <c r="K1210" s="2">
        <v>47.804319159999999</v>
      </c>
      <c r="L1210" s="2">
        <v>7.4373304720000002</v>
      </c>
    </row>
    <row r="1211" spans="1:12" x14ac:dyDescent="0.2">
      <c r="A1211" s="2">
        <v>23.99</v>
      </c>
      <c r="B1211" s="2">
        <v>22.34</v>
      </c>
      <c r="C1211" s="2">
        <v>1</v>
      </c>
      <c r="D1211" s="2">
        <v>1</v>
      </c>
      <c r="E1211" s="2">
        <v>2</v>
      </c>
      <c r="F1211" s="2">
        <v>1</v>
      </c>
      <c r="G1211" s="2">
        <v>-24.57278552</v>
      </c>
      <c r="H1211" s="2">
        <v>0.47845363619999998</v>
      </c>
      <c r="I1211" s="2">
        <v>1.8603438109999999</v>
      </c>
      <c r="J1211" s="2">
        <v>-119.99999990000001</v>
      </c>
      <c r="K1211" s="2">
        <v>47.821452890000003</v>
      </c>
      <c r="L1211" s="2">
        <v>7.4413752430000004</v>
      </c>
    </row>
    <row r="1212" spans="1:12" x14ac:dyDescent="0.2">
      <c r="A1212" s="2">
        <v>24.01</v>
      </c>
      <c r="B1212" s="2">
        <v>22.36</v>
      </c>
      <c r="C1212" s="2">
        <v>1</v>
      </c>
      <c r="D1212" s="2">
        <v>1</v>
      </c>
      <c r="E1212" s="2">
        <v>2</v>
      </c>
      <c r="F1212" s="2">
        <v>1</v>
      </c>
      <c r="G1212" s="2">
        <v>-24.571179770000001</v>
      </c>
      <c r="H1212" s="2">
        <v>0.47856533530000001</v>
      </c>
      <c r="I1212" s="2">
        <v>1.8616278070000001</v>
      </c>
      <c r="J1212" s="2">
        <v>-119.99999990000001</v>
      </c>
      <c r="K1212" s="2">
        <v>47.832617220000003</v>
      </c>
      <c r="L1212" s="2">
        <v>7.4465112260000001</v>
      </c>
    </row>
    <row r="1213" spans="1:12" x14ac:dyDescent="0.2">
      <c r="A1213" s="2">
        <v>24.03</v>
      </c>
      <c r="B1213" s="2">
        <v>22.38</v>
      </c>
      <c r="C1213" s="2">
        <v>1</v>
      </c>
      <c r="D1213" s="2">
        <v>1</v>
      </c>
      <c r="E1213" s="2">
        <v>2</v>
      </c>
      <c r="F1213" s="2">
        <v>1</v>
      </c>
      <c r="G1213" s="2">
        <v>-24.569572229999999</v>
      </c>
      <c r="H1213" s="2">
        <v>0.47883918879999998</v>
      </c>
      <c r="I1213" s="2">
        <v>1.8633085460000001</v>
      </c>
      <c r="J1213" s="2">
        <v>-119.9651599</v>
      </c>
      <c r="K1213" s="2">
        <v>47.859988889999997</v>
      </c>
      <c r="L1213" s="2">
        <v>7.4532341830000002</v>
      </c>
    </row>
    <row r="1214" spans="1:12" x14ac:dyDescent="0.2">
      <c r="A1214" s="2">
        <v>24.05</v>
      </c>
      <c r="B1214" s="2">
        <v>22.4</v>
      </c>
      <c r="C1214" s="2">
        <v>1</v>
      </c>
      <c r="D1214" s="2">
        <v>1</v>
      </c>
      <c r="E1214" s="2">
        <v>2</v>
      </c>
      <c r="F1214" s="2">
        <v>1</v>
      </c>
      <c r="G1214" s="2">
        <v>-24.567966479999999</v>
      </c>
      <c r="H1214" s="2">
        <v>0.47911840680000001</v>
      </c>
      <c r="I1214" s="2">
        <v>1.8651573699999999</v>
      </c>
      <c r="J1214" s="2">
        <v>-119.8516631</v>
      </c>
      <c r="K1214" s="2">
        <v>47.887896730000001</v>
      </c>
      <c r="L1214" s="2">
        <v>7.4606294799999997</v>
      </c>
    </row>
    <row r="1215" spans="1:12" x14ac:dyDescent="0.2">
      <c r="A1215" s="2">
        <v>24.06</v>
      </c>
      <c r="B1215" s="2">
        <v>22.41</v>
      </c>
      <c r="C1215" s="2">
        <v>1</v>
      </c>
      <c r="D1215" s="2">
        <v>1</v>
      </c>
      <c r="E1215" s="2">
        <v>2</v>
      </c>
      <c r="F1215" s="2">
        <v>1</v>
      </c>
      <c r="G1215" s="2">
        <v>-24.567161819999999</v>
      </c>
      <c r="H1215" s="2">
        <v>0.47925305369999999</v>
      </c>
      <c r="I1215" s="2">
        <v>1.866050993</v>
      </c>
      <c r="J1215" s="2">
        <v>-119.9973607</v>
      </c>
      <c r="K1215" s="2">
        <v>47.901354689999998</v>
      </c>
      <c r="L1215" s="2">
        <v>7.4642039709999999</v>
      </c>
    </row>
    <row r="1216" spans="1:12" x14ac:dyDescent="0.2">
      <c r="A1216" s="2">
        <v>24.08</v>
      </c>
      <c r="B1216" s="2">
        <v>22.43</v>
      </c>
      <c r="C1216" s="2">
        <v>1</v>
      </c>
      <c r="D1216" s="2">
        <v>1</v>
      </c>
      <c r="E1216" s="2">
        <v>2</v>
      </c>
      <c r="F1216" s="2">
        <v>1</v>
      </c>
      <c r="G1216" s="2">
        <v>-24.56555607</v>
      </c>
      <c r="H1216" s="2">
        <v>0.4793908596</v>
      </c>
      <c r="I1216" s="2">
        <v>1.867373881</v>
      </c>
      <c r="J1216" s="2">
        <v>-119.99999990000001</v>
      </c>
      <c r="K1216" s="2">
        <v>47.9151284</v>
      </c>
      <c r="L1216" s="2">
        <v>7.4694955219999999</v>
      </c>
    </row>
    <row r="1217" spans="1:12" x14ac:dyDescent="0.2">
      <c r="A1217" s="2">
        <v>24.1</v>
      </c>
      <c r="B1217" s="2">
        <v>22.45</v>
      </c>
      <c r="C1217" s="2">
        <v>1</v>
      </c>
      <c r="D1217" s="2">
        <v>1</v>
      </c>
      <c r="E1217" s="2">
        <v>2</v>
      </c>
      <c r="F1217" s="2">
        <v>1</v>
      </c>
      <c r="G1217" s="2">
        <v>-24.563948530000001</v>
      </c>
      <c r="H1217" s="2">
        <v>0.4796201289</v>
      </c>
      <c r="I1217" s="2">
        <v>1.8691830300000001</v>
      </c>
      <c r="J1217" s="2">
        <v>-119.99999990000001</v>
      </c>
      <c r="K1217" s="2">
        <v>47.938043870000001</v>
      </c>
      <c r="L1217" s="2">
        <v>7.4767321219999996</v>
      </c>
    </row>
    <row r="1218" spans="1:12" x14ac:dyDescent="0.2">
      <c r="A1218" s="2">
        <v>24.12</v>
      </c>
      <c r="B1218" s="2">
        <v>22.47</v>
      </c>
      <c r="C1218" s="2">
        <v>1</v>
      </c>
      <c r="D1218" s="2">
        <v>1</v>
      </c>
      <c r="E1218" s="2">
        <v>2</v>
      </c>
      <c r="F1218" s="2">
        <v>1</v>
      </c>
      <c r="G1218" s="2">
        <v>-24.562342789999999</v>
      </c>
      <c r="H1218" s="2">
        <v>0.47983479499999998</v>
      </c>
      <c r="I1218" s="2">
        <v>1.8707216129999999</v>
      </c>
      <c r="J1218" s="2">
        <v>-119.99999990000001</v>
      </c>
      <c r="K1218" s="2">
        <v>47.959499749999999</v>
      </c>
      <c r="L1218" s="2">
        <v>7.4828864499999996</v>
      </c>
    </row>
    <row r="1219" spans="1:12" x14ac:dyDescent="0.2">
      <c r="A1219" s="2">
        <v>24.14</v>
      </c>
      <c r="B1219" s="2">
        <v>22.49</v>
      </c>
      <c r="C1219" s="2">
        <v>1</v>
      </c>
      <c r="D1219" s="2">
        <v>1</v>
      </c>
      <c r="E1219" s="2">
        <v>2</v>
      </c>
      <c r="F1219" s="2">
        <v>1</v>
      </c>
      <c r="G1219" s="2">
        <v>-24.56073525</v>
      </c>
      <c r="H1219" s="2">
        <v>0.48009851570000001</v>
      </c>
      <c r="I1219" s="2">
        <v>1.872627434</v>
      </c>
      <c r="J1219" s="2">
        <v>-119.99999990000001</v>
      </c>
      <c r="K1219" s="2">
        <v>47.985858649999997</v>
      </c>
      <c r="L1219" s="2">
        <v>7.4905097349999998</v>
      </c>
    </row>
    <row r="1220" spans="1:12" x14ac:dyDescent="0.2">
      <c r="A1220" s="2">
        <v>24.15</v>
      </c>
      <c r="B1220" s="2">
        <v>22.5</v>
      </c>
      <c r="C1220" s="2">
        <v>1</v>
      </c>
      <c r="D1220" s="2">
        <v>1</v>
      </c>
      <c r="E1220" s="2">
        <v>2</v>
      </c>
      <c r="F1220" s="2">
        <v>1</v>
      </c>
      <c r="G1220" s="2">
        <v>-24.559932369999999</v>
      </c>
      <c r="H1220" s="2">
        <v>0.48020368810000003</v>
      </c>
      <c r="I1220" s="2">
        <v>1.8734275140000001</v>
      </c>
      <c r="J1220" s="2">
        <v>-119.99999990000001</v>
      </c>
      <c r="K1220" s="2">
        <v>47.996370630000001</v>
      </c>
      <c r="L1220" s="2">
        <v>7.4937100570000004</v>
      </c>
    </row>
    <row r="1221" spans="1:12" x14ac:dyDescent="0.2">
      <c r="A1221" s="2">
        <v>24.17</v>
      </c>
      <c r="B1221" s="2">
        <v>22.52</v>
      </c>
      <c r="C1221" s="2">
        <v>1</v>
      </c>
      <c r="D1221" s="2">
        <v>1</v>
      </c>
      <c r="E1221" s="2">
        <v>2</v>
      </c>
      <c r="F1221" s="2">
        <v>1</v>
      </c>
      <c r="G1221" s="2">
        <v>-24.558324840000001</v>
      </c>
      <c r="H1221" s="2">
        <v>0.48039427400000001</v>
      </c>
      <c r="I1221" s="2">
        <v>1.874840815</v>
      </c>
      <c r="J1221" s="2">
        <v>-119.99999990000001</v>
      </c>
      <c r="K1221" s="2">
        <v>48.015419690000002</v>
      </c>
      <c r="L1221" s="2">
        <v>7.49936326</v>
      </c>
    </row>
    <row r="1222" spans="1:12" x14ac:dyDescent="0.2">
      <c r="A1222" s="2">
        <v>24.19</v>
      </c>
      <c r="B1222" s="2">
        <v>22.54</v>
      </c>
      <c r="C1222" s="2">
        <v>1</v>
      </c>
      <c r="D1222" s="2">
        <v>1</v>
      </c>
      <c r="E1222" s="2">
        <v>2</v>
      </c>
      <c r="F1222" s="2">
        <v>1</v>
      </c>
      <c r="G1222" s="2">
        <v>-24.556719090000001</v>
      </c>
      <c r="H1222" s="2">
        <v>0.48068001869999999</v>
      </c>
      <c r="I1222" s="2">
        <v>1.8765893920000001</v>
      </c>
      <c r="J1222" s="2">
        <v>-119.99999990000001</v>
      </c>
      <c r="K1222" s="2">
        <v>48.043979880000002</v>
      </c>
      <c r="L1222" s="2">
        <v>7.5063575670000002</v>
      </c>
    </row>
    <row r="1223" spans="1:12" x14ac:dyDescent="0.2">
      <c r="A1223" s="2">
        <v>24.21</v>
      </c>
      <c r="B1223" s="2">
        <v>22.56</v>
      </c>
      <c r="C1223" s="2">
        <v>1</v>
      </c>
      <c r="D1223" s="2">
        <v>1</v>
      </c>
      <c r="E1223" s="2">
        <v>2</v>
      </c>
      <c r="F1223" s="2">
        <v>1</v>
      </c>
      <c r="G1223" s="2">
        <v>-24.555111549999999</v>
      </c>
      <c r="H1223" s="2">
        <v>0.48086425659999998</v>
      </c>
      <c r="I1223" s="2">
        <v>1.8782554899999999</v>
      </c>
      <c r="J1223" s="2">
        <v>-119.5427656</v>
      </c>
      <c r="K1223" s="2">
        <v>48.06239446</v>
      </c>
      <c r="L1223" s="2">
        <v>7.5130219619999998</v>
      </c>
    </row>
    <row r="1224" spans="1:12" x14ac:dyDescent="0.2">
      <c r="A1224" s="2">
        <v>24.23</v>
      </c>
      <c r="B1224" s="2">
        <v>22.58</v>
      </c>
      <c r="C1224" s="2">
        <v>1</v>
      </c>
      <c r="D1224" s="2">
        <v>1</v>
      </c>
      <c r="E1224" s="2">
        <v>2</v>
      </c>
      <c r="F1224" s="2">
        <v>1</v>
      </c>
      <c r="G1224" s="2">
        <v>-24.5535058</v>
      </c>
      <c r="H1224" s="2">
        <v>0.48112955689999998</v>
      </c>
      <c r="I1224" s="2">
        <v>1.8799164479999999</v>
      </c>
      <c r="J1224" s="2">
        <v>-119.99999990000001</v>
      </c>
      <c r="K1224" s="2">
        <v>48.088911230000001</v>
      </c>
      <c r="L1224" s="2">
        <v>7.5196657939999998</v>
      </c>
    </row>
    <row r="1225" spans="1:12" x14ac:dyDescent="0.2">
      <c r="A1225" s="2">
        <v>24.24</v>
      </c>
      <c r="B1225" s="2">
        <v>22.59</v>
      </c>
      <c r="C1225" s="2">
        <v>1</v>
      </c>
      <c r="D1225" s="2">
        <v>1</v>
      </c>
      <c r="E1225" s="2">
        <v>2</v>
      </c>
      <c r="F1225" s="2">
        <v>1</v>
      </c>
      <c r="G1225" s="2">
        <v>-24.55270114</v>
      </c>
      <c r="H1225" s="2">
        <v>0.4812778533</v>
      </c>
      <c r="I1225" s="2">
        <v>1.880775649</v>
      </c>
      <c r="J1225" s="2">
        <v>-119.930706</v>
      </c>
      <c r="K1225" s="2">
        <v>48.103733460000001</v>
      </c>
      <c r="L1225" s="2">
        <v>7.5231025970000003</v>
      </c>
    </row>
    <row r="1226" spans="1:12" x14ac:dyDescent="0.2">
      <c r="A1226" s="2">
        <v>24.26</v>
      </c>
      <c r="B1226" s="2">
        <v>22.61</v>
      </c>
      <c r="C1226" s="2">
        <v>1</v>
      </c>
      <c r="D1226" s="2">
        <v>1</v>
      </c>
      <c r="E1226" s="2">
        <v>2</v>
      </c>
      <c r="F1226" s="2">
        <v>1</v>
      </c>
      <c r="G1226" s="2">
        <v>-24.55109539</v>
      </c>
      <c r="H1226" s="2">
        <v>0.4814174175</v>
      </c>
      <c r="I1226" s="2">
        <v>1.8823433999999999</v>
      </c>
      <c r="J1226" s="2">
        <v>-119.9912381</v>
      </c>
      <c r="K1226" s="2">
        <v>48.117682909999999</v>
      </c>
      <c r="L1226" s="2">
        <v>7.5293736019999997</v>
      </c>
    </row>
    <row r="1227" spans="1:12" x14ac:dyDescent="0.2">
      <c r="A1227" s="2">
        <v>24.28</v>
      </c>
      <c r="B1227" s="2">
        <v>22.63</v>
      </c>
      <c r="C1227" s="2">
        <v>1</v>
      </c>
      <c r="D1227" s="2">
        <v>1</v>
      </c>
      <c r="E1227" s="2">
        <v>2</v>
      </c>
      <c r="F1227" s="2">
        <v>1</v>
      </c>
      <c r="G1227" s="2">
        <v>-24.549487849999998</v>
      </c>
      <c r="H1227" s="2">
        <v>0.4815911651</v>
      </c>
      <c r="I1227" s="2">
        <v>1.88373569</v>
      </c>
      <c r="J1227" s="2">
        <v>-119.99999990000001</v>
      </c>
      <c r="K1227" s="2">
        <v>48.135048980000001</v>
      </c>
      <c r="L1227" s="2">
        <v>7.534942762</v>
      </c>
    </row>
    <row r="1228" spans="1:12" x14ac:dyDescent="0.2">
      <c r="A1228" s="2">
        <v>24.3</v>
      </c>
      <c r="B1228" s="2">
        <v>22.65</v>
      </c>
      <c r="C1228" s="2">
        <v>1</v>
      </c>
      <c r="D1228" s="2">
        <v>1</v>
      </c>
      <c r="E1228" s="2">
        <v>2</v>
      </c>
      <c r="F1228" s="2">
        <v>1</v>
      </c>
      <c r="G1228" s="2">
        <v>-24.547882099999999</v>
      </c>
      <c r="H1228" s="2">
        <v>0.48190537100000003</v>
      </c>
      <c r="I1228" s="2">
        <v>1.88556831</v>
      </c>
      <c r="J1228" s="2">
        <v>-119.99999990000001</v>
      </c>
      <c r="K1228" s="2">
        <v>48.166453869999998</v>
      </c>
      <c r="L1228" s="2">
        <v>7.542273239</v>
      </c>
    </row>
    <row r="1229" spans="1:12" x14ac:dyDescent="0.2">
      <c r="A1229" s="2">
        <v>24.31</v>
      </c>
      <c r="B1229" s="2">
        <v>22.66</v>
      </c>
      <c r="C1229" s="2">
        <v>1</v>
      </c>
      <c r="D1229" s="2">
        <v>1</v>
      </c>
      <c r="E1229" s="2">
        <v>2</v>
      </c>
      <c r="F1229" s="2">
        <v>1</v>
      </c>
      <c r="G1229" s="2">
        <v>-24.547077439999999</v>
      </c>
      <c r="H1229" s="2">
        <v>0.48204463720000001</v>
      </c>
      <c r="I1229" s="2">
        <v>1.886561398</v>
      </c>
      <c r="J1229" s="2">
        <v>-119.99999990000001</v>
      </c>
      <c r="K1229" s="2">
        <v>48.180373529999997</v>
      </c>
      <c r="L1229" s="2">
        <v>7.5462455899999998</v>
      </c>
    </row>
    <row r="1230" spans="1:12" x14ac:dyDescent="0.2">
      <c r="A1230" s="2">
        <v>24.33</v>
      </c>
      <c r="B1230" s="2">
        <v>22.68</v>
      </c>
      <c r="C1230" s="2">
        <v>1</v>
      </c>
      <c r="D1230" s="2">
        <v>1</v>
      </c>
      <c r="E1230" s="2">
        <v>2</v>
      </c>
      <c r="F1230" s="2">
        <v>1</v>
      </c>
      <c r="G1230" s="2">
        <v>-24.545471689999999</v>
      </c>
      <c r="H1230" s="2">
        <v>0.4822289944</v>
      </c>
      <c r="I1230" s="2">
        <v>1.888124455</v>
      </c>
      <c r="J1230" s="2">
        <v>-119.99999990000001</v>
      </c>
      <c r="K1230" s="2">
        <v>48.198800040000002</v>
      </c>
      <c r="L1230" s="2">
        <v>7.5524978190000001</v>
      </c>
    </row>
    <row r="1231" spans="1:12" x14ac:dyDescent="0.2">
      <c r="A1231" s="2">
        <v>24.35</v>
      </c>
      <c r="B1231" s="2">
        <v>22.7</v>
      </c>
      <c r="C1231" s="2">
        <v>1</v>
      </c>
      <c r="D1231" s="2">
        <v>1</v>
      </c>
      <c r="E1231" s="2">
        <v>2</v>
      </c>
      <c r="F1231" s="2">
        <v>1</v>
      </c>
      <c r="G1231" s="2">
        <v>-24.543864150000001</v>
      </c>
      <c r="H1231" s="2">
        <v>0.48248454930000001</v>
      </c>
      <c r="I1231" s="2">
        <v>1.8898929250000001</v>
      </c>
      <c r="J1231" s="2">
        <v>-119.99999990000001</v>
      </c>
      <c r="K1231" s="2">
        <v>48.224342759999999</v>
      </c>
      <c r="L1231" s="2">
        <v>7.5595716980000001</v>
      </c>
    </row>
    <row r="1232" spans="1:12" x14ac:dyDescent="0.2">
      <c r="A1232" s="2">
        <v>24.37</v>
      </c>
      <c r="B1232" s="2">
        <v>22.72</v>
      </c>
      <c r="C1232" s="2">
        <v>1</v>
      </c>
      <c r="D1232" s="2">
        <v>1</v>
      </c>
      <c r="E1232" s="2">
        <v>2</v>
      </c>
      <c r="F1232" s="2">
        <v>1</v>
      </c>
      <c r="G1232" s="2">
        <v>-24.542258409999999</v>
      </c>
      <c r="H1232" s="2">
        <v>0.48277574779999999</v>
      </c>
      <c r="I1232" s="2">
        <v>1.89168084</v>
      </c>
      <c r="J1232" s="2">
        <v>-119.99999990000001</v>
      </c>
      <c r="K1232" s="2">
        <v>48.253448050000003</v>
      </c>
      <c r="L1232" s="2">
        <v>7.5667233620000003</v>
      </c>
    </row>
    <row r="1233" spans="1:12" x14ac:dyDescent="0.2">
      <c r="A1233" s="2">
        <v>24.39</v>
      </c>
      <c r="B1233" s="2">
        <v>22.74</v>
      </c>
      <c r="C1233" s="2">
        <v>1</v>
      </c>
      <c r="D1233" s="2">
        <v>1</v>
      </c>
      <c r="E1233" s="2">
        <v>2</v>
      </c>
      <c r="F1233" s="2">
        <v>1</v>
      </c>
      <c r="G1233" s="2">
        <v>-24.54065087</v>
      </c>
      <c r="H1233" s="2">
        <v>0.48300859330000001</v>
      </c>
      <c r="I1233" s="2">
        <v>1.8934998249999999</v>
      </c>
      <c r="J1233" s="2">
        <v>-119.99999990000001</v>
      </c>
      <c r="K1233" s="2">
        <v>48.27672097</v>
      </c>
      <c r="L1233" s="2">
        <v>7.5739992999999997</v>
      </c>
    </row>
    <row r="1234" spans="1:12" x14ac:dyDescent="0.2">
      <c r="A1234" s="2">
        <v>24.4</v>
      </c>
      <c r="B1234" s="2">
        <v>22.75</v>
      </c>
      <c r="C1234" s="2">
        <v>1</v>
      </c>
      <c r="D1234" s="2">
        <v>1</v>
      </c>
      <c r="E1234" s="2">
        <v>2</v>
      </c>
      <c r="F1234" s="2">
        <v>1</v>
      </c>
      <c r="G1234" s="2">
        <v>-24.539847989999998</v>
      </c>
      <c r="H1234" s="2">
        <v>0.48306906220000001</v>
      </c>
      <c r="I1234" s="2">
        <v>1.8942021170000001</v>
      </c>
      <c r="J1234" s="2">
        <v>-119.99999990000001</v>
      </c>
      <c r="K1234" s="2">
        <v>48.282764839999999</v>
      </c>
      <c r="L1234" s="2">
        <v>7.5768084670000002</v>
      </c>
    </row>
    <row r="1235" spans="1:12" x14ac:dyDescent="0.2">
      <c r="A1235" s="2">
        <v>24.42</v>
      </c>
      <c r="B1235" s="2">
        <v>22.77</v>
      </c>
      <c r="C1235" s="2">
        <v>1</v>
      </c>
      <c r="D1235" s="2">
        <v>1</v>
      </c>
      <c r="E1235" s="2">
        <v>2</v>
      </c>
      <c r="F1235" s="2">
        <v>1</v>
      </c>
      <c r="G1235" s="2">
        <v>-24.538147469999998</v>
      </c>
      <c r="H1235" s="2">
        <v>0.48330098389999998</v>
      </c>
      <c r="I1235" s="2">
        <v>1.8957452809999999</v>
      </c>
      <c r="J1235" s="2">
        <v>-119.99999990000001</v>
      </c>
      <c r="K1235" s="2">
        <v>48.30594542</v>
      </c>
      <c r="L1235" s="2">
        <v>7.5829811239999998</v>
      </c>
    </row>
    <row r="1236" spans="1:12" x14ac:dyDescent="0.2">
      <c r="A1236" s="2">
        <v>24.44</v>
      </c>
      <c r="B1236" s="2">
        <v>22.79</v>
      </c>
      <c r="C1236" s="2">
        <v>1</v>
      </c>
      <c r="D1236" s="2">
        <v>1</v>
      </c>
      <c r="E1236" s="2">
        <v>2</v>
      </c>
      <c r="F1236" s="2">
        <v>1</v>
      </c>
      <c r="G1236" s="2">
        <v>-24.536362910000001</v>
      </c>
      <c r="H1236" s="2">
        <v>0.4835272431</v>
      </c>
      <c r="I1236" s="2">
        <v>1.8973966280000001</v>
      </c>
      <c r="J1236" s="2">
        <v>-119.99999990000001</v>
      </c>
      <c r="K1236" s="2">
        <v>48.328560029999998</v>
      </c>
      <c r="L1236" s="2">
        <v>7.5895865110000003</v>
      </c>
    </row>
    <row r="1237" spans="1:12" x14ac:dyDescent="0.2">
      <c r="A1237" s="2">
        <v>24.46</v>
      </c>
      <c r="B1237" s="2">
        <v>22.81</v>
      </c>
      <c r="C1237" s="2">
        <v>1</v>
      </c>
      <c r="D1237" s="2">
        <v>1</v>
      </c>
      <c r="E1237" s="2">
        <v>2</v>
      </c>
      <c r="F1237" s="2">
        <v>1</v>
      </c>
      <c r="G1237" s="2">
        <v>-24.53457835</v>
      </c>
      <c r="H1237" s="2">
        <v>0.48375099900000001</v>
      </c>
      <c r="I1237" s="2">
        <v>1.898826916</v>
      </c>
      <c r="J1237" s="2">
        <v>-119.99999990000001</v>
      </c>
      <c r="K1237" s="2">
        <v>48.35092444</v>
      </c>
      <c r="L1237" s="2">
        <v>7.5953076619999997</v>
      </c>
    </row>
    <row r="1238" spans="1:12" x14ac:dyDescent="0.2">
      <c r="A1238" s="2">
        <v>24.48</v>
      </c>
      <c r="B1238" s="2">
        <v>22.83</v>
      </c>
      <c r="C1238" s="2">
        <v>1</v>
      </c>
      <c r="D1238" s="2">
        <v>1</v>
      </c>
      <c r="E1238" s="2">
        <v>2</v>
      </c>
      <c r="F1238" s="2">
        <v>1</v>
      </c>
      <c r="G1238" s="2">
        <v>-24.532792000000001</v>
      </c>
      <c r="H1238" s="2">
        <v>0.4839543402</v>
      </c>
      <c r="I1238" s="2">
        <v>1.900384385</v>
      </c>
      <c r="J1238" s="2">
        <v>-119.99999990000001</v>
      </c>
      <c r="K1238" s="2">
        <v>48.371248399999999</v>
      </c>
      <c r="L1238" s="2">
        <v>7.6015375399999998</v>
      </c>
    </row>
    <row r="1239" spans="1:12" x14ac:dyDescent="0.2">
      <c r="A1239" s="2">
        <v>24.49</v>
      </c>
      <c r="B1239" s="2">
        <v>22.84</v>
      </c>
      <c r="C1239" s="2">
        <v>1</v>
      </c>
      <c r="D1239" s="2">
        <v>1</v>
      </c>
      <c r="E1239" s="2">
        <v>2</v>
      </c>
      <c r="F1239" s="2">
        <v>1</v>
      </c>
      <c r="G1239" s="2">
        <v>-24.531899710000001</v>
      </c>
      <c r="H1239" s="2">
        <v>0.4840530455</v>
      </c>
      <c r="I1239" s="2">
        <v>1.9012670549999999</v>
      </c>
      <c r="J1239" s="2">
        <v>-119.99999990000001</v>
      </c>
      <c r="K1239" s="2">
        <v>48.381113990000003</v>
      </c>
      <c r="L1239" s="2">
        <v>7.6050682209999998</v>
      </c>
    </row>
    <row r="1240" spans="1:12" x14ac:dyDescent="0.2">
      <c r="A1240" s="2">
        <v>24.51</v>
      </c>
      <c r="B1240" s="2">
        <v>22.86</v>
      </c>
      <c r="C1240" s="2">
        <v>1</v>
      </c>
      <c r="D1240" s="2">
        <v>1</v>
      </c>
      <c r="E1240" s="2">
        <v>2</v>
      </c>
      <c r="F1240" s="2">
        <v>1</v>
      </c>
      <c r="G1240" s="2">
        <v>-24.53011515</v>
      </c>
      <c r="H1240" s="2">
        <v>0.48443153500000002</v>
      </c>
      <c r="I1240" s="2">
        <v>1.9034961939999999</v>
      </c>
      <c r="J1240" s="2">
        <v>-119.99999990000001</v>
      </c>
      <c r="K1240" s="2">
        <v>48.418944029999999</v>
      </c>
      <c r="L1240" s="2">
        <v>7.6139847769999998</v>
      </c>
    </row>
    <row r="1241" spans="1:12" x14ac:dyDescent="0.2">
      <c r="A1241" s="2">
        <v>24.53</v>
      </c>
      <c r="B1241" s="2">
        <v>22.88</v>
      </c>
      <c r="C1241" s="2">
        <v>1</v>
      </c>
      <c r="D1241" s="2">
        <v>1</v>
      </c>
      <c r="E1241" s="2">
        <v>2</v>
      </c>
      <c r="F1241" s="2">
        <v>1</v>
      </c>
      <c r="G1241" s="2">
        <v>-24.528328800000001</v>
      </c>
      <c r="H1241" s="2">
        <v>0.48461094500000002</v>
      </c>
      <c r="I1241" s="2">
        <v>1.904979456</v>
      </c>
      <c r="J1241" s="2">
        <v>-119.99999990000001</v>
      </c>
      <c r="K1241" s="2">
        <v>48.436876060000003</v>
      </c>
      <c r="L1241" s="2">
        <v>7.6199178239999998</v>
      </c>
    </row>
    <row r="1242" spans="1:12" x14ac:dyDescent="0.2">
      <c r="A1242" s="2">
        <v>24.55</v>
      </c>
      <c r="B1242" s="2">
        <v>22.9</v>
      </c>
      <c r="C1242" s="2">
        <v>1</v>
      </c>
      <c r="D1242" s="2">
        <v>1</v>
      </c>
      <c r="E1242" s="2">
        <v>2</v>
      </c>
      <c r="F1242" s="2">
        <v>1</v>
      </c>
      <c r="G1242" s="2">
        <v>-24.52654424</v>
      </c>
      <c r="H1242" s="2">
        <v>0.4847783148</v>
      </c>
      <c r="I1242" s="2">
        <v>1.906452212</v>
      </c>
      <c r="J1242" s="2">
        <v>-119.99999990000001</v>
      </c>
      <c r="K1242" s="2">
        <v>48.453604679999998</v>
      </c>
      <c r="L1242" s="2">
        <v>7.6258088490000002</v>
      </c>
    </row>
    <row r="1243" spans="1:12" x14ac:dyDescent="0.2">
      <c r="A1243" s="2">
        <v>24.56</v>
      </c>
      <c r="B1243" s="2">
        <v>22.91</v>
      </c>
      <c r="C1243" s="2">
        <v>1</v>
      </c>
      <c r="D1243" s="2">
        <v>1</v>
      </c>
      <c r="E1243" s="2">
        <v>2</v>
      </c>
      <c r="F1243" s="2">
        <v>1</v>
      </c>
      <c r="G1243" s="2">
        <v>-24.525651960000001</v>
      </c>
      <c r="H1243" s="2">
        <v>0.48488637800000001</v>
      </c>
      <c r="I1243" s="2">
        <v>1.9071976429999999</v>
      </c>
      <c r="J1243" s="2">
        <v>-119.9994707</v>
      </c>
      <c r="K1243" s="2">
        <v>48.464405599999999</v>
      </c>
      <c r="L1243" s="2">
        <v>7.6287905709999997</v>
      </c>
    </row>
    <row r="1244" spans="1:12" x14ac:dyDescent="0.2">
      <c r="A1244" s="2">
        <v>24.58</v>
      </c>
      <c r="B1244" s="2">
        <v>22.93</v>
      </c>
      <c r="C1244" s="2">
        <v>1</v>
      </c>
      <c r="D1244" s="2">
        <v>1</v>
      </c>
      <c r="E1244" s="2">
        <v>2</v>
      </c>
      <c r="F1244" s="2">
        <v>1</v>
      </c>
      <c r="G1244" s="2">
        <v>-24.523865600000001</v>
      </c>
      <c r="H1244" s="2">
        <v>0.48516446349999998</v>
      </c>
      <c r="I1244" s="2">
        <v>1.9089799709999999</v>
      </c>
      <c r="J1244" s="2">
        <v>-119.99233959999999</v>
      </c>
      <c r="K1244" s="2">
        <v>48.492200250000003</v>
      </c>
      <c r="L1244" s="2">
        <v>7.6359198819999996</v>
      </c>
    </row>
    <row r="1245" spans="1:12" x14ac:dyDescent="0.2">
      <c r="A1245" s="2">
        <v>24.6</v>
      </c>
      <c r="B1245" s="2">
        <v>22.95</v>
      </c>
      <c r="C1245" s="2">
        <v>1</v>
      </c>
      <c r="D1245" s="2">
        <v>1</v>
      </c>
      <c r="E1245" s="2">
        <v>2</v>
      </c>
      <c r="F1245" s="2">
        <v>1</v>
      </c>
      <c r="G1245" s="2">
        <v>-24.52208104</v>
      </c>
      <c r="H1245" s="2">
        <v>0.48540738220000001</v>
      </c>
      <c r="I1245" s="2">
        <v>1.9106863030000001</v>
      </c>
      <c r="J1245" s="2">
        <v>-119.99486450000001</v>
      </c>
      <c r="K1245" s="2">
        <v>48.51647998</v>
      </c>
      <c r="L1245" s="2">
        <v>7.6427452100000002</v>
      </c>
    </row>
    <row r="1246" spans="1:12" x14ac:dyDescent="0.2">
      <c r="A1246" s="2">
        <v>24.62</v>
      </c>
      <c r="B1246" s="2">
        <v>22.97</v>
      </c>
      <c r="C1246" s="2">
        <v>1</v>
      </c>
      <c r="D1246" s="2">
        <v>1</v>
      </c>
      <c r="E1246" s="2">
        <v>2</v>
      </c>
      <c r="F1246" s="2">
        <v>1</v>
      </c>
      <c r="G1246" s="2">
        <v>-24.520317940000002</v>
      </c>
      <c r="H1246" s="2">
        <v>0.48564851279999999</v>
      </c>
      <c r="I1246" s="2">
        <v>1.9124131980000001</v>
      </c>
      <c r="J1246" s="2">
        <v>-119.93746520000001</v>
      </c>
      <c r="K1246" s="2">
        <v>48.540580990000002</v>
      </c>
      <c r="L1246" s="2">
        <v>7.6496527920000004</v>
      </c>
    </row>
    <row r="1247" spans="1:12" x14ac:dyDescent="0.2">
      <c r="A1247" s="2">
        <v>24.64</v>
      </c>
      <c r="B1247" s="2">
        <v>22.99</v>
      </c>
      <c r="C1247" s="2">
        <v>1</v>
      </c>
      <c r="D1247" s="2">
        <v>1</v>
      </c>
      <c r="E1247" s="2">
        <v>2</v>
      </c>
      <c r="F1247" s="2">
        <v>1</v>
      </c>
      <c r="G1247" s="2">
        <v>-24.518889210000001</v>
      </c>
      <c r="H1247" s="2">
        <v>0.48585888739999999</v>
      </c>
      <c r="I1247" s="2">
        <v>1.91406231</v>
      </c>
      <c r="J1247" s="2">
        <v>-119.99999990000001</v>
      </c>
      <c r="K1247" s="2">
        <v>48.561607940000002</v>
      </c>
      <c r="L1247" s="2">
        <v>7.656249238</v>
      </c>
    </row>
    <row r="1248" spans="1:12" x14ac:dyDescent="0.2">
      <c r="A1248" s="2">
        <v>24.65</v>
      </c>
      <c r="B1248" s="2">
        <v>23</v>
      </c>
      <c r="C1248" s="2">
        <v>1</v>
      </c>
      <c r="D1248" s="2">
        <v>1</v>
      </c>
      <c r="E1248" s="2">
        <v>2</v>
      </c>
      <c r="F1248" s="2">
        <v>1</v>
      </c>
      <c r="G1248" s="2">
        <v>-24.518173959999999</v>
      </c>
      <c r="H1248" s="2">
        <v>0.48600897189999998</v>
      </c>
      <c r="I1248" s="2">
        <v>1.915033046</v>
      </c>
      <c r="J1248" s="2">
        <v>-119.99999990000001</v>
      </c>
      <c r="K1248" s="2">
        <v>48.576608890000003</v>
      </c>
      <c r="L1248" s="2">
        <v>7.660132183</v>
      </c>
    </row>
    <row r="1249" spans="1:12" x14ac:dyDescent="0.2">
      <c r="A1249" s="2">
        <v>24.67</v>
      </c>
      <c r="B1249" s="2">
        <v>23.02</v>
      </c>
      <c r="C1249" s="2">
        <v>1</v>
      </c>
      <c r="D1249" s="2">
        <v>1</v>
      </c>
      <c r="E1249" s="2">
        <v>2</v>
      </c>
      <c r="F1249" s="2">
        <v>1</v>
      </c>
      <c r="G1249" s="2">
        <v>-24.51674702</v>
      </c>
      <c r="H1249" s="2">
        <v>0.48619872330000002</v>
      </c>
      <c r="I1249" s="2">
        <v>1.916504684</v>
      </c>
      <c r="J1249" s="2">
        <v>-119.99999990000001</v>
      </c>
      <c r="K1249" s="2">
        <v>48.595574540000001</v>
      </c>
      <c r="L1249" s="2">
        <v>7.6660187369999999</v>
      </c>
    </row>
    <row r="1250" spans="1:12" x14ac:dyDescent="0.2">
      <c r="A1250" s="2">
        <v>24.69</v>
      </c>
      <c r="B1250" s="2">
        <v>23.04</v>
      </c>
      <c r="C1250" s="2">
        <v>1</v>
      </c>
      <c r="D1250" s="2">
        <v>1</v>
      </c>
      <c r="E1250" s="2">
        <v>2</v>
      </c>
      <c r="F1250" s="2">
        <v>1</v>
      </c>
      <c r="G1250" s="2">
        <v>-24.515318300000001</v>
      </c>
      <c r="H1250" s="2">
        <v>0.48640710120000002</v>
      </c>
      <c r="I1250" s="2">
        <v>1.9179993449999999</v>
      </c>
      <c r="J1250" s="2">
        <v>-119.99999990000001</v>
      </c>
      <c r="K1250" s="2">
        <v>48.61640191</v>
      </c>
      <c r="L1250" s="2">
        <v>7.6719973809999997</v>
      </c>
    </row>
    <row r="1251" spans="1:12" x14ac:dyDescent="0.2">
      <c r="A1251" s="2">
        <v>24.71</v>
      </c>
      <c r="B1251" s="2">
        <v>23.06</v>
      </c>
      <c r="C1251" s="2">
        <v>1</v>
      </c>
      <c r="D1251" s="2">
        <v>1</v>
      </c>
      <c r="E1251" s="2">
        <v>2</v>
      </c>
      <c r="F1251" s="2">
        <v>1</v>
      </c>
      <c r="G1251" s="2">
        <v>-24.513889580000001</v>
      </c>
      <c r="H1251" s="2">
        <v>0.48669108750000001</v>
      </c>
      <c r="I1251" s="2">
        <v>1.919806707</v>
      </c>
      <c r="J1251" s="2">
        <v>-119.99999990000001</v>
      </c>
      <c r="K1251" s="2">
        <v>48.644786359999998</v>
      </c>
      <c r="L1251" s="2">
        <v>7.679226828</v>
      </c>
    </row>
    <row r="1252" spans="1:12" x14ac:dyDescent="0.2">
      <c r="A1252" s="2">
        <v>24.73</v>
      </c>
      <c r="B1252" s="2">
        <v>23.08</v>
      </c>
      <c r="C1252" s="2">
        <v>1</v>
      </c>
      <c r="D1252" s="2">
        <v>1</v>
      </c>
      <c r="E1252" s="2">
        <v>2</v>
      </c>
      <c r="F1252" s="2">
        <v>1</v>
      </c>
      <c r="G1252" s="2">
        <v>-24.51246085</v>
      </c>
      <c r="H1252" s="2">
        <v>0.48692676419999997</v>
      </c>
      <c r="I1252" s="2">
        <v>1.9214817470000001</v>
      </c>
      <c r="J1252" s="2">
        <v>-119.99999990000001</v>
      </c>
      <c r="K1252" s="2">
        <v>48.668342250000002</v>
      </c>
      <c r="L1252" s="2">
        <v>7.6859269860000001</v>
      </c>
    </row>
    <row r="1253" spans="1:12" x14ac:dyDescent="0.2">
      <c r="A1253" s="2">
        <v>24.74</v>
      </c>
      <c r="B1253" s="2">
        <v>23.09</v>
      </c>
      <c r="C1253" s="2">
        <v>1</v>
      </c>
      <c r="D1253" s="2">
        <v>1</v>
      </c>
      <c r="E1253" s="2">
        <v>2</v>
      </c>
      <c r="F1253" s="2">
        <v>1</v>
      </c>
      <c r="G1253" s="2">
        <v>-24.511747379999999</v>
      </c>
      <c r="H1253" s="2">
        <v>0.48703789710000001</v>
      </c>
      <c r="I1253" s="2">
        <v>1.922329548</v>
      </c>
      <c r="J1253" s="2">
        <v>-119.99999990000001</v>
      </c>
      <c r="K1253" s="2">
        <v>48.679449990000002</v>
      </c>
      <c r="L1253" s="2">
        <v>7.689318192</v>
      </c>
    </row>
    <row r="1254" spans="1:12" x14ac:dyDescent="0.2">
      <c r="A1254" s="2">
        <v>24.76</v>
      </c>
      <c r="B1254" s="2">
        <v>23.11</v>
      </c>
      <c r="C1254" s="2">
        <v>1</v>
      </c>
      <c r="D1254" s="2">
        <v>1</v>
      </c>
      <c r="E1254" s="2">
        <v>2</v>
      </c>
      <c r="F1254" s="2">
        <v>1</v>
      </c>
      <c r="G1254" s="2">
        <v>-24.510120180000001</v>
      </c>
      <c r="H1254" s="2">
        <v>0.48723787070000002</v>
      </c>
      <c r="I1254" s="2">
        <v>1.924020904</v>
      </c>
      <c r="J1254" s="2">
        <v>-119.99999990000001</v>
      </c>
      <c r="K1254" s="2">
        <v>48.699437349999997</v>
      </c>
      <c r="L1254" s="2">
        <v>7.6960836170000002</v>
      </c>
    </row>
    <row r="1255" spans="1:12" x14ac:dyDescent="0.2">
      <c r="A1255" s="2">
        <v>24.78</v>
      </c>
      <c r="B1255" s="2">
        <v>23.13</v>
      </c>
      <c r="C1255" s="2">
        <v>1</v>
      </c>
      <c r="D1255" s="2">
        <v>1</v>
      </c>
      <c r="E1255" s="2">
        <v>2</v>
      </c>
      <c r="F1255" s="2">
        <v>1</v>
      </c>
      <c r="G1255" s="2">
        <v>-24.508333830000002</v>
      </c>
      <c r="H1255" s="2">
        <v>0.48744359609999999</v>
      </c>
      <c r="I1255" s="2">
        <v>1.9254085000000001</v>
      </c>
      <c r="J1255" s="2">
        <v>-119.99999990000001</v>
      </c>
      <c r="K1255" s="2">
        <v>48.719999610000002</v>
      </c>
      <c r="L1255" s="2">
        <v>7.7016340019999996</v>
      </c>
    </row>
    <row r="1256" spans="1:12" x14ac:dyDescent="0.2">
      <c r="A1256" s="2">
        <v>24.8</v>
      </c>
      <c r="B1256" s="2">
        <v>23.15</v>
      </c>
      <c r="C1256" s="2">
        <v>1</v>
      </c>
      <c r="D1256" s="2">
        <v>1</v>
      </c>
      <c r="E1256" s="2">
        <v>2</v>
      </c>
      <c r="F1256" s="2">
        <v>1</v>
      </c>
      <c r="G1256" s="2">
        <v>-24.50654926</v>
      </c>
      <c r="H1256" s="2">
        <v>0.48773592710000002</v>
      </c>
      <c r="I1256" s="2">
        <v>1.92725006</v>
      </c>
      <c r="J1256" s="2">
        <v>-119.99999990000001</v>
      </c>
      <c r="K1256" s="2">
        <v>48.7492181</v>
      </c>
      <c r="L1256" s="2">
        <v>7.7090002420000001</v>
      </c>
    </row>
    <row r="1257" spans="1:12" x14ac:dyDescent="0.2">
      <c r="A1257" s="2">
        <v>24.81</v>
      </c>
      <c r="B1257" s="2">
        <v>23.16</v>
      </c>
      <c r="C1257" s="2">
        <v>1</v>
      </c>
      <c r="D1257" s="2">
        <v>1</v>
      </c>
      <c r="E1257" s="2">
        <v>2</v>
      </c>
      <c r="F1257" s="2">
        <v>1</v>
      </c>
      <c r="G1257" s="2">
        <v>-24.505656980000001</v>
      </c>
      <c r="H1257" s="2">
        <v>0.48787733909999997</v>
      </c>
      <c r="I1257" s="2">
        <v>1.9281872689999999</v>
      </c>
      <c r="J1257" s="2">
        <v>-119.99999990000001</v>
      </c>
      <c r="K1257" s="2">
        <v>48.763352240000003</v>
      </c>
      <c r="L1257" s="2">
        <v>7.7127490759999997</v>
      </c>
    </row>
    <row r="1258" spans="1:12" x14ac:dyDescent="0.2">
      <c r="A1258" s="2">
        <v>24.83</v>
      </c>
      <c r="B1258" s="2">
        <v>23.18</v>
      </c>
      <c r="C1258" s="2">
        <v>1</v>
      </c>
      <c r="D1258" s="2">
        <v>1</v>
      </c>
      <c r="E1258" s="2">
        <v>2</v>
      </c>
      <c r="F1258" s="2">
        <v>1</v>
      </c>
      <c r="G1258" s="2">
        <v>-24.503870630000002</v>
      </c>
      <c r="H1258" s="2">
        <v>0.4881977737</v>
      </c>
      <c r="I1258" s="2">
        <v>1.930148411</v>
      </c>
      <c r="J1258" s="2">
        <v>-119.99999990000001</v>
      </c>
      <c r="K1258" s="2">
        <v>48.795379680000003</v>
      </c>
      <c r="L1258" s="2">
        <v>7.720593643</v>
      </c>
    </row>
    <row r="1259" spans="1:12" x14ac:dyDescent="0.2">
      <c r="A1259" s="2">
        <v>24.85</v>
      </c>
      <c r="B1259" s="2">
        <v>23.2</v>
      </c>
      <c r="C1259" s="2">
        <v>1</v>
      </c>
      <c r="D1259" s="2">
        <v>1</v>
      </c>
      <c r="E1259" s="2">
        <v>2</v>
      </c>
      <c r="F1259" s="2">
        <v>1</v>
      </c>
      <c r="G1259" s="2">
        <v>-24.502086070000001</v>
      </c>
      <c r="H1259" s="2">
        <v>0.48829954860000002</v>
      </c>
      <c r="I1259" s="2">
        <v>1.9314799039999999</v>
      </c>
      <c r="J1259" s="2">
        <v>-119.99999990000001</v>
      </c>
      <c r="K1259" s="2">
        <v>48.805552089999999</v>
      </c>
      <c r="L1259" s="2">
        <v>7.7259196159999997</v>
      </c>
    </row>
    <row r="1260" spans="1:12" x14ac:dyDescent="0.2">
      <c r="A1260" s="2">
        <v>24.87</v>
      </c>
      <c r="B1260" s="2">
        <v>23.22</v>
      </c>
      <c r="C1260" s="2">
        <v>1</v>
      </c>
      <c r="D1260" s="2">
        <v>1</v>
      </c>
      <c r="E1260" s="2">
        <v>2</v>
      </c>
      <c r="F1260" s="2">
        <v>1</v>
      </c>
      <c r="G1260" s="2">
        <v>-24.500299720000001</v>
      </c>
      <c r="H1260" s="2">
        <v>0.48856517669999999</v>
      </c>
      <c r="I1260" s="2">
        <v>1.933228704</v>
      </c>
      <c r="J1260" s="2">
        <v>-119.99999990000001</v>
      </c>
      <c r="K1260" s="2">
        <v>48.832101620000003</v>
      </c>
      <c r="L1260" s="2">
        <v>7.7329148170000002</v>
      </c>
    </row>
    <row r="1261" spans="1:12" x14ac:dyDescent="0.2">
      <c r="A1261" s="2">
        <v>24.89</v>
      </c>
      <c r="B1261" s="2">
        <v>23.24</v>
      </c>
      <c r="C1261" s="2">
        <v>1</v>
      </c>
      <c r="D1261" s="2">
        <v>1</v>
      </c>
      <c r="E1261" s="2">
        <v>2</v>
      </c>
      <c r="F1261" s="2">
        <v>1</v>
      </c>
      <c r="G1261" s="2">
        <v>-24.498515149999999</v>
      </c>
      <c r="H1261" s="2">
        <v>0.4888167679</v>
      </c>
      <c r="I1261" s="2">
        <v>1.934969011</v>
      </c>
      <c r="J1261" s="2">
        <v>-119.99999990000001</v>
      </c>
      <c r="K1261" s="2">
        <v>48.857248169999998</v>
      </c>
      <c r="L1261" s="2">
        <v>7.7398760429999998</v>
      </c>
    </row>
    <row r="1262" spans="1:12" x14ac:dyDescent="0.2">
      <c r="A1262" s="2">
        <v>24.9</v>
      </c>
      <c r="B1262" s="2">
        <v>23.25</v>
      </c>
      <c r="C1262" s="2">
        <v>1</v>
      </c>
      <c r="D1262" s="2">
        <v>1</v>
      </c>
      <c r="E1262" s="2">
        <v>2</v>
      </c>
      <c r="F1262" s="2">
        <v>1</v>
      </c>
      <c r="G1262" s="2">
        <v>-24.497622870000001</v>
      </c>
      <c r="H1262" s="2">
        <v>0.48891961569999998</v>
      </c>
      <c r="I1262" s="2">
        <v>1.9357499810000001</v>
      </c>
      <c r="J1262" s="2">
        <v>-119.99999990000001</v>
      </c>
      <c r="K1262" s="2">
        <v>48.867527809999999</v>
      </c>
      <c r="L1262" s="2">
        <v>7.7429999220000001</v>
      </c>
    </row>
    <row r="1263" spans="1:12" x14ac:dyDescent="0.2">
      <c r="A1263" s="2">
        <v>24.92</v>
      </c>
      <c r="B1263" s="2">
        <v>23.27</v>
      </c>
      <c r="C1263" s="2">
        <v>1</v>
      </c>
      <c r="D1263" s="2">
        <v>1</v>
      </c>
      <c r="E1263" s="2">
        <v>2</v>
      </c>
      <c r="F1263" s="2">
        <v>1</v>
      </c>
      <c r="G1263" s="2">
        <v>-24.495836520000001</v>
      </c>
      <c r="H1263" s="2">
        <v>0.48917987940000002</v>
      </c>
      <c r="I1263" s="2">
        <v>1.937404009</v>
      </c>
      <c r="J1263" s="2">
        <v>-119.99999990000001</v>
      </c>
      <c r="K1263" s="2">
        <v>48.893541169999999</v>
      </c>
      <c r="L1263" s="2">
        <v>7.7496160380000001</v>
      </c>
    </row>
    <row r="1264" spans="1:12" x14ac:dyDescent="0.2">
      <c r="A1264" s="2">
        <v>24.94</v>
      </c>
      <c r="B1264" s="2">
        <v>23.29</v>
      </c>
      <c r="C1264" s="2">
        <v>1</v>
      </c>
      <c r="D1264" s="2">
        <v>1</v>
      </c>
      <c r="E1264" s="2">
        <v>2</v>
      </c>
      <c r="F1264" s="2">
        <v>1</v>
      </c>
      <c r="G1264" s="2">
        <v>-24.49405196</v>
      </c>
      <c r="H1264" s="2">
        <v>0.4893670678</v>
      </c>
      <c r="I1264" s="2">
        <v>1.93904418</v>
      </c>
      <c r="J1264" s="2">
        <v>-119.99999990000001</v>
      </c>
      <c r="K1264" s="2">
        <v>48.912250659999998</v>
      </c>
      <c r="L1264" s="2">
        <v>7.7561767210000001</v>
      </c>
    </row>
    <row r="1265" spans="1:12" x14ac:dyDescent="0.2">
      <c r="A1265" s="2">
        <v>24.96</v>
      </c>
      <c r="B1265" s="2">
        <v>23.31</v>
      </c>
      <c r="C1265" s="2">
        <v>1</v>
      </c>
      <c r="D1265" s="2">
        <v>1</v>
      </c>
      <c r="E1265" s="2">
        <v>2</v>
      </c>
      <c r="F1265" s="2">
        <v>1</v>
      </c>
      <c r="G1265" s="2">
        <v>-24.492267389999999</v>
      </c>
      <c r="H1265" s="2">
        <v>0.48963561649999998</v>
      </c>
      <c r="I1265" s="2">
        <v>1.940651047</v>
      </c>
      <c r="J1265" s="2">
        <v>-119.9973392</v>
      </c>
      <c r="K1265" s="2">
        <v>48.939092109999997</v>
      </c>
      <c r="L1265" s="2">
        <v>7.7626041880000001</v>
      </c>
    </row>
    <row r="1266" spans="1:12" x14ac:dyDescent="0.2">
      <c r="A1266" s="2">
        <v>24.98</v>
      </c>
      <c r="B1266" s="2">
        <v>23.33</v>
      </c>
      <c r="C1266" s="2">
        <v>1</v>
      </c>
      <c r="D1266" s="2">
        <v>1</v>
      </c>
      <c r="E1266" s="2">
        <v>2</v>
      </c>
      <c r="F1266" s="2">
        <v>1</v>
      </c>
      <c r="G1266" s="2">
        <v>-24.490481039999999</v>
      </c>
      <c r="H1266" s="2">
        <v>0.48987439269999999</v>
      </c>
      <c r="I1266" s="2">
        <v>1.9422608189999999</v>
      </c>
      <c r="J1266" s="2">
        <v>-119.98440739999999</v>
      </c>
      <c r="K1266" s="2">
        <v>48.962957799999998</v>
      </c>
      <c r="L1266" s="2">
        <v>7.7690432769999997</v>
      </c>
    </row>
    <row r="1267" spans="1:12" x14ac:dyDescent="0.2">
      <c r="A1267" s="2">
        <v>24.99</v>
      </c>
      <c r="B1267" s="2">
        <v>23.34</v>
      </c>
      <c r="C1267" s="2">
        <v>1</v>
      </c>
      <c r="D1267" s="2">
        <v>1</v>
      </c>
      <c r="E1267" s="2">
        <v>2</v>
      </c>
      <c r="F1267" s="2">
        <v>1</v>
      </c>
      <c r="G1267" s="2">
        <v>-24.48958876</v>
      </c>
      <c r="H1267" s="2">
        <v>0.48998191949999997</v>
      </c>
      <c r="I1267" s="2">
        <v>1.943086493</v>
      </c>
      <c r="J1267" s="2">
        <v>-119.99999990000001</v>
      </c>
      <c r="K1267" s="2">
        <v>48.973705099999997</v>
      </c>
      <c r="L1267" s="2">
        <v>7.772345971</v>
      </c>
    </row>
    <row r="1268" spans="1:12" x14ac:dyDescent="0.2">
      <c r="A1268" s="2">
        <v>25.01</v>
      </c>
      <c r="B1268" s="2">
        <v>23.36</v>
      </c>
      <c r="C1268" s="2">
        <v>1</v>
      </c>
      <c r="D1268" s="2">
        <v>1</v>
      </c>
      <c r="E1268" s="2">
        <v>2</v>
      </c>
      <c r="F1268" s="2">
        <v>1</v>
      </c>
      <c r="G1268" s="2">
        <v>-24.487804199999999</v>
      </c>
      <c r="H1268" s="2">
        <v>0.49023351069999999</v>
      </c>
      <c r="I1268" s="2">
        <v>1.9448290340000001</v>
      </c>
      <c r="J1268" s="2">
        <v>-119.99999990000001</v>
      </c>
      <c r="K1268" s="2">
        <v>48.998851649999999</v>
      </c>
      <c r="L1268" s="2">
        <v>7.7793161380000004</v>
      </c>
    </row>
    <row r="1269" spans="1:12" x14ac:dyDescent="0.2">
      <c r="A1269" s="2">
        <v>25.03</v>
      </c>
      <c r="B1269" s="2">
        <v>23.38</v>
      </c>
      <c r="C1269" s="2">
        <v>1</v>
      </c>
      <c r="D1269" s="2">
        <v>1</v>
      </c>
      <c r="E1269" s="2">
        <v>2</v>
      </c>
      <c r="F1269" s="2">
        <v>1</v>
      </c>
      <c r="G1269" s="2">
        <v>-24.48601785</v>
      </c>
      <c r="H1269" s="2">
        <v>0.49038404229999999</v>
      </c>
      <c r="I1269" s="2">
        <v>1.9462700509999999</v>
      </c>
      <c r="J1269" s="2">
        <v>-119.9337029</v>
      </c>
      <c r="K1269" s="2">
        <v>49.013897280000002</v>
      </c>
      <c r="L1269" s="2">
        <v>7.7850802049999999</v>
      </c>
    </row>
    <row r="1270" spans="1:12" x14ac:dyDescent="0.2">
      <c r="A1270" s="2">
        <v>25.05</v>
      </c>
      <c r="B1270" s="2">
        <v>23.4</v>
      </c>
      <c r="C1270" s="2">
        <v>1</v>
      </c>
      <c r="D1270" s="2">
        <v>1</v>
      </c>
      <c r="E1270" s="2">
        <v>2</v>
      </c>
      <c r="F1270" s="2">
        <v>1</v>
      </c>
      <c r="G1270" s="2">
        <v>-24.4845319</v>
      </c>
      <c r="H1270" s="2">
        <v>0.49060326809999999</v>
      </c>
      <c r="I1270" s="2">
        <v>1.9478775880000001</v>
      </c>
      <c r="J1270" s="2">
        <v>-119.90298989999999</v>
      </c>
      <c r="K1270" s="2">
        <v>49.03580891</v>
      </c>
      <c r="L1270" s="2">
        <v>7.7915103539999997</v>
      </c>
    </row>
    <row r="1271" spans="1:12" x14ac:dyDescent="0.2">
      <c r="A1271" s="2">
        <v>25.06</v>
      </c>
      <c r="B1271" s="2">
        <v>23.41</v>
      </c>
      <c r="C1271" s="2">
        <v>1</v>
      </c>
      <c r="D1271" s="2">
        <v>1</v>
      </c>
      <c r="E1271" s="2">
        <v>2</v>
      </c>
      <c r="F1271" s="2">
        <v>1</v>
      </c>
      <c r="G1271" s="2">
        <v>-24.483816650000001</v>
      </c>
      <c r="H1271" s="2">
        <v>0.490850389</v>
      </c>
      <c r="I1271" s="2">
        <v>1.949004787</v>
      </c>
      <c r="J1271" s="2">
        <v>-119.99999990000001</v>
      </c>
      <c r="K1271" s="2">
        <v>49.060508650000003</v>
      </c>
      <c r="L1271" s="2">
        <v>7.796019147</v>
      </c>
    </row>
    <row r="1272" spans="1:12" x14ac:dyDescent="0.2">
      <c r="A1272" s="2">
        <v>25.08</v>
      </c>
      <c r="B1272" s="2">
        <v>23.43</v>
      </c>
      <c r="C1272" s="2">
        <v>1</v>
      </c>
      <c r="D1272" s="2">
        <v>1</v>
      </c>
      <c r="E1272" s="2">
        <v>2</v>
      </c>
      <c r="F1272" s="2">
        <v>1</v>
      </c>
      <c r="G1272" s="2">
        <v>-24.482387930000002</v>
      </c>
      <c r="H1272" s="2">
        <v>0.4910887182</v>
      </c>
      <c r="I1272" s="2">
        <v>1.950999903</v>
      </c>
      <c r="J1272" s="2">
        <v>-119.99999990000001</v>
      </c>
      <c r="K1272" s="2">
        <v>49.084329650000001</v>
      </c>
      <c r="L1272" s="2">
        <v>7.8039996130000002</v>
      </c>
    </row>
    <row r="1273" spans="1:12" x14ac:dyDescent="0.2">
      <c r="A1273" s="2">
        <v>25.1</v>
      </c>
      <c r="B1273" s="2">
        <v>23.45</v>
      </c>
      <c r="C1273" s="2">
        <v>1</v>
      </c>
      <c r="D1273" s="2">
        <v>1</v>
      </c>
      <c r="E1273" s="2">
        <v>2</v>
      </c>
      <c r="F1273" s="2">
        <v>1</v>
      </c>
      <c r="G1273" s="2">
        <v>-24.48096099</v>
      </c>
      <c r="H1273" s="2">
        <v>0.49122941489999999</v>
      </c>
      <c r="I1273" s="2">
        <v>1.9522730580000001</v>
      </c>
      <c r="J1273" s="2">
        <v>-119.99999990000001</v>
      </c>
      <c r="K1273" s="2">
        <v>49.0983923</v>
      </c>
      <c r="L1273" s="2">
        <v>7.8090922330000003</v>
      </c>
    </row>
    <row r="1274" spans="1:12" x14ac:dyDescent="0.2">
      <c r="A1274" s="2">
        <v>25.12</v>
      </c>
      <c r="B1274" s="2">
        <v>23.47</v>
      </c>
      <c r="C1274" s="2">
        <v>1</v>
      </c>
      <c r="D1274" s="2">
        <v>1</v>
      </c>
      <c r="E1274" s="2">
        <v>2</v>
      </c>
      <c r="F1274" s="2">
        <v>1</v>
      </c>
      <c r="G1274" s="2">
        <v>-24.47953227</v>
      </c>
      <c r="H1274" s="2">
        <v>0.49147507550000002</v>
      </c>
      <c r="I1274" s="2">
        <v>1.953929099</v>
      </c>
      <c r="J1274" s="2">
        <v>-119.99999990000001</v>
      </c>
      <c r="K1274" s="2">
        <v>49.122946079999998</v>
      </c>
      <c r="L1274" s="2">
        <v>7.8157163949999999</v>
      </c>
    </row>
    <row r="1275" spans="1:12" x14ac:dyDescent="0.2">
      <c r="A1275" s="2">
        <v>25.14</v>
      </c>
      <c r="B1275" s="2">
        <v>23.49</v>
      </c>
      <c r="C1275" s="2">
        <v>1</v>
      </c>
      <c r="D1275" s="2">
        <v>1</v>
      </c>
      <c r="E1275" s="2">
        <v>2</v>
      </c>
      <c r="F1275" s="2">
        <v>1</v>
      </c>
      <c r="G1275" s="2">
        <v>-24.478103539999999</v>
      </c>
      <c r="H1275" s="2">
        <v>0.49174192550000001</v>
      </c>
      <c r="I1275" s="2">
        <v>1.9557163440000001</v>
      </c>
      <c r="J1275" s="2">
        <v>-119.99999990000001</v>
      </c>
      <c r="K1275" s="2">
        <v>49.149617739999997</v>
      </c>
      <c r="L1275" s="2">
        <v>7.8228653760000002</v>
      </c>
    </row>
    <row r="1276" spans="1:12" x14ac:dyDescent="0.2">
      <c r="A1276" s="2">
        <v>25.15</v>
      </c>
      <c r="B1276" s="2">
        <v>23.5</v>
      </c>
      <c r="C1276" s="2">
        <v>1</v>
      </c>
      <c r="D1276" s="2">
        <v>1</v>
      </c>
      <c r="E1276" s="2">
        <v>2</v>
      </c>
      <c r="F1276" s="2">
        <v>1</v>
      </c>
      <c r="G1276" s="2">
        <v>-24.477390079999999</v>
      </c>
      <c r="H1276" s="2">
        <v>0.49185884000000002</v>
      </c>
      <c r="I1276" s="2">
        <v>1.9564642329999999</v>
      </c>
      <c r="J1276" s="2">
        <v>-119.99999990000001</v>
      </c>
      <c r="K1276" s="2">
        <v>49.161303349999997</v>
      </c>
      <c r="L1276" s="2">
        <v>7.8258569329999998</v>
      </c>
    </row>
    <row r="1277" spans="1:12" x14ac:dyDescent="0.2">
      <c r="A1277" s="2">
        <v>25.17</v>
      </c>
      <c r="B1277" s="2">
        <v>23.52</v>
      </c>
      <c r="C1277" s="2">
        <v>1</v>
      </c>
      <c r="D1277" s="2">
        <v>1</v>
      </c>
      <c r="E1277" s="2">
        <v>2</v>
      </c>
      <c r="F1277" s="2">
        <v>1</v>
      </c>
      <c r="G1277" s="2">
        <v>-24.475961349999999</v>
      </c>
      <c r="H1277" s="2">
        <v>0.49208527800000001</v>
      </c>
      <c r="I1277" s="2">
        <v>1.958018126</v>
      </c>
      <c r="J1277" s="2">
        <v>-119.99999990000001</v>
      </c>
      <c r="K1277" s="2">
        <v>49.183935839999997</v>
      </c>
      <c r="L1277" s="2">
        <v>7.8320725060000003</v>
      </c>
    </row>
    <row r="1278" spans="1:12" x14ac:dyDescent="0.2">
      <c r="A1278" s="2">
        <v>25.19</v>
      </c>
      <c r="B1278" s="2">
        <v>23.54</v>
      </c>
      <c r="C1278" s="2">
        <v>1</v>
      </c>
      <c r="D1278" s="2">
        <v>1</v>
      </c>
      <c r="E1278" s="2">
        <v>2</v>
      </c>
      <c r="F1278" s="2">
        <v>1</v>
      </c>
      <c r="G1278" s="2">
        <v>-24.474532629999999</v>
      </c>
      <c r="H1278" s="2">
        <v>0.49238714579999998</v>
      </c>
      <c r="I1278" s="2">
        <v>1.95985611</v>
      </c>
      <c r="J1278" s="2">
        <v>-119.99999990000001</v>
      </c>
      <c r="K1278" s="2">
        <v>49.214107519999999</v>
      </c>
      <c r="L1278" s="2">
        <v>7.8394244400000002</v>
      </c>
    </row>
    <row r="1279" spans="1:12" x14ac:dyDescent="0.2">
      <c r="A1279" s="2">
        <v>25.21</v>
      </c>
      <c r="B1279" s="2">
        <v>23.56</v>
      </c>
      <c r="C1279" s="2">
        <v>1</v>
      </c>
      <c r="D1279" s="2">
        <v>1</v>
      </c>
      <c r="E1279" s="2">
        <v>2</v>
      </c>
      <c r="F1279" s="2">
        <v>1</v>
      </c>
      <c r="G1279" s="2">
        <v>-24.47301092</v>
      </c>
      <c r="H1279" s="2">
        <v>0.4926128387</v>
      </c>
      <c r="I1279" s="2">
        <v>1.96153942</v>
      </c>
      <c r="J1279" s="2">
        <v>-119.99999990000001</v>
      </c>
      <c r="K1279" s="2">
        <v>49.236665539999997</v>
      </c>
      <c r="L1279" s="2">
        <v>7.8461576790000001</v>
      </c>
    </row>
    <row r="1280" spans="1:12" x14ac:dyDescent="0.2">
      <c r="A1280" s="2">
        <v>25.23</v>
      </c>
      <c r="B1280" s="2">
        <v>23.58</v>
      </c>
      <c r="C1280" s="2">
        <v>1</v>
      </c>
      <c r="D1280" s="2">
        <v>1</v>
      </c>
      <c r="E1280" s="2">
        <v>2</v>
      </c>
      <c r="F1280" s="2">
        <v>1</v>
      </c>
      <c r="G1280" s="2">
        <v>-24.471097610000001</v>
      </c>
      <c r="H1280" s="2">
        <v>0.49278941749999999</v>
      </c>
      <c r="I1280" s="2">
        <v>1.9629549550000001</v>
      </c>
      <c r="J1280" s="2">
        <v>-119.99999990000001</v>
      </c>
      <c r="K1280" s="2">
        <v>49.25431459</v>
      </c>
      <c r="L1280" s="2">
        <v>7.8518198220000004</v>
      </c>
    </row>
    <row r="1281" spans="1:12" x14ac:dyDescent="0.2">
      <c r="A1281" s="2">
        <v>25.24</v>
      </c>
      <c r="B1281" s="2">
        <v>23.59</v>
      </c>
      <c r="C1281" s="2">
        <v>1</v>
      </c>
      <c r="D1281" s="2">
        <v>1</v>
      </c>
      <c r="E1281" s="2">
        <v>2</v>
      </c>
      <c r="F1281" s="2">
        <v>1</v>
      </c>
      <c r="G1281" s="2">
        <v>-24.470026520000001</v>
      </c>
      <c r="H1281" s="2">
        <v>0.49293884630000001</v>
      </c>
      <c r="I1281" s="2">
        <v>1.963712009</v>
      </c>
      <c r="J1281" s="2">
        <v>-119.99999990000001</v>
      </c>
      <c r="K1281" s="2">
        <v>49.26925001</v>
      </c>
      <c r="L1281" s="2">
        <v>7.8548480359999999</v>
      </c>
    </row>
    <row r="1282" spans="1:12" x14ac:dyDescent="0.2">
      <c r="A1282" s="2">
        <v>25.26</v>
      </c>
      <c r="B1282" s="2">
        <v>23.61</v>
      </c>
      <c r="C1282" s="2">
        <v>1</v>
      </c>
      <c r="D1282" s="2">
        <v>1</v>
      </c>
      <c r="E1282" s="2">
        <v>2</v>
      </c>
      <c r="F1282" s="2">
        <v>1</v>
      </c>
      <c r="G1282" s="2">
        <v>-24.467882540000002</v>
      </c>
      <c r="H1282" s="2">
        <v>0.4932356477</v>
      </c>
      <c r="I1282" s="2">
        <v>1.9657133840000001</v>
      </c>
      <c r="J1282" s="2">
        <v>-119.99999990000001</v>
      </c>
      <c r="K1282" s="2">
        <v>49.298915309999998</v>
      </c>
      <c r="L1282" s="2">
        <v>7.8628535360000003</v>
      </c>
    </row>
    <row r="1283" spans="1:12" x14ac:dyDescent="0.2">
      <c r="A1283" s="2">
        <v>25.28</v>
      </c>
      <c r="B1283" s="2">
        <v>23.63</v>
      </c>
      <c r="C1283" s="2">
        <v>1</v>
      </c>
      <c r="D1283" s="2">
        <v>1</v>
      </c>
      <c r="E1283" s="2">
        <v>2</v>
      </c>
      <c r="F1283" s="2">
        <v>1</v>
      </c>
      <c r="G1283" s="2">
        <v>-24.465740350000001</v>
      </c>
      <c r="H1283" s="2">
        <v>0.49353200200000003</v>
      </c>
      <c r="I1283" s="2">
        <v>1.9675169459999999</v>
      </c>
      <c r="J1283" s="2">
        <v>-119.99999990000001</v>
      </c>
      <c r="K1283" s="2">
        <v>49.328535930000001</v>
      </c>
      <c r="L1283" s="2">
        <v>7.8700677839999997</v>
      </c>
    </row>
    <row r="1284" spans="1:12" x14ac:dyDescent="0.2">
      <c r="A1284" s="2">
        <v>25.3</v>
      </c>
      <c r="B1284" s="2">
        <v>23.65</v>
      </c>
      <c r="C1284" s="2">
        <v>1</v>
      </c>
      <c r="D1284" s="2">
        <v>1</v>
      </c>
      <c r="E1284" s="2">
        <v>2</v>
      </c>
      <c r="F1284" s="2">
        <v>1</v>
      </c>
      <c r="G1284" s="2">
        <v>-24.463664319999999</v>
      </c>
      <c r="H1284" s="2">
        <v>0.4937227964</v>
      </c>
      <c r="I1284" s="2">
        <v>1.9691012370000001</v>
      </c>
      <c r="J1284" s="2">
        <v>-119.99999990000001</v>
      </c>
      <c r="K1284" s="2">
        <v>49.34760584</v>
      </c>
      <c r="L1284" s="2">
        <v>7.8764049490000003</v>
      </c>
    </row>
    <row r="1285" spans="1:12" x14ac:dyDescent="0.2">
      <c r="A1285" s="2">
        <v>25.31</v>
      </c>
      <c r="B1285" s="2">
        <v>23.66</v>
      </c>
      <c r="C1285" s="2">
        <v>1</v>
      </c>
      <c r="D1285" s="2">
        <v>1</v>
      </c>
      <c r="E1285" s="2">
        <v>2</v>
      </c>
      <c r="F1285" s="2">
        <v>1</v>
      </c>
      <c r="G1285" s="2">
        <v>-24.462861440000001</v>
      </c>
      <c r="H1285" s="2">
        <v>0.4938373566</v>
      </c>
      <c r="I1285" s="2">
        <v>1.9698933830000001</v>
      </c>
      <c r="J1285" s="2">
        <v>-119.99999990000001</v>
      </c>
      <c r="K1285" s="2">
        <v>49.359056129999999</v>
      </c>
      <c r="L1285" s="2">
        <v>7.8795735320000002</v>
      </c>
    </row>
    <row r="1286" spans="1:12" x14ac:dyDescent="0.2">
      <c r="A1286" s="2">
        <v>25.33</v>
      </c>
      <c r="B1286" s="2">
        <v>23.68</v>
      </c>
      <c r="C1286" s="2">
        <v>1</v>
      </c>
      <c r="D1286" s="2">
        <v>1</v>
      </c>
      <c r="E1286" s="2">
        <v>2</v>
      </c>
      <c r="F1286" s="2">
        <v>1</v>
      </c>
      <c r="G1286" s="2">
        <v>-24.461523920000001</v>
      </c>
      <c r="H1286" s="2">
        <v>0.49401384590000003</v>
      </c>
      <c r="I1286" s="2">
        <v>1.971346246</v>
      </c>
      <c r="J1286" s="2">
        <v>-119.99999990000001</v>
      </c>
      <c r="K1286" s="2">
        <v>49.376696240000001</v>
      </c>
      <c r="L1286" s="2">
        <v>7.885384985</v>
      </c>
    </row>
    <row r="1287" spans="1:12" x14ac:dyDescent="0.2">
      <c r="A1287" s="2">
        <v>25.35</v>
      </c>
      <c r="B1287" s="2">
        <v>23.7</v>
      </c>
      <c r="C1287" s="2">
        <v>1</v>
      </c>
      <c r="D1287" s="2">
        <v>1</v>
      </c>
      <c r="E1287" s="2">
        <v>2</v>
      </c>
      <c r="F1287" s="2">
        <v>1</v>
      </c>
      <c r="G1287" s="2">
        <v>-24.46045282</v>
      </c>
      <c r="H1287" s="2">
        <v>0.49428972599999998</v>
      </c>
      <c r="I1287" s="2">
        <v>1.9731019750000001</v>
      </c>
      <c r="J1287" s="2">
        <v>-119.99999990000001</v>
      </c>
      <c r="K1287" s="2">
        <v>49.40427047</v>
      </c>
      <c r="L1287" s="2">
        <v>7.8924079020000004</v>
      </c>
    </row>
    <row r="1288" spans="1:12" x14ac:dyDescent="0.2">
      <c r="A1288" s="2">
        <v>25.37</v>
      </c>
      <c r="B1288" s="2">
        <v>23.72</v>
      </c>
      <c r="C1288" s="2">
        <v>1</v>
      </c>
      <c r="D1288" s="2">
        <v>1</v>
      </c>
      <c r="E1288" s="2">
        <v>2</v>
      </c>
      <c r="F1288" s="2">
        <v>1</v>
      </c>
      <c r="G1288" s="2">
        <v>-24.45938172</v>
      </c>
      <c r="H1288" s="2">
        <v>0.49457448720000002</v>
      </c>
      <c r="I1288" s="2">
        <v>1.9749768400000001</v>
      </c>
      <c r="J1288" s="2">
        <v>-119.99999990000001</v>
      </c>
      <c r="K1288" s="2">
        <v>49.432732350000002</v>
      </c>
      <c r="L1288" s="2">
        <v>7.8999073580000001</v>
      </c>
    </row>
    <row r="1289" spans="1:12" x14ac:dyDescent="0.2">
      <c r="A1289" s="2">
        <v>25.39</v>
      </c>
      <c r="B1289" s="2">
        <v>23.74</v>
      </c>
      <c r="C1289" s="2">
        <v>1</v>
      </c>
      <c r="D1289" s="2">
        <v>1</v>
      </c>
      <c r="E1289" s="2">
        <v>2</v>
      </c>
      <c r="F1289" s="2">
        <v>1</v>
      </c>
      <c r="G1289" s="2">
        <v>-24.457970880000001</v>
      </c>
      <c r="H1289" s="2">
        <v>0.49481025340000001</v>
      </c>
      <c r="I1289" s="2">
        <v>1.976603823</v>
      </c>
      <c r="J1289" s="2">
        <v>-119.9734497</v>
      </c>
      <c r="K1289" s="2">
        <v>49.456297190000001</v>
      </c>
      <c r="L1289" s="2">
        <v>7.9064152910000001</v>
      </c>
    </row>
    <row r="1290" spans="1:12" x14ac:dyDescent="0.2">
      <c r="A1290" s="2">
        <v>25.4</v>
      </c>
      <c r="B1290" s="2">
        <v>23.75</v>
      </c>
      <c r="C1290" s="2">
        <v>1</v>
      </c>
      <c r="D1290" s="2">
        <v>1</v>
      </c>
      <c r="E1290" s="2">
        <v>2</v>
      </c>
      <c r="F1290" s="2">
        <v>1</v>
      </c>
      <c r="G1290" s="2">
        <v>-24.456989190000002</v>
      </c>
      <c r="H1290" s="2">
        <v>0.49495691060000002</v>
      </c>
      <c r="I1290" s="2">
        <v>1.9773733929999999</v>
      </c>
      <c r="J1290" s="2">
        <v>-119.7797728</v>
      </c>
      <c r="K1290" s="2">
        <v>49.470955580000002</v>
      </c>
      <c r="L1290" s="2">
        <v>7.9094935729999998</v>
      </c>
    </row>
    <row r="1291" spans="1:12" x14ac:dyDescent="0.2">
      <c r="A1291" s="2">
        <v>25.42</v>
      </c>
      <c r="B1291" s="2">
        <v>23.77</v>
      </c>
      <c r="C1291" s="2">
        <v>1</v>
      </c>
      <c r="D1291" s="2">
        <v>1</v>
      </c>
      <c r="E1291" s="2">
        <v>2</v>
      </c>
      <c r="F1291" s="2">
        <v>1</v>
      </c>
      <c r="G1291" s="2">
        <v>-24.455025819999999</v>
      </c>
      <c r="H1291" s="2">
        <v>0.49516817930000001</v>
      </c>
      <c r="I1291" s="2">
        <v>1.978846149</v>
      </c>
      <c r="J1291" s="2">
        <v>-119.8696375</v>
      </c>
      <c r="K1291" s="2">
        <v>49.492071889999998</v>
      </c>
      <c r="L1291" s="2">
        <v>7.9153845980000002</v>
      </c>
    </row>
    <row r="1292" spans="1:12" x14ac:dyDescent="0.2">
      <c r="A1292" s="2">
        <v>25.44</v>
      </c>
      <c r="B1292" s="2">
        <v>23.79</v>
      </c>
      <c r="C1292" s="2">
        <v>1</v>
      </c>
      <c r="D1292" s="2">
        <v>1</v>
      </c>
      <c r="E1292" s="2">
        <v>2</v>
      </c>
      <c r="F1292" s="2">
        <v>1</v>
      </c>
      <c r="G1292" s="2">
        <v>-24.45306244</v>
      </c>
      <c r="H1292" s="2">
        <v>0.49545431140000001</v>
      </c>
      <c r="I1292" s="2">
        <v>1.980516495</v>
      </c>
      <c r="J1292" s="2">
        <v>-119.99999990000001</v>
      </c>
      <c r="K1292" s="2">
        <v>49.520670799999998</v>
      </c>
      <c r="L1292" s="2">
        <v>7.9220659800000002</v>
      </c>
    </row>
    <row r="1293" spans="1:12" x14ac:dyDescent="0.2">
      <c r="A1293" s="2">
        <v>25.46</v>
      </c>
      <c r="B1293" s="2">
        <v>23.81</v>
      </c>
      <c r="C1293" s="2">
        <v>1</v>
      </c>
      <c r="D1293" s="2">
        <v>1</v>
      </c>
      <c r="E1293" s="2">
        <v>2</v>
      </c>
      <c r="F1293" s="2">
        <v>1</v>
      </c>
      <c r="G1293" s="2">
        <v>-24.451099060000001</v>
      </c>
      <c r="H1293" s="2">
        <v>0.49565237760000003</v>
      </c>
      <c r="I1293" s="2">
        <v>1.982144372</v>
      </c>
      <c r="J1293" s="2">
        <v>-119.99407770000001</v>
      </c>
      <c r="K1293" s="2">
        <v>49.540467530000001</v>
      </c>
      <c r="L1293" s="2">
        <v>7.9285774900000003</v>
      </c>
    </row>
    <row r="1294" spans="1:12" x14ac:dyDescent="0.2">
      <c r="A1294" s="2">
        <v>25.48</v>
      </c>
      <c r="B1294" s="2">
        <v>23.83</v>
      </c>
      <c r="C1294" s="2">
        <v>1</v>
      </c>
      <c r="D1294" s="2">
        <v>1</v>
      </c>
      <c r="E1294" s="2">
        <v>2</v>
      </c>
      <c r="F1294" s="2">
        <v>1</v>
      </c>
      <c r="G1294" s="2">
        <v>-24.4491339</v>
      </c>
      <c r="H1294" s="2">
        <v>0.49605235460000002</v>
      </c>
      <c r="I1294" s="2">
        <v>1.984078692</v>
      </c>
      <c r="J1294" s="2">
        <v>-119.99999990000001</v>
      </c>
      <c r="K1294" s="2">
        <v>49.580445230000002</v>
      </c>
      <c r="L1294" s="2">
        <v>7.9363147679999999</v>
      </c>
    </row>
    <row r="1295" spans="1:12" x14ac:dyDescent="0.2">
      <c r="A1295" s="2">
        <v>25.49</v>
      </c>
      <c r="B1295" s="2">
        <v>23.84</v>
      </c>
      <c r="C1295" s="2">
        <v>1</v>
      </c>
      <c r="D1295" s="2">
        <v>1</v>
      </c>
      <c r="E1295" s="2">
        <v>2</v>
      </c>
      <c r="F1295" s="2">
        <v>1</v>
      </c>
      <c r="G1295" s="2">
        <v>-24.44815221</v>
      </c>
      <c r="H1295" s="2">
        <v>0.4962214231</v>
      </c>
      <c r="I1295" s="2">
        <v>1.9852054429999999</v>
      </c>
      <c r="J1295" s="2">
        <v>-119.99999990000001</v>
      </c>
      <c r="K1295" s="2">
        <v>49.597343639999998</v>
      </c>
      <c r="L1295" s="2">
        <v>7.9408217739999998</v>
      </c>
    </row>
    <row r="1296" spans="1:12" x14ac:dyDescent="0.2">
      <c r="A1296" s="2">
        <v>25.51</v>
      </c>
      <c r="B1296" s="2">
        <v>23.86</v>
      </c>
      <c r="C1296" s="2">
        <v>1</v>
      </c>
      <c r="D1296" s="2">
        <v>1</v>
      </c>
      <c r="E1296" s="2">
        <v>2</v>
      </c>
      <c r="F1296" s="2">
        <v>1</v>
      </c>
      <c r="G1296" s="2">
        <v>-24.446505330000001</v>
      </c>
      <c r="H1296" s="2">
        <v>0.49630063769999999</v>
      </c>
      <c r="I1296" s="2">
        <v>1.986360581</v>
      </c>
      <c r="J1296" s="2">
        <v>-119.99999990000001</v>
      </c>
      <c r="K1296" s="2">
        <v>49.605261140000003</v>
      </c>
      <c r="L1296" s="2">
        <v>7.9454423260000002</v>
      </c>
    </row>
    <row r="1297" spans="1:12" x14ac:dyDescent="0.2">
      <c r="A1297" s="2">
        <v>25.53</v>
      </c>
      <c r="B1297" s="2">
        <v>23.88</v>
      </c>
      <c r="C1297" s="2">
        <v>1</v>
      </c>
      <c r="D1297" s="2">
        <v>1</v>
      </c>
      <c r="E1297" s="2">
        <v>2</v>
      </c>
      <c r="F1297" s="2">
        <v>1</v>
      </c>
      <c r="G1297" s="2">
        <v>-24.445076610000001</v>
      </c>
      <c r="H1297" s="2">
        <v>0.49660110470000002</v>
      </c>
      <c r="I1297" s="2">
        <v>1.988133522</v>
      </c>
      <c r="J1297" s="2">
        <v>-119.99999990000001</v>
      </c>
      <c r="K1297" s="2">
        <v>49.635292829999997</v>
      </c>
      <c r="L1297" s="2">
        <v>7.952534086</v>
      </c>
    </row>
    <row r="1298" spans="1:12" x14ac:dyDescent="0.2">
      <c r="A1298" s="2">
        <v>25.55</v>
      </c>
      <c r="B1298" s="2">
        <v>23.9</v>
      </c>
      <c r="C1298" s="2">
        <v>1</v>
      </c>
      <c r="D1298" s="2">
        <v>1</v>
      </c>
      <c r="E1298" s="2">
        <v>2</v>
      </c>
      <c r="F1298" s="2">
        <v>1</v>
      </c>
      <c r="G1298" s="2">
        <v>-24.443647890000001</v>
      </c>
      <c r="H1298" s="2">
        <v>0.4968840182</v>
      </c>
      <c r="I1298" s="2">
        <v>1.9899187549999999</v>
      </c>
      <c r="J1298" s="2">
        <v>-119.99999990000001</v>
      </c>
      <c r="K1298" s="2">
        <v>49.663570030000002</v>
      </c>
      <c r="L1298" s="2">
        <v>7.9596750199999997</v>
      </c>
    </row>
    <row r="1299" spans="1:12" x14ac:dyDescent="0.2">
      <c r="A1299" s="2">
        <v>25.56</v>
      </c>
      <c r="B1299" s="2">
        <v>23.91</v>
      </c>
      <c r="C1299" s="2">
        <v>1</v>
      </c>
      <c r="D1299" s="2">
        <v>1</v>
      </c>
      <c r="E1299" s="2">
        <v>2</v>
      </c>
      <c r="F1299" s="2">
        <v>1</v>
      </c>
      <c r="G1299" s="2">
        <v>-24.44293442</v>
      </c>
      <c r="H1299" s="2">
        <v>0.49707365040000001</v>
      </c>
      <c r="I1299" s="2">
        <v>1.990811484</v>
      </c>
      <c r="J1299" s="2">
        <v>-119.99999990000001</v>
      </c>
      <c r="K1299" s="2">
        <v>49.682523770000003</v>
      </c>
      <c r="L1299" s="2">
        <v>7.9632459349999998</v>
      </c>
    </row>
    <row r="1300" spans="1:12" x14ac:dyDescent="0.2">
      <c r="A1300" s="2">
        <v>25.58</v>
      </c>
      <c r="B1300" s="2">
        <v>23.93</v>
      </c>
      <c r="C1300" s="2">
        <v>1</v>
      </c>
      <c r="D1300" s="2">
        <v>1</v>
      </c>
      <c r="E1300" s="2">
        <v>2</v>
      </c>
      <c r="F1300" s="2">
        <v>1</v>
      </c>
      <c r="G1300" s="2">
        <v>-24.4415057</v>
      </c>
      <c r="H1300" s="2">
        <v>0.49722003939999998</v>
      </c>
      <c r="I1300" s="2">
        <v>1.992336543</v>
      </c>
      <c r="J1300" s="2">
        <v>-119.99999990000001</v>
      </c>
      <c r="K1300" s="2">
        <v>49.697155359999996</v>
      </c>
      <c r="L1300" s="2">
        <v>7.9693461719999998</v>
      </c>
    </row>
    <row r="1301" spans="1:12" x14ac:dyDescent="0.2">
      <c r="A1301" s="2">
        <v>25.6</v>
      </c>
      <c r="B1301" s="2">
        <v>23.95</v>
      </c>
      <c r="C1301" s="2">
        <v>1</v>
      </c>
      <c r="D1301" s="2">
        <v>1</v>
      </c>
      <c r="E1301" s="2">
        <v>2</v>
      </c>
      <c r="F1301" s="2">
        <v>1</v>
      </c>
      <c r="G1301" s="2">
        <v>-24.44007697</v>
      </c>
      <c r="H1301" s="2">
        <v>0.49739253519999999</v>
      </c>
      <c r="I1301" s="2">
        <v>1.9940006299999999</v>
      </c>
      <c r="J1301" s="2">
        <v>-119.99999990000001</v>
      </c>
      <c r="K1301" s="2">
        <v>49.714396319999999</v>
      </c>
      <c r="L1301" s="2">
        <v>7.9760025199999998</v>
      </c>
    </row>
    <row r="1302" spans="1:12" x14ac:dyDescent="0.2">
      <c r="A1302" s="2">
        <v>25.62</v>
      </c>
      <c r="B1302" s="2">
        <v>23.97</v>
      </c>
      <c r="C1302" s="2">
        <v>1</v>
      </c>
      <c r="D1302" s="2">
        <v>1</v>
      </c>
      <c r="E1302" s="2">
        <v>2</v>
      </c>
      <c r="F1302" s="2">
        <v>1</v>
      </c>
      <c r="G1302" s="2">
        <v>-24.438650039999999</v>
      </c>
      <c r="H1302" s="2">
        <v>0.49759876730000002</v>
      </c>
      <c r="I1302" s="2">
        <v>1.9954049899999999</v>
      </c>
      <c r="J1302" s="2">
        <v>-119.99999990000001</v>
      </c>
      <c r="K1302" s="2">
        <v>49.735009220000002</v>
      </c>
      <c r="L1302" s="2">
        <v>7.9816199599999997</v>
      </c>
    </row>
    <row r="1303" spans="1:12" x14ac:dyDescent="0.2">
      <c r="A1303" s="2">
        <v>25.64</v>
      </c>
      <c r="B1303" s="2">
        <v>23.99</v>
      </c>
      <c r="C1303" s="2">
        <v>1</v>
      </c>
      <c r="D1303" s="2">
        <v>1</v>
      </c>
      <c r="E1303" s="2">
        <v>2</v>
      </c>
      <c r="F1303" s="2">
        <v>1</v>
      </c>
      <c r="G1303" s="2">
        <v>-24.437221310000002</v>
      </c>
      <c r="H1303" s="2">
        <v>0.49785441159999999</v>
      </c>
      <c r="I1303" s="2">
        <v>1.996944131</v>
      </c>
      <c r="J1303" s="2">
        <v>-119.99999990000001</v>
      </c>
      <c r="K1303" s="2">
        <v>49.76056088</v>
      </c>
      <c r="L1303" s="2">
        <v>7.987776524</v>
      </c>
    </row>
    <row r="1304" spans="1:12" x14ac:dyDescent="0.2">
      <c r="A1304" s="2">
        <v>25.65</v>
      </c>
      <c r="B1304" s="2">
        <v>24</v>
      </c>
      <c r="C1304" s="2">
        <v>1</v>
      </c>
      <c r="D1304" s="2">
        <v>1</v>
      </c>
      <c r="E1304" s="2">
        <v>2</v>
      </c>
      <c r="F1304" s="2">
        <v>1</v>
      </c>
      <c r="G1304" s="2">
        <v>-24.436493540000001</v>
      </c>
      <c r="H1304" s="2">
        <v>0.49806711079999999</v>
      </c>
      <c r="I1304" s="2">
        <v>1.997992875</v>
      </c>
      <c r="J1304" s="2">
        <v>-119.99999990000001</v>
      </c>
      <c r="K1304" s="2">
        <v>49.781820170000003</v>
      </c>
      <c r="L1304" s="2">
        <v>7.9919714979999998</v>
      </c>
    </row>
    <row r="1305" spans="1:12" x14ac:dyDescent="0.2">
      <c r="A1305" s="2">
        <v>25.67</v>
      </c>
      <c r="B1305" s="2">
        <v>24.02</v>
      </c>
      <c r="C1305" s="2">
        <v>1</v>
      </c>
      <c r="D1305" s="2">
        <v>1</v>
      </c>
      <c r="E1305" s="2">
        <v>2</v>
      </c>
      <c r="F1305" s="2">
        <v>1</v>
      </c>
      <c r="G1305" s="2">
        <v>-24.43440142</v>
      </c>
      <c r="H1305" s="2">
        <v>0.49842503669999999</v>
      </c>
      <c r="I1305" s="2">
        <v>2.0000863390000001</v>
      </c>
      <c r="J1305" s="2">
        <v>-119.99999990000001</v>
      </c>
      <c r="K1305" s="2">
        <v>49.817594870000001</v>
      </c>
      <c r="L1305" s="2">
        <v>8.0003453550000003</v>
      </c>
    </row>
    <row r="1306" spans="1:12" x14ac:dyDescent="0.2">
      <c r="A1306" s="2">
        <v>25.69</v>
      </c>
      <c r="B1306" s="2">
        <v>24.04</v>
      </c>
      <c r="C1306" s="2">
        <v>1</v>
      </c>
      <c r="D1306" s="2">
        <v>1</v>
      </c>
      <c r="E1306" s="2">
        <v>2</v>
      </c>
      <c r="F1306" s="2">
        <v>1</v>
      </c>
      <c r="G1306" s="2">
        <v>-24.432257440000001</v>
      </c>
      <c r="H1306" s="2">
        <v>0.49863943459999999</v>
      </c>
      <c r="I1306" s="2">
        <v>2.001620339</v>
      </c>
      <c r="J1306" s="2">
        <v>-119.99999990000001</v>
      </c>
      <c r="K1306" s="2">
        <v>49.839023949999998</v>
      </c>
      <c r="L1306" s="2">
        <v>8.006481355</v>
      </c>
    </row>
    <row r="1307" spans="1:12" x14ac:dyDescent="0.2">
      <c r="A1307" s="2">
        <v>25.71</v>
      </c>
      <c r="B1307" s="2">
        <v>24.06</v>
      </c>
      <c r="C1307" s="2">
        <v>1</v>
      </c>
      <c r="D1307" s="2">
        <v>1</v>
      </c>
      <c r="E1307" s="2">
        <v>2</v>
      </c>
      <c r="F1307" s="2">
        <v>1</v>
      </c>
      <c r="G1307" s="2">
        <v>-24.43011525</v>
      </c>
      <c r="H1307" s="2">
        <v>0.4988028705</v>
      </c>
      <c r="I1307" s="2">
        <v>2.0028139220000001</v>
      </c>
      <c r="J1307" s="2">
        <v>-119.99999990000001</v>
      </c>
      <c r="K1307" s="2">
        <v>49.855359370000002</v>
      </c>
      <c r="L1307" s="2">
        <v>8.0112556870000002</v>
      </c>
    </row>
    <row r="1308" spans="1:12" x14ac:dyDescent="0.2">
      <c r="A1308" s="2">
        <v>25.73</v>
      </c>
      <c r="B1308" s="2">
        <v>24.08</v>
      </c>
      <c r="C1308" s="2">
        <v>1</v>
      </c>
      <c r="D1308" s="2">
        <v>1</v>
      </c>
      <c r="E1308" s="2">
        <v>2</v>
      </c>
      <c r="F1308" s="2">
        <v>1</v>
      </c>
      <c r="G1308" s="2">
        <v>-24.427978419999999</v>
      </c>
      <c r="H1308" s="2">
        <v>0.4991161227</v>
      </c>
      <c r="I1308" s="2">
        <v>2.0048199900000001</v>
      </c>
      <c r="J1308" s="2">
        <v>-119.99999990000001</v>
      </c>
      <c r="K1308" s="2">
        <v>49.88666894</v>
      </c>
      <c r="L1308" s="2">
        <v>8.0192799620000006</v>
      </c>
    </row>
    <row r="1309" spans="1:12" x14ac:dyDescent="0.2">
      <c r="A1309" s="2">
        <v>25.74</v>
      </c>
      <c r="B1309" s="2">
        <v>24.09</v>
      </c>
      <c r="C1309" s="2">
        <v>1</v>
      </c>
      <c r="D1309" s="2">
        <v>1</v>
      </c>
      <c r="E1309" s="2">
        <v>2</v>
      </c>
      <c r="F1309" s="2">
        <v>1</v>
      </c>
      <c r="G1309" s="2">
        <v>-24.42711654</v>
      </c>
      <c r="H1309" s="2">
        <v>0.49934846160000002</v>
      </c>
      <c r="I1309" s="2">
        <v>2.0059022620000002</v>
      </c>
      <c r="J1309" s="2">
        <v>-119.99999990000001</v>
      </c>
      <c r="K1309" s="2">
        <v>49.909891219999999</v>
      </c>
      <c r="L1309" s="2">
        <v>8.0236090470000008</v>
      </c>
    </row>
    <row r="1310" spans="1:12" x14ac:dyDescent="0.2">
      <c r="A1310" s="2">
        <v>25.76</v>
      </c>
      <c r="B1310" s="2">
        <v>24.11</v>
      </c>
      <c r="C1310" s="2">
        <v>1</v>
      </c>
      <c r="D1310" s="2">
        <v>1</v>
      </c>
      <c r="E1310" s="2">
        <v>2</v>
      </c>
      <c r="F1310" s="2">
        <v>1</v>
      </c>
      <c r="G1310" s="2">
        <v>-24.42571285</v>
      </c>
      <c r="H1310" s="2">
        <v>0.49954062700000001</v>
      </c>
      <c r="I1310" s="2">
        <v>2.007531927</v>
      </c>
      <c r="J1310" s="2">
        <v>-119.99999990000001</v>
      </c>
      <c r="K1310" s="2">
        <v>49.929098150000002</v>
      </c>
      <c r="L1310" s="2">
        <v>8.0301277090000003</v>
      </c>
    </row>
    <row r="1311" spans="1:12" x14ac:dyDescent="0.2">
      <c r="A1311" s="2">
        <v>25.78</v>
      </c>
      <c r="B1311" s="2">
        <v>24.13</v>
      </c>
      <c r="C1311" s="2">
        <v>1</v>
      </c>
      <c r="D1311" s="2">
        <v>1</v>
      </c>
      <c r="E1311" s="2">
        <v>2</v>
      </c>
      <c r="F1311" s="2">
        <v>1</v>
      </c>
      <c r="G1311" s="2">
        <v>-24.424462940000002</v>
      </c>
      <c r="H1311" s="2">
        <v>0.49968695639999999</v>
      </c>
      <c r="I1311" s="2">
        <v>2.0088719140000002</v>
      </c>
      <c r="J1311" s="2">
        <v>-119.99999990000001</v>
      </c>
      <c r="K1311" s="2">
        <v>49.943723779999999</v>
      </c>
      <c r="L1311" s="2">
        <v>8.0354876569999991</v>
      </c>
    </row>
    <row r="1312" spans="1:12" x14ac:dyDescent="0.2">
      <c r="A1312" s="2">
        <v>25.8</v>
      </c>
      <c r="B1312" s="2">
        <v>24.15</v>
      </c>
      <c r="C1312" s="2">
        <v>1</v>
      </c>
      <c r="D1312" s="2">
        <v>1</v>
      </c>
      <c r="E1312" s="2">
        <v>2</v>
      </c>
      <c r="F1312" s="2">
        <v>1</v>
      </c>
      <c r="G1312" s="2">
        <v>-24.423214819999998</v>
      </c>
      <c r="H1312" s="2">
        <v>0.4998991787</v>
      </c>
      <c r="I1312" s="2">
        <v>2.0104642519999998</v>
      </c>
      <c r="J1312" s="2">
        <v>-119.99999990000001</v>
      </c>
      <c r="K1312" s="2">
        <v>49.964935410000002</v>
      </c>
      <c r="L1312" s="2">
        <v>8.0418570089999992</v>
      </c>
    </row>
    <row r="1313" spans="1:12" x14ac:dyDescent="0.2">
      <c r="A1313" s="2">
        <v>25.81</v>
      </c>
      <c r="B1313" s="2">
        <v>24.16</v>
      </c>
      <c r="C1313" s="2">
        <v>1</v>
      </c>
      <c r="D1313" s="2">
        <v>1</v>
      </c>
      <c r="E1313" s="2">
        <v>2</v>
      </c>
      <c r="F1313" s="2">
        <v>1</v>
      </c>
      <c r="G1313" s="2">
        <v>-24.42258897</v>
      </c>
      <c r="H1313" s="2">
        <v>0.50000631809999996</v>
      </c>
      <c r="I1313" s="2">
        <v>2.011223094</v>
      </c>
      <c r="J1313" s="2">
        <v>-119.99999990000001</v>
      </c>
      <c r="K1313" s="2">
        <v>49.975643990000002</v>
      </c>
      <c r="L1313" s="2">
        <v>8.0448923749999999</v>
      </c>
    </row>
    <row r="1314" spans="1:12" x14ac:dyDescent="0.2">
      <c r="A1314" s="2">
        <v>25.83</v>
      </c>
      <c r="B1314" s="2">
        <v>24.18</v>
      </c>
      <c r="C1314" s="2">
        <v>1</v>
      </c>
      <c r="D1314" s="2">
        <v>1</v>
      </c>
      <c r="E1314" s="2">
        <v>2</v>
      </c>
      <c r="F1314" s="2">
        <v>1</v>
      </c>
      <c r="G1314" s="2">
        <v>-24.421339060000001</v>
      </c>
      <c r="H1314" s="2">
        <v>0.5002987981</v>
      </c>
      <c r="I1314" s="2">
        <v>2.0129964810000001</v>
      </c>
      <c r="J1314" s="2">
        <v>-119.99999990000001</v>
      </c>
      <c r="K1314" s="2">
        <v>50.004877370000003</v>
      </c>
      <c r="L1314" s="2">
        <v>8.0519859240000002</v>
      </c>
    </row>
    <row r="1315" spans="1:12" x14ac:dyDescent="0.2">
      <c r="A1315" s="2">
        <v>25.85</v>
      </c>
      <c r="B1315" s="2">
        <v>24.2</v>
      </c>
      <c r="C1315" s="2">
        <v>1</v>
      </c>
      <c r="D1315" s="2">
        <v>1</v>
      </c>
      <c r="E1315" s="2">
        <v>2</v>
      </c>
      <c r="F1315" s="2">
        <v>1</v>
      </c>
      <c r="G1315" s="2">
        <v>-24.419708279999998</v>
      </c>
      <c r="H1315" s="2">
        <v>0.5006024241</v>
      </c>
      <c r="I1315" s="2">
        <v>2.0149325889999998</v>
      </c>
      <c r="J1315" s="2">
        <v>-119.99999990000001</v>
      </c>
      <c r="K1315" s="2">
        <v>50.035224800000002</v>
      </c>
      <c r="L1315" s="2">
        <v>8.0597303549999992</v>
      </c>
    </row>
    <row r="1316" spans="1:12" x14ac:dyDescent="0.2">
      <c r="A1316" s="2">
        <v>25.87</v>
      </c>
      <c r="B1316" s="2">
        <v>24.22</v>
      </c>
      <c r="C1316" s="2">
        <v>1</v>
      </c>
      <c r="D1316" s="2">
        <v>1</v>
      </c>
      <c r="E1316" s="2">
        <v>2</v>
      </c>
      <c r="F1316" s="2">
        <v>1</v>
      </c>
      <c r="G1316" s="2">
        <v>-24.417921929999999</v>
      </c>
      <c r="H1316" s="2">
        <v>0.50082260369999998</v>
      </c>
      <c r="I1316" s="2">
        <v>2.0164171909999999</v>
      </c>
      <c r="J1316" s="2">
        <v>-119.99999990000001</v>
      </c>
      <c r="K1316" s="2">
        <v>50.05723175</v>
      </c>
      <c r="L1316" s="2">
        <v>8.0656687659999999</v>
      </c>
    </row>
    <row r="1317" spans="1:12" x14ac:dyDescent="0.2">
      <c r="A1317" s="2">
        <v>25.89</v>
      </c>
      <c r="B1317" s="2">
        <v>24.24</v>
      </c>
      <c r="C1317" s="2">
        <v>1</v>
      </c>
      <c r="D1317" s="2">
        <v>1</v>
      </c>
      <c r="E1317" s="2">
        <v>2</v>
      </c>
      <c r="F1317" s="2">
        <v>1</v>
      </c>
      <c r="G1317" s="2">
        <v>-24.41613736</v>
      </c>
      <c r="H1317" s="2">
        <v>0.5010884404</v>
      </c>
      <c r="I1317" s="2">
        <v>2.018054233</v>
      </c>
      <c r="J1317" s="2">
        <v>-119.99999990000001</v>
      </c>
      <c r="K1317" s="2">
        <v>50.083802140000003</v>
      </c>
      <c r="L1317" s="2">
        <v>8.0722169319999999</v>
      </c>
    </row>
    <row r="1318" spans="1:12" x14ac:dyDescent="0.2">
      <c r="A1318" s="2">
        <v>25.9</v>
      </c>
      <c r="B1318" s="2">
        <v>24.25</v>
      </c>
      <c r="C1318" s="2">
        <v>1</v>
      </c>
      <c r="D1318" s="2">
        <v>1</v>
      </c>
      <c r="E1318" s="2">
        <v>2</v>
      </c>
      <c r="F1318" s="2">
        <v>1</v>
      </c>
      <c r="G1318" s="2">
        <v>-24.415245079999998</v>
      </c>
      <c r="H1318" s="2">
        <v>0.50125211479999998</v>
      </c>
      <c r="I1318" s="2">
        <v>2.0190584970000001</v>
      </c>
      <c r="J1318" s="2">
        <v>-119.99999990000001</v>
      </c>
      <c r="K1318" s="2">
        <v>50.100161399999998</v>
      </c>
      <c r="L1318" s="2">
        <v>8.0762339870000002</v>
      </c>
    </row>
    <row r="1319" spans="1:12" x14ac:dyDescent="0.2">
      <c r="A1319" s="2">
        <v>25.92</v>
      </c>
      <c r="B1319" s="2">
        <v>24.27</v>
      </c>
      <c r="C1319" s="2">
        <v>1</v>
      </c>
      <c r="D1319" s="2">
        <v>1</v>
      </c>
      <c r="E1319" s="2">
        <v>2</v>
      </c>
      <c r="F1319" s="2">
        <v>1</v>
      </c>
      <c r="G1319" s="2">
        <v>-24.413458729999999</v>
      </c>
      <c r="H1319" s="2">
        <v>0.5015043616</v>
      </c>
      <c r="I1319" s="2">
        <v>2.0205348289999998</v>
      </c>
      <c r="J1319" s="2">
        <v>-119.99999990000001</v>
      </c>
      <c r="K1319" s="2">
        <v>50.12537348</v>
      </c>
      <c r="L1319" s="2">
        <v>8.0821393169999993</v>
      </c>
    </row>
    <row r="1320" spans="1:12" x14ac:dyDescent="0.2">
      <c r="A1320" s="2">
        <v>25.94</v>
      </c>
      <c r="B1320" s="2">
        <v>24.29</v>
      </c>
      <c r="C1320" s="2">
        <v>1</v>
      </c>
      <c r="D1320" s="2">
        <v>1</v>
      </c>
      <c r="E1320" s="2">
        <v>2</v>
      </c>
      <c r="F1320" s="2">
        <v>1</v>
      </c>
      <c r="G1320" s="2">
        <v>-24.411674170000001</v>
      </c>
      <c r="H1320" s="2">
        <v>0.50173318389999999</v>
      </c>
      <c r="I1320" s="2">
        <v>2.022257701</v>
      </c>
      <c r="J1320" s="2">
        <v>-119.99999990000001</v>
      </c>
      <c r="K1320" s="2">
        <v>50.148244259999998</v>
      </c>
      <c r="L1320" s="2">
        <v>8.0890308060000002</v>
      </c>
    </row>
    <row r="1321" spans="1:12" x14ac:dyDescent="0.2">
      <c r="A1321" s="2">
        <v>25.96</v>
      </c>
      <c r="B1321" s="2">
        <v>24.31</v>
      </c>
      <c r="C1321" s="2">
        <v>1</v>
      </c>
      <c r="D1321" s="2">
        <v>1</v>
      </c>
      <c r="E1321" s="2">
        <v>2</v>
      </c>
      <c r="F1321" s="2">
        <v>1</v>
      </c>
      <c r="G1321" s="2">
        <v>-24.40988961</v>
      </c>
      <c r="H1321" s="2">
        <v>0.50207126140000002</v>
      </c>
      <c r="I1321" s="2">
        <v>2.0241584939999999</v>
      </c>
      <c r="J1321" s="2">
        <v>-119.99999990000001</v>
      </c>
      <c r="K1321" s="2">
        <v>50.182035120000002</v>
      </c>
      <c r="L1321" s="2">
        <v>8.0966339739999995</v>
      </c>
    </row>
    <row r="1322" spans="1:12" x14ac:dyDescent="0.2">
      <c r="A1322" s="2">
        <v>25.98</v>
      </c>
      <c r="B1322" s="2">
        <v>24.33</v>
      </c>
      <c r="C1322" s="2">
        <v>1</v>
      </c>
      <c r="D1322" s="2">
        <v>1</v>
      </c>
      <c r="E1322" s="2">
        <v>2</v>
      </c>
      <c r="F1322" s="2">
        <v>1</v>
      </c>
      <c r="G1322" s="2">
        <v>-24.40810325</v>
      </c>
      <c r="H1322" s="2">
        <v>0.50219893459999998</v>
      </c>
      <c r="I1322" s="2">
        <v>2.025671483</v>
      </c>
      <c r="J1322" s="2">
        <v>-119.99999990000001</v>
      </c>
      <c r="K1322" s="2">
        <v>50.194796060000002</v>
      </c>
      <c r="L1322" s="2">
        <v>8.102685932</v>
      </c>
    </row>
    <row r="1323" spans="1:12" x14ac:dyDescent="0.2">
      <c r="A1323" s="2">
        <v>25.99</v>
      </c>
      <c r="B1323" s="2">
        <v>24.34</v>
      </c>
      <c r="C1323" s="2">
        <v>1</v>
      </c>
      <c r="D1323" s="2">
        <v>1</v>
      </c>
      <c r="E1323" s="2">
        <v>2</v>
      </c>
      <c r="F1323" s="2">
        <v>1</v>
      </c>
      <c r="G1323" s="2">
        <v>-24.407210970000001</v>
      </c>
      <c r="H1323" s="2">
        <v>0.50231063369999995</v>
      </c>
      <c r="I1323" s="2">
        <v>2.0263744450000001</v>
      </c>
      <c r="J1323" s="2">
        <v>-119.99999990000001</v>
      </c>
      <c r="K1323" s="2">
        <v>50.205960390000001</v>
      </c>
      <c r="L1323" s="2">
        <v>8.1054977810000004</v>
      </c>
    </row>
    <row r="1324" spans="1:12" x14ac:dyDescent="0.2">
      <c r="A1324" s="2">
        <v>26.01</v>
      </c>
      <c r="B1324" s="2">
        <v>24.36</v>
      </c>
      <c r="C1324" s="2">
        <v>1</v>
      </c>
      <c r="D1324" s="2">
        <v>1</v>
      </c>
      <c r="E1324" s="2">
        <v>2</v>
      </c>
      <c r="F1324" s="2">
        <v>1</v>
      </c>
      <c r="G1324" s="2">
        <v>-24.405549789999998</v>
      </c>
      <c r="H1324" s="2">
        <v>0.50253677370000005</v>
      </c>
      <c r="I1324" s="2">
        <v>2.0277805930000001</v>
      </c>
      <c r="J1324" s="2">
        <v>-119.99999990000001</v>
      </c>
      <c r="K1324" s="2">
        <v>50.228563090000002</v>
      </c>
      <c r="L1324" s="2">
        <v>8.1111223730000006</v>
      </c>
    </row>
    <row r="1325" spans="1:12" x14ac:dyDescent="0.2">
      <c r="A1325" s="2">
        <v>26.03</v>
      </c>
      <c r="B1325" s="2">
        <v>24.38</v>
      </c>
      <c r="C1325" s="2">
        <v>1</v>
      </c>
      <c r="D1325" s="2">
        <v>1</v>
      </c>
      <c r="E1325" s="2">
        <v>2</v>
      </c>
      <c r="F1325" s="2">
        <v>1</v>
      </c>
      <c r="G1325" s="2">
        <v>-24.403944039999999</v>
      </c>
      <c r="H1325" s="2">
        <v>0.50277119869999998</v>
      </c>
      <c r="I1325" s="2">
        <v>2.0295510750000001</v>
      </c>
      <c r="J1325" s="2">
        <v>-119.99999990000001</v>
      </c>
      <c r="K1325" s="2">
        <v>50.251993880000001</v>
      </c>
      <c r="L1325" s="2">
        <v>8.1182042990000003</v>
      </c>
    </row>
    <row r="1326" spans="1:12" x14ac:dyDescent="0.2">
      <c r="A1326" s="2">
        <v>26.05</v>
      </c>
      <c r="B1326" s="2">
        <v>24.4</v>
      </c>
      <c r="C1326" s="2">
        <v>1</v>
      </c>
      <c r="D1326" s="2">
        <v>1</v>
      </c>
      <c r="E1326" s="2">
        <v>2</v>
      </c>
      <c r="F1326" s="2">
        <v>1</v>
      </c>
      <c r="G1326" s="2">
        <v>-24.402336500000001</v>
      </c>
      <c r="H1326" s="2">
        <v>0.50313001869999996</v>
      </c>
      <c r="I1326" s="2">
        <v>2.0315180279999998</v>
      </c>
      <c r="J1326" s="2">
        <v>-119.99999990000001</v>
      </c>
      <c r="K1326" s="2">
        <v>50.287857940000002</v>
      </c>
      <c r="L1326" s="2">
        <v>8.1260721109999992</v>
      </c>
    </row>
    <row r="1327" spans="1:12" x14ac:dyDescent="0.2">
      <c r="A1327" s="2">
        <v>26.06</v>
      </c>
      <c r="B1327" s="2">
        <v>24.41</v>
      </c>
      <c r="C1327" s="2">
        <v>1</v>
      </c>
      <c r="D1327" s="2">
        <v>1</v>
      </c>
      <c r="E1327" s="2">
        <v>2</v>
      </c>
      <c r="F1327" s="2">
        <v>1</v>
      </c>
      <c r="G1327" s="2">
        <v>-24.401533629999999</v>
      </c>
      <c r="H1327" s="2">
        <v>0.50331747530000004</v>
      </c>
      <c r="I1327" s="2">
        <v>2.0325111159999998</v>
      </c>
      <c r="J1327" s="2">
        <v>-119.99999990000001</v>
      </c>
      <c r="K1327" s="2">
        <v>50.306594230000002</v>
      </c>
      <c r="L1327" s="2">
        <v>8.1300444630000008</v>
      </c>
    </row>
    <row r="1328" spans="1:12" x14ac:dyDescent="0.2">
      <c r="A1328" s="2">
        <v>26.08</v>
      </c>
      <c r="B1328" s="2">
        <v>24.43</v>
      </c>
      <c r="C1328" s="2">
        <v>1</v>
      </c>
      <c r="D1328" s="2">
        <v>1</v>
      </c>
      <c r="E1328" s="2">
        <v>2</v>
      </c>
      <c r="F1328" s="2">
        <v>1</v>
      </c>
      <c r="G1328" s="2">
        <v>-24.399926090000001</v>
      </c>
      <c r="H1328" s="2">
        <v>0.50355035069999998</v>
      </c>
      <c r="I1328" s="2">
        <v>2.0343050659999999</v>
      </c>
      <c r="J1328" s="2">
        <v>-119.99256130000001</v>
      </c>
      <c r="K1328" s="2">
        <v>50.329870130000003</v>
      </c>
      <c r="L1328" s="2">
        <v>8.1372202659999999</v>
      </c>
    </row>
    <row r="1329" spans="1:12" x14ac:dyDescent="0.2">
      <c r="A1329" s="2">
        <v>26.1</v>
      </c>
      <c r="B1329" s="2">
        <v>24.45</v>
      </c>
      <c r="C1329" s="2">
        <v>1</v>
      </c>
      <c r="D1329" s="2">
        <v>1</v>
      </c>
      <c r="E1329" s="2">
        <v>2</v>
      </c>
      <c r="F1329" s="2">
        <v>1</v>
      </c>
      <c r="G1329" s="2">
        <v>-24.398320340000001</v>
      </c>
      <c r="H1329" s="2">
        <v>0.50366598370000004</v>
      </c>
      <c r="I1329" s="2">
        <v>2.0354899319999999</v>
      </c>
      <c r="J1329" s="2">
        <v>-119.9876332</v>
      </c>
      <c r="K1329" s="2">
        <v>50.34142765</v>
      </c>
      <c r="L1329" s="2">
        <v>8.1419597289999999</v>
      </c>
    </row>
    <row r="1330" spans="1:12" x14ac:dyDescent="0.2">
      <c r="A1330" s="2">
        <v>26.12</v>
      </c>
      <c r="B1330" s="2">
        <v>24.47</v>
      </c>
      <c r="C1330" s="2">
        <v>1</v>
      </c>
      <c r="D1330" s="2">
        <v>1</v>
      </c>
      <c r="E1330" s="2">
        <v>2</v>
      </c>
      <c r="F1330" s="2">
        <v>1</v>
      </c>
      <c r="G1330" s="2">
        <v>-24.39671281</v>
      </c>
      <c r="H1330" s="2">
        <v>0.50391620400000003</v>
      </c>
      <c r="I1330" s="2">
        <v>2.03727159</v>
      </c>
      <c r="J1330" s="2">
        <v>-119.9876332</v>
      </c>
      <c r="K1330" s="2">
        <v>50.366437179999998</v>
      </c>
      <c r="L1330" s="2">
        <v>8.1490863579999999</v>
      </c>
    </row>
    <row r="1331" spans="1:12" x14ac:dyDescent="0.2">
      <c r="A1331" s="2">
        <v>26.14</v>
      </c>
      <c r="B1331" s="2">
        <v>24.49</v>
      </c>
      <c r="C1331" s="2">
        <v>1</v>
      </c>
      <c r="D1331" s="2">
        <v>1</v>
      </c>
      <c r="E1331" s="2">
        <v>2</v>
      </c>
      <c r="F1331" s="2">
        <v>1</v>
      </c>
      <c r="G1331" s="2">
        <v>-24.395107060000001</v>
      </c>
      <c r="H1331" s="2">
        <v>0.50426131490000003</v>
      </c>
      <c r="I1331" s="2">
        <v>2.039046318</v>
      </c>
      <c r="J1331" s="2">
        <v>-119.9876332</v>
      </c>
      <c r="K1331" s="2">
        <v>50.400931020000002</v>
      </c>
      <c r="L1331" s="2">
        <v>8.156185271</v>
      </c>
    </row>
    <row r="1332" spans="1:12" x14ac:dyDescent="0.2">
      <c r="A1332" s="2">
        <v>26.15</v>
      </c>
      <c r="B1332" s="2">
        <v>24.5</v>
      </c>
      <c r="C1332" s="2">
        <v>1</v>
      </c>
      <c r="D1332" s="2">
        <v>1</v>
      </c>
      <c r="E1332" s="2">
        <v>2</v>
      </c>
      <c r="F1332" s="2">
        <v>1</v>
      </c>
      <c r="G1332" s="2">
        <v>-24.394304179999999</v>
      </c>
      <c r="H1332" s="2">
        <v>0.50446331499999997</v>
      </c>
      <c r="I1332" s="2">
        <v>2.0401044490000002</v>
      </c>
      <c r="J1332" s="2">
        <v>-119.9876332</v>
      </c>
      <c r="K1332" s="2">
        <v>50.421120940000002</v>
      </c>
      <c r="L1332" s="2">
        <v>8.1604177969999991</v>
      </c>
    </row>
    <row r="1333" spans="1:12" x14ac:dyDescent="0.2">
      <c r="A1333" s="2">
        <v>26.17</v>
      </c>
      <c r="B1333" s="2">
        <v>24.52</v>
      </c>
      <c r="C1333" s="2">
        <v>1</v>
      </c>
      <c r="D1333" s="2">
        <v>1</v>
      </c>
      <c r="E1333" s="2">
        <v>2</v>
      </c>
      <c r="F1333" s="2">
        <v>1</v>
      </c>
      <c r="G1333" s="2">
        <v>-24.392696650000001</v>
      </c>
      <c r="H1333" s="2">
        <v>0.50463724139999999</v>
      </c>
      <c r="I1333" s="2">
        <v>2.041523561</v>
      </c>
      <c r="J1333" s="2">
        <v>-119.9876332</v>
      </c>
      <c r="K1333" s="2">
        <v>50.438504880000004</v>
      </c>
      <c r="L1333" s="2">
        <v>8.166094245</v>
      </c>
    </row>
    <row r="1334" spans="1:12" x14ac:dyDescent="0.2">
      <c r="A1334" s="2">
        <v>26.19</v>
      </c>
      <c r="B1334" s="2">
        <v>24.54</v>
      </c>
      <c r="C1334" s="2">
        <v>1</v>
      </c>
      <c r="D1334" s="2">
        <v>1</v>
      </c>
      <c r="E1334" s="2">
        <v>2</v>
      </c>
      <c r="F1334" s="2">
        <v>1</v>
      </c>
      <c r="G1334" s="2">
        <v>-24.391089109999999</v>
      </c>
      <c r="H1334" s="2">
        <v>0.50481390950000005</v>
      </c>
      <c r="I1334" s="2">
        <v>2.0430054819999999</v>
      </c>
      <c r="J1334" s="2">
        <v>-119.9757528</v>
      </c>
      <c r="K1334" s="2">
        <v>50.45616287</v>
      </c>
      <c r="L1334" s="2">
        <v>8.1720219269999994</v>
      </c>
    </row>
    <row r="1335" spans="1:12" x14ac:dyDescent="0.2">
      <c r="A1335" s="2">
        <v>26.21</v>
      </c>
      <c r="B1335" s="2">
        <v>24.56</v>
      </c>
      <c r="C1335" s="2">
        <v>1</v>
      </c>
      <c r="D1335" s="2">
        <v>1</v>
      </c>
      <c r="E1335" s="2">
        <v>2</v>
      </c>
      <c r="F1335" s="2">
        <v>1</v>
      </c>
      <c r="G1335" s="2">
        <v>-24.38948336</v>
      </c>
      <c r="H1335" s="2">
        <v>0.50509071350000001</v>
      </c>
      <c r="I1335" s="2">
        <v>2.0448624639999999</v>
      </c>
      <c r="J1335" s="2">
        <v>-119.99811889999999</v>
      </c>
      <c r="K1335" s="2">
        <v>50.483829440000001</v>
      </c>
      <c r="L1335" s="2">
        <v>8.1794498579999999</v>
      </c>
    </row>
    <row r="1336" spans="1:12" x14ac:dyDescent="0.2">
      <c r="A1336" s="2">
        <v>26.23</v>
      </c>
      <c r="B1336" s="2">
        <v>24.58</v>
      </c>
      <c r="C1336" s="2">
        <v>1</v>
      </c>
      <c r="D1336" s="2">
        <v>1</v>
      </c>
      <c r="E1336" s="2">
        <v>2</v>
      </c>
      <c r="F1336" s="2">
        <v>1</v>
      </c>
      <c r="G1336" s="2">
        <v>-24.387875820000001</v>
      </c>
      <c r="H1336" s="2">
        <v>0.50537532569999999</v>
      </c>
      <c r="I1336" s="2">
        <v>2.0465927129999999</v>
      </c>
      <c r="J1336" s="2">
        <v>-119.99999990000001</v>
      </c>
      <c r="K1336" s="2">
        <v>50.51227643</v>
      </c>
      <c r="L1336" s="2">
        <v>8.1863708509999995</v>
      </c>
    </row>
    <row r="1337" spans="1:12" x14ac:dyDescent="0.2">
      <c r="A1337" s="2">
        <v>26.24</v>
      </c>
      <c r="B1337" s="2">
        <v>24.59</v>
      </c>
      <c r="C1337" s="2">
        <v>1</v>
      </c>
      <c r="D1337" s="2">
        <v>1</v>
      </c>
      <c r="E1337" s="2">
        <v>2</v>
      </c>
      <c r="F1337" s="2">
        <v>1</v>
      </c>
      <c r="G1337" s="2">
        <v>-24.38707295</v>
      </c>
      <c r="H1337" s="2">
        <v>0.50552946330000004</v>
      </c>
      <c r="I1337" s="2">
        <v>2.0475075700000001</v>
      </c>
      <c r="J1337" s="2">
        <v>-119.99999990000001</v>
      </c>
      <c r="K1337" s="2">
        <v>50.527682489999997</v>
      </c>
      <c r="L1337" s="2">
        <v>8.1900302780000001</v>
      </c>
    </row>
    <row r="1338" spans="1:12" x14ac:dyDescent="0.2">
      <c r="A1338" s="2">
        <v>26.26</v>
      </c>
      <c r="B1338" s="2">
        <v>24.61</v>
      </c>
      <c r="C1338" s="2">
        <v>1</v>
      </c>
      <c r="D1338" s="2">
        <v>1</v>
      </c>
      <c r="E1338" s="2">
        <v>2</v>
      </c>
      <c r="F1338" s="2">
        <v>1</v>
      </c>
      <c r="G1338" s="2">
        <v>-24.385465409999998</v>
      </c>
      <c r="H1338" s="2">
        <v>0.50572079420000005</v>
      </c>
      <c r="I1338" s="2">
        <v>2.04907912</v>
      </c>
      <c r="J1338" s="2">
        <v>-119.99999990000001</v>
      </c>
      <c r="K1338" s="2">
        <v>50.546806019999998</v>
      </c>
      <c r="L1338" s="2">
        <v>8.1963164820000003</v>
      </c>
    </row>
    <row r="1339" spans="1:12" x14ac:dyDescent="0.2">
      <c r="A1339" s="2">
        <v>26.28</v>
      </c>
      <c r="B1339" s="2">
        <v>24.63</v>
      </c>
      <c r="C1339" s="2">
        <v>1</v>
      </c>
      <c r="D1339" s="2">
        <v>1</v>
      </c>
      <c r="E1339" s="2">
        <v>2</v>
      </c>
      <c r="F1339" s="2">
        <v>1</v>
      </c>
      <c r="G1339" s="2">
        <v>-24.383859659999999</v>
      </c>
      <c r="H1339" s="2">
        <v>0.50593680139999997</v>
      </c>
      <c r="I1339" s="2">
        <v>2.0507499130000002</v>
      </c>
      <c r="J1339" s="2">
        <v>-119.99999990000001</v>
      </c>
      <c r="K1339" s="2">
        <v>50.568395950000003</v>
      </c>
      <c r="L1339" s="2">
        <v>8.2029996529999991</v>
      </c>
    </row>
    <row r="1340" spans="1:12" x14ac:dyDescent="0.2">
      <c r="A1340" s="2">
        <v>26.3</v>
      </c>
      <c r="B1340" s="2">
        <v>24.65</v>
      </c>
      <c r="C1340" s="2">
        <v>1</v>
      </c>
      <c r="D1340" s="2">
        <v>1</v>
      </c>
      <c r="E1340" s="2">
        <v>2</v>
      </c>
      <c r="F1340" s="2">
        <v>1</v>
      </c>
      <c r="G1340" s="2">
        <v>-24.38225212</v>
      </c>
      <c r="H1340" s="2">
        <v>0.50620639320000005</v>
      </c>
      <c r="I1340" s="2">
        <v>2.0525990730000001</v>
      </c>
      <c r="J1340" s="2">
        <v>-119.99999990000001</v>
      </c>
      <c r="K1340" s="2">
        <v>50.595341650000002</v>
      </c>
      <c r="L1340" s="2">
        <v>8.2103962910000003</v>
      </c>
    </row>
    <row r="1341" spans="1:12" x14ac:dyDescent="0.2">
      <c r="A1341" s="2">
        <v>26.31</v>
      </c>
      <c r="B1341" s="2">
        <v>24.66</v>
      </c>
      <c r="C1341" s="2">
        <v>1</v>
      </c>
      <c r="D1341" s="2">
        <v>1</v>
      </c>
      <c r="E1341" s="2">
        <v>2</v>
      </c>
      <c r="F1341" s="2">
        <v>1</v>
      </c>
      <c r="G1341" s="2">
        <v>-24.381449249999999</v>
      </c>
      <c r="H1341" s="2">
        <v>0.50633436440000001</v>
      </c>
      <c r="I1341" s="2">
        <v>2.0535139290000002</v>
      </c>
      <c r="J1341" s="2">
        <v>-119.99999990000001</v>
      </c>
      <c r="K1341" s="2">
        <v>50.608132380000001</v>
      </c>
      <c r="L1341" s="2">
        <v>8.2140557179999991</v>
      </c>
    </row>
    <row r="1342" spans="1:12" x14ac:dyDescent="0.2">
      <c r="A1342" s="2">
        <v>26.33</v>
      </c>
      <c r="B1342" s="2">
        <v>24.68</v>
      </c>
      <c r="C1342" s="2">
        <v>1</v>
      </c>
      <c r="D1342" s="2">
        <v>1</v>
      </c>
      <c r="E1342" s="2">
        <v>2</v>
      </c>
      <c r="F1342" s="2">
        <v>1</v>
      </c>
      <c r="G1342" s="2">
        <v>-24.3798435</v>
      </c>
      <c r="H1342" s="2">
        <v>0.50649106499999996</v>
      </c>
      <c r="I1342" s="2">
        <v>2.0548134600000001</v>
      </c>
      <c r="J1342" s="2">
        <v>-119.99999990000001</v>
      </c>
      <c r="K1342" s="2">
        <v>50.623794609999997</v>
      </c>
      <c r="L1342" s="2">
        <v>8.2192538390000003</v>
      </c>
    </row>
    <row r="1343" spans="1:12" x14ac:dyDescent="0.2">
      <c r="A1343" s="2">
        <v>26.35</v>
      </c>
      <c r="B1343" s="2">
        <v>24.7</v>
      </c>
      <c r="C1343" s="2">
        <v>1</v>
      </c>
      <c r="D1343" s="2">
        <v>1</v>
      </c>
      <c r="E1343" s="2">
        <v>2</v>
      </c>
      <c r="F1343" s="2">
        <v>1</v>
      </c>
      <c r="G1343" s="2">
        <v>-24.378235960000001</v>
      </c>
      <c r="H1343" s="2">
        <v>0.50660210849999998</v>
      </c>
      <c r="I1343" s="2">
        <v>2.0560226890000002</v>
      </c>
      <c r="J1343" s="2">
        <v>-119.99999990000001</v>
      </c>
      <c r="K1343" s="2">
        <v>50.634893400000003</v>
      </c>
      <c r="L1343" s="2">
        <v>8.2240907560000007</v>
      </c>
    </row>
    <row r="1344" spans="1:12" x14ac:dyDescent="0.2">
      <c r="A1344" s="2">
        <v>26.37</v>
      </c>
      <c r="B1344" s="2">
        <v>24.72</v>
      </c>
      <c r="C1344" s="2">
        <v>1</v>
      </c>
      <c r="D1344" s="2">
        <v>1</v>
      </c>
      <c r="E1344" s="2">
        <v>2</v>
      </c>
      <c r="F1344" s="2">
        <v>1</v>
      </c>
      <c r="G1344" s="2">
        <v>-24.37662843</v>
      </c>
      <c r="H1344" s="2">
        <v>0.5069071651</v>
      </c>
      <c r="I1344" s="2">
        <v>2.0578410030000001</v>
      </c>
      <c r="J1344" s="2">
        <v>-119.99999990000001</v>
      </c>
      <c r="K1344" s="2">
        <v>50.665383810000002</v>
      </c>
      <c r="L1344" s="2">
        <v>8.2313640120000002</v>
      </c>
    </row>
    <row r="1345" spans="1:12" x14ac:dyDescent="0.2">
      <c r="A1345" s="2">
        <v>26.39</v>
      </c>
      <c r="B1345" s="2">
        <v>24.74</v>
      </c>
      <c r="C1345" s="2">
        <v>1</v>
      </c>
      <c r="D1345" s="2">
        <v>1</v>
      </c>
      <c r="E1345" s="2">
        <v>2</v>
      </c>
      <c r="F1345" s="2">
        <v>1</v>
      </c>
      <c r="G1345" s="2">
        <v>-24.374808099999999</v>
      </c>
      <c r="H1345" s="2">
        <v>0.50734281540000004</v>
      </c>
      <c r="I1345" s="2">
        <v>2.0599241849999999</v>
      </c>
      <c r="J1345" s="2">
        <v>-119.99999990000001</v>
      </c>
      <c r="K1345" s="2">
        <v>50.708927080000002</v>
      </c>
      <c r="L1345" s="2">
        <v>8.2396967409999995</v>
      </c>
    </row>
    <row r="1346" spans="1:12" x14ac:dyDescent="0.2">
      <c r="A1346" s="2">
        <v>26.4</v>
      </c>
      <c r="B1346" s="2">
        <v>24.75</v>
      </c>
      <c r="C1346" s="2">
        <v>1</v>
      </c>
      <c r="D1346" s="2">
        <v>1</v>
      </c>
      <c r="E1346" s="2">
        <v>2</v>
      </c>
      <c r="F1346" s="2">
        <v>1</v>
      </c>
      <c r="G1346" s="2">
        <v>-24.373826409999999</v>
      </c>
      <c r="H1346" s="2">
        <v>0.50749945640000005</v>
      </c>
      <c r="I1346" s="2">
        <v>2.06098187</v>
      </c>
      <c r="J1346" s="2">
        <v>-119.99999990000001</v>
      </c>
      <c r="K1346" s="2">
        <v>50.724583350000003</v>
      </c>
      <c r="L1346" s="2">
        <v>8.2439274789999999</v>
      </c>
    </row>
    <row r="1347" spans="1:12" x14ac:dyDescent="0.2">
      <c r="A1347" s="2">
        <v>26.42</v>
      </c>
      <c r="B1347" s="2">
        <v>24.77</v>
      </c>
      <c r="C1347" s="2">
        <v>1</v>
      </c>
      <c r="D1347" s="2">
        <v>1</v>
      </c>
      <c r="E1347" s="2">
        <v>2</v>
      </c>
      <c r="F1347" s="2">
        <v>1</v>
      </c>
      <c r="G1347" s="2">
        <v>-24.37186303</v>
      </c>
      <c r="H1347" s="2">
        <v>0.50771462919999999</v>
      </c>
      <c r="I1347" s="2">
        <v>2.0625587849999998</v>
      </c>
      <c r="J1347" s="2">
        <v>-119.99999990000001</v>
      </c>
      <c r="K1347" s="2">
        <v>50.746089869999999</v>
      </c>
      <c r="L1347" s="2">
        <v>8.2502351399999991</v>
      </c>
    </row>
    <row r="1348" spans="1:12" x14ac:dyDescent="0.2">
      <c r="A1348" s="2">
        <v>26.44</v>
      </c>
      <c r="B1348" s="2">
        <v>24.79</v>
      </c>
      <c r="C1348" s="2">
        <v>1</v>
      </c>
      <c r="D1348" s="2">
        <v>1</v>
      </c>
      <c r="E1348" s="2">
        <v>2</v>
      </c>
      <c r="F1348" s="2">
        <v>1</v>
      </c>
      <c r="G1348" s="2">
        <v>-24.369897869999999</v>
      </c>
      <c r="H1348" s="2">
        <v>0.50789314510000005</v>
      </c>
      <c r="I1348" s="2">
        <v>2.0639834850000001</v>
      </c>
      <c r="J1348" s="2">
        <v>-119.99999990000001</v>
      </c>
      <c r="K1348" s="2">
        <v>50.763932539999999</v>
      </c>
      <c r="L1348" s="2">
        <v>8.2559339400000002</v>
      </c>
    </row>
    <row r="1349" spans="1:12" x14ac:dyDescent="0.2">
      <c r="A1349" s="2">
        <v>26.46</v>
      </c>
      <c r="B1349" s="2">
        <v>24.81</v>
      </c>
      <c r="C1349" s="2">
        <v>1</v>
      </c>
      <c r="D1349" s="2">
        <v>1</v>
      </c>
      <c r="E1349" s="2">
        <v>2</v>
      </c>
      <c r="F1349" s="2">
        <v>1</v>
      </c>
      <c r="G1349" s="2">
        <v>-24.36793449</v>
      </c>
      <c r="H1349" s="2">
        <v>0.50808370110000001</v>
      </c>
      <c r="I1349" s="2">
        <v>2.0656746180000001</v>
      </c>
      <c r="J1349" s="2">
        <v>-119.99999990000001</v>
      </c>
      <c r="K1349" s="2">
        <v>50.782978620000002</v>
      </c>
      <c r="L1349" s="2">
        <v>8.2626984710000002</v>
      </c>
    </row>
    <row r="1350" spans="1:12" x14ac:dyDescent="0.2">
      <c r="A1350" s="2">
        <v>26.48</v>
      </c>
      <c r="B1350" s="2">
        <v>24.83</v>
      </c>
      <c r="C1350" s="2">
        <v>1</v>
      </c>
      <c r="D1350" s="2">
        <v>1</v>
      </c>
      <c r="E1350" s="2">
        <v>2</v>
      </c>
      <c r="F1350" s="2">
        <v>1</v>
      </c>
      <c r="G1350" s="2">
        <v>-24.365983629999999</v>
      </c>
      <c r="H1350" s="2">
        <v>0.50830280780000003</v>
      </c>
      <c r="I1350" s="2">
        <v>2.0672571209999999</v>
      </c>
      <c r="J1350" s="2">
        <v>-119.99999990000001</v>
      </c>
      <c r="K1350" s="2">
        <v>50.804878340000002</v>
      </c>
      <c r="L1350" s="2">
        <v>8.2690284839999997</v>
      </c>
    </row>
    <row r="1351" spans="1:12" x14ac:dyDescent="0.2">
      <c r="A1351" s="2">
        <v>26.49</v>
      </c>
      <c r="B1351" s="2">
        <v>24.84</v>
      </c>
      <c r="C1351" s="2">
        <v>1</v>
      </c>
      <c r="D1351" s="2">
        <v>1</v>
      </c>
      <c r="E1351" s="2">
        <v>2</v>
      </c>
      <c r="F1351" s="2">
        <v>1</v>
      </c>
      <c r="G1351" s="2">
        <v>-24.36525228</v>
      </c>
      <c r="H1351" s="2">
        <v>0.50839000940000001</v>
      </c>
      <c r="I1351" s="2">
        <v>2.0679614239999999</v>
      </c>
      <c r="J1351" s="2">
        <v>-119.9832416</v>
      </c>
      <c r="K1351" s="2">
        <v>50.813594139999999</v>
      </c>
      <c r="L1351" s="2">
        <v>8.2718456979999999</v>
      </c>
    </row>
    <row r="1352" spans="1:12" x14ac:dyDescent="0.2">
      <c r="A1352" s="2">
        <v>26.51</v>
      </c>
      <c r="B1352" s="2">
        <v>24.86</v>
      </c>
      <c r="C1352" s="2">
        <v>1</v>
      </c>
      <c r="D1352" s="2">
        <v>1</v>
      </c>
      <c r="E1352" s="2">
        <v>2</v>
      </c>
      <c r="F1352" s="2">
        <v>1</v>
      </c>
      <c r="G1352" s="2">
        <v>-24.363961249999999</v>
      </c>
      <c r="H1352" s="2">
        <v>0.50868141649999998</v>
      </c>
      <c r="I1352" s="2">
        <v>2.0698215360000001</v>
      </c>
      <c r="J1352" s="2">
        <v>-119.8010373</v>
      </c>
      <c r="K1352" s="2">
        <v>50.842720290000003</v>
      </c>
      <c r="L1352" s="2">
        <v>8.2792861460000005</v>
      </c>
    </row>
    <row r="1353" spans="1:12" x14ac:dyDescent="0.2">
      <c r="A1353" s="2">
        <v>26.53</v>
      </c>
      <c r="B1353" s="2">
        <v>24.88</v>
      </c>
      <c r="C1353" s="2">
        <v>1</v>
      </c>
      <c r="D1353" s="2">
        <v>1</v>
      </c>
      <c r="E1353" s="2">
        <v>2</v>
      </c>
      <c r="F1353" s="2">
        <v>1</v>
      </c>
      <c r="G1353" s="2">
        <v>-24.362711340000001</v>
      </c>
      <c r="H1353" s="2">
        <v>0.50897741320000001</v>
      </c>
      <c r="I1353" s="2">
        <v>2.0717730670000001</v>
      </c>
      <c r="J1353" s="2">
        <v>-119.99999990000001</v>
      </c>
      <c r="K1353" s="2">
        <v>50.872305169999997</v>
      </c>
      <c r="L1353" s="2">
        <v>8.2870922680000003</v>
      </c>
    </row>
    <row r="1354" spans="1:12" x14ac:dyDescent="0.2">
      <c r="A1354" s="2">
        <v>26.55</v>
      </c>
      <c r="B1354" s="2">
        <v>24.9</v>
      </c>
      <c r="C1354" s="2">
        <v>1</v>
      </c>
      <c r="D1354" s="2">
        <v>1</v>
      </c>
      <c r="E1354" s="2">
        <v>2</v>
      </c>
      <c r="F1354" s="2">
        <v>1</v>
      </c>
      <c r="G1354" s="2">
        <v>-24.361461429999999</v>
      </c>
      <c r="H1354" s="2">
        <v>0.50914221999999998</v>
      </c>
      <c r="I1354" s="2">
        <v>2.0731280289999998</v>
      </c>
      <c r="J1354" s="2">
        <v>-119.99373439999999</v>
      </c>
      <c r="K1354" s="2">
        <v>50.888777609999998</v>
      </c>
      <c r="L1354" s="2">
        <v>8.2925121179999994</v>
      </c>
    </row>
    <row r="1355" spans="1:12" x14ac:dyDescent="0.2">
      <c r="A1355" s="2">
        <v>26.56</v>
      </c>
      <c r="B1355" s="2">
        <v>24.91</v>
      </c>
      <c r="C1355" s="2">
        <v>1</v>
      </c>
      <c r="D1355" s="2">
        <v>1</v>
      </c>
      <c r="E1355" s="2">
        <v>2</v>
      </c>
      <c r="F1355" s="2">
        <v>1</v>
      </c>
      <c r="G1355" s="2">
        <v>-24.360837369999999</v>
      </c>
      <c r="H1355" s="2">
        <v>0.50922667980000003</v>
      </c>
      <c r="I1355" s="2">
        <v>2.073841721</v>
      </c>
      <c r="J1355" s="2">
        <v>-119.99999990000001</v>
      </c>
      <c r="K1355" s="2">
        <v>50.897219370000002</v>
      </c>
      <c r="L1355" s="2">
        <v>8.2953668819999997</v>
      </c>
    </row>
    <row r="1356" spans="1:12" x14ac:dyDescent="0.2">
      <c r="A1356" s="2">
        <v>26.58</v>
      </c>
      <c r="B1356" s="2">
        <v>24.93</v>
      </c>
      <c r="C1356" s="2">
        <v>1</v>
      </c>
      <c r="D1356" s="2">
        <v>1</v>
      </c>
      <c r="E1356" s="2">
        <v>2</v>
      </c>
      <c r="F1356" s="2">
        <v>1</v>
      </c>
      <c r="G1356" s="2">
        <v>-24.359551700000001</v>
      </c>
      <c r="H1356" s="2">
        <v>0.50948953630000005</v>
      </c>
      <c r="I1356" s="2">
        <v>2.075740948</v>
      </c>
      <c r="J1356" s="2">
        <v>-119.99999990000001</v>
      </c>
      <c r="K1356" s="2">
        <v>50.92349188</v>
      </c>
      <c r="L1356" s="2">
        <v>8.3029637919999999</v>
      </c>
    </row>
    <row r="1357" spans="1:12" x14ac:dyDescent="0.2">
      <c r="A1357" s="2">
        <v>26.6</v>
      </c>
      <c r="B1357" s="2">
        <v>24.95</v>
      </c>
      <c r="C1357" s="2">
        <v>1</v>
      </c>
      <c r="D1357" s="2">
        <v>1</v>
      </c>
      <c r="E1357" s="2">
        <v>2</v>
      </c>
      <c r="F1357" s="2">
        <v>1</v>
      </c>
      <c r="G1357" s="2">
        <v>-24.357790380000001</v>
      </c>
      <c r="H1357" s="2">
        <v>0.50970333810000001</v>
      </c>
      <c r="I1357" s="2">
        <v>2.0772624309999999</v>
      </c>
      <c r="J1357" s="2">
        <v>-119.99999990000001</v>
      </c>
      <c r="K1357" s="2">
        <v>50.944861379999999</v>
      </c>
      <c r="L1357" s="2">
        <v>8.3090497239999994</v>
      </c>
    </row>
    <row r="1358" spans="1:12" x14ac:dyDescent="0.2">
      <c r="A1358" s="2">
        <v>26.62</v>
      </c>
      <c r="B1358" s="2">
        <v>24.97</v>
      </c>
      <c r="C1358" s="2">
        <v>1</v>
      </c>
      <c r="D1358" s="2">
        <v>1</v>
      </c>
      <c r="E1358" s="2">
        <v>2</v>
      </c>
      <c r="F1358" s="2">
        <v>1</v>
      </c>
      <c r="G1358" s="2">
        <v>-24.35600582</v>
      </c>
      <c r="H1358" s="2">
        <v>0.5099298954</v>
      </c>
      <c r="I1358" s="2">
        <v>2.0788543220000002</v>
      </c>
      <c r="J1358" s="2">
        <v>-119.99999990000001</v>
      </c>
      <c r="K1358" s="2">
        <v>50.967505789999997</v>
      </c>
      <c r="L1358" s="2">
        <v>8.3154172880000008</v>
      </c>
    </row>
    <row r="1359" spans="1:12" x14ac:dyDescent="0.2">
      <c r="A1359" s="2">
        <v>26.64</v>
      </c>
      <c r="B1359" s="2">
        <v>24.99</v>
      </c>
      <c r="C1359" s="2">
        <v>1</v>
      </c>
      <c r="D1359" s="2">
        <v>1</v>
      </c>
      <c r="E1359" s="2">
        <v>2</v>
      </c>
      <c r="F1359" s="2">
        <v>1</v>
      </c>
      <c r="G1359" s="2">
        <v>-24.35414257</v>
      </c>
      <c r="H1359" s="2">
        <v>0.51028501989999997</v>
      </c>
      <c r="I1359" s="2">
        <v>2.0808156869999999</v>
      </c>
      <c r="J1359" s="2">
        <v>-119.99999990000001</v>
      </c>
      <c r="K1359" s="2">
        <v>51.003000489999998</v>
      </c>
      <c r="L1359" s="2">
        <v>8.3232627499999996</v>
      </c>
    </row>
    <row r="1360" spans="1:12" x14ac:dyDescent="0.2">
      <c r="A1360" s="2">
        <v>26.65</v>
      </c>
      <c r="B1360" s="2">
        <v>25</v>
      </c>
      <c r="C1360" s="2">
        <v>1</v>
      </c>
      <c r="D1360" s="2">
        <v>1</v>
      </c>
      <c r="E1360" s="2">
        <v>2</v>
      </c>
      <c r="F1360" s="2">
        <v>1</v>
      </c>
      <c r="G1360" s="2">
        <v>-24.353159099999999</v>
      </c>
      <c r="H1360" s="2">
        <v>0.51039808990000002</v>
      </c>
      <c r="I1360" s="2">
        <v>2.0816860639999999</v>
      </c>
      <c r="J1360" s="2">
        <v>-119.99999990000001</v>
      </c>
      <c r="K1360" s="2">
        <v>51.014301840000002</v>
      </c>
      <c r="L1360" s="2">
        <v>8.3267442569999996</v>
      </c>
    </row>
    <row r="1361" spans="1:12" x14ac:dyDescent="0.2">
      <c r="A1361" s="2">
        <v>26.67</v>
      </c>
      <c r="B1361" s="2">
        <v>25.02</v>
      </c>
      <c r="C1361" s="2">
        <v>1</v>
      </c>
      <c r="D1361" s="2">
        <v>1</v>
      </c>
      <c r="E1361" s="2">
        <v>2</v>
      </c>
      <c r="F1361" s="2">
        <v>1</v>
      </c>
      <c r="G1361" s="2">
        <v>-24.35119572</v>
      </c>
      <c r="H1361" s="2">
        <v>0.51062202450000005</v>
      </c>
      <c r="I1361" s="2">
        <v>2.083388373</v>
      </c>
      <c r="J1361" s="2">
        <v>-119.99999990000001</v>
      </c>
      <c r="K1361" s="2">
        <v>51.036684110000003</v>
      </c>
      <c r="L1361" s="2">
        <v>8.333553491</v>
      </c>
    </row>
    <row r="1362" spans="1:12" x14ac:dyDescent="0.2">
      <c r="A1362" s="2">
        <v>26.69</v>
      </c>
      <c r="B1362" s="2">
        <v>25.04</v>
      </c>
      <c r="C1362" s="2">
        <v>1</v>
      </c>
      <c r="D1362" s="2">
        <v>1</v>
      </c>
      <c r="E1362" s="2">
        <v>2</v>
      </c>
      <c r="F1362" s="2">
        <v>1</v>
      </c>
      <c r="G1362" s="2">
        <v>-24.34923234</v>
      </c>
      <c r="H1362" s="2">
        <v>0.51078701019999995</v>
      </c>
      <c r="I1362" s="2">
        <v>2.0847035489999999</v>
      </c>
      <c r="J1362" s="2">
        <v>-119.99999990000001</v>
      </c>
      <c r="K1362" s="2">
        <v>51.053174429999999</v>
      </c>
      <c r="L1362" s="2">
        <v>8.3388141969999996</v>
      </c>
    </row>
    <row r="1363" spans="1:12" x14ac:dyDescent="0.2">
      <c r="A1363" s="2">
        <v>26.71</v>
      </c>
      <c r="B1363" s="2">
        <v>25.06</v>
      </c>
      <c r="C1363" s="2">
        <v>1</v>
      </c>
      <c r="D1363" s="2">
        <v>1</v>
      </c>
      <c r="E1363" s="2">
        <v>2</v>
      </c>
      <c r="F1363" s="2">
        <v>1</v>
      </c>
      <c r="G1363" s="2">
        <v>-24.347268969999998</v>
      </c>
      <c r="H1363" s="2">
        <v>0.51105761530000005</v>
      </c>
      <c r="I1363" s="2">
        <v>2.0866519509999999</v>
      </c>
      <c r="J1363" s="2">
        <v>-119.99999990000001</v>
      </c>
      <c r="K1363" s="2">
        <v>51.080221420000001</v>
      </c>
      <c r="L1363" s="2">
        <v>8.3466078019999994</v>
      </c>
    </row>
    <row r="1364" spans="1:12" x14ac:dyDescent="0.2">
      <c r="A1364" s="2">
        <v>26.73</v>
      </c>
      <c r="B1364" s="2">
        <v>25.08</v>
      </c>
      <c r="C1364" s="2">
        <v>1</v>
      </c>
      <c r="D1364" s="2">
        <v>1</v>
      </c>
      <c r="E1364" s="2">
        <v>2</v>
      </c>
      <c r="F1364" s="2">
        <v>1</v>
      </c>
      <c r="G1364" s="2">
        <v>-24.345380689999999</v>
      </c>
      <c r="H1364" s="2">
        <v>0.51117223499999997</v>
      </c>
      <c r="I1364" s="2">
        <v>2.0881054840000002</v>
      </c>
      <c r="J1364" s="2">
        <v>-119.99999990000001</v>
      </c>
      <c r="K1364" s="2">
        <v>51.091677660000002</v>
      </c>
      <c r="L1364" s="2">
        <v>8.3524219370000008</v>
      </c>
    </row>
    <row r="1365" spans="1:12" x14ac:dyDescent="0.2">
      <c r="A1365" s="2">
        <v>26.74</v>
      </c>
      <c r="B1365" s="2">
        <v>25.09</v>
      </c>
      <c r="C1365" s="2">
        <v>1</v>
      </c>
      <c r="D1365" s="2">
        <v>1</v>
      </c>
      <c r="E1365" s="2">
        <v>2</v>
      </c>
      <c r="F1365" s="2">
        <v>1</v>
      </c>
      <c r="G1365" s="2">
        <v>-24.344667220000002</v>
      </c>
      <c r="H1365" s="2">
        <v>0.51132076979999996</v>
      </c>
      <c r="I1365" s="2">
        <v>2.08895418</v>
      </c>
      <c r="J1365" s="2">
        <v>-119.99999990000001</v>
      </c>
      <c r="K1365" s="2">
        <v>51.106523719999998</v>
      </c>
      <c r="L1365" s="2">
        <v>8.35581672</v>
      </c>
    </row>
    <row r="1366" spans="1:12" x14ac:dyDescent="0.2">
      <c r="A1366" s="2">
        <v>26.76</v>
      </c>
      <c r="B1366" s="2">
        <v>25.11</v>
      </c>
      <c r="C1366" s="2">
        <v>1</v>
      </c>
      <c r="D1366" s="2">
        <v>1</v>
      </c>
      <c r="E1366" s="2">
        <v>2</v>
      </c>
      <c r="F1366" s="2">
        <v>1</v>
      </c>
      <c r="G1366" s="2">
        <v>-24.343238499999998</v>
      </c>
      <c r="H1366" s="2">
        <v>0.51164948939999999</v>
      </c>
      <c r="I1366" s="2">
        <v>2.0909083929999999</v>
      </c>
      <c r="J1366" s="2">
        <v>-119.99999990000001</v>
      </c>
      <c r="K1366" s="2">
        <v>51.139379249999998</v>
      </c>
      <c r="L1366" s="2">
        <v>8.3636335709999994</v>
      </c>
    </row>
    <row r="1367" spans="1:12" x14ac:dyDescent="0.2">
      <c r="A1367" s="2">
        <v>26.78</v>
      </c>
      <c r="B1367" s="2">
        <v>25.13</v>
      </c>
      <c r="C1367" s="2">
        <v>1</v>
      </c>
      <c r="D1367" s="2">
        <v>1</v>
      </c>
      <c r="E1367" s="2">
        <v>2</v>
      </c>
      <c r="F1367" s="2">
        <v>1</v>
      </c>
      <c r="G1367" s="2">
        <v>-24.341811570000001</v>
      </c>
      <c r="H1367" s="2">
        <v>0.51179212330000001</v>
      </c>
      <c r="I1367" s="2">
        <v>2.092521965</v>
      </c>
      <c r="J1367" s="2">
        <v>-119.99999990000001</v>
      </c>
      <c r="K1367" s="2">
        <v>51.153635510000001</v>
      </c>
      <c r="L1367" s="2">
        <v>8.3700878589999999</v>
      </c>
    </row>
    <row r="1368" spans="1:12" x14ac:dyDescent="0.2">
      <c r="A1368" s="2">
        <v>26.8</v>
      </c>
      <c r="B1368" s="2">
        <v>25.15</v>
      </c>
      <c r="C1368" s="2">
        <v>1</v>
      </c>
      <c r="D1368" s="2">
        <v>1</v>
      </c>
      <c r="E1368" s="2">
        <v>2</v>
      </c>
      <c r="F1368" s="2">
        <v>1</v>
      </c>
      <c r="G1368" s="2">
        <v>-24.34038284</v>
      </c>
      <c r="H1368" s="2">
        <v>0.51196622849999995</v>
      </c>
      <c r="I1368" s="2">
        <v>2.0940394250000001</v>
      </c>
      <c r="J1368" s="2">
        <v>-119.99999990000001</v>
      </c>
      <c r="K1368" s="2">
        <v>51.171037329999997</v>
      </c>
      <c r="L1368" s="2">
        <v>8.3761576980000001</v>
      </c>
    </row>
    <row r="1369" spans="1:12" x14ac:dyDescent="0.2">
      <c r="A1369" s="2">
        <v>26.81</v>
      </c>
      <c r="B1369" s="2">
        <v>25.16</v>
      </c>
      <c r="C1369" s="2">
        <v>1</v>
      </c>
      <c r="D1369" s="2">
        <v>1</v>
      </c>
      <c r="E1369" s="2">
        <v>2</v>
      </c>
      <c r="F1369" s="2">
        <v>1</v>
      </c>
      <c r="G1369" s="2">
        <v>-24.339669369999999</v>
      </c>
      <c r="H1369" s="2">
        <v>0.51207035779999999</v>
      </c>
      <c r="I1369" s="2">
        <v>2.0947982660000002</v>
      </c>
      <c r="J1369" s="2">
        <v>-119.99999990000001</v>
      </c>
      <c r="K1369" s="2">
        <v>51.181445060000001</v>
      </c>
      <c r="L1369" s="2">
        <v>8.3791930650000008</v>
      </c>
    </row>
    <row r="1370" spans="1:12" x14ac:dyDescent="0.2">
      <c r="A1370" s="2">
        <v>26.83</v>
      </c>
      <c r="B1370" s="2">
        <v>25.18</v>
      </c>
      <c r="C1370" s="2">
        <v>1</v>
      </c>
      <c r="D1370" s="2">
        <v>1</v>
      </c>
      <c r="E1370" s="2">
        <v>2</v>
      </c>
      <c r="F1370" s="2">
        <v>1</v>
      </c>
      <c r="G1370" s="2">
        <v>-24.338240649999999</v>
      </c>
      <c r="H1370" s="2">
        <v>0.51227873560000003</v>
      </c>
      <c r="I1370" s="2">
        <v>2.0962556000000001</v>
      </c>
      <c r="J1370" s="2">
        <v>-119.99999990000001</v>
      </c>
      <c r="K1370" s="2">
        <v>51.202272430000001</v>
      </c>
      <c r="L1370" s="2">
        <v>8.3850223990000003</v>
      </c>
    </row>
    <row r="1371" spans="1:12" x14ac:dyDescent="0.2">
      <c r="A1371" s="2">
        <v>26.85</v>
      </c>
      <c r="B1371" s="2">
        <v>25.2</v>
      </c>
      <c r="C1371" s="2">
        <v>1</v>
      </c>
      <c r="D1371" s="2">
        <v>1</v>
      </c>
      <c r="E1371" s="2">
        <v>2</v>
      </c>
      <c r="F1371" s="2">
        <v>1</v>
      </c>
      <c r="G1371" s="2">
        <v>-24.336779740000001</v>
      </c>
      <c r="H1371" s="2">
        <v>0.51264441009999995</v>
      </c>
      <c r="I1371" s="2">
        <v>2.0983137479999998</v>
      </c>
      <c r="J1371" s="2">
        <v>-119.99999990000001</v>
      </c>
      <c r="K1371" s="2">
        <v>51.238821600000001</v>
      </c>
      <c r="L1371" s="2">
        <v>8.3932549919999992</v>
      </c>
    </row>
    <row r="1372" spans="1:12" x14ac:dyDescent="0.2">
      <c r="A1372" s="2">
        <v>26.87</v>
      </c>
      <c r="B1372" s="2">
        <v>25.22</v>
      </c>
      <c r="C1372" s="2">
        <v>1</v>
      </c>
      <c r="D1372" s="2">
        <v>1</v>
      </c>
      <c r="E1372" s="2">
        <v>2</v>
      </c>
      <c r="F1372" s="2">
        <v>1</v>
      </c>
      <c r="G1372" s="2">
        <v>-24.334719809999999</v>
      </c>
      <c r="H1372" s="2">
        <v>0.51288503409999997</v>
      </c>
      <c r="I1372" s="2">
        <v>2.1001005460000002</v>
      </c>
      <c r="J1372" s="2">
        <v>-119.99999990000001</v>
      </c>
      <c r="K1372" s="2">
        <v>51.262871969999999</v>
      </c>
      <c r="L1372" s="2">
        <v>8.4004021850000008</v>
      </c>
    </row>
    <row r="1373" spans="1:12" x14ac:dyDescent="0.2">
      <c r="A1373" s="2">
        <v>26.89</v>
      </c>
      <c r="B1373" s="2">
        <v>25.24</v>
      </c>
      <c r="C1373" s="2">
        <v>1</v>
      </c>
      <c r="D1373" s="2">
        <v>1</v>
      </c>
      <c r="E1373" s="2">
        <v>2</v>
      </c>
      <c r="F1373" s="2">
        <v>1</v>
      </c>
      <c r="G1373" s="2">
        <v>-24.332577610000001</v>
      </c>
      <c r="H1373" s="2">
        <v>0.51302933689999997</v>
      </c>
      <c r="I1373" s="2">
        <v>2.101540892</v>
      </c>
      <c r="J1373" s="2">
        <v>-119.99999990000001</v>
      </c>
      <c r="K1373" s="2">
        <v>51.277295049999999</v>
      </c>
      <c r="L1373" s="2">
        <v>8.4061635700000004</v>
      </c>
    </row>
    <row r="1374" spans="1:12" x14ac:dyDescent="0.2">
      <c r="A1374" s="2">
        <v>26.9</v>
      </c>
      <c r="B1374" s="2">
        <v>25.25</v>
      </c>
      <c r="C1374" s="2">
        <v>1</v>
      </c>
      <c r="D1374" s="2">
        <v>1</v>
      </c>
      <c r="E1374" s="2">
        <v>2</v>
      </c>
      <c r="F1374" s="2">
        <v>1</v>
      </c>
      <c r="G1374" s="2">
        <v>-24.331506520000001</v>
      </c>
      <c r="H1374" s="2">
        <v>0.51315426829999999</v>
      </c>
      <c r="I1374" s="2">
        <v>2.1022438550000002</v>
      </c>
      <c r="J1374" s="2">
        <v>-119.99999990000001</v>
      </c>
      <c r="K1374" s="2">
        <v>51.289781939999997</v>
      </c>
      <c r="L1374" s="2">
        <v>8.4089754190000008</v>
      </c>
    </row>
    <row r="1375" spans="1:12" x14ac:dyDescent="0.2">
      <c r="A1375" s="2">
        <v>26.92</v>
      </c>
      <c r="B1375" s="2">
        <v>25.27</v>
      </c>
      <c r="C1375" s="2">
        <v>1</v>
      </c>
      <c r="D1375" s="2">
        <v>1</v>
      </c>
      <c r="E1375" s="2">
        <v>2</v>
      </c>
      <c r="F1375" s="2">
        <v>1</v>
      </c>
      <c r="G1375" s="2">
        <v>-24.329364330000001</v>
      </c>
      <c r="H1375" s="2">
        <v>0.5134612918</v>
      </c>
      <c r="I1375" s="2">
        <v>2.1041274360000002</v>
      </c>
      <c r="J1375" s="2">
        <v>-119.99999990000001</v>
      </c>
      <c r="K1375" s="2">
        <v>51.320468939999998</v>
      </c>
      <c r="L1375" s="2">
        <v>8.4165097440000007</v>
      </c>
    </row>
    <row r="1376" spans="1:12" x14ac:dyDescent="0.2">
      <c r="A1376" s="2">
        <v>26.94</v>
      </c>
      <c r="B1376" s="2">
        <v>25.29</v>
      </c>
      <c r="C1376" s="2">
        <v>1</v>
      </c>
      <c r="D1376" s="2">
        <v>1</v>
      </c>
      <c r="E1376" s="2">
        <v>2</v>
      </c>
      <c r="F1376" s="2">
        <v>1</v>
      </c>
      <c r="G1376" s="2">
        <v>-24.327851559999999</v>
      </c>
      <c r="H1376" s="2">
        <v>0.51368457079999996</v>
      </c>
      <c r="I1376" s="2">
        <v>2.1057776650000002</v>
      </c>
      <c r="J1376" s="2">
        <v>-119.99999990000001</v>
      </c>
      <c r="K1376" s="2">
        <v>51.342785689999999</v>
      </c>
      <c r="L1376" s="2">
        <v>8.4231106600000007</v>
      </c>
    </row>
    <row r="1377" spans="1:12" x14ac:dyDescent="0.2">
      <c r="A1377" s="2">
        <v>26.96</v>
      </c>
      <c r="B1377" s="2">
        <v>25.31</v>
      </c>
      <c r="C1377" s="2">
        <v>1</v>
      </c>
      <c r="D1377" s="2">
        <v>1</v>
      </c>
      <c r="E1377" s="2">
        <v>2</v>
      </c>
      <c r="F1377" s="2">
        <v>1</v>
      </c>
      <c r="G1377" s="2">
        <v>-24.326601650000001</v>
      </c>
      <c r="H1377" s="2">
        <v>0.51379495860000002</v>
      </c>
      <c r="I1377" s="2">
        <v>2.1069397319999998</v>
      </c>
      <c r="J1377" s="2">
        <v>-119.9389887</v>
      </c>
      <c r="K1377" s="2">
        <v>51.353818949999997</v>
      </c>
      <c r="L1377" s="2">
        <v>8.4277589279999994</v>
      </c>
    </row>
    <row r="1378" spans="1:12" x14ac:dyDescent="0.2">
      <c r="A1378" s="2">
        <v>26.98</v>
      </c>
      <c r="B1378" s="2">
        <v>25.33</v>
      </c>
      <c r="C1378" s="2">
        <v>1</v>
      </c>
      <c r="D1378" s="2">
        <v>1</v>
      </c>
      <c r="E1378" s="2">
        <v>2</v>
      </c>
      <c r="F1378" s="2">
        <v>1</v>
      </c>
      <c r="G1378" s="2">
        <v>-24.325351739999999</v>
      </c>
      <c r="H1378" s="2">
        <v>0.51415199040000004</v>
      </c>
      <c r="I1378" s="2">
        <v>2.1092361500000001</v>
      </c>
      <c r="J1378" s="2">
        <v>-119.9900293</v>
      </c>
      <c r="K1378" s="2">
        <v>51.389504289999998</v>
      </c>
      <c r="L1378" s="2">
        <v>8.4369446000000003</v>
      </c>
    </row>
    <row r="1379" spans="1:12" x14ac:dyDescent="0.2">
      <c r="A1379" s="2">
        <v>26.99</v>
      </c>
      <c r="B1379" s="2">
        <v>25.34</v>
      </c>
      <c r="C1379" s="2">
        <v>1</v>
      </c>
      <c r="D1379" s="2">
        <v>1</v>
      </c>
      <c r="E1379" s="2">
        <v>2</v>
      </c>
      <c r="F1379" s="2">
        <v>1</v>
      </c>
      <c r="G1379" s="2">
        <v>-24.324727679999999</v>
      </c>
      <c r="H1379" s="2">
        <v>0.51437097789999997</v>
      </c>
      <c r="I1379" s="2">
        <v>2.110377653</v>
      </c>
      <c r="J1379" s="2">
        <v>-119.99999990000001</v>
      </c>
      <c r="K1379" s="2">
        <v>51.41139209</v>
      </c>
      <c r="L1379" s="2">
        <v>8.4415106140000002</v>
      </c>
    </row>
    <row r="1380" spans="1:12" x14ac:dyDescent="0.2">
      <c r="A1380" s="2">
        <v>27.01</v>
      </c>
      <c r="B1380" s="2">
        <v>25.36</v>
      </c>
      <c r="C1380" s="2">
        <v>1</v>
      </c>
      <c r="D1380" s="2">
        <v>1</v>
      </c>
      <c r="E1380" s="2">
        <v>2</v>
      </c>
      <c r="F1380" s="2">
        <v>1</v>
      </c>
      <c r="G1380" s="2">
        <v>-24.32347777</v>
      </c>
      <c r="H1380" s="2">
        <v>0.51443237070000003</v>
      </c>
      <c r="I1380" s="2">
        <v>2.1115377089999998</v>
      </c>
      <c r="J1380" s="2">
        <v>-119.83200069999999</v>
      </c>
      <c r="K1380" s="2">
        <v>51.417528300000001</v>
      </c>
      <c r="L1380" s="2">
        <v>8.4461508349999992</v>
      </c>
    </row>
    <row r="1381" spans="1:12" x14ac:dyDescent="0.2">
      <c r="A1381" s="2">
        <v>27.03</v>
      </c>
      <c r="B1381" s="2">
        <v>25.38</v>
      </c>
      <c r="C1381" s="2">
        <v>1</v>
      </c>
      <c r="D1381" s="2">
        <v>1</v>
      </c>
      <c r="E1381" s="2">
        <v>2</v>
      </c>
      <c r="F1381" s="2">
        <v>1</v>
      </c>
      <c r="G1381" s="2">
        <v>-24.322227860000002</v>
      </c>
      <c r="H1381" s="2">
        <v>0.51452094319999997</v>
      </c>
      <c r="I1381" s="2">
        <v>2.1128050530000002</v>
      </c>
      <c r="J1381" s="2">
        <v>-119.99999990000001</v>
      </c>
      <c r="K1381" s="2">
        <v>51.426381130000003</v>
      </c>
      <c r="L1381" s="2">
        <v>8.4512202100000007</v>
      </c>
    </row>
    <row r="1382" spans="1:12" x14ac:dyDescent="0.2">
      <c r="A1382" s="2">
        <v>27.05</v>
      </c>
      <c r="B1382" s="2">
        <v>25.4</v>
      </c>
      <c r="C1382" s="2">
        <v>1</v>
      </c>
      <c r="D1382" s="2">
        <v>1</v>
      </c>
      <c r="E1382" s="2">
        <v>2</v>
      </c>
      <c r="F1382" s="2">
        <v>1</v>
      </c>
      <c r="G1382" s="2">
        <v>-24.320421840000002</v>
      </c>
      <c r="H1382" s="2">
        <v>0.51490837339999995</v>
      </c>
      <c r="I1382" s="2">
        <v>2.115005805</v>
      </c>
      <c r="J1382" s="2">
        <v>-119.99999990000001</v>
      </c>
      <c r="K1382" s="2">
        <v>51.465104779999997</v>
      </c>
      <c r="L1382" s="2">
        <v>8.4600232200000001</v>
      </c>
    </row>
    <row r="1383" spans="1:12" x14ac:dyDescent="0.2">
      <c r="A1383" s="2">
        <v>27.06</v>
      </c>
      <c r="B1383" s="2">
        <v>25.41</v>
      </c>
      <c r="C1383" s="2">
        <v>1</v>
      </c>
      <c r="D1383" s="2">
        <v>1</v>
      </c>
      <c r="E1383" s="2">
        <v>2</v>
      </c>
      <c r="F1383" s="2">
        <v>1</v>
      </c>
      <c r="G1383" s="2">
        <v>-24.319440159999999</v>
      </c>
      <c r="H1383" s="2">
        <v>0.51504105330000005</v>
      </c>
      <c r="I1383" s="2">
        <v>2.1158641120000001</v>
      </c>
      <c r="J1383" s="2">
        <v>-119.99999990000001</v>
      </c>
      <c r="K1383" s="2">
        <v>51.478366149999999</v>
      </c>
      <c r="L1383" s="2">
        <v>8.4634564470000004</v>
      </c>
    </row>
    <row r="1384" spans="1:12" x14ac:dyDescent="0.2">
      <c r="A1384" s="2">
        <v>27.08</v>
      </c>
      <c r="B1384" s="2">
        <v>25.43</v>
      </c>
      <c r="C1384" s="2">
        <v>1</v>
      </c>
      <c r="D1384" s="2">
        <v>1</v>
      </c>
      <c r="E1384" s="2">
        <v>2</v>
      </c>
      <c r="F1384" s="2">
        <v>1</v>
      </c>
      <c r="G1384" s="2">
        <v>-24.31747678</v>
      </c>
      <c r="H1384" s="2">
        <v>0.5152851343</v>
      </c>
      <c r="I1384" s="2">
        <v>2.1175154580000002</v>
      </c>
      <c r="J1384" s="2">
        <v>-119.99999990000001</v>
      </c>
      <c r="K1384" s="2">
        <v>51.502762050000001</v>
      </c>
      <c r="L1384" s="2">
        <v>8.4700618339999991</v>
      </c>
    </row>
    <row r="1385" spans="1:12" x14ac:dyDescent="0.2">
      <c r="A1385" s="2">
        <v>27.1</v>
      </c>
      <c r="B1385" s="2">
        <v>25.45</v>
      </c>
      <c r="C1385" s="2">
        <v>1</v>
      </c>
      <c r="D1385" s="2">
        <v>1</v>
      </c>
      <c r="E1385" s="2">
        <v>2</v>
      </c>
      <c r="F1385" s="2">
        <v>1</v>
      </c>
      <c r="G1385" s="2">
        <v>-24.315511610000001</v>
      </c>
      <c r="H1385" s="2">
        <v>0.51544106010000001</v>
      </c>
      <c r="I1385" s="2">
        <v>2.1190981849999999</v>
      </c>
      <c r="J1385" s="2">
        <v>-119.99999990000001</v>
      </c>
      <c r="K1385" s="2">
        <v>51.518346829999999</v>
      </c>
      <c r="L1385" s="2">
        <v>8.4763927409999997</v>
      </c>
    </row>
    <row r="1386" spans="1:12" x14ac:dyDescent="0.2">
      <c r="A1386" s="2">
        <v>27.12</v>
      </c>
      <c r="B1386" s="2">
        <v>25.47</v>
      </c>
      <c r="C1386" s="2">
        <v>1</v>
      </c>
      <c r="D1386" s="2">
        <v>1</v>
      </c>
      <c r="E1386" s="2">
        <v>2</v>
      </c>
      <c r="F1386" s="2">
        <v>1</v>
      </c>
      <c r="G1386" s="2">
        <v>-24.313548239999999</v>
      </c>
      <c r="H1386" s="2">
        <v>0.51567482949999999</v>
      </c>
      <c r="I1386" s="2">
        <v>2.120689182</v>
      </c>
      <c r="J1386" s="2">
        <v>-119.99999990000001</v>
      </c>
      <c r="K1386" s="2">
        <v>51.541712089999997</v>
      </c>
      <c r="L1386" s="2">
        <v>8.4827567290000001</v>
      </c>
    </row>
    <row r="1387" spans="1:12" x14ac:dyDescent="0.2">
      <c r="A1387" s="2">
        <v>27.14</v>
      </c>
      <c r="B1387" s="2">
        <v>25.49</v>
      </c>
      <c r="C1387" s="2">
        <v>1</v>
      </c>
      <c r="D1387" s="2">
        <v>1</v>
      </c>
      <c r="E1387" s="2">
        <v>2</v>
      </c>
      <c r="F1387" s="2">
        <v>1</v>
      </c>
      <c r="G1387" s="2">
        <v>-24.31158486</v>
      </c>
      <c r="H1387" s="2">
        <v>0.51590830089999995</v>
      </c>
      <c r="I1387" s="2">
        <v>2.1223921610000001</v>
      </c>
      <c r="J1387" s="2">
        <v>-119.99999990000001</v>
      </c>
      <c r="K1387" s="2">
        <v>51.565047559999996</v>
      </c>
      <c r="L1387" s="2">
        <v>8.4895686460000004</v>
      </c>
    </row>
    <row r="1388" spans="1:12" x14ac:dyDescent="0.2">
      <c r="A1388" s="2">
        <v>27.15</v>
      </c>
      <c r="B1388" s="2">
        <v>25.5</v>
      </c>
      <c r="C1388" s="2">
        <v>1</v>
      </c>
      <c r="D1388" s="2">
        <v>1</v>
      </c>
      <c r="E1388" s="2">
        <v>2</v>
      </c>
      <c r="F1388" s="2">
        <v>1</v>
      </c>
      <c r="G1388" s="2">
        <v>-24.31060317</v>
      </c>
      <c r="H1388" s="2">
        <v>0.51599466800000005</v>
      </c>
      <c r="I1388" s="2">
        <v>2.1231398270000001</v>
      </c>
      <c r="J1388" s="2">
        <v>-119.99999990000001</v>
      </c>
      <c r="K1388" s="2">
        <v>51.57367996</v>
      </c>
      <c r="L1388" s="2">
        <v>8.4925593090000007</v>
      </c>
    </row>
    <row r="1389" spans="1:12" x14ac:dyDescent="0.2">
      <c r="A1389" s="2">
        <v>27.17</v>
      </c>
      <c r="B1389" s="2">
        <v>25.52</v>
      </c>
      <c r="C1389" s="2">
        <v>1</v>
      </c>
      <c r="D1389" s="2">
        <v>1</v>
      </c>
      <c r="E1389" s="2">
        <v>2</v>
      </c>
      <c r="F1389" s="2">
        <v>1</v>
      </c>
      <c r="G1389" s="2">
        <v>-24.30879715</v>
      </c>
      <c r="H1389" s="2">
        <v>0.51624131200000001</v>
      </c>
      <c r="I1389" s="2">
        <v>2.1248573350000002</v>
      </c>
      <c r="J1389" s="2">
        <v>-119.99999990000001</v>
      </c>
      <c r="K1389" s="2">
        <v>51.598332040000003</v>
      </c>
      <c r="L1389" s="2">
        <v>8.4994293400000007</v>
      </c>
    </row>
    <row r="1390" spans="1:12" x14ac:dyDescent="0.2">
      <c r="A1390" s="2">
        <v>27.19</v>
      </c>
      <c r="B1390" s="2">
        <v>25.54</v>
      </c>
      <c r="C1390" s="2">
        <v>1</v>
      </c>
      <c r="D1390" s="2">
        <v>1</v>
      </c>
      <c r="E1390" s="2">
        <v>2</v>
      </c>
      <c r="F1390" s="2">
        <v>1</v>
      </c>
      <c r="G1390" s="2">
        <v>-24.307191400000001</v>
      </c>
      <c r="H1390" s="2">
        <v>0.51650363210000005</v>
      </c>
      <c r="I1390" s="2">
        <v>2.1266414509999998</v>
      </c>
      <c r="J1390" s="2">
        <v>-119.99999990000001</v>
      </c>
      <c r="K1390" s="2">
        <v>51.624550929999998</v>
      </c>
      <c r="L1390" s="2">
        <v>8.5065658039999992</v>
      </c>
    </row>
    <row r="1391" spans="1:12" x14ac:dyDescent="0.2">
      <c r="A1391" s="2">
        <v>27.21</v>
      </c>
      <c r="B1391" s="2">
        <v>25.56</v>
      </c>
      <c r="C1391" s="2">
        <v>1</v>
      </c>
      <c r="D1391" s="2">
        <v>1</v>
      </c>
      <c r="E1391" s="2">
        <v>2</v>
      </c>
      <c r="F1391" s="2">
        <v>1</v>
      </c>
      <c r="G1391" s="2">
        <v>-24.305644659999999</v>
      </c>
      <c r="H1391" s="2">
        <v>0.51667219399999997</v>
      </c>
      <c r="I1391" s="2">
        <v>2.1278985129999999</v>
      </c>
      <c r="J1391" s="2">
        <v>-119.99999990000001</v>
      </c>
      <c r="K1391" s="2">
        <v>51.641398700000003</v>
      </c>
      <c r="L1391" s="2">
        <v>8.5115940509999994</v>
      </c>
    </row>
    <row r="1392" spans="1:12" x14ac:dyDescent="0.2">
      <c r="A1392" s="2">
        <v>27.23</v>
      </c>
      <c r="B1392" s="2">
        <v>25.58</v>
      </c>
      <c r="C1392" s="2">
        <v>1</v>
      </c>
      <c r="D1392" s="2">
        <v>1</v>
      </c>
      <c r="E1392" s="2">
        <v>2</v>
      </c>
      <c r="F1392" s="2">
        <v>1</v>
      </c>
      <c r="G1392" s="2">
        <v>-24.30439475</v>
      </c>
      <c r="H1392" s="2">
        <v>0.51691299680000002</v>
      </c>
      <c r="I1392" s="2">
        <v>2.1298549609999999</v>
      </c>
      <c r="J1392" s="2">
        <v>-119.99999990000001</v>
      </c>
      <c r="K1392" s="2">
        <v>51.665466940000002</v>
      </c>
      <c r="L1392" s="2">
        <v>8.5194198429999997</v>
      </c>
    </row>
    <row r="1393" spans="1:12" x14ac:dyDescent="0.2">
      <c r="A1393" s="2">
        <v>27.24</v>
      </c>
      <c r="B1393" s="2">
        <v>25.59</v>
      </c>
      <c r="C1393" s="2">
        <v>1</v>
      </c>
      <c r="D1393" s="2">
        <v>1</v>
      </c>
      <c r="E1393" s="2">
        <v>2</v>
      </c>
      <c r="F1393" s="2">
        <v>1</v>
      </c>
      <c r="G1393" s="2">
        <v>-24.30377069</v>
      </c>
      <c r="H1393" s="2">
        <v>0.51706176999999998</v>
      </c>
      <c r="I1393" s="2">
        <v>2.130837767</v>
      </c>
      <c r="J1393" s="2">
        <v>-119.99999990000001</v>
      </c>
      <c r="K1393" s="2">
        <v>51.680336830000002</v>
      </c>
      <c r="L1393" s="2">
        <v>8.5233510670000001</v>
      </c>
    </row>
    <row r="1394" spans="1:12" x14ac:dyDescent="0.2">
      <c r="A1394" s="2">
        <v>27.26</v>
      </c>
      <c r="B1394" s="2">
        <v>25.61</v>
      </c>
      <c r="C1394" s="2">
        <v>1</v>
      </c>
      <c r="D1394" s="2">
        <v>1</v>
      </c>
      <c r="E1394" s="2">
        <v>2</v>
      </c>
      <c r="F1394" s="2">
        <v>1</v>
      </c>
      <c r="G1394" s="2">
        <v>-24.302520779999998</v>
      </c>
      <c r="H1394" s="2">
        <v>0.51726537939999995</v>
      </c>
      <c r="I1394" s="2">
        <v>2.1324906779999999</v>
      </c>
      <c r="J1394" s="2">
        <v>-119.99999990000001</v>
      </c>
      <c r="K1394" s="2">
        <v>51.700687600000002</v>
      </c>
      <c r="L1394" s="2">
        <v>8.5299627119999997</v>
      </c>
    </row>
    <row r="1395" spans="1:12" x14ac:dyDescent="0.2">
      <c r="A1395" s="2">
        <v>27.28</v>
      </c>
      <c r="B1395" s="2">
        <v>25.63</v>
      </c>
      <c r="C1395" s="2">
        <v>1</v>
      </c>
      <c r="D1395" s="2">
        <v>1</v>
      </c>
      <c r="E1395" s="2">
        <v>2</v>
      </c>
      <c r="F1395" s="2">
        <v>1</v>
      </c>
      <c r="G1395" s="2">
        <v>-24.30127087</v>
      </c>
      <c r="H1395" s="2">
        <v>0.51749038700000005</v>
      </c>
      <c r="I1395" s="2">
        <v>2.1339844449999998</v>
      </c>
      <c r="J1395" s="2">
        <v>-119.99999990000001</v>
      </c>
      <c r="K1395" s="2">
        <v>51.723177110000002</v>
      </c>
      <c r="L1395" s="2">
        <v>8.5359377799999994</v>
      </c>
    </row>
    <row r="1396" spans="1:12" x14ac:dyDescent="0.2">
      <c r="A1396" s="2">
        <v>27.3</v>
      </c>
      <c r="B1396" s="2">
        <v>25.65</v>
      </c>
      <c r="C1396" s="2">
        <v>1</v>
      </c>
      <c r="D1396" s="2">
        <v>1</v>
      </c>
      <c r="E1396" s="2">
        <v>2</v>
      </c>
      <c r="F1396" s="2">
        <v>1</v>
      </c>
      <c r="G1396" s="2">
        <v>-24.299919039999999</v>
      </c>
      <c r="H1396" s="2">
        <v>0.51775413749999999</v>
      </c>
      <c r="I1396" s="2">
        <v>2.1356440619999999</v>
      </c>
      <c r="J1396" s="2">
        <v>-119.99999990000001</v>
      </c>
      <c r="K1396" s="2">
        <v>51.749538979999997</v>
      </c>
      <c r="L1396" s="2">
        <v>8.5425762469999995</v>
      </c>
    </row>
    <row r="1397" spans="1:12" x14ac:dyDescent="0.2">
      <c r="A1397" s="2">
        <v>27.31</v>
      </c>
      <c r="B1397" s="2">
        <v>25.66</v>
      </c>
      <c r="C1397" s="2">
        <v>1</v>
      </c>
      <c r="D1397" s="2">
        <v>1</v>
      </c>
      <c r="E1397" s="2">
        <v>2</v>
      </c>
      <c r="F1397" s="2">
        <v>1</v>
      </c>
      <c r="G1397" s="2">
        <v>-24.299094709999999</v>
      </c>
      <c r="H1397" s="2">
        <v>0.5178678632</v>
      </c>
      <c r="I1397" s="2">
        <v>2.1365479660000002</v>
      </c>
      <c r="J1397" s="2">
        <v>-119.99999990000001</v>
      </c>
      <c r="K1397" s="2">
        <v>51.760905860000001</v>
      </c>
      <c r="L1397" s="2">
        <v>8.5461918650000008</v>
      </c>
    </row>
    <row r="1398" spans="1:12" x14ac:dyDescent="0.2">
      <c r="A1398" s="2">
        <v>27.33</v>
      </c>
      <c r="B1398" s="2">
        <v>25.68</v>
      </c>
      <c r="C1398" s="2">
        <v>1</v>
      </c>
      <c r="D1398" s="2">
        <v>1</v>
      </c>
      <c r="E1398" s="2">
        <v>2</v>
      </c>
      <c r="F1398" s="2">
        <v>1</v>
      </c>
      <c r="G1398" s="2">
        <v>-24.29731014</v>
      </c>
      <c r="H1398" s="2">
        <v>0.51804488900000001</v>
      </c>
      <c r="I1398" s="2">
        <v>2.138097165</v>
      </c>
      <c r="J1398" s="2">
        <v>-119.8656893</v>
      </c>
      <c r="K1398" s="2">
        <v>51.7785996</v>
      </c>
      <c r="L1398" s="2">
        <v>8.5523886620000003</v>
      </c>
    </row>
    <row r="1399" spans="1:12" x14ac:dyDescent="0.2">
      <c r="A1399" s="2">
        <v>27.35</v>
      </c>
      <c r="B1399" s="2">
        <v>25.7</v>
      </c>
      <c r="C1399" s="2">
        <v>1</v>
      </c>
      <c r="D1399" s="2">
        <v>1</v>
      </c>
      <c r="E1399" s="2">
        <v>2</v>
      </c>
      <c r="F1399" s="2">
        <v>1</v>
      </c>
      <c r="G1399" s="2">
        <v>-24.295523790000001</v>
      </c>
      <c r="H1399" s="2">
        <v>0.51819336410000005</v>
      </c>
      <c r="I1399" s="2">
        <v>2.1395203010000001</v>
      </c>
      <c r="J1399" s="2">
        <v>-119.8854589</v>
      </c>
      <c r="K1399" s="2">
        <v>51.79343969</v>
      </c>
      <c r="L1399" s="2">
        <v>8.5580812030000004</v>
      </c>
    </row>
    <row r="1400" spans="1:12" x14ac:dyDescent="0.2">
      <c r="A1400" s="2">
        <v>27.37</v>
      </c>
      <c r="B1400" s="2">
        <v>25.72</v>
      </c>
      <c r="C1400" s="2">
        <v>1</v>
      </c>
      <c r="D1400" s="2">
        <v>1</v>
      </c>
      <c r="E1400" s="2">
        <v>2</v>
      </c>
      <c r="F1400" s="2">
        <v>1</v>
      </c>
      <c r="G1400" s="2">
        <v>-24.29373923</v>
      </c>
      <c r="H1400" s="2">
        <v>0.51851743459999999</v>
      </c>
      <c r="I1400" s="2">
        <v>2.1415073709999999</v>
      </c>
      <c r="J1400" s="2">
        <v>-119.99999990000001</v>
      </c>
      <c r="K1400" s="2">
        <v>51.825830539999998</v>
      </c>
      <c r="L1400" s="2">
        <v>8.5660294819999994</v>
      </c>
    </row>
    <row r="1401" spans="1:12" x14ac:dyDescent="0.2">
      <c r="A1401" s="2">
        <v>27.39</v>
      </c>
      <c r="B1401" s="2">
        <v>25.74</v>
      </c>
      <c r="C1401" s="2">
        <v>1</v>
      </c>
      <c r="D1401" s="2">
        <v>1</v>
      </c>
      <c r="E1401" s="2">
        <v>2</v>
      </c>
      <c r="F1401" s="2">
        <v>1</v>
      </c>
      <c r="G1401" s="2">
        <v>-24.29195288</v>
      </c>
      <c r="H1401" s="2">
        <v>0.51883214710000003</v>
      </c>
      <c r="I1401" s="2">
        <v>2.1435621660000002</v>
      </c>
      <c r="J1401" s="2">
        <v>-119.9977756</v>
      </c>
      <c r="K1401" s="2">
        <v>51.857286070000001</v>
      </c>
      <c r="L1401" s="2">
        <v>8.5742486650000007</v>
      </c>
    </row>
    <row r="1402" spans="1:12" x14ac:dyDescent="0.2">
      <c r="A1402" s="2">
        <v>27.4</v>
      </c>
      <c r="B1402" s="2">
        <v>25.75</v>
      </c>
      <c r="C1402" s="2">
        <v>1</v>
      </c>
      <c r="D1402" s="2">
        <v>1</v>
      </c>
      <c r="E1402" s="2">
        <v>2</v>
      </c>
      <c r="F1402" s="2">
        <v>1</v>
      </c>
      <c r="G1402" s="2">
        <v>-24.291060600000002</v>
      </c>
      <c r="H1402" s="2">
        <v>0.51895469429999996</v>
      </c>
      <c r="I1402" s="2">
        <v>2.1443149730000002</v>
      </c>
      <c r="J1402" s="2">
        <v>-119.99999990000001</v>
      </c>
      <c r="K1402" s="2">
        <v>51.869534659999999</v>
      </c>
      <c r="L1402" s="2">
        <v>8.5772598910000006</v>
      </c>
    </row>
    <row r="1403" spans="1:12" x14ac:dyDescent="0.2">
      <c r="A1403" s="2">
        <v>27.42</v>
      </c>
      <c r="B1403" s="2">
        <v>25.77</v>
      </c>
      <c r="C1403" s="2">
        <v>1</v>
      </c>
      <c r="D1403" s="2">
        <v>1</v>
      </c>
      <c r="E1403" s="2">
        <v>2</v>
      </c>
      <c r="F1403" s="2">
        <v>1</v>
      </c>
      <c r="G1403" s="2">
        <v>-24.28927603</v>
      </c>
      <c r="H1403" s="2">
        <v>0.51904511450000002</v>
      </c>
      <c r="I1403" s="2">
        <v>2.1456985460000002</v>
      </c>
      <c r="J1403" s="2">
        <v>-119.99999990000001</v>
      </c>
      <c r="K1403" s="2">
        <v>51.878572169999998</v>
      </c>
      <c r="L1403" s="2">
        <v>8.5827941820000007</v>
      </c>
    </row>
    <row r="1404" spans="1:12" x14ac:dyDescent="0.2">
      <c r="A1404" s="2">
        <v>27.44</v>
      </c>
      <c r="B1404" s="2">
        <v>25.79</v>
      </c>
      <c r="C1404" s="2">
        <v>1</v>
      </c>
      <c r="D1404" s="2">
        <v>1</v>
      </c>
      <c r="E1404" s="2">
        <v>2</v>
      </c>
      <c r="F1404" s="2">
        <v>1</v>
      </c>
      <c r="G1404" s="2">
        <v>-24.28748968</v>
      </c>
      <c r="H1404" s="2">
        <v>0.51927948000000002</v>
      </c>
      <c r="I1404" s="2">
        <v>2.1474992020000001</v>
      </c>
      <c r="J1404" s="2">
        <v>-119.99999990000001</v>
      </c>
      <c r="K1404" s="2">
        <v>51.901997000000001</v>
      </c>
      <c r="L1404" s="2">
        <v>8.5899968070000003</v>
      </c>
    </row>
    <row r="1405" spans="1:12" x14ac:dyDescent="0.2">
      <c r="A1405" s="2">
        <v>27.46</v>
      </c>
      <c r="B1405" s="2">
        <v>25.81</v>
      </c>
      <c r="C1405" s="2">
        <v>1</v>
      </c>
      <c r="D1405" s="2">
        <v>1</v>
      </c>
      <c r="E1405" s="2">
        <v>2</v>
      </c>
      <c r="F1405" s="2">
        <v>1</v>
      </c>
      <c r="G1405" s="2">
        <v>-24.285705119999999</v>
      </c>
      <c r="H1405" s="2">
        <v>0.519507885</v>
      </c>
      <c r="I1405" s="2">
        <v>2.1491223850000001</v>
      </c>
      <c r="J1405" s="2">
        <v>-119.99999990000001</v>
      </c>
      <c r="K1405" s="2">
        <v>51.924826080000003</v>
      </c>
      <c r="L1405" s="2">
        <v>8.5964895410000004</v>
      </c>
    </row>
    <row r="1406" spans="1:12" x14ac:dyDescent="0.2">
      <c r="A1406" s="2">
        <v>27.48</v>
      </c>
      <c r="B1406" s="2">
        <v>25.83</v>
      </c>
      <c r="C1406" s="2">
        <v>1</v>
      </c>
      <c r="D1406" s="2">
        <v>1</v>
      </c>
      <c r="E1406" s="2">
        <v>2</v>
      </c>
      <c r="F1406" s="2">
        <v>1</v>
      </c>
      <c r="G1406" s="2">
        <v>-24.283920559999999</v>
      </c>
      <c r="H1406" s="2">
        <v>0.51962262390000002</v>
      </c>
      <c r="I1406" s="2">
        <v>2.150477124</v>
      </c>
      <c r="J1406" s="2">
        <v>-119.83176469999999</v>
      </c>
      <c r="K1406" s="2">
        <v>51.936294240000002</v>
      </c>
      <c r="L1406" s="2">
        <v>8.6019084970000002</v>
      </c>
    </row>
    <row r="1407" spans="1:12" x14ac:dyDescent="0.2">
      <c r="A1407" s="2">
        <v>27.49</v>
      </c>
      <c r="B1407" s="2">
        <v>25.84</v>
      </c>
      <c r="C1407" s="2">
        <v>1</v>
      </c>
      <c r="D1407" s="2">
        <v>1</v>
      </c>
      <c r="E1407" s="2">
        <v>2</v>
      </c>
      <c r="F1407" s="2">
        <v>1</v>
      </c>
      <c r="G1407" s="2">
        <v>-24.283026490000001</v>
      </c>
      <c r="H1407" s="2">
        <v>0.51973074669999997</v>
      </c>
      <c r="I1407" s="2">
        <v>2.1513454900000002</v>
      </c>
      <c r="J1407" s="2">
        <v>-119.9620771</v>
      </c>
      <c r="K1407" s="2">
        <v>51.947101119999999</v>
      </c>
      <c r="L1407" s="2">
        <v>8.6053819580000006</v>
      </c>
    </row>
    <row r="1408" spans="1:12" x14ac:dyDescent="0.2">
      <c r="A1408" s="2">
        <v>27.51</v>
      </c>
      <c r="B1408" s="2">
        <v>25.86</v>
      </c>
      <c r="C1408" s="2">
        <v>1</v>
      </c>
      <c r="D1408" s="2">
        <v>1</v>
      </c>
      <c r="E1408" s="2">
        <v>2</v>
      </c>
      <c r="F1408" s="2">
        <v>1</v>
      </c>
      <c r="G1408" s="2">
        <v>-24.281241919999999</v>
      </c>
      <c r="H1408" s="2">
        <v>0.52001535889999995</v>
      </c>
      <c r="I1408" s="2">
        <v>2.1534058730000001</v>
      </c>
      <c r="J1408" s="2">
        <v>-119.9825549</v>
      </c>
      <c r="K1408" s="2">
        <v>51.975548119999999</v>
      </c>
      <c r="L1408" s="2">
        <v>8.6136234920000003</v>
      </c>
    </row>
    <row r="1409" spans="1:12" x14ac:dyDescent="0.2">
      <c r="A1409" s="2">
        <v>27.53</v>
      </c>
      <c r="B1409" s="2">
        <v>25.88</v>
      </c>
      <c r="C1409" s="2">
        <v>1</v>
      </c>
      <c r="D1409" s="2">
        <v>1</v>
      </c>
      <c r="E1409" s="2">
        <v>2</v>
      </c>
      <c r="F1409" s="2">
        <v>1</v>
      </c>
      <c r="G1409" s="2">
        <v>-24.279466299999999</v>
      </c>
      <c r="H1409" s="2">
        <v>0.52017015219999996</v>
      </c>
      <c r="I1409" s="2">
        <v>2.1548746059999999</v>
      </c>
      <c r="J1409" s="2">
        <v>-119.9821615</v>
      </c>
      <c r="K1409" s="2">
        <v>51.991019710000003</v>
      </c>
      <c r="L1409" s="2">
        <v>8.6194984239999997</v>
      </c>
    </row>
    <row r="1410" spans="1:12" x14ac:dyDescent="0.2">
      <c r="A1410" s="2">
        <v>27.55</v>
      </c>
      <c r="B1410" s="2">
        <v>25.9</v>
      </c>
      <c r="C1410" s="2">
        <v>1</v>
      </c>
      <c r="D1410" s="2">
        <v>1</v>
      </c>
      <c r="E1410" s="2">
        <v>2</v>
      </c>
      <c r="F1410" s="2">
        <v>1</v>
      </c>
      <c r="G1410" s="2">
        <v>-24.278259309999999</v>
      </c>
      <c r="H1410" s="2">
        <v>0.52032911780000002</v>
      </c>
      <c r="I1410" s="2">
        <v>2.156240521</v>
      </c>
      <c r="J1410" s="2">
        <v>-119.99999990000001</v>
      </c>
      <c r="K1410" s="2">
        <v>52.006908320000001</v>
      </c>
      <c r="L1410" s="2">
        <v>8.6249620829999998</v>
      </c>
    </row>
    <row r="1411" spans="1:12" x14ac:dyDescent="0.2">
      <c r="A1411" s="2">
        <v>27.56</v>
      </c>
      <c r="B1411" s="2">
        <v>25.91</v>
      </c>
      <c r="C1411" s="2">
        <v>1</v>
      </c>
      <c r="D1411" s="2">
        <v>1</v>
      </c>
      <c r="E1411" s="2">
        <v>2</v>
      </c>
      <c r="F1411" s="2">
        <v>1</v>
      </c>
      <c r="G1411" s="2">
        <v>-24.277722870000002</v>
      </c>
      <c r="H1411" s="2">
        <v>0.5204712749</v>
      </c>
      <c r="I1411" s="2">
        <v>2.1570518889999999</v>
      </c>
      <c r="J1411" s="2">
        <v>-119.99999990000001</v>
      </c>
      <c r="K1411" s="2">
        <v>52.021116929999998</v>
      </c>
      <c r="L1411" s="2">
        <v>8.6282075559999996</v>
      </c>
    </row>
    <row r="1412" spans="1:12" x14ac:dyDescent="0.2">
      <c r="A1412" s="2">
        <v>27.58</v>
      </c>
      <c r="B1412" s="2">
        <v>25.93</v>
      </c>
      <c r="C1412" s="2">
        <v>1</v>
      </c>
      <c r="D1412" s="2">
        <v>1</v>
      </c>
      <c r="E1412" s="2">
        <v>2</v>
      </c>
      <c r="F1412" s="2">
        <v>1</v>
      </c>
      <c r="G1412" s="2">
        <v>-24.276651770000001</v>
      </c>
      <c r="H1412" s="2">
        <v>0.52075690029999999</v>
      </c>
      <c r="I1412" s="2">
        <v>2.158986879</v>
      </c>
      <c r="J1412" s="2">
        <v>-119.99999990000001</v>
      </c>
      <c r="K1412" s="2">
        <v>52.0496652</v>
      </c>
      <c r="L1412" s="2">
        <v>8.635947517</v>
      </c>
    </row>
    <row r="1413" spans="1:12" x14ac:dyDescent="0.2">
      <c r="A1413" s="2">
        <v>27.6</v>
      </c>
      <c r="B1413" s="2">
        <v>25.95</v>
      </c>
      <c r="C1413" s="2">
        <v>1</v>
      </c>
      <c r="D1413" s="2">
        <v>1</v>
      </c>
      <c r="E1413" s="2">
        <v>2</v>
      </c>
      <c r="F1413" s="2">
        <v>1</v>
      </c>
      <c r="G1413" s="2">
        <v>-24.274958399999999</v>
      </c>
      <c r="H1413" s="2">
        <v>0.52099275590000005</v>
      </c>
      <c r="I1413" s="2">
        <v>2.1607549019999999</v>
      </c>
      <c r="J1413" s="2">
        <v>-119.99999990000001</v>
      </c>
      <c r="K1413" s="2">
        <v>52.073238969999998</v>
      </c>
      <c r="L1413" s="2">
        <v>8.6430196079999995</v>
      </c>
    </row>
    <row r="1414" spans="1:12" x14ac:dyDescent="0.2">
      <c r="A1414" s="2">
        <v>27.62</v>
      </c>
      <c r="B1414" s="2">
        <v>25.97</v>
      </c>
      <c r="C1414" s="2">
        <v>1</v>
      </c>
      <c r="D1414" s="2">
        <v>1</v>
      </c>
      <c r="E1414" s="2">
        <v>2</v>
      </c>
      <c r="F1414" s="2">
        <v>1</v>
      </c>
      <c r="G1414" s="2">
        <v>-24.272986079999999</v>
      </c>
      <c r="H1414" s="2">
        <v>0.52122175690000005</v>
      </c>
      <c r="I1414" s="2">
        <v>2.162503032</v>
      </c>
      <c r="J1414" s="2">
        <v>-119.99999990000001</v>
      </c>
      <c r="K1414" s="2">
        <v>52.096127629999998</v>
      </c>
      <c r="L1414" s="2">
        <v>8.6500121270000001</v>
      </c>
    </row>
    <row r="1415" spans="1:12" x14ac:dyDescent="0.2">
      <c r="A1415" s="2">
        <v>27.64</v>
      </c>
      <c r="B1415" s="2">
        <v>25.99</v>
      </c>
      <c r="C1415" s="2">
        <v>1</v>
      </c>
      <c r="D1415" s="2">
        <v>1</v>
      </c>
      <c r="E1415" s="2">
        <v>2</v>
      </c>
      <c r="F1415" s="2">
        <v>1</v>
      </c>
      <c r="G1415" s="2">
        <v>-24.27067581</v>
      </c>
      <c r="H1415" s="2">
        <v>0.52148753400000003</v>
      </c>
      <c r="I1415" s="2">
        <v>2.1644420449999999</v>
      </c>
      <c r="J1415" s="2">
        <v>-119.99999990000001</v>
      </c>
      <c r="K1415" s="2">
        <v>52.122692059999999</v>
      </c>
      <c r="L1415" s="2">
        <v>8.6577681809999998</v>
      </c>
    </row>
    <row r="1416" spans="1:12" x14ac:dyDescent="0.2">
      <c r="A1416" s="2">
        <v>27.65</v>
      </c>
      <c r="B1416" s="2">
        <v>26</v>
      </c>
      <c r="C1416" s="2">
        <v>1</v>
      </c>
      <c r="D1416" s="2">
        <v>1</v>
      </c>
      <c r="E1416" s="2">
        <v>2</v>
      </c>
      <c r="F1416" s="2">
        <v>1</v>
      </c>
      <c r="G1416" s="2">
        <v>-24.269515309999999</v>
      </c>
      <c r="H1416" s="2">
        <v>0.52151513100000002</v>
      </c>
      <c r="I1416" s="2">
        <v>2.1651018689999999</v>
      </c>
      <c r="J1416" s="2">
        <v>-119.99999990000001</v>
      </c>
      <c r="K1416" s="2">
        <v>52.125450370000003</v>
      </c>
      <c r="L1416" s="2">
        <v>8.6604074749999995</v>
      </c>
    </row>
    <row r="1417" spans="1:12" x14ac:dyDescent="0.2">
      <c r="A1417" s="2">
        <v>27.67</v>
      </c>
      <c r="B1417" s="2">
        <v>26.02</v>
      </c>
      <c r="C1417" s="2">
        <v>1</v>
      </c>
      <c r="D1417" s="2">
        <v>1</v>
      </c>
      <c r="E1417" s="2">
        <v>2</v>
      </c>
      <c r="F1417" s="2">
        <v>1</v>
      </c>
      <c r="G1417" s="2">
        <v>-24.26740173</v>
      </c>
      <c r="H1417" s="2">
        <v>0.52160650490000005</v>
      </c>
      <c r="I1417" s="2">
        <v>2.1662722059999999</v>
      </c>
      <c r="J1417" s="2">
        <v>-119.99999990000001</v>
      </c>
      <c r="K1417" s="2">
        <v>52.134583200000002</v>
      </c>
      <c r="L1417" s="2">
        <v>8.6650888229999996</v>
      </c>
    </row>
    <row r="1418" spans="1:12" x14ac:dyDescent="0.2">
      <c r="A1418" s="2">
        <v>27.69</v>
      </c>
      <c r="B1418" s="2">
        <v>26.04</v>
      </c>
      <c r="C1418" s="2">
        <v>1</v>
      </c>
      <c r="D1418" s="2">
        <v>1</v>
      </c>
      <c r="E1418" s="2">
        <v>2</v>
      </c>
      <c r="F1418" s="2">
        <v>1</v>
      </c>
      <c r="G1418" s="2">
        <v>-24.265617160000001</v>
      </c>
      <c r="H1418" s="2">
        <v>0.52185833449999997</v>
      </c>
      <c r="I1418" s="2">
        <v>2.168217925</v>
      </c>
      <c r="J1418" s="2">
        <v>-119.99999990000001</v>
      </c>
      <c r="K1418" s="2">
        <v>52.15975358</v>
      </c>
      <c r="L1418" s="2">
        <v>8.6728717</v>
      </c>
    </row>
    <row r="1419" spans="1:12" x14ac:dyDescent="0.2">
      <c r="A1419" s="2">
        <v>27.71</v>
      </c>
      <c r="B1419" s="2">
        <v>26.06</v>
      </c>
      <c r="C1419" s="2">
        <v>1</v>
      </c>
      <c r="D1419" s="2">
        <v>1</v>
      </c>
      <c r="E1419" s="2">
        <v>2</v>
      </c>
      <c r="F1419" s="2">
        <v>1</v>
      </c>
      <c r="G1419" s="2">
        <v>-24.263845119999999</v>
      </c>
      <c r="H1419" s="2">
        <v>0.52211368079999998</v>
      </c>
      <c r="I1419" s="2">
        <v>2.169941691</v>
      </c>
      <c r="J1419" s="2">
        <v>-119.99999990000001</v>
      </c>
      <c r="K1419" s="2">
        <v>52.185275449999999</v>
      </c>
      <c r="L1419" s="2">
        <v>8.6797667650000001</v>
      </c>
    </row>
    <row r="1420" spans="1:12" x14ac:dyDescent="0.2">
      <c r="A1420" s="2">
        <v>27.73</v>
      </c>
      <c r="B1420" s="2">
        <v>26.08</v>
      </c>
      <c r="C1420" s="2">
        <v>1</v>
      </c>
      <c r="D1420" s="2">
        <v>1</v>
      </c>
      <c r="E1420" s="2">
        <v>2</v>
      </c>
      <c r="F1420" s="2">
        <v>1</v>
      </c>
      <c r="G1420" s="2">
        <v>-24.262237580000001</v>
      </c>
      <c r="H1420" s="2">
        <v>0.52229821679999999</v>
      </c>
      <c r="I1420" s="2">
        <v>2.1715706859999999</v>
      </c>
      <c r="J1420" s="2">
        <v>-119.99999990000001</v>
      </c>
      <c r="K1420" s="2">
        <v>52.203719820000003</v>
      </c>
      <c r="L1420" s="2">
        <v>8.6862827449999997</v>
      </c>
    </row>
    <row r="1421" spans="1:12" x14ac:dyDescent="0.2">
      <c r="A1421" s="2">
        <v>27.74</v>
      </c>
      <c r="B1421" s="2">
        <v>26.09</v>
      </c>
      <c r="C1421" s="2">
        <v>1</v>
      </c>
      <c r="D1421" s="2">
        <v>1</v>
      </c>
      <c r="E1421" s="2">
        <v>2</v>
      </c>
      <c r="F1421" s="2">
        <v>1</v>
      </c>
      <c r="G1421" s="2">
        <v>-24.261466890000001</v>
      </c>
      <c r="H1421" s="2">
        <v>0.52239316700000005</v>
      </c>
      <c r="I1421" s="2">
        <v>2.1723851839999999</v>
      </c>
      <c r="J1421" s="2">
        <v>-119.99999990000001</v>
      </c>
      <c r="K1421" s="2">
        <v>52.213210099999998</v>
      </c>
      <c r="L1421" s="2">
        <v>8.6895407339999995</v>
      </c>
    </row>
    <row r="1422" spans="1:12" x14ac:dyDescent="0.2">
      <c r="A1422" s="2">
        <v>27.76</v>
      </c>
      <c r="B1422" s="2">
        <v>26.11</v>
      </c>
      <c r="C1422" s="2">
        <v>1</v>
      </c>
      <c r="D1422" s="2">
        <v>1</v>
      </c>
      <c r="E1422" s="2">
        <v>2</v>
      </c>
      <c r="F1422" s="2">
        <v>1</v>
      </c>
      <c r="G1422" s="2">
        <v>-24.26021519</v>
      </c>
      <c r="H1422" s="2">
        <v>0.52254301309999995</v>
      </c>
      <c r="I1422" s="2">
        <v>2.1740150730000001</v>
      </c>
      <c r="J1422" s="2">
        <v>-119.99999990000001</v>
      </c>
      <c r="K1422" s="2">
        <v>52.228187220000002</v>
      </c>
      <c r="L1422" s="2">
        <v>8.6960602900000001</v>
      </c>
    </row>
    <row r="1423" spans="1:12" x14ac:dyDescent="0.2">
      <c r="A1423" s="2">
        <v>27.78</v>
      </c>
      <c r="B1423" s="2">
        <v>26.13</v>
      </c>
      <c r="C1423" s="2">
        <v>1</v>
      </c>
      <c r="D1423" s="2">
        <v>1</v>
      </c>
      <c r="E1423" s="2">
        <v>2</v>
      </c>
      <c r="F1423" s="2">
        <v>1</v>
      </c>
      <c r="G1423" s="2">
        <v>-24.258965280000002</v>
      </c>
      <c r="H1423" s="2">
        <v>0.52275425200000003</v>
      </c>
      <c r="I1423" s="2">
        <v>2.1757623079999999</v>
      </c>
      <c r="J1423" s="2">
        <v>-119.99999990000001</v>
      </c>
      <c r="K1423" s="2">
        <v>52.249300550000001</v>
      </c>
      <c r="L1423" s="2">
        <v>8.7030492329999998</v>
      </c>
    </row>
    <row r="1424" spans="1:12" x14ac:dyDescent="0.2">
      <c r="A1424" s="2">
        <v>27.8</v>
      </c>
      <c r="B1424" s="2">
        <v>26.15</v>
      </c>
      <c r="C1424" s="2">
        <v>1</v>
      </c>
      <c r="D1424" s="2">
        <v>1</v>
      </c>
      <c r="E1424" s="2">
        <v>2</v>
      </c>
      <c r="F1424" s="2">
        <v>1</v>
      </c>
      <c r="G1424" s="2">
        <v>-24.25771537</v>
      </c>
      <c r="H1424" s="2">
        <v>0.5229209065</v>
      </c>
      <c r="I1424" s="2">
        <v>2.17713694</v>
      </c>
      <c r="J1424" s="2">
        <v>-119.99999990000001</v>
      </c>
      <c r="K1424" s="2">
        <v>52.26595768</v>
      </c>
      <c r="L1424" s="2">
        <v>8.7085477610000002</v>
      </c>
    </row>
    <row r="1425" spans="1:12" x14ac:dyDescent="0.2">
      <c r="A1425" s="2">
        <v>27.81</v>
      </c>
      <c r="B1425" s="2">
        <v>26.16</v>
      </c>
      <c r="C1425" s="2">
        <v>1</v>
      </c>
      <c r="D1425" s="2">
        <v>1</v>
      </c>
      <c r="E1425" s="2">
        <v>2</v>
      </c>
      <c r="F1425" s="2">
        <v>1</v>
      </c>
      <c r="G1425" s="2">
        <v>-24.25709131</v>
      </c>
      <c r="H1425" s="2">
        <v>0.523029089</v>
      </c>
      <c r="I1425" s="2">
        <v>2.1780462090000001</v>
      </c>
      <c r="J1425" s="2">
        <v>-119.99999990000001</v>
      </c>
      <c r="K1425" s="2">
        <v>52.276770509999999</v>
      </c>
      <c r="L1425" s="2">
        <v>8.7121848360000005</v>
      </c>
    </row>
    <row r="1426" spans="1:12" x14ac:dyDescent="0.2">
      <c r="A1426" s="2">
        <v>27.83</v>
      </c>
      <c r="B1426" s="2">
        <v>26.18</v>
      </c>
      <c r="C1426" s="2">
        <v>1</v>
      </c>
      <c r="D1426" s="2">
        <v>1</v>
      </c>
      <c r="E1426" s="2">
        <v>2</v>
      </c>
      <c r="F1426" s="2">
        <v>1</v>
      </c>
      <c r="G1426" s="2">
        <v>-24.25549629</v>
      </c>
      <c r="H1426" s="2">
        <v>0.52331471439999999</v>
      </c>
      <c r="I1426" s="2">
        <v>2.1800929579999999</v>
      </c>
      <c r="J1426" s="2">
        <v>-119.99999990000001</v>
      </c>
      <c r="K1426" s="2">
        <v>52.30531878</v>
      </c>
      <c r="L1426" s="2">
        <v>8.7203718319999997</v>
      </c>
    </row>
    <row r="1427" spans="1:12" x14ac:dyDescent="0.2">
      <c r="A1427" s="2">
        <v>27.85</v>
      </c>
      <c r="B1427" s="2">
        <v>26.2</v>
      </c>
      <c r="C1427" s="2">
        <v>1</v>
      </c>
      <c r="D1427" s="2">
        <v>1</v>
      </c>
      <c r="E1427" s="2">
        <v>2</v>
      </c>
      <c r="F1427" s="2">
        <v>1</v>
      </c>
      <c r="G1427" s="2">
        <v>-24.253532920000001</v>
      </c>
      <c r="H1427" s="2">
        <v>0.52355486149999997</v>
      </c>
      <c r="I1427" s="2">
        <v>2.1818471229999998</v>
      </c>
      <c r="J1427" s="2">
        <v>-119.99999990000001</v>
      </c>
      <c r="K1427" s="2">
        <v>52.329321489999998</v>
      </c>
      <c r="L1427" s="2">
        <v>8.7273884909999992</v>
      </c>
    </row>
    <row r="1428" spans="1:12" x14ac:dyDescent="0.2">
      <c r="A1428" s="2">
        <v>27.87</v>
      </c>
      <c r="B1428" s="2">
        <v>26.22</v>
      </c>
      <c r="C1428" s="2">
        <v>1</v>
      </c>
      <c r="D1428" s="2">
        <v>1</v>
      </c>
      <c r="E1428" s="2">
        <v>2</v>
      </c>
      <c r="F1428" s="2">
        <v>1</v>
      </c>
      <c r="G1428" s="2">
        <v>-24.251569539999998</v>
      </c>
      <c r="H1428" s="2">
        <v>0.52369767430000003</v>
      </c>
      <c r="I1428" s="2">
        <v>2.1834314140000002</v>
      </c>
      <c r="J1428" s="2">
        <v>-119.99999990000001</v>
      </c>
      <c r="K1428" s="2">
        <v>52.343595630000003</v>
      </c>
      <c r="L1428" s="2">
        <v>8.7337256570000008</v>
      </c>
    </row>
    <row r="1429" spans="1:12" x14ac:dyDescent="0.2">
      <c r="A1429" s="2">
        <v>27.89</v>
      </c>
      <c r="B1429" s="2">
        <v>26.24</v>
      </c>
      <c r="C1429" s="2">
        <v>1</v>
      </c>
      <c r="D1429" s="2">
        <v>1</v>
      </c>
      <c r="E1429" s="2">
        <v>2</v>
      </c>
      <c r="F1429" s="2">
        <v>1</v>
      </c>
      <c r="G1429" s="2">
        <v>-24.24960437</v>
      </c>
      <c r="H1429" s="2">
        <v>0.52384769919999996</v>
      </c>
      <c r="I1429" s="2">
        <v>2.1849124409999998</v>
      </c>
      <c r="J1429" s="2">
        <v>-119.99999990000001</v>
      </c>
      <c r="K1429" s="2">
        <v>52.358590620000001</v>
      </c>
      <c r="L1429" s="2">
        <v>8.7396497620000009</v>
      </c>
    </row>
    <row r="1430" spans="1:12" x14ac:dyDescent="0.2">
      <c r="A1430" s="2">
        <v>27.9</v>
      </c>
      <c r="B1430" s="2">
        <v>26.25</v>
      </c>
      <c r="C1430" s="2">
        <v>1</v>
      </c>
      <c r="D1430" s="2">
        <v>1</v>
      </c>
      <c r="E1430" s="2">
        <v>2</v>
      </c>
      <c r="F1430" s="2">
        <v>1</v>
      </c>
      <c r="G1430" s="2">
        <v>-24.248622690000001</v>
      </c>
      <c r="H1430" s="2">
        <v>0.52397733930000001</v>
      </c>
      <c r="I1430" s="2">
        <v>2.1858299799999998</v>
      </c>
      <c r="J1430" s="2">
        <v>-119.99999990000001</v>
      </c>
      <c r="K1430" s="2">
        <v>52.371548150000002</v>
      </c>
      <c r="L1430" s="2">
        <v>8.7433199179999992</v>
      </c>
    </row>
    <row r="1431" spans="1:12" x14ac:dyDescent="0.2">
      <c r="A1431" s="2">
        <v>27.92</v>
      </c>
      <c r="B1431" s="2">
        <v>26.27</v>
      </c>
      <c r="C1431" s="2">
        <v>1</v>
      </c>
      <c r="D1431" s="2">
        <v>1</v>
      </c>
      <c r="E1431" s="2">
        <v>2</v>
      </c>
      <c r="F1431" s="2">
        <v>1</v>
      </c>
      <c r="G1431" s="2">
        <v>-24.246659309999998</v>
      </c>
      <c r="H1431" s="2">
        <v>0.52413457630000004</v>
      </c>
      <c r="I1431" s="2">
        <v>2.187429694</v>
      </c>
      <c r="J1431" s="2">
        <v>-119.99999990000001</v>
      </c>
      <c r="K1431" s="2">
        <v>52.387264000000002</v>
      </c>
      <c r="L1431" s="2">
        <v>8.7497187749999998</v>
      </c>
    </row>
    <row r="1432" spans="1:12" x14ac:dyDescent="0.2">
      <c r="A1432" s="2">
        <v>27.94</v>
      </c>
      <c r="B1432" s="2">
        <v>26.29</v>
      </c>
      <c r="C1432" s="2">
        <v>1</v>
      </c>
      <c r="D1432" s="2">
        <v>1</v>
      </c>
      <c r="E1432" s="2">
        <v>2</v>
      </c>
      <c r="F1432" s="2">
        <v>1</v>
      </c>
      <c r="G1432" s="2">
        <v>-24.24480501</v>
      </c>
      <c r="H1432" s="2">
        <v>0.52426481250000001</v>
      </c>
      <c r="I1432" s="2">
        <v>2.1890363370000001</v>
      </c>
      <c r="J1432" s="2">
        <v>-119.99999990000001</v>
      </c>
      <c r="K1432" s="2">
        <v>52.400281110000002</v>
      </c>
      <c r="L1432" s="2">
        <v>8.7561453470000004</v>
      </c>
    </row>
    <row r="1433" spans="1:12" x14ac:dyDescent="0.2">
      <c r="A1433" s="2">
        <v>27.96</v>
      </c>
      <c r="B1433" s="2">
        <v>26.31</v>
      </c>
      <c r="C1433" s="2">
        <v>1</v>
      </c>
      <c r="D1433" s="2">
        <v>1</v>
      </c>
      <c r="E1433" s="2">
        <v>2</v>
      </c>
      <c r="F1433" s="2">
        <v>1</v>
      </c>
      <c r="G1433" s="2">
        <v>-24.24351218</v>
      </c>
      <c r="H1433" s="2">
        <v>0.52448648210000004</v>
      </c>
      <c r="I1433" s="2">
        <v>2.1908783440000001</v>
      </c>
      <c r="J1433" s="2">
        <v>-119.99999990000001</v>
      </c>
      <c r="K1433" s="2">
        <v>52.422437000000002</v>
      </c>
      <c r="L1433" s="2">
        <v>8.7635133750000005</v>
      </c>
    </row>
    <row r="1434" spans="1:12" x14ac:dyDescent="0.2">
      <c r="A1434" s="2">
        <v>27.98</v>
      </c>
      <c r="B1434" s="2">
        <v>26.33</v>
      </c>
      <c r="C1434" s="2">
        <v>1</v>
      </c>
      <c r="D1434" s="2">
        <v>1</v>
      </c>
      <c r="E1434" s="2">
        <v>2</v>
      </c>
      <c r="F1434" s="2">
        <v>1</v>
      </c>
      <c r="G1434" s="2">
        <v>-24.242262270000001</v>
      </c>
      <c r="H1434" s="2">
        <v>0.52464377880000002</v>
      </c>
      <c r="I1434" s="2">
        <v>2.192304832</v>
      </c>
      <c r="J1434" s="2">
        <v>-119.99999990000001</v>
      </c>
      <c r="K1434" s="2">
        <v>52.438158799999997</v>
      </c>
      <c r="L1434" s="2">
        <v>8.7692193280000001</v>
      </c>
    </row>
    <row r="1435" spans="1:12" x14ac:dyDescent="0.2">
      <c r="A1435" s="2">
        <v>27.99</v>
      </c>
      <c r="B1435" s="2">
        <v>26.34</v>
      </c>
      <c r="C1435" s="2">
        <v>1</v>
      </c>
      <c r="D1435" s="2">
        <v>1</v>
      </c>
      <c r="E1435" s="2">
        <v>2</v>
      </c>
      <c r="F1435" s="2">
        <v>1</v>
      </c>
      <c r="G1435" s="2">
        <v>-24.241638210000001</v>
      </c>
      <c r="H1435" s="2">
        <v>0.52477729319999999</v>
      </c>
      <c r="I1435" s="2">
        <v>2.1933757040000001</v>
      </c>
      <c r="J1435" s="2">
        <v>-119.99999990000001</v>
      </c>
      <c r="K1435" s="2">
        <v>52.45150357</v>
      </c>
      <c r="L1435" s="2">
        <v>8.7735028150000005</v>
      </c>
    </row>
    <row r="1436" spans="1:12" x14ac:dyDescent="0.2">
      <c r="A1436" s="2">
        <v>28.01</v>
      </c>
      <c r="B1436" s="2">
        <v>26.36</v>
      </c>
      <c r="C1436" s="2">
        <v>1</v>
      </c>
      <c r="D1436" s="2">
        <v>1</v>
      </c>
      <c r="E1436" s="2">
        <v>2</v>
      </c>
      <c r="F1436" s="2">
        <v>1</v>
      </c>
      <c r="G1436" s="2">
        <v>-24.240388299999999</v>
      </c>
      <c r="H1436" s="2">
        <v>0.52493405339999999</v>
      </c>
      <c r="I1436" s="2">
        <v>2.195007157</v>
      </c>
      <c r="J1436" s="2">
        <v>-119.99999990000001</v>
      </c>
      <c r="K1436" s="2">
        <v>52.467171759999999</v>
      </c>
      <c r="L1436" s="2">
        <v>8.7800286300000003</v>
      </c>
    </row>
    <row r="1437" spans="1:12" x14ac:dyDescent="0.2">
      <c r="A1437" s="2">
        <v>28.03</v>
      </c>
      <c r="B1437" s="2">
        <v>26.38</v>
      </c>
      <c r="C1437" s="2">
        <v>1</v>
      </c>
      <c r="D1437" s="2">
        <v>1</v>
      </c>
      <c r="E1437" s="2">
        <v>2</v>
      </c>
      <c r="F1437" s="2">
        <v>1</v>
      </c>
      <c r="G1437" s="2">
        <v>-24.23913482</v>
      </c>
      <c r="H1437" s="2">
        <v>0.52505195140000005</v>
      </c>
      <c r="I1437" s="2">
        <v>2.1965601559999999</v>
      </c>
      <c r="J1437" s="2">
        <v>-119.99999990000001</v>
      </c>
      <c r="K1437" s="2">
        <v>52.478955659999997</v>
      </c>
      <c r="L1437" s="2">
        <v>8.7862406259999997</v>
      </c>
    </row>
    <row r="1438" spans="1:12" x14ac:dyDescent="0.2">
      <c r="A1438" s="2">
        <v>28.05</v>
      </c>
      <c r="B1438" s="2">
        <v>26.4</v>
      </c>
      <c r="C1438" s="2">
        <v>1</v>
      </c>
      <c r="D1438" s="2">
        <v>1</v>
      </c>
      <c r="E1438" s="2">
        <v>2</v>
      </c>
      <c r="F1438" s="2">
        <v>1</v>
      </c>
      <c r="G1438" s="2">
        <v>-24.237268</v>
      </c>
      <c r="H1438" s="2">
        <v>0.52523130179999999</v>
      </c>
      <c r="I1438" s="2">
        <v>2.1980999680000002</v>
      </c>
      <c r="J1438" s="2">
        <v>-119.99999990000001</v>
      </c>
      <c r="K1438" s="2">
        <v>52.496881739999999</v>
      </c>
      <c r="L1438" s="2">
        <v>8.7923998720000007</v>
      </c>
    </row>
    <row r="1439" spans="1:12" x14ac:dyDescent="0.2">
      <c r="A1439" s="2">
        <v>28.06</v>
      </c>
      <c r="B1439" s="2">
        <v>26.41</v>
      </c>
      <c r="C1439" s="2">
        <v>1</v>
      </c>
      <c r="D1439" s="2">
        <v>1</v>
      </c>
      <c r="E1439" s="2">
        <v>2</v>
      </c>
      <c r="F1439" s="2">
        <v>1</v>
      </c>
      <c r="G1439" s="2">
        <v>-24.236284520000002</v>
      </c>
      <c r="H1439" s="2">
        <v>0.52533841130000003</v>
      </c>
      <c r="I1439" s="2">
        <v>2.1989167009999999</v>
      </c>
      <c r="J1439" s="2">
        <v>-119.99999990000001</v>
      </c>
      <c r="K1439" s="2">
        <v>52.507587340000001</v>
      </c>
      <c r="L1439" s="2">
        <v>8.7956668019999995</v>
      </c>
    </row>
    <row r="1440" spans="1:12" x14ac:dyDescent="0.2">
      <c r="A1440" s="2">
        <v>28.08</v>
      </c>
      <c r="B1440" s="2">
        <v>26.43</v>
      </c>
      <c r="C1440" s="2">
        <v>1</v>
      </c>
      <c r="D1440" s="2">
        <v>1</v>
      </c>
      <c r="E1440" s="2">
        <v>2</v>
      </c>
      <c r="F1440" s="2">
        <v>1</v>
      </c>
      <c r="G1440" s="2">
        <v>-24.23432115</v>
      </c>
      <c r="H1440" s="2">
        <v>0.52557533980000004</v>
      </c>
      <c r="I1440" s="2">
        <v>2.200887007</v>
      </c>
      <c r="J1440" s="2">
        <v>-119.99999990000001</v>
      </c>
      <c r="K1440" s="2">
        <v>52.531268349999998</v>
      </c>
      <c r="L1440" s="2">
        <v>8.8035480259999996</v>
      </c>
    </row>
    <row r="1441" spans="1:12" x14ac:dyDescent="0.2">
      <c r="A1441" s="2">
        <v>28.1</v>
      </c>
      <c r="B1441" s="2">
        <v>26.45</v>
      </c>
      <c r="C1441" s="2">
        <v>1</v>
      </c>
      <c r="D1441" s="2">
        <v>1</v>
      </c>
      <c r="E1441" s="2">
        <v>2</v>
      </c>
      <c r="F1441" s="2">
        <v>1</v>
      </c>
      <c r="G1441" s="2">
        <v>-24.23235777</v>
      </c>
      <c r="H1441" s="2">
        <v>0.52572691439999997</v>
      </c>
      <c r="I1441" s="2">
        <v>2.2024042430000002</v>
      </c>
      <c r="J1441" s="2">
        <v>-119.99999990000001</v>
      </c>
      <c r="K1441" s="2">
        <v>52.54641823</v>
      </c>
      <c r="L1441" s="2">
        <v>8.8096169710000005</v>
      </c>
    </row>
    <row r="1442" spans="1:12" x14ac:dyDescent="0.2">
      <c r="A1442" s="2">
        <v>28.12</v>
      </c>
      <c r="B1442" s="2">
        <v>26.47</v>
      </c>
      <c r="C1442" s="2">
        <v>1</v>
      </c>
      <c r="D1442" s="2">
        <v>1</v>
      </c>
      <c r="E1442" s="2">
        <v>2</v>
      </c>
      <c r="F1442" s="2">
        <v>1</v>
      </c>
      <c r="G1442" s="2">
        <v>-24.230394390000001</v>
      </c>
      <c r="H1442" s="2">
        <v>0.52594649790000003</v>
      </c>
      <c r="I1442" s="2">
        <v>2.2042576490000001</v>
      </c>
      <c r="J1442" s="2">
        <v>-119.99999990000001</v>
      </c>
      <c r="K1442" s="2">
        <v>52.568365610000001</v>
      </c>
      <c r="L1442" s="2">
        <v>8.8170305960000004</v>
      </c>
    </row>
    <row r="1443" spans="1:12" x14ac:dyDescent="0.2">
      <c r="A1443" s="2">
        <v>28.14</v>
      </c>
      <c r="B1443" s="2">
        <v>26.49</v>
      </c>
      <c r="C1443" s="2">
        <v>1</v>
      </c>
      <c r="D1443" s="2">
        <v>1</v>
      </c>
      <c r="E1443" s="2">
        <v>2</v>
      </c>
      <c r="F1443" s="2">
        <v>1</v>
      </c>
      <c r="G1443" s="2">
        <v>-24.2285097</v>
      </c>
      <c r="H1443" s="2">
        <v>0.52616685630000004</v>
      </c>
      <c r="I1443" s="2">
        <v>2.2061117260000001</v>
      </c>
      <c r="J1443" s="2">
        <v>-119.99999990000001</v>
      </c>
      <c r="K1443" s="2">
        <v>52.590390429999999</v>
      </c>
      <c r="L1443" s="2">
        <v>8.8244469040000002</v>
      </c>
    </row>
    <row r="1444" spans="1:12" x14ac:dyDescent="0.2">
      <c r="A1444" s="2">
        <v>28.15</v>
      </c>
      <c r="B1444" s="2">
        <v>26.5</v>
      </c>
      <c r="C1444" s="2">
        <v>1</v>
      </c>
      <c r="D1444" s="2">
        <v>1</v>
      </c>
      <c r="E1444" s="2">
        <v>2</v>
      </c>
      <c r="F1444" s="2">
        <v>1</v>
      </c>
      <c r="G1444" s="2">
        <v>-24.2277998</v>
      </c>
      <c r="H1444" s="2">
        <v>0.52620828149999999</v>
      </c>
      <c r="I1444" s="2">
        <v>2.2066919770000002</v>
      </c>
      <c r="J1444" s="2">
        <v>-119.99999990000001</v>
      </c>
      <c r="K1444" s="2">
        <v>52.594530890000001</v>
      </c>
      <c r="L1444" s="2">
        <v>8.8267679090000009</v>
      </c>
    </row>
    <row r="1445" spans="1:12" x14ac:dyDescent="0.2">
      <c r="A1445" s="2">
        <v>28.17</v>
      </c>
      <c r="B1445" s="2">
        <v>26.52</v>
      </c>
      <c r="C1445" s="2">
        <v>1</v>
      </c>
      <c r="D1445" s="2">
        <v>1</v>
      </c>
      <c r="E1445" s="2">
        <v>2</v>
      </c>
      <c r="F1445" s="2">
        <v>1</v>
      </c>
      <c r="G1445" s="2">
        <v>-24.226549890000001</v>
      </c>
      <c r="H1445" s="2">
        <v>0.52624654770000001</v>
      </c>
      <c r="I1445" s="2">
        <v>2.2080297290000002</v>
      </c>
      <c r="J1445" s="2">
        <v>-119.99999990000001</v>
      </c>
      <c r="K1445" s="2">
        <v>52.598355589999997</v>
      </c>
      <c r="L1445" s="2">
        <v>8.8321189160000007</v>
      </c>
    </row>
    <row r="1446" spans="1:12" x14ac:dyDescent="0.2">
      <c r="A1446" s="2">
        <v>28.19</v>
      </c>
      <c r="B1446" s="2">
        <v>26.54</v>
      </c>
      <c r="C1446" s="2">
        <v>1</v>
      </c>
      <c r="D1446" s="2">
        <v>1</v>
      </c>
      <c r="E1446" s="2">
        <v>2</v>
      </c>
      <c r="F1446" s="2">
        <v>1</v>
      </c>
      <c r="G1446" s="2">
        <v>-24.22529999</v>
      </c>
      <c r="H1446" s="2">
        <v>0.52651906010000005</v>
      </c>
      <c r="I1446" s="2">
        <v>2.2100816189999999</v>
      </c>
      <c r="J1446" s="2">
        <v>-119.99999990000001</v>
      </c>
      <c r="K1446" s="2">
        <v>52.625593219999999</v>
      </c>
      <c r="L1446" s="2">
        <v>8.8403264749999995</v>
      </c>
    </row>
    <row r="1447" spans="1:12" x14ac:dyDescent="0.2">
      <c r="A1447" s="2">
        <v>28.21</v>
      </c>
      <c r="B1447" s="2">
        <v>26.56</v>
      </c>
      <c r="C1447" s="2">
        <v>1</v>
      </c>
      <c r="D1447" s="2">
        <v>1</v>
      </c>
      <c r="E1447" s="2">
        <v>2</v>
      </c>
      <c r="F1447" s="2">
        <v>1</v>
      </c>
      <c r="G1447" s="2">
        <v>-24.224050080000001</v>
      </c>
      <c r="H1447" s="2">
        <v>0.52671992779999999</v>
      </c>
      <c r="I1447" s="2">
        <v>2.2118503120000002</v>
      </c>
      <c r="J1447" s="2">
        <v>-119.99999990000001</v>
      </c>
      <c r="K1447" s="2">
        <v>52.645669939999998</v>
      </c>
      <c r="L1447" s="2">
        <v>8.8474012480000006</v>
      </c>
    </row>
    <row r="1448" spans="1:12" x14ac:dyDescent="0.2">
      <c r="A1448" s="2">
        <v>28.23</v>
      </c>
      <c r="B1448" s="2">
        <v>26.58</v>
      </c>
      <c r="C1448" s="2">
        <v>1</v>
      </c>
      <c r="D1448" s="2">
        <v>1</v>
      </c>
      <c r="E1448" s="2">
        <v>2</v>
      </c>
      <c r="F1448" s="2">
        <v>1</v>
      </c>
      <c r="G1448" s="2">
        <v>-24.222471150000001</v>
      </c>
      <c r="H1448" s="2">
        <v>0.52683430909999995</v>
      </c>
      <c r="I1448" s="2">
        <v>2.2133333500000001</v>
      </c>
      <c r="J1448" s="2">
        <v>-119.99999990000001</v>
      </c>
      <c r="K1448" s="2">
        <v>52.657102360000003</v>
      </c>
      <c r="L1448" s="2">
        <v>8.8533334010000004</v>
      </c>
    </row>
    <row r="1449" spans="1:12" x14ac:dyDescent="0.2">
      <c r="A1449" s="2">
        <v>28.24</v>
      </c>
      <c r="B1449" s="2">
        <v>26.59</v>
      </c>
      <c r="C1449" s="2">
        <v>1</v>
      </c>
      <c r="D1449" s="2">
        <v>1</v>
      </c>
      <c r="E1449" s="2">
        <v>2</v>
      </c>
      <c r="F1449" s="2">
        <v>1</v>
      </c>
      <c r="G1449" s="2">
        <v>-24.221668269999999</v>
      </c>
      <c r="H1449" s="2">
        <v>0.52694386240000002</v>
      </c>
      <c r="I1449" s="2">
        <v>2.2142461949999999</v>
      </c>
      <c r="J1449" s="2">
        <v>-119.99999990000001</v>
      </c>
      <c r="K1449" s="2">
        <v>52.66805222</v>
      </c>
      <c r="L1449" s="2">
        <v>8.8569847809999995</v>
      </c>
    </row>
    <row r="1450" spans="1:12" x14ac:dyDescent="0.2">
      <c r="A1450" s="2">
        <v>28.26</v>
      </c>
      <c r="B1450" s="2">
        <v>26.61</v>
      </c>
      <c r="C1450" s="2">
        <v>1</v>
      </c>
      <c r="D1450" s="2">
        <v>1</v>
      </c>
      <c r="E1450" s="2">
        <v>2</v>
      </c>
      <c r="F1450" s="2">
        <v>1</v>
      </c>
      <c r="G1450" s="2">
        <v>-24.220060740000001</v>
      </c>
      <c r="H1450" s="2">
        <v>0.52701169250000002</v>
      </c>
      <c r="I1450" s="2">
        <v>2.2158208749999999</v>
      </c>
      <c r="J1450" s="2">
        <v>-119.99999990000001</v>
      </c>
      <c r="K1450" s="2">
        <v>52.674831840000003</v>
      </c>
      <c r="L1450" s="2">
        <v>8.8632835019999998</v>
      </c>
    </row>
    <row r="1451" spans="1:12" x14ac:dyDescent="0.2">
      <c r="A1451" s="2">
        <v>28.28</v>
      </c>
      <c r="B1451" s="2">
        <v>26.63</v>
      </c>
      <c r="C1451" s="2">
        <v>1</v>
      </c>
      <c r="D1451" s="2">
        <v>1</v>
      </c>
      <c r="E1451" s="2">
        <v>2</v>
      </c>
      <c r="F1451" s="2">
        <v>1</v>
      </c>
      <c r="G1451" s="2">
        <v>-24.218453199999999</v>
      </c>
      <c r="H1451" s="2">
        <v>0.52709639070000003</v>
      </c>
      <c r="I1451" s="2">
        <v>2.2170871019999998</v>
      </c>
      <c r="J1451" s="2">
        <v>-119.9642587</v>
      </c>
      <c r="K1451" s="2">
        <v>52.683297420000002</v>
      </c>
      <c r="L1451" s="2">
        <v>8.8683484060000008</v>
      </c>
    </row>
    <row r="1452" spans="1:12" x14ac:dyDescent="0.2">
      <c r="A1452" s="2">
        <v>28.3</v>
      </c>
      <c r="B1452" s="2">
        <v>26.65</v>
      </c>
      <c r="C1452" s="2">
        <v>1</v>
      </c>
      <c r="D1452" s="2">
        <v>1</v>
      </c>
      <c r="E1452" s="2">
        <v>2</v>
      </c>
      <c r="F1452" s="2">
        <v>1</v>
      </c>
      <c r="G1452" s="2">
        <v>-24.216847449999999</v>
      </c>
      <c r="H1452" s="2">
        <v>0.52733504769999995</v>
      </c>
      <c r="I1452" s="2">
        <v>2.2190091280000002</v>
      </c>
      <c r="J1452" s="2">
        <v>-119.9849153</v>
      </c>
      <c r="K1452" s="2">
        <v>52.707151199999998</v>
      </c>
      <c r="L1452" s="2">
        <v>8.8760365110000006</v>
      </c>
    </row>
    <row r="1453" spans="1:12" x14ac:dyDescent="0.2">
      <c r="A1453" s="2">
        <v>28.31</v>
      </c>
      <c r="B1453" s="2">
        <v>26.66</v>
      </c>
      <c r="C1453" s="2">
        <v>1</v>
      </c>
      <c r="D1453" s="2">
        <v>1</v>
      </c>
      <c r="E1453" s="2">
        <v>2</v>
      </c>
      <c r="F1453" s="2">
        <v>1</v>
      </c>
      <c r="G1453" s="2">
        <v>-24.216044579999998</v>
      </c>
      <c r="H1453" s="2">
        <v>0.52748084070000001</v>
      </c>
      <c r="I1453" s="2">
        <v>2.220035743</v>
      </c>
      <c r="J1453" s="2">
        <v>-119.99999990000001</v>
      </c>
      <c r="K1453" s="2">
        <v>52.72172321</v>
      </c>
      <c r="L1453" s="2">
        <v>8.8801429729999999</v>
      </c>
    </row>
    <row r="1454" spans="1:12" x14ac:dyDescent="0.2">
      <c r="A1454" s="2">
        <v>28.33</v>
      </c>
      <c r="B1454" s="2">
        <v>26.68</v>
      </c>
      <c r="C1454" s="2">
        <v>1</v>
      </c>
      <c r="D1454" s="2">
        <v>1</v>
      </c>
      <c r="E1454" s="2">
        <v>2</v>
      </c>
      <c r="F1454" s="2">
        <v>1</v>
      </c>
      <c r="G1454" s="2">
        <v>-24.214224250000001</v>
      </c>
      <c r="H1454" s="2">
        <v>0.52767831089999995</v>
      </c>
      <c r="I1454" s="2">
        <v>2.2218710449999999</v>
      </c>
      <c r="J1454" s="2">
        <v>-119.99999990000001</v>
      </c>
      <c r="K1454" s="2">
        <v>52.741460359999998</v>
      </c>
      <c r="L1454" s="2">
        <v>8.8874841789999994</v>
      </c>
    </row>
    <row r="1455" spans="1:12" x14ac:dyDescent="0.2">
      <c r="A1455" s="2">
        <v>28.35</v>
      </c>
      <c r="B1455" s="2">
        <v>26.7</v>
      </c>
      <c r="C1455" s="2">
        <v>1</v>
      </c>
      <c r="D1455" s="2">
        <v>1</v>
      </c>
      <c r="E1455" s="2">
        <v>2</v>
      </c>
      <c r="F1455" s="2">
        <v>1</v>
      </c>
      <c r="G1455" s="2">
        <v>-24.212260870000001</v>
      </c>
      <c r="H1455" s="2">
        <v>0.52774387599999995</v>
      </c>
      <c r="I1455" s="2">
        <v>2.2231987379999998</v>
      </c>
      <c r="J1455" s="2">
        <v>-119.99999990000001</v>
      </c>
      <c r="K1455" s="2">
        <v>52.748013589999999</v>
      </c>
      <c r="L1455" s="2">
        <v>8.8927949529999992</v>
      </c>
    </row>
    <row r="1456" spans="1:12" x14ac:dyDescent="0.2">
      <c r="A1456" s="2">
        <v>28.37</v>
      </c>
      <c r="B1456" s="2">
        <v>26.72</v>
      </c>
      <c r="C1456" s="2">
        <v>1</v>
      </c>
      <c r="D1456" s="2">
        <v>1</v>
      </c>
      <c r="E1456" s="2">
        <v>2</v>
      </c>
      <c r="F1456" s="2">
        <v>1</v>
      </c>
      <c r="G1456" s="2">
        <v>-24.210297499999999</v>
      </c>
      <c r="H1456" s="2">
        <v>0.52790319919999995</v>
      </c>
      <c r="I1456" s="2">
        <v>2.2251238940000002</v>
      </c>
      <c r="J1456" s="2">
        <v>-119.99999990000001</v>
      </c>
      <c r="K1456" s="2">
        <v>52.763937949999999</v>
      </c>
      <c r="L1456" s="2">
        <v>8.9004955750000008</v>
      </c>
    </row>
    <row r="1457" spans="1:12" x14ac:dyDescent="0.2">
      <c r="A1457" s="2">
        <v>28.39</v>
      </c>
      <c r="B1457" s="2">
        <v>26.74</v>
      </c>
      <c r="C1457" s="2">
        <v>1</v>
      </c>
      <c r="D1457" s="2">
        <v>1</v>
      </c>
      <c r="E1457" s="2">
        <v>2</v>
      </c>
      <c r="F1457" s="2">
        <v>1</v>
      </c>
      <c r="G1457" s="2">
        <v>-24.20833412</v>
      </c>
      <c r="H1457" s="2">
        <v>0.52797585729999996</v>
      </c>
      <c r="I1457" s="2">
        <v>2.2265349589999999</v>
      </c>
      <c r="J1457" s="2">
        <v>-119.99999990000001</v>
      </c>
      <c r="K1457" s="2">
        <v>52.771200129999997</v>
      </c>
      <c r="L1457" s="2">
        <v>8.9061398359999995</v>
      </c>
    </row>
    <row r="1458" spans="1:12" x14ac:dyDescent="0.2">
      <c r="A1458" s="2">
        <v>28.4</v>
      </c>
      <c r="B1458" s="2">
        <v>26.75</v>
      </c>
      <c r="C1458" s="2">
        <v>1</v>
      </c>
      <c r="D1458" s="2">
        <v>1</v>
      </c>
      <c r="E1458" s="2">
        <v>2</v>
      </c>
      <c r="F1458" s="2">
        <v>1</v>
      </c>
      <c r="G1458" s="2">
        <v>-24.207359579999999</v>
      </c>
      <c r="H1458" s="2">
        <v>0.52803534269999997</v>
      </c>
      <c r="I1458" s="2">
        <v>2.2272048409999998</v>
      </c>
      <c r="J1458" s="2">
        <v>-119.99999990000001</v>
      </c>
      <c r="K1458" s="2">
        <v>52.777145699999998</v>
      </c>
      <c r="L1458" s="2">
        <v>8.9088193629999992</v>
      </c>
    </row>
    <row r="1459" spans="1:12" x14ac:dyDescent="0.2">
      <c r="A1459" s="2">
        <v>28.42</v>
      </c>
      <c r="B1459" s="2">
        <v>26.77</v>
      </c>
      <c r="C1459" s="2">
        <v>1</v>
      </c>
      <c r="D1459" s="2">
        <v>1</v>
      </c>
      <c r="E1459" s="2">
        <v>2</v>
      </c>
      <c r="F1459" s="2">
        <v>1</v>
      </c>
      <c r="G1459" s="2">
        <v>-24.205575020000001</v>
      </c>
      <c r="H1459" s="2">
        <v>0.52827101949999999</v>
      </c>
      <c r="I1459" s="2">
        <v>2.22919884</v>
      </c>
      <c r="J1459" s="2">
        <v>-119.99999990000001</v>
      </c>
      <c r="K1459" s="2">
        <v>52.800701599999996</v>
      </c>
      <c r="L1459" s="2">
        <v>8.916795359</v>
      </c>
    </row>
    <row r="1460" spans="1:12" x14ac:dyDescent="0.2">
      <c r="A1460" s="2">
        <v>28.44</v>
      </c>
      <c r="B1460" s="2">
        <v>26.79</v>
      </c>
      <c r="C1460" s="2">
        <v>1</v>
      </c>
      <c r="D1460" s="2">
        <v>1</v>
      </c>
      <c r="E1460" s="2">
        <v>2</v>
      </c>
      <c r="F1460" s="2">
        <v>1</v>
      </c>
      <c r="G1460" s="2">
        <v>-24.20379046</v>
      </c>
      <c r="H1460" s="2">
        <v>0.52841556069999995</v>
      </c>
      <c r="I1460" s="2">
        <v>2.2308756669999998</v>
      </c>
      <c r="J1460" s="2">
        <v>-119.99999990000001</v>
      </c>
      <c r="K1460" s="2">
        <v>52.815148499999999</v>
      </c>
      <c r="L1460" s="2">
        <v>8.9235026689999994</v>
      </c>
    </row>
    <row r="1461" spans="1:12" x14ac:dyDescent="0.2">
      <c r="A1461" s="2">
        <v>28.46</v>
      </c>
      <c r="B1461" s="2">
        <v>26.81</v>
      </c>
      <c r="C1461" s="2">
        <v>1</v>
      </c>
      <c r="D1461" s="2">
        <v>1</v>
      </c>
      <c r="E1461" s="2">
        <v>2</v>
      </c>
      <c r="F1461" s="2">
        <v>1</v>
      </c>
      <c r="G1461" s="2">
        <v>-24.202004110000001</v>
      </c>
      <c r="H1461" s="2">
        <v>0.52851295470000004</v>
      </c>
      <c r="I1461" s="2">
        <v>2.2324557120000001</v>
      </c>
      <c r="J1461" s="2">
        <v>-119.99999990000001</v>
      </c>
      <c r="K1461" s="2">
        <v>52.824883030000002</v>
      </c>
      <c r="L1461" s="2">
        <v>8.9298228470000005</v>
      </c>
    </row>
    <row r="1462" spans="1:12" x14ac:dyDescent="0.2">
      <c r="A1462" s="2">
        <v>28.48</v>
      </c>
      <c r="B1462" s="2">
        <v>26.83</v>
      </c>
      <c r="C1462" s="2">
        <v>1</v>
      </c>
      <c r="D1462" s="2">
        <v>1</v>
      </c>
      <c r="E1462" s="2">
        <v>2</v>
      </c>
      <c r="F1462" s="2">
        <v>1</v>
      </c>
      <c r="G1462" s="2">
        <v>-24.200219539999999</v>
      </c>
      <c r="H1462" s="2">
        <v>0.52879011629999995</v>
      </c>
      <c r="I1462" s="2">
        <v>2.2346549000000002</v>
      </c>
      <c r="J1462" s="2">
        <v>-119.99999990000001</v>
      </c>
      <c r="K1462" s="2">
        <v>52.852585339999997</v>
      </c>
      <c r="L1462" s="2">
        <v>8.9386195990000008</v>
      </c>
    </row>
    <row r="1463" spans="1:12" x14ac:dyDescent="0.2">
      <c r="A1463" s="2">
        <v>28.49</v>
      </c>
      <c r="B1463" s="2">
        <v>26.84</v>
      </c>
      <c r="C1463" s="2">
        <v>1</v>
      </c>
      <c r="D1463" s="2">
        <v>1</v>
      </c>
      <c r="E1463" s="2">
        <v>2</v>
      </c>
      <c r="F1463" s="2">
        <v>1</v>
      </c>
      <c r="G1463" s="2">
        <v>-24.19938269</v>
      </c>
      <c r="H1463" s="2">
        <v>0.52887481449999996</v>
      </c>
      <c r="I1463" s="2">
        <v>2.2355415930000002</v>
      </c>
      <c r="J1463" s="2">
        <v>-119.99999990000001</v>
      </c>
      <c r="K1463" s="2">
        <v>52.861050929999998</v>
      </c>
      <c r="L1463" s="2">
        <v>8.9421663729999992</v>
      </c>
    </row>
    <row r="1464" spans="1:12" x14ac:dyDescent="0.2">
      <c r="A1464" s="2">
        <v>28.51</v>
      </c>
      <c r="B1464" s="2">
        <v>26.86</v>
      </c>
      <c r="C1464" s="2">
        <v>1</v>
      </c>
      <c r="D1464" s="2">
        <v>1</v>
      </c>
      <c r="E1464" s="2">
        <v>2</v>
      </c>
      <c r="F1464" s="2">
        <v>1</v>
      </c>
      <c r="G1464" s="2">
        <v>-24.19841173</v>
      </c>
      <c r="H1464" s="2">
        <v>0.52879184479999997</v>
      </c>
      <c r="I1464" s="2">
        <v>2.236556362</v>
      </c>
      <c r="J1464" s="2">
        <v>-119.99999990000001</v>
      </c>
      <c r="K1464" s="2">
        <v>52.852758110000003</v>
      </c>
      <c r="L1464" s="2">
        <v>8.9462254489999999</v>
      </c>
    </row>
    <row r="1465" spans="1:12" x14ac:dyDescent="0.2">
      <c r="A1465" s="2">
        <v>28.53</v>
      </c>
      <c r="B1465" s="2">
        <v>26.88</v>
      </c>
      <c r="C1465" s="2">
        <v>1</v>
      </c>
      <c r="D1465" s="2">
        <v>1</v>
      </c>
      <c r="E1465" s="2">
        <v>2</v>
      </c>
      <c r="F1465" s="2">
        <v>1</v>
      </c>
      <c r="G1465" s="2">
        <v>-24.197519450000001</v>
      </c>
      <c r="H1465" s="2">
        <v>0.52887964249999997</v>
      </c>
      <c r="I1465" s="2">
        <v>2.2379982730000001</v>
      </c>
      <c r="J1465" s="2">
        <v>-119.99999990000001</v>
      </c>
      <c r="K1465" s="2">
        <v>52.861533479999999</v>
      </c>
      <c r="L1465" s="2">
        <v>8.9519930930000005</v>
      </c>
    </row>
    <row r="1466" spans="1:12" x14ac:dyDescent="0.2">
      <c r="A1466" s="2">
        <v>28.55</v>
      </c>
      <c r="B1466" s="2">
        <v>26.9</v>
      </c>
      <c r="C1466" s="2">
        <v>1</v>
      </c>
      <c r="D1466" s="2">
        <v>1</v>
      </c>
      <c r="E1466" s="2">
        <v>2</v>
      </c>
      <c r="F1466" s="2">
        <v>1</v>
      </c>
      <c r="G1466" s="2">
        <v>-24.196249869999999</v>
      </c>
      <c r="H1466" s="2">
        <v>0.52913892269999996</v>
      </c>
      <c r="I1466" s="2">
        <v>2.2401044780000001</v>
      </c>
      <c r="J1466" s="2">
        <v>-119.9717259</v>
      </c>
      <c r="K1466" s="2">
        <v>52.887448540000001</v>
      </c>
      <c r="L1466" s="2">
        <v>8.9604179110000004</v>
      </c>
    </row>
    <row r="1467" spans="1:12" x14ac:dyDescent="0.2">
      <c r="A1467" s="2">
        <v>28.56</v>
      </c>
      <c r="B1467" s="2">
        <v>26.91</v>
      </c>
      <c r="C1467" s="2">
        <v>1</v>
      </c>
      <c r="D1467" s="2">
        <v>1</v>
      </c>
      <c r="E1467" s="2">
        <v>2</v>
      </c>
      <c r="F1467" s="2">
        <v>1</v>
      </c>
      <c r="G1467" s="2">
        <v>-24.19538799</v>
      </c>
      <c r="H1467" s="2">
        <v>0.52926182749999995</v>
      </c>
      <c r="I1467" s="2">
        <v>2.2410559910000001</v>
      </c>
      <c r="J1467" s="2">
        <v>-119.9982262</v>
      </c>
      <c r="K1467" s="2">
        <v>52.899732880000002</v>
      </c>
      <c r="L1467" s="2">
        <v>8.9642239650000004</v>
      </c>
    </row>
    <row r="1468" spans="1:12" x14ac:dyDescent="0.2">
      <c r="A1468" s="2">
        <v>28.58</v>
      </c>
      <c r="B1468" s="2">
        <v>26.93</v>
      </c>
      <c r="C1468" s="2">
        <v>1</v>
      </c>
      <c r="D1468" s="2">
        <v>1</v>
      </c>
      <c r="E1468" s="2">
        <v>2</v>
      </c>
      <c r="F1468" s="2">
        <v>1</v>
      </c>
      <c r="G1468" s="2">
        <v>-24.193424610000001</v>
      </c>
      <c r="H1468" s="2">
        <v>0.52943825720000004</v>
      </c>
      <c r="I1468" s="2">
        <v>2.2429380079999999</v>
      </c>
      <c r="J1468" s="2">
        <v>-119.99999990000001</v>
      </c>
      <c r="K1468" s="2">
        <v>52.917367040000002</v>
      </c>
      <c r="L1468" s="2">
        <v>8.9717520319999995</v>
      </c>
    </row>
    <row r="1469" spans="1:12" x14ac:dyDescent="0.2">
      <c r="A1469" s="2">
        <v>28.6</v>
      </c>
      <c r="B1469" s="2">
        <v>26.95</v>
      </c>
      <c r="C1469" s="2">
        <v>1</v>
      </c>
      <c r="D1469" s="2">
        <v>1</v>
      </c>
      <c r="E1469" s="2">
        <v>2</v>
      </c>
      <c r="F1469" s="2">
        <v>1</v>
      </c>
      <c r="G1469" s="2">
        <v>-24.191461239999999</v>
      </c>
      <c r="H1469" s="2">
        <v>0.52945607900000002</v>
      </c>
      <c r="I1469" s="2">
        <v>2.2442598899999999</v>
      </c>
      <c r="J1469" s="2">
        <v>-119.99999990000001</v>
      </c>
      <c r="K1469" s="2">
        <v>52.919148329999999</v>
      </c>
      <c r="L1469" s="2">
        <v>8.9770395599999997</v>
      </c>
    </row>
    <row r="1470" spans="1:12" x14ac:dyDescent="0.2">
      <c r="A1470" s="2">
        <v>28.62</v>
      </c>
      <c r="B1470" s="2">
        <v>26.97</v>
      </c>
      <c r="C1470" s="2">
        <v>1</v>
      </c>
      <c r="D1470" s="2">
        <v>1</v>
      </c>
      <c r="E1470" s="2">
        <v>2</v>
      </c>
      <c r="F1470" s="2">
        <v>1</v>
      </c>
      <c r="G1470" s="2">
        <v>-24.189496070000001</v>
      </c>
      <c r="H1470" s="2">
        <v>0.52953708170000002</v>
      </c>
      <c r="I1470" s="2">
        <v>2.2458151239999999</v>
      </c>
      <c r="J1470" s="2">
        <v>-119.99999990000001</v>
      </c>
      <c r="K1470" s="2">
        <v>52.927244549999998</v>
      </c>
      <c r="L1470" s="2">
        <v>8.9832604969999998</v>
      </c>
    </row>
    <row r="1471" spans="1:12" x14ac:dyDescent="0.2">
      <c r="A1471" s="2">
        <v>28.64</v>
      </c>
      <c r="B1471" s="2">
        <v>26.99</v>
      </c>
      <c r="C1471" s="2">
        <v>1</v>
      </c>
      <c r="D1471" s="2">
        <v>1</v>
      </c>
      <c r="E1471" s="2">
        <v>2</v>
      </c>
      <c r="F1471" s="2">
        <v>1</v>
      </c>
      <c r="G1471" s="2">
        <v>-24.187532699999998</v>
      </c>
      <c r="H1471" s="2">
        <v>0.52961146830000005</v>
      </c>
      <c r="I1471" s="2">
        <v>2.2474637890000002</v>
      </c>
      <c r="J1471" s="2">
        <v>-119.99999990000001</v>
      </c>
      <c r="K1471" s="2">
        <v>52.934679490000001</v>
      </c>
      <c r="L1471" s="2">
        <v>8.9898551540000007</v>
      </c>
    </row>
    <row r="1472" spans="1:12" x14ac:dyDescent="0.2">
      <c r="A1472" s="2">
        <v>28.65</v>
      </c>
      <c r="B1472" s="2">
        <v>27</v>
      </c>
      <c r="C1472" s="2">
        <v>1</v>
      </c>
      <c r="D1472" s="2">
        <v>1</v>
      </c>
      <c r="E1472" s="2">
        <v>2</v>
      </c>
      <c r="F1472" s="2">
        <v>1</v>
      </c>
      <c r="G1472" s="2">
        <v>-24.186551009999999</v>
      </c>
      <c r="H1472" s="2">
        <v>0.52966225150000001</v>
      </c>
      <c r="I1472" s="2">
        <v>2.24826711</v>
      </c>
      <c r="J1472" s="2">
        <v>-119.99999990000001</v>
      </c>
      <c r="K1472" s="2">
        <v>52.939755269999999</v>
      </c>
      <c r="L1472" s="2">
        <v>8.9930684410000001</v>
      </c>
    </row>
    <row r="1473" spans="1:12" x14ac:dyDescent="0.2">
      <c r="A1473" s="2">
        <v>28.67</v>
      </c>
      <c r="B1473" s="2">
        <v>27.02</v>
      </c>
      <c r="C1473" s="2">
        <v>1</v>
      </c>
      <c r="D1473" s="2">
        <v>1</v>
      </c>
      <c r="E1473" s="2">
        <v>2</v>
      </c>
      <c r="F1473" s="2">
        <v>1</v>
      </c>
      <c r="G1473" s="2">
        <v>-24.184587629999999</v>
      </c>
      <c r="H1473" s="2">
        <v>0.52984148259999997</v>
      </c>
      <c r="I1473" s="2">
        <v>2.250011217</v>
      </c>
      <c r="J1473" s="2">
        <v>-119.9151349</v>
      </c>
      <c r="K1473" s="2">
        <v>52.957669430000003</v>
      </c>
      <c r="L1473" s="2">
        <v>9.0000448659999996</v>
      </c>
    </row>
    <row r="1474" spans="1:12" x14ac:dyDescent="0.2">
      <c r="A1474" s="2">
        <v>28.69</v>
      </c>
      <c r="B1474" s="2">
        <v>27.04</v>
      </c>
      <c r="C1474" s="2">
        <v>1</v>
      </c>
      <c r="D1474" s="2">
        <v>1</v>
      </c>
      <c r="E1474" s="2">
        <v>2</v>
      </c>
      <c r="F1474" s="2">
        <v>1</v>
      </c>
      <c r="G1474" s="2">
        <v>-24.182649290000001</v>
      </c>
      <c r="H1474" s="2">
        <v>0.52999353410000005</v>
      </c>
      <c r="I1474" s="2">
        <v>2.2518364599999998</v>
      </c>
      <c r="J1474" s="2">
        <v>-119.99999990000001</v>
      </c>
      <c r="K1474" s="2">
        <v>52.972866979999999</v>
      </c>
      <c r="L1474" s="2">
        <v>9.0073458389999992</v>
      </c>
    </row>
    <row r="1475" spans="1:12" x14ac:dyDescent="0.2">
      <c r="A1475" s="2">
        <v>28.71</v>
      </c>
      <c r="B1475" s="2">
        <v>27.06</v>
      </c>
      <c r="C1475" s="2">
        <v>1</v>
      </c>
      <c r="D1475" s="2">
        <v>1</v>
      </c>
      <c r="E1475" s="2">
        <v>2</v>
      </c>
      <c r="F1475" s="2">
        <v>1</v>
      </c>
      <c r="G1475" s="2">
        <v>-24.18103996</v>
      </c>
      <c r="H1475" s="2">
        <v>0.53010541200000005</v>
      </c>
      <c r="I1475" s="2">
        <v>2.2536440450000002</v>
      </c>
      <c r="J1475" s="2">
        <v>-119.99999990000001</v>
      </c>
      <c r="K1475" s="2">
        <v>52.98404918</v>
      </c>
      <c r="L1475" s="2">
        <v>9.0145761800000006</v>
      </c>
    </row>
    <row r="1476" spans="1:12" x14ac:dyDescent="0.2">
      <c r="A1476" s="2">
        <v>28.73</v>
      </c>
      <c r="B1476" s="2">
        <v>27.08</v>
      </c>
      <c r="C1476" s="2">
        <v>1</v>
      </c>
      <c r="D1476" s="2">
        <v>1</v>
      </c>
      <c r="E1476" s="2">
        <v>2</v>
      </c>
      <c r="F1476" s="2">
        <v>1</v>
      </c>
      <c r="G1476" s="2">
        <v>-24.179432420000001</v>
      </c>
      <c r="H1476" s="2">
        <v>0.5301604271</v>
      </c>
      <c r="I1476" s="2">
        <v>2.2550361109999999</v>
      </c>
      <c r="J1476" s="2">
        <v>-119.9842215</v>
      </c>
      <c r="K1476" s="2">
        <v>52.989547940000001</v>
      </c>
      <c r="L1476" s="2">
        <v>9.0201444459999998</v>
      </c>
    </row>
    <row r="1477" spans="1:12" x14ac:dyDescent="0.2">
      <c r="A1477" s="2">
        <v>28.74</v>
      </c>
      <c r="B1477" s="2">
        <v>27.09</v>
      </c>
      <c r="C1477" s="2">
        <v>1</v>
      </c>
      <c r="D1477" s="2">
        <v>1</v>
      </c>
      <c r="E1477" s="2">
        <v>2</v>
      </c>
      <c r="F1477" s="2">
        <v>1</v>
      </c>
      <c r="G1477" s="2">
        <v>-24.17862955</v>
      </c>
      <c r="H1477" s="2">
        <v>0.53021723030000001</v>
      </c>
      <c r="I1477" s="2">
        <v>2.2559388980000001</v>
      </c>
      <c r="J1477" s="2">
        <v>-119.9855232</v>
      </c>
      <c r="K1477" s="2">
        <v>52.995225419999997</v>
      </c>
      <c r="L1477" s="2">
        <v>9.0237555930000006</v>
      </c>
    </row>
    <row r="1478" spans="1:12" x14ac:dyDescent="0.2">
      <c r="A1478" s="2">
        <v>28.76</v>
      </c>
      <c r="B1478" s="2">
        <v>27.11</v>
      </c>
      <c r="C1478" s="2">
        <v>1</v>
      </c>
      <c r="D1478" s="2">
        <v>1</v>
      </c>
      <c r="E1478" s="2">
        <v>2</v>
      </c>
      <c r="F1478" s="2">
        <v>1</v>
      </c>
      <c r="G1478" s="2">
        <v>-24.177054200000001</v>
      </c>
      <c r="H1478" s="2">
        <v>0.53026461599999997</v>
      </c>
      <c r="I1478" s="2">
        <v>2.257552918</v>
      </c>
      <c r="J1478" s="2">
        <v>-119.9950862</v>
      </c>
      <c r="K1478" s="2">
        <v>52.999961620000001</v>
      </c>
      <c r="L1478" s="2">
        <v>9.0302116699999999</v>
      </c>
    </row>
    <row r="1479" spans="1:12" x14ac:dyDescent="0.2">
      <c r="A1479" s="2">
        <v>28.78</v>
      </c>
      <c r="B1479" s="2">
        <v>27.13</v>
      </c>
      <c r="C1479" s="2">
        <v>1</v>
      </c>
      <c r="D1479" s="2">
        <v>1</v>
      </c>
      <c r="E1479" s="2">
        <v>2</v>
      </c>
      <c r="F1479" s="2">
        <v>1</v>
      </c>
      <c r="G1479" s="2">
        <v>-24.175967010000001</v>
      </c>
      <c r="H1479" s="2">
        <v>0.53035002949999999</v>
      </c>
      <c r="I1479" s="2">
        <v>2.2591307270000001</v>
      </c>
      <c r="J1479" s="2">
        <v>-119.99999990000001</v>
      </c>
      <c r="K1479" s="2">
        <v>53.008498699999997</v>
      </c>
      <c r="L1479" s="2">
        <v>9.0365229080000002</v>
      </c>
    </row>
    <row r="1480" spans="1:12" x14ac:dyDescent="0.2">
      <c r="A1480" s="2">
        <v>28.8</v>
      </c>
      <c r="B1480" s="2">
        <v>27.15</v>
      </c>
      <c r="C1480" s="2">
        <v>1</v>
      </c>
      <c r="D1480" s="2">
        <v>1</v>
      </c>
      <c r="E1480" s="2">
        <v>2</v>
      </c>
      <c r="F1480" s="2">
        <v>1</v>
      </c>
      <c r="G1480" s="2">
        <v>-24.17489591</v>
      </c>
      <c r="H1480" s="2">
        <v>0.53058075900000001</v>
      </c>
      <c r="I1480" s="2">
        <v>2.261159148</v>
      </c>
      <c r="J1480" s="2">
        <v>-119.99999990000001</v>
      </c>
      <c r="K1480" s="2">
        <v>53.031560120000002</v>
      </c>
      <c r="L1480" s="2">
        <v>9.0446365899999996</v>
      </c>
    </row>
    <row r="1481" spans="1:12" x14ac:dyDescent="0.2">
      <c r="A1481" s="2">
        <v>28.81</v>
      </c>
      <c r="B1481" s="2">
        <v>27.16</v>
      </c>
      <c r="C1481" s="2">
        <v>1</v>
      </c>
      <c r="D1481" s="2">
        <v>1</v>
      </c>
      <c r="E1481" s="2">
        <v>2</v>
      </c>
      <c r="F1481" s="2">
        <v>1</v>
      </c>
      <c r="G1481" s="2">
        <v>-24.174314769999999</v>
      </c>
      <c r="H1481" s="2">
        <v>0.53056752679999997</v>
      </c>
      <c r="I1481" s="2">
        <v>2.261798631</v>
      </c>
      <c r="J1481" s="2">
        <v>-119.99999990000001</v>
      </c>
      <c r="K1481" s="2">
        <v>53.030237560000003</v>
      </c>
      <c r="L1481" s="2">
        <v>9.0471945229999999</v>
      </c>
    </row>
    <row r="1482" spans="1:12" x14ac:dyDescent="0.2">
      <c r="A1482" s="2">
        <v>28.83</v>
      </c>
      <c r="B1482" s="2">
        <v>27.18</v>
      </c>
      <c r="C1482" s="2">
        <v>1</v>
      </c>
      <c r="D1482" s="2">
        <v>1</v>
      </c>
      <c r="E1482" s="2">
        <v>2</v>
      </c>
      <c r="F1482" s="2">
        <v>1</v>
      </c>
      <c r="G1482" s="2">
        <v>-24.172539149999999</v>
      </c>
      <c r="H1482" s="2">
        <v>0.53065949680000002</v>
      </c>
      <c r="I1482" s="2">
        <v>2.2636679069999999</v>
      </c>
      <c r="J1482" s="2">
        <v>-119.99999990000001</v>
      </c>
      <c r="K1482" s="2">
        <v>53.03942996</v>
      </c>
      <c r="L1482" s="2">
        <v>9.0546716279999995</v>
      </c>
    </row>
    <row r="1483" spans="1:12" x14ac:dyDescent="0.2">
      <c r="A1483" s="2">
        <v>28.85</v>
      </c>
      <c r="B1483" s="2">
        <v>27.2</v>
      </c>
      <c r="C1483" s="2">
        <v>1</v>
      </c>
      <c r="D1483" s="2">
        <v>1</v>
      </c>
      <c r="E1483" s="2">
        <v>2</v>
      </c>
      <c r="F1483" s="2">
        <v>1</v>
      </c>
      <c r="G1483" s="2">
        <v>-24.170752799999999</v>
      </c>
      <c r="H1483" s="2">
        <v>0.53068387510000004</v>
      </c>
      <c r="I1483" s="2">
        <v>2.265078302</v>
      </c>
      <c r="J1483" s="2">
        <v>-119.99999990000001</v>
      </c>
      <c r="K1483" s="2">
        <v>53.041866579999997</v>
      </c>
      <c r="L1483" s="2">
        <v>9.0603132070000001</v>
      </c>
    </row>
    <row r="1484" spans="1:12" x14ac:dyDescent="0.2">
      <c r="A1484" s="2">
        <v>28.87</v>
      </c>
      <c r="B1484" s="2">
        <v>27.22</v>
      </c>
      <c r="C1484" s="2">
        <v>1</v>
      </c>
      <c r="D1484" s="2">
        <v>1</v>
      </c>
      <c r="E1484" s="2">
        <v>2</v>
      </c>
      <c r="F1484" s="2">
        <v>1</v>
      </c>
      <c r="G1484" s="2">
        <v>-24.168968230000001</v>
      </c>
      <c r="H1484" s="2">
        <v>0.53079742190000001</v>
      </c>
      <c r="I1484" s="2">
        <v>2.2665758679999999</v>
      </c>
      <c r="J1484" s="2">
        <v>-119.99999990000001</v>
      </c>
      <c r="K1484" s="2">
        <v>53.053215590000001</v>
      </c>
      <c r="L1484" s="2">
        <v>9.0663034739999997</v>
      </c>
    </row>
    <row r="1485" spans="1:12" x14ac:dyDescent="0.2">
      <c r="A1485" s="2">
        <v>28.89</v>
      </c>
      <c r="B1485" s="2">
        <v>27.24</v>
      </c>
      <c r="C1485" s="2">
        <v>1</v>
      </c>
      <c r="D1485" s="2">
        <v>1</v>
      </c>
      <c r="E1485" s="2">
        <v>2</v>
      </c>
      <c r="F1485" s="2">
        <v>1</v>
      </c>
      <c r="G1485" s="2">
        <v>-24.167181880000001</v>
      </c>
      <c r="H1485" s="2">
        <v>0.53097128869999999</v>
      </c>
      <c r="I1485" s="2">
        <v>2.2688240070000001</v>
      </c>
      <c r="J1485" s="2">
        <v>-119.99999990000001</v>
      </c>
      <c r="K1485" s="2">
        <v>53.07059357</v>
      </c>
      <c r="L1485" s="2">
        <v>9.0752960270000003</v>
      </c>
    </row>
    <row r="1486" spans="1:12" x14ac:dyDescent="0.2">
      <c r="A1486" s="2">
        <v>28.9</v>
      </c>
      <c r="B1486" s="2">
        <v>27.25</v>
      </c>
      <c r="C1486" s="2">
        <v>1</v>
      </c>
      <c r="D1486" s="2">
        <v>1</v>
      </c>
      <c r="E1486" s="2">
        <v>2</v>
      </c>
      <c r="F1486" s="2">
        <v>1</v>
      </c>
      <c r="G1486" s="2">
        <v>-24.166289599999999</v>
      </c>
      <c r="H1486" s="2">
        <v>0.53103578090000003</v>
      </c>
      <c r="I1486" s="2">
        <v>2.2698571040000002</v>
      </c>
      <c r="J1486" s="2">
        <v>-119.99999990000001</v>
      </c>
      <c r="K1486" s="2">
        <v>53.077039569999997</v>
      </c>
      <c r="L1486" s="2">
        <v>9.0794284160000007</v>
      </c>
    </row>
    <row r="1487" spans="1:12" x14ac:dyDescent="0.2">
      <c r="A1487" s="2">
        <v>28.92</v>
      </c>
      <c r="B1487" s="2">
        <v>27.27</v>
      </c>
      <c r="C1487" s="2">
        <v>1</v>
      </c>
      <c r="D1487" s="2">
        <v>1</v>
      </c>
      <c r="E1487" s="2">
        <v>2</v>
      </c>
      <c r="F1487" s="2">
        <v>1</v>
      </c>
      <c r="G1487" s="2">
        <v>-24.164505040000002</v>
      </c>
      <c r="H1487" s="2">
        <v>0.53101533649999999</v>
      </c>
      <c r="I1487" s="2">
        <v>2.271112601</v>
      </c>
      <c r="J1487" s="2">
        <v>-119.99999990000001</v>
      </c>
      <c r="K1487" s="2">
        <v>53.074996149999997</v>
      </c>
      <c r="L1487" s="2">
        <v>9.0844504060000002</v>
      </c>
    </row>
    <row r="1488" spans="1:12" x14ac:dyDescent="0.2">
      <c r="A1488" s="2">
        <v>28.94</v>
      </c>
      <c r="B1488" s="2">
        <v>27.29</v>
      </c>
      <c r="C1488" s="2">
        <v>1</v>
      </c>
      <c r="D1488" s="2">
        <v>1</v>
      </c>
      <c r="E1488" s="2">
        <v>2</v>
      </c>
      <c r="F1488" s="2">
        <v>1</v>
      </c>
      <c r="G1488" s="2">
        <v>-24.162718689999998</v>
      </c>
      <c r="H1488" s="2">
        <v>0.53094899650000005</v>
      </c>
      <c r="I1488" s="2">
        <v>2.2723122189999998</v>
      </c>
      <c r="J1488" s="2">
        <v>-119.99999990000001</v>
      </c>
      <c r="K1488" s="2">
        <v>53.068365470000003</v>
      </c>
      <c r="L1488" s="2">
        <v>9.0892488779999994</v>
      </c>
    </row>
    <row r="1489" spans="1:12" x14ac:dyDescent="0.2">
      <c r="A1489" s="2">
        <v>28.96</v>
      </c>
      <c r="B1489" s="2">
        <v>27.31</v>
      </c>
      <c r="C1489" s="2">
        <v>1</v>
      </c>
      <c r="D1489" s="2">
        <v>1</v>
      </c>
      <c r="E1489" s="2">
        <v>2</v>
      </c>
      <c r="F1489" s="2">
        <v>1</v>
      </c>
      <c r="G1489" s="2">
        <v>-24.16093412</v>
      </c>
      <c r="H1489" s="2">
        <v>0.53111916780000001</v>
      </c>
      <c r="I1489" s="2">
        <v>2.2744014369999999</v>
      </c>
      <c r="J1489" s="2">
        <v>-119.9667549</v>
      </c>
      <c r="K1489" s="2">
        <v>53.085374090000002</v>
      </c>
      <c r="L1489" s="2">
        <v>9.0976057469999994</v>
      </c>
    </row>
    <row r="1490" spans="1:12" x14ac:dyDescent="0.2">
      <c r="A1490" s="2">
        <v>28.98</v>
      </c>
      <c r="B1490" s="2">
        <v>27.33</v>
      </c>
      <c r="C1490" s="2">
        <v>1</v>
      </c>
      <c r="D1490" s="2">
        <v>1</v>
      </c>
      <c r="E1490" s="2">
        <v>2</v>
      </c>
      <c r="F1490" s="2">
        <v>1</v>
      </c>
      <c r="G1490" s="2">
        <v>-24.159149559999999</v>
      </c>
      <c r="H1490" s="2">
        <v>0.53126454349999996</v>
      </c>
      <c r="I1490" s="2">
        <v>2.2762427729999999</v>
      </c>
      <c r="J1490" s="2">
        <v>-119.95652680000001</v>
      </c>
      <c r="K1490" s="2">
        <v>53.0999044</v>
      </c>
      <c r="L1490" s="2">
        <v>9.1049710919999995</v>
      </c>
    </row>
    <row r="1491" spans="1:12" x14ac:dyDescent="0.2">
      <c r="A1491" s="2">
        <v>28.99</v>
      </c>
      <c r="B1491" s="2">
        <v>27.34</v>
      </c>
      <c r="C1491" s="2">
        <v>1</v>
      </c>
      <c r="D1491" s="2">
        <v>1</v>
      </c>
      <c r="E1491" s="2">
        <v>2</v>
      </c>
      <c r="F1491" s="2">
        <v>1</v>
      </c>
      <c r="G1491" s="2">
        <v>-24.158255489999998</v>
      </c>
      <c r="H1491" s="2">
        <v>0.53136771920000003</v>
      </c>
      <c r="I1491" s="2">
        <v>2.27728347</v>
      </c>
      <c r="J1491" s="2">
        <v>-119.99999990000001</v>
      </c>
      <c r="K1491" s="2">
        <v>53.110216809999997</v>
      </c>
      <c r="L1491" s="2">
        <v>9.109133881</v>
      </c>
    </row>
    <row r="1492" spans="1:12" x14ac:dyDescent="0.2">
      <c r="A1492" s="2">
        <v>29.01</v>
      </c>
      <c r="B1492" s="2">
        <v>27.36</v>
      </c>
      <c r="C1492" s="2">
        <v>1</v>
      </c>
      <c r="D1492" s="2">
        <v>1</v>
      </c>
      <c r="E1492" s="2">
        <v>2</v>
      </c>
      <c r="F1492" s="2">
        <v>1</v>
      </c>
      <c r="G1492" s="2">
        <v>-24.156504900000002</v>
      </c>
      <c r="H1492" s="2">
        <v>0.5312933326</v>
      </c>
      <c r="I1492" s="2">
        <v>2.2785150509999998</v>
      </c>
      <c r="J1492" s="2">
        <v>-119.99999990000001</v>
      </c>
      <c r="K1492" s="2">
        <v>53.102781870000001</v>
      </c>
      <c r="L1492" s="2">
        <v>9.1140602039999994</v>
      </c>
    </row>
    <row r="1493" spans="1:12" x14ac:dyDescent="0.2">
      <c r="A1493" s="2">
        <v>29.03</v>
      </c>
      <c r="B1493" s="2">
        <v>27.38</v>
      </c>
      <c r="C1493" s="2">
        <v>1</v>
      </c>
      <c r="D1493" s="2">
        <v>1</v>
      </c>
      <c r="E1493" s="2">
        <v>2</v>
      </c>
      <c r="F1493" s="2">
        <v>1</v>
      </c>
      <c r="G1493" s="2">
        <v>-24.155076179999998</v>
      </c>
      <c r="H1493" s="2">
        <v>0.53130781650000003</v>
      </c>
      <c r="I1493" s="2">
        <v>2.2801581280000001</v>
      </c>
      <c r="J1493" s="2">
        <v>-119.99999990000001</v>
      </c>
      <c r="K1493" s="2">
        <v>53.104229539999999</v>
      </c>
      <c r="L1493" s="2">
        <v>9.1206325100000001</v>
      </c>
    </row>
    <row r="1494" spans="1:12" x14ac:dyDescent="0.2">
      <c r="A1494" s="2">
        <v>29.05</v>
      </c>
      <c r="B1494" s="2">
        <v>27.4</v>
      </c>
      <c r="C1494" s="2">
        <v>1</v>
      </c>
      <c r="D1494" s="2">
        <v>1</v>
      </c>
      <c r="E1494" s="2">
        <v>2</v>
      </c>
      <c r="F1494" s="2">
        <v>1</v>
      </c>
      <c r="G1494" s="2">
        <v>-24.15364924</v>
      </c>
      <c r="H1494" s="2">
        <v>0.5314172506</v>
      </c>
      <c r="I1494" s="2">
        <v>2.282031651</v>
      </c>
      <c r="J1494" s="2">
        <v>-119.99999990000001</v>
      </c>
      <c r="K1494" s="2">
        <v>53.115167479999997</v>
      </c>
      <c r="L1494" s="2">
        <v>9.128126602</v>
      </c>
    </row>
    <row r="1495" spans="1:12" x14ac:dyDescent="0.2">
      <c r="A1495" s="2">
        <v>29.06</v>
      </c>
      <c r="B1495" s="2">
        <v>27.41</v>
      </c>
      <c r="C1495" s="2">
        <v>1</v>
      </c>
      <c r="D1495" s="2">
        <v>1</v>
      </c>
      <c r="E1495" s="2">
        <v>2</v>
      </c>
      <c r="F1495" s="2">
        <v>1</v>
      </c>
      <c r="G1495" s="2">
        <v>-24.152933990000001</v>
      </c>
      <c r="H1495" s="2">
        <v>0.53143066169999997</v>
      </c>
      <c r="I1495" s="2">
        <v>2.2827681399999999</v>
      </c>
      <c r="J1495" s="2">
        <v>-119.99999990000001</v>
      </c>
      <c r="K1495" s="2">
        <v>53.116507910000003</v>
      </c>
      <c r="L1495" s="2">
        <v>9.1310725619999999</v>
      </c>
    </row>
    <row r="1496" spans="1:12" x14ac:dyDescent="0.2">
      <c r="A1496" s="2">
        <v>29.08</v>
      </c>
      <c r="B1496" s="2">
        <v>27.43</v>
      </c>
      <c r="C1496" s="2">
        <v>1</v>
      </c>
      <c r="D1496" s="2">
        <v>1</v>
      </c>
      <c r="E1496" s="2">
        <v>2</v>
      </c>
      <c r="F1496" s="2">
        <v>1</v>
      </c>
      <c r="G1496" s="2">
        <v>-24.151507049999999</v>
      </c>
      <c r="H1496" s="2">
        <v>0.53151303530000005</v>
      </c>
      <c r="I1496" s="2">
        <v>2.284564773</v>
      </c>
      <c r="J1496" s="2">
        <v>-119.9760532</v>
      </c>
      <c r="K1496" s="2">
        <v>53.124741159999999</v>
      </c>
      <c r="L1496" s="2">
        <v>9.1382590940000004</v>
      </c>
    </row>
    <row r="1497" spans="1:12" x14ac:dyDescent="0.2">
      <c r="A1497" s="2">
        <v>29.1</v>
      </c>
      <c r="B1497" s="2">
        <v>27.45</v>
      </c>
      <c r="C1497" s="2">
        <v>1</v>
      </c>
      <c r="D1497" s="2">
        <v>1</v>
      </c>
      <c r="E1497" s="2">
        <v>2</v>
      </c>
      <c r="F1497" s="2">
        <v>1</v>
      </c>
      <c r="G1497" s="2">
        <v>-24.150078329999999</v>
      </c>
      <c r="H1497" s="2">
        <v>0.53142821790000005</v>
      </c>
      <c r="I1497" s="2">
        <v>2.2859458880000001</v>
      </c>
      <c r="J1497" s="2">
        <v>-119.99999990000001</v>
      </c>
      <c r="K1497" s="2">
        <v>53.116263660000001</v>
      </c>
      <c r="L1497" s="2">
        <v>9.1437835500000002</v>
      </c>
    </row>
    <row r="1498" spans="1:12" x14ac:dyDescent="0.2">
      <c r="A1498" s="2">
        <v>29.12</v>
      </c>
      <c r="B1498" s="2">
        <v>27.47</v>
      </c>
      <c r="C1498" s="2">
        <v>1</v>
      </c>
      <c r="D1498" s="2">
        <v>1</v>
      </c>
      <c r="E1498" s="2">
        <v>2</v>
      </c>
      <c r="F1498" s="2">
        <v>1</v>
      </c>
      <c r="G1498" s="2">
        <v>-24.14862815</v>
      </c>
      <c r="H1498" s="2">
        <v>0.53153234719999998</v>
      </c>
      <c r="I1498" s="2">
        <v>2.2878171749999998</v>
      </c>
      <c r="J1498" s="2">
        <v>-119.99999990000001</v>
      </c>
      <c r="K1498" s="2">
        <v>53.126671379999998</v>
      </c>
      <c r="L1498" s="2">
        <v>9.1512687009999993</v>
      </c>
    </row>
    <row r="1499" spans="1:12" x14ac:dyDescent="0.2">
      <c r="A1499" s="2">
        <v>29.14</v>
      </c>
      <c r="B1499" s="2">
        <v>27.49</v>
      </c>
      <c r="C1499" s="2">
        <v>1</v>
      </c>
      <c r="D1499" s="2">
        <v>1</v>
      </c>
      <c r="E1499" s="2">
        <v>2</v>
      </c>
      <c r="F1499" s="2">
        <v>1</v>
      </c>
      <c r="G1499" s="2">
        <v>-24.146512779999998</v>
      </c>
      <c r="H1499" s="2">
        <v>0.53170752529999998</v>
      </c>
      <c r="I1499" s="2">
        <v>2.2898525250000001</v>
      </c>
      <c r="J1499" s="2">
        <v>-119.99999990000001</v>
      </c>
      <c r="K1499" s="2">
        <v>53.14418044</v>
      </c>
      <c r="L1499" s="2">
        <v>9.1594100990000005</v>
      </c>
    </row>
    <row r="1500" spans="1:12" x14ac:dyDescent="0.2">
      <c r="A1500" s="2">
        <v>29.15</v>
      </c>
      <c r="B1500" s="2">
        <v>27.5</v>
      </c>
      <c r="C1500" s="2">
        <v>1</v>
      </c>
      <c r="D1500" s="2">
        <v>1</v>
      </c>
      <c r="E1500" s="2">
        <v>2</v>
      </c>
      <c r="F1500" s="2">
        <v>1</v>
      </c>
      <c r="G1500" s="2">
        <v>-24.145441680000001</v>
      </c>
      <c r="H1500" s="2">
        <v>0.53161358830000005</v>
      </c>
      <c r="I1500" s="2">
        <v>2.2903865080000001</v>
      </c>
      <c r="J1500" s="2">
        <v>-119.99999990000001</v>
      </c>
      <c r="K1500" s="2">
        <v>53.134791440000001</v>
      </c>
      <c r="L1500" s="2">
        <v>9.1615460320000004</v>
      </c>
    </row>
    <row r="1501" spans="1:12" x14ac:dyDescent="0.2">
      <c r="A1501" s="2">
        <v>29.17</v>
      </c>
      <c r="B1501" s="2">
        <v>27.52</v>
      </c>
      <c r="C1501" s="2">
        <v>1</v>
      </c>
      <c r="D1501" s="2">
        <v>1</v>
      </c>
      <c r="E1501" s="2">
        <v>2</v>
      </c>
      <c r="F1501" s="2">
        <v>1</v>
      </c>
      <c r="G1501" s="2">
        <v>-24.14352122</v>
      </c>
      <c r="H1501" s="2">
        <v>0.53145170210000003</v>
      </c>
      <c r="I1501" s="2">
        <v>2.291526223</v>
      </c>
      <c r="J1501" s="2">
        <v>-119.99999990000001</v>
      </c>
      <c r="K1501" s="2">
        <v>53.118610910000001</v>
      </c>
      <c r="L1501" s="2">
        <v>9.166104893</v>
      </c>
    </row>
    <row r="1502" spans="1:12" x14ac:dyDescent="0.2">
      <c r="A1502" s="2">
        <v>29.19</v>
      </c>
      <c r="B1502" s="2">
        <v>27.54</v>
      </c>
      <c r="C1502" s="2">
        <v>1</v>
      </c>
      <c r="D1502" s="2">
        <v>1</v>
      </c>
      <c r="E1502" s="2">
        <v>2</v>
      </c>
      <c r="F1502" s="2">
        <v>1</v>
      </c>
      <c r="G1502" s="2">
        <v>-24.141913689999999</v>
      </c>
      <c r="H1502" s="2">
        <v>0.53160691260000004</v>
      </c>
      <c r="I1502" s="2">
        <v>2.2937296580000002</v>
      </c>
      <c r="J1502" s="2">
        <v>-119.99999990000001</v>
      </c>
      <c r="K1502" s="2">
        <v>53.134124200000002</v>
      </c>
      <c r="L1502" s="2">
        <v>9.1749186320000007</v>
      </c>
    </row>
    <row r="1503" spans="1:12" x14ac:dyDescent="0.2">
      <c r="A1503" s="2">
        <v>29.21</v>
      </c>
      <c r="B1503" s="2">
        <v>27.56</v>
      </c>
      <c r="C1503" s="2">
        <v>1</v>
      </c>
      <c r="D1503" s="2">
        <v>1</v>
      </c>
      <c r="E1503" s="2">
        <v>2</v>
      </c>
      <c r="F1503" s="2">
        <v>1</v>
      </c>
      <c r="G1503" s="2">
        <v>-24.14030794</v>
      </c>
      <c r="H1503" s="2">
        <v>0.53171479700000002</v>
      </c>
      <c r="I1503" s="2">
        <v>2.2958003229999999</v>
      </c>
      <c r="J1503" s="2">
        <v>-119.99999990000001</v>
      </c>
      <c r="K1503" s="2">
        <v>53.144907250000003</v>
      </c>
      <c r="L1503" s="2">
        <v>9.1832012929999998</v>
      </c>
    </row>
    <row r="1504" spans="1:12" x14ac:dyDescent="0.2">
      <c r="A1504" s="2">
        <v>29.23</v>
      </c>
      <c r="B1504" s="2">
        <v>27.58</v>
      </c>
      <c r="C1504" s="2">
        <v>1</v>
      </c>
      <c r="D1504" s="2">
        <v>1</v>
      </c>
      <c r="E1504" s="2">
        <v>2</v>
      </c>
      <c r="F1504" s="2">
        <v>1</v>
      </c>
      <c r="G1504" s="2">
        <v>-24.138700400000001</v>
      </c>
      <c r="H1504" s="2">
        <v>0.53159207109999995</v>
      </c>
      <c r="I1504" s="2">
        <v>2.2968897469999998</v>
      </c>
      <c r="J1504" s="2">
        <v>-119.99999990000001</v>
      </c>
      <c r="K1504" s="2">
        <v>53.132640790000004</v>
      </c>
      <c r="L1504" s="2">
        <v>9.1875589879999993</v>
      </c>
    </row>
    <row r="1505" spans="1:12" x14ac:dyDescent="0.2">
      <c r="A1505" s="2">
        <v>29.24</v>
      </c>
      <c r="B1505" s="2">
        <v>27.59</v>
      </c>
      <c r="C1505" s="2">
        <v>1</v>
      </c>
      <c r="D1505" s="2">
        <v>1</v>
      </c>
      <c r="E1505" s="2">
        <v>2</v>
      </c>
      <c r="F1505" s="2">
        <v>1</v>
      </c>
      <c r="G1505" s="2">
        <v>-24.137897519999999</v>
      </c>
      <c r="H1505" s="2">
        <v>0.53160130979999998</v>
      </c>
      <c r="I1505" s="2">
        <v>2.2977607940000002</v>
      </c>
      <c r="J1505" s="2">
        <v>-119.99999990000001</v>
      </c>
      <c r="K1505" s="2">
        <v>53.133564200000002</v>
      </c>
      <c r="L1505" s="2">
        <v>9.1910431779999993</v>
      </c>
    </row>
    <row r="1506" spans="1:12" x14ac:dyDescent="0.2">
      <c r="A1506" s="2">
        <v>29.26</v>
      </c>
      <c r="B1506" s="2">
        <v>27.61</v>
      </c>
      <c r="C1506" s="2">
        <v>1</v>
      </c>
      <c r="D1506" s="2">
        <v>1</v>
      </c>
      <c r="E1506" s="2">
        <v>2</v>
      </c>
      <c r="F1506" s="2">
        <v>1</v>
      </c>
      <c r="G1506" s="2">
        <v>-24.136289990000002</v>
      </c>
      <c r="H1506" s="2">
        <v>0.53173339369999995</v>
      </c>
      <c r="I1506" s="2">
        <v>2.2998739279999998</v>
      </c>
      <c r="J1506" s="2">
        <v>-119.99999990000001</v>
      </c>
      <c r="K1506" s="2">
        <v>53.146765979999998</v>
      </c>
      <c r="L1506" s="2">
        <v>9.1994957119999992</v>
      </c>
    </row>
    <row r="1507" spans="1:12" x14ac:dyDescent="0.2">
      <c r="A1507" s="2">
        <v>29.28</v>
      </c>
      <c r="B1507" s="2">
        <v>27.63</v>
      </c>
      <c r="C1507" s="2">
        <v>1</v>
      </c>
      <c r="D1507" s="2">
        <v>1</v>
      </c>
      <c r="E1507" s="2">
        <v>2</v>
      </c>
      <c r="F1507" s="2">
        <v>1</v>
      </c>
      <c r="G1507" s="2">
        <v>-24.134684239999999</v>
      </c>
      <c r="H1507" s="2">
        <v>0.53168255090000005</v>
      </c>
      <c r="I1507" s="2">
        <v>2.3015053820000002</v>
      </c>
      <c r="J1507" s="2">
        <v>-119.99999990000001</v>
      </c>
      <c r="K1507" s="2">
        <v>53.141684249999997</v>
      </c>
      <c r="L1507" s="2">
        <v>9.2060215270000008</v>
      </c>
    </row>
    <row r="1508" spans="1:12" x14ac:dyDescent="0.2">
      <c r="A1508" s="2">
        <v>29.3</v>
      </c>
      <c r="B1508" s="2">
        <v>27.65</v>
      </c>
      <c r="C1508" s="2">
        <v>1</v>
      </c>
      <c r="D1508" s="2">
        <v>1</v>
      </c>
      <c r="E1508" s="2">
        <v>2</v>
      </c>
      <c r="F1508" s="2">
        <v>1</v>
      </c>
      <c r="G1508" s="2">
        <v>-24.1330767</v>
      </c>
      <c r="H1508" s="2">
        <v>0.53148078919999997</v>
      </c>
      <c r="I1508" s="2">
        <v>2.3026292270000002</v>
      </c>
      <c r="J1508" s="2">
        <v>-119.99999990000001</v>
      </c>
      <c r="K1508" s="2">
        <v>53.121518160000001</v>
      </c>
      <c r="L1508" s="2">
        <v>9.2105169090000008</v>
      </c>
    </row>
    <row r="1509" spans="1:12" x14ac:dyDescent="0.2">
      <c r="A1509" s="2">
        <v>29.31</v>
      </c>
      <c r="B1509" s="2">
        <v>27.66</v>
      </c>
      <c r="C1509" s="2">
        <v>1</v>
      </c>
      <c r="D1509" s="2">
        <v>1</v>
      </c>
      <c r="E1509" s="2">
        <v>2</v>
      </c>
      <c r="F1509" s="2">
        <v>1</v>
      </c>
      <c r="G1509" s="2">
        <v>-24.132273829999999</v>
      </c>
      <c r="H1509" s="2">
        <v>0.53139323000000005</v>
      </c>
      <c r="I1509" s="2">
        <v>2.3032865920000001</v>
      </c>
      <c r="J1509" s="2">
        <v>-119.99999990000001</v>
      </c>
      <c r="K1509" s="2">
        <v>53.112766610000001</v>
      </c>
      <c r="L1509" s="2">
        <v>9.2131463680000003</v>
      </c>
    </row>
    <row r="1510" spans="1:12" x14ac:dyDescent="0.2">
      <c r="A1510" s="2">
        <v>29.33</v>
      </c>
      <c r="B1510" s="2">
        <v>27.68</v>
      </c>
      <c r="C1510" s="2">
        <v>1</v>
      </c>
      <c r="D1510" s="2">
        <v>1</v>
      </c>
      <c r="E1510" s="2">
        <v>2</v>
      </c>
      <c r="F1510" s="2">
        <v>1</v>
      </c>
      <c r="G1510" s="2">
        <v>-24.130666290000001</v>
      </c>
      <c r="H1510" s="2">
        <v>0.53161805870000001</v>
      </c>
      <c r="I1510" s="2">
        <v>2.305695439</v>
      </c>
      <c r="J1510" s="2">
        <v>-119.99999990000001</v>
      </c>
      <c r="K1510" s="2">
        <v>53.13523825</v>
      </c>
      <c r="L1510" s="2">
        <v>9.2227817559999998</v>
      </c>
    </row>
    <row r="1511" spans="1:12" x14ac:dyDescent="0.2">
      <c r="A1511" s="2">
        <v>29.35</v>
      </c>
      <c r="B1511" s="2">
        <v>27.7</v>
      </c>
      <c r="C1511" s="2">
        <v>1</v>
      </c>
      <c r="D1511" s="2">
        <v>1</v>
      </c>
      <c r="E1511" s="2">
        <v>2</v>
      </c>
      <c r="F1511" s="2">
        <v>1</v>
      </c>
      <c r="G1511" s="2">
        <v>-24.129060540000001</v>
      </c>
      <c r="H1511" s="2">
        <v>0.53162735699999997</v>
      </c>
      <c r="I1511" s="2">
        <v>2.3073742780000002</v>
      </c>
      <c r="J1511" s="2">
        <v>-119.99999990000001</v>
      </c>
      <c r="K1511" s="2">
        <v>53.136167620000002</v>
      </c>
      <c r="L1511" s="2">
        <v>9.2294971140000008</v>
      </c>
    </row>
    <row r="1512" spans="1:12" x14ac:dyDescent="0.2">
      <c r="A1512" s="2">
        <v>29.37</v>
      </c>
      <c r="B1512" s="2">
        <v>27.72</v>
      </c>
      <c r="C1512" s="2">
        <v>1</v>
      </c>
      <c r="D1512" s="2">
        <v>1</v>
      </c>
      <c r="E1512" s="2">
        <v>2</v>
      </c>
      <c r="F1512" s="2">
        <v>1</v>
      </c>
      <c r="G1512" s="2">
        <v>-24.127452999999999</v>
      </c>
      <c r="H1512" s="2">
        <v>0.53146064280000005</v>
      </c>
      <c r="I1512" s="2">
        <v>2.3088599990000001</v>
      </c>
      <c r="J1512" s="2">
        <v>-119.99999990000001</v>
      </c>
      <c r="K1512" s="2">
        <v>53.11950453</v>
      </c>
      <c r="L1512" s="2">
        <v>9.2354399950000001</v>
      </c>
    </row>
    <row r="1513" spans="1:12" x14ac:dyDescent="0.2">
      <c r="A1513" s="2">
        <v>29.39</v>
      </c>
      <c r="B1513" s="2">
        <v>27.74</v>
      </c>
      <c r="C1513" s="2">
        <v>1</v>
      </c>
      <c r="D1513" s="2">
        <v>1</v>
      </c>
      <c r="E1513" s="2">
        <v>2</v>
      </c>
      <c r="F1513" s="2">
        <v>1</v>
      </c>
      <c r="G1513" s="2">
        <v>-24.12584725</v>
      </c>
      <c r="H1513" s="2">
        <v>0.53133469820000001</v>
      </c>
      <c r="I1513" s="2">
        <v>2.3103332019999998</v>
      </c>
      <c r="J1513" s="2">
        <v>-119.99999990000001</v>
      </c>
      <c r="K1513" s="2">
        <v>53.10691636</v>
      </c>
      <c r="L1513" s="2">
        <v>9.2413328079999992</v>
      </c>
    </row>
    <row r="1514" spans="1:12" x14ac:dyDescent="0.2">
      <c r="A1514" s="2">
        <v>29.4</v>
      </c>
      <c r="B1514" s="2">
        <v>27.75</v>
      </c>
      <c r="C1514" s="2">
        <v>1</v>
      </c>
      <c r="D1514" s="2">
        <v>1</v>
      </c>
      <c r="E1514" s="2">
        <v>2</v>
      </c>
      <c r="F1514" s="2">
        <v>1</v>
      </c>
      <c r="G1514" s="2">
        <v>-24.12504259</v>
      </c>
      <c r="H1514" s="2">
        <v>0.53126496079999996</v>
      </c>
      <c r="I1514" s="2">
        <v>2.3109570389999998</v>
      </c>
      <c r="J1514" s="2">
        <v>-119.99999990000001</v>
      </c>
      <c r="K1514" s="2">
        <v>53.099946099999997</v>
      </c>
      <c r="L1514" s="2">
        <v>9.2438281559999993</v>
      </c>
    </row>
    <row r="1515" spans="1:12" x14ac:dyDescent="0.2">
      <c r="A1515" s="2">
        <v>29.42</v>
      </c>
      <c r="B1515" s="2">
        <v>27.77</v>
      </c>
      <c r="C1515" s="2">
        <v>1</v>
      </c>
      <c r="D1515" s="2">
        <v>1</v>
      </c>
      <c r="E1515" s="2">
        <v>2</v>
      </c>
      <c r="F1515" s="2">
        <v>1</v>
      </c>
      <c r="G1515" s="2">
        <v>-24.123309880000001</v>
      </c>
      <c r="H1515" s="2">
        <v>0.53139138220000004</v>
      </c>
      <c r="I1515" s="2">
        <v>2.3132051769999999</v>
      </c>
      <c r="J1515" s="2">
        <v>-119.99999990000001</v>
      </c>
      <c r="K1515" s="2">
        <v>53.112581929999997</v>
      </c>
      <c r="L1515" s="2">
        <v>9.2528207089999999</v>
      </c>
    </row>
    <row r="1516" spans="1:12" x14ac:dyDescent="0.2">
      <c r="A1516" s="2">
        <v>29.44</v>
      </c>
      <c r="B1516" s="2">
        <v>27.79</v>
      </c>
      <c r="C1516" s="2">
        <v>1</v>
      </c>
      <c r="D1516" s="2">
        <v>1</v>
      </c>
      <c r="E1516" s="2">
        <v>2</v>
      </c>
      <c r="F1516" s="2">
        <v>1</v>
      </c>
      <c r="G1516" s="2">
        <v>-24.12116769</v>
      </c>
      <c r="H1516" s="2">
        <v>0.5313732028</v>
      </c>
      <c r="I1516" s="2">
        <v>2.3151365909999999</v>
      </c>
      <c r="J1516" s="2">
        <v>-119.99999990000001</v>
      </c>
      <c r="K1516" s="2">
        <v>53.110764899999999</v>
      </c>
      <c r="L1516" s="2">
        <v>9.2605463639999996</v>
      </c>
    </row>
    <row r="1517" spans="1:12" x14ac:dyDescent="0.2">
      <c r="A1517" s="2">
        <v>29.46</v>
      </c>
      <c r="B1517" s="2">
        <v>27.81</v>
      </c>
      <c r="C1517" s="2">
        <v>1</v>
      </c>
      <c r="D1517" s="2">
        <v>1</v>
      </c>
      <c r="E1517" s="2">
        <v>2</v>
      </c>
      <c r="F1517" s="2">
        <v>1</v>
      </c>
      <c r="G1517" s="2">
        <v>-24.119025499999999</v>
      </c>
      <c r="H1517" s="2">
        <v>0.53111600879999998</v>
      </c>
      <c r="I1517" s="2">
        <v>2.3160107679999999</v>
      </c>
      <c r="J1517" s="2">
        <v>-119.99999990000001</v>
      </c>
      <c r="K1517" s="2">
        <v>53.085058349999997</v>
      </c>
      <c r="L1517" s="2">
        <v>9.2640430709999997</v>
      </c>
    </row>
    <row r="1518" spans="1:12" x14ac:dyDescent="0.2">
      <c r="A1518" s="2">
        <v>29.48</v>
      </c>
      <c r="B1518" s="2">
        <v>27.83</v>
      </c>
      <c r="C1518" s="2">
        <v>1</v>
      </c>
      <c r="D1518" s="2">
        <v>1</v>
      </c>
      <c r="E1518" s="2">
        <v>2</v>
      </c>
      <c r="F1518" s="2">
        <v>1</v>
      </c>
      <c r="G1518" s="2">
        <v>-24.117196239999998</v>
      </c>
      <c r="H1518" s="2">
        <v>0.53107905389999999</v>
      </c>
      <c r="I1518" s="2">
        <v>2.3178867489999999</v>
      </c>
      <c r="J1518" s="2">
        <v>-119.99999990000001</v>
      </c>
      <c r="K1518" s="2">
        <v>53.081364710000003</v>
      </c>
      <c r="L1518" s="2">
        <v>9.2715469969999997</v>
      </c>
    </row>
    <row r="1519" spans="1:12" x14ac:dyDescent="0.2">
      <c r="A1519" s="2">
        <v>29.49</v>
      </c>
      <c r="B1519" s="2">
        <v>27.84</v>
      </c>
      <c r="C1519" s="2">
        <v>1</v>
      </c>
      <c r="D1519" s="2">
        <v>1</v>
      </c>
      <c r="E1519" s="2">
        <v>2</v>
      </c>
      <c r="F1519" s="2">
        <v>1</v>
      </c>
      <c r="G1519" s="2">
        <v>-24.11657039</v>
      </c>
      <c r="H1519" s="2">
        <v>0.53105914590000003</v>
      </c>
      <c r="I1519" s="2">
        <v>2.318748185</v>
      </c>
      <c r="J1519" s="2">
        <v>-119.99999990000001</v>
      </c>
      <c r="K1519" s="2">
        <v>53.079374909999999</v>
      </c>
      <c r="L1519" s="2">
        <v>9.2749927420000002</v>
      </c>
    </row>
    <row r="1520" spans="1:12" x14ac:dyDescent="0.2">
      <c r="A1520" s="2">
        <v>29.51</v>
      </c>
      <c r="B1520" s="2">
        <v>27.86</v>
      </c>
      <c r="C1520" s="2">
        <v>1</v>
      </c>
      <c r="D1520" s="2">
        <v>1</v>
      </c>
      <c r="E1520" s="2">
        <v>2</v>
      </c>
      <c r="F1520" s="2">
        <v>1</v>
      </c>
      <c r="G1520" s="2">
        <v>-24.115320480000001</v>
      </c>
      <c r="H1520" s="2">
        <v>0.53107041119999998</v>
      </c>
      <c r="I1520" s="2">
        <v>2.3206288609999999</v>
      </c>
      <c r="J1520" s="2">
        <v>-119.8701811</v>
      </c>
      <c r="K1520" s="2">
        <v>53.080500870000002</v>
      </c>
      <c r="L1520" s="2">
        <v>9.2825154439999995</v>
      </c>
    </row>
    <row r="1521" spans="1:12" x14ac:dyDescent="0.2">
      <c r="A1521" s="2">
        <v>29.53</v>
      </c>
      <c r="B1521" s="2">
        <v>27.88</v>
      </c>
      <c r="C1521" s="2">
        <v>1</v>
      </c>
      <c r="D1521" s="2">
        <v>1</v>
      </c>
      <c r="E1521" s="2">
        <v>2</v>
      </c>
      <c r="F1521" s="2">
        <v>1</v>
      </c>
      <c r="G1521" s="2">
        <v>-24.114070569999999</v>
      </c>
      <c r="H1521" s="2">
        <v>0.53100025650000005</v>
      </c>
      <c r="I1521" s="2">
        <v>2.3225803919999999</v>
      </c>
      <c r="J1521" s="2">
        <v>-119.90098</v>
      </c>
      <c r="K1521" s="2">
        <v>53.073488910000002</v>
      </c>
      <c r="L1521" s="2">
        <v>9.2903215659999994</v>
      </c>
    </row>
    <row r="1522" spans="1:12" x14ac:dyDescent="0.2">
      <c r="A1522" s="2">
        <v>29.55</v>
      </c>
      <c r="B1522" s="2">
        <v>27.9</v>
      </c>
      <c r="C1522" s="2">
        <v>1</v>
      </c>
      <c r="D1522" s="2">
        <v>1</v>
      </c>
      <c r="E1522" s="2">
        <v>2</v>
      </c>
      <c r="F1522" s="2">
        <v>1</v>
      </c>
      <c r="G1522" s="2">
        <v>-24.112666879999999</v>
      </c>
      <c r="H1522" s="2">
        <v>0.5308411717</v>
      </c>
      <c r="I1522" s="2">
        <v>2.323921049</v>
      </c>
      <c r="J1522" s="2">
        <v>-119.99999990000001</v>
      </c>
      <c r="K1522" s="2">
        <v>53.057588379999999</v>
      </c>
      <c r="L1522" s="2">
        <v>9.2956841959999998</v>
      </c>
    </row>
    <row r="1523" spans="1:12" x14ac:dyDescent="0.2">
      <c r="A1523" s="2">
        <v>29.56</v>
      </c>
      <c r="B1523" s="2">
        <v>27.91</v>
      </c>
      <c r="C1523" s="2">
        <v>1</v>
      </c>
      <c r="D1523" s="2">
        <v>1</v>
      </c>
      <c r="E1523" s="2">
        <v>2</v>
      </c>
      <c r="F1523" s="2">
        <v>1</v>
      </c>
      <c r="G1523" s="2">
        <v>-24.1117746</v>
      </c>
      <c r="H1523" s="2">
        <v>0.53080594540000003</v>
      </c>
      <c r="I1523" s="2">
        <v>2.3246557509999999</v>
      </c>
      <c r="J1523" s="2">
        <v>-119.9996209</v>
      </c>
      <c r="K1523" s="2">
        <v>53.054067510000003</v>
      </c>
      <c r="L1523" s="2">
        <v>9.2986230029999994</v>
      </c>
    </row>
    <row r="1524" spans="1:12" x14ac:dyDescent="0.2">
      <c r="A1524" s="2">
        <v>29.58</v>
      </c>
      <c r="B1524" s="2">
        <v>27.93</v>
      </c>
      <c r="C1524" s="2">
        <v>1</v>
      </c>
      <c r="D1524" s="2">
        <v>1</v>
      </c>
      <c r="E1524" s="2">
        <v>2</v>
      </c>
      <c r="F1524" s="2">
        <v>1</v>
      </c>
      <c r="G1524" s="2">
        <v>-24.109825529999998</v>
      </c>
      <c r="H1524" s="2">
        <v>0.53072261809999999</v>
      </c>
      <c r="I1524" s="2">
        <v>2.326574871</v>
      </c>
      <c r="J1524" s="2">
        <v>-119.99999990000001</v>
      </c>
      <c r="K1524" s="2">
        <v>53.04573894</v>
      </c>
      <c r="L1524" s="2">
        <v>9.3062994850000003</v>
      </c>
    </row>
    <row r="1525" spans="1:12" x14ac:dyDescent="0.2">
      <c r="A1525" s="2">
        <v>29.6</v>
      </c>
      <c r="B1525" s="2">
        <v>27.95</v>
      </c>
      <c r="C1525" s="2">
        <v>1</v>
      </c>
      <c r="D1525" s="2">
        <v>1</v>
      </c>
      <c r="E1525" s="2">
        <v>2</v>
      </c>
      <c r="F1525" s="2">
        <v>1</v>
      </c>
      <c r="G1525" s="2">
        <v>-24.10768333</v>
      </c>
      <c r="H1525" s="2">
        <v>0.53062796590000005</v>
      </c>
      <c r="I1525" s="2">
        <v>2.3285161200000002</v>
      </c>
      <c r="J1525" s="2">
        <v>-119.99999990000001</v>
      </c>
      <c r="K1525" s="2">
        <v>53.036278449999998</v>
      </c>
      <c r="L1525" s="2">
        <v>9.3140644800000008</v>
      </c>
    </row>
    <row r="1526" spans="1:12" x14ac:dyDescent="0.2">
      <c r="A1526" s="2">
        <v>29.62</v>
      </c>
      <c r="B1526" s="2">
        <v>27.97</v>
      </c>
      <c r="C1526" s="2">
        <v>1</v>
      </c>
      <c r="D1526" s="2">
        <v>1</v>
      </c>
      <c r="E1526" s="2">
        <v>2</v>
      </c>
      <c r="F1526" s="2">
        <v>1</v>
      </c>
      <c r="G1526" s="2">
        <v>-24.10554114</v>
      </c>
      <c r="H1526" s="2">
        <v>0.53044915199999998</v>
      </c>
      <c r="I1526" s="2">
        <v>2.3300655429999999</v>
      </c>
      <c r="J1526" s="2">
        <v>-119.99999990000001</v>
      </c>
      <c r="K1526" s="2">
        <v>53.018405999999999</v>
      </c>
      <c r="L1526" s="2">
        <v>9.3202621709999995</v>
      </c>
    </row>
    <row r="1527" spans="1:12" x14ac:dyDescent="0.2">
      <c r="A1527" s="2">
        <v>29.64</v>
      </c>
      <c r="B1527" s="2">
        <v>27.99</v>
      </c>
      <c r="C1527" s="2">
        <v>1</v>
      </c>
      <c r="D1527" s="2">
        <v>1</v>
      </c>
      <c r="E1527" s="2">
        <v>2</v>
      </c>
      <c r="F1527" s="2">
        <v>1</v>
      </c>
      <c r="G1527" s="2">
        <v>-24.103903209999999</v>
      </c>
      <c r="H1527" s="2">
        <v>0.53015905620000003</v>
      </c>
      <c r="I1527" s="2">
        <v>2.331235656</v>
      </c>
      <c r="J1527" s="2">
        <v>-119.99999990000001</v>
      </c>
      <c r="K1527" s="2">
        <v>52.989410909999997</v>
      </c>
      <c r="L1527" s="2">
        <v>9.3249426250000003</v>
      </c>
    </row>
    <row r="1528" spans="1:12" x14ac:dyDescent="0.2">
      <c r="A1528" s="2">
        <v>29.65</v>
      </c>
      <c r="B1528" s="2">
        <v>28</v>
      </c>
      <c r="C1528" s="2">
        <v>1</v>
      </c>
      <c r="D1528" s="2">
        <v>1</v>
      </c>
      <c r="E1528" s="2">
        <v>2</v>
      </c>
      <c r="F1528" s="2">
        <v>1</v>
      </c>
      <c r="G1528" s="2">
        <v>-24.103189740000001</v>
      </c>
      <c r="H1528" s="2">
        <v>0.53012025360000004</v>
      </c>
      <c r="I1528" s="2">
        <v>2.3321927580000001</v>
      </c>
      <c r="J1528" s="2">
        <v>-119.99999990000001</v>
      </c>
      <c r="K1528" s="2">
        <v>52.985532589999998</v>
      </c>
      <c r="L1528" s="2">
        <v>9.3287710310000005</v>
      </c>
    </row>
    <row r="1529" spans="1:12" x14ac:dyDescent="0.2">
      <c r="A1529" s="2">
        <v>29.67</v>
      </c>
      <c r="B1529" s="2">
        <v>28.02</v>
      </c>
      <c r="C1529" s="2">
        <v>1</v>
      </c>
      <c r="D1529" s="2">
        <v>1</v>
      </c>
      <c r="E1529" s="2">
        <v>2</v>
      </c>
      <c r="F1529" s="2">
        <v>1</v>
      </c>
      <c r="G1529" s="2">
        <v>-24.101761020000001</v>
      </c>
      <c r="H1529" s="2">
        <v>0.53008717299999997</v>
      </c>
      <c r="I1529" s="2">
        <v>2.3342835399999999</v>
      </c>
      <c r="J1529" s="2">
        <v>-119.99999990000001</v>
      </c>
      <c r="K1529" s="2">
        <v>52.982226189999999</v>
      </c>
      <c r="L1529" s="2">
        <v>9.3371341589999997</v>
      </c>
    </row>
    <row r="1530" spans="1:12" x14ac:dyDescent="0.2">
      <c r="A1530" s="2">
        <v>29.69</v>
      </c>
      <c r="B1530" s="2">
        <v>28.04</v>
      </c>
      <c r="C1530" s="2">
        <v>1</v>
      </c>
      <c r="D1530" s="2">
        <v>1</v>
      </c>
      <c r="E1530" s="2">
        <v>2</v>
      </c>
      <c r="F1530" s="2">
        <v>1</v>
      </c>
      <c r="G1530" s="2">
        <v>-24.100332290000001</v>
      </c>
      <c r="H1530" s="2">
        <v>0.52991491560000004</v>
      </c>
      <c r="I1530" s="2">
        <v>2.3358825830000001</v>
      </c>
      <c r="J1530" s="2">
        <v>-119.99999990000001</v>
      </c>
      <c r="K1530" s="2">
        <v>52.965009049999999</v>
      </c>
      <c r="L1530" s="2">
        <v>9.3435303330000004</v>
      </c>
    </row>
    <row r="1531" spans="1:12" x14ac:dyDescent="0.2">
      <c r="A1531" s="2">
        <v>29.71</v>
      </c>
      <c r="B1531" s="2">
        <v>28.06</v>
      </c>
      <c r="C1531" s="2">
        <v>1</v>
      </c>
      <c r="D1531" s="2">
        <v>1</v>
      </c>
      <c r="E1531" s="2">
        <v>2</v>
      </c>
      <c r="F1531" s="2">
        <v>1</v>
      </c>
      <c r="G1531" s="2">
        <v>-24.09890536</v>
      </c>
      <c r="H1531" s="2">
        <v>0.52962326999999998</v>
      </c>
      <c r="I1531" s="2">
        <v>2.3373108600000001</v>
      </c>
      <c r="J1531" s="2">
        <v>-119.99999990000001</v>
      </c>
      <c r="K1531" s="2">
        <v>52.935859069999999</v>
      </c>
      <c r="L1531" s="2">
        <v>9.3492434380000002</v>
      </c>
    </row>
    <row r="1532" spans="1:12" x14ac:dyDescent="0.2">
      <c r="A1532" s="2">
        <v>29.73</v>
      </c>
      <c r="B1532" s="2">
        <v>28.08</v>
      </c>
      <c r="C1532" s="2">
        <v>1</v>
      </c>
      <c r="D1532" s="2">
        <v>1</v>
      </c>
      <c r="E1532" s="2">
        <v>2</v>
      </c>
      <c r="F1532" s="2">
        <v>1</v>
      </c>
      <c r="G1532" s="2">
        <v>-24.09747664</v>
      </c>
      <c r="H1532" s="2">
        <v>0.52933168409999998</v>
      </c>
      <c r="I1532" s="2">
        <v>2.3387389120000002</v>
      </c>
      <c r="J1532" s="2">
        <v>-119.99999990000001</v>
      </c>
      <c r="K1532" s="2">
        <v>52.906715050000003</v>
      </c>
      <c r="L1532" s="2">
        <v>9.3549556490000008</v>
      </c>
    </row>
    <row r="1533" spans="1:12" x14ac:dyDescent="0.2">
      <c r="A1533" s="2">
        <v>29.74</v>
      </c>
      <c r="B1533" s="2">
        <v>28.09</v>
      </c>
      <c r="C1533" s="2">
        <v>1</v>
      </c>
      <c r="D1533" s="2">
        <v>1</v>
      </c>
      <c r="E1533" s="2">
        <v>2</v>
      </c>
      <c r="F1533" s="2">
        <v>1</v>
      </c>
      <c r="G1533" s="2">
        <v>-24.096763169999999</v>
      </c>
      <c r="H1533" s="2">
        <v>0.52925306559999996</v>
      </c>
      <c r="I1533" s="2">
        <v>2.339664274</v>
      </c>
      <c r="J1533" s="2">
        <v>-119.99999990000001</v>
      </c>
      <c r="K1533" s="2">
        <v>52.898857130000003</v>
      </c>
      <c r="L1533" s="2">
        <v>9.3586570980000001</v>
      </c>
    </row>
    <row r="1534" spans="1:12" x14ac:dyDescent="0.2">
      <c r="A1534" s="2">
        <v>29.76</v>
      </c>
      <c r="B1534" s="2">
        <v>28.11</v>
      </c>
      <c r="C1534" s="2">
        <v>1</v>
      </c>
      <c r="D1534" s="2">
        <v>1</v>
      </c>
      <c r="E1534" s="2">
        <v>2</v>
      </c>
      <c r="F1534" s="2">
        <v>1</v>
      </c>
      <c r="G1534" s="2">
        <v>-24.094681770000001</v>
      </c>
      <c r="H1534" s="2">
        <v>0.52929002049999996</v>
      </c>
      <c r="I1534" s="2">
        <v>2.342027748</v>
      </c>
      <c r="J1534" s="2">
        <v>-119.99999990000001</v>
      </c>
      <c r="K1534" s="2">
        <v>52.902550769999998</v>
      </c>
      <c r="L1534" s="2">
        <v>9.3681109899999999</v>
      </c>
    </row>
    <row r="1535" spans="1:12" x14ac:dyDescent="0.2">
      <c r="A1535" s="2">
        <v>29.78</v>
      </c>
      <c r="B1535" s="2">
        <v>28.13</v>
      </c>
      <c r="C1535" s="2">
        <v>1</v>
      </c>
      <c r="D1535" s="2">
        <v>1</v>
      </c>
      <c r="E1535" s="2">
        <v>2</v>
      </c>
      <c r="F1535" s="2">
        <v>1</v>
      </c>
      <c r="G1535" s="2">
        <v>-24.092181950000001</v>
      </c>
      <c r="H1535" s="2">
        <v>0.52891290189999995</v>
      </c>
      <c r="I1535" s="2">
        <v>2.343565994</v>
      </c>
      <c r="J1535" s="2">
        <v>-119.99999990000001</v>
      </c>
      <c r="K1535" s="2">
        <v>52.86485776</v>
      </c>
      <c r="L1535" s="2">
        <v>9.3742639780000001</v>
      </c>
    </row>
    <row r="1536" spans="1:12" x14ac:dyDescent="0.2">
      <c r="A1536" s="2">
        <v>29.8</v>
      </c>
      <c r="B1536" s="2">
        <v>28.15</v>
      </c>
      <c r="C1536" s="2">
        <v>1</v>
      </c>
      <c r="D1536" s="2">
        <v>1</v>
      </c>
      <c r="E1536" s="2">
        <v>2</v>
      </c>
      <c r="F1536" s="2">
        <v>1</v>
      </c>
      <c r="G1536" s="2">
        <v>-24.089946779999998</v>
      </c>
      <c r="H1536" s="2">
        <v>0.52862232919999996</v>
      </c>
      <c r="I1536" s="2">
        <v>2.3450611019999998</v>
      </c>
      <c r="J1536" s="2">
        <v>-119.99999990000001</v>
      </c>
      <c r="K1536" s="2">
        <v>52.835815019999998</v>
      </c>
      <c r="L1536" s="2">
        <v>9.3802444089999995</v>
      </c>
    </row>
    <row r="1537" spans="1:12" x14ac:dyDescent="0.2">
      <c r="A1537" s="2">
        <v>29.81</v>
      </c>
      <c r="B1537" s="2">
        <v>28.16</v>
      </c>
      <c r="C1537" s="2">
        <v>1</v>
      </c>
      <c r="D1537" s="2">
        <v>1</v>
      </c>
      <c r="E1537" s="2">
        <v>2</v>
      </c>
      <c r="F1537" s="2">
        <v>1</v>
      </c>
      <c r="G1537" s="2">
        <v>-24.088986550000001</v>
      </c>
      <c r="H1537" s="2">
        <v>0.5285192728</v>
      </c>
      <c r="I1537" s="2">
        <v>2.3458530249999998</v>
      </c>
      <c r="J1537" s="2">
        <v>-119.99999990000001</v>
      </c>
      <c r="K1537" s="2">
        <v>52.825514519999999</v>
      </c>
      <c r="L1537" s="2">
        <v>9.3834120980000009</v>
      </c>
    </row>
    <row r="1538" spans="1:12" x14ac:dyDescent="0.2">
      <c r="A1538" s="2">
        <v>29.83</v>
      </c>
      <c r="B1538" s="2">
        <v>28.18</v>
      </c>
      <c r="C1538" s="2">
        <v>1</v>
      </c>
      <c r="D1538" s="2">
        <v>1</v>
      </c>
      <c r="E1538" s="2">
        <v>2</v>
      </c>
      <c r="F1538" s="2">
        <v>1</v>
      </c>
      <c r="G1538" s="2">
        <v>-24.087200200000002</v>
      </c>
      <c r="H1538" s="2">
        <v>0.52834433319999996</v>
      </c>
      <c r="I1538" s="2">
        <v>2.3478673630000002</v>
      </c>
      <c r="J1538" s="2">
        <v>-119.99999990000001</v>
      </c>
      <c r="K1538" s="2">
        <v>52.808029300000001</v>
      </c>
      <c r="L1538" s="2">
        <v>9.3914694539999992</v>
      </c>
    </row>
    <row r="1539" spans="1:12" x14ac:dyDescent="0.2">
      <c r="A1539" s="2">
        <v>29.85</v>
      </c>
      <c r="B1539" s="2">
        <v>28.2</v>
      </c>
      <c r="C1539" s="2">
        <v>1</v>
      </c>
      <c r="D1539" s="2">
        <v>1</v>
      </c>
      <c r="E1539" s="2">
        <v>2</v>
      </c>
      <c r="F1539" s="2">
        <v>1</v>
      </c>
      <c r="G1539" s="2">
        <v>-24.085680279999998</v>
      </c>
      <c r="H1539" s="2">
        <v>0.52794504170000001</v>
      </c>
      <c r="I1539" s="2">
        <v>2.349265688</v>
      </c>
      <c r="J1539" s="2">
        <v>-119.99999990000001</v>
      </c>
      <c r="K1539" s="2">
        <v>52.768120109999998</v>
      </c>
      <c r="L1539" s="2">
        <v>9.3970627540000002</v>
      </c>
    </row>
    <row r="1540" spans="1:12" x14ac:dyDescent="0.2">
      <c r="A1540" s="2">
        <v>29.87</v>
      </c>
      <c r="B1540" s="2">
        <v>28.22</v>
      </c>
      <c r="C1540" s="2">
        <v>1</v>
      </c>
      <c r="D1540" s="2">
        <v>1</v>
      </c>
      <c r="E1540" s="2">
        <v>2</v>
      </c>
      <c r="F1540" s="2">
        <v>1</v>
      </c>
      <c r="G1540" s="2">
        <v>-24.084251559999998</v>
      </c>
      <c r="H1540" s="2">
        <v>0.52766525750000004</v>
      </c>
      <c r="I1540" s="2">
        <v>2.350951904</v>
      </c>
      <c r="J1540" s="2">
        <v>-119.99999990000001</v>
      </c>
      <c r="K1540" s="2">
        <v>52.74015567</v>
      </c>
      <c r="L1540" s="2">
        <v>9.4038076149999998</v>
      </c>
    </row>
    <row r="1541" spans="1:12" x14ac:dyDescent="0.2">
      <c r="A1541" s="2">
        <v>29.89</v>
      </c>
      <c r="B1541" s="2">
        <v>28.24</v>
      </c>
      <c r="C1541" s="2">
        <v>1</v>
      </c>
      <c r="D1541" s="2">
        <v>1</v>
      </c>
      <c r="E1541" s="2">
        <v>2</v>
      </c>
      <c r="F1541" s="2">
        <v>1</v>
      </c>
      <c r="G1541" s="2">
        <v>-24.082822830000001</v>
      </c>
      <c r="H1541" s="2">
        <v>0.52745383980000005</v>
      </c>
      <c r="I1541" s="2">
        <v>2.3529197509999999</v>
      </c>
      <c r="J1541" s="2">
        <v>-119.999342</v>
      </c>
      <c r="K1541" s="2">
        <v>52.719024470000001</v>
      </c>
      <c r="L1541" s="2">
        <v>9.4116790039999998</v>
      </c>
    </row>
    <row r="1542" spans="1:12" x14ac:dyDescent="0.2">
      <c r="A1542" s="2">
        <v>29.9</v>
      </c>
      <c r="B1542" s="2">
        <v>28.25</v>
      </c>
      <c r="C1542" s="2">
        <v>1</v>
      </c>
      <c r="D1542" s="2">
        <v>1</v>
      </c>
      <c r="E1542" s="2">
        <v>2</v>
      </c>
      <c r="F1542" s="2">
        <v>1</v>
      </c>
      <c r="G1542" s="2">
        <v>-24.082109370000001</v>
      </c>
      <c r="H1542" s="2">
        <v>0.52725577349999997</v>
      </c>
      <c r="I1542" s="2">
        <v>2.353802645</v>
      </c>
      <c r="J1542" s="2">
        <v>-119.9986339</v>
      </c>
      <c r="K1542" s="2">
        <v>52.699227739999998</v>
      </c>
      <c r="L1542" s="2">
        <v>9.415210579</v>
      </c>
    </row>
    <row r="1543" spans="1:12" x14ac:dyDescent="0.2">
      <c r="A1543" s="2">
        <v>29.92</v>
      </c>
      <c r="B1543" s="2">
        <v>28.27</v>
      </c>
      <c r="C1543" s="2">
        <v>1</v>
      </c>
      <c r="D1543" s="2">
        <v>1</v>
      </c>
      <c r="E1543" s="2">
        <v>2</v>
      </c>
      <c r="F1543" s="2">
        <v>1</v>
      </c>
      <c r="G1543" s="2">
        <v>-24.080680640000001</v>
      </c>
      <c r="H1543" s="2">
        <v>0.52685135599999999</v>
      </c>
      <c r="I1543" s="2">
        <v>2.355198288</v>
      </c>
      <c r="J1543" s="2">
        <v>-119.9972034</v>
      </c>
      <c r="K1543" s="2">
        <v>52.658806200000001</v>
      </c>
      <c r="L1543" s="2">
        <v>9.4207931499999997</v>
      </c>
    </row>
    <row r="1544" spans="1:12" x14ac:dyDescent="0.2">
      <c r="A1544" s="2">
        <v>29.94</v>
      </c>
      <c r="B1544" s="2">
        <v>28.29</v>
      </c>
      <c r="C1544" s="2">
        <v>1</v>
      </c>
      <c r="D1544" s="2">
        <v>1</v>
      </c>
      <c r="E1544" s="2">
        <v>2</v>
      </c>
      <c r="F1544" s="2">
        <v>1</v>
      </c>
      <c r="G1544" s="2">
        <v>-24.079251920000001</v>
      </c>
      <c r="H1544" s="2">
        <v>0.52660173180000003</v>
      </c>
      <c r="I1544" s="2">
        <v>2.357103103</v>
      </c>
      <c r="J1544" s="2">
        <v>-119.9957728</v>
      </c>
      <c r="K1544" s="2">
        <v>52.633856250000001</v>
      </c>
      <c r="L1544" s="2">
        <v>9.4284124120000001</v>
      </c>
    </row>
    <row r="1545" spans="1:12" x14ac:dyDescent="0.2">
      <c r="A1545" s="2">
        <v>29.96</v>
      </c>
      <c r="B1545" s="2">
        <v>28.31</v>
      </c>
      <c r="C1545" s="2">
        <v>1</v>
      </c>
      <c r="D1545" s="2">
        <v>1</v>
      </c>
      <c r="E1545" s="2">
        <v>2</v>
      </c>
      <c r="F1545" s="2">
        <v>1</v>
      </c>
      <c r="G1545" s="2">
        <v>-24.077824979999999</v>
      </c>
      <c r="H1545" s="2">
        <v>0.52614355089999998</v>
      </c>
      <c r="I1545" s="2">
        <v>2.3586574429999998</v>
      </c>
      <c r="J1545" s="2">
        <v>-119.9943495</v>
      </c>
      <c r="K1545" s="2">
        <v>52.588061060000001</v>
      </c>
      <c r="L1545" s="2">
        <v>9.4346297719999992</v>
      </c>
    </row>
    <row r="1546" spans="1:12" x14ac:dyDescent="0.2">
      <c r="A1546" s="2">
        <v>29.98</v>
      </c>
      <c r="B1546" s="2">
        <v>28.33</v>
      </c>
      <c r="C1546" s="2">
        <v>1</v>
      </c>
      <c r="D1546" s="2">
        <v>1</v>
      </c>
      <c r="E1546" s="2">
        <v>2</v>
      </c>
      <c r="F1546" s="2">
        <v>1</v>
      </c>
      <c r="G1546" s="2">
        <v>-24.076396259999999</v>
      </c>
      <c r="H1546" s="2">
        <v>0.52576726679999997</v>
      </c>
      <c r="I1546" s="2">
        <v>2.360198596</v>
      </c>
      <c r="J1546" s="2">
        <v>-119.992919</v>
      </c>
      <c r="K1546" s="2">
        <v>52.550451449999997</v>
      </c>
      <c r="L1546" s="2">
        <v>9.4407943830000001</v>
      </c>
    </row>
    <row r="1547" spans="1:12" x14ac:dyDescent="0.2">
      <c r="A1547" s="2">
        <v>29.99</v>
      </c>
      <c r="B1547" s="2">
        <v>28.34</v>
      </c>
      <c r="C1547" s="2">
        <v>1</v>
      </c>
      <c r="D1547" s="2">
        <v>1</v>
      </c>
      <c r="E1547" s="2">
        <v>2</v>
      </c>
      <c r="F1547" s="2">
        <v>1</v>
      </c>
      <c r="G1547" s="2">
        <v>-24.075682789999998</v>
      </c>
      <c r="H1547" s="2">
        <v>0.52565181260000005</v>
      </c>
      <c r="I1547" s="2">
        <v>2.361274608</v>
      </c>
      <c r="J1547" s="2">
        <v>-119.9922037</v>
      </c>
      <c r="K1547" s="2">
        <v>52.538911800000001</v>
      </c>
      <c r="L1547" s="2">
        <v>9.4450984340000002</v>
      </c>
    </row>
    <row r="1548" spans="1:12" x14ac:dyDescent="0.2">
      <c r="A1548" s="2">
        <v>30.01</v>
      </c>
      <c r="B1548" s="2">
        <v>28.36</v>
      </c>
      <c r="C1548" s="2">
        <v>1</v>
      </c>
      <c r="D1548" s="2">
        <v>1</v>
      </c>
      <c r="E1548" s="2">
        <v>2</v>
      </c>
      <c r="F1548" s="2">
        <v>1</v>
      </c>
      <c r="G1548" s="2">
        <v>-24.073962600000002</v>
      </c>
      <c r="H1548" s="2">
        <v>0.52529609200000005</v>
      </c>
      <c r="I1548" s="2">
        <v>2.3631908230000001</v>
      </c>
      <c r="J1548" s="2">
        <v>-119.99077320000001</v>
      </c>
      <c r="K1548" s="2">
        <v>52.503357520000002</v>
      </c>
      <c r="L1548" s="2">
        <v>9.4527632930000003</v>
      </c>
    </row>
    <row r="1549" spans="1:12" x14ac:dyDescent="0.2">
      <c r="A1549" s="2">
        <v>30.03</v>
      </c>
      <c r="B1549" s="2">
        <v>28.38</v>
      </c>
      <c r="C1549" s="2">
        <v>1</v>
      </c>
      <c r="D1549" s="2">
        <v>1</v>
      </c>
      <c r="E1549" s="2">
        <v>2</v>
      </c>
      <c r="F1549" s="2">
        <v>1</v>
      </c>
      <c r="G1549" s="2">
        <v>-24.072178040000001</v>
      </c>
      <c r="H1549" s="2">
        <v>0.52480810879999995</v>
      </c>
      <c r="I1549" s="2">
        <v>2.3646964370000001</v>
      </c>
      <c r="J1549" s="2">
        <v>-119.9893498</v>
      </c>
      <c r="K1549" s="2">
        <v>52.454583589999999</v>
      </c>
      <c r="L1549" s="2">
        <v>9.4587857460000002</v>
      </c>
    </row>
    <row r="1550" spans="1:12" x14ac:dyDescent="0.2">
      <c r="A1550" s="2">
        <v>30.05</v>
      </c>
      <c r="B1550" s="2">
        <v>28.4</v>
      </c>
      <c r="C1550" s="2">
        <v>1</v>
      </c>
      <c r="D1550" s="2">
        <v>1</v>
      </c>
      <c r="E1550" s="2">
        <v>2</v>
      </c>
      <c r="F1550" s="2">
        <v>1</v>
      </c>
      <c r="G1550" s="2">
        <v>-24.070391690000001</v>
      </c>
      <c r="H1550" s="2">
        <v>0.52432900670000004</v>
      </c>
      <c r="I1550" s="2">
        <v>2.3660947609999998</v>
      </c>
      <c r="J1550" s="2">
        <v>-119.9883342</v>
      </c>
      <c r="K1550" s="2">
        <v>52.406697319999999</v>
      </c>
      <c r="L1550" s="2">
        <v>9.4643790459999995</v>
      </c>
    </row>
    <row r="1551" spans="1:12" x14ac:dyDescent="0.2">
      <c r="A1551" s="2">
        <v>30.06</v>
      </c>
      <c r="B1551" s="2">
        <v>28.41</v>
      </c>
      <c r="C1551" s="2">
        <v>1</v>
      </c>
      <c r="D1551" s="2">
        <v>1</v>
      </c>
      <c r="E1551" s="2">
        <v>2</v>
      </c>
      <c r="F1551" s="2">
        <v>1</v>
      </c>
      <c r="G1551" s="2">
        <v>-24.069499409999999</v>
      </c>
      <c r="H1551" s="2">
        <v>0.52418744559999997</v>
      </c>
      <c r="I1551" s="2">
        <v>2.3670979079999999</v>
      </c>
      <c r="J1551" s="2">
        <v>-119.9883342</v>
      </c>
      <c r="K1551" s="2">
        <v>52.392548290000001</v>
      </c>
      <c r="L1551" s="2">
        <v>9.4683916309999994</v>
      </c>
    </row>
    <row r="1552" spans="1:12" x14ac:dyDescent="0.2">
      <c r="A1552" s="2">
        <v>30.08</v>
      </c>
      <c r="B1552" s="2">
        <v>28.43</v>
      </c>
      <c r="C1552" s="2">
        <v>1</v>
      </c>
      <c r="D1552" s="2">
        <v>1</v>
      </c>
      <c r="E1552" s="2">
        <v>2</v>
      </c>
      <c r="F1552" s="2">
        <v>1</v>
      </c>
      <c r="G1552" s="2">
        <v>-24.067714840000001</v>
      </c>
      <c r="H1552" s="2">
        <v>0.52385443450000002</v>
      </c>
      <c r="I1552" s="2">
        <v>2.3691502450000002</v>
      </c>
      <c r="J1552" s="2">
        <v>-119.9883342</v>
      </c>
      <c r="K1552" s="2">
        <v>52.359263820000002</v>
      </c>
      <c r="L1552" s="2">
        <v>9.4766009780000005</v>
      </c>
    </row>
    <row r="1553" spans="1:12" x14ac:dyDescent="0.2">
      <c r="A1553" s="2">
        <v>30.1</v>
      </c>
      <c r="B1553" s="2">
        <v>28.45</v>
      </c>
      <c r="C1553" s="2">
        <v>1</v>
      </c>
      <c r="D1553" s="2">
        <v>1</v>
      </c>
      <c r="E1553" s="2">
        <v>2</v>
      </c>
      <c r="F1553" s="2">
        <v>1</v>
      </c>
      <c r="G1553" s="2">
        <v>-24.065928490000001</v>
      </c>
      <c r="H1553" s="2">
        <v>0.52328252789999996</v>
      </c>
      <c r="I1553" s="2">
        <v>2.370452904</v>
      </c>
      <c r="J1553" s="2">
        <v>-119.9883342</v>
      </c>
      <c r="K1553" s="2">
        <v>52.302101739999998</v>
      </c>
      <c r="L1553" s="2">
        <v>9.4818116159999999</v>
      </c>
    </row>
    <row r="1554" spans="1:12" x14ac:dyDescent="0.2">
      <c r="A1554" s="2">
        <v>30.12</v>
      </c>
      <c r="B1554" s="2">
        <v>28.47</v>
      </c>
      <c r="C1554" s="2">
        <v>1</v>
      </c>
      <c r="D1554" s="2">
        <v>1</v>
      </c>
      <c r="E1554" s="2">
        <v>2</v>
      </c>
      <c r="F1554" s="2">
        <v>1</v>
      </c>
      <c r="G1554" s="2">
        <v>-24.06414393</v>
      </c>
      <c r="H1554" s="2">
        <v>0.52278292179999997</v>
      </c>
      <c r="I1554" s="2">
        <v>2.3721362140000002</v>
      </c>
      <c r="J1554" s="2">
        <v>-119.9883342</v>
      </c>
      <c r="K1554" s="2">
        <v>52.252166099999997</v>
      </c>
      <c r="L1554" s="2">
        <v>9.4885448550000007</v>
      </c>
    </row>
    <row r="1555" spans="1:12" x14ac:dyDescent="0.2">
      <c r="A1555" s="2">
        <v>30.14</v>
      </c>
      <c r="B1555" s="2">
        <v>28.49</v>
      </c>
      <c r="C1555" s="2">
        <v>1</v>
      </c>
      <c r="D1555" s="2">
        <v>1</v>
      </c>
      <c r="E1555" s="2">
        <v>2</v>
      </c>
      <c r="F1555" s="2">
        <v>1</v>
      </c>
      <c r="G1555" s="2">
        <v>-24.062359369999999</v>
      </c>
      <c r="H1555" s="2">
        <v>0.52242636679999999</v>
      </c>
      <c r="I1555" s="2">
        <v>2.374353283</v>
      </c>
      <c r="J1555" s="2">
        <v>-119.9883342</v>
      </c>
      <c r="K1555" s="2">
        <v>52.216528420000003</v>
      </c>
      <c r="L1555" s="2">
        <v>9.4974131310000001</v>
      </c>
    </row>
    <row r="1556" spans="1:12" x14ac:dyDescent="0.2">
      <c r="A1556" s="2">
        <v>30.15</v>
      </c>
      <c r="B1556" s="2">
        <v>28.5</v>
      </c>
      <c r="C1556" s="2">
        <v>1</v>
      </c>
      <c r="D1556" s="2">
        <v>1</v>
      </c>
      <c r="E1556" s="2">
        <v>2</v>
      </c>
      <c r="F1556" s="2">
        <v>1</v>
      </c>
      <c r="G1556" s="2">
        <v>-24.061465299999998</v>
      </c>
      <c r="H1556" s="2">
        <v>0.52216434479999996</v>
      </c>
      <c r="I1556" s="2">
        <v>2.3751373820000001</v>
      </c>
      <c r="J1556" s="2">
        <v>-119.9883342</v>
      </c>
      <c r="K1556" s="2">
        <v>52.190339309999999</v>
      </c>
      <c r="L1556" s="2">
        <v>9.5005495280000005</v>
      </c>
    </row>
    <row r="1557" spans="1:12" x14ac:dyDescent="0.2">
      <c r="A1557" s="2">
        <v>30.17</v>
      </c>
      <c r="B1557" s="2">
        <v>28.52</v>
      </c>
      <c r="C1557" s="2">
        <v>1</v>
      </c>
      <c r="D1557" s="2">
        <v>1</v>
      </c>
      <c r="E1557" s="2">
        <v>2</v>
      </c>
      <c r="F1557" s="2">
        <v>1</v>
      </c>
      <c r="G1557" s="2">
        <v>-24.05968073</v>
      </c>
      <c r="H1557" s="2">
        <v>0.52160495520000005</v>
      </c>
      <c r="I1557" s="2">
        <v>2.3766492540000002</v>
      </c>
      <c r="J1557" s="2">
        <v>-119.9883342</v>
      </c>
      <c r="K1557" s="2">
        <v>52.134428309999997</v>
      </c>
      <c r="L1557" s="2">
        <v>9.5065970150000005</v>
      </c>
    </row>
    <row r="1558" spans="1:12" x14ac:dyDescent="0.2">
      <c r="A1558" s="2">
        <v>30.19</v>
      </c>
      <c r="B1558" s="2">
        <v>28.54</v>
      </c>
      <c r="C1558" s="2">
        <v>1</v>
      </c>
      <c r="D1558" s="2">
        <v>1</v>
      </c>
      <c r="E1558" s="2">
        <v>2</v>
      </c>
      <c r="F1558" s="2">
        <v>1</v>
      </c>
      <c r="G1558" s="2">
        <v>-24.057896169999999</v>
      </c>
      <c r="H1558" s="2">
        <v>0.52101457120000005</v>
      </c>
      <c r="I1558" s="2">
        <v>2.3782950120000002</v>
      </c>
      <c r="J1558" s="2">
        <v>-119.9883342</v>
      </c>
      <c r="K1558" s="2">
        <v>52.075419410000002</v>
      </c>
      <c r="L1558" s="2">
        <v>9.5131800500000008</v>
      </c>
    </row>
    <row r="1559" spans="1:12" x14ac:dyDescent="0.2">
      <c r="A1559" s="2">
        <v>30.21</v>
      </c>
      <c r="B1559" s="2">
        <v>28.56</v>
      </c>
      <c r="C1559" s="2">
        <v>1</v>
      </c>
      <c r="D1559" s="2">
        <v>1</v>
      </c>
      <c r="E1559" s="2">
        <v>2</v>
      </c>
      <c r="F1559" s="2">
        <v>1</v>
      </c>
      <c r="G1559" s="2">
        <v>-24.05610982</v>
      </c>
      <c r="H1559" s="2">
        <v>0.52046442029999995</v>
      </c>
      <c r="I1559" s="2">
        <v>2.3798283420000002</v>
      </c>
      <c r="J1559" s="2">
        <v>-119.9883342</v>
      </c>
      <c r="K1559" s="2">
        <v>52.020431819999999</v>
      </c>
      <c r="L1559" s="2">
        <v>9.5193133680000006</v>
      </c>
    </row>
    <row r="1560" spans="1:12" x14ac:dyDescent="0.2">
      <c r="A1560" s="2">
        <v>30.23</v>
      </c>
      <c r="B1560" s="2">
        <v>28.58</v>
      </c>
      <c r="C1560" s="2">
        <v>1</v>
      </c>
      <c r="D1560" s="2">
        <v>1</v>
      </c>
      <c r="E1560" s="2">
        <v>2</v>
      </c>
      <c r="F1560" s="2">
        <v>1</v>
      </c>
      <c r="G1560" s="2">
        <v>-24.054325259999999</v>
      </c>
      <c r="H1560" s="2">
        <v>0.51995825770000004</v>
      </c>
      <c r="I1560" s="2">
        <v>2.3817682499999999</v>
      </c>
      <c r="J1560" s="2">
        <v>-119.9883342</v>
      </c>
      <c r="K1560" s="2">
        <v>51.969840849999997</v>
      </c>
      <c r="L1560" s="2">
        <v>9.5270729979999995</v>
      </c>
    </row>
    <row r="1561" spans="1:12" x14ac:dyDescent="0.2">
      <c r="A1561" s="2">
        <v>30.24</v>
      </c>
      <c r="B1561" s="2">
        <v>28.59</v>
      </c>
      <c r="C1561" s="2">
        <v>1</v>
      </c>
      <c r="D1561" s="2">
        <v>1</v>
      </c>
      <c r="E1561" s="2">
        <v>2</v>
      </c>
      <c r="F1561" s="2">
        <v>1</v>
      </c>
      <c r="G1561" s="2">
        <v>-24.05343298</v>
      </c>
      <c r="H1561" s="2">
        <v>0.51968860630000002</v>
      </c>
      <c r="I1561" s="2">
        <v>2.3826889179999999</v>
      </c>
      <c r="J1561" s="2">
        <v>-119.9883342</v>
      </c>
      <c r="K1561" s="2">
        <v>51.942889180000002</v>
      </c>
      <c r="L1561" s="2">
        <v>9.5307556709999997</v>
      </c>
    </row>
    <row r="1562" spans="1:12" x14ac:dyDescent="0.2">
      <c r="A1562" s="2">
        <v>30.26</v>
      </c>
      <c r="B1562" s="2">
        <v>28.61</v>
      </c>
      <c r="C1562" s="2">
        <v>1</v>
      </c>
      <c r="D1562" s="2">
        <v>1</v>
      </c>
      <c r="E1562" s="2">
        <v>2</v>
      </c>
      <c r="F1562" s="2">
        <v>1</v>
      </c>
      <c r="G1562" s="2">
        <v>-24.05164663</v>
      </c>
      <c r="H1562" s="2">
        <v>0.51910299059999998</v>
      </c>
      <c r="I1562" s="2">
        <v>2.384340264</v>
      </c>
      <c r="J1562" s="2">
        <v>-119.9883342</v>
      </c>
      <c r="K1562" s="2">
        <v>51.884356879999999</v>
      </c>
      <c r="L1562" s="2">
        <v>9.5373610580000001</v>
      </c>
    </row>
    <row r="1563" spans="1:12" x14ac:dyDescent="0.2">
      <c r="A1563" s="2">
        <v>30.28</v>
      </c>
      <c r="B1563" s="2">
        <v>28.63</v>
      </c>
      <c r="C1563" s="2">
        <v>1</v>
      </c>
      <c r="D1563" s="2">
        <v>1</v>
      </c>
      <c r="E1563" s="2">
        <v>2</v>
      </c>
      <c r="F1563" s="2">
        <v>1</v>
      </c>
      <c r="G1563" s="2">
        <v>-24.049937159999999</v>
      </c>
      <c r="H1563" s="2">
        <v>0.51849001650000004</v>
      </c>
      <c r="I1563" s="2">
        <v>2.3859916110000001</v>
      </c>
      <c r="J1563" s="2">
        <v>-119.9883342</v>
      </c>
      <c r="K1563" s="2">
        <v>51.823090100000002</v>
      </c>
      <c r="L1563" s="2">
        <v>9.5439664440000005</v>
      </c>
    </row>
    <row r="1564" spans="1:12" x14ac:dyDescent="0.2">
      <c r="A1564" s="2">
        <v>30.3</v>
      </c>
      <c r="B1564" s="2">
        <v>28.65</v>
      </c>
      <c r="C1564" s="2">
        <v>1</v>
      </c>
      <c r="D1564" s="2">
        <v>1</v>
      </c>
      <c r="E1564" s="2">
        <v>2</v>
      </c>
      <c r="F1564" s="2">
        <v>1</v>
      </c>
      <c r="G1564" s="2">
        <v>-24.048329630000001</v>
      </c>
      <c r="H1564" s="2">
        <v>0.51787710190000003</v>
      </c>
      <c r="I1564" s="2">
        <v>2.3876429579999998</v>
      </c>
      <c r="J1564" s="2">
        <v>-119.9883342</v>
      </c>
      <c r="K1564" s="2">
        <v>51.761829280000001</v>
      </c>
      <c r="L1564" s="2">
        <v>9.5505718309999992</v>
      </c>
    </row>
    <row r="1565" spans="1:12" x14ac:dyDescent="0.2">
      <c r="A1565" s="2">
        <v>30.31</v>
      </c>
      <c r="B1565" s="2">
        <v>28.66</v>
      </c>
      <c r="C1565" s="2">
        <v>1</v>
      </c>
      <c r="D1565" s="2">
        <v>1</v>
      </c>
      <c r="E1565" s="2">
        <v>2</v>
      </c>
      <c r="F1565" s="2">
        <v>1</v>
      </c>
      <c r="G1565" s="2">
        <v>-24.047526749999999</v>
      </c>
      <c r="H1565" s="2">
        <v>0.5175706148</v>
      </c>
      <c r="I1565" s="2">
        <v>2.3885553559999999</v>
      </c>
      <c r="J1565" s="2">
        <v>-119.9883342</v>
      </c>
      <c r="K1565" s="2">
        <v>51.731195880000001</v>
      </c>
      <c r="L1565" s="2">
        <v>9.5542214229999995</v>
      </c>
    </row>
    <row r="1566" spans="1:12" x14ac:dyDescent="0.2">
      <c r="A1566" s="2">
        <v>30.33</v>
      </c>
      <c r="B1566" s="2">
        <v>28.68</v>
      </c>
      <c r="C1566" s="2">
        <v>1</v>
      </c>
      <c r="D1566" s="2">
        <v>1</v>
      </c>
      <c r="E1566" s="2">
        <v>2</v>
      </c>
      <c r="F1566" s="2">
        <v>1</v>
      </c>
      <c r="G1566" s="2">
        <v>-24.045919210000001</v>
      </c>
      <c r="H1566" s="2">
        <v>0.51695626969999997</v>
      </c>
      <c r="I1566" s="2">
        <v>2.3904074209999999</v>
      </c>
      <c r="J1566" s="2">
        <v>-119.9883342</v>
      </c>
      <c r="K1566" s="2">
        <v>51.669792080000001</v>
      </c>
      <c r="L1566" s="2">
        <v>9.5616296839999997</v>
      </c>
    </row>
    <row r="1567" spans="1:12" x14ac:dyDescent="0.2">
      <c r="A1567" s="2">
        <v>30.35</v>
      </c>
      <c r="B1567" s="2">
        <v>28.7</v>
      </c>
      <c r="C1567" s="2">
        <v>1</v>
      </c>
      <c r="D1567" s="2">
        <v>1</v>
      </c>
      <c r="E1567" s="2">
        <v>2</v>
      </c>
      <c r="F1567" s="2">
        <v>1</v>
      </c>
      <c r="G1567" s="2">
        <v>-24.044313469999999</v>
      </c>
      <c r="H1567" s="2">
        <v>0.51628828049999997</v>
      </c>
      <c r="I1567" s="2">
        <v>2.3920981069999998</v>
      </c>
      <c r="J1567" s="2">
        <v>-119.9883342</v>
      </c>
      <c r="K1567" s="2">
        <v>51.603026540000002</v>
      </c>
      <c r="L1567" s="2">
        <v>9.5683924269999991</v>
      </c>
    </row>
    <row r="1568" spans="1:12" x14ac:dyDescent="0.2">
      <c r="A1568" s="2">
        <v>30.37</v>
      </c>
      <c r="B1568" s="2">
        <v>28.72</v>
      </c>
      <c r="C1568" s="2">
        <v>1</v>
      </c>
      <c r="D1568" s="2">
        <v>1</v>
      </c>
      <c r="E1568" s="2">
        <v>2</v>
      </c>
      <c r="F1568" s="2">
        <v>1</v>
      </c>
      <c r="G1568" s="2">
        <v>-24.04270593</v>
      </c>
      <c r="H1568" s="2">
        <v>0.51556867360000003</v>
      </c>
      <c r="I1568" s="2">
        <v>2.3936435060000001</v>
      </c>
      <c r="J1568" s="2">
        <v>-119.9883342</v>
      </c>
      <c r="K1568" s="2">
        <v>51.531101810000003</v>
      </c>
      <c r="L1568" s="2">
        <v>9.5745740250000004</v>
      </c>
    </row>
    <row r="1569" spans="1:12" x14ac:dyDescent="0.2">
      <c r="A1569" s="2">
        <v>30.39</v>
      </c>
      <c r="B1569" s="2">
        <v>28.74</v>
      </c>
      <c r="C1569" s="2">
        <v>1</v>
      </c>
      <c r="D1569" s="2">
        <v>1</v>
      </c>
      <c r="E1569" s="2">
        <v>2</v>
      </c>
      <c r="F1569" s="2">
        <v>1</v>
      </c>
      <c r="G1569" s="2">
        <v>-24.041100180000001</v>
      </c>
      <c r="H1569" s="2">
        <v>0.51484858990000004</v>
      </c>
      <c r="I1569" s="2">
        <v>2.3953145220000001</v>
      </c>
      <c r="J1569" s="2">
        <v>-119.9883342</v>
      </c>
      <c r="K1569" s="2">
        <v>51.459129429999997</v>
      </c>
      <c r="L1569" s="2">
        <v>9.5812580890000003</v>
      </c>
    </row>
    <row r="1570" spans="1:12" x14ac:dyDescent="0.2">
      <c r="A1570" s="2">
        <v>30.4</v>
      </c>
      <c r="B1570" s="2">
        <v>28.75</v>
      </c>
      <c r="C1570" s="2">
        <v>1</v>
      </c>
      <c r="D1570" s="2">
        <v>1</v>
      </c>
      <c r="E1570" s="2">
        <v>2</v>
      </c>
      <c r="F1570" s="2">
        <v>1</v>
      </c>
      <c r="G1570" s="2">
        <v>-24.040295520000001</v>
      </c>
      <c r="H1570" s="2">
        <v>0.51448857780000001</v>
      </c>
      <c r="I1570" s="2">
        <v>2.3960398359999999</v>
      </c>
      <c r="J1570" s="2">
        <v>-119.9883342</v>
      </c>
      <c r="K1570" s="2">
        <v>51.423146209999999</v>
      </c>
      <c r="L1570" s="2">
        <v>9.5841593449999998</v>
      </c>
    </row>
    <row r="1571" spans="1:12" x14ac:dyDescent="0.2">
      <c r="A1571" s="2">
        <v>30.42</v>
      </c>
      <c r="B1571" s="2">
        <v>28.77</v>
      </c>
      <c r="C1571" s="2">
        <v>1</v>
      </c>
      <c r="D1571" s="2">
        <v>1</v>
      </c>
      <c r="E1571" s="2">
        <v>2</v>
      </c>
      <c r="F1571" s="2">
        <v>1</v>
      </c>
      <c r="G1571" s="2">
        <v>-24.038689770000001</v>
      </c>
      <c r="H1571" s="2">
        <v>0.51379591229999999</v>
      </c>
      <c r="I1571" s="2">
        <v>2.397773661</v>
      </c>
      <c r="J1571" s="2">
        <v>-119.9883342</v>
      </c>
      <c r="K1571" s="2">
        <v>51.353914269999997</v>
      </c>
      <c r="L1571" s="2">
        <v>9.591094644</v>
      </c>
    </row>
    <row r="1572" spans="1:12" x14ac:dyDescent="0.2">
      <c r="A1572" s="2">
        <v>30.44</v>
      </c>
      <c r="B1572" s="2">
        <v>28.79</v>
      </c>
      <c r="C1572" s="2">
        <v>1</v>
      </c>
      <c r="D1572" s="2">
        <v>1</v>
      </c>
      <c r="E1572" s="2">
        <v>2</v>
      </c>
      <c r="F1572" s="2">
        <v>1</v>
      </c>
      <c r="G1572" s="2">
        <v>-24.037082229999999</v>
      </c>
      <c r="H1572" s="2">
        <v>0.51316004989999997</v>
      </c>
      <c r="I1572" s="2">
        <v>2.39973525</v>
      </c>
      <c r="J1572" s="2">
        <v>-119.9883342</v>
      </c>
      <c r="K1572" s="2">
        <v>51.290359809999998</v>
      </c>
      <c r="L1572" s="2">
        <v>9.5989409989999999</v>
      </c>
    </row>
    <row r="1573" spans="1:12" x14ac:dyDescent="0.2">
      <c r="A1573" s="2">
        <v>30.46</v>
      </c>
      <c r="B1573" s="2">
        <v>28.81</v>
      </c>
      <c r="C1573" s="2">
        <v>1</v>
      </c>
      <c r="D1573" s="2">
        <v>1</v>
      </c>
      <c r="E1573" s="2">
        <v>2</v>
      </c>
      <c r="F1573" s="2">
        <v>1</v>
      </c>
      <c r="G1573" s="2">
        <v>-24.03547648</v>
      </c>
      <c r="H1573" s="2">
        <v>0.51246309280000002</v>
      </c>
      <c r="I1573" s="2">
        <v>2.4016266540000002</v>
      </c>
      <c r="J1573" s="2">
        <v>-119.9883342</v>
      </c>
      <c r="K1573" s="2">
        <v>51.220698929999998</v>
      </c>
      <c r="L1573" s="2">
        <v>9.6065066160000008</v>
      </c>
    </row>
    <row r="1574" spans="1:12" x14ac:dyDescent="0.2">
      <c r="A1574" s="2">
        <v>30.48</v>
      </c>
      <c r="B1574" s="2">
        <v>28.83</v>
      </c>
      <c r="C1574" s="2">
        <v>1</v>
      </c>
      <c r="D1574" s="2">
        <v>1</v>
      </c>
      <c r="E1574" s="2">
        <v>2</v>
      </c>
      <c r="F1574" s="2">
        <v>1</v>
      </c>
      <c r="G1574" s="2">
        <v>-24.033868940000001</v>
      </c>
      <c r="H1574" s="2">
        <v>0.5116860271</v>
      </c>
      <c r="I1574" s="2">
        <v>2.4031353969999998</v>
      </c>
      <c r="J1574" s="2">
        <v>-119.9883342</v>
      </c>
      <c r="K1574" s="2">
        <v>51.143031190000002</v>
      </c>
      <c r="L1574" s="2">
        <v>9.6125415870000008</v>
      </c>
    </row>
    <row r="1575" spans="1:12" x14ac:dyDescent="0.2">
      <c r="A1575" s="2">
        <v>30.49</v>
      </c>
      <c r="B1575" s="2">
        <v>28.84</v>
      </c>
      <c r="C1575" s="2">
        <v>1</v>
      </c>
      <c r="D1575" s="2">
        <v>1</v>
      </c>
      <c r="E1575" s="2">
        <v>2</v>
      </c>
      <c r="F1575" s="2">
        <v>1</v>
      </c>
      <c r="G1575" s="2">
        <v>-24.03306607</v>
      </c>
      <c r="H1575" s="2">
        <v>0.51129621270000003</v>
      </c>
      <c r="I1575" s="2">
        <v>2.404016055</v>
      </c>
      <c r="J1575" s="2">
        <v>-119.9883342</v>
      </c>
      <c r="K1575" s="2">
        <v>51.10406923</v>
      </c>
      <c r="L1575" s="2">
        <v>9.6160642210000002</v>
      </c>
    </row>
    <row r="1576" spans="1:12" x14ac:dyDescent="0.2">
      <c r="A1576" s="2">
        <v>30.51</v>
      </c>
      <c r="B1576" s="2">
        <v>28.86</v>
      </c>
      <c r="C1576" s="2">
        <v>1</v>
      </c>
      <c r="D1576" s="2">
        <v>1</v>
      </c>
      <c r="E1576" s="2">
        <v>2</v>
      </c>
      <c r="F1576" s="2">
        <v>1</v>
      </c>
      <c r="G1576" s="2">
        <v>-24.031458529999998</v>
      </c>
      <c r="H1576" s="2">
        <v>0.51049566270000002</v>
      </c>
      <c r="I1576" s="2">
        <v>2.4056121930000001</v>
      </c>
      <c r="J1576" s="2">
        <v>-119.9883342</v>
      </c>
      <c r="K1576" s="2">
        <v>51.024054239999998</v>
      </c>
      <c r="L1576" s="2">
        <v>9.6224487720000003</v>
      </c>
    </row>
    <row r="1577" spans="1:12" x14ac:dyDescent="0.2">
      <c r="A1577" s="2">
        <v>30.53</v>
      </c>
      <c r="B1577" s="2">
        <v>28.88</v>
      </c>
      <c r="C1577" s="2">
        <v>1</v>
      </c>
      <c r="D1577" s="2">
        <v>1</v>
      </c>
      <c r="E1577" s="2">
        <v>2</v>
      </c>
      <c r="F1577" s="2">
        <v>1</v>
      </c>
      <c r="G1577" s="2">
        <v>-24.029852779999999</v>
      </c>
      <c r="H1577" s="2">
        <v>0.50966995950000005</v>
      </c>
      <c r="I1577" s="2">
        <v>2.4070570099999999</v>
      </c>
      <c r="J1577" s="2">
        <v>-119.9883342</v>
      </c>
      <c r="K1577" s="2">
        <v>50.94152519</v>
      </c>
      <c r="L1577" s="2">
        <v>9.6282280389999997</v>
      </c>
    </row>
    <row r="1578" spans="1:12" x14ac:dyDescent="0.2">
      <c r="A1578" s="2">
        <v>30.55</v>
      </c>
      <c r="B1578" s="2">
        <v>28.9</v>
      </c>
      <c r="C1578" s="2">
        <v>1</v>
      </c>
      <c r="D1578" s="2">
        <v>1</v>
      </c>
      <c r="E1578" s="2">
        <v>2</v>
      </c>
      <c r="F1578" s="2">
        <v>1</v>
      </c>
      <c r="G1578" s="2">
        <v>-24.028157629999999</v>
      </c>
      <c r="H1578" s="2">
        <v>0.5088986754</v>
      </c>
      <c r="I1578" s="2">
        <v>2.4088972289999999</v>
      </c>
      <c r="J1578" s="2">
        <v>-119.9883342</v>
      </c>
      <c r="K1578" s="2">
        <v>50.864435329999999</v>
      </c>
      <c r="L1578" s="2">
        <v>9.6355889139999995</v>
      </c>
    </row>
    <row r="1579" spans="1:12" x14ac:dyDescent="0.2">
      <c r="A1579" s="2">
        <v>30.56</v>
      </c>
      <c r="B1579" s="2">
        <v>28.91</v>
      </c>
      <c r="C1579" s="2">
        <v>1</v>
      </c>
      <c r="D1579" s="2">
        <v>1</v>
      </c>
      <c r="E1579" s="2">
        <v>2</v>
      </c>
      <c r="F1579" s="2">
        <v>1</v>
      </c>
      <c r="G1579" s="2">
        <v>-24.02726535</v>
      </c>
      <c r="H1579" s="2">
        <v>0.50850933789999997</v>
      </c>
      <c r="I1579" s="2">
        <v>2.4098342129999999</v>
      </c>
      <c r="J1579" s="2">
        <v>-119.9883342</v>
      </c>
      <c r="K1579" s="2">
        <v>50.825521029999997</v>
      </c>
      <c r="L1579" s="2">
        <v>9.6393368539999997</v>
      </c>
    </row>
    <row r="1580" spans="1:12" x14ac:dyDescent="0.2">
      <c r="A1580" s="2">
        <v>30.58</v>
      </c>
      <c r="B1580" s="2">
        <v>28.93</v>
      </c>
      <c r="C1580" s="2">
        <v>1</v>
      </c>
      <c r="D1580" s="2">
        <v>1</v>
      </c>
      <c r="E1580" s="2">
        <v>2</v>
      </c>
      <c r="F1580" s="2">
        <v>1</v>
      </c>
      <c r="G1580" s="2">
        <v>-24.025480779999999</v>
      </c>
      <c r="H1580" s="2">
        <v>0.50773388149999998</v>
      </c>
      <c r="I1580" s="2">
        <v>2.411686279</v>
      </c>
      <c r="J1580" s="2">
        <v>-119.9883342</v>
      </c>
      <c r="K1580" s="2">
        <v>50.748014140000002</v>
      </c>
      <c r="L1580" s="2">
        <v>9.6467451149999999</v>
      </c>
    </row>
    <row r="1581" spans="1:12" x14ac:dyDescent="0.2">
      <c r="A1581" s="2">
        <v>30.6</v>
      </c>
      <c r="B1581" s="2">
        <v>28.95</v>
      </c>
      <c r="C1581" s="2">
        <v>1</v>
      </c>
      <c r="D1581" s="2">
        <v>1</v>
      </c>
      <c r="E1581" s="2">
        <v>2</v>
      </c>
      <c r="F1581" s="2">
        <v>1</v>
      </c>
      <c r="G1581" s="2">
        <v>-24.023694429999999</v>
      </c>
      <c r="H1581" s="2">
        <v>0.50683331490000005</v>
      </c>
      <c r="I1581" s="2">
        <v>2.4131655169999999</v>
      </c>
      <c r="J1581" s="2">
        <v>-119.9883342</v>
      </c>
      <c r="K1581" s="2">
        <v>50.658002490000001</v>
      </c>
      <c r="L1581" s="2">
        <v>9.6526620679999997</v>
      </c>
    </row>
    <row r="1582" spans="1:12" x14ac:dyDescent="0.2">
      <c r="A1582" s="2">
        <v>30.62</v>
      </c>
      <c r="B1582" s="2">
        <v>28.97</v>
      </c>
      <c r="C1582" s="2">
        <v>1</v>
      </c>
      <c r="D1582" s="2">
        <v>1</v>
      </c>
      <c r="E1582" s="2">
        <v>2</v>
      </c>
      <c r="F1582" s="2">
        <v>1</v>
      </c>
      <c r="G1582" s="2">
        <v>-24.021909870000002</v>
      </c>
      <c r="H1582" s="2">
        <v>0.50600045920000003</v>
      </c>
      <c r="I1582" s="2">
        <v>2.4147015289999998</v>
      </c>
      <c r="J1582" s="2">
        <v>-119.9883342</v>
      </c>
      <c r="K1582" s="2">
        <v>50.574758539999998</v>
      </c>
      <c r="L1582" s="2">
        <v>9.6588061150000009</v>
      </c>
    </row>
    <row r="1583" spans="1:12" x14ac:dyDescent="0.2">
      <c r="A1583" s="2">
        <v>30.64</v>
      </c>
      <c r="B1583" s="2">
        <v>28.99</v>
      </c>
      <c r="C1583" s="2">
        <v>1</v>
      </c>
      <c r="D1583" s="2">
        <v>1</v>
      </c>
      <c r="E1583" s="2">
        <v>2</v>
      </c>
      <c r="F1583" s="2">
        <v>1</v>
      </c>
      <c r="G1583" s="2">
        <v>-24.020123519999999</v>
      </c>
      <c r="H1583" s="2">
        <v>0.50523525479999998</v>
      </c>
      <c r="I1583" s="2">
        <v>2.4165915920000001</v>
      </c>
      <c r="J1583" s="2">
        <v>-119.9883342</v>
      </c>
      <c r="K1583" s="2">
        <v>50.498276339999997</v>
      </c>
      <c r="L1583" s="2">
        <v>9.6663663680000003</v>
      </c>
    </row>
    <row r="1584" spans="1:12" x14ac:dyDescent="0.2">
      <c r="A1584" s="2">
        <v>30.65</v>
      </c>
      <c r="B1584" s="2">
        <v>29</v>
      </c>
      <c r="C1584" s="2">
        <v>1</v>
      </c>
      <c r="D1584" s="2">
        <v>1</v>
      </c>
      <c r="E1584" s="2">
        <v>2</v>
      </c>
      <c r="F1584" s="2">
        <v>1</v>
      </c>
      <c r="G1584" s="2">
        <v>-24.01923124</v>
      </c>
      <c r="H1584" s="2">
        <v>0.50480085610000003</v>
      </c>
      <c r="I1584" s="2">
        <v>2.417375244</v>
      </c>
      <c r="J1584" s="2">
        <v>-119.9883342</v>
      </c>
      <c r="K1584" s="2">
        <v>50.454858180000002</v>
      </c>
      <c r="L1584" s="2">
        <v>9.6695009760000001</v>
      </c>
    </row>
    <row r="1585" spans="1:12" x14ac:dyDescent="0.2">
      <c r="A1585" s="2">
        <v>30.67</v>
      </c>
      <c r="B1585" s="2">
        <v>29.02</v>
      </c>
      <c r="C1585" s="2">
        <v>1</v>
      </c>
      <c r="D1585" s="2">
        <v>1</v>
      </c>
      <c r="E1585" s="2">
        <v>2</v>
      </c>
      <c r="F1585" s="2">
        <v>1</v>
      </c>
      <c r="G1585" s="2">
        <v>-24.017446670000002</v>
      </c>
      <c r="H1585" s="2">
        <v>0.50393199919999998</v>
      </c>
      <c r="I1585" s="2">
        <v>2.4190460370000002</v>
      </c>
      <c r="J1585" s="2">
        <v>-119.9883342</v>
      </c>
      <c r="K1585" s="2">
        <v>50.368015909999997</v>
      </c>
      <c r="L1585" s="2">
        <v>9.6761841470000007</v>
      </c>
    </row>
    <row r="1586" spans="1:12" x14ac:dyDescent="0.2">
      <c r="A1586" s="2">
        <v>30.69</v>
      </c>
      <c r="B1586" s="2">
        <v>29.04</v>
      </c>
      <c r="C1586" s="2">
        <v>1</v>
      </c>
      <c r="D1586" s="2">
        <v>1</v>
      </c>
      <c r="E1586" s="2">
        <v>2</v>
      </c>
      <c r="F1586" s="2">
        <v>1</v>
      </c>
      <c r="G1586" s="2">
        <v>-24.015660319999999</v>
      </c>
      <c r="H1586" s="2">
        <v>0.50308394430000003</v>
      </c>
      <c r="I1586" s="2">
        <v>2.420716606</v>
      </c>
      <c r="J1586" s="2">
        <v>-119.9883342</v>
      </c>
      <c r="K1586" s="2">
        <v>50.28325281</v>
      </c>
      <c r="L1586" s="2">
        <v>9.6828664230000001</v>
      </c>
    </row>
    <row r="1587" spans="1:12" x14ac:dyDescent="0.2">
      <c r="A1587" s="2">
        <v>30.71</v>
      </c>
      <c r="B1587" s="2">
        <v>29.06</v>
      </c>
      <c r="C1587" s="2">
        <v>1</v>
      </c>
      <c r="D1587" s="2">
        <v>1</v>
      </c>
      <c r="E1587" s="2">
        <v>2</v>
      </c>
      <c r="F1587" s="2">
        <v>1</v>
      </c>
      <c r="G1587" s="2">
        <v>-24.013875760000001</v>
      </c>
      <c r="H1587" s="2">
        <v>0.50226271150000001</v>
      </c>
      <c r="I1587" s="2">
        <v>2.4223961159999998</v>
      </c>
      <c r="J1587" s="2">
        <v>-119.9883342</v>
      </c>
      <c r="K1587" s="2">
        <v>50.201170570000002</v>
      </c>
      <c r="L1587" s="2">
        <v>9.6895844629999992</v>
      </c>
    </row>
    <row r="1588" spans="1:12" x14ac:dyDescent="0.2">
      <c r="A1588" s="2">
        <v>30.73</v>
      </c>
      <c r="B1588" s="2">
        <v>29.08</v>
      </c>
      <c r="C1588" s="2">
        <v>1</v>
      </c>
      <c r="D1588" s="2">
        <v>1</v>
      </c>
      <c r="E1588" s="2">
        <v>2</v>
      </c>
      <c r="F1588" s="2">
        <v>1</v>
      </c>
      <c r="G1588" s="2">
        <v>-24.0120912</v>
      </c>
      <c r="H1588" s="2">
        <v>0.50139075519999998</v>
      </c>
      <c r="I1588" s="2">
        <v>2.4241545269999998</v>
      </c>
      <c r="J1588" s="2">
        <v>-119.9883342</v>
      </c>
      <c r="K1588" s="2">
        <v>50.114018510000001</v>
      </c>
      <c r="L1588" s="2">
        <v>9.6966181079999991</v>
      </c>
    </row>
    <row r="1589" spans="1:12" x14ac:dyDescent="0.2">
      <c r="A1589" s="2">
        <v>30.74</v>
      </c>
      <c r="B1589" s="2">
        <v>29.09</v>
      </c>
      <c r="C1589" s="2">
        <v>1</v>
      </c>
      <c r="D1589" s="2">
        <v>1</v>
      </c>
      <c r="E1589" s="2">
        <v>2</v>
      </c>
      <c r="F1589" s="2">
        <v>1</v>
      </c>
      <c r="G1589" s="2">
        <v>-24.011198910000001</v>
      </c>
      <c r="H1589" s="2">
        <v>0.50095158819999996</v>
      </c>
      <c r="I1589" s="2">
        <v>2.4250249039999998</v>
      </c>
      <c r="J1589" s="2">
        <v>-119.9883342</v>
      </c>
      <c r="K1589" s="2">
        <v>50.07012375</v>
      </c>
      <c r="L1589" s="2">
        <v>9.7000996159999993</v>
      </c>
    </row>
    <row r="1590" spans="1:12" x14ac:dyDescent="0.2">
      <c r="A1590" s="2">
        <v>30.76</v>
      </c>
      <c r="B1590" s="2">
        <v>29.11</v>
      </c>
      <c r="C1590" s="2">
        <v>1</v>
      </c>
      <c r="D1590" s="2">
        <v>1</v>
      </c>
      <c r="E1590" s="2">
        <v>2</v>
      </c>
      <c r="F1590" s="2">
        <v>1</v>
      </c>
      <c r="G1590" s="2">
        <v>-24.009412560000001</v>
      </c>
      <c r="H1590" s="2">
        <v>0.50017023090000001</v>
      </c>
      <c r="I1590" s="2">
        <v>2.426765434</v>
      </c>
      <c r="J1590" s="2">
        <v>-119.9883342</v>
      </c>
      <c r="K1590" s="2">
        <v>49.992027069999999</v>
      </c>
      <c r="L1590" s="2">
        <v>9.707061736</v>
      </c>
    </row>
    <row r="1591" spans="1:12" x14ac:dyDescent="0.2">
      <c r="A1591" s="2">
        <v>30.78</v>
      </c>
      <c r="B1591" s="2">
        <v>29.13</v>
      </c>
      <c r="C1591" s="2">
        <v>1</v>
      </c>
      <c r="D1591" s="2">
        <v>1</v>
      </c>
      <c r="E1591" s="2">
        <v>2</v>
      </c>
      <c r="F1591" s="2">
        <v>1</v>
      </c>
      <c r="G1591" s="2">
        <v>-24.007628</v>
      </c>
      <c r="H1591" s="2">
        <v>0.49918237329999998</v>
      </c>
      <c r="I1591" s="2">
        <v>2.4283025629999999</v>
      </c>
      <c r="J1591" s="2">
        <v>-119.9883342</v>
      </c>
      <c r="K1591" s="2">
        <v>49.89329068</v>
      </c>
      <c r="L1591" s="2">
        <v>9.7132102529999997</v>
      </c>
    </row>
    <row r="1592" spans="1:12" x14ac:dyDescent="0.2">
      <c r="A1592" s="2">
        <v>30.8</v>
      </c>
      <c r="B1592" s="2">
        <v>29.15</v>
      </c>
      <c r="C1592" s="2">
        <v>1</v>
      </c>
      <c r="D1592" s="2">
        <v>1</v>
      </c>
      <c r="E1592" s="2">
        <v>2</v>
      </c>
      <c r="F1592" s="2">
        <v>1</v>
      </c>
      <c r="G1592" s="2">
        <v>-24.006015099999999</v>
      </c>
      <c r="H1592" s="2">
        <v>0.49820882080000001</v>
      </c>
      <c r="I1592" s="2">
        <v>2.4296805479999999</v>
      </c>
      <c r="J1592" s="2">
        <v>-119.9883342</v>
      </c>
      <c r="K1592" s="2">
        <v>49.795984089999997</v>
      </c>
      <c r="L1592" s="2">
        <v>9.7187221919999995</v>
      </c>
    </row>
    <row r="1593" spans="1:12" x14ac:dyDescent="0.2">
      <c r="A1593" s="2">
        <v>30.81</v>
      </c>
      <c r="B1593" s="2">
        <v>29.16</v>
      </c>
      <c r="C1593" s="2">
        <v>1</v>
      </c>
      <c r="D1593" s="2">
        <v>1</v>
      </c>
      <c r="E1593" s="2">
        <v>2</v>
      </c>
      <c r="F1593" s="2">
        <v>1</v>
      </c>
      <c r="G1593" s="2">
        <v>-24.005212220000001</v>
      </c>
      <c r="H1593" s="2">
        <v>0.49780550600000001</v>
      </c>
      <c r="I1593" s="2">
        <v>2.4305844529999998</v>
      </c>
      <c r="J1593" s="2">
        <v>-119.9883342</v>
      </c>
      <c r="K1593" s="2">
        <v>49.755672760000003</v>
      </c>
      <c r="L1593" s="2">
        <v>9.7223378100000009</v>
      </c>
    </row>
    <row r="1594" spans="1:12" x14ac:dyDescent="0.2">
      <c r="A1594" s="2">
        <v>30.83</v>
      </c>
      <c r="B1594" s="2">
        <v>29.18</v>
      </c>
      <c r="C1594" s="2">
        <v>1</v>
      </c>
      <c r="D1594" s="2">
        <v>1</v>
      </c>
      <c r="E1594" s="2">
        <v>2</v>
      </c>
      <c r="F1594" s="2">
        <v>1</v>
      </c>
      <c r="G1594" s="2">
        <v>-24.00360469</v>
      </c>
      <c r="H1594" s="2">
        <v>0.49695640800000002</v>
      </c>
      <c r="I1594" s="2">
        <v>2.4323920380000001</v>
      </c>
      <c r="J1594" s="2">
        <v>-119.9883342</v>
      </c>
      <c r="K1594" s="2">
        <v>49.670805399999999</v>
      </c>
      <c r="L1594" s="2">
        <v>9.7295681510000005</v>
      </c>
    </row>
    <row r="1595" spans="1:12" x14ac:dyDescent="0.2">
      <c r="A1595" s="2">
        <v>30.85</v>
      </c>
      <c r="B1595" s="2">
        <v>29.2</v>
      </c>
      <c r="C1595" s="2">
        <v>1</v>
      </c>
      <c r="D1595" s="2">
        <v>1</v>
      </c>
      <c r="E1595" s="2">
        <v>2</v>
      </c>
      <c r="F1595" s="2">
        <v>1</v>
      </c>
      <c r="G1595" s="2">
        <v>-24.00199894</v>
      </c>
      <c r="H1595" s="2">
        <v>0.49616310000000002</v>
      </c>
      <c r="I1595" s="2">
        <v>2.434366367</v>
      </c>
      <c r="J1595" s="2">
        <v>-119.9883342</v>
      </c>
      <c r="K1595" s="2">
        <v>49.591514240000002</v>
      </c>
      <c r="L1595" s="2">
        <v>9.737465469</v>
      </c>
    </row>
    <row r="1596" spans="1:12" x14ac:dyDescent="0.2">
      <c r="A1596" s="2">
        <v>30.87</v>
      </c>
      <c r="B1596" s="2">
        <v>29.22</v>
      </c>
      <c r="C1596" s="2">
        <v>1</v>
      </c>
      <c r="D1596" s="2">
        <v>1</v>
      </c>
      <c r="E1596" s="2">
        <v>2</v>
      </c>
      <c r="F1596" s="2">
        <v>1</v>
      </c>
      <c r="G1596" s="2">
        <v>-24.000391400000002</v>
      </c>
      <c r="H1596" s="2">
        <v>0.49523028730000002</v>
      </c>
      <c r="I1596" s="2">
        <v>2.4360680050000001</v>
      </c>
      <c r="J1596" s="2">
        <v>-119.9883342</v>
      </c>
      <c r="K1596" s="2">
        <v>49.498279590000003</v>
      </c>
      <c r="L1596" s="2">
        <v>9.7442720210000004</v>
      </c>
    </row>
    <row r="1597" spans="1:12" x14ac:dyDescent="0.2">
      <c r="A1597" s="2">
        <v>30.89</v>
      </c>
      <c r="B1597" s="2">
        <v>29.24</v>
      </c>
      <c r="C1597" s="2">
        <v>1</v>
      </c>
      <c r="D1597" s="2">
        <v>1</v>
      </c>
      <c r="E1597" s="2">
        <v>2</v>
      </c>
      <c r="F1597" s="2">
        <v>1</v>
      </c>
      <c r="G1597" s="2">
        <v>-23.998785649999999</v>
      </c>
      <c r="H1597" s="2">
        <v>0.4941764474</v>
      </c>
      <c r="I1597" s="2">
        <v>2.437247954</v>
      </c>
      <c r="J1597" s="2">
        <v>-119.7755885</v>
      </c>
      <c r="K1597" s="2">
        <v>49.392948269999998</v>
      </c>
      <c r="L1597" s="2">
        <v>9.7489918150000001</v>
      </c>
    </row>
    <row r="1598" spans="1:12" x14ac:dyDescent="0.2">
      <c r="A1598" s="2">
        <v>30.9</v>
      </c>
      <c r="B1598" s="2">
        <v>29.25</v>
      </c>
      <c r="C1598" s="2">
        <v>1</v>
      </c>
      <c r="D1598" s="2">
        <v>1</v>
      </c>
      <c r="E1598" s="2">
        <v>2</v>
      </c>
      <c r="F1598" s="2">
        <v>1</v>
      </c>
      <c r="G1598" s="2">
        <v>-23.997980989999999</v>
      </c>
      <c r="H1598" s="2">
        <v>0.4937557876</v>
      </c>
      <c r="I1598" s="2">
        <v>2.4382300890000002</v>
      </c>
      <c r="J1598" s="2">
        <v>-119.7761106</v>
      </c>
      <c r="K1598" s="2">
        <v>49.35090331</v>
      </c>
      <c r="L1598" s="2">
        <v>9.7529203570000007</v>
      </c>
    </row>
    <row r="1599" spans="1:12" x14ac:dyDescent="0.2">
      <c r="A1599" s="2">
        <v>30.92</v>
      </c>
      <c r="B1599" s="2">
        <v>29.27</v>
      </c>
      <c r="C1599" s="2">
        <v>1</v>
      </c>
      <c r="D1599" s="2">
        <v>1</v>
      </c>
      <c r="E1599" s="2">
        <v>2</v>
      </c>
      <c r="F1599" s="2">
        <v>1</v>
      </c>
      <c r="G1599" s="2">
        <v>-23.996375239999999</v>
      </c>
      <c r="H1599" s="2">
        <v>0.49297767879999999</v>
      </c>
      <c r="I1599" s="2">
        <v>2.4402370520000001</v>
      </c>
      <c r="J1599" s="2">
        <v>-119.99999990000001</v>
      </c>
      <c r="K1599" s="2">
        <v>49.273131309999997</v>
      </c>
      <c r="L1599" s="2">
        <v>9.7609482080000003</v>
      </c>
    </row>
    <row r="1600" spans="1:12" x14ac:dyDescent="0.2">
      <c r="A1600" s="2">
        <v>30.94</v>
      </c>
      <c r="B1600" s="2">
        <v>29.29</v>
      </c>
      <c r="C1600" s="2">
        <v>1</v>
      </c>
      <c r="D1600" s="2">
        <v>1</v>
      </c>
      <c r="E1600" s="2">
        <v>2</v>
      </c>
      <c r="F1600" s="2">
        <v>1</v>
      </c>
      <c r="G1600" s="2">
        <v>-23.994767700000001</v>
      </c>
      <c r="H1600" s="2">
        <v>0.49195614459999998</v>
      </c>
      <c r="I1600" s="2">
        <v>2.4415665340000001</v>
      </c>
      <c r="J1600" s="2">
        <v>-119.99373439999999</v>
      </c>
      <c r="K1600" s="2">
        <v>49.171028939999999</v>
      </c>
      <c r="L1600" s="2">
        <v>9.7662661340000003</v>
      </c>
    </row>
    <row r="1601" spans="1:12" x14ac:dyDescent="0.2">
      <c r="A1601" s="2">
        <v>30.96</v>
      </c>
      <c r="B1601" s="2">
        <v>29.31</v>
      </c>
      <c r="C1601" s="2">
        <v>1</v>
      </c>
      <c r="D1601" s="2">
        <v>1</v>
      </c>
      <c r="E1601" s="2">
        <v>2</v>
      </c>
      <c r="F1601" s="2">
        <v>1</v>
      </c>
      <c r="G1601" s="2">
        <v>-23.993161950000001</v>
      </c>
      <c r="H1601" s="2">
        <v>0.49115219710000002</v>
      </c>
      <c r="I1601" s="2">
        <v>2.4435191820000002</v>
      </c>
      <c r="J1601" s="2">
        <v>-119.99999990000001</v>
      </c>
      <c r="K1601" s="2">
        <v>49.090674380000003</v>
      </c>
      <c r="L1601" s="2">
        <v>9.7740767270000006</v>
      </c>
    </row>
    <row r="1602" spans="1:12" x14ac:dyDescent="0.2">
      <c r="A1602" s="2">
        <v>30.97</v>
      </c>
      <c r="B1602" s="2">
        <v>29.32</v>
      </c>
      <c r="C1602" s="2">
        <v>1</v>
      </c>
      <c r="D1602" s="2">
        <v>1</v>
      </c>
      <c r="E1602" s="2">
        <v>2</v>
      </c>
      <c r="F1602" s="2">
        <v>1</v>
      </c>
      <c r="G1602" s="2">
        <v>-23.992357290000001</v>
      </c>
      <c r="H1602" s="2">
        <v>0.4906352162</v>
      </c>
      <c r="I1602" s="2">
        <v>2.4442346609999999</v>
      </c>
      <c r="J1602" s="2">
        <v>-119.99999990000001</v>
      </c>
      <c r="K1602" s="2">
        <v>49.039002119999999</v>
      </c>
      <c r="L1602" s="2">
        <v>9.7769386439999995</v>
      </c>
    </row>
    <row r="1603" spans="1:12" x14ac:dyDescent="0.2">
      <c r="A1603" s="2">
        <v>30.99</v>
      </c>
      <c r="B1603" s="2">
        <v>29.34</v>
      </c>
      <c r="C1603" s="2">
        <v>1</v>
      </c>
      <c r="D1603" s="2">
        <v>1</v>
      </c>
      <c r="E1603" s="2">
        <v>2</v>
      </c>
      <c r="F1603" s="2">
        <v>1</v>
      </c>
      <c r="G1603" s="2">
        <v>-23.990751540000002</v>
      </c>
      <c r="H1603" s="2">
        <v>0.48969224099999997</v>
      </c>
      <c r="I1603" s="2">
        <v>2.4456428209999999</v>
      </c>
      <c r="J1603" s="2">
        <v>-119.99999990000001</v>
      </c>
      <c r="K1603" s="2">
        <v>48.944751719999999</v>
      </c>
      <c r="L1603" s="2">
        <v>9.7825712829999993</v>
      </c>
    </row>
    <row r="1604" spans="1:12" x14ac:dyDescent="0.2">
      <c r="A1604" s="2">
        <v>31.01</v>
      </c>
      <c r="B1604" s="2">
        <v>29.36</v>
      </c>
      <c r="C1604" s="2">
        <v>1</v>
      </c>
      <c r="D1604" s="2">
        <v>1</v>
      </c>
      <c r="E1604" s="2">
        <v>2</v>
      </c>
      <c r="F1604" s="2">
        <v>1</v>
      </c>
      <c r="G1604" s="2">
        <v>-23.989144</v>
      </c>
      <c r="H1604" s="2">
        <v>0.48887181280000003</v>
      </c>
      <c r="I1604" s="2">
        <v>2.447761319</v>
      </c>
      <c r="J1604" s="2">
        <v>-119.99999990000001</v>
      </c>
      <c r="K1604" s="2">
        <v>48.862749909999998</v>
      </c>
      <c r="L1604" s="2">
        <v>9.7910452750000001</v>
      </c>
    </row>
    <row r="1605" spans="1:12" x14ac:dyDescent="0.2">
      <c r="A1605" s="2">
        <v>31.03</v>
      </c>
      <c r="B1605" s="2">
        <v>29.38</v>
      </c>
      <c r="C1605" s="2">
        <v>1</v>
      </c>
      <c r="D1605" s="2">
        <v>1</v>
      </c>
      <c r="E1605" s="2">
        <v>2</v>
      </c>
      <c r="F1605" s="2">
        <v>1</v>
      </c>
      <c r="G1605" s="2">
        <v>-23.98753825</v>
      </c>
      <c r="H1605" s="2">
        <v>0.48792362210000001</v>
      </c>
      <c r="I1605" s="2">
        <v>2.449307836</v>
      </c>
      <c r="J1605" s="2">
        <v>-119.99999990000001</v>
      </c>
      <c r="K1605" s="2">
        <v>48.767978220000003</v>
      </c>
      <c r="L1605" s="2">
        <v>9.797231343</v>
      </c>
    </row>
    <row r="1606" spans="1:12" x14ac:dyDescent="0.2">
      <c r="A1606" s="2">
        <v>31.05</v>
      </c>
      <c r="B1606" s="2">
        <v>29.4</v>
      </c>
      <c r="C1606" s="2">
        <v>1</v>
      </c>
      <c r="D1606" s="2">
        <v>1</v>
      </c>
      <c r="E1606" s="2">
        <v>2</v>
      </c>
      <c r="F1606" s="2">
        <v>1</v>
      </c>
      <c r="G1606" s="2">
        <v>-23.985930719999999</v>
      </c>
      <c r="H1606" s="2">
        <v>0.4869497418</v>
      </c>
      <c r="I1606" s="2">
        <v>2.4508476469999998</v>
      </c>
      <c r="J1606" s="2">
        <v>-119.99999990000001</v>
      </c>
      <c r="K1606" s="2">
        <v>48.670638859999997</v>
      </c>
      <c r="L1606" s="2">
        <v>9.8033905889999993</v>
      </c>
    </row>
    <row r="1607" spans="1:12" x14ac:dyDescent="0.2">
      <c r="A1607" s="2">
        <v>31.06</v>
      </c>
      <c r="B1607" s="2">
        <v>29.41</v>
      </c>
      <c r="C1607" s="2">
        <v>1</v>
      </c>
      <c r="D1607" s="2">
        <v>1</v>
      </c>
      <c r="E1607" s="2">
        <v>2</v>
      </c>
      <c r="F1607" s="2">
        <v>1</v>
      </c>
      <c r="G1607" s="2">
        <v>-23.985127840000001</v>
      </c>
      <c r="H1607" s="2">
        <v>0.48652285340000001</v>
      </c>
      <c r="I1607" s="2">
        <v>2.4516500749999999</v>
      </c>
      <c r="J1607" s="2">
        <v>-119.99999990000001</v>
      </c>
      <c r="K1607" s="2">
        <v>48.627971350000003</v>
      </c>
      <c r="L1607" s="2">
        <v>9.8066002989999994</v>
      </c>
    </row>
    <row r="1608" spans="1:12" x14ac:dyDescent="0.2">
      <c r="A1608" s="2">
        <v>31.08</v>
      </c>
      <c r="B1608" s="2">
        <v>29.43</v>
      </c>
      <c r="C1608" s="2">
        <v>1</v>
      </c>
      <c r="D1608" s="2">
        <v>1</v>
      </c>
      <c r="E1608" s="2">
        <v>2</v>
      </c>
      <c r="F1608" s="2">
        <v>1</v>
      </c>
      <c r="G1608" s="2">
        <v>-23.983520309999999</v>
      </c>
      <c r="H1608" s="2">
        <v>0.4855248928</v>
      </c>
      <c r="I1608" s="2">
        <v>2.4532915869999998</v>
      </c>
      <c r="J1608" s="2">
        <v>-119.99999990000001</v>
      </c>
      <c r="K1608" s="2">
        <v>48.528225169999999</v>
      </c>
      <c r="L1608" s="2">
        <v>9.8131663459999992</v>
      </c>
    </row>
    <row r="1609" spans="1:12" x14ac:dyDescent="0.2">
      <c r="A1609" s="2">
        <v>31.1</v>
      </c>
      <c r="B1609" s="2">
        <v>29.45</v>
      </c>
      <c r="C1609" s="2">
        <v>1</v>
      </c>
      <c r="D1609" s="2">
        <v>1</v>
      </c>
      <c r="E1609" s="2">
        <v>2</v>
      </c>
      <c r="F1609" s="2">
        <v>1</v>
      </c>
      <c r="G1609" s="2">
        <v>-23.98191456</v>
      </c>
      <c r="H1609" s="2">
        <v>0.48462957140000001</v>
      </c>
      <c r="I1609" s="2">
        <v>2.4550488800000001</v>
      </c>
      <c r="J1609" s="2">
        <v>-119.99999990000001</v>
      </c>
      <c r="K1609" s="2">
        <v>48.438737770000003</v>
      </c>
      <c r="L1609" s="2">
        <v>9.8201955220000006</v>
      </c>
    </row>
    <row r="1610" spans="1:12" x14ac:dyDescent="0.2">
      <c r="A1610" s="2">
        <v>31.12</v>
      </c>
      <c r="B1610" s="2">
        <v>29.47</v>
      </c>
      <c r="C1610" s="2">
        <v>1</v>
      </c>
      <c r="D1610" s="2">
        <v>1</v>
      </c>
      <c r="E1610" s="2">
        <v>2</v>
      </c>
      <c r="F1610" s="2">
        <v>1</v>
      </c>
      <c r="G1610" s="2">
        <v>-23.980307020000001</v>
      </c>
      <c r="H1610" s="2">
        <v>0.48370638490000001</v>
      </c>
      <c r="I1610" s="2">
        <v>2.456662229</v>
      </c>
      <c r="J1610" s="2">
        <v>-119.99999990000001</v>
      </c>
      <c r="K1610" s="2">
        <v>48.346465260000002</v>
      </c>
      <c r="L1610" s="2">
        <v>9.8266489159999999</v>
      </c>
    </row>
    <row r="1611" spans="1:12" x14ac:dyDescent="0.2">
      <c r="A1611" s="2">
        <v>31.14</v>
      </c>
      <c r="B1611" s="2">
        <v>29.49</v>
      </c>
      <c r="C1611" s="2">
        <v>1</v>
      </c>
      <c r="D1611" s="2">
        <v>1</v>
      </c>
      <c r="E1611" s="2">
        <v>2</v>
      </c>
      <c r="F1611" s="2">
        <v>1</v>
      </c>
      <c r="G1611" s="2">
        <v>-23.978701269999998</v>
      </c>
      <c r="H1611" s="2">
        <v>0.48292279240000002</v>
      </c>
      <c r="I1611" s="2">
        <v>2.4587603869999999</v>
      </c>
      <c r="J1611" s="2">
        <v>-119.99999990000001</v>
      </c>
      <c r="K1611" s="2">
        <v>48.268145169999997</v>
      </c>
      <c r="L1611" s="2">
        <v>9.8350415479999995</v>
      </c>
    </row>
    <row r="1612" spans="1:12" x14ac:dyDescent="0.2">
      <c r="A1612" s="2">
        <v>31.15</v>
      </c>
      <c r="B1612" s="2">
        <v>29.5</v>
      </c>
      <c r="C1612" s="2">
        <v>1</v>
      </c>
      <c r="D1612" s="2">
        <v>1</v>
      </c>
      <c r="E1612" s="2">
        <v>2</v>
      </c>
      <c r="F1612" s="2">
        <v>1</v>
      </c>
      <c r="G1612" s="2">
        <v>-23.977896609999998</v>
      </c>
      <c r="H1612" s="2">
        <v>0.48238977789999998</v>
      </c>
      <c r="I1612" s="2">
        <v>2.4595692969999998</v>
      </c>
      <c r="J1612" s="2">
        <v>-119.99999990000001</v>
      </c>
      <c r="K1612" s="2">
        <v>48.214870349999998</v>
      </c>
      <c r="L1612" s="2">
        <v>9.8382771859999991</v>
      </c>
    </row>
    <row r="1613" spans="1:12" x14ac:dyDescent="0.2">
      <c r="A1613" s="2">
        <v>31.17</v>
      </c>
      <c r="B1613" s="2">
        <v>29.52</v>
      </c>
      <c r="C1613" s="2">
        <v>1</v>
      </c>
      <c r="D1613" s="2">
        <v>1</v>
      </c>
      <c r="E1613" s="2">
        <v>2</v>
      </c>
      <c r="F1613" s="2">
        <v>1</v>
      </c>
      <c r="G1613" s="2">
        <v>-23.976290859999999</v>
      </c>
      <c r="H1613" s="2">
        <v>0.48135024310000002</v>
      </c>
      <c r="I1613" s="2">
        <v>2.4608145119999998</v>
      </c>
      <c r="J1613" s="2">
        <v>-119.99999990000001</v>
      </c>
      <c r="K1613" s="2">
        <v>48.110968819999997</v>
      </c>
      <c r="L1613" s="2">
        <v>9.8432580479999991</v>
      </c>
    </row>
    <row r="1614" spans="1:12" x14ac:dyDescent="0.2">
      <c r="A1614" s="2">
        <v>31.19</v>
      </c>
      <c r="B1614" s="2">
        <v>29.54</v>
      </c>
      <c r="C1614" s="2">
        <v>1</v>
      </c>
      <c r="D1614" s="2">
        <v>1</v>
      </c>
      <c r="E1614" s="2">
        <v>2</v>
      </c>
      <c r="F1614" s="2">
        <v>1</v>
      </c>
      <c r="G1614" s="2">
        <v>-23.97468332</v>
      </c>
      <c r="H1614" s="2">
        <v>0.48042410610000003</v>
      </c>
      <c r="I1614" s="2">
        <v>2.4624591530000002</v>
      </c>
      <c r="J1614" s="2">
        <v>-119.99999990000001</v>
      </c>
      <c r="K1614" s="2">
        <v>48.018401410000003</v>
      </c>
      <c r="L1614" s="2">
        <v>9.8498366130000008</v>
      </c>
    </row>
    <row r="1615" spans="1:12" x14ac:dyDescent="0.2">
      <c r="A1615" s="2">
        <v>31.21</v>
      </c>
      <c r="B1615" s="2">
        <v>29.56</v>
      </c>
      <c r="C1615" s="2">
        <v>1</v>
      </c>
      <c r="D1615" s="2">
        <v>1</v>
      </c>
      <c r="E1615" s="2">
        <v>2</v>
      </c>
      <c r="F1615" s="2">
        <v>1</v>
      </c>
      <c r="G1615" s="2">
        <v>-23.973077570000001</v>
      </c>
      <c r="H1615" s="2">
        <v>0.47951373460000002</v>
      </c>
      <c r="I1615" s="2">
        <v>2.464100218</v>
      </c>
      <c r="J1615" s="2">
        <v>-119.99999990000001</v>
      </c>
      <c r="K1615" s="2">
        <v>47.927409750000002</v>
      </c>
      <c r="L1615" s="2">
        <v>9.856400872</v>
      </c>
    </row>
    <row r="1616" spans="1:12" x14ac:dyDescent="0.2">
      <c r="A1616" s="2">
        <v>31.22</v>
      </c>
      <c r="B1616" s="2">
        <v>29.57</v>
      </c>
      <c r="C1616" s="2">
        <v>1</v>
      </c>
      <c r="D1616" s="2">
        <v>1</v>
      </c>
      <c r="E1616" s="2">
        <v>2</v>
      </c>
      <c r="F1616" s="2">
        <v>1</v>
      </c>
      <c r="G1616" s="2">
        <v>-23.972272910000001</v>
      </c>
      <c r="H1616" s="2">
        <v>0.47906774279999997</v>
      </c>
      <c r="I1616" s="2">
        <v>2.4649927229999999</v>
      </c>
      <c r="J1616" s="2">
        <v>-119.99999990000001</v>
      </c>
      <c r="K1616" s="2">
        <v>47.882832870000001</v>
      </c>
      <c r="L1616" s="2">
        <v>9.8599708919999998</v>
      </c>
    </row>
    <row r="1617" spans="1:12" x14ac:dyDescent="0.2">
      <c r="A1617" s="2">
        <v>31.24</v>
      </c>
      <c r="B1617" s="2">
        <v>29.59</v>
      </c>
      <c r="C1617" s="2">
        <v>1</v>
      </c>
      <c r="D1617" s="2">
        <v>1</v>
      </c>
      <c r="E1617" s="2">
        <v>2</v>
      </c>
      <c r="F1617" s="2">
        <v>1</v>
      </c>
      <c r="G1617" s="2">
        <v>-23.970667160000001</v>
      </c>
      <c r="H1617" s="2">
        <v>0.47814837100000002</v>
      </c>
      <c r="I1617" s="2">
        <v>2.4667173830000002</v>
      </c>
      <c r="J1617" s="2">
        <v>-119.993391</v>
      </c>
      <c r="K1617" s="2">
        <v>47.790941629999999</v>
      </c>
      <c r="L1617" s="2">
        <v>9.8668695339999992</v>
      </c>
    </row>
    <row r="1618" spans="1:12" x14ac:dyDescent="0.2">
      <c r="A1618" s="2">
        <v>31.26</v>
      </c>
      <c r="B1618" s="2">
        <v>29.61</v>
      </c>
      <c r="C1618" s="2">
        <v>1</v>
      </c>
      <c r="D1618" s="2">
        <v>1</v>
      </c>
      <c r="E1618" s="2">
        <v>2</v>
      </c>
      <c r="F1618" s="2">
        <v>1</v>
      </c>
      <c r="G1618" s="2">
        <v>-23.969059619999999</v>
      </c>
      <c r="H1618" s="2">
        <v>0.47726336120000001</v>
      </c>
      <c r="I1618" s="2">
        <v>2.4684134339999999</v>
      </c>
      <c r="J1618" s="2">
        <v>-119.98512270000001</v>
      </c>
      <c r="K1618" s="2">
        <v>47.70248488</v>
      </c>
      <c r="L1618" s="2">
        <v>9.8736537339999995</v>
      </c>
    </row>
    <row r="1619" spans="1:12" x14ac:dyDescent="0.2">
      <c r="A1619" s="2">
        <v>31.28</v>
      </c>
      <c r="B1619" s="2">
        <v>29.63</v>
      </c>
      <c r="C1619" s="2">
        <v>1</v>
      </c>
      <c r="D1619" s="2">
        <v>1</v>
      </c>
      <c r="E1619" s="2">
        <v>2</v>
      </c>
      <c r="F1619" s="2">
        <v>1</v>
      </c>
      <c r="G1619" s="2">
        <v>-23.96745387</v>
      </c>
      <c r="H1619" s="2">
        <v>0.47630932929999997</v>
      </c>
      <c r="I1619" s="2">
        <v>2.4700864610000002</v>
      </c>
      <c r="J1619" s="2">
        <v>-119.99999990000001</v>
      </c>
      <c r="K1619" s="2">
        <v>47.607129360000002</v>
      </c>
      <c r="L1619" s="2">
        <v>9.8803458460000009</v>
      </c>
    </row>
    <row r="1620" spans="1:12" x14ac:dyDescent="0.2">
      <c r="A1620" s="2">
        <v>31.3</v>
      </c>
      <c r="B1620" s="2">
        <v>29.65</v>
      </c>
      <c r="C1620" s="2">
        <v>1</v>
      </c>
      <c r="D1620" s="2">
        <v>1</v>
      </c>
      <c r="E1620" s="2">
        <v>2</v>
      </c>
      <c r="F1620" s="2">
        <v>1</v>
      </c>
      <c r="G1620" s="2">
        <v>-23.965846339999999</v>
      </c>
      <c r="H1620" s="2">
        <v>0.47549220920000002</v>
      </c>
      <c r="I1620" s="2">
        <v>2.4719599840000002</v>
      </c>
      <c r="J1620" s="2">
        <v>-119.9666119</v>
      </c>
      <c r="K1620" s="2">
        <v>47.525458190000002</v>
      </c>
      <c r="L1620" s="2">
        <v>9.8878399380000008</v>
      </c>
    </row>
    <row r="1621" spans="1:12" x14ac:dyDescent="0.2">
      <c r="A1621" s="2">
        <v>31.31</v>
      </c>
      <c r="B1621" s="2">
        <v>29.66</v>
      </c>
      <c r="C1621" s="2">
        <v>1</v>
      </c>
      <c r="D1621" s="2">
        <v>1</v>
      </c>
      <c r="E1621" s="2">
        <v>2</v>
      </c>
      <c r="F1621" s="2">
        <v>1</v>
      </c>
      <c r="G1621" s="2">
        <v>-23.965027370000001</v>
      </c>
      <c r="H1621" s="2">
        <v>0.47502878310000002</v>
      </c>
      <c r="I1621" s="2">
        <v>2.4728562890000001</v>
      </c>
      <c r="J1621" s="2">
        <v>-119.982748</v>
      </c>
      <c r="K1621" s="2">
        <v>47.479138740000003</v>
      </c>
      <c r="L1621" s="2">
        <v>9.8914251570000005</v>
      </c>
    </row>
    <row r="1622" spans="1:12" x14ac:dyDescent="0.2">
      <c r="A1622" s="2">
        <v>31.33</v>
      </c>
      <c r="B1622" s="2">
        <v>29.68</v>
      </c>
      <c r="C1622" s="2">
        <v>1</v>
      </c>
      <c r="D1622" s="2">
        <v>1</v>
      </c>
      <c r="E1622" s="2">
        <v>2</v>
      </c>
      <c r="F1622" s="2">
        <v>1</v>
      </c>
      <c r="G1622" s="2">
        <v>-23.963180220000002</v>
      </c>
      <c r="H1622" s="2">
        <v>0.47401219610000001</v>
      </c>
      <c r="I1622" s="2">
        <v>2.4742981999999998</v>
      </c>
      <c r="J1622" s="2">
        <v>-119.9947286</v>
      </c>
      <c r="K1622" s="2">
        <v>47.377530839999999</v>
      </c>
      <c r="L1622" s="2">
        <v>9.8971927999999991</v>
      </c>
    </row>
    <row r="1623" spans="1:12" x14ac:dyDescent="0.2">
      <c r="A1623" s="2">
        <v>31.35</v>
      </c>
      <c r="B1623" s="2">
        <v>29.7</v>
      </c>
      <c r="C1623" s="2">
        <v>1</v>
      </c>
      <c r="D1623" s="2">
        <v>1</v>
      </c>
      <c r="E1623" s="2">
        <v>2</v>
      </c>
      <c r="F1623" s="2">
        <v>1</v>
      </c>
      <c r="G1623" s="2">
        <v>-23.961215060000001</v>
      </c>
      <c r="H1623" s="2">
        <v>0.47315222019999997</v>
      </c>
      <c r="I1623" s="2">
        <v>2.476122326</v>
      </c>
      <c r="J1623" s="2">
        <v>-119.9614263</v>
      </c>
      <c r="K1623" s="2">
        <v>47.291576239999998</v>
      </c>
      <c r="L1623" s="2">
        <v>9.9044893030000001</v>
      </c>
    </row>
    <row r="1624" spans="1:12" x14ac:dyDescent="0.2">
      <c r="A1624" s="2">
        <v>31.37</v>
      </c>
      <c r="B1624" s="2">
        <v>29.72</v>
      </c>
      <c r="C1624" s="2">
        <v>1</v>
      </c>
      <c r="D1624" s="2">
        <v>1</v>
      </c>
      <c r="E1624" s="2">
        <v>2</v>
      </c>
      <c r="F1624" s="2">
        <v>1</v>
      </c>
      <c r="G1624" s="2">
        <v>-23.959251680000001</v>
      </c>
      <c r="H1624" s="2">
        <v>0.4721252024</v>
      </c>
      <c r="I1624" s="2">
        <v>2.4773098739999999</v>
      </c>
      <c r="J1624" s="2">
        <v>-119.9857736</v>
      </c>
      <c r="K1624" s="2">
        <v>47.188925779999998</v>
      </c>
      <c r="L1624" s="2">
        <v>9.9092394949999996</v>
      </c>
    </row>
    <row r="1625" spans="1:12" x14ac:dyDescent="0.2">
      <c r="A1625" s="2">
        <v>31.39</v>
      </c>
      <c r="B1625" s="2">
        <v>29.74</v>
      </c>
      <c r="C1625" s="2">
        <v>1</v>
      </c>
      <c r="D1625" s="2">
        <v>1</v>
      </c>
      <c r="E1625" s="2">
        <v>2</v>
      </c>
      <c r="F1625" s="2">
        <v>1</v>
      </c>
      <c r="G1625" s="2">
        <v>-23.957288299999998</v>
      </c>
      <c r="H1625" s="2">
        <v>0.47125175600000002</v>
      </c>
      <c r="I1625" s="2">
        <v>2.479153669</v>
      </c>
      <c r="J1625" s="2">
        <v>-119.8154998</v>
      </c>
      <c r="K1625" s="2">
        <v>47.101624780000002</v>
      </c>
      <c r="L1625" s="2">
        <v>9.9166146749999999</v>
      </c>
    </row>
    <row r="1626" spans="1:12" x14ac:dyDescent="0.2">
      <c r="A1626" s="2">
        <v>31.4</v>
      </c>
      <c r="B1626" s="2">
        <v>29.75</v>
      </c>
      <c r="C1626" s="2">
        <v>1</v>
      </c>
      <c r="D1626" s="2">
        <v>1</v>
      </c>
      <c r="E1626" s="2">
        <v>2</v>
      </c>
      <c r="F1626" s="2">
        <v>1</v>
      </c>
      <c r="G1626" s="2">
        <v>-23.956306609999999</v>
      </c>
      <c r="H1626" s="2">
        <v>0.470777899</v>
      </c>
      <c r="I1626" s="2">
        <v>2.4799797890000002</v>
      </c>
      <c r="J1626" s="2">
        <v>-119.8009443</v>
      </c>
      <c r="K1626" s="2">
        <v>47.054262770000001</v>
      </c>
      <c r="L1626" s="2">
        <v>9.9199191570000007</v>
      </c>
    </row>
    <row r="1627" spans="1:12" x14ac:dyDescent="0.2">
      <c r="A1627" s="2">
        <v>31.42</v>
      </c>
      <c r="B1627" s="2">
        <v>29.77</v>
      </c>
      <c r="C1627" s="2">
        <v>1</v>
      </c>
      <c r="D1627" s="2">
        <v>1</v>
      </c>
      <c r="E1627" s="2">
        <v>2</v>
      </c>
      <c r="F1627" s="2">
        <v>1</v>
      </c>
      <c r="G1627" s="2">
        <v>-23.95434324</v>
      </c>
      <c r="H1627" s="2">
        <v>0.46983337400000003</v>
      </c>
      <c r="I1627" s="2">
        <v>2.481364927</v>
      </c>
      <c r="J1627" s="2">
        <v>-119.98826270000001</v>
      </c>
      <c r="K1627" s="2">
        <v>46.959857470000003</v>
      </c>
      <c r="L1627" s="2">
        <v>9.9254597059999998</v>
      </c>
    </row>
    <row r="1628" spans="1:12" x14ac:dyDescent="0.2">
      <c r="A1628" s="2">
        <v>31.44</v>
      </c>
      <c r="B1628" s="2">
        <v>29.79</v>
      </c>
      <c r="C1628" s="2">
        <v>1</v>
      </c>
      <c r="D1628" s="2">
        <v>1</v>
      </c>
      <c r="E1628" s="2">
        <v>2</v>
      </c>
      <c r="F1628" s="2">
        <v>1</v>
      </c>
      <c r="G1628" s="2">
        <v>-23.952408470000002</v>
      </c>
      <c r="H1628" s="2">
        <v>0.46903488040000002</v>
      </c>
      <c r="I1628" s="2">
        <v>2.4832476140000002</v>
      </c>
      <c r="J1628" s="2">
        <v>-119.99999990000001</v>
      </c>
      <c r="K1628" s="2">
        <v>46.880048019999997</v>
      </c>
      <c r="L1628" s="2">
        <v>9.9329904550000006</v>
      </c>
    </row>
    <row r="1629" spans="1:12" x14ac:dyDescent="0.2">
      <c r="A1629" s="2">
        <v>31.46</v>
      </c>
      <c r="B1629" s="2">
        <v>29.81</v>
      </c>
      <c r="C1629" s="2">
        <v>1</v>
      </c>
      <c r="D1629" s="2">
        <v>1</v>
      </c>
      <c r="E1629" s="2">
        <v>2</v>
      </c>
      <c r="F1629" s="2">
        <v>1</v>
      </c>
      <c r="G1629" s="2">
        <v>-23.950688280000001</v>
      </c>
      <c r="H1629" s="2">
        <v>0.46819660070000002</v>
      </c>
      <c r="I1629" s="2">
        <v>2.485183498</v>
      </c>
      <c r="J1629" s="2">
        <v>-119.99999990000001</v>
      </c>
      <c r="K1629" s="2">
        <v>46.796261940000001</v>
      </c>
      <c r="L1629" s="2">
        <v>9.9407339920000002</v>
      </c>
    </row>
    <row r="1630" spans="1:12" x14ac:dyDescent="0.2">
      <c r="A1630" s="2">
        <v>31.47</v>
      </c>
      <c r="B1630" s="2">
        <v>29.82</v>
      </c>
      <c r="C1630" s="2">
        <v>1</v>
      </c>
      <c r="D1630" s="2">
        <v>1</v>
      </c>
      <c r="E1630" s="2">
        <v>2</v>
      </c>
      <c r="F1630" s="2">
        <v>1</v>
      </c>
      <c r="G1630" s="2">
        <v>-23.94988541</v>
      </c>
      <c r="H1630" s="2">
        <v>0.4677205384</v>
      </c>
      <c r="I1630" s="2">
        <v>2.4859713970000001</v>
      </c>
      <c r="J1630" s="2">
        <v>-119.99999990000001</v>
      </c>
      <c r="K1630" s="2">
        <v>46.748679500000001</v>
      </c>
      <c r="L1630" s="2">
        <v>9.9438855880000006</v>
      </c>
    </row>
    <row r="1631" spans="1:12" x14ac:dyDescent="0.2">
      <c r="A1631" s="2">
        <v>31.49</v>
      </c>
      <c r="B1631" s="2">
        <v>29.84</v>
      </c>
      <c r="C1631" s="2">
        <v>1</v>
      </c>
      <c r="D1631" s="2">
        <v>1</v>
      </c>
      <c r="E1631" s="2">
        <v>2</v>
      </c>
      <c r="F1631" s="2">
        <v>1</v>
      </c>
      <c r="G1631" s="2">
        <v>-23.948583639999999</v>
      </c>
      <c r="H1631" s="2">
        <v>0.46674984689999999</v>
      </c>
      <c r="I1631" s="2">
        <v>2.48720119</v>
      </c>
      <c r="J1631" s="2">
        <v>-119.99999990000001</v>
      </c>
      <c r="K1631" s="2">
        <v>46.651658859999998</v>
      </c>
      <c r="L1631" s="2">
        <v>9.9488047589999997</v>
      </c>
    </row>
    <row r="1632" spans="1:12" x14ac:dyDescent="0.2">
      <c r="A1632" s="2">
        <v>31.51</v>
      </c>
      <c r="B1632" s="2">
        <v>29.86</v>
      </c>
      <c r="C1632" s="2">
        <v>1</v>
      </c>
      <c r="D1632" s="2">
        <v>1</v>
      </c>
      <c r="E1632" s="2">
        <v>2</v>
      </c>
      <c r="F1632" s="2">
        <v>1</v>
      </c>
      <c r="G1632" s="2">
        <v>-23.94733373</v>
      </c>
      <c r="H1632" s="2">
        <v>0.46596354249999999</v>
      </c>
      <c r="I1632" s="2">
        <v>2.4890492320000002</v>
      </c>
      <c r="J1632" s="2">
        <v>-119.99999990000001</v>
      </c>
      <c r="K1632" s="2">
        <v>46.573067709999997</v>
      </c>
      <c r="L1632" s="2">
        <v>9.9561969270000006</v>
      </c>
    </row>
    <row r="1633" spans="1:12" x14ac:dyDescent="0.2">
      <c r="A1633" s="2">
        <v>31.53</v>
      </c>
      <c r="B1633" s="2">
        <v>29.88</v>
      </c>
      <c r="C1633" s="2">
        <v>1</v>
      </c>
      <c r="D1633" s="2">
        <v>1</v>
      </c>
      <c r="E1633" s="2">
        <v>2</v>
      </c>
      <c r="F1633" s="2">
        <v>1</v>
      </c>
      <c r="G1633" s="2">
        <v>-23.946083819999998</v>
      </c>
      <c r="H1633" s="2">
        <v>0.46514537929999999</v>
      </c>
      <c r="I1633" s="2">
        <v>2.4909705870000001</v>
      </c>
      <c r="J1633" s="2">
        <v>-119.7017026</v>
      </c>
      <c r="K1633" s="2">
        <v>46.491292280000003</v>
      </c>
      <c r="L1633" s="2">
        <v>9.9638823500000004</v>
      </c>
    </row>
    <row r="1634" spans="1:12" x14ac:dyDescent="0.2">
      <c r="A1634" s="2">
        <v>31.55</v>
      </c>
      <c r="B1634" s="2">
        <v>29.9</v>
      </c>
      <c r="C1634" s="2">
        <v>1</v>
      </c>
      <c r="D1634" s="2">
        <v>1</v>
      </c>
      <c r="E1634" s="2">
        <v>2</v>
      </c>
      <c r="F1634" s="2">
        <v>1</v>
      </c>
      <c r="G1634" s="2">
        <v>-23.94483391</v>
      </c>
      <c r="H1634" s="2">
        <v>0.46425840260000001</v>
      </c>
      <c r="I1634" s="2">
        <v>2.4925551019999999</v>
      </c>
      <c r="J1634" s="2">
        <v>-119.99999990000001</v>
      </c>
      <c r="K1634" s="2">
        <v>46.402638940000003</v>
      </c>
      <c r="L1634" s="2">
        <v>9.9702204089999995</v>
      </c>
    </row>
    <row r="1635" spans="1:12" x14ac:dyDescent="0.2">
      <c r="A1635" s="2">
        <v>31.56</v>
      </c>
      <c r="B1635" s="2">
        <v>29.91</v>
      </c>
      <c r="C1635" s="2">
        <v>1</v>
      </c>
      <c r="D1635" s="2">
        <v>1</v>
      </c>
      <c r="E1635" s="2">
        <v>2</v>
      </c>
      <c r="F1635" s="2">
        <v>1</v>
      </c>
      <c r="G1635" s="2">
        <v>-23.94420985</v>
      </c>
      <c r="H1635" s="2">
        <v>0.46380773190000002</v>
      </c>
      <c r="I1635" s="2">
        <v>2.4933219910000002</v>
      </c>
      <c r="J1635" s="2">
        <v>-119.99999990000001</v>
      </c>
      <c r="K1635" s="2">
        <v>46.357594390000003</v>
      </c>
      <c r="L1635" s="2">
        <v>9.9732879620000006</v>
      </c>
    </row>
    <row r="1636" spans="1:12" x14ac:dyDescent="0.2">
      <c r="A1636" s="2">
        <v>31.58</v>
      </c>
      <c r="B1636" s="2">
        <v>29.93</v>
      </c>
      <c r="C1636" s="2">
        <v>1</v>
      </c>
      <c r="D1636" s="2">
        <v>1</v>
      </c>
      <c r="E1636" s="2">
        <v>2</v>
      </c>
      <c r="F1636" s="2">
        <v>1</v>
      </c>
      <c r="G1636" s="2">
        <v>-23.942840140000001</v>
      </c>
      <c r="H1636" s="2">
        <v>0.46290042999999997</v>
      </c>
      <c r="I1636" s="2">
        <v>2.4947721719999998</v>
      </c>
      <c r="J1636" s="2">
        <v>-119.9906945</v>
      </c>
      <c r="K1636" s="2">
        <v>46.26690954</v>
      </c>
      <c r="L1636" s="2">
        <v>9.9790886860000008</v>
      </c>
    </row>
    <row r="1637" spans="1:12" x14ac:dyDescent="0.2">
      <c r="A1637" s="2">
        <v>31.6</v>
      </c>
      <c r="B1637" s="2">
        <v>29.95</v>
      </c>
      <c r="C1637" s="2">
        <v>1</v>
      </c>
      <c r="D1637" s="2">
        <v>1</v>
      </c>
      <c r="E1637" s="2">
        <v>2</v>
      </c>
      <c r="F1637" s="2">
        <v>1</v>
      </c>
      <c r="G1637" s="2">
        <v>-23.940966169999999</v>
      </c>
      <c r="H1637" s="2">
        <v>0.46202319860000002</v>
      </c>
      <c r="I1637" s="2">
        <v>2.4961785430000001</v>
      </c>
      <c r="J1637" s="2">
        <v>-119.99999990000001</v>
      </c>
      <c r="K1637" s="2">
        <v>46.179230250000003</v>
      </c>
      <c r="L1637" s="2">
        <v>9.9847141730000004</v>
      </c>
    </row>
    <row r="1638" spans="1:12" x14ac:dyDescent="0.2">
      <c r="A1638" s="2">
        <v>31.62</v>
      </c>
      <c r="B1638" s="2">
        <v>29.97</v>
      </c>
      <c r="C1638" s="2">
        <v>1</v>
      </c>
      <c r="D1638" s="2">
        <v>1</v>
      </c>
      <c r="E1638" s="2">
        <v>2</v>
      </c>
      <c r="F1638" s="2">
        <v>1</v>
      </c>
      <c r="G1638" s="2">
        <v>-23.939001000000001</v>
      </c>
      <c r="H1638" s="2">
        <v>0.46122536060000002</v>
      </c>
      <c r="I1638" s="2">
        <v>2.497840842</v>
      </c>
      <c r="J1638" s="2">
        <v>-119.99999990000001</v>
      </c>
      <c r="K1638" s="2">
        <v>46.099486319999997</v>
      </c>
      <c r="L1638" s="2">
        <v>9.9913633690000001</v>
      </c>
    </row>
    <row r="1639" spans="1:12" x14ac:dyDescent="0.2">
      <c r="A1639" s="2">
        <v>31.64</v>
      </c>
      <c r="B1639" s="2">
        <v>29.99</v>
      </c>
      <c r="C1639" s="2">
        <v>1</v>
      </c>
      <c r="D1639" s="2">
        <v>1</v>
      </c>
      <c r="E1639" s="2">
        <v>2</v>
      </c>
      <c r="F1639" s="2">
        <v>1</v>
      </c>
      <c r="G1639" s="2">
        <v>-23.937037620000002</v>
      </c>
      <c r="H1639" s="2">
        <v>0.46052151920000001</v>
      </c>
      <c r="I1639" s="2">
        <v>2.4997749379999998</v>
      </c>
      <c r="J1639" s="2">
        <v>-119.9895358</v>
      </c>
      <c r="K1639" s="2">
        <v>46.029137349999999</v>
      </c>
      <c r="L1639" s="2">
        <v>9.9990997529999994</v>
      </c>
    </row>
    <row r="1640" spans="1:12" x14ac:dyDescent="0.2">
      <c r="A1640" s="2">
        <v>31.65</v>
      </c>
      <c r="B1640" s="2">
        <v>30</v>
      </c>
      <c r="C1640" s="2">
        <v>1</v>
      </c>
      <c r="D1640" s="2">
        <v>1</v>
      </c>
      <c r="E1640" s="2">
        <v>2</v>
      </c>
      <c r="F1640" s="2">
        <v>1</v>
      </c>
      <c r="G1640" s="2">
        <v>-23.936055939999999</v>
      </c>
      <c r="H1640" s="2">
        <v>0.4601745605</v>
      </c>
      <c r="I1640" s="2">
        <v>2.5007901540000002</v>
      </c>
      <c r="J1640" s="2">
        <v>-119.9883342</v>
      </c>
      <c r="K1640" s="2">
        <v>45.994458829999999</v>
      </c>
      <c r="L1640" s="2">
        <v>10.003160619999999</v>
      </c>
    </row>
    <row r="1641" spans="1:12" x14ac:dyDescent="0.2">
      <c r="A1641" s="2">
        <v>31.67</v>
      </c>
      <c r="B1641" s="2">
        <v>30.02</v>
      </c>
      <c r="C1641" s="2">
        <v>1</v>
      </c>
      <c r="D1641" s="2">
        <v>1</v>
      </c>
      <c r="E1641" s="2">
        <v>2</v>
      </c>
      <c r="F1641" s="2">
        <v>1</v>
      </c>
      <c r="G1641" s="2">
        <v>-23.93409256</v>
      </c>
      <c r="H1641" s="2">
        <v>0.45935192699999999</v>
      </c>
      <c r="I1641" s="2">
        <v>2.5023990330000001</v>
      </c>
      <c r="J1641" s="2">
        <v>-119.9883342</v>
      </c>
      <c r="K1641" s="2">
        <v>45.912236589999999</v>
      </c>
      <c r="L1641" s="2">
        <v>10.00959613</v>
      </c>
    </row>
    <row r="1642" spans="1:12" x14ac:dyDescent="0.2">
      <c r="A1642" s="2">
        <v>31.69</v>
      </c>
      <c r="B1642" s="2">
        <v>30.04</v>
      </c>
      <c r="C1642" s="2">
        <v>1</v>
      </c>
      <c r="D1642" s="2">
        <v>1</v>
      </c>
      <c r="E1642" s="2">
        <v>2</v>
      </c>
      <c r="F1642" s="2">
        <v>1</v>
      </c>
      <c r="G1642" s="2">
        <v>-23.93212918</v>
      </c>
      <c r="H1642" s="2">
        <v>0.45853173730000002</v>
      </c>
      <c r="I1642" s="2">
        <v>2.5039929349999999</v>
      </c>
      <c r="J1642" s="2">
        <v>-119.9883342</v>
      </c>
      <c r="K1642" s="2">
        <v>45.830258600000001</v>
      </c>
      <c r="L1642" s="2">
        <v>10.015971739999999</v>
      </c>
    </row>
    <row r="1643" spans="1:12" x14ac:dyDescent="0.2">
      <c r="A1643" s="2">
        <v>31.71</v>
      </c>
      <c r="B1643" s="2">
        <v>30.06</v>
      </c>
      <c r="C1643" s="2">
        <v>1</v>
      </c>
      <c r="D1643" s="2">
        <v>1</v>
      </c>
      <c r="E1643" s="2">
        <v>2</v>
      </c>
      <c r="F1643" s="2">
        <v>1</v>
      </c>
      <c r="G1643" s="2">
        <v>-23.930180109999998</v>
      </c>
      <c r="H1643" s="2">
        <v>0.45770767330000001</v>
      </c>
      <c r="I1643" s="2">
        <v>2.5056494229999999</v>
      </c>
      <c r="J1643" s="2">
        <v>-119.9883342</v>
      </c>
      <c r="K1643" s="2">
        <v>45.747893380000001</v>
      </c>
      <c r="L1643" s="2">
        <v>10.02259769</v>
      </c>
    </row>
    <row r="1644" spans="1:12" x14ac:dyDescent="0.2">
      <c r="A1644" s="2">
        <v>31.72</v>
      </c>
      <c r="B1644" s="2">
        <v>30.07</v>
      </c>
      <c r="C1644" s="2">
        <v>1</v>
      </c>
      <c r="D1644" s="2">
        <v>1</v>
      </c>
      <c r="E1644" s="2">
        <v>2</v>
      </c>
      <c r="F1644" s="2">
        <v>1</v>
      </c>
      <c r="G1644" s="2">
        <v>-23.929500619999999</v>
      </c>
      <c r="H1644" s="2">
        <v>0.45728662609999998</v>
      </c>
      <c r="I1644" s="2">
        <v>2.5063407620000002</v>
      </c>
      <c r="J1644" s="2">
        <v>-119.9883342</v>
      </c>
      <c r="K1644" s="2">
        <v>45.705809709999997</v>
      </c>
      <c r="L1644" s="2">
        <v>10.025363049999999</v>
      </c>
    </row>
    <row r="1645" spans="1:12" x14ac:dyDescent="0.2">
      <c r="A1645" s="2">
        <v>31.74</v>
      </c>
      <c r="B1645" s="2">
        <v>30.09</v>
      </c>
      <c r="C1645" s="2">
        <v>1</v>
      </c>
      <c r="D1645" s="2">
        <v>1</v>
      </c>
      <c r="E1645" s="2">
        <v>2</v>
      </c>
      <c r="F1645" s="2">
        <v>1</v>
      </c>
      <c r="G1645" s="2">
        <v>-23.928429520000002</v>
      </c>
      <c r="H1645" s="2">
        <v>0.45648345350000002</v>
      </c>
      <c r="I1645" s="2">
        <v>2.5077871429999998</v>
      </c>
      <c r="J1645" s="2">
        <v>-119.9883342</v>
      </c>
      <c r="K1645" s="2">
        <v>45.625532579999998</v>
      </c>
      <c r="L1645" s="2">
        <v>10.031148569999999</v>
      </c>
    </row>
    <row r="1646" spans="1:12" x14ac:dyDescent="0.2">
      <c r="A1646" s="2">
        <v>31.76</v>
      </c>
      <c r="B1646" s="2">
        <v>30.11</v>
      </c>
      <c r="C1646" s="2">
        <v>1</v>
      </c>
      <c r="D1646" s="2">
        <v>1</v>
      </c>
      <c r="E1646" s="2">
        <v>2</v>
      </c>
      <c r="F1646" s="2">
        <v>1</v>
      </c>
      <c r="G1646" s="2">
        <v>-23.927358430000002</v>
      </c>
      <c r="H1646" s="2">
        <v>0.45579642059999997</v>
      </c>
      <c r="I1646" s="2">
        <v>2.509702688</v>
      </c>
      <c r="J1646" s="2">
        <v>-119.9883342</v>
      </c>
      <c r="K1646" s="2">
        <v>45.556863630000002</v>
      </c>
      <c r="L1646" s="2">
        <v>10.03881075</v>
      </c>
    </row>
    <row r="1647" spans="1:12" x14ac:dyDescent="0.2">
      <c r="A1647" s="2">
        <v>31.78</v>
      </c>
      <c r="B1647" s="2">
        <v>30.13</v>
      </c>
      <c r="C1647" s="2">
        <v>1</v>
      </c>
      <c r="D1647" s="2">
        <v>1</v>
      </c>
      <c r="E1647" s="2">
        <v>2</v>
      </c>
      <c r="F1647" s="2">
        <v>1</v>
      </c>
      <c r="G1647" s="2">
        <v>-23.926063809999999</v>
      </c>
      <c r="H1647" s="2">
        <v>0.45503267650000001</v>
      </c>
      <c r="I1647" s="2">
        <v>2.5115299430000002</v>
      </c>
      <c r="J1647" s="2">
        <v>-119.9883342</v>
      </c>
      <c r="K1647" s="2">
        <v>45.480527379999998</v>
      </c>
      <c r="L1647" s="2">
        <v>10.046119770000001</v>
      </c>
    </row>
    <row r="1648" spans="1:12" x14ac:dyDescent="0.2">
      <c r="A1648" s="2">
        <v>31.8</v>
      </c>
      <c r="B1648" s="2">
        <v>30.15</v>
      </c>
      <c r="C1648" s="2">
        <v>1</v>
      </c>
      <c r="D1648" s="2">
        <v>1</v>
      </c>
      <c r="E1648" s="2">
        <v>2</v>
      </c>
      <c r="F1648" s="2">
        <v>1</v>
      </c>
      <c r="G1648" s="2">
        <v>-23.924279250000001</v>
      </c>
      <c r="H1648" s="2">
        <v>0.4542198777</v>
      </c>
      <c r="I1648" s="2">
        <v>2.5128822230000001</v>
      </c>
      <c r="J1648" s="2">
        <v>-119.9883342</v>
      </c>
      <c r="K1648" s="2">
        <v>45.399288130000002</v>
      </c>
      <c r="L1648" s="2">
        <v>10.05152889</v>
      </c>
    </row>
    <row r="1649" spans="1:12" x14ac:dyDescent="0.2">
      <c r="A1649" s="2">
        <v>31.81</v>
      </c>
      <c r="B1649" s="2">
        <v>30.16</v>
      </c>
      <c r="C1649" s="2">
        <v>1</v>
      </c>
      <c r="D1649" s="2">
        <v>1</v>
      </c>
      <c r="E1649" s="2">
        <v>2</v>
      </c>
      <c r="F1649" s="2">
        <v>1</v>
      </c>
      <c r="G1649" s="2">
        <v>-23.92338518</v>
      </c>
      <c r="H1649" s="2">
        <v>0.45379623769999999</v>
      </c>
      <c r="I1649" s="2">
        <v>2.5134957779999998</v>
      </c>
      <c r="J1649" s="2">
        <v>-119.9883342</v>
      </c>
      <c r="K1649" s="2">
        <v>45.3569453</v>
      </c>
      <c r="L1649" s="2">
        <v>10.053983110000001</v>
      </c>
    </row>
    <row r="1650" spans="1:12" x14ac:dyDescent="0.2">
      <c r="A1650" s="2">
        <v>31.83</v>
      </c>
      <c r="B1650" s="2">
        <v>30.18</v>
      </c>
      <c r="C1650" s="2">
        <v>1</v>
      </c>
      <c r="D1650" s="2">
        <v>1</v>
      </c>
      <c r="E1650" s="2">
        <v>2</v>
      </c>
      <c r="F1650" s="2">
        <v>1</v>
      </c>
      <c r="G1650" s="2">
        <v>-23.92160062</v>
      </c>
      <c r="H1650" s="2">
        <v>0.45307552810000001</v>
      </c>
      <c r="I1650" s="2">
        <v>2.515170371</v>
      </c>
      <c r="J1650" s="2">
        <v>-119.9883342</v>
      </c>
      <c r="K1650" s="2">
        <v>45.284910359999998</v>
      </c>
      <c r="L1650" s="2">
        <v>10.06068148</v>
      </c>
    </row>
    <row r="1651" spans="1:12" x14ac:dyDescent="0.2">
      <c r="A1651" s="2">
        <v>31.85</v>
      </c>
      <c r="B1651" s="2">
        <v>30.2</v>
      </c>
      <c r="C1651" s="2">
        <v>1</v>
      </c>
      <c r="D1651" s="2">
        <v>1</v>
      </c>
      <c r="E1651" s="2">
        <v>2</v>
      </c>
      <c r="F1651" s="2">
        <v>1</v>
      </c>
      <c r="G1651" s="2">
        <v>-23.919816059999999</v>
      </c>
      <c r="H1651" s="2">
        <v>0.4524618983</v>
      </c>
      <c r="I1651" s="2">
        <v>2.5171241360000001</v>
      </c>
      <c r="J1651" s="2">
        <v>-119.9883342</v>
      </c>
      <c r="K1651" s="2">
        <v>45.22357804</v>
      </c>
      <c r="L1651" s="2">
        <v>10.068496550000001</v>
      </c>
    </row>
    <row r="1652" spans="1:12" x14ac:dyDescent="0.2">
      <c r="A1652" s="2">
        <v>31.87</v>
      </c>
      <c r="B1652" s="2">
        <v>30.22</v>
      </c>
      <c r="C1652" s="2">
        <v>1</v>
      </c>
      <c r="D1652" s="2">
        <v>1</v>
      </c>
      <c r="E1652" s="2">
        <v>2</v>
      </c>
      <c r="F1652" s="2">
        <v>1</v>
      </c>
      <c r="G1652" s="2">
        <v>-23.918029700000002</v>
      </c>
      <c r="H1652" s="2">
        <v>0.45170980690000001</v>
      </c>
      <c r="I1652" s="2">
        <v>2.5186208090000002</v>
      </c>
      <c r="J1652" s="2">
        <v>-119.9883342</v>
      </c>
      <c r="K1652" s="2">
        <v>45.148406489999999</v>
      </c>
      <c r="L1652" s="2">
        <v>10.074483239999999</v>
      </c>
    </row>
    <row r="1653" spans="1:12" x14ac:dyDescent="0.2">
      <c r="A1653" s="2">
        <v>31.89</v>
      </c>
      <c r="B1653" s="2">
        <v>30.24</v>
      </c>
      <c r="C1653" s="2">
        <v>1</v>
      </c>
      <c r="D1653" s="2">
        <v>1</v>
      </c>
      <c r="E1653" s="2">
        <v>2</v>
      </c>
      <c r="F1653" s="2">
        <v>1</v>
      </c>
      <c r="G1653" s="2">
        <v>-23.916245140000001</v>
      </c>
      <c r="H1653" s="2">
        <v>0.45102423429999999</v>
      </c>
      <c r="I1653" s="2">
        <v>2.5203597740000001</v>
      </c>
      <c r="J1653" s="2">
        <v>-119.9883342</v>
      </c>
      <c r="K1653" s="2">
        <v>45.07988349</v>
      </c>
      <c r="L1653" s="2">
        <v>10.081439100000001</v>
      </c>
    </row>
    <row r="1654" spans="1:12" x14ac:dyDescent="0.2">
      <c r="A1654" s="2">
        <v>31.9</v>
      </c>
      <c r="B1654" s="2">
        <v>30.25</v>
      </c>
      <c r="C1654" s="2">
        <v>1</v>
      </c>
      <c r="D1654" s="2">
        <v>1</v>
      </c>
      <c r="E1654" s="2">
        <v>2</v>
      </c>
      <c r="F1654" s="2">
        <v>1</v>
      </c>
      <c r="G1654" s="2">
        <v>-23.915352859999999</v>
      </c>
      <c r="H1654" s="2">
        <v>0.45066046710000002</v>
      </c>
      <c r="I1654" s="2">
        <v>2.5211380619999999</v>
      </c>
      <c r="J1654" s="2">
        <v>-119.9883342</v>
      </c>
      <c r="K1654" s="2">
        <v>45.043524949999998</v>
      </c>
      <c r="L1654" s="2">
        <v>10.08455225</v>
      </c>
    </row>
    <row r="1655" spans="1:12" x14ac:dyDescent="0.2">
      <c r="A1655" s="2">
        <v>31.92</v>
      </c>
      <c r="B1655" s="2">
        <v>30.27</v>
      </c>
      <c r="C1655" s="2">
        <v>1</v>
      </c>
      <c r="D1655" s="2">
        <v>1</v>
      </c>
      <c r="E1655" s="2">
        <v>2</v>
      </c>
      <c r="F1655" s="2">
        <v>1</v>
      </c>
      <c r="G1655" s="2">
        <v>-23.913566509999999</v>
      </c>
      <c r="H1655" s="2">
        <v>0.44997507329999997</v>
      </c>
      <c r="I1655" s="2">
        <v>2.5227858319999998</v>
      </c>
      <c r="J1655" s="2">
        <v>-119.9883342</v>
      </c>
      <c r="K1655" s="2">
        <v>44.97501982</v>
      </c>
      <c r="L1655" s="2">
        <v>10.09114333</v>
      </c>
    </row>
    <row r="1656" spans="1:12" x14ac:dyDescent="0.2">
      <c r="A1656" s="2">
        <v>31.94</v>
      </c>
      <c r="B1656" s="2">
        <v>30.29</v>
      </c>
      <c r="C1656" s="2">
        <v>1</v>
      </c>
      <c r="D1656" s="2">
        <v>1</v>
      </c>
      <c r="E1656" s="2">
        <v>2</v>
      </c>
      <c r="F1656" s="2">
        <v>1</v>
      </c>
      <c r="G1656" s="2">
        <v>-23.911781950000002</v>
      </c>
      <c r="H1656" s="2">
        <v>0.44935631749999999</v>
      </c>
      <c r="I1656" s="2">
        <v>2.5247498799999999</v>
      </c>
      <c r="J1656" s="2">
        <v>-119.9883342</v>
      </c>
      <c r="K1656" s="2">
        <v>44.913175160000002</v>
      </c>
      <c r="L1656" s="2">
        <v>10.09899952</v>
      </c>
    </row>
    <row r="1657" spans="1:12" x14ac:dyDescent="0.2">
      <c r="A1657" s="2">
        <v>31.96</v>
      </c>
      <c r="B1657" s="2">
        <v>30.31</v>
      </c>
      <c r="C1657" s="2">
        <v>1</v>
      </c>
      <c r="D1657" s="2">
        <v>1</v>
      </c>
      <c r="E1657" s="2">
        <v>2</v>
      </c>
      <c r="F1657" s="2">
        <v>1</v>
      </c>
      <c r="G1657" s="2">
        <v>-23.910211960000002</v>
      </c>
      <c r="H1657" s="2">
        <v>0.44859170910000001</v>
      </c>
      <c r="I1657" s="2">
        <v>2.526088079</v>
      </c>
      <c r="J1657" s="2">
        <v>-119.9883342</v>
      </c>
      <c r="K1657" s="2">
        <v>44.836752539999999</v>
      </c>
      <c r="L1657" s="2">
        <v>10.104352309999999</v>
      </c>
    </row>
    <row r="1658" spans="1:12" x14ac:dyDescent="0.2">
      <c r="A1658" s="2">
        <v>31.97</v>
      </c>
      <c r="B1658" s="2">
        <v>30.32</v>
      </c>
      <c r="C1658" s="2">
        <v>1</v>
      </c>
      <c r="D1658" s="2">
        <v>1</v>
      </c>
      <c r="E1658" s="2">
        <v>2</v>
      </c>
      <c r="F1658" s="2">
        <v>1</v>
      </c>
      <c r="G1658" s="2">
        <v>-23.909587899999998</v>
      </c>
      <c r="H1658" s="2">
        <v>0.44820424910000001</v>
      </c>
      <c r="I1658" s="2">
        <v>2.5267463380000001</v>
      </c>
      <c r="J1658" s="2">
        <v>-119.9883342</v>
      </c>
      <c r="K1658" s="2">
        <v>44.798025899999999</v>
      </c>
      <c r="L1658" s="2">
        <v>10.10698535</v>
      </c>
    </row>
    <row r="1659" spans="1:12" x14ac:dyDescent="0.2">
      <c r="A1659" s="2">
        <v>31.99</v>
      </c>
      <c r="B1659" s="2">
        <v>30.34</v>
      </c>
      <c r="C1659" s="2">
        <v>1</v>
      </c>
      <c r="D1659" s="2">
        <v>1</v>
      </c>
      <c r="E1659" s="2">
        <v>2</v>
      </c>
      <c r="F1659" s="2">
        <v>1</v>
      </c>
      <c r="G1659" s="2">
        <v>-23.90833799</v>
      </c>
      <c r="H1659" s="2">
        <v>0.44760456679999999</v>
      </c>
      <c r="I1659" s="2">
        <v>2.5285800740000002</v>
      </c>
      <c r="J1659" s="2">
        <v>-119.9883342</v>
      </c>
      <c r="K1659" s="2">
        <v>44.738087640000003</v>
      </c>
      <c r="L1659" s="2">
        <v>10.114320299999999</v>
      </c>
    </row>
    <row r="1660" spans="1:12" x14ac:dyDescent="0.2">
      <c r="A1660" s="2">
        <v>32.01</v>
      </c>
      <c r="B1660" s="2">
        <v>30.36</v>
      </c>
      <c r="C1660" s="2">
        <v>1</v>
      </c>
      <c r="D1660" s="2">
        <v>1</v>
      </c>
      <c r="E1660" s="2">
        <v>2</v>
      </c>
      <c r="F1660" s="2">
        <v>1</v>
      </c>
      <c r="G1660" s="2">
        <v>-23.907088080000001</v>
      </c>
      <c r="H1660" s="2">
        <v>0.44693228600000001</v>
      </c>
      <c r="I1660" s="2">
        <v>2.5304560559999998</v>
      </c>
      <c r="J1660" s="2">
        <v>-119.9883342</v>
      </c>
      <c r="K1660" s="2">
        <v>44.670893159999999</v>
      </c>
      <c r="L1660" s="2">
        <v>10.121824220000001</v>
      </c>
    </row>
    <row r="1661" spans="1:12" x14ac:dyDescent="0.2">
      <c r="A1661" s="2">
        <v>32.020000000000003</v>
      </c>
      <c r="B1661" s="2">
        <v>30.37</v>
      </c>
      <c r="C1661" s="2">
        <v>1</v>
      </c>
      <c r="D1661" s="2">
        <v>1</v>
      </c>
      <c r="E1661" s="2">
        <v>2</v>
      </c>
      <c r="F1661" s="2">
        <v>1</v>
      </c>
      <c r="G1661" s="2">
        <v>-23.906464020000001</v>
      </c>
      <c r="H1661" s="2">
        <v>0.44660785790000002</v>
      </c>
      <c r="I1661" s="2">
        <v>2.5312345669999998</v>
      </c>
      <c r="J1661" s="2">
        <v>-119.9883342</v>
      </c>
      <c r="K1661" s="2">
        <v>44.638466559999998</v>
      </c>
      <c r="L1661" s="2">
        <v>10.124938269999999</v>
      </c>
    </row>
    <row r="1662" spans="1:12" x14ac:dyDescent="0.2">
      <c r="A1662" s="2">
        <v>32.04</v>
      </c>
      <c r="B1662" s="2">
        <v>30.39</v>
      </c>
      <c r="C1662" s="2">
        <v>1</v>
      </c>
      <c r="D1662" s="2">
        <v>1</v>
      </c>
      <c r="E1662" s="2">
        <v>2</v>
      </c>
      <c r="F1662" s="2">
        <v>1</v>
      </c>
      <c r="G1662" s="2">
        <v>-23.905214109999999</v>
      </c>
      <c r="H1662" s="2">
        <v>0.44594964390000003</v>
      </c>
      <c r="I1662" s="2">
        <v>2.5327073229999999</v>
      </c>
      <c r="J1662" s="2">
        <v>-119.9883342</v>
      </c>
      <c r="K1662" s="2">
        <v>44.57267805</v>
      </c>
      <c r="L1662" s="2">
        <v>10.130829289999999</v>
      </c>
    </row>
    <row r="1663" spans="1:12" x14ac:dyDescent="0.2">
      <c r="A1663" s="2">
        <v>32.06</v>
      </c>
      <c r="B1663" s="2">
        <v>30.41</v>
      </c>
      <c r="C1663" s="2">
        <v>1</v>
      </c>
      <c r="D1663" s="2">
        <v>1</v>
      </c>
      <c r="E1663" s="2">
        <v>2</v>
      </c>
      <c r="F1663" s="2">
        <v>1</v>
      </c>
      <c r="G1663" s="2">
        <v>-23.903740679999999</v>
      </c>
      <c r="H1663" s="2">
        <v>0.4453409612</v>
      </c>
      <c r="I1663" s="2">
        <v>2.5345204969999999</v>
      </c>
      <c r="J1663" s="2">
        <v>-119.9883342</v>
      </c>
      <c r="K1663" s="2">
        <v>44.511840200000002</v>
      </c>
      <c r="L1663" s="2">
        <v>10.13808199</v>
      </c>
    </row>
    <row r="1664" spans="1:12" x14ac:dyDescent="0.2">
      <c r="A1664" s="2">
        <v>32.08</v>
      </c>
      <c r="B1664" s="2">
        <v>30.43</v>
      </c>
      <c r="C1664" s="2">
        <v>1</v>
      </c>
      <c r="D1664" s="2">
        <v>1</v>
      </c>
      <c r="E1664" s="2">
        <v>2</v>
      </c>
      <c r="F1664" s="2">
        <v>1</v>
      </c>
      <c r="G1664" s="2">
        <v>-23.902004399999999</v>
      </c>
      <c r="H1664" s="2">
        <v>0.44464701410000002</v>
      </c>
      <c r="I1664" s="2">
        <v>2.5360551670000002</v>
      </c>
      <c r="J1664" s="2">
        <v>-119.9883342</v>
      </c>
      <c r="K1664" s="2">
        <v>44.442480170000003</v>
      </c>
      <c r="L1664" s="2">
        <v>10.144220669999999</v>
      </c>
    </row>
    <row r="1665" spans="1:12" x14ac:dyDescent="0.2">
      <c r="A1665" s="2">
        <v>32.090000000000003</v>
      </c>
      <c r="B1665" s="2">
        <v>30.44</v>
      </c>
      <c r="C1665" s="2">
        <v>1</v>
      </c>
      <c r="D1665" s="2">
        <v>1</v>
      </c>
      <c r="E1665" s="2">
        <v>2</v>
      </c>
      <c r="F1665" s="2">
        <v>1</v>
      </c>
      <c r="G1665" s="2">
        <v>-23.901020920000001</v>
      </c>
      <c r="H1665" s="2">
        <v>0.4442947209</v>
      </c>
      <c r="I1665" s="2">
        <v>2.5366689459999998</v>
      </c>
      <c r="J1665" s="2">
        <v>-119.9878478</v>
      </c>
      <c r="K1665" s="2">
        <v>44.407268449999997</v>
      </c>
      <c r="L1665" s="2">
        <v>10.146675780000001</v>
      </c>
    </row>
    <row r="1666" spans="1:12" x14ac:dyDescent="0.2">
      <c r="A1666" s="2">
        <v>32.11</v>
      </c>
      <c r="B1666" s="2">
        <v>30.46</v>
      </c>
      <c r="C1666" s="2">
        <v>1</v>
      </c>
      <c r="D1666" s="2">
        <v>1</v>
      </c>
      <c r="E1666" s="2">
        <v>2</v>
      </c>
      <c r="F1666" s="2">
        <v>1</v>
      </c>
      <c r="G1666" s="2">
        <v>-23.899057549999998</v>
      </c>
      <c r="H1666" s="2">
        <v>0.44366389509999998</v>
      </c>
      <c r="I1666" s="2">
        <v>2.5383475619999998</v>
      </c>
      <c r="J1666" s="2">
        <v>-119.991045</v>
      </c>
      <c r="K1666" s="2">
        <v>44.344217399999998</v>
      </c>
      <c r="L1666" s="2">
        <v>10.153390249999999</v>
      </c>
    </row>
    <row r="1667" spans="1:12" x14ac:dyDescent="0.2">
      <c r="A1667" s="2">
        <v>32.130000000000003</v>
      </c>
      <c r="B1667" s="2">
        <v>30.48</v>
      </c>
      <c r="C1667" s="2">
        <v>1</v>
      </c>
      <c r="D1667" s="2">
        <v>1</v>
      </c>
      <c r="E1667" s="2">
        <v>2</v>
      </c>
      <c r="F1667" s="2">
        <v>1</v>
      </c>
      <c r="G1667" s="2">
        <v>-23.897094169999999</v>
      </c>
      <c r="H1667" s="2">
        <v>0.4430585802</v>
      </c>
      <c r="I1667" s="2">
        <v>2.540088092</v>
      </c>
      <c r="J1667" s="2">
        <v>-119.99999990000001</v>
      </c>
      <c r="K1667" s="2">
        <v>44.283716159999997</v>
      </c>
      <c r="L1667" s="2">
        <v>10.16035237</v>
      </c>
    </row>
    <row r="1668" spans="1:12" x14ac:dyDescent="0.2">
      <c r="A1668" s="2">
        <v>32.15</v>
      </c>
      <c r="B1668" s="2">
        <v>30.5</v>
      </c>
      <c r="C1668" s="2">
        <v>1</v>
      </c>
      <c r="D1668" s="2">
        <v>1</v>
      </c>
      <c r="E1668" s="2">
        <v>2</v>
      </c>
      <c r="F1668" s="2">
        <v>1</v>
      </c>
      <c r="G1668" s="2">
        <v>-23.89513079</v>
      </c>
      <c r="H1668" s="2">
        <v>0.4425191879</v>
      </c>
      <c r="I1668" s="2">
        <v>2.541830187</v>
      </c>
      <c r="J1668" s="2">
        <v>-119.99999990000001</v>
      </c>
      <c r="K1668" s="2">
        <v>44.229803889999999</v>
      </c>
      <c r="L1668" s="2">
        <v>10.16732075</v>
      </c>
    </row>
    <row r="1669" spans="1:12" x14ac:dyDescent="0.2">
      <c r="A1669" s="2">
        <v>32.159999999999997</v>
      </c>
      <c r="B1669" s="2">
        <v>30.51</v>
      </c>
      <c r="C1669" s="2">
        <v>1</v>
      </c>
      <c r="D1669" s="2">
        <v>1</v>
      </c>
      <c r="E1669" s="2">
        <v>2</v>
      </c>
      <c r="F1669" s="2">
        <v>1</v>
      </c>
      <c r="G1669" s="2">
        <v>-23.8941491</v>
      </c>
      <c r="H1669" s="2">
        <v>0.44226542120000001</v>
      </c>
      <c r="I1669" s="2">
        <v>2.5427743239999998</v>
      </c>
      <c r="J1669" s="2">
        <v>-119.99999990000001</v>
      </c>
      <c r="K1669" s="2">
        <v>44.204439899999997</v>
      </c>
      <c r="L1669" s="2">
        <v>10.1710973</v>
      </c>
    </row>
    <row r="1670" spans="1:12" x14ac:dyDescent="0.2">
      <c r="A1670" s="2">
        <v>32.18</v>
      </c>
      <c r="B1670" s="2">
        <v>30.53</v>
      </c>
      <c r="C1670" s="2">
        <v>1</v>
      </c>
      <c r="D1670" s="2">
        <v>1</v>
      </c>
      <c r="E1670" s="2">
        <v>2</v>
      </c>
      <c r="F1670" s="2">
        <v>1</v>
      </c>
      <c r="G1670" s="2">
        <v>-23.892183939999999</v>
      </c>
      <c r="H1670" s="2">
        <v>0.44160443539999999</v>
      </c>
      <c r="I1670" s="2">
        <v>2.5444057779999998</v>
      </c>
      <c r="J1670" s="2">
        <v>-119.99999990000001</v>
      </c>
      <c r="K1670" s="2">
        <v>44.13837436</v>
      </c>
      <c r="L1670" s="2">
        <v>10.177623110000001</v>
      </c>
    </row>
    <row r="1671" spans="1:12" x14ac:dyDescent="0.2">
      <c r="A1671" s="2">
        <v>32.200000000000003</v>
      </c>
      <c r="B1671" s="2">
        <v>30.55</v>
      </c>
      <c r="C1671" s="2">
        <v>1</v>
      </c>
      <c r="D1671" s="2">
        <v>1</v>
      </c>
      <c r="E1671" s="2">
        <v>2</v>
      </c>
      <c r="F1671" s="2">
        <v>1</v>
      </c>
      <c r="G1671" s="2">
        <v>-23.890529910000001</v>
      </c>
      <c r="H1671" s="2">
        <v>0.44092699889999998</v>
      </c>
      <c r="I1671" s="2">
        <v>2.5456901090000001</v>
      </c>
      <c r="J1671" s="2">
        <v>-119.99999990000001</v>
      </c>
      <c r="K1671" s="2">
        <v>44.070664549999996</v>
      </c>
      <c r="L1671" s="2">
        <v>10.182760439999999</v>
      </c>
    </row>
    <row r="1672" spans="1:12" x14ac:dyDescent="0.2">
      <c r="A1672" s="2">
        <v>32.22</v>
      </c>
      <c r="B1672" s="2">
        <v>30.57</v>
      </c>
      <c r="C1672" s="2">
        <v>1</v>
      </c>
      <c r="D1672" s="2">
        <v>1</v>
      </c>
      <c r="E1672" s="2">
        <v>2</v>
      </c>
      <c r="F1672" s="2">
        <v>1</v>
      </c>
      <c r="G1672" s="2">
        <v>-23.889101190000002</v>
      </c>
      <c r="H1672" s="2">
        <v>0.44042930009999998</v>
      </c>
      <c r="I1672" s="2">
        <v>2.5476163820000002</v>
      </c>
      <c r="J1672" s="2">
        <v>-119.99999990000001</v>
      </c>
      <c r="K1672" s="2">
        <v>44.020919550000002</v>
      </c>
      <c r="L1672" s="2">
        <v>10.190465530000001</v>
      </c>
    </row>
    <row r="1673" spans="1:12" x14ac:dyDescent="0.2">
      <c r="A1673" s="2">
        <v>32.229999999999997</v>
      </c>
      <c r="B1673" s="2">
        <v>30.58</v>
      </c>
      <c r="C1673" s="2">
        <v>1</v>
      </c>
      <c r="D1673" s="2">
        <v>1</v>
      </c>
      <c r="E1673" s="2">
        <v>2</v>
      </c>
      <c r="F1673" s="2">
        <v>1</v>
      </c>
      <c r="G1673" s="2">
        <v>-23.888387720000001</v>
      </c>
      <c r="H1673" s="2">
        <v>0.44020685549999999</v>
      </c>
      <c r="I1673" s="2">
        <v>2.5486952999999999</v>
      </c>
      <c r="J1673" s="2">
        <v>-119.99999990000001</v>
      </c>
      <c r="K1673" s="2">
        <v>43.998686210000002</v>
      </c>
      <c r="L1673" s="2">
        <v>10.1947812</v>
      </c>
    </row>
    <row r="1674" spans="1:12" x14ac:dyDescent="0.2">
      <c r="A1674" s="2">
        <v>32.25</v>
      </c>
      <c r="B1674" s="2">
        <v>30.6</v>
      </c>
      <c r="C1674" s="2">
        <v>1</v>
      </c>
      <c r="D1674" s="2">
        <v>1</v>
      </c>
      <c r="E1674" s="2">
        <v>2</v>
      </c>
      <c r="F1674" s="2">
        <v>1</v>
      </c>
      <c r="G1674" s="2">
        <v>-23.886959000000001</v>
      </c>
      <c r="H1674" s="2">
        <v>0.4395388663</v>
      </c>
      <c r="I1674" s="2">
        <v>2.5501421290000001</v>
      </c>
      <c r="J1674" s="2">
        <v>-119.93198630000001</v>
      </c>
      <c r="K1674" s="2">
        <v>43.931920669999997</v>
      </c>
      <c r="L1674" s="2">
        <v>10.20056851</v>
      </c>
    </row>
    <row r="1675" spans="1:12" x14ac:dyDescent="0.2">
      <c r="A1675" s="2">
        <v>32.270000000000003</v>
      </c>
      <c r="B1675" s="2">
        <v>30.62</v>
      </c>
      <c r="C1675" s="2">
        <v>1</v>
      </c>
      <c r="D1675" s="2">
        <v>1</v>
      </c>
      <c r="E1675" s="2">
        <v>2</v>
      </c>
      <c r="F1675" s="2">
        <v>1</v>
      </c>
      <c r="G1675" s="2">
        <v>-23.88553027</v>
      </c>
      <c r="H1675" s="2">
        <v>0.43889275189999999</v>
      </c>
      <c r="I1675" s="2">
        <v>2.5515621350000002</v>
      </c>
      <c r="J1675" s="2">
        <v>-119.99999990000001</v>
      </c>
      <c r="K1675" s="2">
        <v>43.867341519999997</v>
      </c>
      <c r="L1675" s="2">
        <v>10.206248540000001</v>
      </c>
    </row>
    <row r="1676" spans="1:12" x14ac:dyDescent="0.2">
      <c r="A1676" s="2">
        <v>32.29</v>
      </c>
      <c r="B1676" s="2">
        <v>30.64</v>
      </c>
      <c r="C1676" s="2">
        <v>1</v>
      </c>
      <c r="D1676" s="2">
        <v>1</v>
      </c>
      <c r="E1676" s="2">
        <v>2</v>
      </c>
      <c r="F1676" s="2">
        <v>1</v>
      </c>
      <c r="G1676" s="2">
        <v>-23.884103339999999</v>
      </c>
      <c r="H1676" s="2">
        <v>0.43837660550000002</v>
      </c>
      <c r="I1676" s="2">
        <v>2.5533864839999998</v>
      </c>
      <c r="J1676" s="2">
        <v>-119.99999990000001</v>
      </c>
      <c r="K1676" s="2">
        <v>43.815752670000002</v>
      </c>
      <c r="L1676" s="2">
        <v>10.213545939999999</v>
      </c>
    </row>
    <row r="1677" spans="1:12" x14ac:dyDescent="0.2">
      <c r="A1677" s="2">
        <v>32.31</v>
      </c>
      <c r="B1677" s="2">
        <v>30.66</v>
      </c>
      <c r="C1677" s="2">
        <v>1</v>
      </c>
      <c r="D1677" s="2">
        <v>1</v>
      </c>
      <c r="E1677" s="2">
        <v>2</v>
      </c>
      <c r="F1677" s="2">
        <v>1</v>
      </c>
      <c r="G1677" s="2">
        <v>-23.882674609999999</v>
      </c>
      <c r="H1677" s="2">
        <v>0.4377789795</v>
      </c>
      <c r="I1677" s="2">
        <v>2.5548733220000002</v>
      </c>
      <c r="J1677" s="2">
        <v>-119.99999990000001</v>
      </c>
      <c r="K1677" s="2">
        <v>43.756019940000002</v>
      </c>
      <c r="L1677" s="2">
        <v>10.219493290000001</v>
      </c>
    </row>
    <row r="1678" spans="1:12" x14ac:dyDescent="0.2">
      <c r="A1678" s="2">
        <v>32.33</v>
      </c>
      <c r="B1678" s="2">
        <v>30.68</v>
      </c>
      <c r="C1678" s="2">
        <v>1</v>
      </c>
      <c r="D1678" s="2">
        <v>1</v>
      </c>
      <c r="E1678" s="2">
        <v>2</v>
      </c>
      <c r="F1678" s="2">
        <v>1</v>
      </c>
      <c r="G1678" s="2">
        <v>-23.881245889999999</v>
      </c>
      <c r="H1678" s="2">
        <v>0.43728360529999999</v>
      </c>
      <c r="I1678" s="2">
        <v>2.5566757660000001</v>
      </c>
      <c r="J1678" s="2">
        <v>-119.99999990000001</v>
      </c>
      <c r="K1678" s="2">
        <v>43.706507279999997</v>
      </c>
      <c r="L1678" s="2">
        <v>10.22670306</v>
      </c>
    </row>
    <row r="1679" spans="1:12" x14ac:dyDescent="0.2">
      <c r="A1679" s="2">
        <v>32.340000000000003</v>
      </c>
      <c r="B1679" s="2">
        <v>30.69</v>
      </c>
      <c r="C1679" s="2">
        <v>1</v>
      </c>
      <c r="D1679" s="2">
        <v>1</v>
      </c>
      <c r="E1679" s="2">
        <v>2</v>
      </c>
      <c r="F1679" s="2">
        <v>1</v>
      </c>
      <c r="G1679" s="2">
        <v>-23.880443020000001</v>
      </c>
      <c r="H1679" s="2">
        <v>0.43702325219999999</v>
      </c>
      <c r="I1679" s="2">
        <v>2.557573412</v>
      </c>
      <c r="J1679" s="2">
        <v>-119.99999990000001</v>
      </c>
      <c r="K1679" s="2">
        <v>43.680484980000003</v>
      </c>
      <c r="L1679" s="2">
        <v>10.23029365</v>
      </c>
    </row>
    <row r="1680" spans="1:12" x14ac:dyDescent="0.2">
      <c r="A1680" s="2">
        <v>32.36</v>
      </c>
      <c r="B1680" s="2">
        <v>30.71</v>
      </c>
      <c r="C1680" s="2">
        <v>1</v>
      </c>
      <c r="D1680" s="2">
        <v>1</v>
      </c>
      <c r="E1680" s="2">
        <v>2</v>
      </c>
      <c r="F1680" s="2">
        <v>1</v>
      </c>
      <c r="G1680" s="2">
        <v>-23.878501100000001</v>
      </c>
      <c r="H1680" s="2">
        <v>0.43645328280000001</v>
      </c>
      <c r="I1680" s="2">
        <v>2.5592448750000001</v>
      </c>
      <c r="J1680" s="2">
        <v>-119.6317291</v>
      </c>
      <c r="K1680" s="2">
        <v>43.623516530000003</v>
      </c>
      <c r="L1680" s="2">
        <v>10.2369795</v>
      </c>
    </row>
    <row r="1681" spans="1:12" x14ac:dyDescent="0.2">
      <c r="A1681" s="2">
        <v>32.380000000000003</v>
      </c>
      <c r="B1681" s="2">
        <v>30.73</v>
      </c>
      <c r="C1681" s="2">
        <v>1</v>
      </c>
      <c r="D1681" s="2">
        <v>1</v>
      </c>
      <c r="E1681" s="2">
        <v>2</v>
      </c>
      <c r="F1681" s="2">
        <v>1</v>
      </c>
      <c r="G1681" s="2">
        <v>-23.876535929999999</v>
      </c>
      <c r="H1681" s="2">
        <v>0.43581670519999999</v>
      </c>
      <c r="I1681" s="2">
        <v>2.5606485650000002</v>
      </c>
      <c r="J1681" s="2">
        <v>-119.99999990000001</v>
      </c>
      <c r="K1681" s="2">
        <v>43.559890580000001</v>
      </c>
      <c r="L1681" s="2">
        <v>10.242594260000001</v>
      </c>
    </row>
    <row r="1682" spans="1:12" x14ac:dyDescent="0.2">
      <c r="A1682" s="2">
        <v>32.4</v>
      </c>
      <c r="B1682" s="2">
        <v>30.75</v>
      </c>
      <c r="C1682" s="2">
        <v>1</v>
      </c>
      <c r="D1682" s="2">
        <v>1</v>
      </c>
      <c r="E1682" s="2">
        <v>2</v>
      </c>
      <c r="F1682" s="2">
        <v>1</v>
      </c>
      <c r="G1682" s="2">
        <v>-23.87457255</v>
      </c>
      <c r="H1682" s="2">
        <v>0.43528118729999998</v>
      </c>
      <c r="I1682" s="2">
        <v>2.5621465780000001</v>
      </c>
      <c r="J1682" s="2">
        <v>-119.99999990000001</v>
      </c>
      <c r="K1682" s="2">
        <v>43.506365549999998</v>
      </c>
      <c r="L1682" s="2">
        <v>10.24858631</v>
      </c>
    </row>
    <row r="1683" spans="1:12" x14ac:dyDescent="0.2">
      <c r="A1683" s="2">
        <v>32.409999999999997</v>
      </c>
      <c r="B1683" s="2">
        <v>30.76</v>
      </c>
      <c r="C1683" s="2">
        <v>1</v>
      </c>
      <c r="D1683" s="2">
        <v>1</v>
      </c>
      <c r="E1683" s="2">
        <v>2</v>
      </c>
      <c r="F1683" s="2">
        <v>1</v>
      </c>
      <c r="G1683" s="2">
        <v>-23.873590870000001</v>
      </c>
      <c r="H1683" s="2">
        <v>0.43506249790000001</v>
      </c>
      <c r="I1683" s="2">
        <v>2.5630726109999999</v>
      </c>
      <c r="J1683" s="2">
        <v>-119.9900794</v>
      </c>
      <c r="K1683" s="2">
        <v>43.484507530000002</v>
      </c>
      <c r="L1683" s="2">
        <v>10.252290439999999</v>
      </c>
    </row>
    <row r="1684" spans="1:12" x14ac:dyDescent="0.2">
      <c r="A1684" s="2">
        <v>32.43</v>
      </c>
      <c r="B1684" s="2">
        <v>30.78</v>
      </c>
      <c r="C1684" s="2">
        <v>1</v>
      </c>
      <c r="D1684" s="2">
        <v>1</v>
      </c>
      <c r="E1684" s="2">
        <v>2</v>
      </c>
      <c r="F1684" s="2">
        <v>1</v>
      </c>
      <c r="G1684" s="2">
        <v>-23.871627490000002</v>
      </c>
      <c r="H1684" s="2">
        <v>0.43458667400000001</v>
      </c>
      <c r="I1684" s="2">
        <v>2.5649374169999999</v>
      </c>
      <c r="J1684" s="2">
        <v>-119.99999990000001</v>
      </c>
      <c r="K1684" s="2">
        <v>43.436948919999999</v>
      </c>
      <c r="L1684" s="2">
        <v>10.25974967</v>
      </c>
    </row>
    <row r="1685" spans="1:12" x14ac:dyDescent="0.2">
      <c r="A1685" s="2">
        <v>32.450000000000003</v>
      </c>
      <c r="B1685" s="2">
        <v>30.8</v>
      </c>
      <c r="C1685" s="2">
        <v>1</v>
      </c>
      <c r="D1685" s="2">
        <v>1</v>
      </c>
      <c r="E1685" s="2">
        <v>2</v>
      </c>
      <c r="F1685" s="2">
        <v>1</v>
      </c>
      <c r="G1685" s="2">
        <v>-23.869664109999999</v>
      </c>
      <c r="H1685" s="2">
        <v>0.43404012920000001</v>
      </c>
      <c r="I1685" s="2">
        <v>2.5664555469999999</v>
      </c>
      <c r="J1685" s="2">
        <v>-119.99999990000001</v>
      </c>
      <c r="K1685" s="2">
        <v>43.382321760000004</v>
      </c>
      <c r="L1685" s="2">
        <v>10.26582219</v>
      </c>
    </row>
    <row r="1686" spans="1:12" x14ac:dyDescent="0.2">
      <c r="A1686" s="2">
        <v>32.47</v>
      </c>
      <c r="B1686" s="2">
        <v>30.82</v>
      </c>
      <c r="C1686" s="2">
        <v>1</v>
      </c>
      <c r="D1686" s="2">
        <v>1</v>
      </c>
      <c r="E1686" s="2">
        <v>2</v>
      </c>
      <c r="F1686" s="2">
        <v>1</v>
      </c>
      <c r="G1686" s="2">
        <v>-23.868002929999999</v>
      </c>
      <c r="H1686" s="2">
        <v>0.43354910610000003</v>
      </c>
      <c r="I1686" s="2">
        <v>2.5681960770000001</v>
      </c>
      <c r="J1686" s="2">
        <v>-119.99999990000001</v>
      </c>
      <c r="K1686" s="2">
        <v>43.33324399</v>
      </c>
      <c r="L1686" s="2">
        <v>10.27278431</v>
      </c>
    </row>
    <row r="1687" spans="1:12" x14ac:dyDescent="0.2">
      <c r="A1687" s="2">
        <v>32.479999999999997</v>
      </c>
      <c r="B1687" s="2">
        <v>30.83</v>
      </c>
      <c r="C1687" s="2">
        <v>1</v>
      </c>
      <c r="D1687" s="2">
        <v>1</v>
      </c>
      <c r="E1687" s="2">
        <v>2</v>
      </c>
      <c r="F1687" s="2">
        <v>1</v>
      </c>
      <c r="G1687" s="2">
        <v>-23.867289459999999</v>
      </c>
      <c r="H1687" s="2">
        <v>0.43333172800000003</v>
      </c>
      <c r="I1687" s="2">
        <v>2.5690841120000001</v>
      </c>
      <c r="J1687" s="2">
        <v>-119.99999990000001</v>
      </c>
      <c r="K1687" s="2">
        <v>43.311517039999998</v>
      </c>
      <c r="L1687" s="2">
        <v>10.276336450000001</v>
      </c>
    </row>
    <row r="1688" spans="1:12" x14ac:dyDescent="0.2">
      <c r="A1688" s="2">
        <v>32.5</v>
      </c>
      <c r="B1688" s="2">
        <v>30.85</v>
      </c>
      <c r="C1688" s="2">
        <v>1</v>
      </c>
      <c r="D1688" s="2">
        <v>1</v>
      </c>
      <c r="E1688" s="2">
        <v>2</v>
      </c>
      <c r="F1688" s="2">
        <v>1</v>
      </c>
      <c r="G1688" s="2">
        <v>-23.865860739999999</v>
      </c>
      <c r="H1688" s="2">
        <v>0.43280997869999999</v>
      </c>
      <c r="I1688" s="2">
        <v>2.5709504820000002</v>
      </c>
      <c r="J1688" s="2">
        <v>-119.99999990000001</v>
      </c>
      <c r="K1688" s="2">
        <v>43.259368190000004</v>
      </c>
      <c r="L1688" s="2">
        <v>10.283801929999999</v>
      </c>
    </row>
    <row r="1689" spans="1:12" x14ac:dyDescent="0.2">
      <c r="A1689" s="2">
        <v>32.520000000000003</v>
      </c>
      <c r="B1689" s="2">
        <v>30.87</v>
      </c>
      <c r="C1689" s="2">
        <v>1</v>
      </c>
      <c r="D1689" s="2">
        <v>1</v>
      </c>
      <c r="E1689" s="2">
        <v>2</v>
      </c>
      <c r="F1689" s="2">
        <v>1</v>
      </c>
      <c r="G1689" s="2">
        <v>-23.864432019999999</v>
      </c>
      <c r="H1689" s="2">
        <v>0.43222153190000001</v>
      </c>
      <c r="I1689" s="2">
        <v>2.5724006629999998</v>
      </c>
      <c r="J1689" s="2">
        <v>-119.99999990000001</v>
      </c>
      <c r="K1689" s="2">
        <v>43.200552909999999</v>
      </c>
      <c r="L1689" s="2">
        <v>10.289602650000001</v>
      </c>
    </row>
    <row r="1690" spans="1:12" x14ac:dyDescent="0.2">
      <c r="A1690" s="2">
        <v>32.54</v>
      </c>
      <c r="B1690" s="2">
        <v>30.89</v>
      </c>
      <c r="C1690" s="2">
        <v>1</v>
      </c>
      <c r="D1690" s="2">
        <v>1</v>
      </c>
      <c r="E1690" s="2">
        <v>2</v>
      </c>
      <c r="F1690" s="2">
        <v>1</v>
      </c>
      <c r="G1690" s="2">
        <v>-23.863005080000001</v>
      </c>
      <c r="H1690" s="2">
        <v>0.43164035680000001</v>
      </c>
      <c r="I1690" s="2">
        <v>2.5738515149999999</v>
      </c>
      <c r="J1690" s="2">
        <v>-119.99999990000001</v>
      </c>
      <c r="K1690" s="2">
        <v>43.142464449999999</v>
      </c>
      <c r="L1690" s="2">
        <v>10.295406059999999</v>
      </c>
    </row>
    <row r="1691" spans="1:12" x14ac:dyDescent="0.2">
      <c r="A1691" s="2">
        <v>32.56</v>
      </c>
      <c r="B1691" s="2">
        <v>30.91</v>
      </c>
      <c r="C1691" s="2">
        <v>1</v>
      </c>
      <c r="D1691" s="2">
        <v>1</v>
      </c>
      <c r="E1691" s="2">
        <v>2</v>
      </c>
      <c r="F1691" s="2">
        <v>1</v>
      </c>
      <c r="G1691" s="2">
        <v>-23.861576360000001</v>
      </c>
      <c r="H1691" s="2">
        <v>0.4311604798</v>
      </c>
      <c r="I1691" s="2">
        <v>2.5757911990000002</v>
      </c>
      <c r="J1691" s="2">
        <v>-119.99999990000001</v>
      </c>
      <c r="K1691" s="2">
        <v>43.09450073</v>
      </c>
      <c r="L1691" s="2">
        <v>10.303164799999999</v>
      </c>
    </row>
    <row r="1692" spans="1:12" x14ac:dyDescent="0.2">
      <c r="A1692" s="2">
        <v>32.58</v>
      </c>
      <c r="B1692" s="2">
        <v>30.93</v>
      </c>
      <c r="C1692" s="2">
        <v>1</v>
      </c>
      <c r="D1692" s="2">
        <v>1</v>
      </c>
      <c r="E1692" s="2">
        <v>2</v>
      </c>
      <c r="F1692" s="2">
        <v>1</v>
      </c>
      <c r="G1692" s="2">
        <v>-23.86014763</v>
      </c>
      <c r="H1692" s="2">
        <v>0.4306695163</v>
      </c>
      <c r="I1692" s="2">
        <v>2.5775802319999999</v>
      </c>
      <c r="J1692" s="2">
        <v>-119.99999990000001</v>
      </c>
      <c r="K1692" s="2">
        <v>43.045428919999999</v>
      </c>
      <c r="L1692" s="2">
        <v>10.31032093</v>
      </c>
    </row>
    <row r="1693" spans="1:12" x14ac:dyDescent="0.2">
      <c r="A1693" s="2">
        <v>32.590000000000003</v>
      </c>
      <c r="B1693" s="2">
        <v>30.94</v>
      </c>
      <c r="C1693" s="2">
        <v>1</v>
      </c>
      <c r="D1693" s="2">
        <v>1</v>
      </c>
      <c r="E1693" s="2">
        <v>2</v>
      </c>
      <c r="F1693" s="2">
        <v>1</v>
      </c>
      <c r="G1693" s="2">
        <v>-23.85943417</v>
      </c>
      <c r="H1693" s="2">
        <v>0.4304274917</v>
      </c>
      <c r="I1693" s="2">
        <v>2.578295711</v>
      </c>
      <c r="J1693" s="2">
        <v>-119.99999990000001</v>
      </c>
      <c r="K1693" s="2">
        <v>43.02123855</v>
      </c>
      <c r="L1693" s="2">
        <v>10.31318285</v>
      </c>
    </row>
    <row r="1694" spans="1:12" x14ac:dyDescent="0.2">
      <c r="A1694" s="2">
        <v>32.61</v>
      </c>
      <c r="B1694" s="2">
        <v>30.96</v>
      </c>
      <c r="C1694" s="2">
        <v>1</v>
      </c>
      <c r="D1694" s="2">
        <v>1</v>
      </c>
      <c r="E1694" s="2">
        <v>2</v>
      </c>
      <c r="F1694" s="2">
        <v>1</v>
      </c>
      <c r="G1694" s="2">
        <v>-23.858005439999999</v>
      </c>
      <c r="H1694" s="2">
        <v>0.42985242610000002</v>
      </c>
      <c r="I1694" s="2">
        <v>2.5796933659999999</v>
      </c>
      <c r="J1694" s="2">
        <v>-119.935534</v>
      </c>
      <c r="K1694" s="2">
        <v>42.963760720000003</v>
      </c>
      <c r="L1694" s="2">
        <v>10.318773459999999</v>
      </c>
    </row>
    <row r="1695" spans="1:12" x14ac:dyDescent="0.2">
      <c r="A1695" s="2">
        <v>32.630000000000003</v>
      </c>
      <c r="B1695" s="2">
        <v>30.98</v>
      </c>
      <c r="C1695" s="2">
        <v>1</v>
      </c>
      <c r="D1695" s="2">
        <v>1</v>
      </c>
      <c r="E1695" s="2">
        <v>2</v>
      </c>
      <c r="F1695" s="2">
        <v>1</v>
      </c>
      <c r="G1695" s="2">
        <v>-23.85657672</v>
      </c>
      <c r="H1695" s="2">
        <v>0.42934778330000001</v>
      </c>
      <c r="I1695" s="2">
        <v>2.5814593769999998</v>
      </c>
      <c r="J1695" s="2">
        <v>-119.9604392</v>
      </c>
      <c r="K1695" s="2">
        <v>42.913321670000002</v>
      </c>
      <c r="L1695" s="2">
        <v>10.325837509999999</v>
      </c>
    </row>
    <row r="1696" spans="1:12" x14ac:dyDescent="0.2">
      <c r="A1696" s="2">
        <v>32.65</v>
      </c>
      <c r="B1696" s="2">
        <v>31</v>
      </c>
      <c r="C1696" s="2">
        <v>1</v>
      </c>
      <c r="D1696" s="2">
        <v>1</v>
      </c>
      <c r="E1696" s="2">
        <v>2</v>
      </c>
      <c r="F1696" s="2">
        <v>1</v>
      </c>
      <c r="G1696" s="2">
        <v>-23.854996010000001</v>
      </c>
      <c r="H1696" s="2">
        <v>0.42884764079999999</v>
      </c>
      <c r="I1696" s="2">
        <v>2.5830740670000001</v>
      </c>
      <c r="J1696" s="2">
        <v>-119.99999990000001</v>
      </c>
      <c r="K1696" s="2">
        <v>42.863332409999998</v>
      </c>
      <c r="L1696" s="2">
        <v>10.332296270000001</v>
      </c>
    </row>
    <row r="1697" spans="1:12" x14ac:dyDescent="0.2">
      <c r="A1697" s="2">
        <v>32.659999999999997</v>
      </c>
      <c r="B1697" s="2">
        <v>31.01</v>
      </c>
      <c r="C1697" s="2">
        <v>1</v>
      </c>
      <c r="D1697" s="2">
        <v>1</v>
      </c>
      <c r="E1697" s="2">
        <v>2</v>
      </c>
      <c r="F1697" s="2">
        <v>1</v>
      </c>
      <c r="G1697" s="2">
        <v>-23.853946369999999</v>
      </c>
      <c r="H1697" s="2">
        <v>0.42868378759999998</v>
      </c>
      <c r="I1697" s="2">
        <v>2.5840638020000002</v>
      </c>
      <c r="J1697" s="2">
        <v>-119.99999990000001</v>
      </c>
      <c r="K1697" s="2">
        <v>42.846955280000003</v>
      </c>
      <c r="L1697" s="2">
        <v>10.336255209999999</v>
      </c>
    </row>
    <row r="1698" spans="1:12" x14ac:dyDescent="0.2">
      <c r="A1698" s="2">
        <v>32.68</v>
      </c>
      <c r="B1698" s="2">
        <v>31.03</v>
      </c>
      <c r="C1698" s="2">
        <v>1</v>
      </c>
      <c r="D1698" s="2">
        <v>1</v>
      </c>
      <c r="E1698" s="2">
        <v>2</v>
      </c>
      <c r="F1698" s="2">
        <v>1</v>
      </c>
      <c r="G1698" s="2">
        <v>-23.851804179999998</v>
      </c>
      <c r="H1698" s="2">
        <v>0.42824468020000001</v>
      </c>
      <c r="I1698" s="2">
        <v>2.5859491710000002</v>
      </c>
      <c r="J1698" s="2">
        <v>-119.99999990000001</v>
      </c>
      <c r="K1698" s="2">
        <v>42.803066479999998</v>
      </c>
      <c r="L1698" s="2">
        <v>10.343796680000001</v>
      </c>
    </row>
    <row r="1699" spans="1:12" x14ac:dyDescent="0.2">
      <c r="A1699" s="2">
        <v>32.700000000000003</v>
      </c>
      <c r="B1699" s="2">
        <v>31.05</v>
      </c>
      <c r="C1699" s="2">
        <v>1</v>
      </c>
      <c r="D1699" s="2">
        <v>1</v>
      </c>
      <c r="E1699" s="2">
        <v>2</v>
      </c>
      <c r="F1699" s="2">
        <v>1</v>
      </c>
      <c r="G1699" s="2">
        <v>-23.849661990000001</v>
      </c>
      <c r="H1699" s="2">
        <v>0.42758363490000001</v>
      </c>
      <c r="I1699" s="2">
        <v>2.5871141440000001</v>
      </c>
      <c r="J1699" s="2">
        <v>-119.99999990000001</v>
      </c>
      <c r="K1699" s="2">
        <v>42.736994989999999</v>
      </c>
      <c r="L1699" s="2">
        <v>10.348456580000001</v>
      </c>
    </row>
    <row r="1700" spans="1:12" x14ac:dyDescent="0.2">
      <c r="A1700" s="2">
        <v>32.72</v>
      </c>
      <c r="B1700" s="2">
        <v>31.07</v>
      </c>
      <c r="C1700" s="2">
        <v>1</v>
      </c>
      <c r="D1700" s="2">
        <v>1</v>
      </c>
      <c r="E1700" s="2">
        <v>2</v>
      </c>
      <c r="F1700" s="2">
        <v>1</v>
      </c>
      <c r="G1700" s="2">
        <v>-23.847518010000002</v>
      </c>
      <c r="H1700" s="2">
        <v>0.4271364808</v>
      </c>
      <c r="I1700" s="2">
        <v>2.5890319229999998</v>
      </c>
      <c r="J1700" s="2">
        <v>-119.99999990000001</v>
      </c>
      <c r="K1700" s="2">
        <v>42.692301929999999</v>
      </c>
      <c r="L1700" s="2">
        <v>10.356127689999999</v>
      </c>
    </row>
    <row r="1701" spans="1:12" x14ac:dyDescent="0.2">
      <c r="A1701" s="2">
        <v>32.729999999999997</v>
      </c>
      <c r="B1701" s="2">
        <v>31.08</v>
      </c>
      <c r="C1701" s="2">
        <v>1</v>
      </c>
      <c r="D1701" s="2">
        <v>1</v>
      </c>
      <c r="E1701" s="2">
        <v>2</v>
      </c>
      <c r="F1701" s="2">
        <v>1</v>
      </c>
      <c r="G1701" s="2">
        <v>-23.846446910000001</v>
      </c>
      <c r="H1701" s="2">
        <v>0.42691630130000002</v>
      </c>
      <c r="I1701" s="2">
        <v>2.589991484</v>
      </c>
      <c r="J1701" s="2">
        <v>-119.99999990000001</v>
      </c>
      <c r="K1701" s="2">
        <v>42.670294980000001</v>
      </c>
      <c r="L1701" s="2">
        <v>10.35996593</v>
      </c>
    </row>
    <row r="1702" spans="1:12" x14ac:dyDescent="0.2">
      <c r="A1702" s="2">
        <v>32.75</v>
      </c>
      <c r="B1702" s="2">
        <v>31.1</v>
      </c>
      <c r="C1702" s="2">
        <v>1</v>
      </c>
      <c r="D1702" s="2">
        <v>1</v>
      </c>
      <c r="E1702" s="2">
        <v>2</v>
      </c>
      <c r="F1702" s="2">
        <v>1</v>
      </c>
      <c r="G1702" s="2">
        <v>-23.844930569999999</v>
      </c>
      <c r="H1702" s="2">
        <v>0.42641267179999998</v>
      </c>
      <c r="I1702" s="2">
        <v>2.591827232</v>
      </c>
      <c r="J1702" s="2">
        <v>-119.99999990000001</v>
      </c>
      <c r="K1702" s="2">
        <v>42.619957200000002</v>
      </c>
      <c r="L1702" s="2">
        <v>10.36730893</v>
      </c>
    </row>
    <row r="1703" spans="1:12" x14ac:dyDescent="0.2">
      <c r="A1703" s="2">
        <v>32.770000000000003</v>
      </c>
      <c r="B1703" s="2">
        <v>31.12</v>
      </c>
      <c r="C1703" s="2">
        <v>1</v>
      </c>
      <c r="D1703" s="2">
        <v>1</v>
      </c>
      <c r="E1703" s="2">
        <v>2</v>
      </c>
      <c r="F1703" s="2">
        <v>1</v>
      </c>
      <c r="G1703" s="2">
        <v>-23.843501849999999</v>
      </c>
      <c r="H1703" s="2">
        <v>0.425807029</v>
      </c>
      <c r="I1703" s="2">
        <v>2.593089435</v>
      </c>
      <c r="J1703" s="2">
        <v>-119.99999990000001</v>
      </c>
      <c r="K1703" s="2">
        <v>42.559423189999997</v>
      </c>
      <c r="L1703" s="2">
        <v>10.37235774</v>
      </c>
    </row>
    <row r="1704" spans="1:12" x14ac:dyDescent="0.2">
      <c r="A1704" s="2">
        <v>32.79</v>
      </c>
      <c r="B1704" s="2">
        <v>31.14</v>
      </c>
      <c r="C1704" s="2">
        <v>1</v>
      </c>
      <c r="D1704" s="2">
        <v>1</v>
      </c>
      <c r="E1704" s="2">
        <v>2</v>
      </c>
      <c r="F1704" s="2">
        <v>1</v>
      </c>
      <c r="G1704" s="2">
        <v>-23.842073119999998</v>
      </c>
      <c r="H1704" s="2">
        <v>0.42524972560000002</v>
      </c>
      <c r="I1704" s="2">
        <v>2.594574932</v>
      </c>
      <c r="J1704" s="2">
        <v>-119.99999990000001</v>
      </c>
      <c r="K1704" s="2">
        <v>42.503720700000002</v>
      </c>
      <c r="L1704" s="2">
        <v>10.37829973</v>
      </c>
    </row>
    <row r="1705" spans="1:12" x14ac:dyDescent="0.2">
      <c r="A1705" s="2">
        <v>32.81</v>
      </c>
      <c r="B1705" s="2">
        <v>31.16</v>
      </c>
      <c r="C1705" s="2">
        <v>1</v>
      </c>
      <c r="D1705" s="2">
        <v>1</v>
      </c>
      <c r="E1705" s="2">
        <v>2</v>
      </c>
      <c r="F1705" s="2">
        <v>1</v>
      </c>
      <c r="G1705" s="2">
        <v>-23.840646190000001</v>
      </c>
      <c r="H1705" s="2">
        <v>0.42477327590000002</v>
      </c>
      <c r="I1705" s="2">
        <v>2.5963749169999999</v>
      </c>
      <c r="J1705" s="2">
        <v>-119.99999990000001</v>
      </c>
      <c r="K1705" s="2">
        <v>42.456099539999997</v>
      </c>
      <c r="L1705" s="2">
        <v>10.38549967</v>
      </c>
    </row>
    <row r="1706" spans="1:12" x14ac:dyDescent="0.2">
      <c r="A1706" s="2">
        <v>32.83</v>
      </c>
      <c r="B1706" s="2">
        <v>31.18</v>
      </c>
      <c r="C1706" s="2">
        <v>1</v>
      </c>
      <c r="D1706" s="2">
        <v>1</v>
      </c>
      <c r="E1706" s="2">
        <v>2</v>
      </c>
      <c r="F1706" s="2">
        <v>1</v>
      </c>
      <c r="G1706" s="2">
        <v>-23.83921746</v>
      </c>
      <c r="H1706" s="2">
        <v>0.42440846560000001</v>
      </c>
      <c r="I1706" s="2">
        <v>2.5984064670000002</v>
      </c>
      <c r="J1706" s="2">
        <v>-119.99999990000001</v>
      </c>
      <c r="K1706" s="2">
        <v>42.419636740000001</v>
      </c>
      <c r="L1706" s="2">
        <v>10.393625869999999</v>
      </c>
    </row>
    <row r="1707" spans="1:12" x14ac:dyDescent="0.2">
      <c r="A1707" s="2">
        <v>32.840000000000003</v>
      </c>
      <c r="B1707" s="2">
        <v>31.19</v>
      </c>
      <c r="C1707" s="2">
        <v>1</v>
      </c>
      <c r="D1707" s="2">
        <v>1</v>
      </c>
      <c r="E1707" s="2">
        <v>2</v>
      </c>
      <c r="F1707" s="2">
        <v>1</v>
      </c>
      <c r="G1707" s="2">
        <v>-23.838504</v>
      </c>
      <c r="H1707" s="2">
        <v>0.42416727539999999</v>
      </c>
      <c r="I1707" s="2">
        <v>2.59934837</v>
      </c>
      <c r="J1707" s="2">
        <v>-119.99999990000001</v>
      </c>
      <c r="K1707" s="2">
        <v>42.395529779999997</v>
      </c>
      <c r="L1707" s="2">
        <v>10.39739348</v>
      </c>
    </row>
    <row r="1708" spans="1:12" x14ac:dyDescent="0.2">
      <c r="A1708" s="2">
        <v>32.86</v>
      </c>
      <c r="B1708" s="2">
        <v>31.21</v>
      </c>
      <c r="C1708" s="2">
        <v>1</v>
      </c>
      <c r="D1708" s="2">
        <v>1</v>
      </c>
      <c r="E1708" s="2">
        <v>2</v>
      </c>
      <c r="F1708" s="2">
        <v>1</v>
      </c>
      <c r="G1708" s="2">
        <v>-23.83707527</v>
      </c>
      <c r="H1708" s="2">
        <v>0.42350003120000002</v>
      </c>
      <c r="I1708" s="2">
        <v>2.6005734679999999</v>
      </c>
      <c r="J1708" s="2">
        <v>-119.99999990000001</v>
      </c>
      <c r="K1708" s="2">
        <v>42.328838699999999</v>
      </c>
      <c r="L1708" s="2">
        <v>10.402293869999999</v>
      </c>
    </row>
    <row r="1709" spans="1:12" x14ac:dyDescent="0.2">
      <c r="A1709" s="2">
        <v>32.880000000000003</v>
      </c>
      <c r="B1709" s="2">
        <v>31.23</v>
      </c>
      <c r="C1709" s="2">
        <v>1</v>
      </c>
      <c r="D1709" s="2">
        <v>1</v>
      </c>
      <c r="E1709" s="2">
        <v>2</v>
      </c>
      <c r="F1709" s="2">
        <v>1</v>
      </c>
      <c r="G1709" s="2">
        <v>-23.83564655</v>
      </c>
      <c r="H1709" s="2">
        <v>0.42304676769999999</v>
      </c>
      <c r="I1709" s="2">
        <v>2.6022406849999999</v>
      </c>
      <c r="J1709" s="2">
        <v>-119.99999990000001</v>
      </c>
      <c r="K1709" s="2">
        <v>42.283535000000001</v>
      </c>
      <c r="L1709" s="2">
        <v>10.40896274</v>
      </c>
    </row>
    <row r="1710" spans="1:12" x14ac:dyDescent="0.2">
      <c r="A1710" s="2">
        <v>32.9</v>
      </c>
      <c r="B1710" s="2">
        <v>31.25</v>
      </c>
      <c r="C1710" s="2">
        <v>1</v>
      </c>
      <c r="D1710" s="2">
        <v>1</v>
      </c>
      <c r="E1710" s="2">
        <v>2</v>
      </c>
      <c r="F1710" s="2">
        <v>1</v>
      </c>
      <c r="G1710" s="2">
        <v>-23.83421783</v>
      </c>
      <c r="H1710" s="2">
        <v>0.42256602640000002</v>
      </c>
      <c r="I1710" s="2">
        <v>2.6040596699999998</v>
      </c>
      <c r="J1710" s="2">
        <v>-119.99999990000001</v>
      </c>
      <c r="K1710" s="2">
        <v>42.235484900000003</v>
      </c>
      <c r="L1710" s="2">
        <v>10.416238679999999</v>
      </c>
    </row>
    <row r="1711" spans="1:12" x14ac:dyDescent="0.2">
      <c r="A1711" s="2">
        <v>32.909999999999997</v>
      </c>
      <c r="B1711" s="2">
        <v>31.26</v>
      </c>
      <c r="C1711" s="2">
        <v>1</v>
      </c>
      <c r="D1711" s="2">
        <v>1</v>
      </c>
      <c r="E1711" s="2">
        <v>2</v>
      </c>
      <c r="F1711" s="2">
        <v>1</v>
      </c>
      <c r="G1711" s="2">
        <v>-23.83342747</v>
      </c>
      <c r="H1711" s="2">
        <v>0.42236310240000002</v>
      </c>
      <c r="I1711" s="2">
        <v>2.6050192299999999</v>
      </c>
      <c r="J1711" s="2">
        <v>-119.99999990000001</v>
      </c>
      <c r="K1711" s="2">
        <v>42.215202640000001</v>
      </c>
      <c r="L1711" s="2">
        <v>10.42007692</v>
      </c>
    </row>
    <row r="1712" spans="1:12" x14ac:dyDescent="0.2">
      <c r="A1712" s="2">
        <v>32.93</v>
      </c>
      <c r="B1712" s="2">
        <v>31.28</v>
      </c>
      <c r="C1712" s="2">
        <v>1</v>
      </c>
      <c r="D1712" s="2">
        <v>1</v>
      </c>
      <c r="E1712" s="2">
        <v>2</v>
      </c>
      <c r="F1712" s="2">
        <v>1</v>
      </c>
      <c r="G1712" s="2">
        <v>-23.831642909999999</v>
      </c>
      <c r="H1712" s="2">
        <v>0.42171925310000002</v>
      </c>
      <c r="I1712" s="2">
        <v>2.6064218019999998</v>
      </c>
      <c r="J1712" s="2">
        <v>-119.99999990000001</v>
      </c>
      <c r="K1712" s="2">
        <v>42.150849880000003</v>
      </c>
      <c r="L1712" s="2">
        <v>10.42568721</v>
      </c>
    </row>
    <row r="1713" spans="1:12" x14ac:dyDescent="0.2">
      <c r="A1713" s="2">
        <v>32.950000000000003</v>
      </c>
      <c r="B1713" s="2">
        <v>31.3</v>
      </c>
      <c r="C1713" s="2">
        <v>1</v>
      </c>
      <c r="D1713" s="2">
        <v>1</v>
      </c>
      <c r="E1713" s="2">
        <v>2</v>
      </c>
      <c r="F1713" s="2">
        <v>1</v>
      </c>
      <c r="G1713" s="2">
        <v>-23.829856549999999</v>
      </c>
      <c r="H1713" s="2">
        <v>0.42124560480000001</v>
      </c>
      <c r="I1713" s="2">
        <v>2.6080463260000002</v>
      </c>
      <c r="J1713" s="2">
        <v>-119.99999990000001</v>
      </c>
      <c r="K1713" s="2">
        <v>42.103508720000001</v>
      </c>
      <c r="L1713" s="2">
        <v>10.4321853</v>
      </c>
    </row>
    <row r="1714" spans="1:12" x14ac:dyDescent="0.2">
      <c r="A1714" s="2">
        <v>32.97</v>
      </c>
      <c r="B1714" s="2">
        <v>31.32</v>
      </c>
      <c r="C1714" s="2">
        <v>1</v>
      </c>
      <c r="D1714" s="2">
        <v>1</v>
      </c>
      <c r="E1714" s="2">
        <v>2</v>
      </c>
      <c r="F1714" s="2">
        <v>1</v>
      </c>
      <c r="G1714" s="2">
        <v>-23.828071990000002</v>
      </c>
      <c r="H1714" s="2">
        <v>0.42079466580000002</v>
      </c>
      <c r="I1714" s="2">
        <v>2.609920743</v>
      </c>
      <c r="J1714" s="2">
        <v>-119.99999990000001</v>
      </c>
      <c r="K1714" s="2">
        <v>42.058437359999999</v>
      </c>
      <c r="L1714" s="2">
        <v>10.43968297</v>
      </c>
    </row>
    <row r="1715" spans="1:12" x14ac:dyDescent="0.2">
      <c r="A1715" s="2">
        <v>32.979999999999997</v>
      </c>
      <c r="B1715" s="2">
        <v>31.33</v>
      </c>
      <c r="C1715" s="2">
        <v>1</v>
      </c>
      <c r="D1715" s="2">
        <v>1</v>
      </c>
      <c r="E1715" s="2">
        <v>2</v>
      </c>
      <c r="F1715" s="2">
        <v>1</v>
      </c>
      <c r="G1715" s="2">
        <v>-23.827179709999999</v>
      </c>
      <c r="H1715" s="2">
        <v>0.42057070140000002</v>
      </c>
      <c r="I1715" s="2">
        <v>2.6108581750000002</v>
      </c>
      <c r="J1715" s="2">
        <v>-119.9798298</v>
      </c>
      <c r="K1715" s="2">
        <v>42.03605211</v>
      </c>
      <c r="L1715" s="2">
        <v>10.443432700000001</v>
      </c>
    </row>
    <row r="1716" spans="1:12" x14ac:dyDescent="0.2">
      <c r="A1716" s="2">
        <v>33</v>
      </c>
      <c r="B1716" s="2">
        <v>31.35</v>
      </c>
      <c r="C1716" s="2">
        <v>1</v>
      </c>
      <c r="D1716" s="2">
        <v>1</v>
      </c>
      <c r="E1716" s="2">
        <v>2</v>
      </c>
      <c r="F1716" s="2">
        <v>1</v>
      </c>
      <c r="G1716" s="2">
        <v>-23.82539336</v>
      </c>
      <c r="H1716" s="2">
        <v>0.42008337379999999</v>
      </c>
      <c r="I1716" s="2">
        <v>2.6124078210000001</v>
      </c>
      <c r="J1716" s="2">
        <v>-119.9048066</v>
      </c>
      <c r="K1716" s="2">
        <v>41.987343709999998</v>
      </c>
      <c r="L1716" s="2">
        <v>10.449631289999999</v>
      </c>
    </row>
    <row r="1717" spans="1:12" x14ac:dyDescent="0.2">
      <c r="A1717" s="2">
        <v>33.020000000000003</v>
      </c>
      <c r="B1717" s="2">
        <v>31.37</v>
      </c>
      <c r="C1717" s="2">
        <v>1</v>
      </c>
      <c r="D1717" s="2">
        <v>1</v>
      </c>
      <c r="E1717" s="2">
        <v>2</v>
      </c>
      <c r="F1717" s="2">
        <v>1</v>
      </c>
      <c r="G1717" s="2">
        <v>-23.823608799999999</v>
      </c>
      <c r="H1717" s="2">
        <v>0.41951060299999998</v>
      </c>
      <c r="I1717" s="2">
        <v>2.613919246</v>
      </c>
      <c r="J1717" s="2">
        <v>-119.99999990000001</v>
      </c>
      <c r="K1717" s="2">
        <v>41.930095250000001</v>
      </c>
      <c r="L1717" s="2">
        <v>10.45567698</v>
      </c>
    </row>
    <row r="1718" spans="1:12" x14ac:dyDescent="0.2">
      <c r="A1718" s="2">
        <v>33.04</v>
      </c>
      <c r="B1718" s="2">
        <v>31.39</v>
      </c>
      <c r="C1718" s="2">
        <v>1</v>
      </c>
      <c r="D1718" s="2">
        <v>1</v>
      </c>
      <c r="E1718" s="2">
        <v>2</v>
      </c>
      <c r="F1718" s="2">
        <v>1</v>
      </c>
      <c r="G1718" s="2">
        <v>-23.821824230000001</v>
      </c>
      <c r="H1718" s="2">
        <v>0.41905891899999997</v>
      </c>
      <c r="I1718" s="2">
        <v>2.615743819</v>
      </c>
      <c r="J1718" s="2">
        <v>-119.99999990000001</v>
      </c>
      <c r="K1718" s="2">
        <v>41.884949419999998</v>
      </c>
      <c r="L1718" s="2">
        <v>10.46297528</v>
      </c>
    </row>
    <row r="1719" spans="1:12" x14ac:dyDescent="0.2">
      <c r="A1719" s="2">
        <v>33.06</v>
      </c>
      <c r="B1719" s="2">
        <v>31.41</v>
      </c>
      <c r="C1719" s="2">
        <v>1</v>
      </c>
      <c r="D1719" s="2">
        <v>1</v>
      </c>
      <c r="E1719" s="2">
        <v>2</v>
      </c>
      <c r="F1719" s="2">
        <v>1</v>
      </c>
      <c r="G1719" s="2">
        <v>-23.820037880000001</v>
      </c>
      <c r="H1719" s="2">
        <v>0.41852021220000002</v>
      </c>
      <c r="I1719" s="2">
        <v>2.6173585090000002</v>
      </c>
      <c r="J1719" s="2">
        <v>-119.99999990000001</v>
      </c>
      <c r="K1719" s="2">
        <v>41.831105659999999</v>
      </c>
      <c r="L1719" s="2">
        <v>10.46943403</v>
      </c>
    </row>
    <row r="1720" spans="1:12" x14ac:dyDescent="0.2">
      <c r="A1720" s="2">
        <v>33.08</v>
      </c>
      <c r="B1720" s="2">
        <v>31.43</v>
      </c>
      <c r="C1720" s="2">
        <v>1</v>
      </c>
      <c r="D1720" s="2">
        <v>1</v>
      </c>
      <c r="E1720" s="2">
        <v>2</v>
      </c>
      <c r="F1720" s="2">
        <v>1</v>
      </c>
      <c r="G1720" s="2">
        <v>-23.81825332</v>
      </c>
      <c r="H1720" s="2">
        <v>0.41802087430000001</v>
      </c>
      <c r="I1720" s="2">
        <v>2.6189206719999998</v>
      </c>
      <c r="J1720" s="2">
        <v>-119.99999990000001</v>
      </c>
      <c r="K1720" s="2">
        <v>41.781196829999999</v>
      </c>
      <c r="L1720" s="2">
        <v>10.475682689999999</v>
      </c>
    </row>
    <row r="1721" spans="1:12" x14ac:dyDescent="0.2">
      <c r="A1721" s="2">
        <v>33.090000000000003</v>
      </c>
      <c r="B1721" s="2">
        <v>31.44</v>
      </c>
      <c r="C1721" s="2">
        <v>1</v>
      </c>
      <c r="D1721" s="2">
        <v>1</v>
      </c>
      <c r="E1721" s="2">
        <v>2</v>
      </c>
      <c r="F1721" s="2">
        <v>1</v>
      </c>
      <c r="G1721" s="2">
        <v>-23.817361040000002</v>
      </c>
      <c r="H1721" s="2">
        <v>0.41776728629999998</v>
      </c>
      <c r="I1721" s="2">
        <v>2.6197016419999999</v>
      </c>
      <c r="J1721" s="2">
        <v>-119.99999990000001</v>
      </c>
      <c r="K1721" s="2">
        <v>41.755850700000003</v>
      </c>
      <c r="L1721" s="2">
        <v>10.47880657</v>
      </c>
    </row>
    <row r="1722" spans="1:12" x14ac:dyDescent="0.2">
      <c r="A1722" s="2">
        <v>33.11</v>
      </c>
      <c r="B1722" s="2">
        <v>31.46</v>
      </c>
      <c r="C1722" s="2">
        <v>1</v>
      </c>
      <c r="D1722" s="2">
        <v>1</v>
      </c>
      <c r="E1722" s="2">
        <v>2</v>
      </c>
      <c r="F1722" s="2">
        <v>1</v>
      </c>
      <c r="G1722" s="2">
        <v>-23.815574689999998</v>
      </c>
      <c r="H1722" s="2">
        <v>0.4172949493</v>
      </c>
      <c r="I1722" s="2">
        <v>2.6214249610000002</v>
      </c>
      <c r="J1722" s="2">
        <v>-119.99999990000001</v>
      </c>
      <c r="K1722" s="2">
        <v>41.708640610000003</v>
      </c>
      <c r="L1722" s="2">
        <v>10.485699840000001</v>
      </c>
    </row>
    <row r="1723" spans="1:12" x14ac:dyDescent="0.2">
      <c r="A1723" s="2">
        <v>33.130000000000003</v>
      </c>
      <c r="B1723" s="2">
        <v>31.48</v>
      </c>
      <c r="C1723" s="2">
        <v>1</v>
      </c>
      <c r="D1723" s="2">
        <v>1</v>
      </c>
      <c r="E1723" s="2">
        <v>2</v>
      </c>
      <c r="F1723" s="2">
        <v>1</v>
      </c>
      <c r="G1723" s="2">
        <v>-23.81379012</v>
      </c>
      <c r="H1723" s="2">
        <v>0.41680073740000001</v>
      </c>
      <c r="I1723" s="2">
        <v>2.6231574439999998</v>
      </c>
      <c r="J1723" s="2">
        <v>-119.90698810000001</v>
      </c>
      <c r="K1723" s="2">
        <v>41.659244119999997</v>
      </c>
      <c r="L1723" s="2">
        <v>10.49262978</v>
      </c>
    </row>
    <row r="1724" spans="1:12" x14ac:dyDescent="0.2">
      <c r="A1724" s="2">
        <v>33.15</v>
      </c>
      <c r="B1724" s="2">
        <v>31.5</v>
      </c>
      <c r="C1724" s="2">
        <v>1</v>
      </c>
      <c r="D1724" s="2">
        <v>1</v>
      </c>
      <c r="E1724" s="2">
        <v>2</v>
      </c>
      <c r="F1724" s="2">
        <v>1</v>
      </c>
      <c r="G1724" s="2">
        <v>-23.81200377</v>
      </c>
      <c r="H1724" s="2">
        <v>0.41639518739999998</v>
      </c>
      <c r="I1724" s="2">
        <v>2.6249831349999999</v>
      </c>
      <c r="J1724" s="2">
        <v>-119.8875761</v>
      </c>
      <c r="K1724" s="2">
        <v>41.618709379999999</v>
      </c>
      <c r="L1724" s="2">
        <v>10.49993254</v>
      </c>
    </row>
    <row r="1725" spans="1:12" x14ac:dyDescent="0.2">
      <c r="A1725" s="2">
        <v>33.159999999999997</v>
      </c>
      <c r="B1725" s="2">
        <v>31.51</v>
      </c>
      <c r="C1725" s="2">
        <v>1</v>
      </c>
      <c r="D1725" s="2">
        <v>1</v>
      </c>
      <c r="E1725" s="2">
        <v>2</v>
      </c>
      <c r="F1725" s="2">
        <v>1</v>
      </c>
      <c r="G1725" s="2">
        <v>-23.811111489999998</v>
      </c>
      <c r="H1725" s="2">
        <v>0.41614747050000001</v>
      </c>
      <c r="I1725" s="2">
        <v>2.6258387590000001</v>
      </c>
      <c r="J1725" s="2">
        <v>-119.99999990000001</v>
      </c>
      <c r="K1725" s="2">
        <v>41.593950069999998</v>
      </c>
      <c r="L1725" s="2">
        <v>10.503355040000001</v>
      </c>
    </row>
    <row r="1726" spans="1:12" x14ac:dyDescent="0.2">
      <c r="A1726" s="2">
        <v>33.18</v>
      </c>
      <c r="B1726" s="2">
        <v>31.53</v>
      </c>
      <c r="C1726" s="2">
        <v>1</v>
      </c>
      <c r="D1726" s="2">
        <v>1</v>
      </c>
      <c r="E1726" s="2">
        <v>2</v>
      </c>
      <c r="F1726" s="2">
        <v>1</v>
      </c>
      <c r="G1726" s="2">
        <v>-23.809752499999998</v>
      </c>
      <c r="H1726" s="2">
        <v>0.41550600529999998</v>
      </c>
      <c r="I1726" s="2">
        <v>2.626907396</v>
      </c>
      <c r="J1726" s="2">
        <v>-119.99999990000001</v>
      </c>
      <c r="K1726" s="2">
        <v>41.529835609999999</v>
      </c>
      <c r="L1726" s="2">
        <v>10.50762958</v>
      </c>
    </row>
    <row r="1727" spans="1:12" x14ac:dyDescent="0.2">
      <c r="A1727" s="2">
        <v>33.200000000000003</v>
      </c>
      <c r="B1727" s="2">
        <v>31.55</v>
      </c>
      <c r="C1727" s="2">
        <v>1</v>
      </c>
      <c r="D1727" s="2">
        <v>1</v>
      </c>
      <c r="E1727" s="2">
        <v>2</v>
      </c>
      <c r="F1727" s="2">
        <v>1</v>
      </c>
      <c r="G1727" s="2">
        <v>-23.808681409999998</v>
      </c>
      <c r="H1727" s="2">
        <v>0.41517895459999998</v>
      </c>
      <c r="I1727" s="2">
        <v>2.629056963</v>
      </c>
      <c r="J1727" s="2">
        <v>-119.99999990000001</v>
      </c>
      <c r="K1727" s="2">
        <v>41.497146890000003</v>
      </c>
      <c r="L1727" s="2">
        <v>10.51622785</v>
      </c>
    </row>
    <row r="1728" spans="1:12" x14ac:dyDescent="0.2">
      <c r="A1728" s="2">
        <v>33.22</v>
      </c>
      <c r="B1728" s="2">
        <v>31.57</v>
      </c>
      <c r="C1728" s="2">
        <v>1</v>
      </c>
      <c r="D1728" s="2">
        <v>1</v>
      </c>
      <c r="E1728" s="2">
        <v>2</v>
      </c>
      <c r="F1728" s="2">
        <v>1</v>
      </c>
      <c r="G1728" s="2">
        <v>-23.807479780000001</v>
      </c>
      <c r="H1728" s="2">
        <v>0.41470468040000003</v>
      </c>
      <c r="I1728" s="2">
        <v>2.6309101460000002</v>
      </c>
      <c r="J1728" s="2">
        <v>-119.99999990000001</v>
      </c>
      <c r="K1728" s="2">
        <v>41.449743169999998</v>
      </c>
      <c r="L1728" s="2">
        <v>10.52364058</v>
      </c>
    </row>
    <row r="1729" spans="1:12" x14ac:dyDescent="0.2">
      <c r="A1729" s="2">
        <v>33.229999999999997</v>
      </c>
      <c r="B1729" s="2">
        <v>31.58</v>
      </c>
      <c r="C1729" s="2">
        <v>1</v>
      </c>
      <c r="D1729" s="2">
        <v>1</v>
      </c>
      <c r="E1729" s="2">
        <v>2</v>
      </c>
      <c r="F1729" s="2">
        <v>1</v>
      </c>
      <c r="G1729" s="2">
        <v>-23.80667691</v>
      </c>
      <c r="H1729" s="2">
        <v>0.41445359590000003</v>
      </c>
      <c r="I1729" s="2">
        <v>2.6316140020000001</v>
      </c>
      <c r="J1729" s="2">
        <v>-119.99999990000001</v>
      </c>
      <c r="K1729" s="2">
        <v>41.42464726</v>
      </c>
      <c r="L1729" s="2">
        <v>10.52645601</v>
      </c>
    </row>
    <row r="1730" spans="1:12" x14ac:dyDescent="0.2">
      <c r="A1730" s="2">
        <v>33.25</v>
      </c>
      <c r="B1730" s="2">
        <v>31.6</v>
      </c>
      <c r="C1730" s="2">
        <v>1</v>
      </c>
      <c r="D1730" s="2">
        <v>1</v>
      </c>
      <c r="E1730" s="2">
        <v>2</v>
      </c>
      <c r="F1730" s="2">
        <v>1</v>
      </c>
      <c r="G1730" s="2">
        <v>-23.805071160000001</v>
      </c>
      <c r="H1730" s="2">
        <v>0.4138665795</v>
      </c>
      <c r="I1730" s="2">
        <v>2.6328484890000001</v>
      </c>
      <c r="J1730" s="2">
        <v>-119.99999990000001</v>
      </c>
      <c r="K1730" s="2">
        <v>41.365974970000003</v>
      </c>
      <c r="L1730" s="2">
        <v>10.531393960000001</v>
      </c>
    </row>
    <row r="1731" spans="1:12" x14ac:dyDescent="0.2">
      <c r="A1731" s="2">
        <v>33.270000000000003</v>
      </c>
      <c r="B1731" s="2">
        <v>31.62</v>
      </c>
      <c r="C1731" s="2">
        <v>1</v>
      </c>
      <c r="D1731" s="2">
        <v>1</v>
      </c>
      <c r="E1731" s="2">
        <v>2</v>
      </c>
      <c r="F1731" s="2">
        <v>1</v>
      </c>
      <c r="G1731" s="2">
        <v>-23.803463619999999</v>
      </c>
      <c r="H1731" s="2">
        <v>0.41342681650000002</v>
      </c>
      <c r="I1731" s="2">
        <v>2.6347653740000001</v>
      </c>
      <c r="J1731" s="2">
        <v>-119.99999990000001</v>
      </c>
      <c r="K1731" s="2">
        <v>41.322020639999998</v>
      </c>
      <c r="L1731" s="2">
        <v>10.539061500000001</v>
      </c>
    </row>
    <row r="1732" spans="1:12" x14ac:dyDescent="0.2">
      <c r="A1732" s="2">
        <v>33.29</v>
      </c>
      <c r="B1732" s="2">
        <v>31.64</v>
      </c>
      <c r="C1732" s="2">
        <v>1</v>
      </c>
      <c r="D1732" s="2">
        <v>1</v>
      </c>
      <c r="E1732" s="2">
        <v>2</v>
      </c>
      <c r="F1732" s="2">
        <v>1</v>
      </c>
      <c r="G1732" s="2">
        <v>-23.80185608</v>
      </c>
      <c r="H1732" s="2">
        <v>0.41298434140000001</v>
      </c>
      <c r="I1732" s="2">
        <v>2.6364739410000002</v>
      </c>
      <c r="J1732" s="2">
        <v>-119.99999990000001</v>
      </c>
      <c r="K1732" s="2">
        <v>41.277795240000003</v>
      </c>
      <c r="L1732" s="2">
        <v>10.54589577</v>
      </c>
    </row>
    <row r="1733" spans="1:12" x14ac:dyDescent="0.2">
      <c r="A1733" s="2">
        <v>33.31</v>
      </c>
      <c r="B1733" s="2">
        <v>31.66</v>
      </c>
      <c r="C1733" s="2">
        <v>1</v>
      </c>
      <c r="D1733" s="2">
        <v>1</v>
      </c>
      <c r="E1733" s="2">
        <v>2</v>
      </c>
      <c r="F1733" s="2">
        <v>1</v>
      </c>
      <c r="G1733" s="2">
        <v>-23.800250330000001</v>
      </c>
      <c r="H1733" s="2">
        <v>0.41246834399999999</v>
      </c>
      <c r="I1733" s="2">
        <v>2.6379386509999998</v>
      </c>
      <c r="J1733" s="2">
        <v>-119.99999990000001</v>
      </c>
      <c r="K1733" s="2">
        <v>41.226221289999998</v>
      </c>
      <c r="L1733" s="2">
        <v>10.551754600000001</v>
      </c>
    </row>
    <row r="1734" spans="1:12" x14ac:dyDescent="0.2">
      <c r="A1734" s="2">
        <v>33.33</v>
      </c>
      <c r="B1734" s="2">
        <v>31.68</v>
      </c>
      <c r="C1734" s="2">
        <v>1</v>
      </c>
      <c r="D1734" s="2">
        <v>1</v>
      </c>
      <c r="E1734" s="2">
        <v>2</v>
      </c>
      <c r="F1734" s="2">
        <v>1</v>
      </c>
      <c r="G1734" s="2">
        <v>-23.798508680000001</v>
      </c>
      <c r="H1734" s="2">
        <v>0.41207101940000002</v>
      </c>
      <c r="I1734" s="2">
        <v>2.6397455660000002</v>
      </c>
      <c r="J1734" s="2">
        <v>-119.99999990000001</v>
      </c>
      <c r="K1734" s="2">
        <v>41.186508689999997</v>
      </c>
      <c r="L1734" s="2">
        <v>10.558982260000001</v>
      </c>
    </row>
    <row r="1735" spans="1:12" x14ac:dyDescent="0.2">
      <c r="A1735" s="2">
        <v>33.340000000000003</v>
      </c>
      <c r="B1735" s="2">
        <v>31.69</v>
      </c>
      <c r="C1735" s="2">
        <v>1</v>
      </c>
      <c r="D1735" s="2">
        <v>1</v>
      </c>
      <c r="E1735" s="2">
        <v>2</v>
      </c>
      <c r="F1735" s="2">
        <v>1</v>
      </c>
      <c r="G1735" s="2">
        <v>-23.797616399999999</v>
      </c>
      <c r="H1735" s="2">
        <v>0.41185834999999998</v>
      </c>
      <c r="I1735" s="2">
        <v>2.6406548349999999</v>
      </c>
      <c r="J1735" s="2">
        <v>-119.99999990000001</v>
      </c>
      <c r="K1735" s="2">
        <v>41.165252379999998</v>
      </c>
      <c r="L1735" s="2">
        <v>10.562619339999999</v>
      </c>
    </row>
    <row r="1736" spans="1:12" x14ac:dyDescent="0.2">
      <c r="A1736" s="2">
        <v>33.36</v>
      </c>
      <c r="B1736" s="2">
        <v>31.71</v>
      </c>
      <c r="C1736" s="2">
        <v>1</v>
      </c>
      <c r="D1736" s="2">
        <v>1</v>
      </c>
      <c r="E1736" s="2">
        <v>2</v>
      </c>
      <c r="F1736" s="2">
        <v>1</v>
      </c>
      <c r="G1736" s="2">
        <v>-23.795831840000002</v>
      </c>
      <c r="H1736" s="2">
        <v>0.41143208739999998</v>
      </c>
      <c r="I1736" s="2">
        <v>2.6423730129999998</v>
      </c>
      <c r="J1736" s="2">
        <v>-119.99999990000001</v>
      </c>
      <c r="K1736" s="2">
        <v>41.12264742</v>
      </c>
      <c r="L1736" s="2">
        <v>10.569492049999999</v>
      </c>
    </row>
    <row r="1737" spans="1:12" x14ac:dyDescent="0.2">
      <c r="A1737" s="2">
        <v>33.380000000000003</v>
      </c>
      <c r="B1737" s="2">
        <v>31.73</v>
      </c>
      <c r="C1737" s="2">
        <v>1</v>
      </c>
      <c r="D1737" s="2">
        <v>1</v>
      </c>
      <c r="E1737" s="2">
        <v>2</v>
      </c>
      <c r="F1737" s="2">
        <v>1</v>
      </c>
      <c r="G1737" s="2">
        <v>-23.794045489999998</v>
      </c>
      <c r="H1737" s="2">
        <v>0.41102740170000002</v>
      </c>
      <c r="I1737" s="2">
        <v>2.644053193</v>
      </c>
      <c r="J1737" s="2">
        <v>-119.99999990000001</v>
      </c>
      <c r="K1737" s="2">
        <v>41.082199070000001</v>
      </c>
      <c r="L1737" s="2">
        <v>10.57621277</v>
      </c>
    </row>
    <row r="1738" spans="1:12" x14ac:dyDescent="0.2">
      <c r="A1738" s="2">
        <v>33.4</v>
      </c>
      <c r="B1738" s="2">
        <v>31.75</v>
      </c>
      <c r="C1738" s="2">
        <v>1</v>
      </c>
      <c r="D1738" s="2">
        <v>1</v>
      </c>
      <c r="E1738" s="2">
        <v>2</v>
      </c>
      <c r="F1738" s="2">
        <v>1</v>
      </c>
      <c r="G1738" s="2">
        <v>-23.792260930000001</v>
      </c>
      <c r="H1738" s="2">
        <v>0.41056725379999998</v>
      </c>
      <c r="I1738" s="2">
        <v>2.6457268919999999</v>
      </c>
      <c r="J1738" s="2">
        <v>-119.99999990000001</v>
      </c>
      <c r="K1738" s="2">
        <v>41.036207279999999</v>
      </c>
      <c r="L1738" s="2">
        <v>10.58290757</v>
      </c>
    </row>
    <row r="1739" spans="1:12" x14ac:dyDescent="0.2">
      <c r="A1739" s="2">
        <v>33.409999999999997</v>
      </c>
      <c r="B1739" s="2">
        <v>31.76</v>
      </c>
      <c r="C1739" s="2">
        <v>1</v>
      </c>
      <c r="D1739" s="2">
        <v>1</v>
      </c>
      <c r="E1739" s="2">
        <v>2</v>
      </c>
      <c r="F1739" s="2">
        <v>1</v>
      </c>
      <c r="G1739" s="2">
        <v>-23.791368640000002</v>
      </c>
      <c r="H1739" s="2">
        <v>0.41027763490000002</v>
      </c>
      <c r="I1739" s="2">
        <v>2.6465510000000001</v>
      </c>
      <c r="J1739" s="2">
        <v>-119.99999990000001</v>
      </c>
      <c r="K1739" s="2">
        <v>41.007259859999998</v>
      </c>
      <c r="L1739" s="2">
        <v>10.586204</v>
      </c>
    </row>
    <row r="1740" spans="1:12" x14ac:dyDescent="0.2">
      <c r="A1740" s="2">
        <v>33.43</v>
      </c>
      <c r="B1740" s="2">
        <v>31.78</v>
      </c>
      <c r="C1740" s="2">
        <v>1</v>
      </c>
      <c r="D1740" s="2">
        <v>1</v>
      </c>
      <c r="E1740" s="2">
        <v>2</v>
      </c>
      <c r="F1740" s="2">
        <v>1</v>
      </c>
      <c r="G1740" s="2">
        <v>-23.789582289999998</v>
      </c>
      <c r="H1740" s="2">
        <v>0.40976092219999999</v>
      </c>
      <c r="I1740" s="2">
        <v>2.647758665</v>
      </c>
      <c r="J1740" s="2">
        <v>-119.99999990000001</v>
      </c>
      <c r="K1740" s="2">
        <v>40.955614410000003</v>
      </c>
      <c r="L1740" s="2">
        <v>10.59103466</v>
      </c>
    </row>
    <row r="1741" spans="1:12" x14ac:dyDescent="0.2">
      <c r="A1741" s="2">
        <v>33.450000000000003</v>
      </c>
      <c r="B1741" s="2">
        <v>31.8</v>
      </c>
      <c r="C1741" s="2">
        <v>1</v>
      </c>
      <c r="D1741" s="2">
        <v>1</v>
      </c>
      <c r="E1741" s="2">
        <v>2</v>
      </c>
      <c r="F1741" s="2">
        <v>1</v>
      </c>
      <c r="G1741" s="2">
        <v>-23.787797730000001</v>
      </c>
      <c r="H1741" s="2">
        <v>0.40931364889999999</v>
      </c>
      <c r="I1741" s="2">
        <v>2.649591955</v>
      </c>
      <c r="J1741" s="2">
        <v>-119.99999990000001</v>
      </c>
      <c r="K1741" s="2">
        <v>40.910909439999998</v>
      </c>
      <c r="L1741" s="2">
        <v>10.59836782</v>
      </c>
    </row>
    <row r="1742" spans="1:12" x14ac:dyDescent="0.2">
      <c r="A1742" s="2">
        <v>33.47</v>
      </c>
      <c r="B1742" s="2">
        <v>31.82</v>
      </c>
      <c r="C1742" s="2">
        <v>1</v>
      </c>
      <c r="D1742" s="2">
        <v>1</v>
      </c>
      <c r="E1742" s="2">
        <v>2</v>
      </c>
      <c r="F1742" s="2">
        <v>1</v>
      </c>
      <c r="G1742" s="2">
        <v>-23.78601317</v>
      </c>
      <c r="H1742" s="2">
        <v>0.40897461769999999</v>
      </c>
      <c r="I1742" s="2">
        <v>2.6516536789999998</v>
      </c>
      <c r="J1742" s="2">
        <v>-119.99999990000001</v>
      </c>
      <c r="K1742" s="2">
        <v>40.877023260000001</v>
      </c>
      <c r="L1742" s="2">
        <v>10.60661472</v>
      </c>
    </row>
    <row r="1743" spans="1:12" x14ac:dyDescent="0.2">
      <c r="A1743" s="2">
        <v>33.479999999999997</v>
      </c>
      <c r="B1743" s="2">
        <v>31.83</v>
      </c>
      <c r="C1743" s="2">
        <v>1</v>
      </c>
      <c r="D1743" s="2">
        <v>1</v>
      </c>
      <c r="E1743" s="2">
        <v>2</v>
      </c>
      <c r="F1743" s="2">
        <v>1</v>
      </c>
      <c r="G1743" s="2">
        <v>-23.785119099999999</v>
      </c>
      <c r="H1743" s="2">
        <v>0.40875992179999998</v>
      </c>
      <c r="I1743" s="2">
        <v>2.6525461840000002</v>
      </c>
      <c r="J1743" s="2">
        <v>-119.99999990000001</v>
      </c>
      <c r="K1743" s="2">
        <v>40.855564399999999</v>
      </c>
      <c r="L1743" s="2">
        <v>10.610184739999999</v>
      </c>
    </row>
    <row r="1744" spans="1:12" x14ac:dyDescent="0.2">
      <c r="A1744" s="2">
        <v>33.5</v>
      </c>
      <c r="B1744" s="2">
        <v>31.85</v>
      </c>
      <c r="C1744" s="2">
        <v>1</v>
      </c>
      <c r="D1744" s="2">
        <v>1</v>
      </c>
      <c r="E1744" s="2">
        <v>2</v>
      </c>
      <c r="F1744" s="2">
        <v>1</v>
      </c>
      <c r="G1744" s="2">
        <v>-23.783334530000001</v>
      </c>
      <c r="H1744" s="2">
        <v>0.40830186010000002</v>
      </c>
      <c r="I1744" s="2">
        <v>2.6541215349999998</v>
      </c>
      <c r="J1744" s="2">
        <v>-119.99999990000001</v>
      </c>
      <c r="K1744" s="2">
        <v>40.809781119999997</v>
      </c>
      <c r="L1744" s="2">
        <v>10.616486139999999</v>
      </c>
    </row>
    <row r="1745" spans="1:12" x14ac:dyDescent="0.2">
      <c r="A1745" s="2">
        <v>33.520000000000003</v>
      </c>
      <c r="B1745" s="2">
        <v>31.87</v>
      </c>
      <c r="C1745" s="2">
        <v>1</v>
      </c>
      <c r="D1745" s="2">
        <v>1</v>
      </c>
      <c r="E1745" s="2">
        <v>2</v>
      </c>
      <c r="F1745" s="2">
        <v>1</v>
      </c>
      <c r="G1745" s="2">
        <v>-23.78154997</v>
      </c>
      <c r="H1745" s="2">
        <v>0.4077576101</v>
      </c>
      <c r="I1745" s="2">
        <v>2.655389773</v>
      </c>
      <c r="J1745" s="2">
        <v>-119.99999990000001</v>
      </c>
      <c r="K1745" s="2">
        <v>40.75538332</v>
      </c>
      <c r="L1745" s="2">
        <v>10.62155909</v>
      </c>
    </row>
    <row r="1746" spans="1:12" x14ac:dyDescent="0.2">
      <c r="A1746" s="2">
        <v>33.54</v>
      </c>
      <c r="B1746" s="2">
        <v>31.89</v>
      </c>
      <c r="C1746" s="2">
        <v>1</v>
      </c>
      <c r="D1746" s="2">
        <v>1</v>
      </c>
      <c r="E1746" s="2">
        <v>2</v>
      </c>
      <c r="F1746" s="2">
        <v>1</v>
      </c>
      <c r="G1746" s="2">
        <v>-23.779824420000001</v>
      </c>
      <c r="H1746" s="2">
        <v>0.40727254750000003</v>
      </c>
      <c r="I1746" s="2">
        <v>2.656990381</v>
      </c>
      <c r="J1746" s="2">
        <v>-119.99999990000001</v>
      </c>
      <c r="K1746" s="2">
        <v>40.706901299999998</v>
      </c>
      <c r="L1746" s="2">
        <v>10.627961519999999</v>
      </c>
    </row>
    <row r="1747" spans="1:12" x14ac:dyDescent="0.2">
      <c r="A1747" s="2">
        <v>33.56</v>
      </c>
      <c r="B1747" s="2">
        <v>31.91</v>
      </c>
      <c r="C1747" s="2">
        <v>1</v>
      </c>
      <c r="D1747" s="2">
        <v>1</v>
      </c>
      <c r="E1747" s="2">
        <v>2</v>
      </c>
      <c r="F1747" s="2">
        <v>1</v>
      </c>
      <c r="G1747" s="2">
        <v>-23.778218670000001</v>
      </c>
      <c r="H1747" s="2">
        <v>0.40688234569999998</v>
      </c>
      <c r="I1747" s="2">
        <v>2.6586944780000001</v>
      </c>
      <c r="J1747" s="2">
        <v>-119.99999990000001</v>
      </c>
      <c r="K1747" s="2">
        <v>40.667900619999998</v>
      </c>
      <c r="L1747" s="2">
        <v>10.63477791</v>
      </c>
    </row>
    <row r="1748" spans="1:12" x14ac:dyDescent="0.2">
      <c r="A1748" s="2">
        <v>33.58</v>
      </c>
      <c r="B1748" s="2">
        <v>31.93</v>
      </c>
      <c r="C1748" s="2">
        <v>1</v>
      </c>
      <c r="D1748" s="2">
        <v>1</v>
      </c>
      <c r="E1748" s="2">
        <v>2</v>
      </c>
      <c r="F1748" s="2">
        <v>1</v>
      </c>
      <c r="G1748" s="2">
        <v>-23.776611129999999</v>
      </c>
      <c r="H1748" s="2">
        <v>0.40652379389999999</v>
      </c>
      <c r="I1748" s="2">
        <v>2.6606466790000001</v>
      </c>
      <c r="J1748" s="2">
        <v>-119.99999990000001</v>
      </c>
      <c r="K1748" s="2">
        <v>40.632063359999997</v>
      </c>
      <c r="L1748" s="2">
        <v>10.642586720000001</v>
      </c>
    </row>
    <row r="1749" spans="1:12" x14ac:dyDescent="0.2">
      <c r="A1749" s="2">
        <v>33.590000000000003</v>
      </c>
      <c r="B1749" s="2">
        <v>31.94</v>
      </c>
      <c r="C1749" s="2">
        <v>1</v>
      </c>
      <c r="D1749" s="2">
        <v>1</v>
      </c>
      <c r="E1749" s="2">
        <v>2</v>
      </c>
      <c r="F1749" s="2">
        <v>1</v>
      </c>
      <c r="G1749" s="2">
        <v>-23.775808260000002</v>
      </c>
      <c r="H1749" s="2">
        <v>0.40631958839999999</v>
      </c>
      <c r="I1749" s="2">
        <v>2.661476376</v>
      </c>
      <c r="J1749" s="2">
        <v>-119.99999990000001</v>
      </c>
      <c r="K1749" s="2">
        <v>40.611653019999999</v>
      </c>
      <c r="L1749" s="2">
        <v>10.6459055</v>
      </c>
    </row>
    <row r="1750" spans="1:12" x14ac:dyDescent="0.2">
      <c r="A1750" s="2">
        <v>33.61</v>
      </c>
      <c r="B1750" s="2">
        <v>31.96</v>
      </c>
      <c r="C1750" s="2">
        <v>1</v>
      </c>
      <c r="D1750" s="2">
        <v>1</v>
      </c>
      <c r="E1750" s="2">
        <v>2</v>
      </c>
      <c r="F1750" s="2">
        <v>1</v>
      </c>
      <c r="G1750" s="2">
        <v>-23.77420072</v>
      </c>
      <c r="H1750" s="2">
        <v>0.40584728120000002</v>
      </c>
      <c r="I1750" s="2">
        <v>2.6628583840000002</v>
      </c>
      <c r="J1750" s="2">
        <v>-119.99999990000001</v>
      </c>
      <c r="K1750" s="2">
        <v>40.564445900000003</v>
      </c>
      <c r="L1750" s="2">
        <v>10.651433539999999</v>
      </c>
    </row>
    <row r="1751" spans="1:12" x14ac:dyDescent="0.2">
      <c r="A1751" s="2">
        <v>33.630000000000003</v>
      </c>
      <c r="B1751" s="2">
        <v>31.98</v>
      </c>
      <c r="C1751" s="2">
        <v>1</v>
      </c>
      <c r="D1751" s="2">
        <v>1</v>
      </c>
      <c r="E1751" s="2">
        <v>2</v>
      </c>
      <c r="F1751" s="2">
        <v>1</v>
      </c>
      <c r="G1751" s="2">
        <v>-23.77259497</v>
      </c>
      <c r="H1751" s="2">
        <v>0.40543195609999999</v>
      </c>
      <c r="I1751" s="2">
        <v>2.6645935490000001</v>
      </c>
      <c r="J1751" s="2">
        <v>-119.99999990000001</v>
      </c>
      <c r="K1751" s="2">
        <v>40.522934139999997</v>
      </c>
      <c r="L1751" s="2">
        <v>10.658374200000001</v>
      </c>
    </row>
    <row r="1752" spans="1:12" x14ac:dyDescent="0.2">
      <c r="A1752" s="2">
        <v>33.65</v>
      </c>
      <c r="B1752" s="2">
        <v>32</v>
      </c>
      <c r="C1752" s="2">
        <v>1</v>
      </c>
      <c r="D1752" s="2">
        <v>1</v>
      </c>
      <c r="E1752" s="2">
        <v>2</v>
      </c>
      <c r="F1752" s="2">
        <v>1</v>
      </c>
      <c r="G1752" s="2">
        <v>-23.770987430000002</v>
      </c>
      <c r="H1752" s="2">
        <v>0.4050443769</v>
      </c>
      <c r="I1752" s="2">
        <v>2.6664854010000001</v>
      </c>
      <c r="J1752" s="2">
        <v>-119.99999990000001</v>
      </c>
      <c r="K1752" s="2">
        <v>40.484195589999999</v>
      </c>
      <c r="L1752" s="2">
        <v>10.6659416</v>
      </c>
    </row>
    <row r="1753" spans="1:12" x14ac:dyDescent="0.2">
      <c r="A1753" s="2">
        <v>33.659999999999997</v>
      </c>
      <c r="B1753" s="2">
        <v>32.01</v>
      </c>
      <c r="C1753" s="2">
        <v>1</v>
      </c>
      <c r="D1753" s="2">
        <v>1</v>
      </c>
      <c r="E1753" s="2">
        <v>2</v>
      </c>
      <c r="F1753" s="2">
        <v>1</v>
      </c>
      <c r="G1753" s="2">
        <v>-23.770184560000001</v>
      </c>
      <c r="H1753" s="2">
        <v>0.40484660859999999</v>
      </c>
      <c r="I1753" s="2">
        <v>2.6674887709999999</v>
      </c>
      <c r="J1753" s="2">
        <v>-119.99999990000001</v>
      </c>
      <c r="K1753" s="2">
        <v>40.464428650000002</v>
      </c>
      <c r="L1753" s="2">
        <v>10.669955079999999</v>
      </c>
    </row>
    <row r="1754" spans="1:12" x14ac:dyDescent="0.2">
      <c r="A1754" s="2">
        <v>33.68</v>
      </c>
      <c r="B1754" s="2">
        <v>32.03</v>
      </c>
      <c r="C1754" s="2">
        <v>1</v>
      </c>
      <c r="D1754" s="2">
        <v>1</v>
      </c>
      <c r="E1754" s="2">
        <v>2</v>
      </c>
      <c r="F1754" s="2">
        <v>1</v>
      </c>
      <c r="G1754" s="2">
        <v>-23.768577019999999</v>
      </c>
      <c r="H1754" s="2">
        <v>0.40428563950000002</v>
      </c>
      <c r="I1754" s="2">
        <v>2.668869661</v>
      </c>
      <c r="J1754" s="2">
        <v>-119.99999990000001</v>
      </c>
      <c r="K1754" s="2">
        <v>40.408359769999997</v>
      </c>
      <c r="L1754" s="2">
        <v>10.67547864</v>
      </c>
    </row>
    <row r="1755" spans="1:12" x14ac:dyDescent="0.2">
      <c r="A1755" s="2">
        <v>33.700000000000003</v>
      </c>
      <c r="B1755" s="2">
        <v>32.049999999999997</v>
      </c>
      <c r="C1755" s="2">
        <v>1</v>
      </c>
      <c r="D1755" s="2">
        <v>1</v>
      </c>
      <c r="E1755" s="2">
        <v>2</v>
      </c>
      <c r="F1755" s="2">
        <v>1</v>
      </c>
      <c r="G1755" s="2">
        <v>-23.766971269999999</v>
      </c>
      <c r="H1755" s="2">
        <v>0.40377068519999998</v>
      </c>
      <c r="I1755" s="2">
        <v>2.6704975379999998</v>
      </c>
      <c r="J1755" s="2">
        <v>-119.99999990000001</v>
      </c>
      <c r="K1755" s="2">
        <v>40.356890069999999</v>
      </c>
      <c r="L1755" s="2">
        <v>10.681990150000001</v>
      </c>
    </row>
    <row r="1756" spans="1:12" x14ac:dyDescent="0.2">
      <c r="A1756" s="2">
        <v>33.72</v>
      </c>
      <c r="B1756" s="2">
        <v>32.07</v>
      </c>
      <c r="C1756" s="2">
        <v>1</v>
      </c>
      <c r="D1756" s="2">
        <v>1</v>
      </c>
      <c r="E1756" s="2">
        <v>2</v>
      </c>
      <c r="F1756" s="2">
        <v>1</v>
      </c>
      <c r="G1756" s="2">
        <v>-23.765363730000001</v>
      </c>
      <c r="H1756" s="2">
        <v>0.40333878989999999</v>
      </c>
      <c r="I1756" s="2">
        <v>2.6723498270000001</v>
      </c>
      <c r="J1756" s="2">
        <v>-119.99999990000001</v>
      </c>
      <c r="K1756" s="2">
        <v>40.313722130000002</v>
      </c>
      <c r="L1756" s="2">
        <v>10.689399310000001</v>
      </c>
    </row>
    <row r="1757" spans="1:12" x14ac:dyDescent="0.2">
      <c r="A1757" s="2">
        <v>33.729999999999997</v>
      </c>
      <c r="B1757" s="2">
        <v>32.08</v>
      </c>
      <c r="C1757" s="2">
        <v>1</v>
      </c>
      <c r="D1757" s="2">
        <v>1</v>
      </c>
      <c r="E1757" s="2">
        <v>2</v>
      </c>
      <c r="F1757" s="2">
        <v>1</v>
      </c>
      <c r="G1757" s="2">
        <v>-23.76456086</v>
      </c>
      <c r="H1757" s="2">
        <v>0.403090328</v>
      </c>
      <c r="I1757" s="2">
        <v>2.6731978519999999</v>
      </c>
      <c r="J1757" s="2">
        <v>-119.99999990000001</v>
      </c>
      <c r="K1757" s="2">
        <v>40.288888350000001</v>
      </c>
      <c r="L1757" s="2">
        <v>10.69279141</v>
      </c>
    </row>
    <row r="1758" spans="1:12" x14ac:dyDescent="0.2">
      <c r="A1758" s="2">
        <v>33.75</v>
      </c>
      <c r="B1758" s="2">
        <v>32.1</v>
      </c>
      <c r="C1758" s="2">
        <v>1</v>
      </c>
      <c r="D1758" s="2">
        <v>1</v>
      </c>
      <c r="E1758" s="2">
        <v>2</v>
      </c>
      <c r="F1758" s="2">
        <v>1</v>
      </c>
      <c r="G1758" s="2">
        <v>-23.762953320000001</v>
      </c>
      <c r="H1758" s="2">
        <v>0.40262958409999999</v>
      </c>
      <c r="I1758" s="2">
        <v>2.6748715509999998</v>
      </c>
      <c r="J1758" s="2">
        <v>-119.99999990000001</v>
      </c>
      <c r="K1758" s="2">
        <v>40.242836990000001</v>
      </c>
      <c r="L1758" s="2">
        <v>10.699486200000001</v>
      </c>
    </row>
    <row r="1759" spans="1:12" x14ac:dyDescent="0.2">
      <c r="A1759" s="2">
        <v>33.770000000000003</v>
      </c>
      <c r="B1759" s="2">
        <v>32.119999999999997</v>
      </c>
      <c r="C1759" s="2">
        <v>1</v>
      </c>
      <c r="D1759" s="2">
        <v>1</v>
      </c>
      <c r="E1759" s="2">
        <v>2</v>
      </c>
      <c r="F1759" s="2">
        <v>1</v>
      </c>
      <c r="G1759" s="2">
        <v>-23.761347570000002</v>
      </c>
      <c r="H1759" s="2">
        <v>0.40216073390000001</v>
      </c>
      <c r="I1759" s="2">
        <v>2.6764015269999999</v>
      </c>
      <c r="J1759" s="2">
        <v>-119.99999990000001</v>
      </c>
      <c r="K1759" s="2">
        <v>40.195975410000003</v>
      </c>
      <c r="L1759" s="2">
        <v>10.70560611</v>
      </c>
    </row>
    <row r="1760" spans="1:12" x14ac:dyDescent="0.2">
      <c r="A1760" s="2">
        <v>33.79</v>
      </c>
      <c r="B1760" s="2">
        <v>32.14</v>
      </c>
      <c r="C1760" s="2">
        <v>1</v>
      </c>
      <c r="D1760" s="2">
        <v>1</v>
      </c>
      <c r="E1760" s="2">
        <v>2</v>
      </c>
      <c r="F1760" s="2">
        <v>1</v>
      </c>
      <c r="G1760" s="2">
        <v>-23.759740040000001</v>
      </c>
      <c r="H1760" s="2">
        <v>0.4017279446</v>
      </c>
      <c r="I1760" s="2">
        <v>2.6780222519999999</v>
      </c>
      <c r="J1760" s="2">
        <v>-119.99999990000001</v>
      </c>
      <c r="K1760" s="2">
        <v>40.152718100000001</v>
      </c>
      <c r="L1760" s="2">
        <v>10.71208901</v>
      </c>
    </row>
    <row r="1761" spans="1:12" x14ac:dyDescent="0.2">
      <c r="A1761" s="2">
        <v>33.81</v>
      </c>
      <c r="B1761" s="2">
        <v>32.159999999999997</v>
      </c>
      <c r="C1761" s="2">
        <v>1</v>
      </c>
      <c r="D1761" s="2">
        <v>1</v>
      </c>
      <c r="E1761" s="2">
        <v>2</v>
      </c>
      <c r="F1761" s="2">
        <v>1</v>
      </c>
      <c r="G1761" s="2">
        <v>-23.758134290000001</v>
      </c>
      <c r="H1761" s="2">
        <v>0.40128636359999997</v>
      </c>
      <c r="I1761" s="2">
        <v>2.679808156</v>
      </c>
      <c r="J1761" s="2">
        <v>-119.99999990000001</v>
      </c>
      <c r="K1761" s="2">
        <v>40.108582069999997</v>
      </c>
      <c r="L1761" s="2">
        <v>10.71923262</v>
      </c>
    </row>
    <row r="1762" spans="1:12" x14ac:dyDescent="0.2">
      <c r="A1762" s="2">
        <v>33.83</v>
      </c>
      <c r="B1762" s="2">
        <v>32.18</v>
      </c>
      <c r="C1762" s="2">
        <v>1</v>
      </c>
      <c r="D1762" s="2">
        <v>1</v>
      </c>
      <c r="E1762" s="2">
        <v>2</v>
      </c>
      <c r="F1762" s="2">
        <v>1</v>
      </c>
      <c r="G1762" s="2">
        <v>-23.756526749999999</v>
      </c>
      <c r="H1762" s="2">
        <v>0.40076503159999999</v>
      </c>
      <c r="I1762" s="2">
        <v>2.6813372389999999</v>
      </c>
      <c r="J1762" s="2">
        <v>-119.99999990000001</v>
      </c>
      <c r="K1762" s="2">
        <v>40.056474919999999</v>
      </c>
      <c r="L1762" s="2">
        <v>10.72534896</v>
      </c>
    </row>
    <row r="1763" spans="1:12" x14ac:dyDescent="0.2">
      <c r="A1763" s="2">
        <v>33.840000000000003</v>
      </c>
      <c r="B1763" s="2">
        <v>32.19</v>
      </c>
      <c r="C1763" s="2">
        <v>1</v>
      </c>
      <c r="D1763" s="2">
        <v>1</v>
      </c>
      <c r="E1763" s="2">
        <v>2</v>
      </c>
      <c r="F1763" s="2">
        <v>1</v>
      </c>
      <c r="G1763" s="2">
        <v>-23.755723880000001</v>
      </c>
      <c r="H1763" s="2">
        <v>0.40049049260000003</v>
      </c>
      <c r="I1763" s="2">
        <v>2.6820290249999998</v>
      </c>
      <c r="J1763" s="2">
        <v>-119.99999990000001</v>
      </c>
      <c r="K1763" s="2">
        <v>40.02903474</v>
      </c>
      <c r="L1763" s="2">
        <v>10.728116099999999</v>
      </c>
    </row>
    <row r="1764" spans="1:12" x14ac:dyDescent="0.2">
      <c r="A1764" s="2">
        <v>33.86</v>
      </c>
      <c r="B1764" s="2">
        <v>32.21</v>
      </c>
      <c r="C1764" s="2">
        <v>1</v>
      </c>
      <c r="D1764" s="2">
        <v>1</v>
      </c>
      <c r="E1764" s="2">
        <v>2</v>
      </c>
      <c r="F1764" s="2">
        <v>1</v>
      </c>
      <c r="G1764" s="2">
        <v>-23.754116339999999</v>
      </c>
      <c r="H1764" s="2">
        <v>0.40015223620000001</v>
      </c>
      <c r="I1764" s="2">
        <v>2.6841224889999999</v>
      </c>
      <c r="J1764" s="2">
        <v>-119.99999990000001</v>
      </c>
      <c r="K1764" s="2">
        <v>39.995226010000003</v>
      </c>
      <c r="L1764" s="2">
        <v>10.73648996</v>
      </c>
    </row>
    <row r="1765" spans="1:12" x14ac:dyDescent="0.2">
      <c r="A1765" s="2">
        <v>33.880000000000003</v>
      </c>
      <c r="B1765" s="2">
        <v>32.229999999999997</v>
      </c>
      <c r="C1765" s="2">
        <v>1</v>
      </c>
      <c r="D1765" s="2">
        <v>1</v>
      </c>
      <c r="E1765" s="2">
        <v>2</v>
      </c>
      <c r="F1765" s="2">
        <v>1</v>
      </c>
      <c r="G1765" s="2">
        <v>-23.75251059</v>
      </c>
      <c r="H1765" s="2">
        <v>0.3996491432</v>
      </c>
      <c r="I1765" s="2">
        <v>2.6857923879999999</v>
      </c>
      <c r="J1765" s="2">
        <v>-119.99999990000001</v>
      </c>
      <c r="K1765" s="2">
        <v>39.944941849999999</v>
      </c>
      <c r="L1765" s="2">
        <v>10.743169549999999</v>
      </c>
    </row>
    <row r="1766" spans="1:12" x14ac:dyDescent="0.2">
      <c r="A1766" s="2">
        <v>33.9</v>
      </c>
      <c r="B1766" s="2">
        <v>32.25</v>
      </c>
      <c r="C1766" s="2">
        <v>1</v>
      </c>
      <c r="D1766" s="2">
        <v>1</v>
      </c>
      <c r="E1766" s="2">
        <v>2</v>
      </c>
      <c r="F1766" s="2">
        <v>1</v>
      </c>
      <c r="G1766" s="2">
        <v>-23.750903050000002</v>
      </c>
      <c r="H1766" s="2">
        <v>0.39909827710000001</v>
      </c>
      <c r="I1766" s="2">
        <v>2.6871388569999999</v>
      </c>
      <c r="J1766" s="2">
        <v>-119.8008943</v>
      </c>
      <c r="K1766" s="2">
        <v>39.88988277</v>
      </c>
      <c r="L1766" s="2">
        <v>10.74855543</v>
      </c>
    </row>
    <row r="1767" spans="1:12" x14ac:dyDescent="0.2">
      <c r="A1767" s="2">
        <v>33.909999999999997</v>
      </c>
      <c r="B1767" s="2">
        <v>32.26</v>
      </c>
      <c r="C1767" s="2">
        <v>1</v>
      </c>
      <c r="D1767" s="2">
        <v>1</v>
      </c>
      <c r="E1767" s="2">
        <v>2</v>
      </c>
      <c r="F1767" s="2">
        <v>1</v>
      </c>
      <c r="G1767" s="2">
        <v>-23.75010018</v>
      </c>
      <c r="H1767" s="2">
        <v>0.39883673190000002</v>
      </c>
      <c r="I1767" s="2">
        <v>2.687877582</v>
      </c>
      <c r="J1767" s="2">
        <v>-119.94840859999999</v>
      </c>
      <c r="K1767" s="2">
        <v>39.863741320000003</v>
      </c>
      <c r="L1767" s="2">
        <v>10.75151033</v>
      </c>
    </row>
    <row r="1768" spans="1:12" x14ac:dyDescent="0.2">
      <c r="A1768" s="2">
        <v>33.93</v>
      </c>
      <c r="B1768" s="2">
        <v>32.28</v>
      </c>
      <c r="C1768" s="2">
        <v>1</v>
      </c>
      <c r="D1768" s="2">
        <v>1</v>
      </c>
      <c r="E1768" s="2">
        <v>2</v>
      </c>
      <c r="F1768" s="2">
        <v>1</v>
      </c>
      <c r="G1768" s="2">
        <v>-23.748492639999998</v>
      </c>
      <c r="H1768" s="2">
        <v>0.3984205723</v>
      </c>
      <c r="I1768" s="2">
        <v>2.6897068480000002</v>
      </c>
      <c r="J1768" s="2">
        <v>-119.99999990000001</v>
      </c>
      <c r="K1768" s="2">
        <v>39.822146160000003</v>
      </c>
      <c r="L1768" s="2">
        <v>10.75882739</v>
      </c>
    </row>
    <row r="1769" spans="1:12" x14ac:dyDescent="0.2">
      <c r="A1769" s="2">
        <v>33.950000000000003</v>
      </c>
      <c r="B1769" s="2">
        <v>32.299999999999997</v>
      </c>
      <c r="C1769" s="2">
        <v>1</v>
      </c>
      <c r="D1769" s="2">
        <v>1</v>
      </c>
      <c r="E1769" s="2">
        <v>2</v>
      </c>
      <c r="F1769" s="2">
        <v>1</v>
      </c>
      <c r="G1769" s="2">
        <v>-23.746886889999999</v>
      </c>
      <c r="H1769" s="2">
        <v>0.39793220159999998</v>
      </c>
      <c r="I1769" s="2">
        <v>2.6916261920000002</v>
      </c>
      <c r="J1769" s="2">
        <v>-119.99999990000001</v>
      </c>
      <c r="K1769" s="2">
        <v>39.7733335</v>
      </c>
      <c r="L1769" s="2">
        <v>10.766504769999999</v>
      </c>
    </row>
    <row r="1770" spans="1:12" x14ac:dyDescent="0.2">
      <c r="A1770" s="2">
        <v>33.97</v>
      </c>
      <c r="B1770" s="2">
        <v>32.32</v>
      </c>
      <c r="C1770" s="2">
        <v>1</v>
      </c>
      <c r="D1770" s="2">
        <v>1</v>
      </c>
      <c r="E1770" s="2">
        <v>2</v>
      </c>
      <c r="F1770" s="2">
        <v>1</v>
      </c>
      <c r="G1770" s="2">
        <v>-23.745279350000001</v>
      </c>
      <c r="H1770" s="2">
        <v>0.39744880799999999</v>
      </c>
      <c r="I1770" s="2">
        <v>2.6934945739999998</v>
      </c>
      <c r="J1770" s="2">
        <v>-119.99999990000001</v>
      </c>
      <c r="K1770" s="2">
        <v>39.725018290000001</v>
      </c>
      <c r="L1770" s="2">
        <v>10.7739783</v>
      </c>
    </row>
    <row r="1771" spans="1:12" x14ac:dyDescent="0.2">
      <c r="A1771" s="2">
        <v>33.979999999999997</v>
      </c>
      <c r="B1771" s="2">
        <v>32.33</v>
      </c>
      <c r="C1771" s="2">
        <v>1</v>
      </c>
      <c r="D1771" s="2">
        <v>1</v>
      </c>
      <c r="E1771" s="2">
        <v>2</v>
      </c>
      <c r="F1771" s="2">
        <v>1</v>
      </c>
      <c r="G1771" s="2">
        <v>-23.744476479999999</v>
      </c>
      <c r="H1771" s="2">
        <v>0.39719849820000003</v>
      </c>
      <c r="I1771" s="2">
        <v>2.6942739800000002</v>
      </c>
      <c r="J1771" s="2">
        <v>-119.99999990000001</v>
      </c>
      <c r="K1771" s="2">
        <v>39.699999820000002</v>
      </c>
      <c r="L1771" s="2">
        <v>10.777095920000001</v>
      </c>
    </row>
    <row r="1772" spans="1:12" x14ac:dyDescent="0.2">
      <c r="A1772" s="2">
        <v>34</v>
      </c>
      <c r="B1772" s="2">
        <v>32.35</v>
      </c>
      <c r="C1772" s="2">
        <v>1</v>
      </c>
      <c r="D1772" s="2">
        <v>1</v>
      </c>
      <c r="E1772" s="2">
        <v>2</v>
      </c>
      <c r="F1772" s="2">
        <v>1</v>
      </c>
      <c r="G1772" s="2">
        <v>-23.742868940000001</v>
      </c>
      <c r="H1772" s="2">
        <v>0.39659047130000002</v>
      </c>
      <c r="I1772" s="2">
        <v>2.6955592049999999</v>
      </c>
      <c r="J1772" s="2">
        <v>-119.99999990000001</v>
      </c>
      <c r="K1772" s="2">
        <v>39.639227509999998</v>
      </c>
      <c r="L1772" s="2">
        <v>10.78223682</v>
      </c>
    </row>
    <row r="1773" spans="1:12" x14ac:dyDescent="0.2">
      <c r="A1773" s="2">
        <v>34.020000000000003</v>
      </c>
      <c r="B1773" s="2">
        <v>32.369999999999997</v>
      </c>
      <c r="C1773" s="2">
        <v>1</v>
      </c>
      <c r="D1773" s="2">
        <v>1</v>
      </c>
      <c r="E1773" s="2">
        <v>2</v>
      </c>
      <c r="F1773" s="2">
        <v>1</v>
      </c>
      <c r="G1773" s="2">
        <v>-23.741263190000002</v>
      </c>
      <c r="H1773" s="2">
        <v>0.39609384539999998</v>
      </c>
      <c r="I1773" s="2">
        <v>2.6971012509999999</v>
      </c>
      <c r="J1773" s="2">
        <v>-119.99999990000001</v>
      </c>
      <c r="K1773" s="2">
        <v>39.589589740000001</v>
      </c>
      <c r="L1773" s="2">
        <v>10.78840501</v>
      </c>
    </row>
    <row r="1774" spans="1:12" x14ac:dyDescent="0.2">
      <c r="A1774" s="2">
        <v>34.04</v>
      </c>
      <c r="B1774" s="2">
        <v>32.39</v>
      </c>
      <c r="C1774" s="2">
        <v>1</v>
      </c>
      <c r="D1774" s="2">
        <v>1</v>
      </c>
      <c r="E1774" s="2">
        <v>2</v>
      </c>
      <c r="F1774" s="2">
        <v>1</v>
      </c>
      <c r="G1774" s="2">
        <v>-23.73965566</v>
      </c>
      <c r="H1774" s="2">
        <v>0.3956357539</v>
      </c>
      <c r="I1774" s="2">
        <v>2.6989611400000002</v>
      </c>
      <c r="J1774" s="2">
        <v>-119.99999990000001</v>
      </c>
      <c r="K1774" s="2">
        <v>39.543803490000002</v>
      </c>
      <c r="L1774" s="2">
        <v>10.795844560000001</v>
      </c>
    </row>
    <row r="1775" spans="1:12" x14ac:dyDescent="0.2">
      <c r="A1775" s="2">
        <v>34.06</v>
      </c>
      <c r="B1775" s="2">
        <v>32.409999999999997</v>
      </c>
      <c r="C1775" s="2">
        <v>1</v>
      </c>
      <c r="D1775" s="2">
        <v>1</v>
      </c>
      <c r="E1775" s="2">
        <v>2</v>
      </c>
      <c r="F1775" s="2">
        <v>1</v>
      </c>
      <c r="G1775" s="2">
        <v>-23.738049910000001</v>
      </c>
      <c r="H1775" s="2">
        <v>0.39511159060000001</v>
      </c>
      <c r="I1775" s="2">
        <v>2.7008753429999999</v>
      </c>
      <c r="J1775" s="2">
        <v>-119.99999990000001</v>
      </c>
      <c r="K1775" s="2">
        <v>39.491413360000003</v>
      </c>
      <c r="L1775" s="2">
        <v>10.803501369999999</v>
      </c>
    </row>
    <row r="1776" spans="1:12" x14ac:dyDescent="0.2">
      <c r="A1776" s="2">
        <v>34.08</v>
      </c>
      <c r="B1776" s="2">
        <v>32.43</v>
      </c>
      <c r="C1776" s="2">
        <v>1</v>
      </c>
      <c r="D1776" s="2">
        <v>1</v>
      </c>
      <c r="E1776" s="2">
        <v>2</v>
      </c>
      <c r="F1776" s="2">
        <v>1</v>
      </c>
      <c r="G1776" s="2">
        <v>-23.73616878</v>
      </c>
      <c r="H1776" s="2">
        <v>0.39460527899999998</v>
      </c>
      <c r="I1776" s="2">
        <v>2.70252669</v>
      </c>
      <c r="J1776" s="2">
        <v>-119.99999990000001</v>
      </c>
      <c r="K1776" s="2">
        <v>39.440807489999997</v>
      </c>
      <c r="L1776" s="2">
        <v>10.81010676</v>
      </c>
    </row>
    <row r="1777" spans="1:12" x14ac:dyDescent="0.2">
      <c r="A1777" s="2">
        <v>34.090000000000003</v>
      </c>
      <c r="B1777" s="2">
        <v>32.44</v>
      </c>
      <c r="C1777" s="2">
        <v>1</v>
      </c>
      <c r="D1777" s="2">
        <v>1</v>
      </c>
      <c r="E1777" s="2">
        <v>2</v>
      </c>
      <c r="F1777" s="2">
        <v>1</v>
      </c>
      <c r="G1777" s="2">
        <v>-23.735187100000001</v>
      </c>
      <c r="H1777" s="2">
        <v>0.3943402171</v>
      </c>
      <c r="I1777" s="2">
        <v>2.7032879900000002</v>
      </c>
      <c r="J1777" s="2">
        <v>-119.99999990000001</v>
      </c>
      <c r="K1777" s="2">
        <v>39.41431455</v>
      </c>
      <c r="L1777" s="2">
        <v>10.813151960000001</v>
      </c>
    </row>
    <row r="1778" spans="1:12" x14ac:dyDescent="0.2">
      <c r="A1778" s="2">
        <v>34.11</v>
      </c>
      <c r="B1778" s="2">
        <v>32.46</v>
      </c>
      <c r="C1778" s="2">
        <v>1</v>
      </c>
      <c r="D1778" s="2">
        <v>1</v>
      </c>
      <c r="E1778" s="2">
        <v>2</v>
      </c>
      <c r="F1778" s="2">
        <v>1</v>
      </c>
      <c r="G1778" s="2">
        <v>-23.733223720000002</v>
      </c>
      <c r="H1778" s="2">
        <v>0.3937905431</v>
      </c>
      <c r="I1778" s="2">
        <v>2.7048595409999998</v>
      </c>
      <c r="J1778" s="2">
        <v>-119.99999990000001</v>
      </c>
      <c r="K1778" s="2">
        <v>39.359374619999997</v>
      </c>
      <c r="L1778" s="2">
        <v>10.819438160000001</v>
      </c>
    </row>
    <row r="1779" spans="1:12" x14ac:dyDescent="0.2">
      <c r="A1779" s="2">
        <v>34.130000000000003</v>
      </c>
      <c r="B1779" s="2">
        <v>32.479999999999997</v>
      </c>
      <c r="C1779" s="2">
        <v>1</v>
      </c>
      <c r="D1779" s="2">
        <v>1</v>
      </c>
      <c r="E1779" s="2">
        <v>2</v>
      </c>
      <c r="F1779" s="2">
        <v>1</v>
      </c>
      <c r="G1779" s="2">
        <v>-23.731260339999999</v>
      </c>
      <c r="H1779" s="2">
        <v>0.3932894468</v>
      </c>
      <c r="I1779" s="2">
        <v>2.7067636859999999</v>
      </c>
      <c r="J1779" s="2">
        <v>-119.99999990000001</v>
      </c>
      <c r="K1779" s="2">
        <v>39.30929004</v>
      </c>
      <c r="L1779" s="2">
        <v>10.827054739999999</v>
      </c>
    </row>
    <row r="1780" spans="1:12" x14ac:dyDescent="0.2">
      <c r="A1780" s="2">
        <v>34.15</v>
      </c>
      <c r="B1780" s="2">
        <v>32.5</v>
      </c>
      <c r="C1780" s="2">
        <v>1</v>
      </c>
      <c r="D1780" s="2">
        <v>1</v>
      </c>
      <c r="E1780" s="2">
        <v>2</v>
      </c>
      <c r="F1780" s="2">
        <v>1</v>
      </c>
      <c r="G1780" s="2">
        <v>-23.72929697</v>
      </c>
      <c r="H1780" s="2">
        <v>0.39266747239999999</v>
      </c>
      <c r="I1780" s="2">
        <v>2.7080790860000001</v>
      </c>
      <c r="J1780" s="2">
        <v>-119.99999990000001</v>
      </c>
      <c r="K1780" s="2">
        <v>39.247123670000001</v>
      </c>
      <c r="L1780" s="2">
        <v>10.83231634</v>
      </c>
    </row>
    <row r="1781" spans="1:12" x14ac:dyDescent="0.2">
      <c r="A1781" s="2">
        <v>34.159999999999997</v>
      </c>
      <c r="B1781" s="2">
        <v>32.51</v>
      </c>
      <c r="C1781" s="2">
        <v>1</v>
      </c>
      <c r="D1781" s="2">
        <v>1</v>
      </c>
      <c r="E1781" s="2">
        <v>2</v>
      </c>
      <c r="F1781" s="2">
        <v>1</v>
      </c>
      <c r="G1781" s="2">
        <v>-23.728313490000001</v>
      </c>
      <c r="H1781" s="2">
        <v>0.39242091769999998</v>
      </c>
      <c r="I1781" s="2">
        <v>2.7090493750000002</v>
      </c>
      <c r="J1781" s="2">
        <v>-119.99999990000001</v>
      </c>
      <c r="K1781" s="2">
        <v>39.222480529999999</v>
      </c>
      <c r="L1781" s="2">
        <v>10.836197500000001</v>
      </c>
    </row>
    <row r="1782" spans="1:12" x14ac:dyDescent="0.2">
      <c r="A1782" s="2">
        <v>34.18</v>
      </c>
      <c r="B1782" s="2">
        <v>32.53</v>
      </c>
      <c r="C1782" s="2">
        <v>1</v>
      </c>
      <c r="D1782" s="2">
        <v>1</v>
      </c>
      <c r="E1782" s="2">
        <v>2</v>
      </c>
      <c r="F1782" s="2">
        <v>1</v>
      </c>
      <c r="G1782" s="2">
        <v>-23.726519979999999</v>
      </c>
      <c r="H1782" s="2">
        <v>0.39189499620000001</v>
      </c>
      <c r="I1782" s="2">
        <v>2.7108431020000001</v>
      </c>
      <c r="J1782" s="2">
        <v>-119.99999990000001</v>
      </c>
      <c r="K1782" s="2">
        <v>39.169914660000003</v>
      </c>
      <c r="L1782" s="2">
        <v>10.843372410000001</v>
      </c>
    </row>
    <row r="1783" spans="1:12" x14ac:dyDescent="0.2">
      <c r="A1783" s="2">
        <v>34.200000000000003</v>
      </c>
      <c r="B1783" s="2">
        <v>32.549999999999997</v>
      </c>
      <c r="C1783" s="2">
        <v>1</v>
      </c>
      <c r="D1783" s="2">
        <v>1</v>
      </c>
      <c r="E1783" s="2">
        <v>2</v>
      </c>
      <c r="F1783" s="2">
        <v>1</v>
      </c>
      <c r="G1783" s="2">
        <v>-23.725091259999999</v>
      </c>
      <c r="H1783" s="2">
        <v>0.39132589099999998</v>
      </c>
      <c r="I1783" s="2">
        <v>2.7124497449999998</v>
      </c>
      <c r="J1783" s="2">
        <v>-119.99999990000001</v>
      </c>
      <c r="K1783" s="2">
        <v>39.113032590000003</v>
      </c>
      <c r="L1783" s="2">
        <v>10.849798979999999</v>
      </c>
    </row>
    <row r="1784" spans="1:12" x14ac:dyDescent="0.2">
      <c r="A1784" s="2">
        <v>34.22</v>
      </c>
      <c r="B1784" s="2">
        <v>32.57</v>
      </c>
      <c r="C1784" s="2">
        <v>1</v>
      </c>
      <c r="D1784" s="2">
        <v>1</v>
      </c>
      <c r="E1784" s="2">
        <v>2</v>
      </c>
      <c r="F1784" s="2">
        <v>1</v>
      </c>
      <c r="G1784" s="2">
        <v>-23.723664329999998</v>
      </c>
      <c r="H1784" s="2">
        <v>0.390727818</v>
      </c>
      <c r="I1784" s="2">
        <v>2.7140836570000002</v>
      </c>
      <c r="J1784" s="2">
        <v>-119.99999990000001</v>
      </c>
      <c r="K1784" s="2">
        <v>39.05325517</v>
      </c>
      <c r="L1784" s="2">
        <v>10.856334629999999</v>
      </c>
    </row>
    <row r="1785" spans="1:12" x14ac:dyDescent="0.2">
      <c r="A1785" s="2">
        <v>34.229999999999997</v>
      </c>
      <c r="B1785" s="2">
        <v>32.58</v>
      </c>
      <c r="C1785" s="2">
        <v>1</v>
      </c>
      <c r="D1785" s="2">
        <v>1</v>
      </c>
      <c r="E1785" s="2">
        <v>2</v>
      </c>
      <c r="F1785" s="2">
        <v>1</v>
      </c>
      <c r="G1785" s="2">
        <v>-23.722949069999999</v>
      </c>
      <c r="H1785" s="2">
        <v>0.39045268300000002</v>
      </c>
      <c r="I1785" s="2">
        <v>2.7149310120000001</v>
      </c>
      <c r="J1785" s="2">
        <v>-119.99999990000001</v>
      </c>
      <c r="K1785" s="2">
        <v>39.025755420000003</v>
      </c>
      <c r="L1785" s="2">
        <v>10.859724050000001</v>
      </c>
    </row>
    <row r="1786" spans="1:12" x14ac:dyDescent="0.2">
      <c r="A1786" s="2">
        <v>34.25</v>
      </c>
      <c r="B1786" s="2">
        <v>32.6</v>
      </c>
      <c r="C1786" s="2">
        <v>1</v>
      </c>
      <c r="D1786" s="2">
        <v>1</v>
      </c>
      <c r="E1786" s="2">
        <v>2</v>
      </c>
      <c r="F1786" s="2">
        <v>1</v>
      </c>
      <c r="G1786" s="2">
        <v>-23.721522140000001</v>
      </c>
      <c r="H1786" s="2">
        <v>0.38993299009999999</v>
      </c>
      <c r="I1786" s="2">
        <v>2.7168056530000002</v>
      </c>
      <c r="J1786" s="2">
        <v>-119.99999990000001</v>
      </c>
      <c r="K1786" s="2">
        <v>38.973812100000004</v>
      </c>
      <c r="L1786" s="2">
        <v>10.867222610000001</v>
      </c>
    </row>
    <row r="1787" spans="1:12" x14ac:dyDescent="0.2">
      <c r="A1787" s="2">
        <v>34.270000000000003</v>
      </c>
      <c r="B1787" s="2">
        <v>32.619999999999997</v>
      </c>
      <c r="C1787" s="2">
        <v>1</v>
      </c>
      <c r="D1787" s="2">
        <v>1</v>
      </c>
      <c r="E1787" s="2">
        <v>2</v>
      </c>
      <c r="F1787" s="2">
        <v>1</v>
      </c>
      <c r="G1787" s="2">
        <v>-23.72009341</v>
      </c>
      <c r="H1787" s="2">
        <v>0.38930115100000001</v>
      </c>
      <c r="I1787" s="2">
        <v>2.7182426460000002</v>
      </c>
      <c r="J1787" s="2">
        <v>-119.4002581</v>
      </c>
      <c r="K1787" s="2">
        <v>38.910659770000002</v>
      </c>
      <c r="L1787" s="2">
        <v>10.87297058</v>
      </c>
    </row>
    <row r="1788" spans="1:12" x14ac:dyDescent="0.2">
      <c r="A1788" s="2">
        <v>34.29</v>
      </c>
      <c r="B1788" s="2">
        <v>32.64</v>
      </c>
      <c r="C1788" s="2">
        <v>1</v>
      </c>
      <c r="D1788" s="2">
        <v>1</v>
      </c>
      <c r="E1788" s="2">
        <v>2</v>
      </c>
      <c r="F1788" s="2">
        <v>1</v>
      </c>
      <c r="G1788" s="2">
        <v>-23.718664690000001</v>
      </c>
      <c r="H1788" s="2">
        <v>0.38874471189999998</v>
      </c>
      <c r="I1788" s="2">
        <v>2.7199480839999999</v>
      </c>
      <c r="J1788" s="2">
        <v>-119.8444033</v>
      </c>
      <c r="K1788" s="2">
        <v>38.855043670000001</v>
      </c>
      <c r="L1788" s="2">
        <v>10.87979234</v>
      </c>
    </row>
    <row r="1789" spans="1:12" x14ac:dyDescent="0.2">
      <c r="A1789" s="2">
        <v>34.299999999999997</v>
      </c>
      <c r="B1789" s="2">
        <v>32.65</v>
      </c>
      <c r="C1789" s="2">
        <v>1</v>
      </c>
      <c r="D1789" s="2">
        <v>1</v>
      </c>
      <c r="E1789" s="2">
        <v>2</v>
      </c>
      <c r="F1789" s="2">
        <v>1</v>
      </c>
      <c r="G1789" s="2">
        <v>-23.717842139999998</v>
      </c>
      <c r="H1789" s="2">
        <v>0.38847440480000001</v>
      </c>
      <c r="I1789" s="2">
        <v>2.7209380419999998</v>
      </c>
      <c r="J1789" s="2">
        <v>-119.99999990000001</v>
      </c>
      <c r="K1789" s="2">
        <v>38.828026469999998</v>
      </c>
      <c r="L1789" s="2">
        <v>10.883752169999999</v>
      </c>
    </row>
    <row r="1790" spans="1:12" x14ac:dyDescent="0.2">
      <c r="A1790" s="2">
        <v>34.32</v>
      </c>
      <c r="B1790" s="2">
        <v>32.67</v>
      </c>
      <c r="C1790" s="2">
        <v>1</v>
      </c>
      <c r="D1790" s="2">
        <v>1</v>
      </c>
      <c r="E1790" s="2">
        <v>2</v>
      </c>
      <c r="F1790" s="2">
        <v>1</v>
      </c>
      <c r="G1790" s="2">
        <v>-23.716057580000001</v>
      </c>
      <c r="H1790" s="2">
        <v>0.3878595829</v>
      </c>
      <c r="I1790" s="2">
        <v>2.7225893889999999</v>
      </c>
      <c r="J1790" s="2">
        <v>-119.9700236</v>
      </c>
      <c r="K1790" s="2">
        <v>38.766575000000003</v>
      </c>
      <c r="L1790" s="2">
        <v>10.89035756</v>
      </c>
    </row>
    <row r="1791" spans="1:12" x14ac:dyDescent="0.2">
      <c r="A1791" s="2">
        <v>34.340000000000003</v>
      </c>
      <c r="B1791" s="2">
        <v>32.69</v>
      </c>
      <c r="C1791" s="2">
        <v>1</v>
      </c>
      <c r="D1791" s="2">
        <v>1</v>
      </c>
      <c r="E1791" s="2">
        <v>2</v>
      </c>
      <c r="F1791" s="2">
        <v>1</v>
      </c>
      <c r="G1791" s="2">
        <v>-23.714271230000001</v>
      </c>
      <c r="H1791" s="2">
        <v>0.38728964329999999</v>
      </c>
      <c r="I1791" s="2">
        <v>2.7242407360000001</v>
      </c>
      <c r="J1791" s="2">
        <v>-119.99999990000001</v>
      </c>
      <c r="K1791" s="2">
        <v>38.709609520000001</v>
      </c>
      <c r="L1791" s="2">
        <v>10.89696294</v>
      </c>
    </row>
    <row r="1792" spans="1:12" x14ac:dyDescent="0.2">
      <c r="A1792" s="2">
        <v>34.36</v>
      </c>
      <c r="B1792" s="2">
        <v>32.71</v>
      </c>
      <c r="C1792" s="2">
        <v>1</v>
      </c>
      <c r="D1792" s="2">
        <v>1</v>
      </c>
      <c r="E1792" s="2">
        <v>2</v>
      </c>
      <c r="F1792" s="2">
        <v>1</v>
      </c>
      <c r="G1792" s="2">
        <v>-23.712486670000001</v>
      </c>
      <c r="H1792" s="2">
        <v>0.38667401670000001</v>
      </c>
      <c r="I1792" s="2">
        <v>2.7258920820000001</v>
      </c>
      <c r="J1792" s="2">
        <v>-119.99999990000001</v>
      </c>
      <c r="K1792" s="2">
        <v>38.648077630000003</v>
      </c>
      <c r="L1792" s="2">
        <v>10.903568330000001</v>
      </c>
    </row>
    <row r="1793" spans="1:12" x14ac:dyDescent="0.2">
      <c r="A1793" s="2">
        <v>34.380000000000003</v>
      </c>
      <c r="B1793" s="2">
        <v>32.729999999999997</v>
      </c>
      <c r="C1793" s="2">
        <v>1</v>
      </c>
      <c r="D1793" s="2">
        <v>1</v>
      </c>
      <c r="E1793" s="2">
        <v>2</v>
      </c>
      <c r="F1793" s="2">
        <v>1</v>
      </c>
      <c r="G1793" s="2">
        <v>-23.710700320000001</v>
      </c>
      <c r="H1793" s="2">
        <v>0.38611826300000002</v>
      </c>
      <c r="I1793" s="2">
        <v>2.727639318</v>
      </c>
      <c r="J1793" s="2">
        <v>-119.99999990000001</v>
      </c>
      <c r="K1793" s="2">
        <v>38.59253004</v>
      </c>
      <c r="L1793" s="2">
        <v>10.91055727</v>
      </c>
    </row>
    <row r="1794" spans="1:12" x14ac:dyDescent="0.2">
      <c r="A1794" s="2">
        <v>34.4</v>
      </c>
      <c r="B1794" s="2">
        <v>32.75</v>
      </c>
      <c r="C1794" s="2">
        <v>1</v>
      </c>
      <c r="D1794" s="2">
        <v>1</v>
      </c>
      <c r="E1794" s="2">
        <v>2</v>
      </c>
      <c r="F1794" s="2">
        <v>1</v>
      </c>
      <c r="G1794" s="2">
        <v>-23.708915749999999</v>
      </c>
      <c r="H1794" s="2">
        <v>0.38543617730000002</v>
      </c>
      <c r="I1794" s="2">
        <v>2.7291911990000002</v>
      </c>
      <c r="J1794" s="2">
        <v>-119.93366</v>
      </c>
      <c r="K1794" s="2">
        <v>38.524355550000003</v>
      </c>
      <c r="L1794" s="2">
        <v>10.916764799999999</v>
      </c>
    </row>
    <row r="1795" spans="1:12" x14ac:dyDescent="0.2">
      <c r="A1795" s="2">
        <v>34.409999999999997</v>
      </c>
      <c r="B1795" s="2">
        <v>32.76</v>
      </c>
      <c r="C1795" s="2">
        <v>1</v>
      </c>
      <c r="D1795" s="2">
        <v>1</v>
      </c>
      <c r="E1795" s="2">
        <v>2</v>
      </c>
      <c r="F1795" s="2">
        <v>1</v>
      </c>
      <c r="G1795" s="2">
        <v>-23.708023470000001</v>
      </c>
      <c r="H1795" s="2">
        <v>0.38508331779999999</v>
      </c>
      <c r="I1795" s="2">
        <v>2.7298385060000001</v>
      </c>
      <c r="J1795" s="2">
        <v>-119.9650383</v>
      </c>
      <c r="K1795" s="2">
        <v>38.489087230000003</v>
      </c>
      <c r="L1795" s="2">
        <v>10.91935402</v>
      </c>
    </row>
    <row r="1796" spans="1:12" x14ac:dyDescent="0.2">
      <c r="A1796" s="2">
        <v>34.43</v>
      </c>
      <c r="B1796" s="2">
        <v>32.78</v>
      </c>
      <c r="C1796" s="2">
        <v>1</v>
      </c>
      <c r="D1796" s="2">
        <v>1</v>
      </c>
      <c r="E1796" s="2">
        <v>2</v>
      </c>
      <c r="F1796" s="2">
        <v>1</v>
      </c>
      <c r="G1796" s="2">
        <v>-23.706237120000001</v>
      </c>
      <c r="H1796" s="2">
        <v>0.38458666209999998</v>
      </c>
      <c r="I1796" s="2">
        <v>2.7319145360000001</v>
      </c>
      <c r="J1796" s="2">
        <v>-119.99999990000001</v>
      </c>
      <c r="K1796" s="2">
        <v>38.439446480000001</v>
      </c>
      <c r="L1796" s="2">
        <v>10.92765814</v>
      </c>
    </row>
    <row r="1797" spans="1:12" x14ac:dyDescent="0.2">
      <c r="A1797" s="2">
        <v>34.450000000000003</v>
      </c>
      <c r="B1797" s="2">
        <v>32.799999999999997</v>
      </c>
      <c r="C1797" s="2">
        <v>1</v>
      </c>
      <c r="D1797" s="2">
        <v>1</v>
      </c>
      <c r="E1797" s="2">
        <v>2</v>
      </c>
      <c r="F1797" s="2">
        <v>1</v>
      </c>
      <c r="G1797" s="2">
        <v>-23.70445256</v>
      </c>
      <c r="H1797" s="2">
        <v>0.38392668959999998</v>
      </c>
      <c r="I1797" s="2">
        <v>2.7337265909999999</v>
      </c>
      <c r="J1797" s="2">
        <v>-119.99999990000001</v>
      </c>
      <c r="K1797" s="2">
        <v>38.37348222</v>
      </c>
      <c r="L1797" s="2">
        <v>10.934906359999999</v>
      </c>
    </row>
    <row r="1798" spans="1:12" x14ac:dyDescent="0.2">
      <c r="A1798" s="2">
        <v>34.47</v>
      </c>
      <c r="B1798" s="2">
        <v>32.82</v>
      </c>
      <c r="C1798" s="2">
        <v>1</v>
      </c>
      <c r="D1798" s="2">
        <v>1</v>
      </c>
      <c r="E1798" s="2">
        <v>2</v>
      </c>
      <c r="F1798" s="2">
        <v>1</v>
      </c>
      <c r="G1798" s="2">
        <v>-23.702667989999998</v>
      </c>
      <c r="H1798" s="2">
        <v>0.38328832390000001</v>
      </c>
      <c r="I1798" s="2">
        <v>2.7352313100000001</v>
      </c>
      <c r="J1798" s="2">
        <v>-119.99999990000001</v>
      </c>
      <c r="K1798" s="2">
        <v>38.309677550000004</v>
      </c>
      <c r="L1798" s="2">
        <v>10.94092524</v>
      </c>
    </row>
    <row r="1799" spans="1:12" x14ac:dyDescent="0.2">
      <c r="A1799" s="2">
        <v>34.479999999999997</v>
      </c>
      <c r="B1799" s="2">
        <v>32.83</v>
      </c>
      <c r="C1799" s="2">
        <v>1</v>
      </c>
      <c r="D1799" s="2">
        <v>1</v>
      </c>
      <c r="E1799" s="2">
        <v>2</v>
      </c>
      <c r="F1799" s="2">
        <v>1</v>
      </c>
      <c r="G1799" s="2">
        <v>-23.701773920000001</v>
      </c>
      <c r="H1799" s="2">
        <v>0.38294315340000001</v>
      </c>
      <c r="I1799" s="2">
        <v>2.7357559060000001</v>
      </c>
      <c r="J1799" s="2">
        <v>-119.99999990000001</v>
      </c>
      <c r="K1799" s="2">
        <v>38.275177749999997</v>
      </c>
      <c r="L1799" s="2">
        <v>10.94302362</v>
      </c>
    </row>
    <row r="1800" spans="1:12" x14ac:dyDescent="0.2">
      <c r="A1800" s="2">
        <v>34.5</v>
      </c>
      <c r="B1800" s="2">
        <v>32.85</v>
      </c>
      <c r="C1800" s="2">
        <v>1</v>
      </c>
      <c r="D1800" s="2">
        <v>1</v>
      </c>
      <c r="E1800" s="2">
        <v>2</v>
      </c>
      <c r="F1800" s="2">
        <v>1</v>
      </c>
      <c r="G1800" s="2">
        <v>-23.69998936</v>
      </c>
      <c r="H1800" s="2">
        <v>0.3823272586</v>
      </c>
      <c r="I1800" s="2">
        <v>2.7373591959999999</v>
      </c>
      <c r="J1800" s="2">
        <v>-119.99999990000001</v>
      </c>
      <c r="K1800" s="2">
        <v>38.213619049999998</v>
      </c>
      <c r="L1800" s="2">
        <v>10.949436779999999</v>
      </c>
    </row>
    <row r="1801" spans="1:12" x14ac:dyDescent="0.2">
      <c r="A1801" s="2">
        <v>34.520000000000003</v>
      </c>
      <c r="B1801" s="2">
        <v>32.869999999999997</v>
      </c>
      <c r="C1801" s="2">
        <v>1</v>
      </c>
      <c r="D1801" s="2">
        <v>1</v>
      </c>
      <c r="E1801" s="2">
        <v>2</v>
      </c>
      <c r="F1801" s="2">
        <v>1</v>
      </c>
      <c r="G1801" s="2">
        <v>-23.698204799999999</v>
      </c>
      <c r="H1801" s="2">
        <v>0.38174951080000002</v>
      </c>
      <c r="I1801" s="2">
        <v>2.7392389779999999</v>
      </c>
      <c r="J1801" s="2">
        <v>-119.99999990000001</v>
      </c>
      <c r="K1801" s="2">
        <v>38.155873139999997</v>
      </c>
      <c r="L1801" s="2">
        <v>10.95695591</v>
      </c>
    </row>
    <row r="1802" spans="1:12" x14ac:dyDescent="0.2">
      <c r="A1802" s="2">
        <v>34.54</v>
      </c>
      <c r="B1802" s="2">
        <v>32.89</v>
      </c>
      <c r="C1802" s="2">
        <v>1</v>
      </c>
      <c r="D1802" s="2">
        <v>1</v>
      </c>
      <c r="E1802" s="2">
        <v>2</v>
      </c>
      <c r="F1802" s="2">
        <v>1</v>
      </c>
      <c r="G1802" s="2">
        <v>-23.696418449999999</v>
      </c>
      <c r="H1802" s="2">
        <v>0.38110601900000002</v>
      </c>
      <c r="I1802" s="2">
        <v>2.7408907710000001</v>
      </c>
      <c r="J1802" s="2">
        <v>-119.9920321</v>
      </c>
      <c r="K1802" s="2">
        <v>38.09155612</v>
      </c>
      <c r="L1802" s="2">
        <v>10.963563089999999</v>
      </c>
    </row>
    <row r="1803" spans="1:12" x14ac:dyDescent="0.2">
      <c r="A1803" s="2">
        <v>34.549999999999997</v>
      </c>
      <c r="B1803" s="2">
        <v>32.9</v>
      </c>
      <c r="C1803" s="2">
        <v>1</v>
      </c>
      <c r="D1803" s="2">
        <v>1</v>
      </c>
      <c r="E1803" s="2">
        <v>2</v>
      </c>
      <c r="F1803" s="2">
        <v>1</v>
      </c>
      <c r="G1803" s="2">
        <v>-23.695526170000001</v>
      </c>
      <c r="H1803" s="2">
        <v>0.38094145060000001</v>
      </c>
      <c r="I1803" s="2">
        <v>2.7420295929999998</v>
      </c>
      <c r="J1803" s="2">
        <v>-119.98710389999999</v>
      </c>
      <c r="K1803" s="2">
        <v>38.075107510000002</v>
      </c>
      <c r="L1803" s="2">
        <v>10.968118369999999</v>
      </c>
    </row>
    <row r="1804" spans="1:12" x14ac:dyDescent="0.2">
      <c r="A1804" s="2">
        <v>34.57</v>
      </c>
      <c r="B1804" s="2">
        <v>32.92</v>
      </c>
      <c r="C1804" s="2">
        <v>1</v>
      </c>
      <c r="D1804" s="2">
        <v>1</v>
      </c>
      <c r="E1804" s="2">
        <v>2</v>
      </c>
      <c r="F1804" s="2">
        <v>1</v>
      </c>
      <c r="G1804" s="2">
        <v>-23.693741599999999</v>
      </c>
      <c r="H1804" s="2">
        <v>0.3802677095</v>
      </c>
      <c r="I1804" s="2">
        <v>2.7436212599999998</v>
      </c>
      <c r="J1804" s="2">
        <v>-119.99889140000001</v>
      </c>
      <c r="K1804" s="2">
        <v>38.00776707</v>
      </c>
      <c r="L1804" s="2">
        <v>10.974485039999999</v>
      </c>
    </row>
    <row r="1805" spans="1:12" x14ac:dyDescent="0.2">
      <c r="A1805" s="2">
        <v>34.590000000000003</v>
      </c>
      <c r="B1805" s="2">
        <v>32.94</v>
      </c>
      <c r="C1805" s="2">
        <v>1</v>
      </c>
      <c r="D1805" s="2">
        <v>1</v>
      </c>
      <c r="E1805" s="2">
        <v>2</v>
      </c>
      <c r="F1805" s="2">
        <v>1</v>
      </c>
      <c r="G1805" s="2">
        <v>-23.691955249999999</v>
      </c>
      <c r="H1805" s="2">
        <v>0.37952294949999998</v>
      </c>
      <c r="I1805" s="2">
        <v>2.7450271850000001</v>
      </c>
      <c r="J1805" s="2">
        <v>-119.99999990000001</v>
      </c>
      <c r="K1805" s="2">
        <v>37.933328279999998</v>
      </c>
      <c r="L1805" s="2">
        <v>10.98010874</v>
      </c>
    </row>
    <row r="1806" spans="1:12" x14ac:dyDescent="0.2">
      <c r="A1806" s="2">
        <v>34.61</v>
      </c>
      <c r="B1806" s="2">
        <v>32.96</v>
      </c>
      <c r="C1806" s="2">
        <v>1</v>
      </c>
      <c r="D1806" s="2">
        <v>1</v>
      </c>
      <c r="E1806" s="2">
        <v>2</v>
      </c>
      <c r="F1806" s="2">
        <v>1</v>
      </c>
      <c r="G1806" s="2">
        <v>-23.690170689999999</v>
      </c>
      <c r="H1806" s="2">
        <v>0.37887057660000001</v>
      </c>
      <c r="I1806" s="2">
        <v>2.7467037890000001</v>
      </c>
      <c r="J1806" s="2">
        <v>-119.99999990000001</v>
      </c>
      <c r="K1806" s="2">
        <v>37.868123599999997</v>
      </c>
      <c r="L1806" s="2">
        <v>10.98681515</v>
      </c>
    </row>
    <row r="1807" spans="1:12" x14ac:dyDescent="0.2">
      <c r="A1807" s="2">
        <v>34.630000000000003</v>
      </c>
      <c r="B1807" s="2">
        <v>32.979999999999997</v>
      </c>
      <c r="C1807" s="2">
        <v>1</v>
      </c>
      <c r="D1807" s="2">
        <v>1</v>
      </c>
      <c r="E1807" s="2">
        <v>2</v>
      </c>
      <c r="F1807" s="2">
        <v>1</v>
      </c>
      <c r="G1807" s="2">
        <v>-23.688384339999999</v>
      </c>
      <c r="H1807" s="2">
        <v>0.37824869160000002</v>
      </c>
      <c r="I1807" s="2">
        <v>2.7486577780000001</v>
      </c>
      <c r="J1807" s="2">
        <v>-119.99999990000001</v>
      </c>
      <c r="K1807" s="2">
        <v>37.805966169999998</v>
      </c>
      <c r="L1807" s="2">
        <v>10.99463111</v>
      </c>
    </row>
    <row r="1808" spans="1:12" x14ac:dyDescent="0.2">
      <c r="A1808" s="2">
        <v>34.65</v>
      </c>
      <c r="B1808" s="2">
        <v>33</v>
      </c>
      <c r="C1808" s="2">
        <v>1</v>
      </c>
      <c r="D1808" s="2">
        <v>1</v>
      </c>
      <c r="E1808" s="2">
        <v>2</v>
      </c>
      <c r="F1808" s="2">
        <v>1</v>
      </c>
      <c r="G1808" s="2">
        <v>-23.68686263</v>
      </c>
      <c r="H1808" s="2">
        <v>0.37756898999999999</v>
      </c>
      <c r="I1808" s="2">
        <v>2.7504405529999998</v>
      </c>
      <c r="J1808" s="2">
        <v>-119.99999990000001</v>
      </c>
      <c r="K1808" s="2">
        <v>37.73802998</v>
      </c>
      <c r="L1808" s="2">
        <v>11.001762210000001</v>
      </c>
    </row>
    <row r="1809" spans="1:12" x14ac:dyDescent="0.2">
      <c r="A1809" s="2">
        <v>34.659999999999997</v>
      </c>
      <c r="B1809" s="2">
        <v>33.01</v>
      </c>
      <c r="C1809" s="2">
        <v>1</v>
      </c>
      <c r="D1809" s="2">
        <v>1</v>
      </c>
      <c r="E1809" s="2">
        <v>2</v>
      </c>
      <c r="F1809" s="2">
        <v>1</v>
      </c>
      <c r="G1809" s="2">
        <v>-23.686147380000001</v>
      </c>
      <c r="H1809" s="2">
        <v>0.3772663772</v>
      </c>
      <c r="I1809" s="2">
        <v>2.7512662259999998</v>
      </c>
      <c r="J1809" s="2">
        <v>-119.99999990000001</v>
      </c>
      <c r="K1809" s="2">
        <v>37.707783829999997</v>
      </c>
      <c r="L1809" s="2">
        <v>11.005064900000001</v>
      </c>
    </row>
    <row r="1810" spans="1:12" x14ac:dyDescent="0.2">
      <c r="A1810" s="2">
        <v>34.68</v>
      </c>
      <c r="B1810" s="2">
        <v>33.03</v>
      </c>
      <c r="C1810" s="2">
        <v>1</v>
      </c>
      <c r="D1810" s="2">
        <v>1</v>
      </c>
      <c r="E1810" s="2">
        <v>2</v>
      </c>
      <c r="F1810" s="2">
        <v>1</v>
      </c>
      <c r="G1810" s="2">
        <v>-23.684734750000001</v>
      </c>
      <c r="H1810" s="2">
        <v>0.37655252220000002</v>
      </c>
      <c r="I1810" s="2">
        <v>2.7527937439999999</v>
      </c>
      <c r="J1810" s="2">
        <v>-119.99999990000001</v>
      </c>
      <c r="K1810" s="2">
        <v>37.636434000000001</v>
      </c>
      <c r="L1810" s="2">
        <v>11.01117498</v>
      </c>
    </row>
    <row r="1811" spans="1:12" x14ac:dyDescent="0.2">
      <c r="A1811" s="2">
        <v>34.700000000000003</v>
      </c>
      <c r="B1811" s="2">
        <v>33.049999999999997</v>
      </c>
      <c r="C1811" s="2">
        <v>1</v>
      </c>
      <c r="D1811" s="2">
        <v>1</v>
      </c>
      <c r="E1811" s="2">
        <v>2</v>
      </c>
      <c r="F1811" s="2">
        <v>1</v>
      </c>
      <c r="G1811" s="2">
        <v>-23.683484839999998</v>
      </c>
      <c r="H1811" s="2">
        <v>0.37580233810000002</v>
      </c>
      <c r="I1811" s="2">
        <v>2.754170164</v>
      </c>
      <c r="J1811" s="2">
        <v>-119.99999990000001</v>
      </c>
      <c r="K1811" s="2">
        <v>37.561453090000001</v>
      </c>
      <c r="L1811" s="2">
        <v>11.01668066</v>
      </c>
    </row>
    <row r="1812" spans="1:12" x14ac:dyDescent="0.2">
      <c r="A1812" s="2">
        <v>34.72</v>
      </c>
      <c r="B1812" s="2">
        <v>33.07</v>
      </c>
      <c r="C1812" s="2">
        <v>1</v>
      </c>
      <c r="D1812" s="2">
        <v>1</v>
      </c>
      <c r="E1812" s="2">
        <v>2</v>
      </c>
      <c r="F1812" s="2">
        <v>1</v>
      </c>
      <c r="G1812" s="2">
        <v>-23.68223493</v>
      </c>
      <c r="H1812" s="2">
        <v>0.37521478530000002</v>
      </c>
      <c r="I1812" s="2">
        <v>2.7560309470000002</v>
      </c>
      <c r="J1812" s="2">
        <v>-119.99999990000001</v>
      </c>
      <c r="K1812" s="2">
        <v>37.50272717</v>
      </c>
      <c r="L1812" s="2">
        <v>11.024123790000001</v>
      </c>
    </row>
    <row r="1813" spans="1:12" x14ac:dyDescent="0.2">
      <c r="A1813" s="2">
        <v>34.729999999999997</v>
      </c>
      <c r="B1813" s="2">
        <v>33.08</v>
      </c>
      <c r="C1813" s="2">
        <v>1</v>
      </c>
      <c r="D1813" s="2">
        <v>1</v>
      </c>
      <c r="E1813" s="2">
        <v>2</v>
      </c>
      <c r="F1813" s="2">
        <v>1</v>
      </c>
      <c r="G1813" s="2">
        <v>-23.681609080000001</v>
      </c>
      <c r="H1813" s="2">
        <v>0.37488129730000003</v>
      </c>
      <c r="I1813" s="2">
        <v>2.7568347150000001</v>
      </c>
      <c r="J1813" s="2">
        <v>-119.99999990000001</v>
      </c>
      <c r="K1813" s="2">
        <v>37.469395040000002</v>
      </c>
      <c r="L1813" s="2">
        <v>11.02733886</v>
      </c>
    </row>
    <row r="1814" spans="1:12" x14ac:dyDescent="0.2">
      <c r="A1814" s="2">
        <v>34.75</v>
      </c>
      <c r="B1814" s="2">
        <v>33.1</v>
      </c>
      <c r="C1814" s="2">
        <v>1</v>
      </c>
      <c r="D1814" s="2">
        <v>1</v>
      </c>
      <c r="E1814" s="2">
        <v>2</v>
      </c>
      <c r="F1814" s="2">
        <v>1</v>
      </c>
      <c r="G1814" s="2">
        <v>-23.680360960000002</v>
      </c>
      <c r="H1814" s="2">
        <v>0.37422180179999998</v>
      </c>
      <c r="I1814" s="2">
        <v>2.758265003</v>
      </c>
      <c r="J1814" s="2">
        <v>-119.99999990000001</v>
      </c>
      <c r="K1814" s="2">
        <v>37.403478440000001</v>
      </c>
      <c r="L1814" s="2">
        <v>11.03306001</v>
      </c>
    </row>
    <row r="1815" spans="1:12" x14ac:dyDescent="0.2">
      <c r="A1815" s="2">
        <v>34.770000000000003</v>
      </c>
      <c r="B1815" s="2">
        <v>33.119999999999997</v>
      </c>
      <c r="C1815" s="2">
        <v>1</v>
      </c>
      <c r="D1815" s="2">
        <v>1</v>
      </c>
      <c r="E1815" s="2">
        <v>2</v>
      </c>
      <c r="F1815" s="2">
        <v>1</v>
      </c>
      <c r="G1815" s="2">
        <v>-23.679035949999999</v>
      </c>
      <c r="H1815" s="2">
        <v>0.3736655116</v>
      </c>
      <c r="I1815" s="2">
        <v>2.7601300329999998</v>
      </c>
      <c r="J1815" s="2">
        <v>-119.99999990000001</v>
      </c>
      <c r="K1815" s="2">
        <v>37.347877220000001</v>
      </c>
      <c r="L1815" s="2">
        <v>11.040520130000001</v>
      </c>
    </row>
    <row r="1816" spans="1:12" x14ac:dyDescent="0.2">
      <c r="A1816" s="2">
        <v>34.79</v>
      </c>
      <c r="B1816" s="2">
        <v>33.14</v>
      </c>
      <c r="C1816" s="2">
        <v>1</v>
      </c>
      <c r="D1816" s="2">
        <v>1</v>
      </c>
      <c r="E1816" s="2">
        <v>2</v>
      </c>
      <c r="F1816" s="2">
        <v>1</v>
      </c>
      <c r="G1816" s="2">
        <v>-23.6770833</v>
      </c>
      <c r="H1816" s="2">
        <v>0.37305974959999999</v>
      </c>
      <c r="I1816" s="2">
        <v>2.7620618939999999</v>
      </c>
      <c r="J1816" s="2">
        <v>-119.99999990000001</v>
      </c>
      <c r="K1816" s="2">
        <v>37.287331289999997</v>
      </c>
      <c r="L1816" s="2">
        <v>11.048247569999999</v>
      </c>
    </row>
    <row r="1817" spans="1:12" x14ac:dyDescent="0.2">
      <c r="A1817" s="2">
        <v>34.799999999999997</v>
      </c>
      <c r="B1817" s="2">
        <v>33.15</v>
      </c>
      <c r="C1817" s="2">
        <v>1</v>
      </c>
      <c r="D1817" s="2">
        <v>1</v>
      </c>
      <c r="E1817" s="2">
        <v>2</v>
      </c>
      <c r="F1817" s="2">
        <v>1</v>
      </c>
      <c r="G1817" s="2">
        <v>-23.67610161</v>
      </c>
      <c r="H1817" s="2">
        <v>0.37274584170000002</v>
      </c>
      <c r="I1817" s="2">
        <v>2.7629034369999999</v>
      </c>
      <c r="J1817" s="2">
        <v>-119.99999990000001</v>
      </c>
      <c r="K1817" s="2">
        <v>37.2559562</v>
      </c>
      <c r="L1817" s="2">
        <v>11.05161375</v>
      </c>
    </row>
    <row r="1818" spans="1:12" x14ac:dyDescent="0.2">
      <c r="A1818" s="2">
        <v>34.82</v>
      </c>
      <c r="B1818" s="2">
        <v>33.17</v>
      </c>
      <c r="C1818" s="2">
        <v>1</v>
      </c>
      <c r="D1818" s="2">
        <v>1</v>
      </c>
      <c r="E1818" s="2">
        <v>2</v>
      </c>
      <c r="F1818" s="2">
        <v>1</v>
      </c>
      <c r="G1818" s="2">
        <v>-23.674138230000001</v>
      </c>
      <c r="H1818" s="2">
        <v>0.37206026910000001</v>
      </c>
      <c r="I1818" s="2">
        <v>2.7643574179999999</v>
      </c>
      <c r="J1818" s="2">
        <v>-119.99999990000001</v>
      </c>
      <c r="K1818" s="2">
        <v>37.187433200000001</v>
      </c>
      <c r="L1818" s="2">
        <v>11.057429669999999</v>
      </c>
    </row>
    <row r="1819" spans="1:12" x14ac:dyDescent="0.2">
      <c r="A1819" s="2">
        <v>34.840000000000003</v>
      </c>
      <c r="B1819" s="2">
        <v>33.19</v>
      </c>
      <c r="C1819" s="2">
        <v>1</v>
      </c>
      <c r="D1819" s="2">
        <v>1</v>
      </c>
      <c r="E1819" s="2">
        <v>2</v>
      </c>
      <c r="F1819" s="2">
        <v>1</v>
      </c>
      <c r="G1819" s="2">
        <v>-23.672174859999998</v>
      </c>
      <c r="H1819" s="2">
        <v>0.37140312790000002</v>
      </c>
      <c r="I1819" s="2">
        <v>2.7658274920000001</v>
      </c>
      <c r="J1819" s="2">
        <v>-119.966526</v>
      </c>
      <c r="K1819" s="2">
        <v>37.12175191</v>
      </c>
      <c r="L1819" s="2">
        <v>11.063309970000001</v>
      </c>
    </row>
    <row r="1820" spans="1:12" x14ac:dyDescent="0.2">
      <c r="A1820" s="2">
        <v>34.86</v>
      </c>
      <c r="B1820" s="2">
        <v>33.21</v>
      </c>
      <c r="C1820" s="2">
        <v>1</v>
      </c>
      <c r="D1820" s="2">
        <v>1</v>
      </c>
      <c r="E1820" s="2">
        <v>2</v>
      </c>
      <c r="F1820" s="2">
        <v>1</v>
      </c>
      <c r="G1820" s="2">
        <v>-23.670211479999999</v>
      </c>
      <c r="H1820" s="2">
        <v>0.37084570529999999</v>
      </c>
      <c r="I1820" s="2">
        <v>2.76767911</v>
      </c>
      <c r="J1820" s="2">
        <v>-119.99999990000001</v>
      </c>
      <c r="K1820" s="2">
        <v>37.066037510000001</v>
      </c>
      <c r="L1820" s="2">
        <v>11.07071644</v>
      </c>
    </row>
    <row r="1821" spans="1:12" x14ac:dyDescent="0.2">
      <c r="A1821" s="2">
        <v>34.880000000000003</v>
      </c>
      <c r="B1821" s="2">
        <v>33.229999999999997</v>
      </c>
      <c r="C1821" s="2">
        <v>1</v>
      </c>
      <c r="D1821" s="2">
        <v>1</v>
      </c>
      <c r="E1821" s="2">
        <v>2</v>
      </c>
      <c r="F1821" s="2">
        <v>1</v>
      </c>
      <c r="G1821" s="2">
        <v>-23.668246310000001</v>
      </c>
      <c r="H1821" s="2">
        <v>0.37024047970000001</v>
      </c>
      <c r="I1821" s="2">
        <v>2.7695313989999999</v>
      </c>
      <c r="J1821" s="2">
        <v>-119.99999990000001</v>
      </c>
      <c r="K1821" s="2">
        <v>37.0055452</v>
      </c>
      <c r="L1821" s="2">
        <v>11.078125590000001</v>
      </c>
    </row>
    <row r="1822" spans="1:12" x14ac:dyDescent="0.2">
      <c r="A1822" s="2">
        <v>34.9</v>
      </c>
      <c r="B1822" s="2">
        <v>33.25</v>
      </c>
      <c r="C1822" s="2">
        <v>1</v>
      </c>
      <c r="D1822" s="2">
        <v>1</v>
      </c>
      <c r="E1822" s="2">
        <v>2</v>
      </c>
      <c r="F1822" s="2">
        <v>1</v>
      </c>
      <c r="G1822" s="2">
        <v>-23.666520760000001</v>
      </c>
      <c r="H1822" s="2">
        <v>0.36954081059999999</v>
      </c>
      <c r="I1822" s="2">
        <v>2.77109915</v>
      </c>
      <c r="J1822" s="2">
        <v>-119.99999990000001</v>
      </c>
      <c r="K1822" s="2">
        <v>36.935613250000003</v>
      </c>
      <c r="L1822" s="2">
        <v>11.0843966</v>
      </c>
    </row>
    <row r="1823" spans="1:12" x14ac:dyDescent="0.2">
      <c r="A1823" s="2">
        <v>34.909999999999997</v>
      </c>
      <c r="B1823" s="2">
        <v>33.26</v>
      </c>
      <c r="C1823" s="2">
        <v>1</v>
      </c>
      <c r="D1823" s="2">
        <v>1</v>
      </c>
      <c r="E1823" s="2">
        <v>2</v>
      </c>
      <c r="F1823" s="2">
        <v>1</v>
      </c>
      <c r="G1823" s="2">
        <v>-23.66580729</v>
      </c>
      <c r="H1823" s="2">
        <v>0.36921286580000001</v>
      </c>
      <c r="I1823" s="2">
        <v>2.7717878069999999</v>
      </c>
      <c r="J1823" s="2">
        <v>-119.99999990000001</v>
      </c>
      <c r="K1823" s="2">
        <v>36.902835170000003</v>
      </c>
      <c r="L1823" s="2">
        <v>11.08715123</v>
      </c>
    </row>
    <row r="1824" spans="1:12" x14ac:dyDescent="0.2">
      <c r="A1824" s="2">
        <v>34.93</v>
      </c>
      <c r="B1824" s="2">
        <v>33.28</v>
      </c>
      <c r="C1824" s="2">
        <v>1</v>
      </c>
      <c r="D1824" s="2">
        <v>1</v>
      </c>
      <c r="E1824" s="2">
        <v>2</v>
      </c>
      <c r="F1824" s="2">
        <v>1</v>
      </c>
      <c r="G1824" s="2">
        <v>-23.66437857</v>
      </c>
      <c r="H1824" s="2">
        <v>0.36864480379999998</v>
      </c>
      <c r="I1824" s="2">
        <v>2.773626685</v>
      </c>
      <c r="J1824" s="2">
        <v>-119.7381663</v>
      </c>
      <c r="K1824" s="2">
        <v>36.846057350000002</v>
      </c>
      <c r="L1824" s="2">
        <v>11.09450674</v>
      </c>
    </row>
    <row r="1825" spans="1:12" x14ac:dyDescent="0.2">
      <c r="A1825" s="2">
        <v>34.950000000000003</v>
      </c>
      <c r="B1825" s="2">
        <v>33.299999999999997</v>
      </c>
      <c r="C1825" s="2">
        <v>1</v>
      </c>
      <c r="D1825" s="2">
        <v>1</v>
      </c>
      <c r="E1825" s="2">
        <v>2</v>
      </c>
      <c r="F1825" s="2">
        <v>1</v>
      </c>
      <c r="G1825" s="2">
        <v>-23.66294984</v>
      </c>
      <c r="H1825" s="2">
        <v>0.3679573834</v>
      </c>
      <c r="I1825" s="2">
        <v>2.7752205870000002</v>
      </c>
      <c r="J1825" s="2">
        <v>-119.99999990000001</v>
      </c>
      <c r="K1825" s="2">
        <v>36.777349659999999</v>
      </c>
      <c r="L1825" s="2">
        <v>11.100882349999999</v>
      </c>
    </row>
    <row r="1826" spans="1:12" x14ac:dyDescent="0.2">
      <c r="A1826" s="2">
        <v>34.97</v>
      </c>
      <c r="B1826" s="2">
        <v>33.32</v>
      </c>
      <c r="C1826" s="2">
        <v>1</v>
      </c>
      <c r="D1826" s="2">
        <v>1</v>
      </c>
      <c r="E1826" s="2">
        <v>2</v>
      </c>
      <c r="F1826" s="2">
        <v>1</v>
      </c>
      <c r="G1826" s="2">
        <v>-23.66152112</v>
      </c>
      <c r="H1826" s="2">
        <v>0.36736068129999999</v>
      </c>
      <c r="I1826" s="2">
        <v>2.776920214</v>
      </c>
      <c r="J1826" s="2">
        <v>-119.99999990000001</v>
      </c>
      <c r="K1826" s="2">
        <v>36.71770927</v>
      </c>
      <c r="L1826" s="2">
        <v>11.107680849999999</v>
      </c>
    </row>
    <row r="1827" spans="1:12" x14ac:dyDescent="0.2">
      <c r="A1827" s="2">
        <v>34.979999999999997</v>
      </c>
      <c r="B1827" s="2">
        <v>33.33</v>
      </c>
      <c r="C1827" s="2">
        <v>1</v>
      </c>
      <c r="D1827" s="2">
        <v>1</v>
      </c>
      <c r="E1827" s="2">
        <v>2</v>
      </c>
      <c r="F1827" s="2">
        <v>1</v>
      </c>
      <c r="G1827" s="2">
        <v>-23.660807649999999</v>
      </c>
      <c r="H1827" s="2">
        <v>0.36699938770000001</v>
      </c>
      <c r="I1827" s="2">
        <v>2.777663633</v>
      </c>
      <c r="J1827" s="2">
        <v>-119.9946928</v>
      </c>
      <c r="K1827" s="2">
        <v>36.681597979999999</v>
      </c>
      <c r="L1827" s="2">
        <v>11.11065453</v>
      </c>
    </row>
    <row r="1828" spans="1:12" x14ac:dyDescent="0.2">
      <c r="A1828" s="2">
        <v>35</v>
      </c>
      <c r="B1828" s="2">
        <v>33.35</v>
      </c>
      <c r="C1828" s="2">
        <v>1</v>
      </c>
      <c r="D1828" s="2">
        <v>1</v>
      </c>
      <c r="E1828" s="2">
        <v>2</v>
      </c>
      <c r="F1828" s="2">
        <v>1</v>
      </c>
      <c r="G1828" s="2">
        <v>-23.659378929999999</v>
      </c>
      <c r="H1828" s="2">
        <v>0.3663791716</v>
      </c>
      <c r="I1828" s="2">
        <v>2.7791889150000002</v>
      </c>
      <c r="J1828" s="2">
        <v>-119.99999990000001</v>
      </c>
      <c r="K1828" s="2">
        <v>36.619607360000003</v>
      </c>
      <c r="L1828" s="2">
        <v>11.116755660000001</v>
      </c>
    </row>
    <row r="1829" spans="1:12" x14ac:dyDescent="0.2">
      <c r="A1829" s="2">
        <v>35.020000000000003</v>
      </c>
      <c r="B1829" s="2">
        <v>33.369999999999997</v>
      </c>
      <c r="C1829" s="2">
        <v>1</v>
      </c>
      <c r="D1829" s="2">
        <v>1</v>
      </c>
      <c r="E1829" s="2">
        <v>2</v>
      </c>
      <c r="F1829" s="2">
        <v>1</v>
      </c>
      <c r="G1829" s="2">
        <v>-23.657952000000002</v>
      </c>
      <c r="H1829" s="2">
        <v>0.36576452850000002</v>
      </c>
      <c r="I1829" s="2">
        <v>2.7810856839999998</v>
      </c>
      <c r="J1829" s="2">
        <v>-119.99999990000001</v>
      </c>
      <c r="K1829" s="2">
        <v>36.558173760000003</v>
      </c>
      <c r="L1829" s="2">
        <v>11.124342739999999</v>
      </c>
    </row>
    <row r="1830" spans="1:12" x14ac:dyDescent="0.2">
      <c r="A1830" s="2">
        <v>35.04</v>
      </c>
      <c r="B1830" s="2">
        <v>33.39</v>
      </c>
      <c r="C1830" s="2">
        <v>1</v>
      </c>
      <c r="D1830" s="2">
        <v>1</v>
      </c>
      <c r="E1830" s="2">
        <v>2</v>
      </c>
      <c r="F1830" s="2">
        <v>1</v>
      </c>
      <c r="G1830" s="2">
        <v>-23.656426710000002</v>
      </c>
      <c r="H1830" s="2">
        <v>0.36520484089999999</v>
      </c>
      <c r="I1830" s="2">
        <v>2.7829632310000001</v>
      </c>
      <c r="J1830" s="2">
        <v>-119.99999990000001</v>
      </c>
      <c r="K1830" s="2">
        <v>36.502232970000001</v>
      </c>
      <c r="L1830" s="2">
        <v>11.13185292</v>
      </c>
    </row>
    <row r="1831" spans="1:12" x14ac:dyDescent="0.2">
      <c r="A1831" s="2">
        <v>35.049999999999997</v>
      </c>
      <c r="B1831" s="2">
        <v>33.4</v>
      </c>
      <c r="C1831" s="2">
        <v>1</v>
      </c>
      <c r="D1831" s="2">
        <v>1</v>
      </c>
      <c r="E1831" s="2">
        <v>2</v>
      </c>
      <c r="F1831" s="2">
        <v>1</v>
      </c>
      <c r="G1831" s="2">
        <v>-23.655623840000001</v>
      </c>
      <c r="H1831" s="2">
        <v>0.36483976239999999</v>
      </c>
      <c r="I1831" s="2">
        <v>2.7838438889999999</v>
      </c>
      <c r="J1831" s="2">
        <v>-119.9823189</v>
      </c>
      <c r="K1831" s="2">
        <v>36.465743369999998</v>
      </c>
      <c r="L1831" s="2">
        <v>11.13537556</v>
      </c>
    </row>
    <row r="1832" spans="1:12" x14ac:dyDescent="0.2">
      <c r="A1832" s="2">
        <v>35.07</v>
      </c>
      <c r="B1832" s="2">
        <v>33.42</v>
      </c>
      <c r="C1832" s="2">
        <v>1</v>
      </c>
      <c r="D1832" s="2">
        <v>1</v>
      </c>
      <c r="E1832" s="2">
        <v>2</v>
      </c>
      <c r="F1832" s="2">
        <v>1</v>
      </c>
      <c r="G1832" s="2">
        <v>-23.654016299999999</v>
      </c>
      <c r="H1832" s="2">
        <v>0.36410370469999997</v>
      </c>
      <c r="I1832" s="2">
        <v>2.7852831180000002</v>
      </c>
      <c r="J1832" s="2">
        <v>-119.9204278</v>
      </c>
      <c r="K1832" s="2">
        <v>36.39217438</v>
      </c>
      <c r="L1832" s="2">
        <v>11.141132470000001</v>
      </c>
    </row>
    <row r="1833" spans="1:12" x14ac:dyDescent="0.2">
      <c r="A1833" s="2">
        <v>35.090000000000003</v>
      </c>
      <c r="B1833" s="2">
        <v>33.44</v>
      </c>
      <c r="C1833" s="2">
        <v>1</v>
      </c>
      <c r="D1833" s="2">
        <v>1</v>
      </c>
      <c r="E1833" s="2">
        <v>2</v>
      </c>
      <c r="F1833" s="2">
        <v>1</v>
      </c>
      <c r="G1833" s="2">
        <v>-23.652088689999999</v>
      </c>
      <c r="H1833" s="2">
        <v>0.36346459390000002</v>
      </c>
      <c r="I1833" s="2">
        <v>2.7869720149999999</v>
      </c>
      <c r="J1833" s="2">
        <v>-119.99999990000001</v>
      </c>
      <c r="K1833" s="2">
        <v>36.328295240000003</v>
      </c>
      <c r="L1833" s="2">
        <v>11.14788806</v>
      </c>
    </row>
    <row r="1834" spans="1:12" x14ac:dyDescent="0.2">
      <c r="A1834" s="2">
        <v>35.11</v>
      </c>
      <c r="B1834" s="2">
        <v>33.46</v>
      </c>
      <c r="C1834" s="2">
        <v>1</v>
      </c>
      <c r="D1834" s="2">
        <v>1</v>
      </c>
      <c r="E1834" s="2">
        <v>2</v>
      </c>
      <c r="F1834" s="2">
        <v>1</v>
      </c>
      <c r="G1834" s="2">
        <v>-23.649946499999999</v>
      </c>
      <c r="H1834" s="2">
        <v>0.36272701619999997</v>
      </c>
      <c r="I1834" s="2">
        <v>2.7887621660000002</v>
      </c>
      <c r="J1834" s="2">
        <v>-119.99999990000001</v>
      </c>
      <c r="K1834" s="2">
        <v>36.254574329999997</v>
      </c>
      <c r="L1834" s="2">
        <v>11.155048669999999</v>
      </c>
    </row>
    <row r="1835" spans="1:12" x14ac:dyDescent="0.2">
      <c r="A1835" s="2">
        <v>35.130000000000003</v>
      </c>
      <c r="B1835" s="2">
        <v>33.479999999999997</v>
      </c>
      <c r="C1835" s="2">
        <v>1</v>
      </c>
      <c r="D1835" s="2">
        <v>1</v>
      </c>
      <c r="E1835" s="2">
        <v>2</v>
      </c>
      <c r="F1835" s="2">
        <v>1</v>
      </c>
      <c r="G1835" s="2">
        <v>-23.647804300000001</v>
      </c>
      <c r="H1835" s="2">
        <v>0.36193117499999999</v>
      </c>
      <c r="I1835" s="2">
        <v>2.7903565160000001</v>
      </c>
      <c r="J1835" s="2">
        <v>-119.99999990000001</v>
      </c>
      <c r="K1835" s="2">
        <v>36.175029979999998</v>
      </c>
      <c r="L1835" s="2">
        <v>11.16142606</v>
      </c>
    </row>
    <row r="1836" spans="1:12" x14ac:dyDescent="0.2">
      <c r="A1836" s="2">
        <v>35.15</v>
      </c>
      <c r="B1836" s="2">
        <v>33.5</v>
      </c>
      <c r="C1836" s="2">
        <v>1</v>
      </c>
      <c r="D1836" s="2">
        <v>1</v>
      </c>
      <c r="E1836" s="2">
        <v>2</v>
      </c>
      <c r="F1836" s="2">
        <v>1</v>
      </c>
      <c r="G1836" s="2">
        <v>-23.64566211</v>
      </c>
      <c r="H1836" s="2">
        <v>0.36120402810000002</v>
      </c>
      <c r="I1836" s="2">
        <v>2.7923762189999999</v>
      </c>
      <c r="J1836" s="2">
        <v>-119.99999990000001</v>
      </c>
      <c r="K1836" s="2">
        <v>36.102351640000002</v>
      </c>
      <c r="L1836" s="2">
        <v>11.16950488</v>
      </c>
    </row>
    <row r="1837" spans="1:12" x14ac:dyDescent="0.2">
      <c r="A1837" s="2">
        <v>35.159999999999997</v>
      </c>
      <c r="B1837" s="2">
        <v>33.51</v>
      </c>
      <c r="C1837" s="2">
        <v>1</v>
      </c>
      <c r="D1837" s="2">
        <v>1</v>
      </c>
      <c r="E1837" s="2">
        <v>2</v>
      </c>
      <c r="F1837" s="2">
        <v>1</v>
      </c>
      <c r="G1837" s="2">
        <v>-23.64459102</v>
      </c>
      <c r="H1837" s="2">
        <v>0.36076587440000002</v>
      </c>
      <c r="I1837" s="2">
        <v>2.7934171399999999</v>
      </c>
      <c r="J1837" s="2">
        <v>-119.99999990000001</v>
      </c>
      <c r="K1837" s="2">
        <v>36.058558159999997</v>
      </c>
      <c r="L1837" s="2">
        <v>11.173668559999999</v>
      </c>
    </row>
    <row r="1838" spans="1:12" x14ac:dyDescent="0.2">
      <c r="A1838" s="2">
        <v>35.18</v>
      </c>
      <c r="B1838" s="2">
        <v>33.53</v>
      </c>
      <c r="C1838" s="2">
        <v>1</v>
      </c>
      <c r="D1838" s="2">
        <v>1</v>
      </c>
      <c r="E1838" s="2">
        <v>2</v>
      </c>
      <c r="F1838" s="2">
        <v>1</v>
      </c>
      <c r="G1838" s="2">
        <v>-23.642631219999998</v>
      </c>
      <c r="H1838" s="2">
        <v>0.35971719029999999</v>
      </c>
      <c r="I1838" s="2">
        <v>2.7948489919999999</v>
      </c>
      <c r="J1838" s="2">
        <v>-119.99999990000001</v>
      </c>
      <c r="K1838" s="2">
        <v>35.953742159999997</v>
      </c>
      <c r="L1838" s="2">
        <v>11.17939597</v>
      </c>
    </row>
    <row r="1839" spans="1:12" x14ac:dyDescent="0.2">
      <c r="A1839" s="2">
        <v>35.200000000000003</v>
      </c>
      <c r="B1839" s="2">
        <v>33.549999999999997</v>
      </c>
      <c r="C1839" s="2">
        <v>1</v>
      </c>
      <c r="D1839" s="2">
        <v>1</v>
      </c>
      <c r="E1839" s="2">
        <v>2</v>
      </c>
      <c r="F1839" s="2">
        <v>1</v>
      </c>
      <c r="G1839" s="2">
        <v>-23.641025469999999</v>
      </c>
      <c r="H1839" s="2">
        <v>0.35884267089999999</v>
      </c>
      <c r="I1839" s="2">
        <v>2.7967871120000001</v>
      </c>
      <c r="J1839" s="2">
        <v>-119.99999990000001</v>
      </c>
      <c r="K1839" s="2">
        <v>35.866333920000002</v>
      </c>
      <c r="L1839" s="2">
        <v>11.18714845</v>
      </c>
    </row>
    <row r="1840" spans="1:12" x14ac:dyDescent="0.2">
      <c r="A1840" s="2">
        <v>35.22</v>
      </c>
      <c r="B1840" s="2">
        <v>33.57</v>
      </c>
      <c r="C1840" s="2">
        <v>1</v>
      </c>
      <c r="D1840" s="2">
        <v>1</v>
      </c>
      <c r="E1840" s="2">
        <v>2</v>
      </c>
      <c r="F1840" s="2">
        <v>1</v>
      </c>
      <c r="G1840" s="2">
        <v>-23.63941793</v>
      </c>
      <c r="H1840" s="2">
        <v>0.3578640521</v>
      </c>
      <c r="I1840" s="2">
        <v>2.798834308</v>
      </c>
      <c r="J1840" s="2">
        <v>-119.99999990000001</v>
      </c>
      <c r="K1840" s="2">
        <v>35.768520950000003</v>
      </c>
      <c r="L1840" s="2">
        <v>11.19533723</v>
      </c>
    </row>
    <row r="1841" spans="1:12" x14ac:dyDescent="0.2">
      <c r="A1841" s="2">
        <v>35.229999999999997</v>
      </c>
      <c r="B1841" s="2">
        <v>33.58</v>
      </c>
      <c r="C1841" s="2">
        <v>1</v>
      </c>
      <c r="D1841" s="2">
        <v>1</v>
      </c>
      <c r="E1841" s="2">
        <v>2</v>
      </c>
      <c r="F1841" s="2">
        <v>1</v>
      </c>
      <c r="G1841" s="2">
        <v>-23.638615059999999</v>
      </c>
      <c r="H1841" s="2">
        <v>0.35730072860000001</v>
      </c>
      <c r="I1841" s="2">
        <v>2.7996702629999999</v>
      </c>
      <c r="J1841" s="2">
        <v>-119.99999990000001</v>
      </c>
      <c r="K1841" s="2">
        <v>35.712216750000003</v>
      </c>
      <c r="L1841" s="2">
        <v>11.198681049999999</v>
      </c>
    </row>
    <row r="1842" spans="1:12" x14ac:dyDescent="0.2">
      <c r="A1842" s="2">
        <v>35.25</v>
      </c>
      <c r="B1842" s="2">
        <v>33.6</v>
      </c>
      <c r="C1842" s="2">
        <v>1</v>
      </c>
      <c r="D1842" s="2">
        <v>1</v>
      </c>
      <c r="E1842" s="2">
        <v>2</v>
      </c>
      <c r="F1842" s="2">
        <v>1</v>
      </c>
      <c r="G1842" s="2">
        <v>-23.637007520000001</v>
      </c>
      <c r="H1842" s="2">
        <v>0.35618194939999998</v>
      </c>
      <c r="I1842" s="2">
        <v>2.8010509300000002</v>
      </c>
      <c r="J1842" s="2">
        <v>-119.99999990000001</v>
      </c>
      <c r="K1842" s="2">
        <v>35.600394739999999</v>
      </c>
      <c r="L1842" s="2">
        <v>11.204203720000001</v>
      </c>
    </row>
    <row r="1843" spans="1:12" x14ac:dyDescent="0.2">
      <c r="A1843" s="2">
        <v>35.270000000000003</v>
      </c>
      <c r="B1843" s="2">
        <v>33.619999999999997</v>
      </c>
      <c r="C1843" s="2">
        <v>1</v>
      </c>
      <c r="D1843" s="2">
        <v>1</v>
      </c>
      <c r="E1843" s="2">
        <v>2</v>
      </c>
      <c r="F1843" s="2">
        <v>1</v>
      </c>
      <c r="G1843" s="2">
        <v>-23.635401770000001</v>
      </c>
      <c r="H1843" s="2">
        <v>0.3551249206</v>
      </c>
      <c r="I1843" s="2">
        <v>2.802681937</v>
      </c>
      <c r="J1843" s="2">
        <v>-119.99999990000001</v>
      </c>
      <c r="K1843" s="2">
        <v>35.494744689999997</v>
      </c>
      <c r="L1843" s="2">
        <v>11.21072775</v>
      </c>
    </row>
    <row r="1844" spans="1:12" x14ac:dyDescent="0.2">
      <c r="A1844" s="2">
        <v>35.29</v>
      </c>
      <c r="B1844" s="2">
        <v>33.64</v>
      </c>
      <c r="C1844" s="2">
        <v>1</v>
      </c>
      <c r="D1844" s="2">
        <v>1</v>
      </c>
      <c r="E1844" s="2">
        <v>2</v>
      </c>
      <c r="F1844" s="2">
        <v>1</v>
      </c>
      <c r="G1844" s="2">
        <v>-23.633794229999999</v>
      </c>
      <c r="H1844" s="2">
        <v>0.35412612560000001</v>
      </c>
      <c r="I1844" s="2">
        <v>2.8046647600000001</v>
      </c>
      <c r="J1844" s="2">
        <v>-119.9516201</v>
      </c>
      <c r="K1844" s="2">
        <v>35.394915099999999</v>
      </c>
      <c r="L1844" s="2">
        <v>11.21865904</v>
      </c>
    </row>
    <row r="1845" spans="1:12" x14ac:dyDescent="0.2">
      <c r="A1845" s="2">
        <v>35.299999999999997</v>
      </c>
      <c r="B1845" s="2">
        <v>33.65</v>
      </c>
      <c r="C1845" s="2">
        <v>1</v>
      </c>
      <c r="D1845" s="2">
        <v>1</v>
      </c>
      <c r="E1845" s="2">
        <v>2</v>
      </c>
      <c r="F1845" s="2">
        <v>1</v>
      </c>
      <c r="G1845" s="2">
        <v>-23.632991359999998</v>
      </c>
      <c r="H1845" s="2">
        <v>0.3535855114</v>
      </c>
      <c r="I1845" s="2">
        <v>2.8055999570000001</v>
      </c>
      <c r="J1845" s="2">
        <v>-119.94966030000001</v>
      </c>
      <c r="K1845" s="2">
        <v>35.3408807</v>
      </c>
      <c r="L1845" s="2">
        <v>11.222399830000001</v>
      </c>
    </row>
    <row r="1846" spans="1:12" x14ac:dyDescent="0.2">
      <c r="A1846" s="2">
        <v>35.32</v>
      </c>
      <c r="B1846" s="2">
        <v>33.67</v>
      </c>
      <c r="C1846" s="2">
        <v>1</v>
      </c>
      <c r="D1846" s="2">
        <v>1</v>
      </c>
      <c r="E1846" s="2">
        <v>2</v>
      </c>
      <c r="F1846" s="2">
        <v>1</v>
      </c>
      <c r="G1846" s="2">
        <v>-23.631385609999999</v>
      </c>
      <c r="H1846" s="2">
        <v>0.35250112410000001</v>
      </c>
      <c r="I1846" s="2">
        <v>2.8071314979999999</v>
      </c>
      <c r="J1846" s="2">
        <v>-119.99999990000001</v>
      </c>
      <c r="K1846" s="2">
        <v>35.232496169999997</v>
      </c>
      <c r="L1846" s="2">
        <v>11.22852599</v>
      </c>
    </row>
    <row r="1847" spans="1:12" x14ac:dyDescent="0.2">
      <c r="A1847" s="2">
        <v>35.340000000000003</v>
      </c>
      <c r="B1847" s="2">
        <v>33.69</v>
      </c>
      <c r="C1847" s="2">
        <v>1</v>
      </c>
      <c r="D1847" s="2">
        <v>1</v>
      </c>
      <c r="E1847" s="2">
        <v>2</v>
      </c>
      <c r="F1847" s="2">
        <v>1</v>
      </c>
      <c r="G1847" s="2">
        <v>-23.62977807</v>
      </c>
      <c r="H1847" s="2">
        <v>0.35135576130000001</v>
      </c>
      <c r="I1847" s="2">
        <v>2.8084037589999999</v>
      </c>
      <c r="J1847" s="2">
        <v>-119.9117804</v>
      </c>
      <c r="K1847" s="2">
        <v>35.118017119999998</v>
      </c>
      <c r="L1847" s="2">
        <v>11.23361504</v>
      </c>
    </row>
    <row r="1848" spans="1:12" x14ac:dyDescent="0.2">
      <c r="A1848" s="2">
        <v>35.36</v>
      </c>
      <c r="B1848" s="2">
        <v>33.71</v>
      </c>
      <c r="C1848" s="2">
        <v>1</v>
      </c>
      <c r="D1848" s="2">
        <v>1</v>
      </c>
      <c r="E1848" s="2">
        <v>2</v>
      </c>
      <c r="F1848" s="2">
        <v>1</v>
      </c>
      <c r="G1848" s="2">
        <v>-23.628170529999998</v>
      </c>
      <c r="H1848" s="2">
        <v>0.35034877060000003</v>
      </c>
      <c r="I1848" s="2">
        <v>2.8102328019999998</v>
      </c>
      <c r="J1848" s="2">
        <v>-119.99999990000001</v>
      </c>
      <c r="K1848" s="2">
        <v>35.017368380000001</v>
      </c>
      <c r="L1848" s="2">
        <v>11.240931209999999</v>
      </c>
    </row>
    <row r="1849" spans="1:12" x14ac:dyDescent="0.2">
      <c r="A1849" s="2">
        <v>35.380000000000003</v>
      </c>
      <c r="B1849" s="2">
        <v>33.729999999999997</v>
      </c>
      <c r="C1849" s="2">
        <v>1</v>
      </c>
      <c r="D1849" s="2">
        <v>1</v>
      </c>
      <c r="E1849" s="2">
        <v>2</v>
      </c>
      <c r="F1849" s="2">
        <v>1</v>
      </c>
      <c r="G1849" s="2">
        <v>-23.62656479</v>
      </c>
      <c r="H1849" s="2">
        <v>0.34936952589999998</v>
      </c>
      <c r="I1849" s="2">
        <v>2.8122332829999999</v>
      </c>
      <c r="J1849" s="2">
        <v>-119.99999990000001</v>
      </c>
      <c r="K1849" s="2">
        <v>34.919492839999997</v>
      </c>
      <c r="L1849" s="2">
        <v>11.248933129999999</v>
      </c>
    </row>
    <row r="1850" spans="1:12" x14ac:dyDescent="0.2">
      <c r="A1850" s="2">
        <v>35.4</v>
      </c>
      <c r="B1850" s="2">
        <v>33.75</v>
      </c>
      <c r="C1850" s="2">
        <v>1</v>
      </c>
      <c r="D1850" s="2">
        <v>1</v>
      </c>
      <c r="E1850" s="2">
        <v>2</v>
      </c>
      <c r="F1850" s="2">
        <v>1</v>
      </c>
      <c r="G1850" s="2">
        <v>-23.624957250000001</v>
      </c>
      <c r="H1850" s="2">
        <v>0.34825801849999999</v>
      </c>
      <c r="I1850" s="2">
        <v>2.81381601</v>
      </c>
      <c r="J1850" s="2">
        <v>-119.99999990000001</v>
      </c>
      <c r="K1850" s="2">
        <v>34.808397650000003</v>
      </c>
      <c r="L1850" s="2">
        <v>11.25526404</v>
      </c>
    </row>
    <row r="1851" spans="1:12" x14ac:dyDescent="0.2">
      <c r="A1851" s="2">
        <v>35.409999999999997</v>
      </c>
      <c r="B1851" s="2">
        <v>33.76</v>
      </c>
      <c r="C1851" s="2">
        <v>1</v>
      </c>
      <c r="D1851" s="2">
        <v>1</v>
      </c>
      <c r="E1851" s="2">
        <v>2</v>
      </c>
      <c r="F1851" s="2">
        <v>1</v>
      </c>
      <c r="G1851" s="2">
        <v>-23.624154369999999</v>
      </c>
      <c r="H1851" s="2">
        <v>0.3477314413</v>
      </c>
      <c r="I1851" s="2">
        <v>2.814524113</v>
      </c>
      <c r="J1851" s="2">
        <v>-119.99999990000001</v>
      </c>
      <c r="K1851" s="2">
        <v>34.75576624</v>
      </c>
      <c r="L1851" s="2">
        <v>11.25809645</v>
      </c>
    </row>
    <row r="1852" spans="1:12" x14ac:dyDescent="0.2">
      <c r="A1852" s="2">
        <v>35.43</v>
      </c>
      <c r="B1852" s="2">
        <v>33.78</v>
      </c>
      <c r="C1852" s="2">
        <v>1</v>
      </c>
      <c r="D1852" s="2">
        <v>1</v>
      </c>
      <c r="E1852" s="2">
        <v>2</v>
      </c>
      <c r="F1852" s="2">
        <v>1</v>
      </c>
      <c r="G1852" s="2">
        <v>-23.622546839999998</v>
      </c>
      <c r="H1852" s="2">
        <v>0.34672325850000002</v>
      </c>
      <c r="I1852" s="2">
        <v>2.8159300370000002</v>
      </c>
      <c r="J1852" s="2">
        <v>-119.99999990000001</v>
      </c>
      <c r="K1852" s="2">
        <v>34.65499835</v>
      </c>
      <c r="L1852" s="2">
        <v>11.263720149999999</v>
      </c>
    </row>
    <row r="1853" spans="1:12" x14ac:dyDescent="0.2">
      <c r="A1853" s="2">
        <v>35.450000000000003</v>
      </c>
      <c r="B1853" s="2">
        <v>33.799999999999997</v>
      </c>
      <c r="C1853" s="2">
        <v>1</v>
      </c>
      <c r="D1853" s="2">
        <v>1</v>
      </c>
      <c r="E1853" s="2">
        <v>2</v>
      </c>
      <c r="F1853" s="2">
        <v>1</v>
      </c>
      <c r="G1853" s="2">
        <v>-23.620941089999999</v>
      </c>
      <c r="H1853" s="2">
        <v>0.34572944049999998</v>
      </c>
      <c r="I1853" s="2">
        <v>2.8174162049999998</v>
      </c>
      <c r="J1853" s="2">
        <v>-119.99999990000001</v>
      </c>
      <c r="K1853" s="2">
        <v>34.555666209999998</v>
      </c>
      <c r="L1853" s="2">
        <v>11.269664819999999</v>
      </c>
    </row>
    <row r="1854" spans="1:12" x14ac:dyDescent="0.2">
      <c r="A1854" s="2">
        <v>35.47</v>
      </c>
      <c r="B1854" s="2">
        <v>33.82</v>
      </c>
      <c r="C1854" s="2">
        <v>1</v>
      </c>
      <c r="D1854" s="2">
        <v>1</v>
      </c>
      <c r="E1854" s="2">
        <v>2</v>
      </c>
      <c r="F1854" s="2">
        <v>1</v>
      </c>
      <c r="G1854" s="2">
        <v>-23.61933355</v>
      </c>
      <c r="H1854" s="2">
        <v>0.34474733470000002</v>
      </c>
      <c r="I1854" s="2">
        <v>2.8190899030000001</v>
      </c>
      <c r="J1854" s="2">
        <v>-119.99999990000001</v>
      </c>
      <c r="K1854" s="2">
        <v>34.457504720000003</v>
      </c>
      <c r="L1854" s="2">
        <v>11.27635961</v>
      </c>
    </row>
    <row r="1855" spans="1:12" x14ac:dyDescent="0.2">
      <c r="A1855" s="2">
        <v>35.479999999999997</v>
      </c>
      <c r="B1855" s="2">
        <v>33.83</v>
      </c>
      <c r="C1855" s="2">
        <v>1</v>
      </c>
      <c r="D1855" s="2">
        <v>1</v>
      </c>
      <c r="E1855" s="2">
        <v>2</v>
      </c>
      <c r="F1855" s="2">
        <v>1</v>
      </c>
      <c r="G1855" s="2">
        <v>-23.618530679999999</v>
      </c>
      <c r="H1855" s="2">
        <v>0.3442989588</v>
      </c>
      <c r="I1855" s="2">
        <v>2.819937704</v>
      </c>
      <c r="J1855" s="2">
        <v>-119.99999990000001</v>
      </c>
      <c r="K1855" s="2">
        <v>34.412689530000002</v>
      </c>
      <c r="L1855" s="2">
        <v>11.27975082</v>
      </c>
    </row>
    <row r="1856" spans="1:12" x14ac:dyDescent="0.2">
      <c r="A1856" s="2">
        <v>35.5</v>
      </c>
      <c r="B1856" s="2">
        <v>33.85</v>
      </c>
      <c r="C1856" s="2">
        <v>1</v>
      </c>
      <c r="D1856" s="2">
        <v>1</v>
      </c>
      <c r="E1856" s="2">
        <v>2</v>
      </c>
      <c r="F1856" s="2">
        <v>1</v>
      </c>
      <c r="G1856" s="2">
        <v>-23.61692493</v>
      </c>
      <c r="H1856" s="2">
        <v>0.34345114230000001</v>
      </c>
      <c r="I1856" s="2">
        <v>2.8218686709999998</v>
      </c>
      <c r="J1856" s="2">
        <v>-119.99999990000001</v>
      </c>
      <c r="K1856" s="2">
        <v>34.327950260000001</v>
      </c>
      <c r="L1856" s="2">
        <v>11.28747469</v>
      </c>
    </row>
    <row r="1857" spans="1:12" x14ac:dyDescent="0.2">
      <c r="A1857" s="2">
        <v>35.520000000000003</v>
      </c>
      <c r="B1857" s="2">
        <v>33.869999999999997</v>
      </c>
      <c r="C1857" s="2">
        <v>1</v>
      </c>
      <c r="D1857" s="2">
        <v>1</v>
      </c>
      <c r="E1857" s="2">
        <v>2</v>
      </c>
      <c r="F1857" s="2">
        <v>1</v>
      </c>
      <c r="G1857" s="2">
        <v>-23.615317390000001</v>
      </c>
      <c r="H1857" s="2">
        <v>0.34248521920000002</v>
      </c>
      <c r="I1857" s="2">
        <v>2.8233581910000001</v>
      </c>
      <c r="J1857" s="2">
        <v>-119.99999990000001</v>
      </c>
      <c r="K1857" s="2">
        <v>34.231406219999997</v>
      </c>
      <c r="L1857" s="2">
        <v>11.293432770000001</v>
      </c>
    </row>
    <row r="1858" spans="1:12" x14ac:dyDescent="0.2">
      <c r="A1858" s="2">
        <v>35.54</v>
      </c>
      <c r="B1858" s="2">
        <v>33.89</v>
      </c>
      <c r="C1858" s="2">
        <v>1</v>
      </c>
      <c r="D1858" s="2">
        <v>1</v>
      </c>
      <c r="E1858" s="2">
        <v>2</v>
      </c>
      <c r="F1858" s="2">
        <v>1</v>
      </c>
      <c r="G1858" s="2">
        <v>-23.613709849999999</v>
      </c>
      <c r="H1858" s="2">
        <v>0.34158128500000001</v>
      </c>
      <c r="I1858" s="2">
        <v>2.8250097620000001</v>
      </c>
      <c r="J1858" s="2">
        <v>-119.99999990000001</v>
      </c>
      <c r="K1858" s="2">
        <v>34.141057969999999</v>
      </c>
      <c r="L1858" s="2">
        <v>11.300039050000001</v>
      </c>
    </row>
    <row r="1859" spans="1:12" x14ac:dyDescent="0.2">
      <c r="A1859" s="2">
        <v>35.549999999999997</v>
      </c>
      <c r="B1859" s="2">
        <v>33.9</v>
      </c>
      <c r="C1859" s="2">
        <v>1</v>
      </c>
      <c r="D1859" s="2">
        <v>1</v>
      </c>
      <c r="E1859" s="2">
        <v>2</v>
      </c>
      <c r="F1859" s="2">
        <v>1</v>
      </c>
      <c r="G1859" s="2">
        <v>-23.612906980000002</v>
      </c>
      <c r="H1859" s="2">
        <v>0.34113869070000002</v>
      </c>
      <c r="I1859" s="2">
        <v>2.8258935489999999</v>
      </c>
      <c r="J1859" s="2">
        <v>-119.99999990000001</v>
      </c>
      <c r="K1859" s="2">
        <v>34.096820659999999</v>
      </c>
      <c r="L1859" s="2">
        <v>11.3035742</v>
      </c>
    </row>
    <row r="1860" spans="1:12" x14ac:dyDescent="0.2">
      <c r="A1860" s="2">
        <v>35.57</v>
      </c>
      <c r="B1860" s="2">
        <v>33.92</v>
      </c>
      <c r="C1860" s="2">
        <v>1</v>
      </c>
      <c r="D1860" s="2">
        <v>1</v>
      </c>
      <c r="E1860" s="2">
        <v>2</v>
      </c>
      <c r="F1860" s="2">
        <v>1</v>
      </c>
      <c r="G1860" s="2">
        <v>-23.611301229999999</v>
      </c>
      <c r="H1860" s="2">
        <v>0.34022372960000002</v>
      </c>
      <c r="I1860" s="2">
        <v>2.8275896</v>
      </c>
      <c r="J1860" s="2">
        <v>-119.99999990000001</v>
      </c>
      <c r="K1860" s="2">
        <v>34.005370280000001</v>
      </c>
      <c r="L1860" s="2">
        <v>11.3103584</v>
      </c>
    </row>
    <row r="1861" spans="1:12" x14ac:dyDescent="0.2">
      <c r="A1861" s="2">
        <v>35.590000000000003</v>
      </c>
      <c r="B1861" s="2">
        <v>33.94</v>
      </c>
      <c r="C1861" s="2">
        <v>1</v>
      </c>
      <c r="D1861" s="2">
        <v>1</v>
      </c>
      <c r="E1861" s="2">
        <v>2</v>
      </c>
      <c r="F1861" s="2">
        <v>1</v>
      </c>
      <c r="G1861" s="2">
        <v>-23.60969369</v>
      </c>
      <c r="H1861" s="2">
        <v>0.33926051860000001</v>
      </c>
      <c r="I1861" s="2">
        <v>2.8291135409999999</v>
      </c>
      <c r="J1861" s="2">
        <v>-119.87576009999999</v>
      </c>
      <c r="K1861" s="2">
        <v>33.90909731</v>
      </c>
      <c r="L1861" s="2">
        <v>11.31645417</v>
      </c>
    </row>
    <row r="1862" spans="1:12" x14ac:dyDescent="0.2">
      <c r="A1862" s="2">
        <v>35.61</v>
      </c>
      <c r="B1862" s="2">
        <v>33.96</v>
      </c>
      <c r="C1862" s="2">
        <v>1</v>
      </c>
      <c r="D1862" s="2">
        <v>1</v>
      </c>
      <c r="E1862" s="2">
        <v>2</v>
      </c>
      <c r="F1862" s="2">
        <v>1</v>
      </c>
      <c r="G1862" s="2">
        <v>-23.608086149999998</v>
      </c>
      <c r="H1862" s="2">
        <v>0.33837592599999999</v>
      </c>
      <c r="I1862" s="2">
        <v>2.8305780270000001</v>
      </c>
      <c r="J1862" s="2">
        <v>-119.9592447</v>
      </c>
      <c r="K1862" s="2">
        <v>33.820682259999998</v>
      </c>
      <c r="L1862" s="2">
        <v>11.32231211</v>
      </c>
    </row>
    <row r="1863" spans="1:12" x14ac:dyDescent="0.2">
      <c r="A1863" s="2">
        <v>35.630000000000003</v>
      </c>
      <c r="B1863" s="2">
        <v>33.979999999999997</v>
      </c>
      <c r="C1863" s="2">
        <v>1</v>
      </c>
      <c r="D1863" s="2">
        <v>1</v>
      </c>
      <c r="E1863" s="2">
        <v>2</v>
      </c>
      <c r="F1863" s="2">
        <v>1</v>
      </c>
      <c r="G1863" s="2">
        <v>-23.60648041</v>
      </c>
      <c r="H1863" s="2">
        <v>0.33750873799999997</v>
      </c>
      <c r="I1863" s="2">
        <v>2.8323344270000002</v>
      </c>
      <c r="J1863" s="2">
        <v>-119.99999990000001</v>
      </c>
      <c r="K1863" s="2">
        <v>33.734006800000003</v>
      </c>
      <c r="L1863" s="2">
        <v>11.329337710000001</v>
      </c>
    </row>
    <row r="1864" spans="1:12" x14ac:dyDescent="0.2">
      <c r="A1864" s="2">
        <v>35.65</v>
      </c>
      <c r="B1864" s="2">
        <v>34</v>
      </c>
      <c r="C1864" s="2">
        <v>1</v>
      </c>
      <c r="D1864" s="2">
        <v>1</v>
      </c>
      <c r="E1864" s="2">
        <v>2</v>
      </c>
      <c r="F1864" s="2">
        <v>1</v>
      </c>
      <c r="G1864" s="2">
        <v>-23.604872870000001</v>
      </c>
      <c r="H1864" s="2">
        <v>0.33667242530000002</v>
      </c>
      <c r="I1864" s="2">
        <v>2.8348060830000001</v>
      </c>
      <c r="J1864" s="2">
        <v>-119.99999990000001</v>
      </c>
      <c r="K1864" s="2">
        <v>33.650417320000003</v>
      </c>
      <c r="L1864" s="2">
        <v>11.33922433</v>
      </c>
    </row>
    <row r="1865" spans="1:12" x14ac:dyDescent="0.2">
      <c r="A1865" s="2">
        <v>35.659999999999997</v>
      </c>
      <c r="B1865" s="2">
        <v>34.01</v>
      </c>
      <c r="C1865" s="2">
        <v>1</v>
      </c>
      <c r="D1865" s="2">
        <v>1</v>
      </c>
      <c r="E1865" s="2">
        <v>2</v>
      </c>
      <c r="F1865" s="2">
        <v>1</v>
      </c>
      <c r="G1865" s="2">
        <v>-23.604069989999999</v>
      </c>
      <c r="H1865" s="2">
        <v>0.33612450960000001</v>
      </c>
      <c r="I1865" s="2">
        <v>2.8356362260000001</v>
      </c>
      <c r="J1865" s="2">
        <v>-119.9707246</v>
      </c>
      <c r="K1865" s="2">
        <v>33.595653130000002</v>
      </c>
      <c r="L1865" s="2">
        <v>11.342544910000001</v>
      </c>
    </row>
    <row r="1866" spans="1:12" x14ac:dyDescent="0.2">
      <c r="A1866" s="2">
        <v>35.68</v>
      </c>
      <c r="B1866" s="2">
        <v>34.03</v>
      </c>
      <c r="C1866" s="2">
        <v>1</v>
      </c>
      <c r="D1866" s="2">
        <v>1</v>
      </c>
      <c r="E1866" s="2">
        <v>2</v>
      </c>
      <c r="F1866" s="2">
        <v>1</v>
      </c>
      <c r="G1866" s="2">
        <v>-23.602462460000002</v>
      </c>
      <c r="H1866" s="2">
        <v>0.33495143059999999</v>
      </c>
      <c r="I1866" s="2">
        <v>2.8367560489999999</v>
      </c>
      <c r="J1866" s="2">
        <v>-119.64144229999999</v>
      </c>
      <c r="K1866" s="2">
        <v>33.478403849999999</v>
      </c>
      <c r="L1866" s="2">
        <v>11.347024190000001</v>
      </c>
    </row>
    <row r="1867" spans="1:12" x14ac:dyDescent="0.2">
      <c r="A1867" s="2">
        <v>35.700000000000003</v>
      </c>
      <c r="B1867" s="2">
        <v>34.049999999999997</v>
      </c>
      <c r="C1867" s="2">
        <v>1</v>
      </c>
      <c r="D1867" s="2">
        <v>1</v>
      </c>
      <c r="E1867" s="2">
        <v>2</v>
      </c>
      <c r="F1867" s="2">
        <v>1</v>
      </c>
      <c r="G1867" s="2">
        <v>-23.600856709999999</v>
      </c>
      <c r="H1867" s="2">
        <v>0.3339796364</v>
      </c>
      <c r="I1867" s="2">
        <v>2.8385008260000002</v>
      </c>
      <c r="J1867" s="2">
        <v>-119.99999990000001</v>
      </c>
      <c r="K1867" s="2">
        <v>33.381273010000001</v>
      </c>
      <c r="L1867" s="2">
        <v>11.3540033</v>
      </c>
    </row>
    <row r="1868" spans="1:12" x14ac:dyDescent="0.2">
      <c r="A1868" s="2">
        <v>35.72</v>
      </c>
      <c r="B1868" s="2">
        <v>34.07</v>
      </c>
      <c r="C1868" s="2">
        <v>1</v>
      </c>
      <c r="D1868" s="2">
        <v>1</v>
      </c>
      <c r="E1868" s="2">
        <v>2</v>
      </c>
      <c r="F1868" s="2">
        <v>1</v>
      </c>
      <c r="G1868" s="2">
        <v>-23.599129359999999</v>
      </c>
      <c r="H1868" s="2">
        <v>0.33300253749999997</v>
      </c>
      <c r="I1868" s="2">
        <v>2.8403951360000002</v>
      </c>
      <c r="J1868" s="2">
        <v>-119.9851298</v>
      </c>
      <c r="K1868" s="2">
        <v>33.28361194</v>
      </c>
      <c r="L1868" s="2">
        <v>11.36158054</v>
      </c>
    </row>
    <row r="1869" spans="1:12" x14ac:dyDescent="0.2">
      <c r="A1869" s="2">
        <v>35.729999999999997</v>
      </c>
      <c r="B1869" s="2">
        <v>34.08</v>
      </c>
      <c r="C1869" s="2">
        <v>1</v>
      </c>
      <c r="D1869" s="2">
        <v>1</v>
      </c>
      <c r="E1869" s="2">
        <v>2</v>
      </c>
      <c r="F1869" s="2">
        <v>1</v>
      </c>
      <c r="G1869" s="2">
        <v>-23.598237080000001</v>
      </c>
      <c r="H1869" s="2">
        <v>0.3324236572</v>
      </c>
      <c r="I1869" s="2">
        <v>2.8411725290000001</v>
      </c>
      <c r="J1869" s="2">
        <v>-119.99881980000001</v>
      </c>
      <c r="K1869" s="2">
        <v>33.225752839999998</v>
      </c>
      <c r="L1869" s="2">
        <v>11.364690120000001</v>
      </c>
    </row>
    <row r="1870" spans="1:12" x14ac:dyDescent="0.2">
      <c r="A1870" s="2">
        <v>35.75</v>
      </c>
      <c r="B1870" s="2">
        <v>34.1</v>
      </c>
      <c r="C1870" s="2">
        <v>1</v>
      </c>
      <c r="D1870" s="2">
        <v>1</v>
      </c>
      <c r="E1870" s="2">
        <v>2</v>
      </c>
      <c r="F1870" s="2">
        <v>1</v>
      </c>
      <c r="G1870" s="2">
        <v>-23.59645252</v>
      </c>
      <c r="H1870" s="2">
        <v>0.33138382430000002</v>
      </c>
      <c r="I1870" s="2">
        <v>2.8428196290000001</v>
      </c>
      <c r="J1870" s="2">
        <v>-119.99999990000001</v>
      </c>
      <c r="K1870" s="2">
        <v>33.121821519999997</v>
      </c>
      <c r="L1870" s="2">
        <v>11.371278520000001</v>
      </c>
    </row>
    <row r="1871" spans="1:12" x14ac:dyDescent="0.2">
      <c r="A1871" s="2">
        <v>35.770000000000003</v>
      </c>
      <c r="B1871" s="2">
        <v>34.119999999999997</v>
      </c>
      <c r="C1871" s="2">
        <v>1</v>
      </c>
      <c r="D1871" s="2">
        <v>1</v>
      </c>
      <c r="E1871" s="2">
        <v>2</v>
      </c>
      <c r="F1871" s="2">
        <v>1</v>
      </c>
      <c r="G1871" s="2">
        <v>-23.59466617</v>
      </c>
      <c r="H1871" s="2">
        <v>0.33025226000000002</v>
      </c>
      <c r="I1871" s="2">
        <v>2.8445572530000001</v>
      </c>
      <c r="J1871" s="2">
        <v>-119.969244</v>
      </c>
      <c r="K1871" s="2">
        <v>33.008721639999997</v>
      </c>
      <c r="L1871" s="2">
        <v>11.37822901</v>
      </c>
    </row>
    <row r="1872" spans="1:12" x14ac:dyDescent="0.2">
      <c r="A1872" s="2">
        <v>35.79</v>
      </c>
      <c r="B1872" s="2">
        <v>34.14</v>
      </c>
      <c r="C1872" s="2">
        <v>1</v>
      </c>
      <c r="D1872" s="2">
        <v>1</v>
      </c>
      <c r="E1872" s="2">
        <v>2</v>
      </c>
      <c r="F1872" s="2">
        <v>1</v>
      </c>
      <c r="G1872" s="2">
        <v>-23.592881609999999</v>
      </c>
      <c r="H1872" s="2">
        <v>0.3290390372</v>
      </c>
      <c r="I1872" s="2">
        <v>2.8460429739999999</v>
      </c>
      <c r="J1872" s="2">
        <v>-119.99999990000001</v>
      </c>
      <c r="K1872" s="2">
        <v>32.887459990000004</v>
      </c>
      <c r="L1872" s="2">
        <v>11.384171889999999</v>
      </c>
    </row>
    <row r="1873" spans="1:12" x14ac:dyDescent="0.2">
      <c r="A1873" s="2">
        <v>35.799999999999997</v>
      </c>
      <c r="B1873" s="2">
        <v>34.15</v>
      </c>
      <c r="C1873" s="2">
        <v>1</v>
      </c>
      <c r="D1873" s="2">
        <v>1</v>
      </c>
      <c r="E1873" s="2">
        <v>2</v>
      </c>
      <c r="F1873" s="2">
        <v>1</v>
      </c>
      <c r="G1873" s="2">
        <v>-23.59198932</v>
      </c>
      <c r="H1873" s="2">
        <v>0.32848152520000001</v>
      </c>
      <c r="I1873" s="2">
        <v>2.846918938</v>
      </c>
      <c r="J1873" s="2">
        <v>-119.99999990000001</v>
      </c>
      <c r="K1873" s="2">
        <v>32.831736650000003</v>
      </c>
      <c r="L1873" s="2">
        <v>11.38767575</v>
      </c>
    </row>
    <row r="1874" spans="1:12" x14ac:dyDescent="0.2">
      <c r="A1874" s="2">
        <v>35.82</v>
      </c>
      <c r="B1874" s="2">
        <v>34.17</v>
      </c>
      <c r="C1874" s="2">
        <v>1</v>
      </c>
      <c r="D1874" s="2">
        <v>1</v>
      </c>
      <c r="E1874" s="2">
        <v>2</v>
      </c>
      <c r="F1874" s="2">
        <v>1</v>
      </c>
      <c r="G1874" s="2">
        <v>-23.590204759999999</v>
      </c>
      <c r="H1874" s="2">
        <v>0.32743141059999997</v>
      </c>
      <c r="I1874" s="2">
        <v>2.8491563480000002</v>
      </c>
      <c r="J1874" s="2">
        <v>-119.99999990000001</v>
      </c>
      <c r="K1874" s="2">
        <v>32.726777669999997</v>
      </c>
      <c r="L1874" s="2">
        <v>11.396625390000001</v>
      </c>
    </row>
    <row r="1875" spans="1:12" x14ac:dyDescent="0.2">
      <c r="A1875" s="2">
        <v>35.840000000000003</v>
      </c>
      <c r="B1875" s="2">
        <v>34.19</v>
      </c>
      <c r="C1875" s="2">
        <v>1</v>
      </c>
      <c r="D1875" s="2">
        <v>1</v>
      </c>
      <c r="E1875" s="2">
        <v>2</v>
      </c>
      <c r="F1875" s="2">
        <v>1</v>
      </c>
      <c r="G1875" s="2">
        <v>-23.588418409999999</v>
      </c>
      <c r="H1875" s="2">
        <v>0.32616865630000003</v>
      </c>
      <c r="I1875" s="2">
        <v>2.8510046130000002</v>
      </c>
      <c r="J1875" s="2">
        <v>-119.99999990000001</v>
      </c>
      <c r="K1875" s="2">
        <v>32.600565349999997</v>
      </c>
      <c r="L1875" s="2">
        <v>11.404018450000001</v>
      </c>
    </row>
    <row r="1876" spans="1:12" x14ac:dyDescent="0.2">
      <c r="A1876" s="2">
        <v>35.86</v>
      </c>
      <c r="B1876" s="2">
        <v>34.21</v>
      </c>
      <c r="C1876" s="2">
        <v>1</v>
      </c>
      <c r="D1876" s="2">
        <v>1</v>
      </c>
      <c r="E1876" s="2">
        <v>2</v>
      </c>
      <c r="F1876" s="2">
        <v>1</v>
      </c>
      <c r="G1876" s="2">
        <v>-23.586633849999998</v>
      </c>
      <c r="H1876" s="2">
        <v>0.32484289999999999</v>
      </c>
      <c r="I1876" s="2">
        <v>2.8523881860000002</v>
      </c>
      <c r="J1876" s="2">
        <v>-119.99999990000001</v>
      </c>
      <c r="K1876" s="2">
        <v>32.468055980000003</v>
      </c>
      <c r="L1876" s="2">
        <v>11.409552740000001</v>
      </c>
    </row>
    <row r="1877" spans="1:12" x14ac:dyDescent="0.2">
      <c r="A1877" s="2">
        <v>35.880000000000003</v>
      </c>
      <c r="B1877" s="2">
        <v>34.229999999999997</v>
      </c>
      <c r="C1877" s="2">
        <v>1</v>
      </c>
      <c r="D1877" s="2">
        <v>1</v>
      </c>
      <c r="E1877" s="2">
        <v>2</v>
      </c>
      <c r="F1877" s="2">
        <v>1</v>
      </c>
      <c r="G1877" s="2">
        <v>-23.584847499999999</v>
      </c>
      <c r="H1877" s="2">
        <v>0.32361242179999999</v>
      </c>
      <c r="I1877" s="2">
        <v>2.8541479390000002</v>
      </c>
      <c r="J1877" s="2">
        <v>-119.99999990000001</v>
      </c>
      <c r="K1877" s="2">
        <v>32.345069639999998</v>
      </c>
      <c r="L1877" s="2">
        <v>11.41659175</v>
      </c>
    </row>
    <row r="1878" spans="1:12" x14ac:dyDescent="0.2">
      <c r="A1878" s="2">
        <v>35.9</v>
      </c>
      <c r="B1878" s="2">
        <v>34.25</v>
      </c>
      <c r="C1878" s="2">
        <v>1</v>
      </c>
      <c r="D1878" s="2">
        <v>1</v>
      </c>
      <c r="E1878" s="2">
        <v>2</v>
      </c>
      <c r="F1878" s="2">
        <v>1</v>
      </c>
      <c r="G1878" s="2">
        <v>-23.583062930000001</v>
      </c>
      <c r="H1878" s="2">
        <v>0.32231479880000002</v>
      </c>
      <c r="I1878" s="2">
        <v>2.8560965629999999</v>
      </c>
      <c r="J1878" s="2">
        <v>-119.99999990000001</v>
      </c>
      <c r="K1878" s="2">
        <v>32.215372199999997</v>
      </c>
      <c r="L1878" s="2">
        <v>11.42438625</v>
      </c>
    </row>
    <row r="1879" spans="1:12" x14ac:dyDescent="0.2">
      <c r="A1879" s="2">
        <v>35.909999999999997</v>
      </c>
      <c r="B1879" s="2">
        <v>34.26</v>
      </c>
      <c r="C1879" s="2">
        <v>1</v>
      </c>
      <c r="D1879" s="2">
        <v>1</v>
      </c>
      <c r="E1879" s="2">
        <v>2</v>
      </c>
      <c r="F1879" s="2">
        <v>1</v>
      </c>
      <c r="G1879" s="2">
        <v>-23.582170649999998</v>
      </c>
      <c r="H1879" s="2">
        <v>0.32161256669999999</v>
      </c>
      <c r="I1879" s="2">
        <v>2.8570004679999998</v>
      </c>
      <c r="J1879" s="2">
        <v>-119.99999990000001</v>
      </c>
      <c r="K1879" s="2">
        <v>32.14518408</v>
      </c>
      <c r="L1879" s="2">
        <v>11.428001869999999</v>
      </c>
    </row>
    <row r="1880" spans="1:12" x14ac:dyDescent="0.2">
      <c r="A1880" s="2">
        <v>35.93</v>
      </c>
      <c r="B1880" s="2">
        <v>34.28</v>
      </c>
      <c r="C1880" s="2">
        <v>1</v>
      </c>
      <c r="D1880" s="2">
        <v>1</v>
      </c>
      <c r="E1880" s="2">
        <v>2</v>
      </c>
      <c r="F1880" s="2">
        <v>1</v>
      </c>
      <c r="G1880" s="2">
        <v>-23.580384299999999</v>
      </c>
      <c r="H1880" s="2">
        <v>0.32022023199999999</v>
      </c>
      <c r="I1880" s="2">
        <v>2.858656732</v>
      </c>
      <c r="J1880" s="2">
        <v>-119.99999990000001</v>
      </c>
      <c r="K1880" s="2">
        <v>32.006020190000001</v>
      </c>
      <c r="L1880" s="2">
        <v>11.43462693</v>
      </c>
    </row>
    <row r="1881" spans="1:12" x14ac:dyDescent="0.2">
      <c r="A1881" s="2">
        <v>35.950000000000003</v>
      </c>
      <c r="B1881" s="2">
        <v>34.299999999999997</v>
      </c>
      <c r="C1881" s="2">
        <v>1</v>
      </c>
      <c r="D1881" s="2">
        <v>1</v>
      </c>
      <c r="E1881" s="2">
        <v>2</v>
      </c>
      <c r="F1881" s="2">
        <v>1</v>
      </c>
      <c r="G1881" s="2">
        <v>-23.578599740000001</v>
      </c>
      <c r="H1881" s="2">
        <v>0.31880897279999998</v>
      </c>
      <c r="I1881" s="2">
        <v>2.860218895</v>
      </c>
      <c r="J1881" s="2">
        <v>-119.99999990000001</v>
      </c>
      <c r="K1881" s="2">
        <v>31.864964799999999</v>
      </c>
      <c r="L1881" s="2">
        <v>11.44087558</v>
      </c>
    </row>
    <row r="1882" spans="1:12" x14ac:dyDescent="0.2">
      <c r="A1882" s="2">
        <v>35.97</v>
      </c>
      <c r="B1882" s="2">
        <v>34.32</v>
      </c>
      <c r="C1882" s="2">
        <v>1</v>
      </c>
      <c r="D1882" s="2">
        <v>1</v>
      </c>
      <c r="E1882" s="2">
        <v>2</v>
      </c>
      <c r="F1882" s="2">
        <v>1</v>
      </c>
      <c r="G1882" s="2">
        <v>-23.57681517</v>
      </c>
      <c r="H1882" s="2">
        <v>0.31740304829999999</v>
      </c>
      <c r="I1882" s="2">
        <v>2.8619569660000002</v>
      </c>
      <c r="J1882" s="2">
        <v>-119.99999990000001</v>
      </c>
      <c r="K1882" s="2">
        <v>31.724442610000001</v>
      </c>
      <c r="L1882" s="2">
        <v>11.447827869999999</v>
      </c>
    </row>
    <row r="1883" spans="1:12" x14ac:dyDescent="0.2">
      <c r="A1883" s="2">
        <v>35.979999999999997</v>
      </c>
      <c r="B1883" s="2">
        <v>34.33</v>
      </c>
      <c r="C1883" s="2">
        <v>1</v>
      </c>
      <c r="D1883" s="2">
        <v>1</v>
      </c>
      <c r="E1883" s="2">
        <v>2</v>
      </c>
      <c r="F1883" s="2">
        <v>1</v>
      </c>
      <c r="G1883" s="2">
        <v>-23.575921099999999</v>
      </c>
      <c r="H1883" s="2">
        <v>0.31670373680000002</v>
      </c>
      <c r="I1883" s="2">
        <v>2.862927703</v>
      </c>
      <c r="J1883" s="2">
        <v>-119.99999990000001</v>
      </c>
      <c r="K1883" s="2">
        <v>31.654546409999998</v>
      </c>
      <c r="L1883" s="2">
        <v>11.45171081</v>
      </c>
    </row>
    <row r="1884" spans="1:12" x14ac:dyDescent="0.2">
      <c r="A1884" s="2">
        <v>36</v>
      </c>
      <c r="B1884" s="2">
        <v>34.35</v>
      </c>
      <c r="C1884" s="2">
        <v>1</v>
      </c>
      <c r="D1884" s="2">
        <v>1</v>
      </c>
      <c r="E1884" s="2">
        <v>2</v>
      </c>
      <c r="F1884" s="2">
        <v>1</v>
      </c>
      <c r="G1884" s="2">
        <v>-23.574136540000001</v>
      </c>
      <c r="H1884" s="2">
        <v>0.31522724029999999</v>
      </c>
      <c r="I1884" s="2">
        <v>2.864794297</v>
      </c>
      <c r="J1884" s="2">
        <v>-119.8826909</v>
      </c>
      <c r="K1884" s="2">
        <v>31.506970549999998</v>
      </c>
      <c r="L1884" s="2">
        <v>11.45917719</v>
      </c>
    </row>
    <row r="1885" spans="1:12" x14ac:dyDescent="0.2">
      <c r="A1885" s="2">
        <v>36.020000000000003</v>
      </c>
      <c r="B1885" s="2">
        <v>34.369999999999997</v>
      </c>
      <c r="C1885" s="2">
        <v>1</v>
      </c>
      <c r="D1885" s="2">
        <v>1</v>
      </c>
      <c r="E1885" s="2">
        <v>2</v>
      </c>
      <c r="F1885" s="2">
        <v>1</v>
      </c>
      <c r="G1885" s="2">
        <v>-23.572351980000001</v>
      </c>
      <c r="H1885" s="2">
        <v>0.31353786589999999</v>
      </c>
      <c r="I1885" s="2">
        <v>2.8663475190000001</v>
      </c>
      <c r="J1885" s="2">
        <v>-119.99999990000001</v>
      </c>
      <c r="K1885" s="2">
        <v>31.338117530000002</v>
      </c>
      <c r="L1885" s="2">
        <v>11.465390080000001</v>
      </c>
    </row>
    <row r="1886" spans="1:12" x14ac:dyDescent="0.2">
      <c r="A1886" s="2">
        <v>36.04</v>
      </c>
      <c r="B1886" s="2">
        <v>34.39</v>
      </c>
      <c r="C1886" s="2">
        <v>1</v>
      </c>
      <c r="D1886" s="2">
        <v>1</v>
      </c>
      <c r="E1886" s="2">
        <v>2</v>
      </c>
      <c r="F1886" s="2">
        <v>1</v>
      </c>
      <c r="G1886" s="2">
        <v>-23.570478009999999</v>
      </c>
      <c r="H1886" s="2">
        <v>0.31170302630000002</v>
      </c>
      <c r="I1886" s="2">
        <v>2.8692206119999999</v>
      </c>
      <c r="J1886" s="2">
        <v>-119.9485087</v>
      </c>
      <c r="K1886" s="2">
        <v>31.15472527</v>
      </c>
      <c r="L1886" s="2">
        <v>11.47688245</v>
      </c>
    </row>
    <row r="1887" spans="1:12" x14ac:dyDescent="0.2">
      <c r="A1887" s="2">
        <v>36.049999999999997</v>
      </c>
      <c r="B1887" s="2">
        <v>34.4</v>
      </c>
      <c r="C1887" s="2">
        <v>1</v>
      </c>
      <c r="D1887" s="2">
        <v>1</v>
      </c>
      <c r="E1887" s="2">
        <v>2</v>
      </c>
      <c r="F1887" s="2">
        <v>1</v>
      </c>
      <c r="G1887" s="2">
        <v>-23.569160149999998</v>
      </c>
      <c r="H1887" s="2">
        <v>0.31078058479999998</v>
      </c>
      <c r="I1887" s="2">
        <v>2.8705454000000001</v>
      </c>
      <c r="J1887" s="2">
        <v>-119.9751091</v>
      </c>
      <c r="K1887" s="2">
        <v>31.06252722</v>
      </c>
      <c r="L1887" s="2">
        <v>11.482181600000001</v>
      </c>
    </row>
    <row r="1888" spans="1:12" x14ac:dyDescent="0.2">
      <c r="A1888" s="2">
        <v>36.07</v>
      </c>
      <c r="B1888" s="2">
        <v>34.42</v>
      </c>
      <c r="C1888" s="2">
        <v>1</v>
      </c>
      <c r="D1888" s="2">
        <v>1</v>
      </c>
      <c r="E1888" s="2">
        <v>2</v>
      </c>
      <c r="F1888" s="2">
        <v>1</v>
      </c>
      <c r="G1888" s="2">
        <v>-23.566483309999999</v>
      </c>
      <c r="H1888" s="2">
        <v>0.30866038800000001</v>
      </c>
      <c r="I1888" s="2">
        <v>2.872563091</v>
      </c>
      <c r="J1888" s="2">
        <v>-119.99999990000001</v>
      </c>
      <c r="K1888" s="2">
        <v>30.850613490000001</v>
      </c>
      <c r="L1888" s="2">
        <v>11.49025237</v>
      </c>
    </row>
    <row r="1889" spans="1:12" x14ac:dyDescent="0.2">
      <c r="A1889" s="2">
        <v>36.090000000000003</v>
      </c>
      <c r="B1889" s="2">
        <v>34.44</v>
      </c>
      <c r="C1889" s="2">
        <v>1</v>
      </c>
      <c r="D1889" s="2">
        <v>1</v>
      </c>
      <c r="E1889" s="2">
        <v>2</v>
      </c>
      <c r="F1889" s="2">
        <v>1</v>
      </c>
      <c r="G1889" s="2">
        <v>-23.56397991</v>
      </c>
      <c r="H1889" s="2">
        <v>0.30634823439999997</v>
      </c>
      <c r="I1889" s="2">
        <v>2.8742282960000001</v>
      </c>
      <c r="J1889" s="2">
        <v>-119.99999990000001</v>
      </c>
      <c r="K1889" s="2">
        <v>30.619513680000001</v>
      </c>
      <c r="L1889" s="2">
        <v>11.49691318</v>
      </c>
    </row>
    <row r="1890" spans="1:12" x14ac:dyDescent="0.2">
      <c r="A1890" s="2">
        <v>36.11</v>
      </c>
      <c r="B1890" s="2">
        <v>34.46</v>
      </c>
      <c r="C1890" s="2">
        <v>1</v>
      </c>
      <c r="D1890" s="2">
        <v>1</v>
      </c>
      <c r="E1890" s="2">
        <v>2</v>
      </c>
      <c r="F1890" s="2">
        <v>1</v>
      </c>
      <c r="G1890" s="2">
        <v>-23.56253688</v>
      </c>
      <c r="H1890" s="2">
        <v>0.3040954173</v>
      </c>
      <c r="I1890" s="2">
        <v>2.8757645310000002</v>
      </c>
      <c r="J1890" s="2">
        <v>-119.99999990000001</v>
      </c>
      <c r="K1890" s="2">
        <v>30.39434455</v>
      </c>
      <c r="L1890" s="2">
        <v>11.50305812</v>
      </c>
    </row>
    <row r="1891" spans="1:12" x14ac:dyDescent="0.2">
      <c r="A1891" s="2">
        <v>36.130000000000003</v>
      </c>
      <c r="B1891" s="2">
        <v>34.479999999999997</v>
      </c>
      <c r="C1891" s="2">
        <v>1</v>
      </c>
      <c r="D1891" s="2">
        <v>1</v>
      </c>
      <c r="E1891" s="2">
        <v>2</v>
      </c>
      <c r="F1891" s="2">
        <v>1</v>
      </c>
      <c r="G1891" s="2">
        <v>-23.561109949999999</v>
      </c>
      <c r="H1891" s="2">
        <v>0.3017642498</v>
      </c>
      <c r="I1891" s="2">
        <v>2.8771299990000001</v>
      </c>
      <c r="J1891" s="2">
        <v>-119.99999990000001</v>
      </c>
      <c r="K1891" s="2">
        <v>30.16134431</v>
      </c>
      <c r="L1891" s="2">
        <v>11.508520000000001</v>
      </c>
    </row>
    <row r="1892" spans="1:12" x14ac:dyDescent="0.2">
      <c r="A1892" s="2">
        <v>36.15</v>
      </c>
      <c r="B1892" s="2">
        <v>34.5</v>
      </c>
      <c r="C1892" s="2">
        <v>1</v>
      </c>
      <c r="D1892" s="2">
        <v>1</v>
      </c>
      <c r="E1892" s="2">
        <v>2</v>
      </c>
      <c r="F1892" s="2">
        <v>1</v>
      </c>
      <c r="G1892" s="2">
        <v>-23.559681220000002</v>
      </c>
      <c r="H1892" s="2">
        <v>0.29955551029999999</v>
      </c>
      <c r="I1892" s="2">
        <v>2.878996146</v>
      </c>
      <c r="J1892" s="2">
        <v>-119.99999990000001</v>
      </c>
      <c r="K1892" s="2">
        <v>29.940580740000001</v>
      </c>
      <c r="L1892" s="2">
        <v>11.51598458</v>
      </c>
    </row>
    <row r="1893" spans="1:12" x14ac:dyDescent="0.2">
      <c r="A1893" s="2">
        <v>36.159999999999997</v>
      </c>
      <c r="B1893" s="2">
        <v>34.51</v>
      </c>
      <c r="C1893" s="2">
        <v>1</v>
      </c>
      <c r="D1893" s="2">
        <v>1</v>
      </c>
      <c r="E1893" s="2">
        <v>2</v>
      </c>
      <c r="F1893" s="2">
        <v>1</v>
      </c>
      <c r="G1893" s="2">
        <v>-23.558967760000002</v>
      </c>
      <c r="H1893" s="2">
        <v>0.29838329549999998</v>
      </c>
      <c r="I1893" s="2">
        <v>2.8796861439999999</v>
      </c>
      <c r="J1893" s="2">
        <v>-119.99999990000001</v>
      </c>
      <c r="K1893" s="2">
        <v>29.823417840000001</v>
      </c>
      <c r="L1893" s="2">
        <v>11.51874458</v>
      </c>
    </row>
    <row r="1894" spans="1:12" x14ac:dyDescent="0.2">
      <c r="A1894" s="2">
        <v>36.18</v>
      </c>
      <c r="B1894" s="2">
        <v>34.53</v>
      </c>
      <c r="C1894" s="2">
        <v>1</v>
      </c>
      <c r="D1894" s="2">
        <v>1</v>
      </c>
      <c r="E1894" s="2">
        <v>2</v>
      </c>
      <c r="F1894" s="2">
        <v>1</v>
      </c>
      <c r="G1894" s="2">
        <v>-23.557539030000001</v>
      </c>
      <c r="H1894" s="2">
        <v>0.29619047050000002</v>
      </c>
      <c r="I1894" s="2">
        <v>2.8816001240000002</v>
      </c>
      <c r="J1894" s="2">
        <v>-119.99999990000001</v>
      </c>
      <c r="K1894" s="2">
        <v>29.604244919999999</v>
      </c>
      <c r="L1894" s="2">
        <v>11.526400499999999</v>
      </c>
    </row>
    <row r="1895" spans="1:12" x14ac:dyDescent="0.2">
      <c r="A1895" s="2">
        <v>36.200000000000003</v>
      </c>
      <c r="B1895" s="2">
        <v>34.549999999999997</v>
      </c>
      <c r="C1895" s="2">
        <v>1</v>
      </c>
      <c r="D1895" s="2">
        <v>1</v>
      </c>
      <c r="E1895" s="2">
        <v>2</v>
      </c>
      <c r="F1895" s="2">
        <v>1</v>
      </c>
      <c r="G1895" s="2">
        <v>-23.556110310000001</v>
      </c>
      <c r="H1895" s="2">
        <v>0.29396516080000001</v>
      </c>
      <c r="I1895" s="2">
        <v>2.883446825</v>
      </c>
      <c r="J1895" s="2">
        <v>-119.99999990000001</v>
      </c>
      <c r="K1895" s="2">
        <v>29.381825169999999</v>
      </c>
      <c r="L1895" s="2">
        <v>11.5337873</v>
      </c>
    </row>
    <row r="1896" spans="1:12" x14ac:dyDescent="0.2">
      <c r="A1896" s="2">
        <v>36.22</v>
      </c>
      <c r="B1896" s="2">
        <v>34.57</v>
      </c>
      <c r="C1896" s="2">
        <v>1</v>
      </c>
      <c r="D1896" s="2">
        <v>1</v>
      </c>
      <c r="E1896" s="2">
        <v>2</v>
      </c>
      <c r="F1896" s="2">
        <v>1</v>
      </c>
      <c r="G1896" s="2">
        <v>-23.554585029999998</v>
      </c>
      <c r="H1896" s="2">
        <v>0.29168978330000001</v>
      </c>
      <c r="I1896" s="2">
        <v>2.885009658</v>
      </c>
      <c r="J1896" s="2">
        <v>-119.99999990000001</v>
      </c>
      <c r="K1896" s="2">
        <v>29.15440113</v>
      </c>
      <c r="L1896" s="2">
        <v>11.54003863</v>
      </c>
    </row>
    <row r="1897" spans="1:12" x14ac:dyDescent="0.2">
      <c r="A1897" s="2">
        <v>36.229999999999997</v>
      </c>
      <c r="B1897" s="2">
        <v>34.58</v>
      </c>
      <c r="C1897" s="2">
        <v>1</v>
      </c>
      <c r="D1897" s="2">
        <v>1</v>
      </c>
      <c r="E1897" s="2">
        <v>2</v>
      </c>
      <c r="F1897" s="2">
        <v>1</v>
      </c>
      <c r="G1897" s="2">
        <v>-23.55378215</v>
      </c>
      <c r="H1897" s="2">
        <v>0.2905591428</v>
      </c>
      <c r="I1897" s="2">
        <v>2.8855244189999998</v>
      </c>
      <c r="J1897" s="2">
        <v>-119.99999990000001</v>
      </c>
      <c r="K1897" s="2">
        <v>29.041393589999998</v>
      </c>
      <c r="L1897" s="2">
        <v>11.542097679999999</v>
      </c>
    </row>
    <row r="1898" spans="1:12" x14ac:dyDescent="0.2">
      <c r="A1898" s="2">
        <v>36.25</v>
      </c>
      <c r="B1898" s="2">
        <v>34.6</v>
      </c>
      <c r="C1898" s="2">
        <v>1</v>
      </c>
      <c r="D1898" s="2">
        <v>1</v>
      </c>
      <c r="E1898" s="2">
        <v>2</v>
      </c>
      <c r="F1898" s="2">
        <v>1</v>
      </c>
      <c r="G1898" s="2">
        <v>-23.5521764</v>
      </c>
      <c r="H1898" s="2">
        <v>0.28846359249999998</v>
      </c>
      <c r="I1898" s="2">
        <v>2.886619654</v>
      </c>
      <c r="J1898" s="2">
        <v>-119.99999990000001</v>
      </c>
      <c r="K1898" s="2">
        <v>28.831943280000001</v>
      </c>
      <c r="L1898" s="2">
        <v>11.54647862</v>
      </c>
    </row>
    <row r="1899" spans="1:12" x14ac:dyDescent="0.2">
      <c r="A1899" s="2">
        <v>36.270000000000003</v>
      </c>
      <c r="B1899" s="2">
        <v>34.619999999999997</v>
      </c>
      <c r="C1899" s="2">
        <v>1</v>
      </c>
      <c r="D1899" s="2">
        <v>1</v>
      </c>
      <c r="E1899" s="2">
        <v>2</v>
      </c>
      <c r="F1899" s="2">
        <v>1</v>
      </c>
      <c r="G1899" s="2">
        <v>-23.550568869999999</v>
      </c>
      <c r="H1899" s="2">
        <v>0.28649574519999998</v>
      </c>
      <c r="I1899" s="2">
        <v>2.88798624</v>
      </c>
      <c r="J1899" s="2">
        <v>-119.99999990000001</v>
      </c>
      <c r="K1899" s="2">
        <v>28.635256890000001</v>
      </c>
      <c r="L1899" s="2">
        <v>11.55194496</v>
      </c>
    </row>
    <row r="1900" spans="1:12" x14ac:dyDescent="0.2">
      <c r="A1900" s="2">
        <v>36.29</v>
      </c>
      <c r="B1900" s="2">
        <v>34.64</v>
      </c>
      <c r="C1900" s="2">
        <v>1</v>
      </c>
      <c r="D1900" s="2">
        <v>1</v>
      </c>
      <c r="E1900" s="2">
        <v>2</v>
      </c>
      <c r="F1900" s="2">
        <v>1</v>
      </c>
      <c r="G1900" s="2">
        <v>-23.54896312</v>
      </c>
      <c r="H1900" s="2">
        <v>0.28466218710000002</v>
      </c>
      <c r="I1900" s="2">
        <v>2.8893175100000001</v>
      </c>
      <c r="J1900" s="2">
        <v>-119.99999990000001</v>
      </c>
      <c r="K1900" s="2">
        <v>28.451992709999999</v>
      </c>
      <c r="L1900" s="2">
        <v>11.557270040000001</v>
      </c>
    </row>
    <row r="1901" spans="1:12" x14ac:dyDescent="0.2">
      <c r="A1901" s="2">
        <v>36.299999999999997</v>
      </c>
      <c r="B1901" s="2">
        <v>34.65</v>
      </c>
      <c r="C1901" s="2">
        <v>1</v>
      </c>
      <c r="D1901" s="2">
        <v>1</v>
      </c>
      <c r="E1901" s="2">
        <v>2</v>
      </c>
      <c r="F1901" s="2">
        <v>1</v>
      </c>
      <c r="G1901" s="2">
        <v>-23.548305079999999</v>
      </c>
      <c r="H1901" s="2">
        <v>0.28381195660000003</v>
      </c>
      <c r="I1901" s="2">
        <v>2.8898642329999999</v>
      </c>
      <c r="J1901" s="2">
        <v>-119.99999990000001</v>
      </c>
      <c r="K1901" s="2">
        <v>28.367012160000002</v>
      </c>
      <c r="L1901" s="2">
        <v>11.55945693</v>
      </c>
    </row>
    <row r="1902" spans="1:12" x14ac:dyDescent="0.2">
      <c r="A1902" s="2">
        <v>36.32</v>
      </c>
      <c r="B1902" s="2">
        <v>34.67</v>
      </c>
      <c r="C1902" s="2">
        <v>1</v>
      </c>
      <c r="D1902" s="2">
        <v>1</v>
      </c>
      <c r="E1902" s="2">
        <v>2</v>
      </c>
      <c r="F1902" s="2">
        <v>1</v>
      </c>
      <c r="G1902" s="2">
        <v>-23.54705517</v>
      </c>
      <c r="H1902" s="2">
        <v>0.28225576879999997</v>
      </c>
      <c r="I1902" s="2">
        <v>2.8912013139999999</v>
      </c>
      <c r="J1902" s="2">
        <v>-119.99999990000001</v>
      </c>
      <c r="K1902" s="2">
        <v>28.21147114</v>
      </c>
      <c r="L1902" s="2">
        <v>11.56480526</v>
      </c>
    </row>
    <row r="1903" spans="1:12" x14ac:dyDescent="0.2">
      <c r="A1903" s="2">
        <v>36.340000000000003</v>
      </c>
      <c r="B1903" s="2">
        <v>34.69</v>
      </c>
      <c r="C1903" s="2">
        <v>1</v>
      </c>
      <c r="D1903" s="2">
        <v>1</v>
      </c>
      <c r="E1903" s="2">
        <v>2</v>
      </c>
      <c r="F1903" s="2">
        <v>1</v>
      </c>
      <c r="G1903" s="2">
        <v>-23.545805260000002</v>
      </c>
      <c r="H1903" s="2">
        <v>0.28081712130000003</v>
      </c>
      <c r="I1903" s="2">
        <v>2.8928081809999999</v>
      </c>
      <c r="J1903" s="2">
        <v>-119.99999990000001</v>
      </c>
      <c r="K1903" s="2">
        <v>28.06767829</v>
      </c>
      <c r="L1903" s="2">
        <v>11.571232719999999</v>
      </c>
    </row>
    <row r="1904" spans="1:12" x14ac:dyDescent="0.2">
      <c r="A1904" s="2">
        <v>36.36</v>
      </c>
      <c r="B1904" s="2">
        <v>34.71</v>
      </c>
      <c r="C1904" s="2">
        <v>1</v>
      </c>
      <c r="D1904" s="2">
        <v>1</v>
      </c>
      <c r="E1904" s="2">
        <v>2</v>
      </c>
      <c r="F1904" s="2">
        <v>1</v>
      </c>
      <c r="G1904" s="2">
        <v>-23.54455535</v>
      </c>
      <c r="H1904" s="2">
        <v>0.27943557499999999</v>
      </c>
      <c r="I1904" s="2">
        <v>2.8942643970000002</v>
      </c>
      <c r="J1904" s="2">
        <v>-119.99999990000001</v>
      </c>
      <c r="K1904" s="2">
        <v>27.929592700000001</v>
      </c>
      <c r="L1904" s="2">
        <v>11.577057590000001</v>
      </c>
    </row>
    <row r="1905" spans="1:12" x14ac:dyDescent="0.2">
      <c r="A1905" s="2">
        <v>36.380000000000003</v>
      </c>
      <c r="B1905" s="2">
        <v>34.729999999999997</v>
      </c>
      <c r="C1905" s="2">
        <v>1</v>
      </c>
      <c r="D1905" s="2">
        <v>1</v>
      </c>
      <c r="E1905" s="2">
        <v>2</v>
      </c>
      <c r="F1905" s="2">
        <v>1</v>
      </c>
      <c r="G1905" s="2">
        <v>-23.54330723</v>
      </c>
      <c r="H1905" s="2">
        <v>0.27817443009999998</v>
      </c>
      <c r="I1905" s="2">
        <v>2.8954731790000001</v>
      </c>
      <c r="J1905" s="2">
        <v>-119.99999990000001</v>
      </c>
      <c r="K1905" s="2">
        <v>27.803541240000001</v>
      </c>
      <c r="L1905" s="2">
        <v>11.581892720000001</v>
      </c>
    </row>
    <row r="1906" spans="1:12" x14ac:dyDescent="0.2">
      <c r="A1906" s="2">
        <v>36.4</v>
      </c>
      <c r="B1906" s="2">
        <v>34.75</v>
      </c>
      <c r="C1906" s="2">
        <v>1</v>
      </c>
      <c r="D1906" s="2">
        <v>1</v>
      </c>
      <c r="E1906" s="2">
        <v>2</v>
      </c>
      <c r="F1906" s="2">
        <v>1</v>
      </c>
      <c r="G1906" s="2">
        <v>-23.542057320000001</v>
      </c>
      <c r="H1906" s="2">
        <v>0.27706921099999998</v>
      </c>
      <c r="I1906" s="2">
        <v>2.8970134380000001</v>
      </c>
      <c r="J1906" s="2">
        <v>-119.8873186</v>
      </c>
      <c r="K1906" s="2">
        <v>27.693074559999999</v>
      </c>
      <c r="L1906" s="2">
        <v>11.58805375</v>
      </c>
    </row>
    <row r="1907" spans="1:12" x14ac:dyDescent="0.2">
      <c r="A1907" s="2">
        <v>36.409999999999997</v>
      </c>
      <c r="B1907" s="2">
        <v>34.76</v>
      </c>
      <c r="C1907" s="2">
        <v>1</v>
      </c>
      <c r="D1907" s="2">
        <v>1</v>
      </c>
      <c r="E1907" s="2">
        <v>2</v>
      </c>
      <c r="F1907" s="2">
        <v>1</v>
      </c>
      <c r="G1907" s="2">
        <v>-23.541431469999999</v>
      </c>
      <c r="H1907" s="2">
        <v>0.27650904659999997</v>
      </c>
      <c r="I1907" s="2">
        <v>2.8977885959999998</v>
      </c>
      <c r="J1907" s="2">
        <v>-119.69900610000001</v>
      </c>
      <c r="K1907" s="2">
        <v>27.637086109999998</v>
      </c>
      <c r="L1907" s="2">
        <v>11.591154380000001</v>
      </c>
    </row>
    <row r="1908" spans="1:12" x14ac:dyDescent="0.2">
      <c r="A1908" s="2">
        <v>36.43</v>
      </c>
      <c r="B1908" s="2">
        <v>34.78</v>
      </c>
      <c r="C1908" s="2">
        <v>1</v>
      </c>
      <c r="D1908" s="2">
        <v>1</v>
      </c>
      <c r="E1908" s="2">
        <v>2</v>
      </c>
      <c r="F1908" s="2">
        <v>1</v>
      </c>
      <c r="G1908" s="2">
        <v>-23.540181560000001</v>
      </c>
      <c r="H1908" s="2">
        <v>0.27550280090000001</v>
      </c>
      <c r="I1908" s="2">
        <v>2.8993431599999999</v>
      </c>
      <c r="J1908" s="2">
        <v>-119.99999990000001</v>
      </c>
      <c r="K1908" s="2">
        <v>27.536511839999999</v>
      </c>
      <c r="L1908" s="2">
        <v>11.59737264</v>
      </c>
    </row>
    <row r="1909" spans="1:12" x14ac:dyDescent="0.2">
      <c r="A1909" s="2">
        <v>36.450000000000003</v>
      </c>
      <c r="B1909" s="2">
        <v>34.799999999999997</v>
      </c>
      <c r="C1909" s="2">
        <v>1</v>
      </c>
      <c r="D1909" s="2">
        <v>1</v>
      </c>
      <c r="E1909" s="2">
        <v>2</v>
      </c>
      <c r="F1909" s="2">
        <v>1</v>
      </c>
      <c r="G1909" s="2">
        <v>-23.538892319999999</v>
      </c>
      <c r="H1909" s="2">
        <v>0.27457064390000002</v>
      </c>
      <c r="I1909" s="2">
        <v>2.9009654490000001</v>
      </c>
      <c r="J1909" s="2">
        <v>-119.99095920000001</v>
      </c>
      <c r="K1909" s="2">
        <v>27.44334272</v>
      </c>
      <c r="L1909" s="2">
        <v>11.603861800000001</v>
      </c>
    </row>
    <row r="1910" spans="1:12" x14ac:dyDescent="0.2">
      <c r="A1910" s="2">
        <v>36.47</v>
      </c>
      <c r="B1910" s="2">
        <v>34.82</v>
      </c>
      <c r="C1910" s="2">
        <v>1</v>
      </c>
      <c r="D1910" s="2">
        <v>1</v>
      </c>
      <c r="E1910" s="2">
        <v>2</v>
      </c>
      <c r="F1910" s="2">
        <v>1</v>
      </c>
      <c r="G1910" s="2">
        <v>-23.537207890000001</v>
      </c>
      <c r="H1910" s="2">
        <v>0.27369511130000002</v>
      </c>
      <c r="I1910" s="2">
        <v>2.9023490220000001</v>
      </c>
      <c r="J1910" s="2">
        <v>-119.94726420000001</v>
      </c>
      <c r="K1910" s="2">
        <v>27.35583321</v>
      </c>
      <c r="L1910" s="2">
        <v>11.609396090000001</v>
      </c>
    </row>
    <row r="1911" spans="1:12" x14ac:dyDescent="0.2">
      <c r="A1911" s="2">
        <v>36.479999999999997</v>
      </c>
      <c r="B1911" s="2">
        <v>34.83</v>
      </c>
      <c r="C1911" s="2">
        <v>1</v>
      </c>
      <c r="D1911" s="2">
        <v>1</v>
      </c>
      <c r="E1911" s="2">
        <v>2</v>
      </c>
      <c r="F1911" s="2">
        <v>1</v>
      </c>
      <c r="G1911" s="2">
        <v>-23.536315609999999</v>
      </c>
      <c r="H1911" s="2">
        <v>0.27326509360000001</v>
      </c>
      <c r="I1911" s="2">
        <v>2.9030249380000002</v>
      </c>
      <c r="J1911" s="2">
        <v>-119.99999990000001</v>
      </c>
      <c r="K1911" s="2">
        <v>27.312852929999998</v>
      </c>
      <c r="L1911" s="2">
        <v>11.61209975</v>
      </c>
    </row>
    <row r="1912" spans="1:12" x14ac:dyDescent="0.2">
      <c r="A1912" s="2">
        <v>36.5</v>
      </c>
      <c r="B1912" s="2">
        <v>34.85</v>
      </c>
      <c r="C1912" s="2">
        <v>1</v>
      </c>
      <c r="D1912" s="2">
        <v>1</v>
      </c>
      <c r="E1912" s="2">
        <v>2</v>
      </c>
      <c r="F1912" s="2">
        <v>1</v>
      </c>
      <c r="G1912" s="2">
        <v>-23.534529259999999</v>
      </c>
      <c r="H1912" s="2">
        <v>0.2724539936</v>
      </c>
      <c r="I1912" s="2">
        <v>2.9043309509999999</v>
      </c>
      <c r="J1912" s="2">
        <v>-119.99999990000001</v>
      </c>
      <c r="K1912" s="2">
        <v>27.231783459999999</v>
      </c>
      <c r="L1912" s="2">
        <v>11.617323799999999</v>
      </c>
    </row>
    <row r="1913" spans="1:12" x14ac:dyDescent="0.2">
      <c r="A1913" s="2">
        <v>36.520000000000003</v>
      </c>
      <c r="B1913" s="2">
        <v>34.869999999999997</v>
      </c>
      <c r="C1913" s="2">
        <v>1</v>
      </c>
      <c r="D1913" s="2">
        <v>1</v>
      </c>
      <c r="E1913" s="2">
        <v>2</v>
      </c>
      <c r="F1913" s="2">
        <v>1</v>
      </c>
      <c r="G1913" s="2">
        <v>-23.532744690000001</v>
      </c>
      <c r="H1913" s="2">
        <v>0.27176791430000002</v>
      </c>
      <c r="I1913" s="2">
        <v>2.9060627640000001</v>
      </c>
      <c r="J1913" s="2">
        <v>-119.9457407</v>
      </c>
      <c r="K1913" s="2">
        <v>27.163209819999999</v>
      </c>
      <c r="L1913" s="2">
        <v>11.62425105</v>
      </c>
    </row>
    <row r="1914" spans="1:12" x14ac:dyDescent="0.2">
      <c r="A1914" s="2">
        <v>36.54</v>
      </c>
      <c r="B1914" s="2">
        <v>34.89</v>
      </c>
      <c r="C1914" s="2">
        <v>1</v>
      </c>
      <c r="D1914" s="2">
        <v>1</v>
      </c>
      <c r="E1914" s="2">
        <v>2</v>
      </c>
      <c r="F1914" s="2">
        <v>1</v>
      </c>
      <c r="G1914" s="2">
        <v>-23.53096013</v>
      </c>
      <c r="H1914" s="2">
        <v>0.27107003330000001</v>
      </c>
      <c r="I1914" s="2">
        <v>2.9074914870000002</v>
      </c>
      <c r="J1914" s="2">
        <v>-119.99815460000001</v>
      </c>
      <c r="K1914" s="2">
        <v>27.0934566</v>
      </c>
      <c r="L1914" s="2">
        <v>11.629965950000001</v>
      </c>
    </row>
    <row r="1915" spans="1:12" x14ac:dyDescent="0.2">
      <c r="A1915" s="2">
        <v>36.549999999999997</v>
      </c>
      <c r="B1915" s="2">
        <v>34.9</v>
      </c>
      <c r="C1915" s="2">
        <v>1</v>
      </c>
      <c r="D1915" s="2">
        <v>1</v>
      </c>
      <c r="E1915" s="2">
        <v>2</v>
      </c>
      <c r="F1915" s="2">
        <v>1</v>
      </c>
      <c r="G1915" s="2">
        <v>-23.530066059999999</v>
      </c>
      <c r="H1915" s="2">
        <v>0.27076280120000001</v>
      </c>
      <c r="I1915" s="2">
        <v>2.9082121070000002</v>
      </c>
      <c r="J1915" s="2">
        <v>-119.99999990000001</v>
      </c>
      <c r="K1915" s="2">
        <v>27.06274874</v>
      </c>
      <c r="L1915" s="2">
        <v>11.632848429999999</v>
      </c>
    </row>
    <row r="1916" spans="1:12" x14ac:dyDescent="0.2">
      <c r="A1916" s="2">
        <v>36.57</v>
      </c>
      <c r="B1916" s="2">
        <v>34.92</v>
      </c>
      <c r="C1916" s="2">
        <v>1</v>
      </c>
      <c r="D1916" s="2">
        <v>1</v>
      </c>
      <c r="E1916" s="2">
        <v>2</v>
      </c>
      <c r="F1916" s="2">
        <v>1</v>
      </c>
      <c r="G1916" s="2">
        <v>-23.528281499999999</v>
      </c>
      <c r="H1916" s="2">
        <v>0.27018064260000002</v>
      </c>
      <c r="I1916" s="2">
        <v>2.9099305090000001</v>
      </c>
      <c r="J1916" s="2">
        <v>-119.99999990000001</v>
      </c>
      <c r="K1916" s="2">
        <v>27.004561979999998</v>
      </c>
      <c r="L1916" s="2">
        <v>11.639722040000001</v>
      </c>
    </row>
    <row r="1917" spans="1:12" x14ac:dyDescent="0.2">
      <c r="A1917" s="2">
        <v>36.590000000000003</v>
      </c>
      <c r="B1917" s="2">
        <v>34.94</v>
      </c>
      <c r="C1917" s="2">
        <v>1</v>
      </c>
      <c r="D1917" s="2">
        <v>1</v>
      </c>
      <c r="E1917" s="2">
        <v>2</v>
      </c>
      <c r="F1917" s="2">
        <v>1</v>
      </c>
      <c r="G1917" s="2">
        <v>-23.526822379999999</v>
      </c>
      <c r="H1917" s="2">
        <v>0.26964893940000001</v>
      </c>
      <c r="I1917" s="2">
        <v>2.911636841</v>
      </c>
      <c r="J1917" s="2">
        <v>-119.99999990000001</v>
      </c>
      <c r="K1917" s="2">
        <v>26.951418230000002</v>
      </c>
      <c r="L1917" s="2">
        <v>11.64654736</v>
      </c>
    </row>
    <row r="1918" spans="1:12" x14ac:dyDescent="0.2">
      <c r="A1918" s="2">
        <v>36.61</v>
      </c>
      <c r="B1918" s="2">
        <v>34.96</v>
      </c>
      <c r="C1918" s="2">
        <v>1</v>
      </c>
      <c r="D1918" s="2">
        <v>1</v>
      </c>
      <c r="E1918" s="2">
        <v>2</v>
      </c>
      <c r="F1918" s="2">
        <v>1</v>
      </c>
      <c r="G1918" s="2">
        <v>-23.525574249999998</v>
      </c>
      <c r="H1918" s="2">
        <v>0.2691433728</v>
      </c>
      <c r="I1918" s="2">
        <v>2.913285058</v>
      </c>
      <c r="J1918" s="2">
        <v>-119.99999990000001</v>
      </c>
      <c r="K1918" s="2">
        <v>26.900886830000001</v>
      </c>
      <c r="L1918" s="2">
        <v>11.65314023</v>
      </c>
    </row>
    <row r="1919" spans="1:12" x14ac:dyDescent="0.2">
      <c r="A1919" s="2">
        <v>36.630000000000003</v>
      </c>
      <c r="B1919" s="2">
        <v>34.979999999999997</v>
      </c>
      <c r="C1919" s="2">
        <v>1</v>
      </c>
      <c r="D1919" s="2">
        <v>1</v>
      </c>
      <c r="E1919" s="2">
        <v>2</v>
      </c>
      <c r="F1919" s="2">
        <v>1</v>
      </c>
      <c r="G1919" s="2">
        <v>-23.524324350000001</v>
      </c>
      <c r="H1919" s="2">
        <v>0.26859992739999999</v>
      </c>
      <c r="I1919" s="2">
        <v>2.9145615660000002</v>
      </c>
      <c r="J1919" s="2">
        <v>-119.99999990000001</v>
      </c>
      <c r="K1919" s="2">
        <v>26.846569460000001</v>
      </c>
      <c r="L1919" s="2">
        <v>11.65824626</v>
      </c>
    </row>
    <row r="1920" spans="1:12" x14ac:dyDescent="0.2">
      <c r="A1920" s="2">
        <v>36.65</v>
      </c>
      <c r="B1920" s="2">
        <v>35</v>
      </c>
      <c r="C1920" s="2">
        <v>1</v>
      </c>
      <c r="D1920" s="2">
        <v>1</v>
      </c>
      <c r="E1920" s="2">
        <v>2</v>
      </c>
      <c r="F1920" s="2">
        <v>1</v>
      </c>
      <c r="G1920" s="2">
        <v>-23.523074439999998</v>
      </c>
      <c r="H1920" s="2">
        <v>0.26818439360000002</v>
      </c>
      <c r="I1920" s="2">
        <v>2.9162884619999998</v>
      </c>
      <c r="J1920" s="2">
        <v>-119.99999990000001</v>
      </c>
      <c r="K1920" s="2">
        <v>26.80503685</v>
      </c>
      <c r="L1920" s="2">
        <v>11.665153849999999</v>
      </c>
    </row>
    <row r="1921" spans="1:12" x14ac:dyDescent="0.2">
      <c r="A1921" s="2">
        <v>36.659999999999997</v>
      </c>
      <c r="B1921" s="2">
        <v>35.01</v>
      </c>
      <c r="C1921" s="2">
        <v>1</v>
      </c>
      <c r="D1921" s="2">
        <v>1</v>
      </c>
      <c r="E1921" s="2">
        <v>2</v>
      </c>
      <c r="F1921" s="2">
        <v>1</v>
      </c>
      <c r="G1921" s="2">
        <v>-23.52244859</v>
      </c>
      <c r="H1921" s="2">
        <v>0.26789304609999998</v>
      </c>
      <c r="I1921" s="2">
        <v>2.9168054570000002</v>
      </c>
      <c r="J1921" s="2">
        <v>-119.99999990000001</v>
      </c>
      <c r="K1921" s="2">
        <v>26.77591666</v>
      </c>
      <c r="L1921" s="2">
        <v>11.667221830000001</v>
      </c>
    </row>
    <row r="1922" spans="1:12" x14ac:dyDescent="0.2">
      <c r="A1922" s="2">
        <v>36.68</v>
      </c>
      <c r="B1922" s="2">
        <v>35.03</v>
      </c>
      <c r="C1922" s="2">
        <v>1</v>
      </c>
      <c r="D1922" s="2">
        <v>1</v>
      </c>
      <c r="E1922" s="2">
        <v>2</v>
      </c>
      <c r="F1922" s="2">
        <v>1</v>
      </c>
      <c r="G1922" s="2">
        <v>-23.521187950000002</v>
      </c>
      <c r="H1922" s="2">
        <v>0.2676263452</v>
      </c>
      <c r="I1922" s="2">
        <v>2.9187256960000001</v>
      </c>
      <c r="J1922" s="2">
        <v>-119.99999990000001</v>
      </c>
      <c r="K1922" s="2">
        <v>26.749259890000001</v>
      </c>
      <c r="L1922" s="2">
        <v>11.67490278</v>
      </c>
    </row>
    <row r="1923" spans="1:12" x14ac:dyDescent="0.2">
      <c r="A1923" s="2">
        <v>36.700000000000003</v>
      </c>
      <c r="B1923" s="2">
        <v>35.049999999999997</v>
      </c>
      <c r="C1923" s="2">
        <v>1</v>
      </c>
      <c r="D1923" s="2">
        <v>1</v>
      </c>
      <c r="E1923" s="2">
        <v>2</v>
      </c>
      <c r="F1923" s="2">
        <v>1</v>
      </c>
      <c r="G1923" s="2">
        <v>-23.519616169999999</v>
      </c>
      <c r="H1923" s="2">
        <v>0.26727440949999998</v>
      </c>
      <c r="I1923" s="2">
        <v>2.920472261</v>
      </c>
      <c r="J1923" s="2">
        <v>-119.99999990000001</v>
      </c>
      <c r="K1923" s="2">
        <v>26.714083909999999</v>
      </c>
      <c r="L1923" s="2">
        <v>11.68188904</v>
      </c>
    </row>
    <row r="1924" spans="1:12" x14ac:dyDescent="0.2">
      <c r="A1924" s="2">
        <v>36.72</v>
      </c>
      <c r="B1924" s="2">
        <v>35.07</v>
      </c>
      <c r="C1924" s="2">
        <v>1</v>
      </c>
      <c r="D1924" s="2">
        <v>1</v>
      </c>
      <c r="E1924" s="2">
        <v>2</v>
      </c>
      <c r="F1924" s="2">
        <v>1</v>
      </c>
      <c r="G1924" s="2">
        <v>-23.518008640000001</v>
      </c>
      <c r="H1924" s="2">
        <v>0.26684451100000001</v>
      </c>
      <c r="I1924" s="2">
        <v>2.9220366590000002</v>
      </c>
      <c r="J1924" s="2">
        <v>-119.97941489999999</v>
      </c>
      <c r="K1924" s="2">
        <v>26.67111555</v>
      </c>
      <c r="L1924" s="2">
        <v>11.688146639999999</v>
      </c>
    </row>
    <row r="1925" spans="1:12" x14ac:dyDescent="0.2">
      <c r="A1925" s="2">
        <v>36.729999999999997</v>
      </c>
      <c r="B1925" s="2">
        <v>35.08</v>
      </c>
      <c r="C1925" s="2">
        <v>1</v>
      </c>
      <c r="D1925" s="2">
        <v>1</v>
      </c>
      <c r="E1925" s="2">
        <v>2</v>
      </c>
      <c r="F1925" s="2">
        <v>1</v>
      </c>
      <c r="G1925" s="2">
        <v>-23.5171843</v>
      </c>
      <c r="H1925" s="2">
        <v>0.26669916510000002</v>
      </c>
      <c r="I1925" s="2">
        <v>2.9227505740000002</v>
      </c>
      <c r="J1925" s="2">
        <v>-119.9366713</v>
      </c>
      <c r="K1925" s="2">
        <v>26.65658822</v>
      </c>
      <c r="L1925" s="2">
        <v>11.69100229</v>
      </c>
    </row>
    <row r="1926" spans="1:12" x14ac:dyDescent="0.2">
      <c r="A1926" s="2">
        <v>36.75</v>
      </c>
      <c r="B1926" s="2">
        <v>35.1</v>
      </c>
      <c r="C1926" s="2">
        <v>1</v>
      </c>
      <c r="D1926" s="2">
        <v>1</v>
      </c>
      <c r="E1926" s="2">
        <v>2</v>
      </c>
      <c r="F1926" s="2">
        <v>1</v>
      </c>
      <c r="G1926" s="2">
        <v>-23.515224499999999</v>
      </c>
      <c r="H1926" s="2">
        <v>0.2663751841</v>
      </c>
      <c r="I1926" s="2">
        <v>2.9243176540000002</v>
      </c>
      <c r="J1926" s="2">
        <v>-119.99999990000001</v>
      </c>
      <c r="K1926" s="2">
        <v>26.624206300000001</v>
      </c>
      <c r="L1926" s="2">
        <v>11.697270619999999</v>
      </c>
    </row>
    <row r="1927" spans="1:12" x14ac:dyDescent="0.2">
      <c r="A1927" s="2">
        <v>36.770000000000003</v>
      </c>
      <c r="B1927" s="2">
        <v>35.119999999999997</v>
      </c>
      <c r="C1927" s="2">
        <v>1</v>
      </c>
      <c r="D1927" s="2">
        <v>1</v>
      </c>
      <c r="E1927" s="2">
        <v>2</v>
      </c>
      <c r="F1927" s="2">
        <v>1</v>
      </c>
      <c r="G1927" s="2">
        <v>-23.51326113</v>
      </c>
      <c r="H1927" s="2">
        <v>0.26600816849999998</v>
      </c>
      <c r="I1927" s="2">
        <v>2.9259318969999999</v>
      </c>
      <c r="J1927" s="2">
        <v>-119.99999990000001</v>
      </c>
      <c r="K1927" s="2">
        <v>26.58752308</v>
      </c>
      <c r="L1927" s="2">
        <v>11.70372759</v>
      </c>
    </row>
    <row r="1928" spans="1:12" x14ac:dyDescent="0.2">
      <c r="A1928" s="2">
        <v>36.79</v>
      </c>
      <c r="B1928" s="2">
        <v>35.14</v>
      </c>
      <c r="C1928" s="2">
        <v>1</v>
      </c>
      <c r="D1928" s="2">
        <v>1</v>
      </c>
      <c r="E1928" s="2">
        <v>2</v>
      </c>
      <c r="F1928" s="2">
        <v>1</v>
      </c>
      <c r="G1928" s="2">
        <v>-23.511295960000002</v>
      </c>
      <c r="H1928" s="2">
        <v>0.26581647990000001</v>
      </c>
      <c r="I1928" s="2">
        <v>2.9278286659999999</v>
      </c>
      <c r="J1928" s="2">
        <v>-119.99999990000001</v>
      </c>
      <c r="K1928" s="2">
        <v>26.568363810000001</v>
      </c>
      <c r="L1928" s="2">
        <v>11.711314659999999</v>
      </c>
    </row>
    <row r="1929" spans="1:12" x14ac:dyDescent="0.2">
      <c r="A1929" s="2">
        <v>36.799999999999997</v>
      </c>
      <c r="B1929" s="2">
        <v>35.15</v>
      </c>
      <c r="C1929" s="2">
        <v>1</v>
      </c>
      <c r="D1929" s="2">
        <v>1</v>
      </c>
      <c r="E1929" s="2">
        <v>2</v>
      </c>
      <c r="F1929" s="2">
        <v>1</v>
      </c>
      <c r="G1929" s="2">
        <v>-23.510314269999999</v>
      </c>
      <c r="H1929" s="2">
        <v>0.26566177610000002</v>
      </c>
      <c r="I1929" s="2">
        <v>2.9287647570000002</v>
      </c>
      <c r="J1929" s="2">
        <v>-119.99999990000001</v>
      </c>
      <c r="K1929" s="2">
        <v>26.552901160000001</v>
      </c>
      <c r="L1929" s="2">
        <v>11.715059030000001</v>
      </c>
    </row>
    <row r="1930" spans="1:12" x14ac:dyDescent="0.2">
      <c r="A1930" s="2">
        <v>36.82</v>
      </c>
      <c r="B1930" s="2">
        <v>35.17</v>
      </c>
      <c r="C1930" s="2">
        <v>1</v>
      </c>
      <c r="D1930" s="2">
        <v>1</v>
      </c>
      <c r="E1930" s="2">
        <v>2</v>
      </c>
      <c r="F1930" s="2">
        <v>1</v>
      </c>
      <c r="G1930" s="2">
        <v>-23.5083509</v>
      </c>
      <c r="H1930" s="2">
        <v>0.26533195380000002</v>
      </c>
      <c r="I1930" s="2">
        <v>2.930181857</v>
      </c>
      <c r="J1930" s="2">
        <v>-119.99999990000001</v>
      </c>
      <c r="K1930" s="2">
        <v>26.519935409999999</v>
      </c>
      <c r="L1930" s="2">
        <v>11.72072743</v>
      </c>
    </row>
    <row r="1931" spans="1:12" x14ac:dyDescent="0.2">
      <c r="A1931" s="2">
        <v>36.840000000000003</v>
      </c>
      <c r="B1931" s="2">
        <v>35.19</v>
      </c>
      <c r="C1931" s="2">
        <v>1</v>
      </c>
      <c r="D1931" s="2">
        <v>1</v>
      </c>
      <c r="E1931" s="2">
        <v>2</v>
      </c>
      <c r="F1931" s="2">
        <v>1</v>
      </c>
      <c r="G1931" s="2">
        <v>-23.506727269999999</v>
      </c>
      <c r="H1931" s="2">
        <v>0.26494875550000002</v>
      </c>
      <c r="I1931" s="2">
        <v>2.9312846920000002</v>
      </c>
      <c r="J1931" s="2">
        <v>-119.9374723</v>
      </c>
      <c r="K1931" s="2">
        <v>26.48163473</v>
      </c>
      <c r="L1931" s="2">
        <v>11.725138769999999</v>
      </c>
    </row>
    <row r="1932" spans="1:12" x14ac:dyDescent="0.2">
      <c r="A1932" s="2">
        <v>36.86</v>
      </c>
      <c r="B1932" s="2">
        <v>35.21</v>
      </c>
      <c r="C1932" s="2">
        <v>1</v>
      </c>
      <c r="D1932" s="2">
        <v>1</v>
      </c>
      <c r="E1932" s="2">
        <v>2</v>
      </c>
      <c r="F1932" s="2">
        <v>1</v>
      </c>
      <c r="G1932" s="2">
        <v>-23.505300330000001</v>
      </c>
      <c r="H1932" s="2">
        <v>0.26475685830000001</v>
      </c>
      <c r="I1932" s="2">
        <v>2.9331689440000002</v>
      </c>
      <c r="J1932" s="2">
        <v>-119.58711150000001</v>
      </c>
      <c r="K1932" s="2">
        <v>26.462454610000002</v>
      </c>
      <c r="L1932" s="2">
        <v>11.73267577</v>
      </c>
    </row>
    <row r="1933" spans="1:12" x14ac:dyDescent="0.2">
      <c r="A1933" s="2">
        <v>36.880000000000003</v>
      </c>
      <c r="B1933" s="2">
        <v>35.229999999999997</v>
      </c>
      <c r="C1933" s="2">
        <v>1</v>
      </c>
      <c r="D1933" s="2">
        <v>1</v>
      </c>
      <c r="E1933" s="2">
        <v>2</v>
      </c>
      <c r="F1933" s="2">
        <v>1</v>
      </c>
      <c r="G1933" s="2">
        <v>-23.503871610000001</v>
      </c>
      <c r="H1933" s="2">
        <v>0.26468211409999998</v>
      </c>
      <c r="I1933" s="2">
        <v>2.9353144869999999</v>
      </c>
      <c r="J1933" s="2">
        <v>-119.99999990000001</v>
      </c>
      <c r="K1933" s="2">
        <v>26.45498392</v>
      </c>
      <c r="L1933" s="2">
        <v>11.74125795</v>
      </c>
    </row>
    <row r="1934" spans="1:12" x14ac:dyDescent="0.2">
      <c r="A1934" s="2">
        <v>36.9</v>
      </c>
      <c r="B1934" s="2">
        <v>35.25</v>
      </c>
      <c r="C1934" s="2">
        <v>1</v>
      </c>
      <c r="D1934" s="2">
        <v>1</v>
      </c>
      <c r="E1934" s="2">
        <v>2</v>
      </c>
      <c r="F1934" s="2">
        <v>1</v>
      </c>
      <c r="G1934" s="2">
        <v>-23.50244288</v>
      </c>
      <c r="H1934" s="2">
        <v>0.26436811690000001</v>
      </c>
      <c r="I1934" s="2">
        <v>2.936650674</v>
      </c>
      <c r="J1934" s="2">
        <v>-119.9793148</v>
      </c>
      <c r="K1934" s="2">
        <v>26.423599889999998</v>
      </c>
      <c r="L1934" s="2">
        <v>11.7466027</v>
      </c>
    </row>
    <row r="1935" spans="1:12" x14ac:dyDescent="0.2">
      <c r="A1935" s="2">
        <v>36.909999999999997</v>
      </c>
      <c r="B1935" s="2">
        <v>35.26</v>
      </c>
      <c r="C1935" s="2">
        <v>1</v>
      </c>
      <c r="D1935" s="2">
        <v>1</v>
      </c>
      <c r="E1935" s="2">
        <v>2</v>
      </c>
      <c r="F1935" s="2">
        <v>1</v>
      </c>
      <c r="G1935" s="2">
        <v>-23.50172942</v>
      </c>
      <c r="H1935" s="2">
        <v>0.26423597339999999</v>
      </c>
      <c r="I1935" s="2">
        <v>2.9372914990000001</v>
      </c>
      <c r="J1935" s="2">
        <v>-119.9743223</v>
      </c>
      <c r="K1935" s="2">
        <v>26.410392139999999</v>
      </c>
      <c r="L1935" s="2">
        <v>11.749166000000001</v>
      </c>
    </row>
    <row r="1936" spans="1:12" x14ac:dyDescent="0.2">
      <c r="A1936" s="2">
        <v>36.93</v>
      </c>
      <c r="B1936" s="2">
        <v>35.28</v>
      </c>
      <c r="C1936" s="2">
        <v>1</v>
      </c>
      <c r="D1936" s="2">
        <v>1</v>
      </c>
      <c r="E1936" s="2">
        <v>2</v>
      </c>
      <c r="F1936" s="2">
        <v>1</v>
      </c>
      <c r="G1936" s="2">
        <v>-23.50030069</v>
      </c>
      <c r="H1936" s="2">
        <v>0.26396867629999998</v>
      </c>
      <c r="I1936" s="2">
        <v>2.9387928649999999</v>
      </c>
      <c r="J1936" s="2">
        <v>-119.97767690000001</v>
      </c>
      <c r="K1936" s="2">
        <v>26.383675790000002</v>
      </c>
      <c r="L1936" s="2">
        <v>11.75517146</v>
      </c>
    </row>
    <row r="1937" spans="1:12" x14ac:dyDescent="0.2">
      <c r="A1937" s="2">
        <v>36.950000000000003</v>
      </c>
      <c r="B1937" s="2">
        <v>35.299999999999997</v>
      </c>
      <c r="C1937" s="2">
        <v>1</v>
      </c>
      <c r="D1937" s="2">
        <v>1</v>
      </c>
      <c r="E1937" s="2">
        <v>2</v>
      </c>
      <c r="F1937" s="2">
        <v>1</v>
      </c>
      <c r="G1937" s="2">
        <v>-23.498873759999999</v>
      </c>
      <c r="H1937" s="2">
        <v>0.26390090579999997</v>
      </c>
      <c r="I1937" s="2">
        <v>2.9407325489999998</v>
      </c>
      <c r="J1937" s="2">
        <v>-119.99999990000001</v>
      </c>
      <c r="K1937" s="2">
        <v>26.376902130000001</v>
      </c>
      <c r="L1937" s="2">
        <v>11.7629302</v>
      </c>
    </row>
    <row r="1938" spans="1:12" x14ac:dyDescent="0.2">
      <c r="A1938" s="2">
        <v>36.97</v>
      </c>
      <c r="B1938" s="2">
        <v>35.32</v>
      </c>
      <c r="C1938" s="2">
        <v>1</v>
      </c>
      <c r="D1938" s="2">
        <v>1</v>
      </c>
      <c r="E1938" s="2">
        <v>2</v>
      </c>
      <c r="F1938" s="2">
        <v>1</v>
      </c>
      <c r="G1938" s="2">
        <v>-23.497445039999999</v>
      </c>
      <c r="H1938" s="2">
        <v>0.26373979450000001</v>
      </c>
      <c r="I1938" s="2">
        <v>2.9425332059999998</v>
      </c>
      <c r="J1938" s="2">
        <v>-119.99999990000001</v>
      </c>
      <c r="K1938" s="2">
        <v>26.360799050000001</v>
      </c>
      <c r="L1938" s="2">
        <v>11.770132820000001</v>
      </c>
    </row>
    <row r="1939" spans="1:12" x14ac:dyDescent="0.2">
      <c r="A1939" s="2">
        <v>36.979999999999997</v>
      </c>
      <c r="B1939" s="2">
        <v>35.33</v>
      </c>
      <c r="C1939" s="2">
        <v>1</v>
      </c>
      <c r="D1939" s="2">
        <v>1</v>
      </c>
      <c r="E1939" s="2">
        <v>2</v>
      </c>
      <c r="F1939" s="2">
        <v>1</v>
      </c>
      <c r="G1939" s="2">
        <v>-23.496729779999999</v>
      </c>
      <c r="H1939" s="2">
        <v>0.26350221039999999</v>
      </c>
      <c r="I1939" s="2">
        <v>2.9429288320000002</v>
      </c>
      <c r="J1939" s="2">
        <v>-119.99999990000001</v>
      </c>
      <c r="K1939" s="2">
        <v>26.337052509999999</v>
      </c>
      <c r="L1939" s="2">
        <v>11.771715329999999</v>
      </c>
    </row>
    <row r="1940" spans="1:12" x14ac:dyDescent="0.2">
      <c r="A1940" s="2">
        <v>37</v>
      </c>
      <c r="B1940" s="2">
        <v>35.35</v>
      </c>
      <c r="C1940" s="2">
        <v>1</v>
      </c>
      <c r="D1940" s="2">
        <v>1</v>
      </c>
      <c r="E1940" s="2">
        <v>2</v>
      </c>
      <c r="F1940" s="2">
        <v>1</v>
      </c>
      <c r="G1940" s="2">
        <v>-23.495209859999999</v>
      </c>
      <c r="H1940" s="2">
        <v>0.2633703053</v>
      </c>
      <c r="I1940" s="2">
        <v>2.9446011890000001</v>
      </c>
      <c r="J1940" s="2">
        <v>-119.99999990000001</v>
      </c>
      <c r="K1940" s="2">
        <v>26.323868600000001</v>
      </c>
      <c r="L1940" s="2">
        <v>11.778404760000001</v>
      </c>
    </row>
    <row r="1941" spans="1:12" x14ac:dyDescent="0.2">
      <c r="A1941" s="2">
        <v>37.020000000000003</v>
      </c>
      <c r="B1941" s="2">
        <v>35.369999999999997</v>
      </c>
      <c r="C1941" s="2">
        <v>1</v>
      </c>
      <c r="D1941" s="2">
        <v>1</v>
      </c>
      <c r="E1941" s="2">
        <v>2</v>
      </c>
      <c r="F1941" s="2">
        <v>1</v>
      </c>
      <c r="G1941" s="2">
        <v>-23.49290495</v>
      </c>
      <c r="H1941" s="2">
        <v>0.26339605449999998</v>
      </c>
      <c r="I1941" s="2">
        <v>2.946830775</v>
      </c>
      <c r="J1941" s="2">
        <v>-119.9441171</v>
      </c>
      <c r="K1941" s="2">
        <v>26.326442230000001</v>
      </c>
      <c r="L1941" s="2">
        <v>11.7873231</v>
      </c>
    </row>
    <row r="1942" spans="1:12" x14ac:dyDescent="0.2">
      <c r="A1942" s="2">
        <v>37.04</v>
      </c>
      <c r="B1942" s="2">
        <v>35.39</v>
      </c>
      <c r="C1942" s="2">
        <v>1</v>
      </c>
      <c r="D1942" s="2">
        <v>1</v>
      </c>
      <c r="E1942" s="2">
        <v>2</v>
      </c>
      <c r="F1942" s="2">
        <v>1</v>
      </c>
      <c r="G1942" s="2">
        <v>-23.49058394</v>
      </c>
      <c r="H1942" s="2">
        <v>0.26306983830000003</v>
      </c>
      <c r="I1942" s="2">
        <v>2.9482355820000001</v>
      </c>
      <c r="J1942" s="2">
        <v>-119.99999990000001</v>
      </c>
      <c r="K1942" s="2">
        <v>26.29383691</v>
      </c>
      <c r="L1942" s="2">
        <v>11.792942330000001</v>
      </c>
    </row>
    <row r="1943" spans="1:12" x14ac:dyDescent="0.2">
      <c r="A1943" s="2">
        <v>37.049999999999997</v>
      </c>
      <c r="B1943" s="2">
        <v>35.4</v>
      </c>
      <c r="C1943" s="2">
        <v>1</v>
      </c>
      <c r="D1943" s="2">
        <v>1</v>
      </c>
      <c r="E1943" s="2">
        <v>2</v>
      </c>
      <c r="F1943" s="2">
        <v>1</v>
      </c>
      <c r="G1943" s="2">
        <v>-23.489423439999999</v>
      </c>
      <c r="H1943" s="2">
        <v>0.2630259693</v>
      </c>
      <c r="I1943" s="2">
        <v>2.9490355510000001</v>
      </c>
      <c r="J1943" s="2">
        <v>-119.93092780000001</v>
      </c>
      <c r="K1943" s="2">
        <v>26.289452199999999</v>
      </c>
      <c r="L1943" s="2">
        <v>11.7961422</v>
      </c>
    </row>
    <row r="1944" spans="1:12" x14ac:dyDescent="0.2">
      <c r="A1944" s="2">
        <v>37.07</v>
      </c>
      <c r="B1944" s="2">
        <v>35.42</v>
      </c>
      <c r="C1944" s="2">
        <v>1</v>
      </c>
      <c r="D1944" s="2">
        <v>1</v>
      </c>
      <c r="E1944" s="2">
        <v>2</v>
      </c>
      <c r="F1944" s="2">
        <v>1</v>
      </c>
      <c r="G1944" s="2">
        <v>-23.487882070000001</v>
      </c>
      <c r="H1944" s="2">
        <v>0.26282209159999997</v>
      </c>
      <c r="I1944" s="2">
        <v>2.9505550220000001</v>
      </c>
      <c r="J1944" s="2">
        <v>-119.74755759999999</v>
      </c>
      <c r="K1944" s="2">
        <v>26.269074620000001</v>
      </c>
      <c r="L1944" s="2">
        <v>11.80222009</v>
      </c>
    </row>
    <row r="1945" spans="1:12" x14ac:dyDescent="0.2">
      <c r="A1945" s="2">
        <v>37.090000000000003</v>
      </c>
      <c r="B1945" s="2">
        <v>35.44</v>
      </c>
      <c r="C1945" s="2">
        <v>1</v>
      </c>
      <c r="D1945" s="2">
        <v>1</v>
      </c>
      <c r="E1945" s="2">
        <v>2</v>
      </c>
      <c r="F1945" s="2">
        <v>1</v>
      </c>
      <c r="G1945" s="2">
        <v>-23.486989779999998</v>
      </c>
      <c r="H1945" s="2">
        <v>0.26255977149999998</v>
      </c>
      <c r="I1945" s="2">
        <v>2.952154513</v>
      </c>
      <c r="J1945" s="2">
        <v>-119.99999990000001</v>
      </c>
      <c r="K1945" s="2">
        <v>26.242855729999999</v>
      </c>
      <c r="L1945" s="2">
        <v>11.80861805</v>
      </c>
    </row>
    <row r="1946" spans="1:12" x14ac:dyDescent="0.2">
      <c r="A1946" s="2">
        <v>37.11</v>
      </c>
      <c r="B1946" s="2">
        <v>35.46</v>
      </c>
      <c r="C1946" s="2">
        <v>1</v>
      </c>
      <c r="D1946" s="2">
        <v>1</v>
      </c>
      <c r="E1946" s="2">
        <v>2</v>
      </c>
      <c r="F1946" s="2">
        <v>1</v>
      </c>
      <c r="G1946" s="2">
        <v>-23.485918689999998</v>
      </c>
      <c r="H1946" s="2">
        <v>0.26260024310000002</v>
      </c>
      <c r="I1946" s="2">
        <v>2.9543293369999999</v>
      </c>
      <c r="J1946" s="2">
        <v>-119.99999990000001</v>
      </c>
      <c r="K1946" s="2">
        <v>26.24690086</v>
      </c>
      <c r="L1946" s="2">
        <v>11.81731735</v>
      </c>
    </row>
    <row r="1947" spans="1:12" x14ac:dyDescent="0.2">
      <c r="A1947" s="2">
        <v>37.130000000000003</v>
      </c>
      <c r="B1947" s="2">
        <v>35.479999999999997</v>
      </c>
      <c r="C1947" s="2">
        <v>1</v>
      </c>
      <c r="D1947" s="2">
        <v>1</v>
      </c>
      <c r="E1947" s="2">
        <v>2</v>
      </c>
      <c r="F1947" s="2">
        <v>1</v>
      </c>
      <c r="G1947" s="2">
        <v>-23.484489969999998</v>
      </c>
      <c r="H1947" s="2">
        <v>0.26222571729999999</v>
      </c>
      <c r="I1947" s="2">
        <v>2.9555533189999998</v>
      </c>
      <c r="J1947" s="2">
        <v>-119.99999990000001</v>
      </c>
      <c r="K1947" s="2">
        <v>26.209467</v>
      </c>
      <c r="L1947" s="2">
        <v>11.822213270000001</v>
      </c>
    </row>
    <row r="1948" spans="1:12" x14ac:dyDescent="0.2">
      <c r="A1948" s="2">
        <v>37.15</v>
      </c>
      <c r="B1948" s="2">
        <v>35.5</v>
      </c>
      <c r="C1948" s="2">
        <v>1</v>
      </c>
      <c r="D1948" s="2">
        <v>1</v>
      </c>
      <c r="E1948" s="2">
        <v>2</v>
      </c>
      <c r="F1948" s="2">
        <v>1</v>
      </c>
      <c r="G1948" s="2">
        <v>-23.482809110000002</v>
      </c>
      <c r="H1948" s="2">
        <v>0.26212996240000003</v>
      </c>
      <c r="I1948" s="2">
        <v>2.9573137420000002</v>
      </c>
      <c r="J1948" s="2">
        <v>-119.99999990000001</v>
      </c>
      <c r="K1948" s="2">
        <v>26.199896299999999</v>
      </c>
      <c r="L1948" s="2">
        <v>11.829254969999999</v>
      </c>
    </row>
    <row r="1949" spans="1:12" x14ac:dyDescent="0.2">
      <c r="A1949" s="2">
        <v>37.159999999999997</v>
      </c>
      <c r="B1949" s="2">
        <v>35.51</v>
      </c>
      <c r="C1949" s="2">
        <v>1</v>
      </c>
      <c r="D1949" s="2">
        <v>1</v>
      </c>
      <c r="E1949" s="2">
        <v>2</v>
      </c>
      <c r="F1949" s="2">
        <v>1</v>
      </c>
      <c r="G1949" s="2">
        <v>-23.481738020000002</v>
      </c>
      <c r="H1949" s="2">
        <v>0.26216205949999999</v>
      </c>
      <c r="I1949" s="2">
        <v>2.9584071889999999</v>
      </c>
      <c r="J1949" s="2">
        <v>-119.99999990000001</v>
      </c>
      <c r="K1949" s="2">
        <v>26.203104400000001</v>
      </c>
      <c r="L1949" s="2">
        <v>11.83362876</v>
      </c>
    </row>
    <row r="1950" spans="1:12" x14ac:dyDescent="0.2">
      <c r="A1950" s="2">
        <v>37.18</v>
      </c>
      <c r="B1950" s="2">
        <v>35.53</v>
      </c>
      <c r="C1950" s="2">
        <v>1</v>
      </c>
      <c r="D1950" s="2">
        <v>1</v>
      </c>
      <c r="E1950" s="2">
        <v>2</v>
      </c>
      <c r="F1950" s="2">
        <v>1</v>
      </c>
      <c r="G1950" s="2">
        <v>-23.479595830000001</v>
      </c>
      <c r="H1950" s="2">
        <v>0.26198574899999999</v>
      </c>
      <c r="I1950" s="2">
        <v>2.9601693999999998</v>
      </c>
      <c r="J1950" s="2">
        <v>-119.99999990000001</v>
      </c>
      <c r="K1950" s="2">
        <v>26.185482159999999</v>
      </c>
      <c r="L1950" s="2">
        <v>11.840677599999999</v>
      </c>
    </row>
    <row r="1951" spans="1:12" x14ac:dyDescent="0.2">
      <c r="A1951" s="2">
        <v>37.200000000000003</v>
      </c>
      <c r="B1951" s="2">
        <v>35.549999999999997</v>
      </c>
      <c r="C1951" s="2">
        <v>1</v>
      </c>
      <c r="D1951" s="2">
        <v>1</v>
      </c>
      <c r="E1951" s="2">
        <v>2</v>
      </c>
      <c r="F1951" s="2">
        <v>1</v>
      </c>
      <c r="G1951" s="2">
        <v>-23.47745364</v>
      </c>
      <c r="H1951" s="2">
        <v>0.26168119909999998</v>
      </c>
      <c r="I1951" s="2">
        <v>2.9614492609999998</v>
      </c>
      <c r="J1951" s="2">
        <v>-119.99999990000001</v>
      </c>
      <c r="K1951" s="2">
        <v>26.155042389999998</v>
      </c>
      <c r="L1951" s="2">
        <v>11.845797040000001</v>
      </c>
    </row>
    <row r="1952" spans="1:12" x14ac:dyDescent="0.2">
      <c r="A1952" s="2">
        <v>37.22</v>
      </c>
      <c r="B1952" s="2">
        <v>35.57</v>
      </c>
      <c r="C1952" s="2">
        <v>1</v>
      </c>
      <c r="D1952" s="2">
        <v>1</v>
      </c>
      <c r="E1952" s="2">
        <v>2</v>
      </c>
      <c r="F1952" s="2">
        <v>1</v>
      </c>
      <c r="G1952" s="2">
        <v>-23.475493839999999</v>
      </c>
      <c r="H1952" s="2">
        <v>0.26146420840000001</v>
      </c>
      <c r="I1952" s="2">
        <v>2.9629358749999999</v>
      </c>
      <c r="J1952" s="2">
        <v>-119.99999990000001</v>
      </c>
      <c r="K1952" s="2">
        <v>26.13335416</v>
      </c>
      <c r="L1952" s="2">
        <v>11.8517435</v>
      </c>
    </row>
    <row r="1953" spans="1:12" x14ac:dyDescent="0.2">
      <c r="A1953" s="2">
        <v>37.229999999999997</v>
      </c>
      <c r="B1953" s="2">
        <v>35.58</v>
      </c>
      <c r="C1953" s="2">
        <v>1</v>
      </c>
      <c r="D1953" s="2">
        <v>1</v>
      </c>
      <c r="E1953" s="2">
        <v>2</v>
      </c>
      <c r="F1953" s="2">
        <v>1</v>
      </c>
      <c r="G1953" s="2">
        <v>-23.47460156</v>
      </c>
      <c r="H1953" s="2">
        <v>0.26142907139999999</v>
      </c>
      <c r="I1953" s="2">
        <v>2.963922481</v>
      </c>
      <c r="J1953" s="2">
        <v>-119.99999990000001</v>
      </c>
      <c r="K1953" s="2">
        <v>26.12984222</v>
      </c>
      <c r="L1953" s="2">
        <v>11.85568992</v>
      </c>
    </row>
    <row r="1954" spans="1:12" x14ac:dyDescent="0.2">
      <c r="A1954" s="2">
        <v>37.25</v>
      </c>
      <c r="B1954" s="2">
        <v>35.6</v>
      </c>
      <c r="C1954" s="2">
        <v>1</v>
      </c>
      <c r="D1954" s="2">
        <v>1</v>
      </c>
      <c r="E1954" s="2">
        <v>2</v>
      </c>
      <c r="F1954" s="2">
        <v>1</v>
      </c>
      <c r="G1954" s="2">
        <v>-23.472824150000001</v>
      </c>
      <c r="H1954" s="2">
        <v>0.2613395154</v>
      </c>
      <c r="I1954" s="2">
        <v>2.9658831760000002</v>
      </c>
      <c r="J1954" s="2">
        <v>-119.99999990000001</v>
      </c>
      <c r="K1954" s="2">
        <v>26.120891100000001</v>
      </c>
      <c r="L1954" s="2">
        <v>11.8635327</v>
      </c>
    </row>
    <row r="1955" spans="1:12" x14ac:dyDescent="0.2">
      <c r="A1955" s="2">
        <v>37.270000000000003</v>
      </c>
      <c r="B1955" s="2">
        <v>35.619999999999997</v>
      </c>
      <c r="C1955" s="2">
        <v>1</v>
      </c>
      <c r="D1955" s="2">
        <v>1</v>
      </c>
      <c r="E1955" s="2">
        <v>2</v>
      </c>
      <c r="F1955" s="2">
        <v>1</v>
      </c>
      <c r="G1955" s="2">
        <v>-23.471717290000001</v>
      </c>
      <c r="H1955" s="2">
        <v>0.26099103689999997</v>
      </c>
      <c r="I1955" s="2">
        <v>2.9669372840000001</v>
      </c>
      <c r="J1955" s="2">
        <v>-119.9716616</v>
      </c>
      <c r="K1955" s="2">
        <v>26.086060660000001</v>
      </c>
      <c r="L1955" s="2">
        <v>11.867749140000001</v>
      </c>
    </row>
    <row r="1956" spans="1:12" x14ac:dyDescent="0.2">
      <c r="A1956" s="2">
        <v>37.29</v>
      </c>
      <c r="B1956" s="2">
        <v>35.64</v>
      </c>
      <c r="C1956" s="2">
        <v>1</v>
      </c>
      <c r="D1956" s="2">
        <v>1</v>
      </c>
      <c r="E1956" s="2">
        <v>2</v>
      </c>
      <c r="F1956" s="2">
        <v>1</v>
      </c>
      <c r="G1956" s="2">
        <v>-23.47064619</v>
      </c>
      <c r="H1956" s="2">
        <v>0.26097759599999998</v>
      </c>
      <c r="I1956" s="2">
        <v>2.9690419239999999</v>
      </c>
      <c r="J1956" s="2">
        <v>-119.99999990000001</v>
      </c>
      <c r="K1956" s="2">
        <v>26.084717250000001</v>
      </c>
      <c r="L1956" s="2">
        <v>11.8761677</v>
      </c>
    </row>
    <row r="1957" spans="1:12" x14ac:dyDescent="0.2">
      <c r="A1957" s="2">
        <v>37.299999999999997</v>
      </c>
      <c r="B1957" s="2">
        <v>35.65</v>
      </c>
      <c r="C1957" s="2">
        <v>1</v>
      </c>
      <c r="D1957" s="2">
        <v>1</v>
      </c>
      <c r="E1957" s="2">
        <v>2</v>
      </c>
      <c r="F1957" s="2">
        <v>1</v>
      </c>
      <c r="G1957" s="2">
        <v>-23.469930940000001</v>
      </c>
      <c r="H1957" s="2">
        <v>0.2609918416</v>
      </c>
      <c r="I1957" s="2">
        <v>2.9701340300000001</v>
      </c>
      <c r="J1957" s="2">
        <v>-119.99999990000001</v>
      </c>
      <c r="K1957" s="2">
        <v>26.086141080000001</v>
      </c>
      <c r="L1957" s="2">
        <v>11.88053612</v>
      </c>
    </row>
    <row r="1958" spans="1:12" x14ac:dyDescent="0.2">
      <c r="A1958" s="2">
        <v>37.32</v>
      </c>
      <c r="B1958" s="2">
        <v>35.67</v>
      </c>
      <c r="C1958" s="2">
        <v>1</v>
      </c>
      <c r="D1958" s="2">
        <v>1</v>
      </c>
      <c r="E1958" s="2">
        <v>2</v>
      </c>
      <c r="F1958" s="2">
        <v>1</v>
      </c>
      <c r="G1958" s="2">
        <v>-23.468325190000002</v>
      </c>
      <c r="H1958" s="2">
        <v>0.26066583399999999</v>
      </c>
      <c r="I1958" s="2">
        <v>2.9714822870000002</v>
      </c>
      <c r="J1958" s="2">
        <v>-119.99999990000001</v>
      </c>
      <c r="K1958" s="2">
        <v>26.053556619999998</v>
      </c>
      <c r="L1958" s="2">
        <v>11.885929150000001</v>
      </c>
    </row>
    <row r="1959" spans="1:12" x14ac:dyDescent="0.2">
      <c r="A1959" s="2">
        <v>37.340000000000003</v>
      </c>
      <c r="B1959" s="2">
        <v>35.69</v>
      </c>
      <c r="C1959" s="2">
        <v>1</v>
      </c>
      <c r="D1959" s="2">
        <v>1</v>
      </c>
      <c r="E1959" s="2">
        <v>2</v>
      </c>
      <c r="F1959" s="2">
        <v>1</v>
      </c>
      <c r="G1959" s="2">
        <v>-23.46671765</v>
      </c>
      <c r="H1959" s="2">
        <v>0.26056909560000002</v>
      </c>
      <c r="I1959" s="2">
        <v>2.9733600569999998</v>
      </c>
      <c r="J1959" s="2">
        <v>-119.99999990000001</v>
      </c>
      <c r="K1959" s="2">
        <v>26.04388762</v>
      </c>
      <c r="L1959" s="2">
        <v>11.89344023</v>
      </c>
    </row>
    <row r="1960" spans="1:12" x14ac:dyDescent="0.2">
      <c r="A1960" s="2">
        <v>37.36</v>
      </c>
      <c r="B1960" s="2">
        <v>35.71</v>
      </c>
      <c r="C1960" s="2">
        <v>1</v>
      </c>
      <c r="D1960" s="2">
        <v>1</v>
      </c>
      <c r="E1960" s="2">
        <v>2</v>
      </c>
      <c r="F1960" s="2">
        <v>1</v>
      </c>
      <c r="G1960" s="2">
        <v>-23.4651119</v>
      </c>
      <c r="H1960" s="2">
        <v>0.26044127350000001</v>
      </c>
      <c r="I1960" s="2">
        <v>2.9750688470000002</v>
      </c>
      <c r="J1960" s="2">
        <v>-119.99999990000001</v>
      </c>
      <c r="K1960" s="2">
        <v>26.031111790000001</v>
      </c>
      <c r="L1960" s="2">
        <v>11.900275389999999</v>
      </c>
    </row>
    <row r="1961" spans="1:12" x14ac:dyDescent="0.2">
      <c r="A1961" s="2">
        <v>37.380000000000003</v>
      </c>
      <c r="B1961" s="2">
        <v>35.729999999999997</v>
      </c>
      <c r="C1961" s="2">
        <v>1</v>
      </c>
      <c r="D1961" s="2">
        <v>1</v>
      </c>
      <c r="E1961" s="2">
        <v>2</v>
      </c>
      <c r="F1961" s="2">
        <v>1</v>
      </c>
      <c r="G1961" s="2">
        <v>-23.463504360000002</v>
      </c>
      <c r="H1961" s="2">
        <v>0.26013970380000001</v>
      </c>
      <c r="I1961" s="2">
        <v>2.976289253</v>
      </c>
      <c r="J1961" s="2">
        <v>-119.99999990000001</v>
      </c>
      <c r="K1961" s="2">
        <v>26.00096989</v>
      </c>
      <c r="L1961" s="2">
        <v>11.90515701</v>
      </c>
    </row>
    <row r="1962" spans="1:12" x14ac:dyDescent="0.2">
      <c r="A1962" s="2">
        <v>37.4</v>
      </c>
      <c r="B1962" s="2">
        <v>35.75</v>
      </c>
      <c r="C1962" s="2">
        <v>1</v>
      </c>
      <c r="D1962" s="2">
        <v>1</v>
      </c>
      <c r="E1962" s="2">
        <v>2</v>
      </c>
      <c r="F1962" s="2">
        <v>1</v>
      </c>
      <c r="G1962" s="2">
        <v>-23.461898609999999</v>
      </c>
      <c r="H1962" s="2">
        <v>0.260050267</v>
      </c>
      <c r="I1962" s="2">
        <v>2.9780449820000001</v>
      </c>
      <c r="J1962" s="2">
        <v>-119.99999990000001</v>
      </c>
      <c r="K1962" s="2">
        <v>25.992030679999999</v>
      </c>
      <c r="L1962" s="2">
        <v>11.912179930000001</v>
      </c>
    </row>
    <row r="1963" spans="1:12" x14ac:dyDescent="0.2">
      <c r="A1963" s="2">
        <v>37.409999999999997</v>
      </c>
      <c r="B1963" s="2">
        <v>35.76</v>
      </c>
      <c r="C1963" s="2">
        <v>1</v>
      </c>
      <c r="D1963" s="2">
        <v>1</v>
      </c>
      <c r="E1963" s="2">
        <v>2</v>
      </c>
      <c r="F1963" s="2">
        <v>1</v>
      </c>
      <c r="G1963" s="2">
        <v>-23.461093949999999</v>
      </c>
      <c r="H1963" s="2">
        <v>0.2599656582</v>
      </c>
      <c r="I1963" s="2">
        <v>2.978904183</v>
      </c>
      <c r="J1963" s="2">
        <v>-119.99999990000001</v>
      </c>
      <c r="K1963" s="2">
        <v>25.98357403</v>
      </c>
      <c r="L1963" s="2">
        <v>11.91561673</v>
      </c>
    </row>
    <row r="1964" spans="1:12" x14ac:dyDescent="0.2">
      <c r="A1964" s="2">
        <v>37.43</v>
      </c>
      <c r="B1964" s="2">
        <v>35.78</v>
      </c>
      <c r="C1964" s="2">
        <v>1</v>
      </c>
      <c r="D1964" s="2">
        <v>1</v>
      </c>
      <c r="E1964" s="2">
        <v>2</v>
      </c>
      <c r="F1964" s="2">
        <v>1</v>
      </c>
      <c r="G1964" s="2">
        <v>-23.459488199999999</v>
      </c>
      <c r="H1964" s="2">
        <v>0.25985911490000002</v>
      </c>
      <c r="I1964" s="2">
        <v>2.980673323</v>
      </c>
      <c r="J1964" s="2">
        <v>-119.99999990000001</v>
      </c>
      <c r="K1964" s="2">
        <v>25.972925029999999</v>
      </c>
      <c r="L1964" s="2">
        <v>11.92269329</v>
      </c>
    </row>
    <row r="1965" spans="1:12" x14ac:dyDescent="0.2">
      <c r="A1965" s="2">
        <v>37.450000000000003</v>
      </c>
      <c r="B1965" s="2">
        <v>35.799999999999997</v>
      </c>
      <c r="C1965" s="2">
        <v>1</v>
      </c>
      <c r="D1965" s="2">
        <v>1</v>
      </c>
      <c r="E1965" s="2">
        <v>2</v>
      </c>
      <c r="F1965" s="2">
        <v>1</v>
      </c>
      <c r="G1965" s="2">
        <v>-23.457805560000001</v>
      </c>
      <c r="H1965" s="2">
        <v>0.2597552836</v>
      </c>
      <c r="I1965" s="2">
        <v>2.9825032600000001</v>
      </c>
      <c r="J1965" s="2">
        <v>-119.99999990000001</v>
      </c>
      <c r="K1965" s="2">
        <v>25.962547090000001</v>
      </c>
      <c r="L1965" s="2">
        <v>11.93001304</v>
      </c>
    </row>
    <row r="1966" spans="1:12" x14ac:dyDescent="0.2">
      <c r="A1966" s="2">
        <v>37.47</v>
      </c>
      <c r="B1966" s="2">
        <v>35.82</v>
      </c>
      <c r="C1966" s="2">
        <v>1</v>
      </c>
      <c r="D1966" s="2">
        <v>1</v>
      </c>
      <c r="E1966" s="2">
        <v>2</v>
      </c>
      <c r="F1966" s="2">
        <v>1</v>
      </c>
      <c r="G1966" s="2">
        <v>-23.456021</v>
      </c>
      <c r="H1966" s="2">
        <v>0.25950202350000001</v>
      </c>
      <c r="I1966" s="2">
        <v>2.9839503120000002</v>
      </c>
      <c r="J1966" s="2">
        <v>-119.99999990000001</v>
      </c>
      <c r="K1966" s="2">
        <v>25.937233729999999</v>
      </c>
      <c r="L1966" s="2">
        <v>11.935801250000001</v>
      </c>
    </row>
    <row r="1967" spans="1:12" x14ac:dyDescent="0.2">
      <c r="A1967" s="2">
        <v>37.479999999999997</v>
      </c>
      <c r="B1967" s="2">
        <v>35.83</v>
      </c>
      <c r="C1967" s="2">
        <v>1</v>
      </c>
      <c r="D1967" s="2">
        <v>1</v>
      </c>
      <c r="E1967" s="2">
        <v>2</v>
      </c>
      <c r="F1967" s="2">
        <v>1</v>
      </c>
      <c r="G1967" s="2">
        <v>-23.455128720000001</v>
      </c>
      <c r="H1967" s="2">
        <v>0.25939401979999999</v>
      </c>
      <c r="I1967" s="2">
        <v>2.984617735</v>
      </c>
      <c r="J1967" s="2">
        <v>-119.99999990000001</v>
      </c>
      <c r="K1967" s="2">
        <v>25.92643876</v>
      </c>
      <c r="L1967" s="2">
        <v>11.93847094</v>
      </c>
    </row>
    <row r="1968" spans="1:12" x14ac:dyDescent="0.2">
      <c r="A1968" s="2">
        <v>37.5</v>
      </c>
      <c r="B1968" s="2">
        <v>35.85</v>
      </c>
      <c r="C1968" s="2">
        <v>1</v>
      </c>
      <c r="D1968" s="2">
        <v>1</v>
      </c>
      <c r="E1968" s="2">
        <v>2</v>
      </c>
      <c r="F1968" s="2">
        <v>1</v>
      </c>
      <c r="G1968" s="2">
        <v>-23.453342370000001</v>
      </c>
      <c r="H1968" s="2">
        <v>0.25932770970000002</v>
      </c>
      <c r="I1968" s="2">
        <v>2.9866061460000002</v>
      </c>
      <c r="J1968" s="2">
        <v>-119.99999990000001</v>
      </c>
      <c r="K1968" s="2">
        <v>25.919811060000001</v>
      </c>
      <c r="L1968" s="2">
        <v>11.94642458</v>
      </c>
    </row>
    <row r="1969" spans="1:12" x14ac:dyDescent="0.2">
      <c r="A1969" s="2">
        <v>37.520000000000003</v>
      </c>
      <c r="B1969" s="2">
        <v>35.869999999999997</v>
      </c>
      <c r="C1969" s="2">
        <v>1</v>
      </c>
      <c r="D1969" s="2">
        <v>1</v>
      </c>
      <c r="E1969" s="2">
        <v>2</v>
      </c>
      <c r="F1969" s="2">
        <v>1</v>
      </c>
      <c r="G1969" s="2">
        <v>-23.4515578</v>
      </c>
      <c r="H1969" s="2">
        <v>0.25908580419999999</v>
      </c>
      <c r="I1969" s="2">
        <v>2.9882038479999999</v>
      </c>
      <c r="J1969" s="2">
        <v>-119.99999990000001</v>
      </c>
      <c r="K1969" s="2">
        <v>25.89563261</v>
      </c>
      <c r="L1969" s="2">
        <v>11.95281539</v>
      </c>
    </row>
    <row r="1970" spans="1:12" x14ac:dyDescent="0.2">
      <c r="A1970" s="2">
        <v>37.54</v>
      </c>
      <c r="B1970" s="2">
        <v>35.89</v>
      </c>
      <c r="C1970" s="2">
        <v>1</v>
      </c>
      <c r="D1970" s="2">
        <v>1</v>
      </c>
      <c r="E1970" s="2">
        <v>2</v>
      </c>
      <c r="F1970" s="2">
        <v>1</v>
      </c>
      <c r="G1970" s="2">
        <v>-23.449773239999999</v>
      </c>
      <c r="H1970" s="2">
        <v>0.25898742679999998</v>
      </c>
      <c r="I1970" s="2">
        <v>2.9899374490000001</v>
      </c>
      <c r="J1970" s="2">
        <v>-119.99999990000001</v>
      </c>
      <c r="K1970" s="2">
        <v>25.885799779999999</v>
      </c>
      <c r="L1970" s="2">
        <v>11.959749800000001</v>
      </c>
    </row>
    <row r="1971" spans="1:12" x14ac:dyDescent="0.2">
      <c r="A1971" s="2">
        <v>37.549999999999997</v>
      </c>
      <c r="B1971" s="2">
        <v>35.9</v>
      </c>
      <c r="C1971" s="2">
        <v>1</v>
      </c>
      <c r="D1971" s="2">
        <v>1</v>
      </c>
      <c r="E1971" s="2">
        <v>2</v>
      </c>
      <c r="F1971" s="2">
        <v>1</v>
      </c>
      <c r="G1971" s="2">
        <v>-23.448879170000001</v>
      </c>
      <c r="H1971" s="2">
        <v>0.25888404250000002</v>
      </c>
      <c r="I1971" s="2">
        <v>2.9907950859999999</v>
      </c>
      <c r="J1971" s="2">
        <v>-119.99999990000001</v>
      </c>
      <c r="K1971" s="2">
        <v>25.87546652</v>
      </c>
      <c r="L1971" s="2">
        <v>11.963180339999999</v>
      </c>
    </row>
    <row r="1972" spans="1:12" x14ac:dyDescent="0.2">
      <c r="A1972" s="2">
        <v>37.57</v>
      </c>
      <c r="B1972" s="2">
        <v>35.92</v>
      </c>
      <c r="C1972" s="2">
        <v>1</v>
      </c>
      <c r="D1972" s="2">
        <v>1</v>
      </c>
      <c r="E1972" s="2">
        <v>2</v>
      </c>
      <c r="F1972" s="2">
        <v>1</v>
      </c>
      <c r="G1972" s="2">
        <v>-23.447094610000001</v>
      </c>
      <c r="H1972" s="2">
        <v>0.25874066350000002</v>
      </c>
      <c r="I1972" s="2">
        <v>2.9924924769999999</v>
      </c>
      <c r="J1972" s="2">
        <v>-119.99999990000001</v>
      </c>
      <c r="K1972" s="2">
        <v>25.861135780000001</v>
      </c>
      <c r="L1972" s="2">
        <v>11.96996991</v>
      </c>
    </row>
    <row r="1973" spans="1:12" x14ac:dyDescent="0.2">
      <c r="A1973" s="2">
        <v>37.590000000000003</v>
      </c>
      <c r="B1973" s="2">
        <v>35.94</v>
      </c>
      <c r="C1973" s="2">
        <v>1</v>
      </c>
      <c r="D1973" s="2">
        <v>1</v>
      </c>
      <c r="E1973" s="2">
        <v>2</v>
      </c>
      <c r="F1973" s="2">
        <v>1</v>
      </c>
      <c r="G1973" s="2">
        <v>-23.44531005</v>
      </c>
      <c r="H1973" s="2">
        <v>0.25852465629999999</v>
      </c>
      <c r="I1973" s="2">
        <v>2.9940848149999999</v>
      </c>
      <c r="J1973" s="2">
        <v>-119.8721123</v>
      </c>
      <c r="K1973" s="2">
        <v>25.839545860000001</v>
      </c>
      <c r="L1973" s="2">
        <v>11.97633926</v>
      </c>
    </row>
    <row r="1974" spans="1:12" x14ac:dyDescent="0.2">
      <c r="A1974" s="2">
        <v>37.61</v>
      </c>
      <c r="B1974" s="2">
        <v>35.96</v>
      </c>
      <c r="C1974" s="2">
        <v>1</v>
      </c>
      <c r="D1974" s="2">
        <v>1</v>
      </c>
      <c r="E1974" s="2">
        <v>2</v>
      </c>
      <c r="F1974" s="2">
        <v>1</v>
      </c>
      <c r="G1974" s="2">
        <v>-23.443523689999999</v>
      </c>
      <c r="H1974" s="2">
        <v>0.25823986529999998</v>
      </c>
      <c r="I1974" s="2">
        <v>2.9953778629999999</v>
      </c>
      <c r="J1974" s="2">
        <v>-119.7771764</v>
      </c>
      <c r="K1974" s="2">
        <v>25.811080990000001</v>
      </c>
      <c r="L1974" s="2">
        <v>11.981511449999999</v>
      </c>
    </row>
    <row r="1975" spans="1:12" x14ac:dyDescent="0.2">
      <c r="A1975" s="2">
        <v>37.630000000000003</v>
      </c>
      <c r="B1975" s="2">
        <v>35.979999999999997</v>
      </c>
      <c r="C1975" s="2">
        <v>1</v>
      </c>
      <c r="D1975" s="2">
        <v>1</v>
      </c>
      <c r="E1975" s="2">
        <v>2</v>
      </c>
      <c r="F1975" s="2">
        <v>1</v>
      </c>
      <c r="G1975" s="2">
        <v>-23.441739129999998</v>
      </c>
      <c r="H1975" s="2">
        <v>0.25823992489999997</v>
      </c>
      <c r="I1975" s="2">
        <v>2.9974874200000001</v>
      </c>
      <c r="J1975" s="2">
        <v>-119.99999990000001</v>
      </c>
      <c r="K1975" s="2">
        <v>25.81108695</v>
      </c>
      <c r="L1975" s="2">
        <v>11.98994968</v>
      </c>
    </row>
    <row r="1976" spans="1:12" x14ac:dyDescent="0.2">
      <c r="A1976" s="2">
        <v>37.65</v>
      </c>
      <c r="B1976" s="2">
        <v>36</v>
      </c>
      <c r="C1976" s="2">
        <v>1</v>
      </c>
      <c r="D1976" s="2">
        <v>1</v>
      </c>
      <c r="E1976" s="2">
        <v>2</v>
      </c>
      <c r="F1976" s="2">
        <v>1</v>
      </c>
      <c r="G1976" s="2">
        <v>-23.439952779999999</v>
      </c>
      <c r="H1976" s="2">
        <v>0.25801697369999999</v>
      </c>
      <c r="I1976" s="2">
        <v>2.999185035</v>
      </c>
      <c r="J1976" s="2">
        <v>-119.9893928</v>
      </c>
      <c r="K1976" s="2">
        <v>25.788802969999999</v>
      </c>
      <c r="L1976" s="2">
        <v>11.99674014</v>
      </c>
    </row>
    <row r="1977" spans="1:12" x14ac:dyDescent="0.2">
      <c r="A1977" s="2">
        <v>37.659999999999997</v>
      </c>
      <c r="B1977" s="2">
        <v>36.01</v>
      </c>
      <c r="C1977" s="2">
        <v>1</v>
      </c>
      <c r="D1977" s="2">
        <v>1</v>
      </c>
      <c r="E1977" s="2">
        <v>2</v>
      </c>
      <c r="F1977" s="2">
        <v>1</v>
      </c>
      <c r="G1977" s="2">
        <v>-23.4390605</v>
      </c>
      <c r="H1977" s="2">
        <v>0.25792604679999998</v>
      </c>
      <c r="I1977" s="2">
        <v>2.9999550529999999</v>
      </c>
      <c r="J1977" s="2">
        <v>-119.99999990000001</v>
      </c>
      <c r="K1977" s="2">
        <v>25.77971483</v>
      </c>
      <c r="L1977" s="2">
        <v>11.999820209999999</v>
      </c>
    </row>
    <row r="1978" spans="1:12" x14ac:dyDescent="0.2">
      <c r="A1978" s="2">
        <v>37.68</v>
      </c>
      <c r="B1978" s="2">
        <v>36.03</v>
      </c>
      <c r="C1978" s="2">
        <v>1</v>
      </c>
      <c r="D1978" s="2">
        <v>1</v>
      </c>
      <c r="E1978" s="2">
        <v>2</v>
      </c>
      <c r="F1978" s="2">
        <v>1</v>
      </c>
      <c r="G1978" s="2">
        <v>-23.43735461</v>
      </c>
      <c r="H1978" s="2">
        <v>0.2577154338</v>
      </c>
      <c r="I1978" s="2">
        <v>3.0015232510000001</v>
      </c>
      <c r="J1978" s="2">
        <v>-119.99999990000001</v>
      </c>
      <c r="K1978" s="2">
        <v>25.75866405</v>
      </c>
      <c r="L1978" s="2">
        <v>12.006093</v>
      </c>
    </row>
    <row r="1979" spans="1:12" x14ac:dyDescent="0.2">
      <c r="A1979" s="2">
        <v>37.700000000000003</v>
      </c>
      <c r="B1979" s="2">
        <v>36.049999999999997</v>
      </c>
      <c r="C1979" s="2">
        <v>1</v>
      </c>
      <c r="D1979" s="2">
        <v>1</v>
      </c>
      <c r="E1979" s="2">
        <v>2</v>
      </c>
      <c r="F1979" s="2">
        <v>1</v>
      </c>
      <c r="G1979" s="2">
        <v>-23.435747079999999</v>
      </c>
      <c r="H1979" s="2">
        <v>0.25749686360000001</v>
      </c>
      <c r="I1979" s="2">
        <v>3.0031598449999999</v>
      </c>
      <c r="J1979" s="2">
        <v>-119.99999990000001</v>
      </c>
      <c r="K1979" s="2">
        <v>25.736817949999999</v>
      </c>
      <c r="L1979" s="2">
        <v>12.01263938</v>
      </c>
    </row>
    <row r="1980" spans="1:12" x14ac:dyDescent="0.2">
      <c r="A1980" s="2">
        <v>37.72</v>
      </c>
      <c r="B1980" s="2">
        <v>36.07</v>
      </c>
      <c r="C1980" s="2">
        <v>1</v>
      </c>
      <c r="D1980" s="2">
        <v>1</v>
      </c>
      <c r="E1980" s="2">
        <v>2</v>
      </c>
      <c r="F1980" s="2">
        <v>1</v>
      </c>
      <c r="G1980" s="2">
        <v>-23.434141329999999</v>
      </c>
      <c r="H1980" s="2">
        <v>0.25744280219999999</v>
      </c>
      <c r="I1980" s="2">
        <v>3.0051480330000002</v>
      </c>
      <c r="J1980" s="2">
        <v>-119.99999990000001</v>
      </c>
      <c r="K1980" s="2">
        <v>25.73141451</v>
      </c>
      <c r="L1980" s="2">
        <v>12.020592130000001</v>
      </c>
    </row>
    <row r="1981" spans="1:12" x14ac:dyDescent="0.2">
      <c r="A1981" s="2">
        <v>37.729999999999997</v>
      </c>
      <c r="B1981" s="2">
        <v>36.08</v>
      </c>
      <c r="C1981" s="2">
        <v>1</v>
      </c>
      <c r="D1981" s="2">
        <v>1</v>
      </c>
      <c r="E1981" s="2">
        <v>2</v>
      </c>
      <c r="F1981" s="2">
        <v>1</v>
      </c>
      <c r="G1981" s="2">
        <v>-23.433336659999998</v>
      </c>
      <c r="H1981" s="2">
        <v>0.25729018450000002</v>
      </c>
      <c r="I1981" s="2">
        <v>3.0058467480000002</v>
      </c>
      <c r="J1981" s="2">
        <v>-119.99999990000001</v>
      </c>
      <c r="K1981" s="2">
        <v>25.716160370000001</v>
      </c>
      <c r="L1981" s="2">
        <v>12.023386990000001</v>
      </c>
    </row>
    <row r="1982" spans="1:12" x14ac:dyDescent="0.2">
      <c r="A1982" s="2">
        <v>37.75</v>
      </c>
      <c r="B1982" s="2">
        <v>36.1</v>
      </c>
      <c r="C1982" s="2">
        <v>1</v>
      </c>
      <c r="D1982" s="2">
        <v>1</v>
      </c>
      <c r="E1982" s="2">
        <v>2</v>
      </c>
      <c r="F1982" s="2">
        <v>1</v>
      </c>
      <c r="G1982" s="2">
        <v>-23.432008079999999</v>
      </c>
      <c r="H1982" s="2">
        <v>0.25691324469999999</v>
      </c>
      <c r="I1982" s="2">
        <v>3.0070600010000001</v>
      </c>
      <c r="J1982" s="2">
        <v>-119.99999990000001</v>
      </c>
      <c r="K1982" s="2">
        <v>25.67848523</v>
      </c>
      <c r="L1982" s="2">
        <v>12.02824</v>
      </c>
    </row>
    <row r="1983" spans="1:12" x14ac:dyDescent="0.2">
      <c r="A1983" s="2">
        <v>37.770000000000003</v>
      </c>
      <c r="B1983" s="2">
        <v>36.119999999999997</v>
      </c>
      <c r="C1983" s="2">
        <v>1</v>
      </c>
      <c r="D1983" s="2">
        <v>1</v>
      </c>
      <c r="E1983" s="2">
        <v>2</v>
      </c>
      <c r="F1983" s="2">
        <v>1</v>
      </c>
      <c r="G1983" s="2">
        <v>-23.430758170000001</v>
      </c>
      <c r="H1983" s="2">
        <v>0.25693091750000002</v>
      </c>
      <c r="I1983" s="2">
        <v>3.0091458649999998</v>
      </c>
      <c r="J1983" s="2">
        <v>-119.9350977</v>
      </c>
      <c r="K1983" s="2">
        <v>25.68025162</v>
      </c>
      <c r="L1983" s="2">
        <v>12.036583459999999</v>
      </c>
    </row>
    <row r="1984" spans="1:12" x14ac:dyDescent="0.2">
      <c r="A1984" s="2">
        <v>37.79</v>
      </c>
      <c r="B1984" s="2">
        <v>36.14</v>
      </c>
      <c r="C1984" s="2">
        <v>1</v>
      </c>
      <c r="D1984" s="2">
        <v>1</v>
      </c>
      <c r="E1984" s="2">
        <v>2</v>
      </c>
      <c r="F1984" s="2">
        <v>1</v>
      </c>
      <c r="G1984" s="2">
        <v>-23.429508259999999</v>
      </c>
      <c r="H1984" s="2">
        <v>0.25670555229999997</v>
      </c>
      <c r="I1984" s="2">
        <v>3.010897795</v>
      </c>
      <c r="J1984" s="2">
        <v>-119.9475503</v>
      </c>
      <c r="K1984" s="2">
        <v>25.657726369999999</v>
      </c>
      <c r="L1984" s="2">
        <v>12.04359118</v>
      </c>
    </row>
    <row r="1985" spans="1:12" x14ac:dyDescent="0.2">
      <c r="A1985" s="2">
        <v>37.799999999999997</v>
      </c>
      <c r="B1985" s="2">
        <v>36.15</v>
      </c>
      <c r="C1985" s="2">
        <v>1</v>
      </c>
      <c r="D1985" s="2">
        <v>1</v>
      </c>
      <c r="E1985" s="2">
        <v>2</v>
      </c>
      <c r="F1985" s="2">
        <v>1</v>
      </c>
      <c r="G1985" s="2">
        <v>-23.428830550000001</v>
      </c>
      <c r="H1985" s="2">
        <v>0.2566605508</v>
      </c>
      <c r="I1985" s="2">
        <v>3.0117569959999999</v>
      </c>
      <c r="J1985" s="2">
        <v>-119.99999990000001</v>
      </c>
      <c r="K1985" s="2">
        <v>25.653228469999998</v>
      </c>
      <c r="L1985" s="2">
        <v>12.047027979999999</v>
      </c>
    </row>
    <row r="1986" spans="1:12" x14ac:dyDescent="0.2">
      <c r="A1986" s="2">
        <v>37.82</v>
      </c>
      <c r="B1986" s="2">
        <v>36.17</v>
      </c>
      <c r="C1986" s="2">
        <v>1</v>
      </c>
      <c r="D1986" s="2">
        <v>1</v>
      </c>
      <c r="E1986" s="2">
        <v>2</v>
      </c>
      <c r="F1986" s="2">
        <v>1</v>
      </c>
      <c r="G1986" s="2">
        <v>-23.427224800000001</v>
      </c>
      <c r="H1986" s="2">
        <v>0.25643846390000002</v>
      </c>
      <c r="I1986" s="2">
        <v>3.013344193</v>
      </c>
      <c r="J1986" s="2">
        <v>-119.99999990000001</v>
      </c>
      <c r="K1986" s="2">
        <v>25.631030880000001</v>
      </c>
      <c r="L1986" s="2">
        <v>12.05337677</v>
      </c>
    </row>
    <row r="1987" spans="1:12" x14ac:dyDescent="0.2">
      <c r="A1987" s="2">
        <v>37.840000000000003</v>
      </c>
      <c r="B1987" s="2">
        <v>36.19</v>
      </c>
      <c r="C1987" s="2">
        <v>1</v>
      </c>
      <c r="D1987" s="2">
        <v>1</v>
      </c>
      <c r="E1987" s="2">
        <v>2</v>
      </c>
      <c r="F1987" s="2">
        <v>1</v>
      </c>
      <c r="G1987" s="2">
        <v>-23.42561727</v>
      </c>
      <c r="H1987" s="2">
        <v>0.25614836810000002</v>
      </c>
      <c r="I1987" s="2">
        <v>3.0147999620000001</v>
      </c>
      <c r="J1987" s="2">
        <v>-119.99999990000001</v>
      </c>
      <c r="K1987" s="2">
        <v>25.602035789999999</v>
      </c>
      <c r="L1987" s="2">
        <v>12.059199850000001</v>
      </c>
    </row>
    <row r="1988" spans="1:12" x14ac:dyDescent="0.2">
      <c r="A1988" s="2">
        <v>37.86</v>
      </c>
      <c r="B1988" s="2">
        <v>36.21</v>
      </c>
      <c r="C1988" s="2">
        <v>1</v>
      </c>
      <c r="D1988" s="2">
        <v>1</v>
      </c>
      <c r="E1988" s="2">
        <v>2</v>
      </c>
      <c r="F1988" s="2">
        <v>1</v>
      </c>
      <c r="G1988" s="2">
        <v>-23.424011520000001</v>
      </c>
      <c r="H1988" s="2">
        <v>0.25605329869999999</v>
      </c>
      <c r="I1988" s="2">
        <v>3.0166511329999999</v>
      </c>
      <c r="J1988" s="2">
        <v>-119.99999990000001</v>
      </c>
      <c r="K1988" s="2">
        <v>25.592533599999999</v>
      </c>
      <c r="L1988" s="2">
        <v>12.066604529999999</v>
      </c>
    </row>
    <row r="1989" spans="1:12" x14ac:dyDescent="0.2">
      <c r="A1989" s="2">
        <v>37.880000000000003</v>
      </c>
      <c r="B1989" s="2">
        <v>36.229999999999997</v>
      </c>
      <c r="C1989" s="2">
        <v>1</v>
      </c>
      <c r="D1989" s="2">
        <v>1</v>
      </c>
      <c r="E1989" s="2">
        <v>2</v>
      </c>
      <c r="F1989" s="2">
        <v>1</v>
      </c>
      <c r="G1989" s="2">
        <v>-23.422403979999999</v>
      </c>
      <c r="H1989" s="2">
        <v>0.25576856730000003</v>
      </c>
      <c r="I1989" s="2">
        <v>3.0178972420000001</v>
      </c>
      <c r="J1989" s="2">
        <v>-119.99999990000001</v>
      </c>
      <c r="K1989" s="2">
        <v>25.564074699999999</v>
      </c>
      <c r="L1989" s="2">
        <v>12.071588970000001</v>
      </c>
    </row>
    <row r="1990" spans="1:12" x14ac:dyDescent="0.2">
      <c r="A1990" s="2">
        <v>37.9</v>
      </c>
      <c r="B1990" s="2">
        <v>36.25</v>
      </c>
      <c r="C1990" s="2">
        <v>1</v>
      </c>
      <c r="D1990" s="2">
        <v>1</v>
      </c>
      <c r="E1990" s="2">
        <v>2</v>
      </c>
      <c r="F1990" s="2">
        <v>1</v>
      </c>
      <c r="G1990" s="2">
        <v>-23.420798229999999</v>
      </c>
      <c r="H1990" s="2">
        <v>0.25569045540000002</v>
      </c>
      <c r="I1990" s="2">
        <v>3.0197906579999998</v>
      </c>
      <c r="J1990" s="2">
        <v>-119.8686218</v>
      </c>
      <c r="K1990" s="2">
        <v>25.55626741</v>
      </c>
      <c r="L1990" s="2">
        <v>12.079162630000001</v>
      </c>
    </row>
    <row r="1991" spans="1:12" x14ac:dyDescent="0.2">
      <c r="A1991" s="2">
        <v>37.909999999999997</v>
      </c>
      <c r="B1991" s="2">
        <v>36.26</v>
      </c>
      <c r="C1991" s="2">
        <v>1</v>
      </c>
      <c r="D1991" s="2">
        <v>1</v>
      </c>
      <c r="E1991" s="2">
        <v>2</v>
      </c>
      <c r="F1991" s="2">
        <v>1</v>
      </c>
      <c r="G1991" s="2">
        <v>-23.419993569999999</v>
      </c>
      <c r="H1991" s="2">
        <v>0.25567299129999999</v>
      </c>
      <c r="I1991" s="2">
        <v>3.0208125799999999</v>
      </c>
      <c r="J1991" s="2">
        <v>-119.95392320000001</v>
      </c>
      <c r="K1991" s="2">
        <v>25.554521869999999</v>
      </c>
      <c r="L1991" s="2">
        <v>12.083250319999999</v>
      </c>
    </row>
    <row r="1992" spans="1:12" x14ac:dyDescent="0.2">
      <c r="A1992" s="2">
        <v>37.93</v>
      </c>
      <c r="B1992" s="2">
        <v>36.28</v>
      </c>
      <c r="C1992" s="2">
        <v>1</v>
      </c>
      <c r="D1992" s="2">
        <v>1</v>
      </c>
      <c r="E1992" s="2">
        <v>2</v>
      </c>
      <c r="F1992" s="2">
        <v>1</v>
      </c>
      <c r="G1992" s="2">
        <v>-23.41838782</v>
      </c>
      <c r="H1992" s="2">
        <v>0.2553944588</v>
      </c>
      <c r="I1992" s="2">
        <v>3.0223780960000002</v>
      </c>
      <c r="J1992" s="2">
        <v>-119.99999990000001</v>
      </c>
      <c r="K1992" s="2">
        <v>25.526682539999999</v>
      </c>
      <c r="L1992" s="2">
        <v>12.08951238</v>
      </c>
    </row>
    <row r="1993" spans="1:12" x14ac:dyDescent="0.2">
      <c r="A1993" s="2">
        <v>37.950000000000003</v>
      </c>
      <c r="B1993" s="2">
        <v>36.299999999999997</v>
      </c>
      <c r="C1993" s="2">
        <v>1</v>
      </c>
      <c r="D1993" s="2">
        <v>1</v>
      </c>
      <c r="E1993" s="2">
        <v>2</v>
      </c>
      <c r="F1993" s="2">
        <v>1</v>
      </c>
      <c r="G1993" s="2">
        <v>-23.416705180000001</v>
      </c>
      <c r="H1993" s="2">
        <v>0.25534597040000001</v>
      </c>
      <c r="I1993" s="2">
        <v>3.0242641360000002</v>
      </c>
      <c r="J1993" s="2">
        <v>-119.99999990000001</v>
      </c>
      <c r="K1993" s="2">
        <v>25.52183612</v>
      </c>
      <c r="L1993" s="2">
        <v>12.097056540000001</v>
      </c>
    </row>
    <row r="1994" spans="1:12" x14ac:dyDescent="0.2">
      <c r="A1994" s="2">
        <v>37.97</v>
      </c>
      <c r="B1994" s="2">
        <v>36.32</v>
      </c>
      <c r="C1994" s="2">
        <v>1</v>
      </c>
      <c r="D1994" s="2">
        <v>1</v>
      </c>
      <c r="E1994" s="2">
        <v>2</v>
      </c>
      <c r="F1994" s="2">
        <v>1</v>
      </c>
      <c r="G1994" s="2">
        <v>-23.41492062</v>
      </c>
      <c r="H1994" s="2">
        <v>0.25500607489999999</v>
      </c>
      <c r="I1994" s="2">
        <v>3.0257525379999999</v>
      </c>
      <c r="J1994" s="2">
        <v>-119.3848157</v>
      </c>
      <c r="K1994" s="2">
        <v>25.487863560000001</v>
      </c>
      <c r="L1994" s="2">
        <v>12.103010149999999</v>
      </c>
    </row>
    <row r="1995" spans="1:12" x14ac:dyDescent="0.2">
      <c r="A1995" s="2">
        <v>37.979999999999997</v>
      </c>
      <c r="B1995" s="2">
        <v>36.33</v>
      </c>
      <c r="C1995" s="2">
        <v>1</v>
      </c>
      <c r="D1995" s="2">
        <v>1</v>
      </c>
      <c r="E1995" s="2">
        <v>2</v>
      </c>
      <c r="F1995" s="2">
        <v>1</v>
      </c>
      <c r="G1995" s="2">
        <v>-23.414028340000002</v>
      </c>
      <c r="H1995" s="2">
        <v>0.25487017629999997</v>
      </c>
      <c r="I1995" s="2">
        <v>3.026435384</v>
      </c>
      <c r="J1995" s="2">
        <v>-119.6029115</v>
      </c>
      <c r="K1995" s="2">
        <v>25.474280490000002</v>
      </c>
      <c r="L1995" s="2">
        <v>12.10574154</v>
      </c>
    </row>
    <row r="1996" spans="1:12" x14ac:dyDescent="0.2">
      <c r="A1996" s="2">
        <v>38</v>
      </c>
      <c r="B1996" s="2">
        <v>36.35</v>
      </c>
      <c r="C1996" s="2">
        <v>1</v>
      </c>
      <c r="D1996" s="2">
        <v>1</v>
      </c>
      <c r="E1996" s="2">
        <v>2</v>
      </c>
      <c r="F1996" s="2">
        <v>1</v>
      </c>
      <c r="G1996" s="2">
        <v>-23.412241989999998</v>
      </c>
      <c r="H1996" s="2">
        <v>0.2547104657</v>
      </c>
      <c r="I1996" s="2">
        <v>3.028123388</v>
      </c>
      <c r="J1996" s="2">
        <v>-119.9804664</v>
      </c>
      <c r="K1996" s="2">
        <v>25.458317409999999</v>
      </c>
      <c r="L1996" s="2">
        <v>12.11249355</v>
      </c>
    </row>
    <row r="1997" spans="1:12" x14ac:dyDescent="0.2">
      <c r="A1997" s="2">
        <v>38.020000000000003</v>
      </c>
      <c r="B1997" s="2">
        <v>36.369999999999997</v>
      </c>
      <c r="C1997" s="2">
        <v>1</v>
      </c>
      <c r="D1997" s="2">
        <v>1</v>
      </c>
      <c r="E1997" s="2">
        <v>2</v>
      </c>
      <c r="F1997" s="2">
        <v>1</v>
      </c>
      <c r="G1997" s="2">
        <v>-23.41045742</v>
      </c>
      <c r="H1997" s="2">
        <v>0.25452214480000002</v>
      </c>
      <c r="I1997" s="2">
        <v>3.0299159969999998</v>
      </c>
      <c r="J1997" s="2">
        <v>-119.8734355</v>
      </c>
      <c r="K1997" s="2">
        <v>25.43949473</v>
      </c>
      <c r="L1997" s="2">
        <v>12.119663989999999</v>
      </c>
    </row>
    <row r="1998" spans="1:12" x14ac:dyDescent="0.2">
      <c r="A1998" s="2">
        <v>38.04</v>
      </c>
      <c r="B1998" s="2">
        <v>36.39</v>
      </c>
      <c r="C1998" s="2">
        <v>1</v>
      </c>
      <c r="D1998" s="2">
        <v>1</v>
      </c>
      <c r="E1998" s="2">
        <v>2</v>
      </c>
      <c r="F1998" s="2">
        <v>1</v>
      </c>
      <c r="G1998" s="2">
        <v>-23.40867107</v>
      </c>
      <c r="H1998" s="2">
        <v>0.25448730590000002</v>
      </c>
      <c r="I1998" s="2">
        <v>3.0321826870000002</v>
      </c>
      <c r="J1998" s="2">
        <v>-119.99999990000001</v>
      </c>
      <c r="K1998" s="2">
        <v>25.43601258</v>
      </c>
      <c r="L1998" s="2">
        <v>12.128730750000001</v>
      </c>
    </row>
    <row r="1999" spans="1:12" x14ac:dyDescent="0.2">
      <c r="A1999" s="2">
        <v>38.049999999999997</v>
      </c>
      <c r="B1999" s="2">
        <v>36.4</v>
      </c>
      <c r="C1999" s="2">
        <v>1</v>
      </c>
      <c r="D1999" s="2">
        <v>1</v>
      </c>
      <c r="E1999" s="2">
        <v>2</v>
      </c>
      <c r="F1999" s="2">
        <v>1</v>
      </c>
      <c r="G1999" s="2">
        <v>-23.407778789999998</v>
      </c>
      <c r="H1999" s="2">
        <v>0.25427794460000003</v>
      </c>
      <c r="I1999" s="2">
        <v>3.0328299940000001</v>
      </c>
      <c r="J1999" s="2">
        <v>-119.99999990000001</v>
      </c>
      <c r="K1999" s="2">
        <v>25.415086909999999</v>
      </c>
      <c r="L1999" s="2">
        <v>12.131319980000001</v>
      </c>
    </row>
    <row r="2000" spans="1:12" x14ac:dyDescent="0.2">
      <c r="A2000" s="2">
        <v>38.07</v>
      </c>
      <c r="B2000" s="2">
        <v>36.42</v>
      </c>
      <c r="C2000" s="2">
        <v>1</v>
      </c>
      <c r="D2000" s="2">
        <v>1</v>
      </c>
      <c r="E2000" s="2">
        <v>2</v>
      </c>
      <c r="F2000" s="2">
        <v>1</v>
      </c>
      <c r="G2000" s="2">
        <v>-23.405994230000001</v>
      </c>
      <c r="H2000" s="2">
        <v>0.25398775940000001</v>
      </c>
      <c r="I2000" s="2">
        <v>3.0339569690000001</v>
      </c>
      <c r="J2000" s="2">
        <v>-119.99999990000001</v>
      </c>
      <c r="K2000" s="2">
        <v>25.386082890000001</v>
      </c>
      <c r="L2000" s="2">
        <v>12.13582787</v>
      </c>
    </row>
    <row r="2001" spans="1:12" x14ac:dyDescent="0.2">
      <c r="A2001" s="2">
        <v>38.090000000000003</v>
      </c>
      <c r="B2001" s="2">
        <v>36.44</v>
      </c>
      <c r="C2001" s="2">
        <v>1</v>
      </c>
      <c r="D2001" s="2">
        <v>1</v>
      </c>
      <c r="E2001" s="2">
        <v>2</v>
      </c>
      <c r="F2001" s="2">
        <v>1</v>
      </c>
      <c r="G2001" s="2">
        <v>-23.404209659999999</v>
      </c>
      <c r="H2001" s="2">
        <v>0.25363862510000001</v>
      </c>
      <c r="I2001" s="2">
        <v>3.0352453229999998</v>
      </c>
      <c r="J2001" s="2">
        <v>-119.99999990000001</v>
      </c>
      <c r="K2001" s="2">
        <v>25.35118692</v>
      </c>
      <c r="L2001" s="2">
        <v>12.140981289999999</v>
      </c>
    </row>
    <row r="2002" spans="1:12" x14ac:dyDescent="0.2">
      <c r="A2002" s="2">
        <v>38.11</v>
      </c>
      <c r="B2002" s="2">
        <v>36.46</v>
      </c>
      <c r="C2002" s="2">
        <v>1</v>
      </c>
      <c r="D2002" s="2">
        <v>1</v>
      </c>
      <c r="E2002" s="2">
        <v>2</v>
      </c>
      <c r="F2002" s="2">
        <v>1</v>
      </c>
      <c r="G2002" s="2">
        <v>-23.40242331</v>
      </c>
      <c r="H2002" s="2">
        <v>0.25363007189999998</v>
      </c>
      <c r="I2002" s="2">
        <v>3.0374083010000001</v>
      </c>
      <c r="J2002" s="2">
        <v>-119.99999990000001</v>
      </c>
      <c r="K2002" s="2">
        <v>25.35033202</v>
      </c>
      <c r="L2002" s="2">
        <v>12.1496332</v>
      </c>
    </row>
    <row r="2003" spans="1:12" x14ac:dyDescent="0.2">
      <c r="A2003" s="2">
        <v>38.130000000000003</v>
      </c>
      <c r="B2003" s="2">
        <v>36.479999999999997</v>
      </c>
      <c r="C2003" s="2">
        <v>1</v>
      </c>
      <c r="D2003" s="2">
        <v>1</v>
      </c>
      <c r="E2003" s="2">
        <v>2</v>
      </c>
      <c r="F2003" s="2">
        <v>1</v>
      </c>
      <c r="G2003" s="2">
        <v>-23.400638749999999</v>
      </c>
      <c r="H2003" s="2">
        <v>0.2533698976</v>
      </c>
      <c r="I2003" s="2">
        <v>3.0391421260000002</v>
      </c>
      <c r="J2003" s="2">
        <v>-119.9892497</v>
      </c>
      <c r="K2003" s="2">
        <v>25.3243276</v>
      </c>
      <c r="L2003" s="2">
        <v>12.156568500000001</v>
      </c>
    </row>
    <row r="2004" spans="1:12" x14ac:dyDescent="0.2">
      <c r="A2004" s="2">
        <v>38.15</v>
      </c>
      <c r="B2004" s="2">
        <v>36.5</v>
      </c>
      <c r="C2004" s="2">
        <v>1</v>
      </c>
      <c r="D2004" s="2">
        <v>1</v>
      </c>
      <c r="E2004" s="2">
        <v>2</v>
      </c>
      <c r="F2004" s="2">
        <v>1</v>
      </c>
      <c r="G2004" s="2">
        <v>-23.398852399999999</v>
      </c>
      <c r="H2004" s="2">
        <v>0.25318619609999998</v>
      </c>
      <c r="I2004" s="2">
        <v>3.0406528800000001</v>
      </c>
      <c r="J2004" s="2">
        <v>-119.99999990000001</v>
      </c>
      <c r="K2004" s="2">
        <v>25.30596663</v>
      </c>
      <c r="L2004" s="2">
        <v>12.16261152</v>
      </c>
    </row>
    <row r="2005" spans="1:12" x14ac:dyDescent="0.2">
      <c r="A2005" s="2">
        <v>38.159999999999997</v>
      </c>
      <c r="B2005" s="2">
        <v>36.51</v>
      </c>
      <c r="C2005" s="2">
        <v>1</v>
      </c>
      <c r="D2005" s="2">
        <v>1</v>
      </c>
      <c r="E2005" s="2">
        <v>2</v>
      </c>
      <c r="F2005" s="2">
        <v>1</v>
      </c>
      <c r="G2005" s="2">
        <v>-23.39796012</v>
      </c>
      <c r="H2005" s="2">
        <v>0.2531386316</v>
      </c>
      <c r="I2005" s="2">
        <v>3.0416631779999999</v>
      </c>
      <c r="J2005" s="2">
        <v>-119.99999990000001</v>
      </c>
      <c r="K2005" s="2">
        <v>25.301212549999999</v>
      </c>
      <c r="L2005" s="2">
        <v>12.166652709999999</v>
      </c>
    </row>
    <row r="2006" spans="1:12" x14ac:dyDescent="0.2">
      <c r="A2006" s="2">
        <v>38.18</v>
      </c>
      <c r="B2006" s="2">
        <v>36.53</v>
      </c>
      <c r="C2006" s="2">
        <v>1</v>
      </c>
      <c r="D2006" s="2">
        <v>1</v>
      </c>
      <c r="E2006" s="2">
        <v>2</v>
      </c>
      <c r="F2006" s="2">
        <v>1</v>
      </c>
      <c r="G2006" s="2">
        <v>-23.396175549999999</v>
      </c>
      <c r="H2006" s="2">
        <v>0.25299146769999997</v>
      </c>
      <c r="I2006" s="2">
        <v>3.0436625419999999</v>
      </c>
      <c r="J2006" s="2">
        <v>-119.99999990000001</v>
      </c>
      <c r="K2006" s="2">
        <v>25.28650352</v>
      </c>
      <c r="L2006" s="2">
        <v>12.17465017</v>
      </c>
    </row>
    <row r="2007" spans="1:12" x14ac:dyDescent="0.2">
      <c r="A2007" s="2">
        <v>38.200000000000003</v>
      </c>
      <c r="B2007" s="2">
        <v>36.549999999999997</v>
      </c>
      <c r="C2007" s="2">
        <v>1</v>
      </c>
      <c r="D2007" s="2">
        <v>1</v>
      </c>
      <c r="E2007" s="2">
        <v>2</v>
      </c>
      <c r="F2007" s="2">
        <v>1</v>
      </c>
      <c r="G2007" s="2">
        <v>-23.394389199999999</v>
      </c>
      <c r="H2007" s="2">
        <v>0.25266361240000001</v>
      </c>
      <c r="I2007" s="2">
        <v>3.045009458</v>
      </c>
      <c r="J2007" s="2">
        <v>-119.99999990000001</v>
      </c>
      <c r="K2007" s="2">
        <v>25.25373437</v>
      </c>
      <c r="L2007" s="2">
        <v>12.18003783</v>
      </c>
    </row>
    <row r="2008" spans="1:12" x14ac:dyDescent="0.2">
      <c r="A2008" s="2">
        <v>38.22</v>
      </c>
      <c r="B2008" s="2">
        <v>36.57</v>
      </c>
      <c r="C2008" s="2">
        <v>1</v>
      </c>
      <c r="D2008" s="2">
        <v>1</v>
      </c>
      <c r="E2008" s="2">
        <v>2</v>
      </c>
      <c r="F2008" s="2">
        <v>1</v>
      </c>
      <c r="G2008" s="2">
        <v>-23.393058830000001</v>
      </c>
      <c r="H2008" s="2">
        <v>0.25239524250000001</v>
      </c>
      <c r="I2008" s="2">
        <v>3.046515742</v>
      </c>
      <c r="J2008" s="2">
        <v>-119.99999990000001</v>
      </c>
      <c r="K2008" s="2">
        <v>25.226910790000002</v>
      </c>
      <c r="L2008" s="2">
        <v>12.18606297</v>
      </c>
    </row>
    <row r="2009" spans="1:12" x14ac:dyDescent="0.2">
      <c r="A2009" s="2">
        <v>38.229999999999997</v>
      </c>
      <c r="B2009" s="2">
        <v>36.58</v>
      </c>
      <c r="C2009" s="2">
        <v>1</v>
      </c>
      <c r="D2009" s="2">
        <v>1</v>
      </c>
      <c r="E2009" s="2">
        <v>2</v>
      </c>
      <c r="F2009" s="2">
        <v>1</v>
      </c>
      <c r="G2009" s="2">
        <v>-23.39261179</v>
      </c>
      <c r="H2009" s="2">
        <v>0.25217661260000002</v>
      </c>
      <c r="I2009" s="2">
        <v>3.0469518240000002</v>
      </c>
      <c r="J2009" s="2">
        <v>-119.99999990000001</v>
      </c>
      <c r="K2009" s="2">
        <v>25.205058730000001</v>
      </c>
      <c r="L2009" s="2">
        <v>12.187807299999999</v>
      </c>
    </row>
    <row r="2010" spans="1:12" x14ac:dyDescent="0.2">
      <c r="A2010" s="2">
        <v>38.25</v>
      </c>
      <c r="B2010" s="2">
        <v>36.6</v>
      </c>
      <c r="C2010" s="2">
        <v>1</v>
      </c>
      <c r="D2010" s="2">
        <v>1</v>
      </c>
      <c r="E2010" s="2">
        <v>2</v>
      </c>
      <c r="F2010" s="2">
        <v>1</v>
      </c>
      <c r="G2010" s="2">
        <v>-23.391719510000001</v>
      </c>
      <c r="H2010" s="2">
        <v>0.25205016139999997</v>
      </c>
      <c r="I2010" s="2">
        <v>3.0489380000000001</v>
      </c>
      <c r="J2010" s="2">
        <v>-119.99999990000001</v>
      </c>
      <c r="K2010" s="2">
        <v>25.19241993</v>
      </c>
      <c r="L2010" s="2">
        <v>12.195752000000001</v>
      </c>
    </row>
    <row r="2011" spans="1:12" x14ac:dyDescent="0.2">
      <c r="A2011" s="2">
        <v>38.270000000000003</v>
      </c>
      <c r="B2011" s="2">
        <v>36.619999999999997</v>
      </c>
      <c r="C2011" s="2">
        <v>1</v>
      </c>
      <c r="D2011" s="2">
        <v>1</v>
      </c>
      <c r="E2011" s="2">
        <v>2</v>
      </c>
      <c r="F2011" s="2">
        <v>1</v>
      </c>
      <c r="G2011" s="2">
        <v>-23.389942099999999</v>
      </c>
      <c r="H2011" s="2">
        <v>0.25202548499999999</v>
      </c>
      <c r="I2011" s="2">
        <v>3.0511215410000001</v>
      </c>
      <c r="J2011" s="2">
        <v>-119.99999990000001</v>
      </c>
      <c r="K2011" s="2">
        <v>25.18995353</v>
      </c>
      <c r="L2011" s="2">
        <v>12.204486169999999</v>
      </c>
    </row>
    <row r="2012" spans="1:12" x14ac:dyDescent="0.2">
      <c r="A2012" s="2">
        <v>38.29</v>
      </c>
      <c r="B2012" s="2">
        <v>36.64</v>
      </c>
      <c r="C2012" s="2">
        <v>1</v>
      </c>
      <c r="D2012" s="2">
        <v>1</v>
      </c>
      <c r="E2012" s="2">
        <v>2</v>
      </c>
      <c r="F2012" s="2">
        <v>1</v>
      </c>
      <c r="G2012" s="2">
        <v>-23.38797872</v>
      </c>
      <c r="H2012" s="2">
        <v>0.25174862149999999</v>
      </c>
      <c r="I2012" s="2">
        <v>3.0527185729999999</v>
      </c>
      <c r="J2012" s="2">
        <v>-119.99999990000001</v>
      </c>
      <c r="K2012" s="2">
        <v>25.162281010000001</v>
      </c>
      <c r="L2012" s="2">
        <v>12.21087429</v>
      </c>
    </row>
    <row r="2013" spans="1:12" x14ac:dyDescent="0.2">
      <c r="A2013" s="2">
        <v>38.299999999999997</v>
      </c>
      <c r="B2013" s="2">
        <v>36.65</v>
      </c>
      <c r="C2013" s="2">
        <v>1</v>
      </c>
      <c r="D2013" s="2">
        <v>1</v>
      </c>
      <c r="E2013" s="2">
        <v>2</v>
      </c>
      <c r="F2013" s="2">
        <v>1</v>
      </c>
      <c r="G2013" s="2">
        <v>-23.38699703</v>
      </c>
      <c r="H2013" s="2">
        <v>0.251629889</v>
      </c>
      <c r="I2013" s="2">
        <v>3.0535323999999999</v>
      </c>
      <c r="J2013" s="2">
        <v>-119.99999990000001</v>
      </c>
      <c r="K2013" s="2">
        <v>25.150413690000001</v>
      </c>
      <c r="L2013" s="2">
        <v>12.2141296</v>
      </c>
    </row>
    <row r="2014" spans="1:12" x14ac:dyDescent="0.2">
      <c r="A2014" s="2">
        <v>38.32</v>
      </c>
      <c r="B2014" s="2">
        <v>36.67</v>
      </c>
      <c r="C2014" s="2">
        <v>1</v>
      </c>
      <c r="D2014" s="2">
        <v>1</v>
      </c>
      <c r="E2014" s="2">
        <v>2</v>
      </c>
      <c r="F2014" s="2">
        <v>1</v>
      </c>
      <c r="G2014" s="2">
        <v>-23.385033660000001</v>
      </c>
      <c r="H2014" s="2">
        <v>0.25130286810000002</v>
      </c>
      <c r="I2014" s="2">
        <v>3.0548337189999999</v>
      </c>
      <c r="J2014" s="2">
        <v>-119.99999990000001</v>
      </c>
      <c r="K2014" s="2">
        <v>25.117727949999999</v>
      </c>
      <c r="L2014" s="2">
        <v>12.219334870000001</v>
      </c>
    </row>
    <row r="2015" spans="1:12" x14ac:dyDescent="0.2">
      <c r="A2015" s="2">
        <v>38.340000000000003</v>
      </c>
      <c r="B2015" s="2">
        <v>36.69</v>
      </c>
      <c r="C2015" s="2">
        <v>1</v>
      </c>
      <c r="D2015" s="2">
        <v>1</v>
      </c>
      <c r="E2015" s="2">
        <v>2</v>
      </c>
      <c r="F2015" s="2">
        <v>1</v>
      </c>
      <c r="G2015" s="2">
        <v>-23.383068489999999</v>
      </c>
      <c r="H2015" s="2">
        <v>0.25122067329999997</v>
      </c>
      <c r="I2015" s="2">
        <v>3.0567425570000002</v>
      </c>
      <c r="J2015" s="2">
        <v>-119.99999990000001</v>
      </c>
      <c r="K2015" s="2">
        <v>25.109512580000001</v>
      </c>
      <c r="L2015" s="2">
        <v>12.226970229999999</v>
      </c>
    </row>
    <row r="2016" spans="1:12" x14ac:dyDescent="0.2">
      <c r="A2016" s="2">
        <v>38.36</v>
      </c>
      <c r="B2016" s="2">
        <v>36.71</v>
      </c>
      <c r="C2016" s="2">
        <v>1</v>
      </c>
      <c r="D2016" s="2">
        <v>1</v>
      </c>
      <c r="E2016" s="2">
        <v>2</v>
      </c>
      <c r="F2016" s="2">
        <v>1</v>
      </c>
      <c r="G2016" s="2">
        <v>-23.381105120000001</v>
      </c>
      <c r="H2016" s="2">
        <v>0.25089085100000003</v>
      </c>
      <c r="I2016" s="2">
        <v>3.0583391419999999</v>
      </c>
      <c r="J2016" s="2">
        <v>-119.99999990000001</v>
      </c>
      <c r="K2016" s="2">
        <v>25.076546830000002</v>
      </c>
      <c r="L2016" s="2">
        <v>12.23335657</v>
      </c>
    </row>
    <row r="2017" spans="1:12" x14ac:dyDescent="0.2">
      <c r="A2017" s="2">
        <v>38.380000000000003</v>
      </c>
      <c r="B2017" s="2">
        <v>36.729999999999997</v>
      </c>
      <c r="C2017" s="2">
        <v>1</v>
      </c>
      <c r="D2017" s="2">
        <v>1</v>
      </c>
      <c r="E2017" s="2">
        <v>2</v>
      </c>
      <c r="F2017" s="2">
        <v>1</v>
      </c>
      <c r="G2017" s="2">
        <v>-23.37914889</v>
      </c>
      <c r="H2017" s="2">
        <v>0.25073203440000003</v>
      </c>
      <c r="I2017" s="2">
        <v>3.059986689</v>
      </c>
      <c r="J2017" s="2">
        <v>-119.99999990000001</v>
      </c>
      <c r="K2017" s="2">
        <v>25.06067311</v>
      </c>
      <c r="L2017" s="2">
        <v>12.23994676</v>
      </c>
    </row>
    <row r="2018" spans="1:12" x14ac:dyDescent="0.2">
      <c r="A2018" s="2">
        <v>38.4</v>
      </c>
      <c r="B2018" s="2">
        <v>36.75</v>
      </c>
      <c r="C2018" s="2">
        <v>1</v>
      </c>
      <c r="D2018" s="2">
        <v>1</v>
      </c>
      <c r="E2018" s="2">
        <v>2</v>
      </c>
      <c r="F2018" s="2">
        <v>1</v>
      </c>
      <c r="G2018" s="2">
        <v>-23.377711229999999</v>
      </c>
      <c r="H2018" s="2">
        <v>0.2504298687</v>
      </c>
      <c r="I2018" s="2">
        <v>3.0616706690000002</v>
      </c>
      <c r="J2018" s="2">
        <v>-119.99999990000001</v>
      </c>
      <c r="K2018" s="2">
        <v>25.030471630000001</v>
      </c>
      <c r="L2018" s="2">
        <v>12.246682679999999</v>
      </c>
    </row>
    <row r="2019" spans="1:12" x14ac:dyDescent="0.2">
      <c r="A2019" s="2">
        <v>38.409999999999997</v>
      </c>
      <c r="B2019" s="2">
        <v>36.76</v>
      </c>
      <c r="C2019" s="2">
        <v>1</v>
      </c>
      <c r="D2019" s="2">
        <v>1</v>
      </c>
      <c r="E2019" s="2">
        <v>2</v>
      </c>
      <c r="F2019" s="2">
        <v>1</v>
      </c>
      <c r="G2019" s="2">
        <v>-23.37717657</v>
      </c>
      <c r="H2019" s="2">
        <v>0.25025418399999999</v>
      </c>
      <c r="I2019" s="2">
        <v>3.062334516</v>
      </c>
      <c r="J2019" s="2">
        <v>-119.99999990000001</v>
      </c>
      <c r="K2019" s="2">
        <v>25.012911939999999</v>
      </c>
      <c r="L2019" s="2">
        <v>12.249338059999999</v>
      </c>
    </row>
    <row r="2020" spans="1:12" x14ac:dyDescent="0.2">
      <c r="A2020" s="2">
        <v>38.43</v>
      </c>
      <c r="B2020" s="2">
        <v>36.78</v>
      </c>
      <c r="C2020" s="2">
        <v>1</v>
      </c>
      <c r="D2020" s="2">
        <v>1</v>
      </c>
      <c r="E2020" s="2">
        <v>2</v>
      </c>
      <c r="F2020" s="2">
        <v>1</v>
      </c>
      <c r="G2020" s="2">
        <v>-23.37610548</v>
      </c>
      <c r="H2020" s="2">
        <v>0.2500446737</v>
      </c>
      <c r="I2020" s="2">
        <v>3.0637889440000001</v>
      </c>
      <c r="J2020" s="2">
        <v>-119.99999990000001</v>
      </c>
      <c r="K2020" s="2">
        <v>24.991971379999999</v>
      </c>
      <c r="L2020" s="2">
        <v>12.25515577</v>
      </c>
    </row>
    <row r="2021" spans="1:12" x14ac:dyDescent="0.2">
      <c r="A2021" s="2">
        <v>38.450000000000003</v>
      </c>
      <c r="B2021" s="2">
        <v>36.799999999999997</v>
      </c>
      <c r="C2021" s="2">
        <v>1</v>
      </c>
      <c r="D2021" s="2">
        <v>1</v>
      </c>
      <c r="E2021" s="2">
        <v>2</v>
      </c>
      <c r="F2021" s="2">
        <v>1</v>
      </c>
      <c r="G2021" s="2">
        <v>-23.374825170000001</v>
      </c>
      <c r="H2021" s="2">
        <v>0.24994045500000001</v>
      </c>
      <c r="I2021" s="2">
        <v>3.0659470039999999</v>
      </c>
      <c r="J2021" s="2">
        <v>-119.99999990000001</v>
      </c>
      <c r="K2021" s="2">
        <v>24.981554719999998</v>
      </c>
      <c r="L2021" s="2">
        <v>12.26378802</v>
      </c>
    </row>
    <row r="2022" spans="1:12" x14ac:dyDescent="0.2">
      <c r="A2022" s="2">
        <v>38.47</v>
      </c>
      <c r="B2022" s="2">
        <v>36.82</v>
      </c>
      <c r="C2022" s="2">
        <v>1</v>
      </c>
      <c r="D2022" s="2">
        <v>1</v>
      </c>
      <c r="E2022" s="2">
        <v>2</v>
      </c>
      <c r="F2022" s="2">
        <v>1</v>
      </c>
      <c r="G2022" s="2">
        <v>-23.373217629999999</v>
      </c>
      <c r="H2022" s="2">
        <v>0.24971222879999999</v>
      </c>
      <c r="I2022" s="2">
        <v>3.0677762710000001</v>
      </c>
      <c r="J2022" s="2">
        <v>-119.99999990000001</v>
      </c>
      <c r="K2022" s="2">
        <v>24.958743510000001</v>
      </c>
      <c r="L2022" s="2">
        <v>12.27110508</v>
      </c>
    </row>
    <row r="2023" spans="1:12" x14ac:dyDescent="0.2">
      <c r="A2023" s="2">
        <v>38.479999999999997</v>
      </c>
      <c r="B2023" s="2">
        <v>36.83</v>
      </c>
      <c r="C2023" s="2">
        <v>1</v>
      </c>
      <c r="D2023" s="2">
        <v>1</v>
      </c>
      <c r="E2023" s="2">
        <v>2</v>
      </c>
      <c r="F2023" s="2">
        <v>1</v>
      </c>
      <c r="G2023" s="2">
        <v>-23.372414760000002</v>
      </c>
      <c r="H2023" s="2">
        <v>0.249483183</v>
      </c>
      <c r="I2023" s="2">
        <v>3.0683900500000001</v>
      </c>
      <c r="J2023" s="2">
        <v>-119.99999990000001</v>
      </c>
      <c r="K2023" s="2">
        <v>24.935850380000002</v>
      </c>
      <c r="L2023" s="2">
        <v>12.2735602</v>
      </c>
    </row>
    <row r="2024" spans="1:12" x14ac:dyDescent="0.2">
      <c r="A2024" s="2">
        <v>38.5</v>
      </c>
      <c r="B2024" s="2">
        <v>36.85</v>
      </c>
      <c r="C2024" s="2">
        <v>1</v>
      </c>
      <c r="D2024" s="2">
        <v>1</v>
      </c>
      <c r="E2024" s="2">
        <v>2</v>
      </c>
      <c r="F2024" s="2">
        <v>1</v>
      </c>
      <c r="G2024" s="2">
        <v>-23.37080722</v>
      </c>
      <c r="H2024" s="2">
        <v>0.24929270149999999</v>
      </c>
      <c r="I2024" s="2">
        <v>3.0700992870000001</v>
      </c>
      <c r="J2024" s="2">
        <v>-119.99999990000001</v>
      </c>
      <c r="K2024" s="2">
        <v>24.91681174</v>
      </c>
      <c r="L2024" s="2">
        <v>12.280397150000001</v>
      </c>
    </row>
    <row r="2025" spans="1:12" x14ac:dyDescent="0.2">
      <c r="A2025" s="2">
        <v>38.520000000000003</v>
      </c>
      <c r="B2025" s="2">
        <v>36.869999999999997</v>
      </c>
      <c r="C2025" s="2">
        <v>1</v>
      </c>
      <c r="D2025" s="2">
        <v>1</v>
      </c>
      <c r="E2025" s="2">
        <v>2</v>
      </c>
      <c r="F2025" s="2">
        <v>1</v>
      </c>
      <c r="G2025" s="2">
        <v>-23.36920147</v>
      </c>
      <c r="H2025" s="2">
        <v>0.2490102351</v>
      </c>
      <c r="I2025" s="2">
        <v>3.0718462990000002</v>
      </c>
      <c r="J2025" s="2">
        <v>-119.99999990000001</v>
      </c>
      <c r="K2025" s="2">
        <v>24.88857922</v>
      </c>
      <c r="L2025" s="2">
        <v>12.287385199999999</v>
      </c>
    </row>
    <row r="2026" spans="1:12" x14ac:dyDescent="0.2">
      <c r="A2026" s="2">
        <v>38.54</v>
      </c>
      <c r="B2026" s="2">
        <v>36.89</v>
      </c>
      <c r="C2026" s="2">
        <v>1</v>
      </c>
      <c r="D2026" s="2">
        <v>1</v>
      </c>
      <c r="E2026" s="2">
        <v>2</v>
      </c>
      <c r="F2026" s="2">
        <v>1</v>
      </c>
      <c r="G2026" s="2">
        <v>-23.367593939999999</v>
      </c>
      <c r="H2026" s="2">
        <v>0.2487175167</v>
      </c>
      <c r="I2026" s="2">
        <v>3.0732998330000001</v>
      </c>
      <c r="J2026" s="2">
        <v>-119.99999990000001</v>
      </c>
      <c r="K2026" s="2">
        <v>24.85932201</v>
      </c>
      <c r="L2026" s="2">
        <v>12.29319933</v>
      </c>
    </row>
    <row r="2027" spans="1:12" x14ac:dyDescent="0.2">
      <c r="A2027" s="2">
        <v>38.549999999999997</v>
      </c>
      <c r="B2027" s="2">
        <v>36.9</v>
      </c>
      <c r="C2027" s="2">
        <v>1</v>
      </c>
      <c r="D2027" s="2">
        <v>1</v>
      </c>
      <c r="E2027" s="2">
        <v>2</v>
      </c>
      <c r="F2027" s="2">
        <v>1</v>
      </c>
      <c r="G2027" s="2">
        <v>-23.366791060000001</v>
      </c>
      <c r="H2027" s="2">
        <v>0.2485904098</v>
      </c>
      <c r="I2027" s="2">
        <v>3.0741594810000001</v>
      </c>
      <c r="J2027" s="2">
        <v>-119.99999990000001</v>
      </c>
      <c r="K2027" s="2">
        <v>24.846617670000001</v>
      </c>
      <c r="L2027" s="2">
        <v>12.29663792</v>
      </c>
    </row>
    <row r="2028" spans="1:12" x14ac:dyDescent="0.2">
      <c r="A2028" s="2">
        <v>38.57</v>
      </c>
      <c r="B2028" s="2">
        <v>36.92</v>
      </c>
      <c r="C2028" s="2">
        <v>1</v>
      </c>
      <c r="D2028" s="2">
        <v>1</v>
      </c>
      <c r="E2028" s="2">
        <v>2</v>
      </c>
      <c r="F2028" s="2">
        <v>1</v>
      </c>
      <c r="G2028" s="2">
        <v>-23.365185310000001</v>
      </c>
      <c r="H2028" s="2">
        <v>0.24826051290000001</v>
      </c>
      <c r="I2028" s="2">
        <v>3.0757343850000001</v>
      </c>
      <c r="J2028" s="2">
        <v>-119.99999990000001</v>
      </c>
      <c r="K2028" s="2">
        <v>24.81364447</v>
      </c>
      <c r="L2028" s="2">
        <v>12.30293754</v>
      </c>
    </row>
    <row r="2029" spans="1:12" x14ac:dyDescent="0.2">
      <c r="A2029" s="2">
        <v>38.590000000000003</v>
      </c>
      <c r="B2029" s="2">
        <v>36.94</v>
      </c>
      <c r="C2029" s="2">
        <v>1</v>
      </c>
      <c r="D2029" s="2">
        <v>1</v>
      </c>
      <c r="E2029" s="2">
        <v>2</v>
      </c>
      <c r="F2029" s="2">
        <v>1</v>
      </c>
      <c r="G2029" s="2">
        <v>-23.363577769999999</v>
      </c>
      <c r="H2029" s="2">
        <v>0.24810679259999999</v>
      </c>
      <c r="I2029" s="2">
        <v>3.077674069</v>
      </c>
      <c r="J2029" s="2">
        <v>-119.99999990000001</v>
      </c>
      <c r="K2029" s="2">
        <v>24.798280120000001</v>
      </c>
      <c r="L2029" s="2">
        <v>12.31069628</v>
      </c>
    </row>
    <row r="2030" spans="1:12" x14ac:dyDescent="0.2">
      <c r="A2030" s="2">
        <v>38.61</v>
      </c>
      <c r="B2030" s="2">
        <v>36.96</v>
      </c>
      <c r="C2030" s="2">
        <v>1</v>
      </c>
      <c r="D2030" s="2">
        <v>1</v>
      </c>
      <c r="E2030" s="2">
        <v>2</v>
      </c>
      <c r="F2030" s="2">
        <v>1</v>
      </c>
      <c r="G2030" s="2">
        <v>-23.361970240000002</v>
      </c>
      <c r="H2030" s="2">
        <v>0.2478500605</v>
      </c>
      <c r="I2030" s="2">
        <v>3.0794277870000002</v>
      </c>
      <c r="J2030" s="2">
        <v>-119.99999990000001</v>
      </c>
      <c r="K2030" s="2">
        <v>24.77261974</v>
      </c>
      <c r="L2030" s="2">
        <v>12.317711149999999</v>
      </c>
    </row>
    <row r="2031" spans="1:12" x14ac:dyDescent="0.2">
      <c r="A2031" s="2">
        <v>38.630000000000003</v>
      </c>
      <c r="B2031" s="2">
        <v>36.979999999999997</v>
      </c>
      <c r="C2031" s="2">
        <v>1</v>
      </c>
      <c r="D2031" s="2">
        <v>1</v>
      </c>
      <c r="E2031" s="2">
        <v>2</v>
      </c>
      <c r="F2031" s="2">
        <v>1</v>
      </c>
      <c r="G2031" s="2">
        <v>-23.360364489999998</v>
      </c>
      <c r="H2031" s="2">
        <v>0.24743165080000001</v>
      </c>
      <c r="I2031" s="2">
        <v>3.0806969180000001</v>
      </c>
      <c r="J2031" s="2">
        <v>-119.99999990000001</v>
      </c>
      <c r="K2031" s="2">
        <v>24.730799680000001</v>
      </c>
      <c r="L2031" s="2">
        <v>12.32278767</v>
      </c>
    </row>
    <row r="2032" spans="1:12" x14ac:dyDescent="0.2">
      <c r="A2032" s="2">
        <v>38.65</v>
      </c>
      <c r="B2032" s="2">
        <v>37</v>
      </c>
      <c r="C2032" s="2">
        <v>1</v>
      </c>
      <c r="D2032" s="2">
        <v>1</v>
      </c>
      <c r="E2032" s="2">
        <v>2</v>
      </c>
      <c r="F2032" s="2">
        <v>1</v>
      </c>
      <c r="G2032" s="2">
        <v>-23.35875695</v>
      </c>
      <c r="H2032" s="2">
        <v>0.24728518720000001</v>
      </c>
      <c r="I2032" s="2">
        <v>3.082692035</v>
      </c>
      <c r="J2032" s="2">
        <v>-119.99999990000001</v>
      </c>
      <c r="K2032" s="2">
        <v>24.716160639999998</v>
      </c>
      <c r="L2032" s="2">
        <v>12.33076814</v>
      </c>
    </row>
    <row r="2033" spans="1:12" x14ac:dyDescent="0.2">
      <c r="A2033" s="2">
        <v>38.659999999999997</v>
      </c>
      <c r="B2033" s="2">
        <v>37.01</v>
      </c>
      <c r="C2033" s="2">
        <v>1</v>
      </c>
      <c r="D2033" s="2">
        <v>1</v>
      </c>
      <c r="E2033" s="2">
        <v>2</v>
      </c>
      <c r="F2033" s="2">
        <v>1</v>
      </c>
      <c r="G2033" s="2">
        <v>-23.357954079999999</v>
      </c>
      <c r="H2033" s="2">
        <v>0.24713098999999999</v>
      </c>
      <c r="I2033" s="2">
        <v>3.083593928</v>
      </c>
      <c r="J2033" s="2">
        <v>-119.99999990000001</v>
      </c>
      <c r="K2033" s="2">
        <v>24.70074863</v>
      </c>
      <c r="L2033" s="2">
        <v>12.33437571</v>
      </c>
    </row>
    <row r="2034" spans="1:12" x14ac:dyDescent="0.2">
      <c r="A2034" s="2">
        <v>38.68</v>
      </c>
      <c r="B2034" s="2">
        <v>37.03</v>
      </c>
      <c r="C2034" s="2">
        <v>1</v>
      </c>
      <c r="D2034" s="2">
        <v>1</v>
      </c>
      <c r="E2034" s="2">
        <v>2</v>
      </c>
      <c r="F2034" s="2">
        <v>1</v>
      </c>
      <c r="G2034" s="2">
        <v>-23.356151629999999</v>
      </c>
      <c r="H2034" s="2">
        <v>0.24690443279999999</v>
      </c>
      <c r="I2034" s="2">
        <v>3.085371785</v>
      </c>
      <c r="J2034" s="2">
        <v>-119.8601103</v>
      </c>
      <c r="K2034" s="2">
        <v>24.678104229999999</v>
      </c>
      <c r="L2034" s="2">
        <v>12.34148714</v>
      </c>
    </row>
    <row r="2035" spans="1:12" x14ac:dyDescent="0.2">
      <c r="A2035" s="2">
        <v>38.700000000000003</v>
      </c>
      <c r="B2035" s="2">
        <v>37.049999999999997</v>
      </c>
      <c r="C2035" s="2">
        <v>1</v>
      </c>
      <c r="D2035" s="2">
        <v>1</v>
      </c>
      <c r="E2035" s="2">
        <v>2</v>
      </c>
      <c r="F2035" s="2">
        <v>1</v>
      </c>
      <c r="G2035" s="2">
        <v>-23.354186469999998</v>
      </c>
      <c r="H2035" s="2">
        <v>0.24652461710000001</v>
      </c>
      <c r="I2035" s="2">
        <v>3.086967252</v>
      </c>
      <c r="J2035" s="2">
        <v>-119.99999990000001</v>
      </c>
      <c r="K2035" s="2">
        <v>24.64014164</v>
      </c>
      <c r="L2035" s="2">
        <v>12.34786901</v>
      </c>
    </row>
    <row r="2036" spans="1:12" x14ac:dyDescent="0.2">
      <c r="A2036" s="2">
        <v>38.72</v>
      </c>
      <c r="B2036" s="2">
        <v>37.07</v>
      </c>
      <c r="C2036" s="2">
        <v>1</v>
      </c>
      <c r="D2036" s="2">
        <v>1</v>
      </c>
      <c r="E2036" s="2">
        <v>2</v>
      </c>
      <c r="F2036" s="2">
        <v>1</v>
      </c>
      <c r="G2036" s="2">
        <v>-23.352223089999999</v>
      </c>
      <c r="H2036" s="2">
        <v>0.24618850649999999</v>
      </c>
      <c r="I2036" s="2">
        <v>3.0883593189999998</v>
      </c>
      <c r="J2036" s="2">
        <v>-119.9709678</v>
      </c>
      <c r="K2036" s="2">
        <v>24.606547370000001</v>
      </c>
      <c r="L2036" s="2">
        <v>12.35343728</v>
      </c>
    </row>
    <row r="2037" spans="1:12" x14ac:dyDescent="0.2">
      <c r="A2037" s="2">
        <v>38.729999999999997</v>
      </c>
      <c r="B2037" s="2">
        <v>37.08</v>
      </c>
      <c r="C2037" s="2">
        <v>1</v>
      </c>
      <c r="D2037" s="2">
        <v>1</v>
      </c>
      <c r="E2037" s="2">
        <v>2</v>
      </c>
      <c r="F2037" s="2">
        <v>1</v>
      </c>
      <c r="G2037" s="2">
        <v>-23.351241399999999</v>
      </c>
      <c r="H2037" s="2">
        <v>0.2460253537</v>
      </c>
      <c r="I2037" s="2">
        <v>3.0891550410000002</v>
      </c>
      <c r="J2037" s="2">
        <v>-119.99999990000001</v>
      </c>
      <c r="K2037" s="2">
        <v>24.590240250000001</v>
      </c>
      <c r="L2037" s="2">
        <v>12.35662016</v>
      </c>
    </row>
    <row r="2038" spans="1:12" x14ac:dyDescent="0.2">
      <c r="A2038" s="2">
        <v>38.75</v>
      </c>
      <c r="B2038" s="2">
        <v>37.1</v>
      </c>
      <c r="C2038" s="2">
        <v>1</v>
      </c>
      <c r="D2038" s="2">
        <v>1</v>
      </c>
      <c r="E2038" s="2">
        <v>2</v>
      </c>
      <c r="F2038" s="2">
        <v>1</v>
      </c>
      <c r="G2038" s="2">
        <v>-23.34927802</v>
      </c>
      <c r="H2038" s="2">
        <v>0.2457367778</v>
      </c>
      <c r="I2038" s="2">
        <v>3.0910200699999999</v>
      </c>
      <c r="J2038" s="2">
        <v>-119.99999990000001</v>
      </c>
      <c r="K2038" s="2">
        <v>24.561397079999999</v>
      </c>
      <c r="L2038" s="2">
        <v>12.36408028</v>
      </c>
    </row>
    <row r="2039" spans="1:12" x14ac:dyDescent="0.2">
      <c r="A2039" s="2">
        <v>38.770000000000003</v>
      </c>
      <c r="B2039" s="2">
        <v>37.119999999999997</v>
      </c>
      <c r="C2039" s="2">
        <v>1</v>
      </c>
      <c r="D2039" s="2">
        <v>1</v>
      </c>
      <c r="E2039" s="2">
        <v>2</v>
      </c>
      <c r="F2039" s="2">
        <v>1</v>
      </c>
      <c r="G2039" s="2">
        <v>-23.347314650000001</v>
      </c>
      <c r="H2039" s="2">
        <v>0.24536789949999999</v>
      </c>
      <c r="I2039" s="2">
        <v>3.0930911820000002</v>
      </c>
      <c r="J2039" s="2">
        <v>-119.99999990000001</v>
      </c>
      <c r="K2039" s="2">
        <v>24.524527689999999</v>
      </c>
      <c r="L2039" s="2">
        <v>12.372364729999999</v>
      </c>
    </row>
    <row r="2040" spans="1:12" x14ac:dyDescent="0.2">
      <c r="A2040" s="2">
        <v>38.79</v>
      </c>
      <c r="B2040" s="2">
        <v>37.14</v>
      </c>
      <c r="C2040" s="2">
        <v>1</v>
      </c>
      <c r="D2040" s="2">
        <v>1</v>
      </c>
      <c r="E2040" s="2">
        <v>2</v>
      </c>
      <c r="F2040" s="2">
        <v>1</v>
      </c>
      <c r="G2040" s="2">
        <v>-23.345349479999999</v>
      </c>
      <c r="H2040" s="2">
        <v>0.24492028360000001</v>
      </c>
      <c r="I2040" s="2">
        <v>3.0950326549999998</v>
      </c>
      <c r="J2040" s="2">
        <v>-119.99999990000001</v>
      </c>
      <c r="K2040" s="2">
        <v>24.479788460000002</v>
      </c>
      <c r="L2040" s="2">
        <v>12.380130619999999</v>
      </c>
    </row>
    <row r="2041" spans="1:12" x14ac:dyDescent="0.2">
      <c r="A2041" s="2">
        <v>38.799999999999997</v>
      </c>
      <c r="B2041" s="2">
        <v>37.15</v>
      </c>
      <c r="C2041" s="2">
        <v>1</v>
      </c>
      <c r="D2041" s="2">
        <v>1</v>
      </c>
      <c r="E2041" s="2">
        <v>2</v>
      </c>
      <c r="F2041" s="2">
        <v>1</v>
      </c>
      <c r="G2041" s="2">
        <v>-23.34436779</v>
      </c>
      <c r="H2041" s="2">
        <v>0.24469664690000001</v>
      </c>
      <c r="I2041" s="2">
        <v>3.0959376770000002</v>
      </c>
      <c r="J2041" s="2">
        <v>-119.99999990000001</v>
      </c>
      <c r="K2041" s="2">
        <v>24.457435969999999</v>
      </c>
      <c r="L2041" s="2">
        <v>12.383750709999999</v>
      </c>
    </row>
    <row r="2042" spans="1:12" x14ac:dyDescent="0.2">
      <c r="A2042" s="2">
        <v>38.82</v>
      </c>
      <c r="B2042" s="2">
        <v>37.17</v>
      </c>
      <c r="C2042" s="2">
        <v>1</v>
      </c>
      <c r="D2042" s="2">
        <v>1</v>
      </c>
      <c r="E2042" s="2">
        <v>2</v>
      </c>
      <c r="F2042" s="2">
        <v>1</v>
      </c>
      <c r="G2042" s="2">
        <v>-23.342490250000001</v>
      </c>
      <c r="H2042" s="2">
        <v>0.24414530400000001</v>
      </c>
      <c r="I2042" s="2">
        <v>3.0975445430000002</v>
      </c>
      <c r="J2042" s="2">
        <v>-119.99999990000001</v>
      </c>
      <c r="K2042" s="2">
        <v>24.402329229999999</v>
      </c>
      <c r="L2042" s="2">
        <v>12.39017817</v>
      </c>
    </row>
    <row r="2043" spans="1:12" x14ac:dyDescent="0.2">
      <c r="A2043" s="2">
        <v>38.840000000000003</v>
      </c>
      <c r="B2043" s="2">
        <v>37.19</v>
      </c>
      <c r="C2043" s="2">
        <v>1</v>
      </c>
      <c r="D2043" s="2">
        <v>1</v>
      </c>
      <c r="E2043" s="2">
        <v>2</v>
      </c>
      <c r="F2043" s="2">
        <v>1</v>
      </c>
      <c r="G2043" s="2">
        <v>-23.340705679999999</v>
      </c>
      <c r="H2043" s="2">
        <v>0.2435651422</v>
      </c>
      <c r="I2043" s="2">
        <v>3.0991835970000001</v>
      </c>
      <c r="J2043" s="2">
        <v>-119.99999990000001</v>
      </c>
      <c r="K2043" s="2">
        <v>24.344342040000001</v>
      </c>
      <c r="L2043" s="2">
        <v>12.396734390000001</v>
      </c>
    </row>
    <row r="2044" spans="1:12" x14ac:dyDescent="0.2">
      <c r="A2044" s="2">
        <v>38.86</v>
      </c>
      <c r="B2044" s="2">
        <v>37.21</v>
      </c>
      <c r="C2044" s="2">
        <v>1</v>
      </c>
      <c r="D2044" s="2">
        <v>1</v>
      </c>
      <c r="E2044" s="2">
        <v>2</v>
      </c>
      <c r="F2044" s="2">
        <v>1</v>
      </c>
      <c r="G2044" s="2">
        <v>-23.339058810000001</v>
      </c>
      <c r="H2044" s="2">
        <v>0.24292960760000001</v>
      </c>
      <c r="I2044" s="2">
        <v>3.1009243500000001</v>
      </c>
      <c r="J2044" s="2">
        <v>-119.99999990000001</v>
      </c>
      <c r="K2044" s="2">
        <v>24.280820349999999</v>
      </c>
      <c r="L2044" s="2">
        <v>12.4036974</v>
      </c>
    </row>
    <row r="2045" spans="1:12" x14ac:dyDescent="0.2">
      <c r="A2045" s="2">
        <v>38.880000000000003</v>
      </c>
      <c r="B2045" s="2">
        <v>37.229999999999997</v>
      </c>
      <c r="C2045" s="2">
        <v>1</v>
      </c>
      <c r="D2045" s="2">
        <v>1</v>
      </c>
      <c r="E2045" s="2">
        <v>2</v>
      </c>
      <c r="F2045" s="2">
        <v>1</v>
      </c>
      <c r="G2045" s="2">
        <v>-23.337451269999999</v>
      </c>
      <c r="H2045" s="2">
        <v>0.24232898650000001</v>
      </c>
      <c r="I2045" s="2">
        <v>3.1026648799999998</v>
      </c>
      <c r="J2045" s="2">
        <v>-119.99999990000001</v>
      </c>
      <c r="K2045" s="2">
        <v>24.220788259999999</v>
      </c>
      <c r="L2045" s="2">
        <v>12.410659519999999</v>
      </c>
    </row>
    <row r="2046" spans="1:12" x14ac:dyDescent="0.2">
      <c r="A2046" s="2">
        <v>38.9</v>
      </c>
      <c r="B2046" s="2">
        <v>37.25</v>
      </c>
      <c r="C2046" s="2">
        <v>1</v>
      </c>
      <c r="D2046" s="2">
        <v>1</v>
      </c>
      <c r="E2046" s="2">
        <v>2</v>
      </c>
      <c r="F2046" s="2">
        <v>1</v>
      </c>
      <c r="G2046" s="2">
        <v>-23.335845519999999</v>
      </c>
      <c r="H2046" s="2">
        <v>0.24165813620000001</v>
      </c>
      <c r="I2046" s="2">
        <v>3.1044498900000002</v>
      </c>
      <c r="J2046" s="2">
        <v>-119.99999990000001</v>
      </c>
      <c r="K2046" s="2">
        <v>24.153736760000001</v>
      </c>
      <c r="L2046" s="2">
        <v>12.417799560000001</v>
      </c>
    </row>
    <row r="2047" spans="1:12" x14ac:dyDescent="0.2">
      <c r="A2047" s="2">
        <v>38.909999999999997</v>
      </c>
      <c r="B2047" s="2">
        <v>37.26</v>
      </c>
      <c r="C2047" s="2">
        <v>1</v>
      </c>
      <c r="D2047" s="2">
        <v>1</v>
      </c>
      <c r="E2047" s="2">
        <v>2</v>
      </c>
      <c r="F2047" s="2">
        <v>1</v>
      </c>
      <c r="G2047" s="2">
        <v>-23.335042649999998</v>
      </c>
      <c r="H2047" s="2">
        <v>0.24133351450000001</v>
      </c>
      <c r="I2047" s="2">
        <v>3.1054181679999999</v>
      </c>
      <c r="J2047" s="2">
        <v>-119.99999990000001</v>
      </c>
      <c r="K2047" s="2">
        <v>24.121290800000001</v>
      </c>
      <c r="L2047" s="2">
        <v>12.42167267</v>
      </c>
    </row>
    <row r="2048" spans="1:12" x14ac:dyDescent="0.2">
      <c r="A2048" s="2">
        <v>38.93</v>
      </c>
      <c r="B2048" s="2">
        <v>37.28</v>
      </c>
      <c r="C2048" s="2">
        <v>1</v>
      </c>
      <c r="D2048" s="2">
        <v>1</v>
      </c>
      <c r="E2048" s="2">
        <v>2</v>
      </c>
      <c r="F2048" s="2">
        <v>1</v>
      </c>
      <c r="G2048" s="2">
        <v>-23.33343511</v>
      </c>
      <c r="H2048" s="2">
        <v>0.24051453170000001</v>
      </c>
      <c r="I2048" s="2">
        <v>3.1072802909999999</v>
      </c>
      <c r="J2048" s="2">
        <v>-119.99999990000001</v>
      </c>
      <c r="K2048" s="2">
        <v>24.039433460000001</v>
      </c>
      <c r="L2048" s="2">
        <v>12.42912117</v>
      </c>
    </row>
    <row r="2049" spans="1:12" x14ac:dyDescent="0.2">
      <c r="A2049" s="2">
        <v>38.950000000000003</v>
      </c>
      <c r="B2049" s="2">
        <v>37.299999999999997</v>
      </c>
      <c r="C2049" s="2">
        <v>1</v>
      </c>
      <c r="D2049" s="2">
        <v>1</v>
      </c>
      <c r="E2049" s="2">
        <v>2</v>
      </c>
      <c r="F2049" s="2">
        <v>1</v>
      </c>
      <c r="G2049" s="2">
        <v>-23.331827570000002</v>
      </c>
      <c r="H2049" s="2">
        <v>0.23973608020000001</v>
      </c>
      <c r="I2049" s="2">
        <v>3.1090053989999999</v>
      </c>
      <c r="J2049" s="2">
        <v>-119.99999990000001</v>
      </c>
      <c r="K2049" s="2">
        <v>23.961627199999999</v>
      </c>
      <c r="L2049" s="2">
        <v>12.436021589999999</v>
      </c>
    </row>
    <row r="2050" spans="1:12" x14ac:dyDescent="0.2">
      <c r="A2050" s="2">
        <v>38.97</v>
      </c>
      <c r="B2050" s="2">
        <v>37.32</v>
      </c>
      <c r="C2050" s="2">
        <v>1</v>
      </c>
      <c r="D2050" s="2">
        <v>1</v>
      </c>
      <c r="E2050" s="2">
        <v>2</v>
      </c>
      <c r="F2050" s="2">
        <v>1</v>
      </c>
      <c r="G2050" s="2">
        <v>-23.330221819999998</v>
      </c>
      <c r="H2050" s="2">
        <v>0.23887777330000001</v>
      </c>
      <c r="I2050" s="2">
        <v>3.1106035479999998</v>
      </c>
      <c r="J2050" s="2">
        <v>-119.99999990000001</v>
      </c>
      <c r="K2050" s="2">
        <v>23.875839410000001</v>
      </c>
      <c r="L2050" s="2">
        <v>12.442414189999999</v>
      </c>
    </row>
    <row r="2051" spans="1:12" x14ac:dyDescent="0.2">
      <c r="A2051" s="2">
        <v>38.979999999999997</v>
      </c>
      <c r="B2051" s="2">
        <v>37.33</v>
      </c>
      <c r="C2051" s="2">
        <v>1</v>
      </c>
      <c r="D2051" s="2">
        <v>1</v>
      </c>
      <c r="E2051" s="2">
        <v>2</v>
      </c>
      <c r="F2051" s="2">
        <v>1</v>
      </c>
      <c r="G2051" s="2">
        <v>-23.329418950000001</v>
      </c>
      <c r="H2051" s="2">
        <v>0.23848345879999999</v>
      </c>
      <c r="I2051" s="2">
        <v>3.1115293570000002</v>
      </c>
      <c r="J2051" s="2">
        <v>-119.99999990000001</v>
      </c>
      <c r="K2051" s="2">
        <v>23.836427659999998</v>
      </c>
      <c r="L2051" s="2">
        <v>12.446117429999999</v>
      </c>
    </row>
    <row r="2052" spans="1:12" x14ac:dyDescent="0.2">
      <c r="A2052" s="2">
        <v>39</v>
      </c>
      <c r="B2052" s="2">
        <v>37.35</v>
      </c>
      <c r="C2052" s="2">
        <v>1</v>
      </c>
      <c r="D2052" s="2">
        <v>1</v>
      </c>
      <c r="E2052" s="2">
        <v>2</v>
      </c>
      <c r="F2052" s="2">
        <v>1</v>
      </c>
      <c r="G2052" s="2">
        <v>-23.327811409999999</v>
      </c>
      <c r="H2052" s="2">
        <v>0.23759636279999999</v>
      </c>
      <c r="I2052" s="2">
        <v>3.1132301010000001</v>
      </c>
      <c r="J2052" s="2">
        <v>-119.99999990000001</v>
      </c>
      <c r="K2052" s="2">
        <v>23.747762399999999</v>
      </c>
      <c r="L2052" s="2">
        <v>12.452920410000001</v>
      </c>
    </row>
    <row r="2053" spans="1:12" x14ac:dyDescent="0.2">
      <c r="A2053" s="2">
        <v>39.020000000000003</v>
      </c>
      <c r="B2053" s="2">
        <v>37.369999999999997</v>
      </c>
      <c r="C2053" s="2">
        <v>1</v>
      </c>
      <c r="D2053" s="2">
        <v>1</v>
      </c>
      <c r="E2053" s="2">
        <v>2</v>
      </c>
      <c r="F2053" s="2">
        <v>1</v>
      </c>
      <c r="G2053" s="2">
        <v>-23.326205659999999</v>
      </c>
      <c r="H2053" s="2">
        <v>0.2367167473</v>
      </c>
      <c r="I2053" s="2">
        <v>3.1148593199999999</v>
      </c>
      <c r="J2053" s="2">
        <v>-119.99999990000001</v>
      </c>
      <c r="K2053" s="2">
        <v>23.659844809999999</v>
      </c>
      <c r="L2053" s="2">
        <v>12.45943728</v>
      </c>
    </row>
    <row r="2054" spans="1:12" x14ac:dyDescent="0.2">
      <c r="A2054" s="2">
        <v>39.04</v>
      </c>
      <c r="B2054" s="2">
        <v>37.39</v>
      </c>
      <c r="C2054" s="2">
        <v>1</v>
      </c>
      <c r="D2054" s="2">
        <v>1</v>
      </c>
      <c r="E2054" s="2">
        <v>2</v>
      </c>
      <c r="F2054" s="2">
        <v>1</v>
      </c>
      <c r="G2054" s="2">
        <v>-23.324598129999998</v>
      </c>
      <c r="H2054" s="2">
        <v>0.235801965</v>
      </c>
      <c r="I2054" s="2">
        <v>3.1164883149999998</v>
      </c>
      <c r="J2054" s="2">
        <v>-119.98777629999999</v>
      </c>
      <c r="K2054" s="2">
        <v>23.568412290000001</v>
      </c>
      <c r="L2054" s="2">
        <v>12.465953259999999</v>
      </c>
    </row>
    <row r="2055" spans="1:12" x14ac:dyDescent="0.2">
      <c r="A2055" s="2">
        <v>39.049999999999997</v>
      </c>
      <c r="B2055" s="2">
        <v>37.4</v>
      </c>
      <c r="C2055" s="2">
        <v>1</v>
      </c>
      <c r="D2055" s="2">
        <v>1</v>
      </c>
      <c r="E2055" s="2">
        <v>2</v>
      </c>
      <c r="F2055" s="2">
        <v>1</v>
      </c>
      <c r="G2055" s="2">
        <v>-23.32379525</v>
      </c>
      <c r="H2055" s="2">
        <v>0.23537422720000001</v>
      </c>
      <c r="I2055" s="2">
        <v>3.1173314219999999</v>
      </c>
      <c r="J2055" s="2">
        <v>-119.9312711</v>
      </c>
      <c r="K2055" s="2">
        <v>23.52565989</v>
      </c>
      <c r="L2055" s="2">
        <v>12.46932569</v>
      </c>
    </row>
    <row r="2056" spans="1:12" x14ac:dyDescent="0.2">
      <c r="A2056" s="2">
        <v>39.07</v>
      </c>
      <c r="B2056" s="2">
        <v>37.42</v>
      </c>
      <c r="C2056" s="2">
        <v>1</v>
      </c>
      <c r="D2056" s="2">
        <v>1</v>
      </c>
      <c r="E2056" s="2">
        <v>2</v>
      </c>
      <c r="F2056" s="2">
        <v>1</v>
      </c>
      <c r="G2056" s="2">
        <v>-23.322187710000001</v>
      </c>
      <c r="H2056" s="2">
        <v>0.23440195620000001</v>
      </c>
      <c r="I2056" s="2">
        <v>3.1190735169999999</v>
      </c>
      <c r="J2056" s="2">
        <v>-119.99999990000001</v>
      </c>
      <c r="K2056" s="2">
        <v>23.428481380000001</v>
      </c>
      <c r="L2056" s="2">
        <v>12.47629407</v>
      </c>
    </row>
    <row r="2057" spans="1:12" x14ac:dyDescent="0.2">
      <c r="A2057" s="2">
        <v>39.090000000000003</v>
      </c>
      <c r="B2057" s="2">
        <v>37.44</v>
      </c>
      <c r="C2057" s="2">
        <v>1</v>
      </c>
      <c r="D2057" s="2">
        <v>1</v>
      </c>
      <c r="E2057" s="2">
        <v>2</v>
      </c>
      <c r="F2057" s="2">
        <v>1</v>
      </c>
      <c r="G2057" s="2">
        <v>-23.31974512</v>
      </c>
      <c r="H2057" s="2">
        <v>0.23333331939999999</v>
      </c>
      <c r="I2057" s="2">
        <v>3.1214023449999999</v>
      </c>
      <c r="J2057" s="2">
        <v>-119.99999990000001</v>
      </c>
      <c r="K2057" s="2">
        <v>23.32167111</v>
      </c>
      <c r="L2057" s="2">
        <v>12.48560938</v>
      </c>
    </row>
    <row r="2058" spans="1:12" x14ac:dyDescent="0.2">
      <c r="A2058" s="2">
        <v>39.11</v>
      </c>
      <c r="B2058" s="2">
        <v>37.46</v>
      </c>
      <c r="C2058" s="2">
        <v>1</v>
      </c>
      <c r="D2058" s="2">
        <v>1</v>
      </c>
      <c r="E2058" s="2">
        <v>2</v>
      </c>
      <c r="F2058" s="2">
        <v>1</v>
      </c>
      <c r="G2058" s="2">
        <v>-23.31706827</v>
      </c>
      <c r="H2058" s="2">
        <v>0.23215623199999999</v>
      </c>
      <c r="I2058" s="2">
        <v>3.123637966</v>
      </c>
      <c r="J2058" s="2">
        <v>-119.99999990000001</v>
      </c>
      <c r="K2058" s="2">
        <v>23.204021189999999</v>
      </c>
      <c r="L2058" s="2">
        <v>12.49455186</v>
      </c>
    </row>
    <row r="2059" spans="1:12" x14ac:dyDescent="0.2">
      <c r="A2059" s="2">
        <v>39.130000000000003</v>
      </c>
      <c r="B2059" s="2">
        <v>37.479999999999997</v>
      </c>
      <c r="C2059" s="2">
        <v>1</v>
      </c>
      <c r="D2059" s="2">
        <v>1</v>
      </c>
      <c r="E2059" s="2">
        <v>2</v>
      </c>
      <c r="F2059" s="2">
        <v>1</v>
      </c>
      <c r="G2059" s="2">
        <v>-23.314627460000001</v>
      </c>
      <c r="H2059" s="2">
        <v>0.23069176080000001</v>
      </c>
      <c r="I2059" s="2">
        <v>3.125179342</v>
      </c>
      <c r="J2059" s="2">
        <v>-119.99999990000001</v>
      </c>
      <c r="K2059" s="2">
        <v>23.057647249999999</v>
      </c>
      <c r="L2059" s="2">
        <v>12.50071737</v>
      </c>
    </row>
    <row r="2060" spans="1:12" x14ac:dyDescent="0.2">
      <c r="A2060" s="2">
        <v>39.15</v>
      </c>
      <c r="B2060" s="2">
        <v>37.5</v>
      </c>
      <c r="C2060" s="2">
        <v>1</v>
      </c>
      <c r="D2060" s="2">
        <v>1</v>
      </c>
      <c r="E2060" s="2">
        <v>2</v>
      </c>
      <c r="F2060" s="2">
        <v>1</v>
      </c>
      <c r="G2060" s="2">
        <v>-23.312664080000001</v>
      </c>
      <c r="H2060" s="2">
        <v>0.22922883929999999</v>
      </c>
      <c r="I2060" s="2">
        <v>3.127174235</v>
      </c>
      <c r="J2060" s="2">
        <v>-119.99999990000001</v>
      </c>
      <c r="K2060" s="2">
        <v>22.91142821</v>
      </c>
      <c r="L2060" s="2">
        <v>12.50869694</v>
      </c>
    </row>
    <row r="2061" spans="1:12" x14ac:dyDescent="0.2">
      <c r="A2061" s="2">
        <v>39.159999999999997</v>
      </c>
      <c r="B2061" s="2">
        <v>37.51</v>
      </c>
      <c r="C2061" s="2">
        <v>1</v>
      </c>
      <c r="D2061" s="2">
        <v>1</v>
      </c>
      <c r="E2061" s="2">
        <v>2</v>
      </c>
      <c r="F2061" s="2">
        <v>1</v>
      </c>
      <c r="G2061" s="2">
        <v>-23.311682399999999</v>
      </c>
      <c r="H2061" s="2">
        <v>0.2285282314</v>
      </c>
      <c r="I2061" s="2">
        <v>3.128310151</v>
      </c>
      <c r="J2061" s="2">
        <v>-119.99999990000001</v>
      </c>
      <c r="K2061" s="2">
        <v>22.84140244</v>
      </c>
      <c r="L2061" s="2">
        <v>12.5132406</v>
      </c>
    </row>
    <row r="2062" spans="1:12" x14ac:dyDescent="0.2">
      <c r="A2062" s="2">
        <v>39.18</v>
      </c>
      <c r="B2062" s="2">
        <v>37.53</v>
      </c>
      <c r="C2062" s="2">
        <v>1</v>
      </c>
      <c r="D2062" s="2">
        <v>1</v>
      </c>
      <c r="E2062" s="2">
        <v>2</v>
      </c>
      <c r="F2062" s="2">
        <v>1</v>
      </c>
      <c r="G2062" s="2">
        <v>-23.31016069</v>
      </c>
      <c r="H2062" s="2">
        <v>0.22700406610000001</v>
      </c>
      <c r="I2062" s="2">
        <v>3.1297015469999998</v>
      </c>
      <c r="J2062" s="2">
        <v>-119.99999990000001</v>
      </c>
      <c r="K2062" s="2">
        <v>22.689062079999999</v>
      </c>
      <c r="L2062" s="2">
        <v>12.518806189999999</v>
      </c>
    </row>
    <row r="2063" spans="1:12" x14ac:dyDescent="0.2">
      <c r="A2063" s="2">
        <v>39.200000000000003</v>
      </c>
      <c r="B2063" s="2">
        <v>37.549999999999997</v>
      </c>
      <c r="C2063" s="2">
        <v>1</v>
      </c>
      <c r="D2063" s="2">
        <v>1</v>
      </c>
      <c r="E2063" s="2">
        <v>2</v>
      </c>
      <c r="F2063" s="2">
        <v>1</v>
      </c>
      <c r="G2063" s="2">
        <v>-23.309089589999999</v>
      </c>
      <c r="H2063" s="2">
        <v>0.22566586729999999</v>
      </c>
      <c r="I2063" s="2">
        <v>3.1310321459999999</v>
      </c>
      <c r="J2063" s="2">
        <v>-119.99999990000001</v>
      </c>
      <c r="K2063" s="2">
        <v>22.555309080000001</v>
      </c>
      <c r="L2063" s="2">
        <v>12.524128579999999</v>
      </c>
    </row>
    <row r="2064" spans="1:12" x14ac:dyDescent="0.2">
      <c r="A2064" s="2">
        <v>39.22</v>
      </c>
      <c r="B2064" s="2">
        <v>37.57</v>
      </c>
      <c r="C2064" s="2">
        <v>1</v>
      </c>
      <c r="D2064" s="2">
        <v>1</v>
      </c>
      <c r="E2064" s="2">
        <v>2</v>
      </c>
      <c r="F2064" s="2">
        <v>1</v>
      </c>
      <c r="G2064" s="2">
        <v>-23.308018499999999</v>
      </c>
      <c r="H2064" s="2">
        <v>0.22434599699999999</v>
      </c>
      <c r="I2064" s="2">
        <v>3.1323053010000002</v>
      </c>
      <c r="J2064" s="2">
        <v>-119.99999990000001</v>
      </c>
      <c r="K2064" s="2">
        <v>22.423387999999999</v>
      </c>
      <c r="L2064" s="2">
        <v>12.5292212</v>
      </c>
    </row>
    <row r="2065" spans="1:12" x14ac:dyDescent="0.2">
      <c r="A2065" s="2">
        <v>39.229999999999997</v>
      </c>
      <c r="B2065" s="2">
        <v>37.58</v>
      </c>
      <c r="C2065" s="2">
        <v>1</v>
      </c>
      <c r="D2065" s="2">
        <v>1</v>
      </c>
      <c r="E2065" s="2">
        <v>2</v>
      </c>
      <c r="F2065" s="2">
        <v>1</v>
      </c>
      <c r="G2065" s="2">
        <v>-23.307482060000002</v>
      </c>
      <c r="H2065" s="2">
        <v>0.22372566159999999</v>
      </c>
      <c r="I2065" s="2">
        <v>3.1328421899999999</v>
      </c>
      <c r="J2065" s="2">
        <v>-119.99999990000001</v>
      </c>
      <c r="K2065" s="2">
        <v>22.361385469999998</v>
      </c>
      <c r="L2065" s="2">
        <v>12.531368759999999</v>
      </c>
    </row>
    <row r="2066" spans="1:12" x14ac:dyDescent="0.2">
      <c r="A2066" s="2">
        <v>39.25</v>
      </c>
      <c r="B2066" s="2">
        <v>37.6</v>
      </c>
      <c r="C2066" s="2">
        <v>1</v>
      </c>
      <c r="D2066" s="2">
        <v>1</v>
      </c>
      <c r="E2066" s="2">
        <v>2</v>
      </c>
      <c r="F2066" s="2">
        <v>1</v>
      </c>
      <c r="G2066" s="2">
        <v>-23.306410960000001</v>
      </c>
      <c r="H2066" s="2">
        <v>0.2226839662</v>
      </c>
      <c r="I2066" s="2">
        <v>3.134455762</v>
      </c>
      <c r="J2066" s="2">
        <v>-119.99999990000001</v>
      </c>
      <c r="K2066" s="2">
        <v>22.257267980000002</v>
      </c>
      <c r="L2066" s="2">
        <v>12.53782305</v>
      </c>
    </row>
    <row r="2067" spans="1:12" x14ac:dyDescent="0.2">
      <c r="A2067" s="2">
        <v>39.270000000000003</v>
      </c>
      <c r="B2067" s="2">
        <v>37.619999999999997</v>
      </c>
      <c r="C2067" s="2">
        <v>1</v>
      </c>
      <c r="D2067" s="2">
        <v>1</v>
      </c>
      <c r="E2067" s="2">
        <v>2</v>
      </c>
      <c r="F2067" s="2">
        <v>1</v>
      </c>
      <c r="G2067" s="2">
        <v>-23.305339870000001</v>
      </c>
      <c r="H2067" s="2">
        <v>0.22163696590000001</v>
      </c>
      <c r="I2067" s="2">
        <v>3.1360136779999999</v>
      </c>
      <c r="J2067" s="2">
        <v>-119.99999990000001</v>
      </c>
      <c r="K2067" s="2">
        <v>22.152620280000001</v>
      </c>
      <c r="L2067" s="2">
        <v>12.544054709999999</v>
      </c>
    </row>
    <row r="2068" spans="1:12" x14ac:dyDescent="0.2">
      <c r="A2068" s="2">
        <v>39.29</v>
      </c>
      <c r="B2068" s="2">
        <v>37.64</v>
      </c>
      <c r="C2068" s="2">
        <v>1</v>
      </c>
      <c r="D2068" s="2">
        <v>1</v>
      </c>
      <c r="E2068" s="2">
        <v>2</v>
      </c>
      <c r="F2068" s="2">
        <v>1</v>
      </c>
      <c r="G2068" s="2">
        <v>-23.30426877</v>
      </c>
      <c r="H2068" s="2">
        <v>0.2206055224</v>
      </c>
      <c r="I2068" s="2">
        <v>3.1369781560000001</v>
      </c>
      <c r="J2068" s="2">
        <v>-119.99999990000001</v>
      </c>
      <c r="K2068" s="2">
        <v>22.049527479999998</v>
      </c>
      <c r="L2068" s="2">
        <v>12.54791262</v>
      </c>
    </row>
    <row r="2069" spans="1:12" x14ac:dyDescent="0.2">
      <c r="A2069" s="2">
        <v>39.299999999999997</v>
      </c>
      <c r="B2069" s="2">
        <v>37.65</v>
      </c>
      <c r="C2069" s="2">
        <v>1</v>
      </c>
      <c r="D2069" s="2">
        <v>1</v>
      </c>
      <c r="E2069" s="2">
        <v>2</v>
      </c>
      <c r="F2069" s="2">
        <v>1</v>
      </c>
      <c r="G2069" s="2">
        <v>-23.30359107</v>
      </c>
      <c r="H2069" s="2">
        <v>0.2201647162</v>
      </c>
      <c r="I2069" s="2">
        <v>3.137749962</v>
      </c>
      <c r="J2069" s="2">
        <v>-119.99999990000001</v>
      </c>
      <c r="K2069" s="2">
        <v>22.00546889</v>
      </c>
      <c r="L2069" s="2">
        <v>12.55099985</v>
      </c>
    </row>
    <row r="2070" spans="1:12" x14ac:dyDescent="0.2">
      <c r="A2070" s="2">
        <v>39.32</v>
      </c>
      <c r="B2070" s="2">
        <v>37.67</v>
      </c>
      <c r="C2070" s="2">
        <v>1</v>
      </c>
      <c r="D2070" s="2">
        <v>1</v>
      </c>
      <c r="E2070" s="2">
        <v>2</v>
      </c>
      <c r="F2070" s="2">
        <v>1</v>
      </c>
      <c r="G2070" s="2">
        <v>-23.301709939999999</v>
      </c>
      <c r="H2070" s="2">
        <v>0.21947376430000001</v>
      </c>
      <c r="I2070" s="2">
        <v>3.1398132510000001</v>
      </c>
      <c r="J2070" s="2">
        <v>-119.99999990000001</v>
      </c>
      <c r="K2070" s="2">
        <v>21.936408230000001</v>
      </c>
      <c r="L2070" s="2">
        <v>12.559253</v>
      </c>
    </row>
    <row r="2071" spans="1:12" x14ac:dyDescent="0.2">
      <c r="A2071" s="2">
        <v>39.340000000000003</v>
      </c>
      <c r="B2071" s="2">
        <v>37.69</v>
      </c>
      <c r="C2071" s="2">
        <v>1</v>
      </c>
      <c r="D2071" s="2">
        <v>1</v>
      </c>
      <c r="E2071" s="2">
        <v>2</v>
      </c>
      <c r="F2071" s="2">
        <v>1</v>
      </c>
      <c r="G2071" s="2">
        <v>-23.299565959999999</v>
      </c>
      <c r="H2071" s="2">
        <v>0.21864823999999999</v>
      </c>
      <c r="I2071" s="2">
        <v>3.14130143</v>
      </c>
      <c r="J2071" s="2">
        <v>-119.99999990000001</v>
      </c>
      <c r="K2071" s="2">
        <v>21.85389705</v>
      </c>
      <c r="L2071" s="2">
        <v>12.56520572</v>
      </c>
    </row>
    <row r="2072" spans="1:12" x14ac:dyDescent="0.2">
      <c r="A2072" s="2">
        <v>39.36</v>
      </c>
      <c r="B2072" s="2">
        <v>37.71</v>
      </c>
      <c r="C2072" s="2">
        <v>1</v>
      </c>
      <c r="D2072" s="2">
        <v>1</v>
      </c>
      <c r="E2072" s="2">
        <v>2</v>
      </c>
      <c r="F2072" s="2">
        <v>1</v>
      </c>
      <c r="G2072" s="2">
        <v>-23.297423770000002</v>
      </c>
      <c r="H2072" s="2">
        <v>0.21786929669999999</v>
      </c>
      <c r="I2072" s="2">
        <v>3.1426706969999998</v>
      </c>
      <c r="J2072" s="2">
        <v>-119.99999990000001</v>
      </c>
      <c r="K2072" s="2">
        <v>21.77604165</v>
      </c>
      <c r="L2072" s="2">
        <v>12.570682789999999</v>
      </c>
    </row>
    <row r="2073" spans="1:12" x14ac:dyDescent="0.2">
      <c r="A2073" s="2">
        <v>39.380000000000003</v>
      </c>
      <c r="B2073" s="2">
        <v>37.729999999999997</v>
      </c>
      <c r="C2073" s="2">
        <v>1</v>
      </c>
      <c r="D2073" s="2">
        <v>1</v>
      </c>
      <c r="E2073" s="2">
        <v>2</v>
      </c>
      <c r="F2073" s="2">
        <v>1</v>
      </c>
      <c r="G2073" s="2">
        <v>-23.29549437</v>
      </c>
      <c r="H2073" s="2">
        <v>0.21716071670000001</v>
      </c>
      <c r="I2073" s="2">
        <v>3.144340149</v>
      </c>
      <c r="J2073" s="2">
        <v>-119.9834776</v>
      </c>
      <c r="K2073" s="2">
        <v>21.705219060000001</v>
      </c>
      <c r="L2073" s="2">
        <v>12.5773606</v>
      </c>
    </row>
    <row r="2074" spans="1:12" x14ac:dyDescent="0.2">
      <c r="A2074" s="2">
        <v>39.4</v>
      </c>
      <c r="B2074" s="2">
        <v>37.75</v>
      </c>
      <c r="C2074" s="2">
        <v>1</v>
      </c>
      <c r="D2074" s="2">
        <v>1</v>
      </c>
      <c r="E2074" s="2">
        <v>2</v>
      </c>
      <c r="F2074" s="2">
        <v>1</v>
      </c>
      <c r="G2074" s="2">
        <v>-23.294552020000001</v>
      </c>
      <c r="H2074" s="2">
        <v>0.21642208099999999</v>
      </c>
      <c r="I2074" s="2">
        <v>3.1459588620000001</v>
      </c>
      <c r="J2074" s="2">
        <v>-119.92492679999999</v>
      </c>
      <c r="K2074" s="2">
        <v>21.631392399999999</v>
      </c>
      <c r="L2074" s="2">
        <v>12.58383545</v>
      </c>
    </row>
    <row r="2075" spans="1:12" x14ac:dyDescent="0.2">
      <c r="A2075" s="2">
        <v>39.409999999999997</v>
      </c>
      <c r="B2075" s="2">
        <v>37.76</v>
      </c>
      <c r="C2075" s="2">
        <v>1</v>
      </c>
      <c r="D2075" s="2">
        <v>1</v>
      </c>
      <c r="E2075" s="2">
        <v>2</v>
      </c>
      <c r="F2075" s="2">
        <v>1</v>
      </c>
      <c r="G2075" s="2">
        <v>-23.294104990000001</v>
      </c>
      <c r="H2075" s="2">
        <v>0.21607448160000001</v>
      </c>
      <c r="I2075" s="2">
        <v>3.146588511</v>
      </c>
      <c r="J2075" s="2">
        <v>-119.99999990000001</v>
      </c>
      <c r="K2075" s="2">
        <v>21.596649840000001</v>
      </c>
      <c r="L2075" s="2">
        <v>12.58635404</v>
      </c>
    </row>
    <row r="2076" spans="1:12" x14ac:dyDescent="0.2">
      <c r="A2076" s="2">
        <v>39.43</v>
      </c>
      <c r="B2076" s="2">
        <v>37.78</v>
      </c>
      <c r="C2076" s="2">
        <v>1</v>
      </c>
      <c r="D2076" s="2">
        <v>1</v>
      </c>
      <c r="E2076" s="2">
        <v>2</v>
      </c>
      <c r="F2076" s="2">
        <v>1</v>
      </c>
      <c r="G2076" s="2">
        <v>-23.29316979</v>
      </c>
      <c r="H2076" s="2">
        <v>0.2155600637</v>
      </c>
      <c r="I2076" s="2">
        <v>3.1485221600000002</v>
      </c>
      <c r="J2076" s="2">
        <v>-119.99999990000001</v>
      </c>
      <c r="K2076" s="2">
        <v>21.545233759999999</v>
      </c>
      <c r="L2076" s="2">
        <v>12.594088640000001</v>
      </c>
    </row>
    <row r="2077" spans="1:12" x14ac:dyDescent="0.2">
      <c r="A2077" s="2">
        <v>39.450000000000003</v>
      </c>
      <c r="B2077" s="2">
        <v>37.799999999999997</v>
      </c>
      <c r="C2077" s="2">
        <v>1</v>
      </c>
      <c r="D2077" s="2">
        <v>1</v>
      </c>
      <c r="E2077" s="2">
        <v>2</v>
      </c>
      <c r="F2077" s="2">
        <v>1</v>
      </c>
      <c r="G2077" s="2">
        <v>-23.291431719999999</v>
      </c>
      <c r="H2077" s="2">
        <v>0.2148501873</v>
      </c>
      <c r="I2077" s="2">
        <v>3.1503469559999999</v>
      </c>
      <c r="J2077" s="2">
        <v>-119.99999990000001</v>
      </c>
      <c r="K2077" s="2">
        <v>21.47428159</v>
      </c>
      <c r="L2077" s="2">
        <v>12.601387819999999</v>
      </c>
    </row>
    <row r="2078" spans="1:12" x14ac:dyDescent="0.2">
      <c r="A2078" s="2">
        <v>39.47</v>
      </c>
      <c r="B2078" s="2">
        <v>37.82</v>
      </c>
      <c r="C2078" s="2">
        <v>1</v>
      </c>
      <c r="D2078" s="2">
        <v>1</v>
      </c>
      <c r="E2078" s="2">
        <v>2</v>
      </c>
      <c r="F2078" s="2">
        <v>1</v>
      </c>
      <c r="G2078" s="2">
        <v>-23.289559539999999</v>
      </c>
      <c r="H2078" s="2">
        <v>0.21417871120000001</v>
      </c>
      <c r="I2078" s="2">
        <v>3.1520836860000001</v>
      </c>
      <c r="J2078" s="2">
        <v>-119.99999990000001</v>
      </c>
      <c r="K2078" s="2">
        <v>21.407167529999999</v>
      </c>
      <c r="L2078" s="2">
        <v>12.60833474</v>
      </c>
    </row>
    <row r="2079" spans="1:12" x14ac:dyDescent="0.2">
      <c r="A2079" s="2">
        <v>39.479999999999997</v>
      </c>
      <c r="B2079" s="2">
        <v>37.83</v>
      </c>
      <c r="C2079" s="2">
        <v>1</v>
      </c>
      <c r="D2079" s="2">
        <v>1</v>
      </c>
      <c r="E2079" s="2">
        <v>2</v>
      </c>
      <c r="F2079" s="2">
        <v>1</v>
      </c>
      <c r="G2079" s="2">
        <v>-23.288577849999999</v>
      </c>
      <c r="H2079" s="2">
        <v>0.2138948292</v>
      </c>
      <c r="I2079" s="2">
        <v>3.1530499519999999</v>
      </c>
      <c r="J2079" s="2">
        <v>-119.99999990000001</v>
      </c>
      <c r="K2079" s="2">
        <v>21.378793519999999</v>
      </c>
      <c r="L2079" s="2">
        <v>12.61219981</v>
      </c>
    </row>
    <row r="2080" spans="1:12" x14ac:dyDescent="0.2">
      <c r="A2080" s="2">
        <v>39.5</v>
      </c>
      <c r="B2080" s="2">
        <v>37.85</v>
      </c>
      <c r="C2080" s="2">
        <v>1</v>
      </c>
      <c r="D2080" s="2">
        <v>1</v>
      </c>
      <c r="E2080" s="2">
        <v>2</v>
      </c>
      <c r="F2080" s="2">
        <v>1</v>
      </c>
      <c r="G2080" s="2">
        <v>-23.28661447</v>
      </c>
      <c r="H2080" s="2">
        <v>0.21314403409999999</v>
      </c>
      <c r="I2080" s="2">
        <v>3.1542974030000002</v>
      </c>
      <c r="J2080" s="2">
        <v>-119.99999990000001</v>
      </c>
      <c r="K2080" s="2">
        <v>21.30375154</v>
      </c>
      <c r="L2080" s="2">
        <v>12.61718961</v>
      </c>
    </row>
    <row r="2081" spans="1:12" x14ac:dyDescent="0.2">
      <c r="A2081" s="2">
        <v>39.520000000000003</v>
      </c>
      <c r="B2081" s="2">
        <v>37.869999999999997</v>
      </c>
      <c r="C2081" s="2">
        <v>1</v>
      </c>
      <c r="D2081" s="2">
        <v>1</v>
      </c>
      <c r="E2081" s="2">
        <v>2</v>
      </c>
      <c r="F2081" s="2">
        <v>1</v>
      </c>
      <c r="G2081" s="2">
        <v>-23.284674339999999</v>
      </c>
      <c r="H2081" s="2">
        <v>0.21251119669999999</v>
      </c>
      <c r="I2081" s="2">
        <v>3.1555370300000001</v>
      </c>
      <c r="J2081" s="2">
        <v>-119.99999990000001</v>
      </c>
      <c r="K2081" s="2">
        <v>21.240499419999999</v>
      </c>
      <c r="L2081" s="2">
        <v>12.62214812</v>
      </c>
    </row>
    <row r="2082" spans="1:12" x14ac:dyDescent="0.2">
      <c r="A2082" s="2">
        <v>39.54</v>
      </c>
      <c r="B2082" s="2">
        <v>37.89</v>
      </c>
      <c r="C2082" s="2">
        <v>1</v>
      </c>
      <c r="D2082" s="2">
        <v>1</v>
      </c>
      <c r="E2082" s="2">
        <v>2</v>
      </c>
      <c r="F2082" s="2">
        <v>1</v>
      </c>
      <c r="G2082" s="2">
        <v>-23.283031040000001</v>
      </c>
      <c r="H2082" s="2">
        <v>0.21201245490000001</v>
      </c>
      <c r="I2082" s="2">
        <v>3.1571523909999999</v>
      </c>
      <c r="J2082" s="2">
        <v>-119.99999990000001</v>
      </c>
      <c r="K2082" s="2">
        <v>21.190650160000001</v>
      </c>
      <c r="L2082" s="2">
        <v>12.628609559999999</v>
      </c>
    </row>
    <row r="2083" spans="1:12" x14ac:dyDescent="0.2">
      <c r="A2083" s="2">
        <v>39.549999999999997</v>
      </c>
      <c r="B2083" s="2">
        <v>37.9</v>
      </c>
      <c r="C2083" s="2">
        <v>1</v>
      </c>
      <c r="D2083" s="2">
        <v>1</v>
      </c>
      <c r="E2083" s="2">
        <v>2</v>
      </c>
      <c r="F2083" s="2">
        <v>1</v>
      </c>
      <c r="G2083" s="2">
        <v>-23.28231757</v>
      </c>
      <c r="H2083" s="2">
        <v>0.21175837519999999</v>
      </c>
      <c r="I2083" s="2">
        <v>3.1579165969999998</v>
      </c>
      <c r="J2083" s="2">
        <v>-119.99999990000001</v>
      </c>
      <c r="K2083" s="2">
        <v>21.16525489</v>
      </c>
      <c r="L2083" s="2">
        <v>12.631666389999999</v>
      </c>
    </row>
    <row r="2084" spans="1:12" x14ac:dyDescent="0.2">
      <c r="A2084" s="2">
        <v>39.57</v>
      </c>
      <c r="B2084" s="2">
        <v>37.92</v>
      </c>
      <c r="C2084" s="2">
        <v>1</v>
      </c>
      <c r="D2084" s="2">
        <v>1</v>
      </c>
      <c r="E2084" s="2">
        <v>2</v>
      </c>
      <c r="F2084" s="2">
        <v>1</v>
      </c>
      <c r="G2084" s="2">
        <v>-23.28088885</v>
      </c>
      <c r="H2084" s="2">
        <v>0.21129147710000001</v>
      </c>
      <c r="I2084" s="2">
        <v>3.1593667779999999</v>
      </c>
      <c r="J2084" s="2">
        <v>-119.1361213</v>
      </c>
      <c r="K2084" s="2">
        <v>21.118588410000001</v>
      </c>
      <c r="L2084" s="2">
        <v>12.637467109999999</v>
      </c>
    </row>
    <row r="2085" spans="1:12" x14ac:dyDescent="0.2">
      <c r="A2085" s="2">
        <v>39.590000000000003</v>
      </c>
      <c r="B2085" s="2">
        <v>37.94</v>
      </c>
      <c r="C2085" s="2">
        <v>1</v>
      </c>
      <c r="D2085" s="2">
        <v>1</v>
      </c>
      <c r="E2085" s="2">
        <v>2</v>
      </c>
      <c r="F2085" s="2">
        <v>1</v>
      </c>
      <c r="G2085" s="2">
        <v>-23.279461909999998</v>
      </c>
      <c r="H2085" s="2">
        <v>0.21099196370000001</v>
      </c>
      <c r="I2085" s="2">
        <v>3.1613853629999999</v>
      </c>
      <c r="J2085" s="2">
        <v>-119.8695374</v>
      </c>
      <c r="K2085" s="2">
        <v>21.08865205</v>
      </c>
      <c r="L2085" s="2">
        <v>12.64554145</v>
      </c>
    </row>
    <row r="2086" spans="1:12" x14ac:dyDescent="0.2">
      <c r="A2086" s="2">
        <v>39.61</v>
      </c>
      <c r="B2086" s="2">
        <v>37.96</v>
      </c>
      <c r="C2086" s="2">
        <v>1</v>
      </c>
      <c r="D2086" s="2">
        <v>1</v>
      </c>
      <c r="E2086" s="2">
        <v>2</v>
      </c>
      <c r="F2086" s="2">
        <v>1</v>
      </c>
      <c r="G2086" s="2">
        <v>-23.278033189999999</v>
      </c>
      <c r="H2086" s="2">
        <v>0.21054716409999999</v>
      </c>
      <c r="I2086" s="2">
        <v>3.1629271870000002</v>
      </c>
      <c r="J2086" s="2">
        <v>-119.99999990000001</v>
      </c>
      <c r="K2086" s="2">
        <v>21.044194310000002</v>
      </c>
      <c r="L2086" s="2">
        <v>12.651708749999999</v>
      </c>
    </row>
    <row r="2087" spans="1:12" x14ac:dyDescent="0.2">
      <c r="A2087" s="2">
        <v>39.630000000000003</v>
      </c>
      <c r="B2087" s="2">
        <v>37.979999999999997</v>
      </c>
      <c r="C2087" s="2">
        <v>1</v>
      </c>
      <c r="D2087" s="2">
        <v>1</v>
      </c>
      <c r="E2087" s="2">
        <v>2</v>
      </c>
      <c r="F2087" s="2">
        <v>1</v>
      </c>
      <c r="G2087" s="2">
        <v>-23.276604469999999</v>
      </c>
      <c r="H2087" s="2">
        <v>0.21012929080000001</v>
      </c>
      <c r="I2087" s="2">
        <v>3.1644446460000002</v>
      </c>
      <c r="J2087" s="2">
        <v>-119.9847221</v>
      </c>
      <c r="K2087" s="2">
        <v>21.002427870000002</v>
      </c>
      <c r="L2087" s="2">
        <v>12.65777858</v>
      </c>
    </row>
    <row r="2088" spans="1:12" x14ac:dyDescent="0.2">
      <c r="A2088" s="2">
        <v>39.65</v>
      </c>
      <c r="B2088" s="2">
        <v>38</v>
      </c>
      <c r="C2088" s="2">
        <v>1</v>
      </c>
      <c r="D2088" s="2">
        <v>1</v>
      </c>
      <c r="E2088" s="2">
        <v>2</v>
      </c>
      <c r="F2088" s="2">
        <v>1</v>
      </c>
      <c r="G2088" s="2">
        <v>-23.275175740000002</v>
      </c>
      <c r="H2088" s="2">
        <v>0.20980334279999999</v>
      </c>
      <c r="I2088" s="2">
        <v>3.1659621059999998</v>
      </c>
      <c r="J2088" s="2">
        <v>-119.99999990000001</v>
      </c>
      <c r="K2088" s="2">
        <v>20.969849360000001</v>
      </c>
      <c r="L2088" s="2">
        <v>12.663848420000001</v>
      </c>
    </row>
    <row r="2089" spans="1:12" x14ac:dyDescent="0.2">
      <c r="A2089" s="2">
        <v>39.659999999999997</v>
      </c>
      <c r="B2089" s="2">
        <v>38.01</v>
      </c>
      <c r="C2089" s="2">
        <v>1</v>
      </c>
      <c r="D2089" s="2">
        <v>1</v>
      </c>
      <c r="E2089" s="2">
        <v>2</v>
      </c>
      <c r="F2089" s="2">
        <v>1</v>
      </c>
      <c r="G2089" s="2">
        <v>-23.274462280000002</v>
      </c>
      <c r="H2089" s="2">
        <v>0.2096297443</v>
      </c>
      <c r="I2089" s="2">
        <v>3.166758722</v>
      </c>
      <c r="J2089" s="2">
        <v>-119.99999990000001</v>
      </c>
      <c r="K2089" s="2">
        <v>20.952498179999999</v>
      </c>
      <c r="L2089" s="2">
        <v>12.66703489</v>
      </c>
    </row>
    <row r="2090" spans="1:12" x14ac:dyDescent="0.2">
      <c r="A2090" s="2">
        <v>39.68</v>
      </c>
      <c r="B2090" s="2">
        <v>38.03</v>
      </c>
      <c r="C2090" s="2">
        <v>1</v>
      </c>
      <c r="D2090" s="2">
        <v>1</v>
      </c>
      <c r="E2090" s="2">
        <v>2</v>
      </c>
      <c r="F2090" s="2">
        <v>1</v>
      </c>
      <c r="G2090" s="2">
        <v>-23.273033550000001</v>
      </c>
      <c r="H2090" s="2">
        <v>0.2093942016</v>
      </c>
      <c r="I2090" s="2">
        <v>3.1686890179999998</v>
      </c>
      <c r="J2090" s="2">
        <v>-119.99999990000001</v>
      </c>
      <c r="K2090" s="2">
        <v>20.928955689999999</v>
      </c>
      <c r="L2090" s="2">
        <v>12.674756070000001</v>
      </c>
    </row>
    <row r="2091" spans="1:12" x14ac:dyDescent="0.2">
      <c r="A2091" s="2">
        <v>39.700000000000003</v>
      </c>
      <c r="B2091" s="2">
        <v>38.049999999999997</v>
      </c>
      <c r="C2091" s="2">
        <v>1</v>
      </c>
      <c r="D2091" s="2">
        <v>1</v>
      </c>
      <c r="E2091" s="2">
        <v>2</v>
      </c>
      <c r="F2091" s="2">
        <v>1</v>
      </c>
      <c r="G2091" s="2">
        <v>-23.27160662</v>
      </c>
      <c r="H2091" s="2">
        <v>0.2089468092</v>
      </c>
      <c r="I2091" s="2">
        <v>3.1700191709999999</v>
      </c>
      <c r="J2091" s="2">
        <v>-119.99999990000001</v>
      </c>
      <c r="K2091" s="2">
        <v>20.884238799999999</v>
      </c>
      <c r="L2091" s="2">
        <v>12.680076680000001</v>
      </c>
    </row>
    <row r="2092" spans="1:12" x14ac:dyDescent="0.2">
      <c r="A2092" s="2">
        <v>39.72</v>
      </c>
      <c r="B2092" s="2">
        <v>38.07</v>
      </c>
      <c r="C2092" s="2">
        <v>1</v>
      </c>
      <c r="D2092" s="2">
        <v>1</v>
      </c>
      <c r="E2092" s="2">
        <v>2</v>
      </c>
      <c r="F2092" s="2">
        <v>1</v>
      </c>
      <c r="G2092" s="2">
        <v>-23.270090280000002</v>
      </c>
      <c r="H2092" s="2">
        <v>0.2087485194</v>
      </c>
      <c r="I2092" s="2">
        <v>3.1718546949999999</v>
      </c>
      <c r="J2092" s="2">
        <v>-119.99999990000001</v>
      </c>
      <c r="K2092" s="2">
        <v>20.864419730000002</v>
      </c>
      <c r="L2092" s="2">
        <v>12.68741878</v>
      </c>
    </row>
    <row r="2093" spans="1:12" x14ac:dyDescent="0.2">
      <c r="A2093" s="2">
        <v>39.729999999999997</v>
      </c>
      <c r="B2093" s="2">
        <v>38.08</v>
      </c>
      <c r="C2093" s="2">
        <v>1</v>
      </c>
      <c r="D2093" s="2">
        <v>1</v>
      </c>
      <c r="E2093" s="2">
        <v>2</v>
      </c>
      <c r="F2093" s="2">
        <v>1</v>
      </c>
      <c r="G2093" s="2">
        <v>-23.2692874</v>
      </c>
      <c r="H2093" s="2">
        <v>0.2085167319</v>
      </c>
      <c r="I2093" s="2">
        <v>3.1725274830000001</v>
      </c>
      <c r="J2093" s="2">
        <v>-119.99999990000001</v>
      </c>
      <c r="K2093" s="2">
        <v>20.841252560000001</v>
      </c>
      <c r="L2093" s="2">
        <v>12.69010993</v>
      </c>
    </row>
    <row r="2094" spans="1:12" x14ac:dyDescent="0.2">
      <c r="A2094" s="2">
        <v>39.75</v>
      </c>
      <c r="B2094" s="2">
        <v>38.1</v>
      </c>
      <c r="C2094" s="2">
        <v>1</v>
      </c>
      <c r="D2094" s="2">
        <v>1</v>
      </c>
      <c r="E2094" s="2">
        <v>2</v>
      </c>
      <c r="F2094" s="2">
        <v>1</v>
      </c>
      <c r="G2094" s="2">
        <v>-23.267679860000001</v>
      </c>
      <c r="H2094" s="2">
        <v>0.20833049710000001</v>
      </c>
      <c r="I2094" s="2">
        <v>3.174335068</v>
      </c>
      <c r="J2094" s="2">
        <v>-119.99999990000001</v>
      </c>
      <c r="K2094" s="2">
        <v>20.822638399999999</v>
      </c>
      <c r="L2094" s="2">
        <v>12.69734027</v>
      </c>
    </row>
    <row r="2095" spans="1:12" x14ac:dyDescent="0.2">
      <c r="A2095" s="2">
        <v>39.770000000000003</v>
      </c>
      <c r="B2095" s="2">
        <v>38.119999999999997</v>
      </c>
      <c r="C2095" s="2">
        <v>1</v>
      </c>
      <c r="D2095" s="2">
        <v>1</v>
      </c>
      <c r="E2095" s="2">
        <v>2</v>
      </c>
      <c r="F2095" s="2">
        <v>1</v>
      </c>
      <c r="G2095" s="2">
        <v>-23.266074110000002</v>
      </c>
      <c r="H2095" s="2">
        <v>0.2079946399</v>
      </c>
      <c r="I2095" s="2">
        <v>3.175922489</v>
      </c>
      <c r="J2095" s="2">
        <v>-119.99999990000001</v>
      </c>
      <c r="K2095" s="2">
        <v>20.78906945</v>
      </c>
      <c r="L2095" s="2">
        <v>12.70368996</v>
      </c>
    </row>
    <row r="2096" spans="1:12" x14ac:dyDescent="0.2">
      <c r="A2096" s="2">
        <v>39.79</v>
      </c>
      <c r="B2096" s="2">
        <v>38.14</v>
      </c>
      <c r="C2096" s="2">
        <v>1</v>
      </c>
      <c r="D2096" s="2">
        <v>1</v>
      </c>
      <c r="E2096" s="2">
        <v>2</v>
      </c>
      <c r="F2096" s="2">
        <v>1</v>
      </c>
      <c r="G2096" s="2">
        <v>-23.264466580000001</v>
      </c>
      <c r="H2096" s="2">
        <v>0.2077841312</v>
      </c>
      <c r="I2096" s="2">
        <v>3.1774310080000001</v>
      </c>
      <c r="J2096" s="2">
        <v>-119.99999990000001</v>
      </c>
      <c r="K2096" s="2">
        <v>20.7680291</v>
      </c>
      <c r="L2096" s="2">
        <v>12.70972403</v>
      </c>
    </row>
    <row r="2097" spans="1:12" x14ac:dyDescent="0.2">
      <c r="A2097" s="2">
        <v>39.799999999999997</v>
      </c>
      <c r="B2097" s="2">
        <v>38.15</v>
      </c>
      <c r="C2097" s="2">
        <v>1</v>
      </c>
      <c r="D2097" s="2">
        <v>1</v>
      </c>
      <c r="E2097" s="2">
        <v>2</v>
      </c>
      <c r="F2097" s="2">
        <v>1</v>
      </c>
      <c r="G2097" s="2">
        <v>-23.263663699999999</v>
      </c>
      <c r="H2097" s="2">
        <v>0.20759464799999999</v>
      </c>
      <c r="I2097" s="2">
        <v>3.1781274879999999</v>
      </c>
      <c r="J2097" s="2">
        <v>-119.99999990000001</v>
      </c>
      <c r="K2097" s="2">
        <v>20.749090259999999</v>
      </c>
      <c r="L2097" s="2">
        <v>12.712509949999999</v>
      </c>
    </row>
    <row r="2098" spans="1:12" x14ac:dyDescent="0.2">
      <c r="A2098" s="2">
        <v>39.82</v>
      </c>
      <c r="B2098" s="2">
        <v>38.17</v>
      </c>
      <c r="C2098" s="2">
        <v>1</v>
      </c>
      <c r="D2098" s="2">
        <v>1</v>
      </c>
      <c r="E2098" s="2">
        <v>2</v>
      </c>
      <c r="F2098" s="2">
        <v>1</v>
      </c>
      <c r="G2098" s="2">
        <v>-23.262056170000001</v>
      </c>
      <c r="H2098" s="2">
        <v>0.20731814209999999</v>
      </c>
      <c r="I2098" s="2">
        <v>3.1796194670000002</v>
      </c>
      <c r="J2098" s="2">
        <v>-119.99999990000001</v>
      </c>
      <c r="K2098" s="2">
        <v>20.721453480000001</v>
      </c>
      <c r="L2098" s="2">
        <v>12.718477869999999</v>
      </c>
    </row>
    <row r="2099" spans="1:12" x14ac:dyDescent="0.2">
      <c r="A2099" s="2">
        <v>39.840000000000003</v>
      </c>
      <c r="B2099" s="2">
        <v>38.19</v>
      </c>
      <c r="C2099" s="2">
        <v>1</v>
      </c>
      <c r="D2099" s="2">
        <v>1</v>
      </c>
      <c r="E2099" s="2">
        <v>2</v>
      </c>
      <c r="F2099" s="2">
        <v>1</v>
      </c>
      <c r="G2099" s="2">
        <v>-23.260001590000002</v>
      </c>
      <c r="H2099" s="2">
        <v>0.20725375409999999</v>
      </c>
      <c r="I2099" s="2">
        <v>3.1816677800000002</v>
      </c>
      <c r="J2099" s="2">
        <v>-119.98734709999999</v>
      </c>
      <c r="K2099" s="2">
        <v>20.715017899999999</v>
      </c>
      <c r="L2099" s="2">
        <v>12.726671120000001</v>
      </c>
    </row>
    <row r="2100" spans="1:12" x14ac:dyDescent="0.2">
      <c r="A2100" s="2">
        <v>39.86</v>
      </c>
      <c r="B2100" s="2">
        <v>38.21</v>
      </c>
      <c r="C2100" s="2">
        <v>1</v>
      </c>
      <c r="D2100" s="2">
        <v>1</v>
      </c>
      <c r="E2100" s="2">
        <v>2</v>
      </c>
      <c r="F2100" s="2">
        <v>1</v>
      </c>
      <c r="G2100" s="2">
        <v>-23.257859400000001</v>
      </c>
      <c r="H2100" s="2">
        <v>0.20703177149999999</v>
      </c>
      <c r="I2100" s="2">
        <v>3.1835173870000002</v>
      </c>
      <c r="J2100" s="2">
        <v>-119.99270439999999</v>
      </c>
      <c r="K2100" s="2">
        <v>20.692830740000002</v>
      </c>
      <c r="L2100" s="2">
        <v>12.734069549999999</v>
      </c>
    </row>
    <row r="2101" spans="1:12" x14ac:dyDescent="0.2">
      <c r="A2101" s="2">
        <v>39.880000000000003</v>
      </c>
      <c r="B2101" s="2">
        <v>38.229999999999997</v>
      </c>
      <c r="C2101" s="2">
        <v>1</v>
      </c>
      <c r="D2101" s="2">
        <v>1</v>
      </c>
      <c r="E2101" s="2">
        <v>2</v>
      </c>
      <c r="F2101" s="2">
        <v>1</v>
      </c>
      <c r="G2101" s="2">
        <v>-23.25571721</v>
      </c>
      <c r="H2101" s="2">
        <v>0.20664793249999999</v>
      </c>
      <c r="I2101" s="2">
        <v>3.184727734</v>
      </c>
      <c r="J2101" s="2">
        <v>-119.99999990000001</v>
      </c>
      <c r="K2101" s="2">
        <v>20.654466020000001</v>
      </c>
      <c r="L2101" s="2">
        <v>12.73891094</v>
      </c>
    </row>
    <row r="2102" spans="1:12" x14ac:dyDescent="0.2">
      <c r="A2102" s="2">
        <v>39.9</v>
      </c>
      <c r="B2102" s="2">
        <v>38.25</v>
      </c>
      <c r="C2102" s="2">
        <v>1</v>
      </c>
      <c r="D2102" s="2">
        <v>1</v>
      </c>
      <c r="E2102" s="2">
        <v>2</v>
      </c>
      <c r="F2102" s="2">
        <v>1</v>
      </c>
      <c r="G2102" s="2">
        <v>-23.25357502</v>
      </c>
      <c r="H2102" s="2">
        <v>0.2064741105</v>
      </c>
      <c r="I2102" s="2">
        <v>3.186556553</v>
      </c>
      <c r="J2102" s="2">
        <v>-119.99999990000001</v>
      </c>
      <c r="K2102" s="2">
        <v>20.637092500000001</v>
      </c>
      <c r="L2102" s="2">
        <v>12.74622621</v>
      </c>
    </row>
    <row r="2103" spans="1:12" x14ac:dyDescent="0.2">
      <c r="A2103" s="2">
        <v>39.909999999999997</v>
      </c>
      <c r="B2103" s="2">
        <v>38.26</v>
      </c>
      <c r="C2103" s="2">
        <v>1</v>
      </c>
      <c r="D2103" s="2">
        <v>1</v>
      </c>
      <c r="E2103" s="2">
        <v>2</v>
      </c>
      <c r="F2103" s="2">
        <v>1</v>
      </c>
      <c r="G2103" s="2">
        <v>-23.25250393</v>
      </c>
      <c r="H2103" s="2">
        <v>0.20636369290000001</v>
      </c>
      <c r="I2103" s="2">
        <v>3.1874825859999998</v>
      </c>
      <c r="J2103" s="2">
        <v>-119.99999990000001</v>
      </c>
      <c r="K2103" s="2">
        <v>20.626056259999999</v>
      </c>
      <c r="L2103" s="2">
        <v>12.749930340000001</v>
      </c>
    </row>
    <row r="2104" spans="1:12" x14ac:dyDescent="0.2">
      <c r="A2104" s="2">
        <v>39.93</v>
      </c>
      <c r="B2104" s="2">
        <v>38.28</v>
      </c>
      <c r="C2104" s="2">
        <v>1</v>
      </c>
      <c r="D2104" s="2">
        <v>1</v>
      </c>
      <c r="E2104" s="2">
        <v>2</v>
      </c>
      <c r="F2104" s="2">
        <v>1</v>
      </c>
      <c r="G2104" s="2">
        <v>-23.25074618</v>
      </c>
      <c r="H2104" s="2">
        <v>0.2061876208</v>
      </c>
      <c r="I2104" s="2">
        <v>3.1893348750000001</v>
      </c>
      <c r="J2104" s="2">
        <v>-119.99999990000001</v>
      </c>
      <c r="K2104" s="2">
        <v>20.608457850000001</v>
      </c>
      <c r="L2104" s="2">
        <v>12.7573395</v>
      </c>
    </row>
    <row r="2105" spans="1:12" x14ac:dyDescent="0.2">
      <c r="A2105" s="2">
        <v>39.950000000000003</v>
      </c>
      <c r="B2105" s="2">
        <v>38.299999999999997</v>
      </c>
      <c r="C2105" s="2">
        <v>1</v>
      </c>
      <c r="D2105" s="2">
        <v>1</v>
      </c>
      <c r="E2105" s="2">
        <v>2</v>
      </c>
      <c r="F2105" s="2">
        <v>1</v>
      </c>
      <c r="G2105" s="2">
        <v>-23.249496279999999</v>
      </c>
      <c r="H2105" s="2">
        <v>0.20589810610000001</v>
      </c>
      <c r="I2105" s="2">
        <v>3.191014161</v>
      </c>
      <c r="J2105" s="2">
        <v>-119.99999990000001</v>
      </c>
      <c r="K2105" s="2">
        <v>20.579520850000002</v>
      </c>
      <c r="L2105" s="2">
        <v>12.76405664</v>
      </c>
    </row>
    <row r="2106" spans="1:12" x14ac:dyDescent="0.2">
      <c r="A2106" s="2">
        <v>39.97</v>
      </c>
      <c r="B2106" s="2">
        <v>38.32</v>
      </c>
      <c r="C2106" s="2">
        <v>1</v>
      </c>
      <c r="D2106" s="2">
        <v>1</v>
      </c>
      <c r="E2106" s="2">
        <v>2</v>
      </c>
      <c r="F2106" s="2">
        <v>1</v>
      </c>
      <c r="G2106" s="2">
        <v>-23.248248149999998</v>
      </c>
      <c r="H2106" s="2">
        <v>0.20561258490000001</v>
      </c>
      <c r="I2106" s="2">
        <v>3.1925671599999998</v>
      </c>
      <c r="J2106" s="2">
        <v>-119.99999990000001</v>
      </c>
      <c r="K2106" s="2">
        <v>20.550982999999999</v>
      </c>
      <c r="L2106" s="2">
        <v>12.770268639999999</v>
      </c>
    </row>
    <row r="2107" spans="1:12" x14ac:dyDescent="0.2">
      <c r="A2107" s="2">
        <v>39.979999999999997</v>
      </c>
      <c r="B2107" s="2">
        <v>38.33</v>
      </c>
      <c r="C2107" s="2">
        <v>1</v>
      </c>
      <c r="D2107" s="2">
        <v>1</v>
      </c>
      <c r="E2107" s="2">
        <v>2</v>
      </c>
      <c r="F2107" s="2">
        <v>1</v>
      </c>
      <c r="G2107" s="2">
        <v>-23.247622310000001</v>
      </c>
      <c r="H2107" s="2">
        <v>0.2054125071</v>
      </c>
      <c r="I2107" s="2">
        <v>3.1933595289999999</v>
      </c>
      <c r="J2107" s="2">
        <v>-119.9705529</v>
      </c>
      <c r="K2107" s="2">
        <v>20.530985210000001</v>
      </c>
      <c r="L2107" s="2">
        <v>12.77343812</v>
      </c>
    </row>
    <row r="2108" spans="1:12" x14ac:dyDescent="0.2">
      <c r="A2108" s="2">
        <v>40</v>
      </c>
      <c r="B2108" s="2">
        <v>38.35</v>
      </c>
      <c r="C2108" s="2">
        <v>1</v>
      </c>
      <c r="D2108" s="2">
        <v>1</v>
      </c>
      <c r="E2108" s="2">
        <v>2</v>
      </c>
      <c r="F2108" s="2">
        <v>1</v>
      </c>
      <c r="G2108" s="2">
        <v>-23.246372399999998</v>
      </c>
      <c r="H2108" s="2">
        <v>0.20514048639999999</v>
      </c>
      <c r="I2108" s="2">
        <v>3.1949693020000001</v>
      </c>
      <c r="J2108" s="2">
        <v>-119.9911594</v>
      </c>
      <c r="K2108" s="2">
        <v>20.503796739999999</v>
      </c>
      <c r="L2108" s="2">
        <v>12.77987721</v>
      </c>
    </row>
    <row r="2109" spans="1:12" x14ac:dyDescent="0.2">
      <c r="A2109" s="2">
        <v>40.020000000000003</v>
      </c>
      <c r="B2109" s="2">
        <v>38.369999999999997</v>
      </c>
      <c r="C2109" s="2">
        <v>1</v>
      </c>
      <c r="D2109" s="2">
        <v>1</v>
      </c>
      <c r="E2109" s="2">
        <v>2</v>
      </c>
      <c r="F2109" s="2">
        <v>1</v>
      </c>
      <c r="G2109" s="2">
        <v>-23.24512249</v>
      </c>
      <c r="H2109" s="2">
        <v>0.2048070729</v>
      </c>
      <c r="I2109" s="2">
        <v>3.196598297</v>
      </c>
      <c r="J2109" s="2">
        <v>-119.99999990000001</v>
      </c>
      <c r="K2109" s="2">
        <v>20.470472050000001</v>
      </c>
      <c r="L2109" s="2">
        <v>12.78639319</v>
      </c>
    </row>
    <row r="2110" spans="1:12" x14ac:dyDescent="0.2">
      <c r="A2110" s="2">
        <v>40.04</v>
      </c>
      <c r="B2110" s="2">
        <v>38.39</v>
      </c>
      <c r="C2110" s="2">
        <v>1</v>
      </c>
      <c r="D2110" s="2">
        <v>1</v>
      </c>
      <c r="E2110" s="2">
        <v>2</v>
      </c>
      <c r="F2110" s="2">
        <v>1</v>
      </c>
      <c r="G2110" s="2">
        <v>-23.243829659999999</v>
      </c>
      <c r="H2110" s="2">
        <v>0.20458838339999999</v>
      </c>
      <c r="I2110" s="2">
        <v>3.1982275150000001</v>
      </c>
      <c r="J2110" s="2">
        <v>-119.99999990000001</v>
      </c>
      <c r="K2110" s="2">
        <v>20.448614039999999</v>
      </c>
      <c r="L2110" s="2">
        <v>12.792910060000001</v>
      </c>
    </row>
    <row r="2111" spans="1:12" x14ac:dyDescent="0.2">
      <c r="A2111" s="2">
        <v>40.049999999999997</v>
      </c>
      <c r="B2111" s="2">
        <v>38.4</v>
      </c>
      <c r="C2111" s="2">
        <v>1</v>
      </c>
      <c r="D2111" s="2">
        <v>1</v>
      </c>
      <c r="E2111" s="2">
        <v>2</v>
      </c>
      <c r="F2111" s="2">
        <v>1</v>
      </c>
      <c r="G2111" s="2">
        <v>-23.242862280000001</v>
      </c>
      <c r="H2111" s="2">
        <v>0.2045022994</v>
      </c>
      <c r="I2111" s="2">
        <v>3.1991539950000001</v>
      </c>
      <c r="J2111" s="2">
        <v>-119.99999990000001</v>
      </c>
      <c r="K2111" s="2">
        <v>20.440009939999999</v>
      </c>
      <c r="L2111" s="2">
        <v>12.79661598</v>
      </c>
    </row>
    <row r="2112" spans="1:12" x14ac:dyDescent="0.2">
      <c r="A2112" s="2">
        <v>40.07</v>
      </c>
      <c r="B2112" s="2">
        <v>38.42</v>
      </c>
      <c r="C2112" s="2">
        <v>1</v>
      </c>
      <c r="D2112" s="2">
        <v>1</v>
      </c>
      <c r="E2112" s="2">
        <v>2</v>
      </c>
      <c r="F2112" s="2">
        <v>1</v>
      </c>
      <c r="G2112" s="2">
        <v>-23.240898900000001</v>
      </c>
      <c r="H2112" s="2">
        <v>0.20425277950000001</v>
      </c>
      <c r="I2112" s="2">
        <v>3.2008708320000001</v>
      </c>
      <c r="J2112" s="2">
        <v>-119.99999990000001</v>
      </c>
      <c r="K2112" s="2">
        <v>20.415070409999998</v>
      </c>
      <c r="L2112" s="2">
        <v>12.803483330000001</v>
      </c>
    </row>
    <row r="2113" spans="1:12" x14ac:dyDescent="0.2">
      <c r="A2113" s="2">
        <v>40.090000000000003</v>
      </c>
      <c r="B2113" s="2">
        <v>38.44</v>
      </c>
      <c r="C2113" s="2">
        <v>1</v>
      </c>
      <c r="D2113" s="2">
        <v>1</v>
      </c>
      <c r="E2113" s="2">
        <v>2</v>
      </c>
      <c r="F2113" s="2">
        <v>1</v>
      </c>
      <c r="G2113" s="2">
        <v>-23.238935519999998</v>
      </c>
      <c r="H2113" s="2">
        <v>0.20406273010000001</v>
      </c>
      <c r="I2113" s="2">
        <v>3.2025474360000001</v>
      </c>
      <c r="J2113" s="2">
        <v>-119.99999990000001</v>
      </c>
      <c r="K2113" s="2">
        <v>20.396074970000001</v>
      </c>
      <c r="L2113" s="2">
        <v>12.81018974</v>
      </c>
    </row>
    <row r="2114" spans="1:12" x14ac:dyDescent="0.2">
      <c r="A2114" s="2">
        <v>40.11</v>
      </c>
      <c r="B2114" s="2">
        <v>38.46</v>
      </c>
      <c r="C2114" s="2">
        <v>1</v>
      </c>
      <c r="D2114" s="2">
        <v>1</v>
      </c>
      <c r="E2114" s="2">
        <v>2</v>
      </c>
      <c r="F2114" s="2">
        <v>1</v>
      </c>
      <c r="G2114" s="2">
        <v>-23.23697215</v>
      </c>
      <c r="H2114" s="2">
        <v>0.20384331050000001</v>
      </c>
      <c r="I2114" s="2">
        <v>3.2042499680000001</v>
      </c>
      <c r="J2114" s="2">
        <v>-119.99999990000001</v>
      </c>
      <c r="K2114" s="2">
        <v>20.374143979999999</v>
      </c>
      <c r="L2114" s="2">
        <v>12.81699987</v>
      </c>
    </row>
    <row r="2115" spans="1:12" x14ac:dyDescent="0.2">
      <c r="A2115" s="2">
        <v>40.130000000000003</v>
      </c>
      <c r="B2115" s="2">
        <v>38.479999999999997</v>
      </c>
      <c r="C2115" s="2">
        <v>1</v>
      </c>
      <c r="D2115" s="2">
        <v>1</v>
      </c>
      <c r="E2115" s="2">
        <v>2</v>
      </c>
      <c r="F2115" s="2">
        <v>1</v>
      </c>
      <c r="G2115" s="2">
        <v>-23.235006980000001</v>
      </c>
      <c r="H2115" s="2">
        <v>0.20343256000000001</v>
      </c>
      <c r="I2115" s="2">
        <v>3.2053338039999999</v>
      </c>
      <c r="J2115" s="2">
        <v>-119.99999990000001</v>
      </c>
      <c r="K2115" s="2">
        <v>20.333089449999999</v>
      </c>
      <c r="L2115" s="2">
        <v>12.82133522</v>
      </c>
    </row>
    <row r="2116" spans="1:12" x14ac:dyDescent="0.2">
      <c r="A2116" s="2">
        <v>40.15</v>
      </c>
      <c r="B2116" s="2">
        <v>38.5</v>
      </c>
      <c r="C2116" s="2">
        <v>1</v>
      </c>
      <c r="D2116" s="2">
        <v>1</v>
      </c>
      <c r="E2116" s="2">
        <v>2</v>
      </c>
      <c r="F2116" s="2">
        <v>1</v>
      </c>
      <c r="G2116" s="2">
        <v>-23.233297520000001</v>
      </c>
      <c r="H2116" s="2">
        <v>0.20331789550000001</v>
      </c>
      <c r="I2116" s="2">
        <v>3.2071936929999998</v>
      </c>
      <c r="J2116" s="2">
        <v>-119.99999990000001</v>
      </c>
      <c r="K2116" s="2">
        <v>20.321628740000001</v>
      </c>
      <c r="L2116" s="2">
        <v>12.828774770000001</v>
      </c>
    </row>
    <row r="2117" spans="1:12" x14ac:dyDescent="0.2">
      <c r="A2117" s="2">
        <v>40.159999999999997</v>
      </c>
      <c r="B2117" s="2">
        <v>38.51</v>
      </c>
      <c r="C2117" s="2">
        <v>1</v>
      </c>
      <c r="D2117" s="2">
        <v>1</v>
      </c>
      <c r="E2117" s="2">
        <v>2</v>
      </c>
      <c r="F2117" s="2">
        <v>1</v>
      </c>
      <c r="G2117" s="2">
        <v>-23.23249465</v>
      </c>
      <c r="H2117" s="2">
        <v>0.20330166820000001</v>
      </c>
      <c r="I2117" s="2">
        <v>3.2082576349999998</v>
      </c>
      <c r="J2117" s="2">
        <v>-119.99999990000001</v>
      </c>
      <c r="K2117" s="2">
        <v>20.320006809999999</v>
      </c>
      <c r="L2117" s="2">
        <v>12.833030539999999</v>
      </c>
    </row>
    <row r="2118" spans="1:12" x14ac:dyDescent="0.2">
      <c r="A2118" s="2">
        <v>40.18</v>
      </c>
      <c r="B2118" s="2">
        <v>38.53</v>
      </c>
      <c r="C2118" s="2">
        <v>1</v>
      </c>
      <c r="D2118" s="2">
        <v>1</v>
      </c>
      <c r="E2118" s="2">
        <v>2</v>
      </c>
      <c r="F2118" s="2">
        <v>1</v>
      </c>
      <c r="G2118" s="2">
        <v>-23.230887110000001</v>
      </c>
      <c r="H2118" s="2">
        <v>0.20312151310000001</v>
      </c>
      <c r="I2118" s="2">
        <v>3.2101362990000002</v>
      </c>
      <c r="J2118" s="2">
        <v>-119.99999990000001</v>
      </c>
      <c r="K2118" s="2">
        <v>20.30200031</v>
      </c>
      <c r="L2118" s="2">
        <v>12.840545199999999</v>
      </c>
    </row>
    <row r="2119" spans="1:12" x14ac:dyDescent="0.2">
      <c r="A2119" s="2">
        <v>40.200000000000003</v>
      </c>
      <c r="B2119" s="2">
        <v>38.549999999999997</v>
      </c>
      <c r="C2119" s="2">
        <v>1</v>
      </c>
      <c r="D2119" s="2">
        <v>1</v>
      </c>
      <c r="E2119" s="2">
        <v>2</v>
      </c>
      <c r="F2119" s="2">
        <v>1</v>
      </c>
      <c r="G2119" s="2">
        <v>-23.229281360000002</v>
      </c>
      <c r="H2119" s="2">
        <v>0.2028649002</v>
      </c>
      <c r="I2119" s="2">
        <v>3.211631407</v>
      </c>
      <c r="J2119" s="2">
        <v>-119.99999990000001</v>
      </c>
      <c r="K2119" s="2">
        <v>20.276351850000001</v>
      </c>
      <c r="L2119" s="2">
        <v>12.84652563</v>
      </c>
    </row>
    <row r="2120" spans="1:12" x14ac:dyDescent="0.2">
      <c r="A2120" s="2">
        <v>40.22</v>
      </c>
      <c r="B2120" s="2">
        <v>38.57</v>
      </c>
      <c r="C2120" s="2">
        <v>1</v>
      </c>
      <c r="D2120" s="2">
        <v>1</v>
      </c>
      <c r="E2120" s="2">
        <v>2</v>
      </c>
      <c r="F2120" s="2">
        <v>1</v>
      </c>
      <c r="G2120" s="2">
        <v>-23.22767382</v>
      </c>
      <c r="H2120" s="2">
        <v>0.20266357060000001</v>
      </c>
      <c r="I2120" s="2">
        <v>3.2131410439999999</v>
      </c>
      <c r="J2120" s="2">
        <v>-119.7995853</v>
      </c>
      <c r="K2120" s="2">
        <v>20.256228950000001</v>
      </c>
      <c r="L2120" s="2">
        <v>12.85256418</v>
      </c>
    </row>
    <row r="2121" spans="1:12" x14ac:dyDescent="0.2">
      <c r="A2121" s="2">
        <v>40.229999999999997</v>
      </c>
      <c r="B2121" s="2">
        <v>38.58</v>
      </c>
      <c r="C2121" s="2">
        <v>1</v>
      </c>
      <c r="D2121" s="2">
        <v>1</v>
      </c>
      <c r="E2121" s="2">
        <v>2</v>
      </c>
      <c r="F2121" s="2">
        <v>1</v>
      </c>
      <c r="G2121" s="2">
        <v>-23.226870949999999</v>
      </c>
      <c r="H2121" s="2">
        <v>0.2025645375</v>
      </c>
      <c r="I2121" s="2">
        <v>3.2139982329999999</v>
      </c>
      <c r="J2121" s="2">
        <v>-119.5382738</v>
      </c>
      <c r="K2121" s="2">
        <v>20.246330589999999</v>
      </c>
      <c r="L2121" s="2">
        <v>12.855992929999999</v>
      </c>
    </row>
    <row r="2122" spans="1:12" x14ac:dyDescent="0.2">
      <c r="A2122" s="2">
        <v>40.25</v>
      </c>
      <c r="B2122" s="2">
        <v>38.6</v>
      </c>
      <c r="C2122" s="2">
        <v>1</v>
      </c>
      <c r="D2122" s="2">
        <v>1</v>
      </c>
      <c r="E2122" s="2">
        <v>2</v>
      </c>
      <c r="F2122" s="2">
        <v>1</v>
      </c>
      <c r="G2122" s="2">
        <v>-23.22526341</v>
      </c>
      <c r="H2122" s="2">
        <v>0.20234617590000001</v>
      </c>
      <c r="I2122" s="2">
        <v>3.2157179760000001</v>
      </c>
      <c r="J2122" s="2">
        <v>-119.99999990000001</v>
      </c>
      <c r="K2122" s="2">
        <v>20.22450534</v>
      </c>
      <c r="L2122" s="2">
        <v>12.8628719</v>
      </c>
    </row>
    <row r="2123" spans="1:12" x14ac:dyDescent="0.2">
      <c r="A2123" s="2">
        <v>40.270000000000003</v>
      </c>
      <c r="B2123" s="2">
        <v>38.619999999999997</v>
      </c>
      <c r="C2123" s="2">
        <v>1</v>
      </c>
      <c r="D2123" s="2">
        <v>1</v>
      </c>
      <c r="E2123" s="2">
        <v>2</v>
      </c>
      <c r="F2123" s="2">
        <v>1</v>
      </c>
      <c r="G2123" s="2">
        <v>-23.22380965</v>
      </c>
      <c r="H2123" s="2">
        <v>0.20207630100000001</v>
      </c>
      <c r="I2123" s="2">
        <v>3.2169676620000001</v>
      </c>
      <c r="J2123" s="2">
        <v>-119.9953508</v>
      </c>
      <c r="K2123" s="2">
        <v>20.19753133</v>
      </c>
      <c r="L2123" s="2">
        <v>12.86787065</v>
      </c>
    </row>
    <row r="2124" spans="1:12" x14ac:dyDescent="0.2">
      <c r="A2124" s="2">
        <v>40.29</v>
      </c>
      <c r="B2124" s="2">
        <v>38.64</v>
      </c>
      <c r="C2124" s="2">
        <v>1</v>
      </c>
      <c r="D2124" s="2">
        <v>1</v>
      </c>
      <c r="E2124" s="2">
        <v>2</v>
      </c>
      <c r="F2124" s="2">
        <v>1</v>
      </c>
      <c r="G2124" s="2">
        <v>-23.222382719999999</v>
      </c>
      <c r="H2124" s="2">
        <v>0.2019701153</v>
      </c>
      <c r="I2124" s="2">
        <v>3.2187649660000002</v>
      </c>
      <c r="J2124" s="2">
        <v>-119.99999990000001</v>
      </c>
      <c r="K2124" s="2">
        <v>20.186918070000001</v>
      </c>
      <c r="L2124" s="2">
        <v>12.87505986</v>
      </c>
    </row>
    <row r="2125" spans="1:12" x14ac:dyDescent="0.2">
      <c r="A2125" s="2">
        <v>40.299999999999997</v>
      </c>
      <c r="B2125" s="2">
        <v>38.65</v>
      </c>
      <c r="C2125" s="2">
        <v>1</v>
      </c>
      <c r="D2125" s="2">
        <v>1</v>
      </c>
      <c r="E2125" s="2">
        <v>2</v>
      </c>
      <c r="F2125" s="2">
        <v>1</v>
      </c>
      <c r="G2125" s="2">
        <v>-23.221667459999999</v>
      </c>
      <c r="H2125" s="2">
        <v>0.2019362599</v>
      </c>
      <c r="I2125" s="2">
        <v>3.219783981</v>
      </c>
      <c r="J2125" s="2">
        <v>-119.99999990000001</v>
      </c>
      <c r="K2125" s="2">
        <v>20.183534219999999</v>
      </c>
      <c r="L2125" s="2">
        <v>12.87913593</v>
      </c>
    </row>
    <row r="2126" spans="1:12" x14ac:dyDescent="0.2">
      <c r="A2126" s="2">
        <v>40.32</v>
      </c>
      <c r="B2126" s="2">
        <v>38.67</v>
      </c>
      <c r="C2126" s="2">
        <v>1</v>
      </c>
      <c r="D2126" s="2">
        <v>1</v>
      </c>
      <c r="E2126" s="2">
        <v>2</v>
      </c>
      <c r="F2126" s="2">
        <v>1</v>
      </c>
      <c r="G2126" s="2">
        <v>-23.220240530000002</v>
      </c>
      <c r="H2126" s="2">
        <v>0.2018640786</v>
      </c>
      <c r="I2126" s="2">
        <v>3.221891974</v>
      </c>
      <c r="J2126" s="2">
        <v>-119.99999990000001</v>
      </c>
      <c r="K2126" s="2">
        <v>20.176319700000001</v>
      </c>
      <c r="L2126" s="2">
        <v>12.887567900000001</v>
      </c>
    </row>
    <row r="2127" spans="1:12" x14ac:dyDescent="0.2">
      <c r="A2127" s="2">
        <v>40.340000000000003</v>
      </c>
      <c r="B2127" s="2">
        <v>38.69</v>
      </c>
      <c r="C2127" s="2">
        <v>1</v>
      </c>
      <c r="D2127" s="2">
        <v>1</v>
      </c>
      <c r="E2127" s="2">
        <v>2</v>
      </c>
      <c r="F2127" s="2">
        <v>1</v>
      </c>
      <c r="G2127" s="2">
        <v>-23.218811800000001</v>
      </c>
      <c r="H2127" s="2">
        <v>0.2015545517</v>
      </c>
      <c r="I2127" s="2">
        <v>3.2231803289999998</v>
      </c>
      <c r="J2127" s="2">
        <v>-119.99999990000001</v>
      </c>
      <c r="K2127" s="2">
        <v>20.145382479999999</v>
      </c>
      <c r="L2127" s="2">
        <v>12.892721310000001</v>
      </c>
    </row>
    <row r="2128" spans="1:12" x14ac:dyDescent="0.2">
      <c r="A2128" s="2">
        <v>40.36</v>
      </c>
      <c r="B2128" s="2">
        <v>38.71</v>
      </c>
      <c r="C2128" s="2">
        <v>1</v>
      </c>
      <c r="D2128" s="2">
        <v>1</v>
      </c>
      <c r="E2128" s="2">
        <v>2</v>
      </c>
      <c r="F2128" s="2">
        <v>1</v>
      </c>
      <c r="G2128" s="2">
        <v>-23.217383080000001</v>
      </c>
      <c r="H2128" s="2">
        <v>0.2013801187</v>
      </c>
      <c r="I2128" s="2">
        <v>3.2246231330000001</v>
      </c>
      <c r="J2128" s="2">
        <v>-119.99999990000001</v>
      </c>
      <c r="K2128" s="2">
        <v>20.127947899999999</v>
      </c>
      <c r="L2128" s="2">
        <v>12.89849253</v>
      </c>
    </row>
    <row r="2129" spans="1:12" x14ac:dyDescent="0.2">
      <c r="A2129" s="2">
        <v>40.380000000000003</v>
      </c>
      <c r="B2129" s="2">
        <v>38.729999999999997</v>
      </c>
      <c r="C2129" s="2">
        <v>1</v>
      </c>
      <c r="D2129" s="2">
        <v>1</v>
      </c>
      <c r="E2129" s="2">
        <v>2</v>
      </c>
      <c r="F2129" s="2">
        <v>1</v>
      </c>
      <c r="G2129" s="2">
        <v>-23.215932899999999</v>
      </c>
      <c r="H2129" s="2">
        <v>0.201195389</v>
      </c>
      <c r="I2129" s="2">
        <v>3.2264121669999999</v>
      </c>
      <c r="J2129" s="2">
        <v>-119.99999990000001</v>
      </c>
      <c r="K2129" s="2">
        <v>20.109484160000001</v>
      </c>
      <c r="L2129" s="2">
        <v>12.90564867</v>
      </c>
    </row>
    <row r="2130" spans="1:12" x14ac:dyDescent="0.2">
      <c r="A2130" s="2">
        <v>40.4</v>
      </c>
      <c r="B2130" s="2">
        <v>38.75</v>
      </c>
      <c r="C2130" s="2">
        <v>1</v>
      </c>
      <c r="D2130" s="2">
        <v>1</v>
      </c>
      <c r="E2130" s="2">
        <v>2</v>
      </c>
      <c r="F2130" s="2">
        <v>1</v>
      </c>
      <c r="G2130" s="2">
        <v>-23.214273510000002</v>
      </c>
      <c r="H2130" s="2">
        <v>0.20107029379999999</v>
      </c>
      <c r="I2130" s="2">
        <v>3.2282197520000002</v>
      </c>
      <c r="J2130" s="2">
        <v>-119.99999990000001</v>
      </c>
      <c r="K2130" s="2">
        <v>20.096980890000001</v>
      </c>
      <c r="L2130" s="2">
        <v>12.912879009999999</v>
      </c>
    </row>
    <row r="2131" spans="1:12" x14ac:dyDescent="0.2">
      <c r="A2131" s="2">
        <v>40.409999999999997</v>
      </c>
      <c r="B2131" s="2">
        <v>38.76</v>
      </c>
      <c r="C2131" s="2">
        <v>1</v>
      </c>
      <c r="D2131" s="2">
        <v>1</v>
      </c>
      <c r="E2131" s="2">
        <v>2</v>
      </c>
      <c r="F2131" s="2">
        <v>1</v>
      </c>
      <c r="G2131" s="2">
        <v>-23.213236389999999</v>
      </c>
      <c r="H2131" s="2">
        <v>0.201046735</v>
      </c>
      <c r="I2131" s="2">
        <v>3.2291236570000001</v>
      </c>
      <c r="J2131" s="2">
        <v>-119.99999990000001</v>
      </c>
      <c r="K2131" s="2">
        <v>20.09462619</v>
      </c>
      <c r="L2131" s="2">
        <v>12.916494630000001</v>
      </c>
    </row>
    <row r="2132" spans="1:12" x14ac:dyDescent="0.2">
      <c r="A2132" s="2">
        <v>40.43</v>
      </c>
      <c r="B2132" s="2">
        <v>38.78</v>
      </c>
      <c r="C2132" s="2">
        <v>1</v>
      </c>
      <c r="D2132" s="2">
        <v>1</v>
      </c>
      <c r="E2132" s="2">
        <v>2</v>
      </c>
      <c r="F2132" s="2">
        <v>1</v>
      </c>
      <c r="G2132" s="2">
        <v>-23.211094200000002</v>
      </c>
      <c r="H2132" s="2">
        <v>0.2007391453</v>
      </c>
      <c r="I2132" s="2">
        <v>3.2306500570000001</v>
      </c>
      <c r="J2132" s="2">
        <v>-119.99999990000001</v>
      </c>
      <c r="K2132" s="2">
        <v>20.063882589999999</v>
      </c>
      <c r="L2132" s="2">
        <v>12.92260023</v>
      </c>
    </row>
    <row r="2133" spans="1:12" x14ac:dyDescent="0.2">
      <c r="A2133" s="2">
        <v>40.450000000000003</v>
      </c>
      <c r="B2133" s="2">
        <v>38.799999999999997</v>
      </c>
      <c r="C2133" s="2">
        <v>1</v>
      </c>
      <c r="D2133" s="2">
        <v>1</v>
      </c>
      <c r="E2133" s="2">
        <v>2</v>
      </c>
      <c r="F2133" s="2">
        <v>1</v>
      </c>
      <c r="G2133" s="2">
        <v>-23.208952</v>
      </c>
      <c r="H2133" s="2">
        <v>0.2005470395</v>
      </c>
      <c r="I2133" s="2">
        <v>3.2320964380000001</v>
      </c>
      <c r="J2133" s="2">
        <v>-119.99999990000001</v>
      </c>
      <c r="K2133" s="2">
        <v>20.044681610000001</v>
      </c>
      <c r="L2133" s="2">
        <v>12.92838575</v>
      </c>
    </row>
    <row r="2134" spans="1:12" x14ac:dyDescent="0.2">
      <c r="A2134" s="2">
        <v>40.47</v>
      </c>
      <c r="B2134" s="2">
        <v>38.82</v>
      </c>
      <c r="C2134" s="2">
        <v>1</v>
      </c>
      <c r="D2134" s="2">
        <v>1</v>
      </c>
      <c r="E2134" s="2">
        <v>2</v>
      </c>
      <c r="F2134" s="2">
        <v>1</v>
      </c>
      <c r="G2134" s="2">
        <v>-23.206809809999999</v>
      </c>
      <c r="H2134" s="2">
        <v>0.2004967332</v>
      </c>
      <c r="I2134" s="2">
        <v>3.2342442170000001</v>
      </c>
      <c r="J2134" s="2">
        <v>-119.99999990000001</v>
      </c>
      <c r="K2134" s="2">
        <v>20.039653489999999</v>
      </c>
      <c r="L2134" s="2">
        <v>12.936976870000001</v>
      </c>
    </row>
    <row r="2135" spans="1:12" x14ac:dyDescent="0.2">
      <c r="A2135" s="2">
        <v>40.479999999999997</v>
      </c>
      <c r="B2135" s="2">
        <v>38.83</v>
      </c>
      <c r="C2135" s="2">
        <v>1</v>
      </c>
      <c r="D2135" s="2">
        <v>1</v>
      </c>
      <c r="E2135" s="2">
        <v>2</v>
      </c>
      <c r="F2135" s="2">
        <v>1</v>
      </c>
      <c r="G2135" s="2">
        <v>-23.20586746</v>
      </c>
      <c r="H2135" s="2">
        <v>0.20042376219999999</v>
      </c>
      <c r="I2135" s="2">
        <v>3.235241775</v>
      </c>
      <c r="J2135" s="2">
        <v>-119.99999990000001</v>
      </c>
      <c r="K2135" s="2">
        <v>20.03236004</v>
      </c>
      <c r="L2135" s="2">
        <v>12.9409671</v>
      </c>
    </row>
    <row r="2136" spans="1:12" x14ac:dyDescent="0.2">
      <c r="A2136" s="2">
        <v>40.5</v>
      </c>
      <c r="B2136" s="2">
        <v>38.85</v>
      </c>
      <c r="C2136" s="2">
        <v>1</v>
      </c>
      <c r="D2136" s="2">
        <v>1</v>
      </c>
      <c r="E2136" s="2">
        <v>2</v>
      </c>
      <c r="F2136" s="2">
        <v>1</v>
      </c>
      <c r="G2136" s="2">
        <v>-23.204588940000001</v>
      </c>
      <c r="H2136" s="2">
        <v>0.20007842780000001</v>
      </c>
      <c r="I2136" s="2">
        <v>3.236443628</v>
      </c>
      <c r="J2136" s="2">
        <v>-119.99999990000001</v>
      </c>
      <c r="K2136" s="2">
        <v>19.99784386</v>
      </c>
      <c r="L2136" s="2">
        <v>12.94577451</v>
      </c>
    </row>
    <row r="2137" spans="1:12" x14ac:dyDescent="0.2">
      <c r="A2137" s="2">
        <v>40.520000000000003</v>
      </c>
      <c r="B2137" s="2">
        <v>38.869999999999997</v>
      </c>
      <c r="C2137" s="2">
        <v>1</v>
      </c>
      <c r="D2137" s="2">
        <v>1</v>
      </c>
      <c r="E2137" s="2">
        <v>2</v>
      </c>
      <c r="F2137" s="2">
        <v>1</v>
      </c>
      <c r="G2137" s="2">
        <v>-23.203339039999999</v>
      </c>
      <c r="H2137" s="2">
        <v>0.1999036223</v>
      </c>
      <c r="I2137" s="2">
        <v>3.2380104850000002</v>
      </c>
      <c r="J2137" s="2">
        <v>-119.99999990000001</v>
      </c>
      <c r="K2137" s="2">
        <v>19.980372039999999</v>
      </c>
      <c r="L2137" s="2">
        <v>12.952041940000001</v>
      </c>
    </row>
    <row r="2138" spans="1:12" x14ac:dyDescent="0.2">
      <c r="A2138" s="2">
        <v>40.54</v>
      </c>
      <c r="B2138" s="2">
        <v>38.89</v>
      </c>
      <c r="C2138" s="2">
        <v>1</v>
      </c>
      <c r="D2138" s="2">
        <v>1</v>
      </c>
      <c r="E2138" s="2">
        <v>2</v>
      </c>
      <c r="F2138" s="2">
        <v>1</v>
      </c>
      <c r="G2138" s="2">
        <v>-23.202089130000001</v>
      </c>
      <c r="H2138" s="2">
        <v>0.19977526370000001</v>
      </c>
      <c r="I2138" s="2">
        <v>3.2399966610000002</v>
      </c>
      <c r="J2138" s="2">
        <v>-119.99999990000001</v>
      </c>
      <c r="K2138" s="2">
        <v>19.967542600000002</v>
      </c>
      <c r="L2138" s="2">
        <v>12.95998664</v>
      </c>
    </row>
    <row r="2139" spans="1:12" x14ac:dyDescent="0.2">
      <c r="A2139" s="2">
        <v>40.549999999999997</v>
      </c>
      <c r="B2139" s="2">
        <v>38.9</v>
      </c>
      <c r="C2139" s="2">
        <v>1</v>
      </c>
      <c r="D2139" s="2">
        <v>1</v>
      </c>
      <c r="E2139" s="2">
        <v>2</v>
      </c>
      <c r="F2139" s="2">
        <v>1</v>
      </c>
      <c r="G2139" s="2">
        <v>-23.201465070000001</v>
      </c>
      <c r="H2139" s="2">
        <v>0.19966442879999999</v>
      </c>
      <c r="I2139" s="2">
        <v>3.2408806719999999</v>
      </c>
      <c r="J2139" s="2">
        <v>-119.99999990000001</v>
      </c>
      <c r="K2139" s="2">
        <v>19.956464650000001</v>
      </c>
      <c r="L2139" s="2">
        <v>12.96352269</v>
      </c>
    </row>
    <row r="2140" spans="1:12" x14ac:dyDescent="0.2">
      <c r="A2140" s="2">
        <v>40.57</v>
      </c>
      <c r="B2140" s="2">
        <v>38.92</v>
      </c>
      <c r="C2140" s="2">
        <v>1</v>
      </c>
      <c r="D2140" s="2">
        <v>1</v>
      </c>
      <c r="E2140" s="2">
        <v>2</v>
      </c>
      <c r="F2140" s="2">
        <v>1</v>
      </c>
      <c r="G2140" s="2">
        <v>-23.2000578</v>
      </c>
      <c r="H2140" s="2">
        <v>0.19940389689999999</v>
      </c>
      <c r="I2140" s="2">
        <v>3.2423330890000002</v>
      </c>
      <c r="J2140" s="2">
        <v>-119.99999990000001</v>
      </c>
      <c r="K2140" s="2">
        <v>19.930424479999999</v>
      </c>
      <c r="L2140" s="2">
        <v>12.96933235</v>
      </c>
    </row>
    <row r="2141" spans="1:12" x14ac:dyDescent="0.2">
      <c r="A2141" s="2">
        <v>40.590000000000003</v>
      </c>
      <c r="B2141" s="2">
        <v>38.94</v>
      </c>
      <c r="C2141" s="2">
        <v>1</v>
      </c>
      <c r="D2141" s="2">
        <v>1</v>
      </c>
      <c r="E2141" s="2">
        <v>2</v>
      </c>
      <c r="F2141" s="2">
        <v>1</v>
      </c>
      <c r="G2141" s="2">
        <v>-23.198294690000001</v>
      </c>
      <c r="H2141" s="2">
        <v>0.1991216093</v>
      </c>
      <c r="I2141" s="2">
        <v>3.2440394210000001</v>
      </c>
      <c r="J2141" s="2">
        <v>-119.99999990000001</v>
      </c>
      <c r="K2141" s="2">
        <v>19.90220983</v>
      </c>
      <c r="L2141" s="2">
        <v>12.97615768</v>
      </c>
    </row>
    <row r="2142" spans="1:12" x14ac:dyDescent="0.2">
      <c r="A2142" s="2">
        <v>40.61</v>
      </c>
      <c r="B2142" s="2">
        <v>38.96</v>
      </c>
      <c r="C2142" s="2">
        <v>1</v>
      </c>
      <c r="D2142" s="2">
        <v>1</v>
      </c>
      <c r="E2142" s="2">
        <v>2</v>
      </c>
      <c r="F2142" s="2">
        <v>1</v>
      </c>
      <c r="G2142" s="2">
        <v>-23.19651013</v>
      </c>
      <c r="H2142" s="2">
        <v>0.1989724189</v>
      </c>
      <c r="I2142" s="2">
        <v>3.246096004</v>
      </c>
      <c r="J2142" s="2">
        <v>-119.99999990000001</v>
      </c>
      <c r="K2142" s="2">
        <v>19.88729824</v>
      </c>
      <c r="L2142" s="2">
        <v>12.98438402</v>
      </c>
    </row>
    <row r="2143" spans="1:12" x14ac:dyDescent="0.2">
      <c r="A2143" s="2">
        <v>40.630000000000003</v>
      </c>
      <c r="B2143" s="2">
        <v>38.979999999999997</v>
      </c>
      <c r="C2143" s="2">
        <v>1</v>
      </c>
      <c r="D2143" s="2">
        <v>1</v>
      </c>
      <c r="E2143" s="2">
        <v>2</v>
      </c>
      <c r="F2143" s="2">
        <v>1</v>
      </c>
      <c r="G2143" s="2">
        <v>-23.194725569999999</v>
      </c>
      <c r="H2143" s="2">
        <v>0.1985493898</v>
      </c>
      <c r="I2143" s="2">
        <v>3.2474900820000001</v>
      </c>
      <c r="J2143" s="2">
        <v>-119.99999990000001</v>
      </c>
      <c r="K2143" s="2">
        <v>19.845016480000002</v>
      </c>
      <c r="L2143" s="2">
        <v>12.989960330000001</v>
      </c>
    </row>
    <row r="2144" spans="1:12" x14ac:dyDescent="0.2">
      <c r="A2144" s="2">
        <v>40.65</v>
      </c>
      <c r="B2144" s="2">
        <v>39</v>
      </c>
      <c r="C2144" s="2">
        <v>1</v>
      </c>
      <c r="D2144" s="2">
        <v>1</v>
      </c>
      <c r="E2144" s="2">
        <v>2</v>
      </c>
      <c r="F2144" s="2">
        <v>1</v>
      </c>
      <c r="G2144" s="2">
        <v>-23.19293922</v>
      </c>
      <c r="H2144" s="2">
        <v>0.1983015984</v>
      </c>
      <c r="I2144" s="2">
        <v>3.249189485</v>
      </c>
      <c r="J2144" s="2">
        <v>-119.99999990000001</v>
      </c>
      <c r="K2144" s="2">
        <v>19.82024972</v>
      </c>
      <c r="L2144" s="2">
        <v>12.99675794</v>
      </c>
    </row>
    <row r="2145" spans="1:12" x14ac:dyDescent="0.2">
      <c r="A2145" s="2">
        <v>40.659999999999997</v>
      </c>
      <c r="B2145" s="2">
        <v>39.01</v>
      </c>
      <c r="C2145" s="2">
        <v>1</v>
      </c>
      <c r="D2145" s="2">
        <v>1</v>
      </c>
      <c r="E2145" s="2">
        <v>2</v>
      </c>
      <c r="F2145" s="2">
        <v>1</v>
      </c>
      <c r="G2145" s="2">
        <v>-23.192046940000001</v>
      </c>
      <c r="H2145" s="2">
        <v>0.19814987479999999</v>
      </c>
      <c r="I2145" s="2">
        <v>3.2501602209999998</v>
      </c>
      <c r="J2145" s="2">
        <v>-119.99999990000001</v>
      </c>
      <c r="K2145" s="2">
        <v>19.80508494</v>
      </c>
      <c r="L2145" s="2">
        <v>13.00064089</v>
      </c>
    </row>
    <row r="2146" spans="1:12" x14ac:dyDescent="0.2">
      <c r="A2146" s="2">
        <v>40.68</v>
      </c>
      <c r="B2146" s="2">
        <v>39.03</v>
      </c>
      <c r="C2146" s="2">
        <v>1</v>
      </c>
      <c r="D2146" s="2">
        <v>1</v>
      </c>
      <c r="E2146" s="2">
        <v>2</v>
      </c>
      <c r="F2146" s="2">
        <v>1</v>
      </c>
      <c r="G2146" s="2">
        <v>-23.190262369999999</v>
      </c>
      <c r="H2146" s="2">
        <v>0.1977916807</v>
      </c>
      <c r="I2146" s="2">
        <v>3.2518766120000002</v>
      </c>
      <c r="J2146" s="2">
        <v>-119.99999990000001</v>
      </c>
      <c r="K2146" s="2">
        <v>19.769283430000002</v>
      </c>
      <c r="L2146" s="2">
        <v>13.007506449999999</v>
      </c>
    </row>
    <row r="2147" spans="1:12" x14ac:dyDescent="0.2">
      <c r="A2147" s="2">
        <v>40.700000000000003</v>
      </c>
      <c r="B2147" s="2">
        <v>39.049999999999997</v>
      </c>
      <c r="C2147" s="2">
        <v>1</v>
      </c>
      <c r="D2147" s="2">
        <v>1</v>
      </c>
      <c r="E2147" s="2">
        <v>2</v>
      </c>
      <c r="F2147" s="2">
        <v>1</v>
      </c>
      <c r="G2147" s="2">
        <v>-23.18847602</v>
      </c>
      <c r="H2147" s="2">
        <v>0.19746141140000001</v>
      </c>
      <c r="I2147" s="2">
        <v>3.2537255479999998</v>
      </c>
      <c r="J2147" s="2">
        <v>-119.99999990000001</v>
      </c>
      <c r="K2147" s="2">
        <v>19.736273000000001</v>
      </c>
      <c r="L2147" s="2">
        <v>13.014902190000001</v>
      </c>
    </row>
    <row r="2148" spans="1:12" x14ac:dyDescent="0.2">
      <c r="A2148" s="2">
        <v>40.72</v>
      </c>
      <c r="B2148" s="2">
        <v>39.07</v>
      </c>
      <c r="C2148" s="2">
        <v>1</v>
      </c>
      <c r="D2148" s="2">
        <v>1</v>
      </c>
      <c r="E2148" s="2">
        <v>2</v>
      </c>
      <c r="F2148" s="2">
        <v>1</v>
      </c>
      <c r="G2148" s="2">
        <v>-23.186691459999999</v>
      </c>
      <c r="H2148" s="2">
        <v>0.196978718</v>
      </c>
      <c r="I2148" s="2">
        <v>3.2553406840000001</v>
      </c>
      <c r="J2148" s="2">
        <v>-119.99999990000001</v>
      </c>
      <c r="K2148" s="2">
        <v>19.68802779</v>
      </c>
      <c r="L2148" s="2">
        <v>13.021362740000001</v>
      </c>
    </row>
    <row r="2149" spans="1:12" x14ac:dyDescent="0.2">
      <c r="A2149" s="2">
        <v>40.729999999999997</v>
      </c>
      <c r="B2149" s="2">
        <v>39.08</v>
      </c>
      <c r="C2149" s="2">
        <v>1</v>
      </c>
      <c r="D2149" s="2">
        <v>1</v>
      </c>
      <c r="E2149" s="2">
        <v>2</v>
      </c>
      <c r="F2149" s="2">
        <v>1</v>
      </c>
      <c r="G2149" s="2">
        <v>-23.18579918</v>
      </c>
      <c r="H2149" s="2">
        <v>0.19681815799999999</v>
      </c>
      <c r="I2149" s="2">
        <v>3.2561442299999999</v>
      </c>
      <c r="J2149" s="2">
        <v>-119.99999990000001</v>
      </c>
      <c r="K2149" s="2">
        <v>19.67197981</v>
      </c>
      <c r="L2149" s="2">
        <v>13.024576919999999</v>
      </c>
    </row>
    <row r="2150" spans="1:12" x14ac:dyDescent="0.2">
      <c r="A2150" s="2">
        <v>40.75</v>
      </c>
      <c r="B2150" s="2">
        <v>39.1</v>
      </c>
      <c r="C2150" s="2">
        <v>1</v>
      </c>
      <c r="D2150" s="2">
        <v>1</v>
      </c>
      <c r="E2150" s="2">
        <v>2</v>
      </c>
      <c r="F2150" s="2">
        <v>1</v>
      </c>
      <c r="G2150" s="2">
        <v>-23.18401283</v>
      </c>
      <c r="H2150" s="2">
        <v>0.1964888424</v>
      </c>
      <c r="I2150" s="2">
        <v>3.2578217280000001</v>
      </c>
      <c r="J2150" s="2">
        <v>-119.99999990000001</v>
      </c>
      <c r="K2150" s="2">
        <v>19.639064699999999</v>
      </c>
      <c r="L2150" s="2">
        <v>13.03128691</v>
      </c>
    </row>
    <row r="2151" spans="1:12" x14ac:dyDescent="0.2">
      <c r="A2151" s="2">
        <v>40.770000000000003</v>
      </c>
      <c r="B2151" s="2">
        <v>39.119999999999997</v>
      </c>
      <c r="C2151" s="2">
        <v>1</v>
      </c>
      <c r="D2151" s="2">
        <v>1</v>
      </c>
      <c r="E2151" s="2">
        <v>2</v>
      </c>
      <c r="F2151" s="2">
        <v>1</v>
      </c>
      <c r="G2151" s="2">
        <v>-23.182228259999999</v>
      </c>
      <c r="H2151" s="2">
        <v>0.19600906970000001</v>
      </c>
      <c r="I2151" s="2">
        <v>3.2593213059999999</v>
      </c>
      <c r="J2151" s="2">
        <v>-119.99999990000001</v>
      </c>
      <c r="K2151" s="2">
        <v>19.59111141</v>
      </c>
      <c r="L2151" s="2">
        <v>13.037285219999999</v>
      </c>
    </row>
    <row r="2152" spans="1:12" x14ac:dyDescent="0.2">
      <c r="A2152" s="2">
        <v>40.79</v>
      </c>
      <c r="B2152" s="2">
        <v>39.14</v>
      </c>
      <c r="C2152" s="2">
        <v>1</v>
      </c>
      <c r="D2152" s="2">
        <v>1</v>
      </c>
      <c r="E2152" s="2">
        <v>2</v>
      </c>
      <c r="F2152" s="2">
        <v>1</v>
      </c>
      <c r="G2152" s="2">
        <v>-23.180441909999999</v>
      </c>
      <c r="H2152" s="2">
        <v>0.195692271</v>
      </c>
      <c r="I2152" s="2">
        <v>3.2609579009999998</v>
      </c>
      <c r="J2152" s="2">
        <v>-119.99999990000001</v>
      </c>
      <c r="K2152" s="2">
        <v>19.559447380000002</v>
      </c>
      <c r="L2152" s="2">
        <v>13.043831600000001</v>
      </c>
    </row>
    <row r="2153" spans="1:12" x14ac:dyDescent="0.2">
      <c r="A2153" s="2">
        <v>40.799999999999997</v>
      </c>
      <c r="B2153" s="2">
        <v>39.15</v>
      </c>
      <c r="C2153" s="2">
        <v>1</v>
      </c>
      <c r="D2153" s="2">
        <v>1</v>
      </c>
      <c r="E2153" s="2">
        <v>2</v>
      </c>
      <c r="F2153" s="2">
        <v>1</v>
      </c>
      <c r="G2153" s="2">
        <v>-23.17954963</v>
      </c>
      <c r="H2153" s="2">
        <v>0.19557510319999999</v>
      </c>
      <c r="I2153" s="2">
        <v>3.2619610469999998</v>
      </c>
      <c r="J2153" s="2">
        <v>-119.99999990000001</v>
      </c>
      <c r="K2153" s="2">
        <v>19.547736449999999</v>
      </c>
      <c r="L2153" s="2">
        <v>13.047844189999999</v>
      </c>
    </row>
    <row r="2154" spans="1:12" x14ac:dyDescent="0.2">
      <c r="A2154" s="2">
        <v>40.82</v>
      </c>
      <c r="B2154" s="2">
        <v>39.17</v>
      </c>
      <c r="C2154" s="2">
        <v>1</v>
      </c>
      <c r="D2154" s="2">
        <v>1</v>
      </c>
      <c r="E2154" s="2">
        <v>2</v>
      </c>
      <c r="F2154" s="2">
        <v>1</v>
      </c>
      <c r="G2154" s="2">
        <v>-23.17776507</v>
      </c>
      <c r="H2154" s="2">
        <v>0.19513748589999999</v>
      </c>
      <c r="I2154" s="2">
        <v>3.2634747069999999</v>
      </c>
      <c r="J2154" s="2">
        <v>-119.99999990000001</v>
      </c>
      <c r="K2154" s="2">
        <v>19.50399659</v>
      </c>
      <c r="L2154" s="2">
        <v>13.05389883</v>
      </c>
    </row>
    <row r="2155" spans="1:12" x14ac:dyDescent="0.2">
      <c r="A2155" s="2">
        <v>40.840000000000003</v>
      </c>
      <c r="B2155" s="2">
        <v>39.19</v>
      </c>
      <c r="C2155" s="2">
        <v>1</v>
      </c>
      <c r="D2155" s="2">
        <v>1</v>
      </c>
      <c r="E2155" s="2">
        <v>2</v>
      </c>
      <c r="F2155" s="2">
        <v>1</v>
      </c>
      <c r="G2155" s="2">
        <v>-23.17597872</v>
      </c>
      <c r="H2155" s="2">
        <v>0.1948696077</v>
      </c>
      <c r="I2155" s="2">
        <v>3.265209649</v>
      </c>
      <c r="J2155" s="2">
        <v>-119.99999990000001</v>
      </c>
      <c r="K2155" s="2">
        <v>19.47722216</v>
      </c>
      <c r="L2155" s="2">
        <v>13.0608386</v>
      </c>
    </row>
    <row r="2156" spans="1:12" x14ac:dyDescent="0.2">
      <c r="A2156" s="2">
        <v>40.86</v>
      </c>
      <c r="B2156" s="2">
        <v>39.21</v>
      </c>
      <c r="C2156" s="2">
        <v>1</v>
      </c>
      <c r="D2156" s="2">
        <v>1</v>
      </c>
      <c r="E2156" s="2">
        <v>2</v>
      </c>
      <c r="F2156" s="2">
        <v>1</v>
      </c>
      <c r="G2156" s="2">
        <v>-23.174194150000002</v>
      </c>
      <c r="H2156" s="2">
        <v>0.19453498720000001</v>
      </c>
      <c r="I2156" s="2">
        <v>3.2669935410000002</v>
      </c>
      <c r="J2156" s="2">
        <v>-119.99999990000001</v>
      </c>
      <c r="K2156" s="2">
        <v>19.443776830000001</v>
      </c>
      <c r="L2156" s="2">
        <v>13.067974169999999</v>
      </c>
    </row>
    <row r="2157" spans="1:12" x14ac:dyDescent="0.2">
      <c r="A2157" s="2">
        <v>40.880000000000003</v>
      </c>
      <c r="B2157" s="2">
        <v>39.229999999999997</v>
      </c>
      <c r="C2157" s="2">
        <v>1</v>
      </c>
      <c r="D2157" s="2">
        <v>1</v>
      </c>
      <c r="E2157" s="2">
        <v>2</v>
      </c>
      <c r="F2157" s="2">
        <v>1</v>
      </c>
      <c r="G2157" s="2">
        <v>-23.172409590000001</v>
      </c>
      <c r="H2157" s="2">
        <v>0.19416353110000001</v>
      </c>
      <c r="I2157" s="2">
        <v>3.2685890089999998</v>
      </c>
      <c r="J2157" s="2">
        <v>-119.99999990000001</v>
      </c>
      <c r="K2157" s="2">
        <v>19.406649779999999</v>
      </c>
      <c r="L2157" s="2">
        <v>13.074356030000001</v>
      </c>
    </row>
    <row r="2158" spans="1:12" x14ac:dyDescent="0.2">
      <c r="A2158" s="2">
        <v>40.9</v>
      </c>
      <c r="B2158" s="2">
        <v>39.25</v>
      </c>
      <c r="C2158" s="2">
        <v>1</v>
      </c>
      <c r="D2158" s="2">
        <v>1</v>
      </c>
      <c r="E2158" s="2">
        <v>2</v>
      </c>
      <c r="F2158" s="2">
        <v>1</v>
      </c>
      <c r="G2158" s="2">
        <v>-23.17065006</v>
      </c>
      <c r="H2158" s="2">
        <v>0.1938883066</v>
      </c>
      <c r="I2158" s="2">
        <v>3.2701947580000001</v>
      </c>
      <c r="J2158" s="2">
        <v>-119.99999990000001</v>
      </c>
      <c r="K2158" s="2">
        <v>19.379141090000001</v>
      </c>
      <c r="L2158" s="2">
        <v>13.08077903</v>
      </c>
    </row>
    <row r="2159" spans="1:12" x14ac:dyDescent="0.2">
      <c r="A2159" s="2">
        <v>40.909999999999997</v>
      </c>
      <c r="B2159" s="2">
        <v>39.26</v>
      </c>
      <c r="C2159" s="2">
        <v>1</v>
      </c>
      <c r="D2159" s="2">
        <v>1</v>
      </c>
      <c r="E2159" s="2">
        <v>2</v>
      </c>
      <c r="F2159" s="2">
        <v>1</v>
      </c>
      <c r="G2159" s="2">
        <v>-23.169966989999999</v>
      </c>
      <c r="H2159" s="2">
        <v>0.1936639845</v>
      </c>
      <c r="I2159" s="2">
        <v>3.2710092550000001</v>
      </c>
      <c r="J2159" s="2">
        <v>-119.99999990000001</v>
      </c>
      <c r="K2159" s="2">
        <v>19.35672009</v>
      </c>
      <c r="L2159" s="2">
        <v>13.08403702</v>
      </c>
    </row>
    <row r="2160" spans="1:12" x14ac:dyDescent="0.2">
      <c r="A2160" s="2">
        <v>40.93</v>
      </c>
      <c r="B2160" s="2">
        <v>39.28</v>
      </c>
      <c r="C2160" s="2">
        <v>1</v>
      </c>
      <c r="D2160" s="2">
        <v>1</v>
      </c>
      <c r="E2160" s="2">
        <v>2</v>
      </c>
      <c r="F2160" s="2">
        <v>1</v>
      </c>
      <c r="G2160" s="2">
        <v>-23.168895899999999</v>
      </c>
      <c r="H2160" s="2">
        <v>0.19335280360000001</v>
      </c>
      <c r="I2160" s="2">
        <v>3.272720504</v>
      </c>
      <c r="J2160" s="2">
        <v>-119.99999990000001</v>
      </c>
      <c r="K2160" s="2">
        <v>19.32561755</v>
      </c>
      <c r="L2160" s="2">
        <v>13.09088202</v>
      </c>
    </row>
    <row r="2161" spans="1:12" x14ac:dyDescent="0.2">
      <c r="A2161" s="2">
        <v>40.950000000000003</v>
      </c>
      <c r="B2161" s="2">
        <v>39.299999999999997</v>
      </c>
      <c r="C2161" s="2">
        <v>1</v>
      </c>
      <c r="D2161" s="2">
        <v>1</v>
      </c>
      <c r="E2161" s="2">
        <v>2</v>
      </c>
      <c r="F2161" s="2">
        <v>1</v>
      </c>
      <c r="G2161" s="2">
        <v>-23.167824800000002</v>
      </c>
      <c r="H2161" s="2">
        <v>0.1930391937</v>
      </c>
      <c r="I2161" s="2">
        <v>3.2745432889999999</v>
      </c>
      <c r="J2161" s="2">
        <v>-119.99999990000001</v>
      </c>
      <c r="K2161" s="2">
        <v>19.294272240000002</v>
      </c>
      <c r="L2161" s="2">
        <v>13.09817316</v>
      </c>
    </row>
    <row r="2162" spans="1:12" x14ac:dyDescent="0.2">
      <c r="A2162" s="2">
        <v>40.97</v>
      </c>
      <c r="B2162" s="2">
        <v>39.32</v>
      </c>
      <c r="C2162" s="2">
        <v>1</v>
      </c>
      <c r="D2162" s="2">
        <v>1</v>
      </c>
      <c r="E2162" s="2">
        <v>2</v>
      </c>
      <c r="F2162" s="2">
        <v>1</v>
      </c>
      <c r="G2162" s="2">
        <v>-23.166753709999998</v>
      </c>
      <c r="H2162" s="2">
        <v>0.19270280000000001</v>
      </c>
      <c r="I2162" s="2">
        <v>3.275950108</v>
      </c>
      <c r="J2162" s="2">
        <v>-119.99999990000001</v>
      </c>
      <c r="K2162" s="2">
        <v>19.26064968</v>
      </c>
      <c r="L2162" s="2">
        <v>13.10380043</v>
      </c>
    </row>
    <row r="2163" spans="1:12" x14ac:dyDescent="0.2">
      <c r="A2163" s="2">
        <v>40.98</v>
      </c>
      <c r="B2163" s="2">
        <v>39.33</v>
      </c>
      <c r="C2163" s="2">
        <v>1</v>
      </c>
      <c r="D2163" s="2">
        <v>1</v>
      </c>
      <c r="E2163" s="2">
        <v>2</v>
      </c>
      <c r="F2163" s="2">
        <v>1</v>
      </c>
      <c r="G2163" s="2">
        <v>-23.166197589999999</v>
      </c>
      <c r="H2163" s="2">
        <v>0.19256192450000001</v>
      </c>
      <c r="I2163" s="2">
        <v>3.2768093079999998</v>
      </c>
      <c r="J2163" s="2">
        <v>-119.99999990000001</v>
      </c>
      <c r="K2163" s="2">
        <v>19.24656916</v>
      </c>
      <c r="L2163" s="2">
        <v>13.107237230000001</v>
      </c>
    </row>
    <row r="2164" spans="1:12" x14ac:dyDescent="0.2">
      <c r="A2164" s="2">
        <v>41</v>
      </c>
      <c r="B2164" s="2">
        <v>39.35</v>
      </c>
      <c r="C2164" s="2">
        <v>1</v>
      </c>
      <c r="D2164" s="2">
        <v>1</v>
      </c>
      <c r="E2164" s="2">
        <v>2</v>
      </c>
      <c r="F2164" s="2">
        <v>1</v>
      </c>
      <c r="G2164" s="2">
        <v>-23.164527469999999</v>
      </c>
      <c r="H2164" s="2">
        <v>0.19214694199999999</v>
      </c>
      <c r="I2164" s="2">
        <v>3.2785277100000001</v>
      </c>
      <c r="J2164" s="2">
        <v>-119.884057</v>
      </c>
      <c r="K2164" s="2">
        <v>19.205091660000001</v>
      </c>
      <c r="L2164" s="2">
        <v>13.11411084</v>
      </c>
    </row>
    <row r="2165" spans="1:12" x14ac:dyDescent="0.2">
      <c r="A2165" s="2">
        <v>41.02</v>
      </c>
      <c r="B2165" s="2">
        <v>39.369999999999997</v>
      </c>
      <c r="C2165" s="2">
        <v>1</v>
      </c>
      <c r="D2165" s="2">
        <v>1</v>
      </c>
      <c r="E2165" s="2">
        <v>2</v>
      </c>
      <c r="F2165" s="2">
        <v>1</v>
      </c>
      <c r="G2165" s="2">
        <v>-23.162562309999998</v>
      </c>
      <c r="H2165" s="2">
        <v>0.19184221330000001</v>
      </c>
      <c r="I2165" s="2">
        <v>3.280218396</v>
      </c>
      <c r="J2165" s="2">
        <v>-119.95086190000001</v>
      </c>
      <c r="K2165" s="2">
        <v>19.174634009999998</v>
      </c>
      <c r="L2165" s="2">
        <v>13.12087358</v>
      </c>
    </row>
    <row r="2166" spans="1:12" x14ac:dyDescent="0.2">
      <c r="A2166" s="2">
        <v>41.04</v>
      </c>
      <c r="B2166" s="2">
        <v>39.39</v>
      </c>
      <c r="C2166" s="2">
        <v>1</v>
      </c>
      <c r="D2166" s="2">
        <v>1</v>
      </c>
      <c r="E2166" s="2">
        <v>2</v>
      </c>
      <c r="F2166" s="2">
        <v>1</v>
      </c>
      <c r="G2166" s="2">
        <v>-23.160598929999999</v>
      </c>
      <c r="H2166" s="2">
        <v>0.19147288800000001</v>
      </c>
      <c r="I2166" s="2">
        <v>3.2820570500000001</v>
      </c>
      <c r="J2166" s="2">
        <v>-119.99999990000001</v>
      </c>
      <c r="K2166" s="2">
        <v>19.13771994</v>
      </c>
      <c r="L2166" s="2">
        <v>13.128228200000001</v>
      </c>
    </row>
    <row r="2167" spans="1:12" x14ac:dyDescent="0.2">
      <c r="A2167" s="2">
        <v>41.05</v>
      </c>
      <c r="B2167" s="2">
        <v>39.4</v>
      </c>
      <c r="C2167" s="2">
        <v>1</v>
      </c>
      <c r="D2167" s="2">
        <v>1</v>
      </c>
      <c r="E2167" s="2">
        <v>2</v>
      </c>
      <c r="F2167" s="2">
        <v>1</v>
      </c>
      <c r="G2167" s="2">
        <v>-23.159533199999998</v>
      </c>
      <c r="H2167" s="2">
        <v>0.19104316830000001</v>
      </c>
      <c r="I2167" s="2">
        <v>3.2831996710000002</v>
      </c>
      <c r="J2167" s="2">
        <v>-119.99999990000001</v>
      </c>
      <c r="K2167" s="2">
        <v>19.094769450000001</v>
      </c>
      <c r="L2167" s="2">
        <v>13.13279869</v>
      </c>
    </row>
    <row r="2168" spans="1:12" x14ac:dyDescent="0.2">
      <c r="A2168" s="2">
        <v>41.07</v>
      </c>
      <c r="B2168" s="2">
        <v>39.42</v>
      </c>
      <c r="C2168" s="2">
        <v>1</v>
      </c>
      <c r="D2168" s="2">
        <v>1</v>
      </c>
      <c r="E2168" s="2">
        <v>2</v>
      </c>
      <c r="F2168" s="2">
        <v>1</v>
      </c>
      <c r="G2168" s="2">
        <v>-23.155967650000001</v>
      </c>
      <c r="H2168" s="2">
        <v>0.19011606280000001</v>
      </c>
      <c r="I2168" s="2">
        <v>3.2868537340000001</v>
      </c>
      <c r="J2168" s="2">
        <v>-119.99999990000001</v>
      </c>
      <c r="K2168" s="2">
        <v>19.002105220000001</v>
      </c>
      <c r="L2168" s="2">
        <v>13.147414940000001</v>
      </c>
    </row>
    <row r="2169" spans="1:12" x14ac:dyDescent="0.2">
      <c r="A2169" s="2">
        <v>41.09</v>
      </c>
      <c r="B2169" s="2">
        <v>39.44</v>
      </c>
      <c r="C2169" s="2">
        <v>1</v>
      </c>
      <c r="D2169" s="2">
        <v>1</v>
      </c>
      <c r="E2169" s="2">
        <v>2</v>
      </c>
      <c r="F2169" s="2">
        <v>1</v>
      </c>
      <c r="G2169" s="2">
        <v>-23.151497299999999</v>
      </c>
      <c r="H2169" s="2">
        <v>0.1888622046</v>
      </c>
      <c r="I2169" s="2">
        <v>3.2904921499999999</v>
      </c>
      <c r="J2169" s="2">
        <v>-119.99999990000001</v>
      </c>
      <c r="K2169" s="2">
        <v>18.87678206</v>
      </c>
      <c r="L2169" s="2">
        <v>13.1619686</v>
      </c>
    </row>
    <row r="2170" spans="1:12" x14ac:dyDescent="0.2">
      <c r="A2170" s="2">
        <v>41.11</v>
      </c>
      <c r="B2170" s="2">
        <v>39.46</v>
      </c>
      <c r="C2170" s="2">
        <v>1</v>
      </c>
      <c r="D2170" s="2">
        <v>1</v>
      </c>
      <c r="E2170" s="2">
        <v>2</v>
      </c>
      <c r="F2170" s="2">
        <v>1</v>
      </c>
      <c r="G2170" s="2">
        <v>-23.150669390000001</v>
      </c>
      <c r="H2170" s="2">
        <v>0.18758010859999999</v>
      </c>
      <c r="I2170" s="2">
        <v>3.2904262129999999</v>
      </c>
      <c r="J2170" s="2">
        <v>-119.99999990000001</v>
      </c>
      <c r="K2170" s="2">
        <v>18.748636550000001</v>
      </c>
      <c r="L2170" s="2">
        <v>13.16170485</v>
      </c>
    </row>
    <row r="2171" spans="1:12" x14ac:dyDescent="0.2">
      <c r="A2171" s="2">
        <v>41.13</v>
      </c>
      <c r="B2171" s="2">
        <v>39.479999999999997</v>
      </c>
      <c r="C2171" s="2">
        <v>1</v>
      </c>
      <c r="D2171" s="2">
        <v>1</v>
      </c>
      <c r="E2171" s="2">
        <v>2</v>
      </c>
      <c r="F2171" s="2">
        <v>1</v>
      </c>
      <c r="G2171" s="2">
        <v>-23.150848209999999</v>
      </c>
      <c r="H2171" s="2">
        <v>0.18630746009999999</v>
      </c>
      <c r="I2171" s="2">
        <v>3.2903705570000001</v>
      </c>
      <c r="J2171" s="2">
        <v>-119.99999990000001</v>
      </c>
      <c r="K2171" s="2">
        <v>18.621435290000001</v>
      </c>
      <c r="L2171" s="2">
        <v>13.161482230000001</v>
      </c>
    </row>
    <row r="2172" spans="1:12" x14ac:dyDescent="0.2">
      <c r="A2172" s="2">
        <v>41.15</v>
      </c>
      <c r="B2172" s="2">
        <v>39.5</v>
      </c>
      <c r="C2172" s="2">
        <v>1</v>
      </c>
      <c r="D2172" s="2">
        <v>1</v>
      </c>
      <c r="E2172" s="2">
        <v>2</v>
      </c>
      <c r="F2172" s="2">
        <v>1</v>
      </c>
      <c r="G2172" s="2">
        <v>-23.151027020000001</v>
      </c>
      <c r="H2172" s="2">
        <v>0.18531122799999999</v>
      </c>
      <c r="I2172" s="2">
        <v>3.2910952</v>
      </c>
      <c r="J2172" s="2">
        <v>-119.99999990000001</v>
      </c>
      <c r="K2172" s="2">
        <v>18.521861869999999</v>
      </c>
      <c r="L2172" s="2">
        <v>13.1643808</v>
      </c>
    </row>
    <row r="2173" spans="1:12" x14ac:dyDescent="0.2">
      <c r="A2173" s="2">
        <v>41.16</v>
      </c>
      <c r="B2173" s="2">
        <v>39.51</v>
      </c>
      <c r="C2173" s="2">
        <v>1</v>
      </c>
      <c r="D2173" s="2">
        <v>1</v>
      </c>
      <c r="E2173" s="2">
        <v>2</v>
      </c>
      <c r="F2173" s="2">
        <v>1</v>
      </c>
      <c r="G2173" s="2">
        <v>-23.15103238</v>
      </c>
      <c r="H2173" s="2">
        <v>0.1849634647</v>
      </c>
      <c r="I2173" s="2">
        <v>3.2918779580000002</v>
      </c>
      <c r="J2173" s="2">
        <v>-119.99999990000001</v>
      </c>
      <c r="K2173" s="2">
        <v>18.487102920000002</v>
      </c>
      <c r="L2173" s="2">
        <v>13.16751183</v>
      </c>
    </row>
    <row r="2174" spans="1:12" x14ac:dyDescent="0.2">
      <c r="A2174" s="2">
        <v>41.18</v>
      </c>
      <c r="B2174" s="2">
        <v>39.53</v>
      </c>
      <c r="C2174" s="2">
        <v>1</v>
      </c>
      <c r="D2174" s="2">
        <v>1</v>
      </c>
      <c r="E2174" s="2">
        <v>2</v>
      </c>
      <c r="F2174" s="2">
        <v>1</v>
      </c>
      <c r="G2174" s="2">
        <v>-23.14929789</v>
      </c>
      <c r="H2174" s="2">
        <v>0.1845406741</v>
      </c>
      <c r="I2174" s="2">
        <v>3.2939488469999998</v>
      </c>
      <c r="J2174" s="2">
        <v>-119.99999990000001</v>
      </c>
      <c r="K2174" s="2">
        <v>18.44484499</v>
      </c>
      <c r="L2174" s="2">
        <v>13.175795389999999</v>
      </c>
    </row>
    <row r="2175" spans="1:12" x14ac:dyDescent="0.2">
      <c r="A2175" s="2">
        <v>41.2</v>
      </c>
      <c r="B2175" s="2">
        <v>39.549999999999997</v>
      </c>
      <c r="C2175" s="2">
        <v>1</v>
      </c>
      <c r="D2175" s="2">
        <v>1</v>
      </c>
      <c r="E2175" s="2">
        <v>2</v>
      </c>
      <c r="F2175" s="2">
        <v>1</v>
      </c>
      <c r="G2175" s="2">
        <v>-23.14697688</v>
      </c>
      <c r="H2175" s="2">
        <v>0.18402999640000001</v>
      </c>
      <c r="I2175" s="2">
        <v>3.2958058299999999</v>
      </c>
      <c r="J2175" s="2">
        <v>-119.9986768</v>
      </c>
      <c r="K2175" s="2">
        <v>18.393802740000002</v>
      </c>
      <c r="L2175" s="2">
        <v>13.18322332</v>
      </c>
    </row>
    <row r="2176" spans="1:12" x14ac:dyDescent="0.2">
      <c r="A2176" s="2">
        <v>41.22</v>
      </c>
      <c r="B2176" s="2">
        <v>39.57</v>
      </c>
      <c r="C2176" s="2">
        <v>1</v>
      </c>
      <c r="D2176" s="2">
        <v>1</v>
      </c>
      <c r="E2176" s="2">
        <v>2</v>
      </c>
      <c r="F2176" s="2">
        <v>1</v>
      </c>
      <c r="G2176" s="2">
        <v>-23.144657670000001</v>
      </c>
      <c r="H2176" s="2">
        <v>0.18346390130000001</v>
      </c>
      <c r="I2176" s="2">
        <v>3.2973456410000002</v>
      </c>
      <c r="J2176" s="2">
        <v>-119.9245262</v>
      </c>
      <c r="K2176" s="2">
        <v>18.33722152</v>
      </c>
      <c r="L2176" s="2">
        <v>13.189382569999999</v>
      </c>
    </row>
    <row r="2177" spans="1:12" x14ac:dyDescent="0.2">
      <c r="A2177" s="2">
        <v>41.23</v>
      </c>
      <c r="B2177" s="2">
        <v>39.58</v>
      </c>
      <c r="C2177" s="2">
        <v>1</v>
      </c>
      <c r="D2177" s="2">
        <v>1</v>
      </c>
      <c r="E2177" s="2">
        <v>2</v>
      </c>
      <c r="F2177" s="2">
        <v>1</v>
      </c>
      <c r="G2177" s="2">
        <v>-23.14349717</v>
      </c>
      <c r="H2177" s="2">
        <v>0.18320129809999999</v>
      </c>
      <c r="I2177" s="2">
        <v>3.2982173590000001</v>
      </c>
      <c r="J2177" s="2">
        <v>-119.97623919999999</v>
      </c>
      <c r="K2177" s="2">
        <v>18.31097432</v>
      </c>
      <c r="L2177" s="2">
        <v>13.192869440000001</v>
      </c>
    </row>
    <row r="2178" spans="1:12" x14ac:dyDescent="0.2">
      <c r="A2178" s="2">
        <v>41.25</v>
      </c>
      <c r="B2178" s="2">
        <v>39.6</v>
      </c>
      <c r="C2178" s="2">
        <v>1</v>
      </c>
      <c r="D2178" s="2">
        <v>1</v>
      </c>
      <c r="E2178" s="2">
        <v>2</v>
      </c>
      <c r="F2178" s="2">
        <v>1</v>
      </c>
      <c r="G2178" s="2">
        <v>-23.141240530000001</v>
      </c>
      <c r="H2178" s="2">
        <v>0.18267501890000001</v>
      </c>
      <c r="I2178" s="2">
        <v>3.2999270439999999</v>
      </c>
      <c r="J2178" s="2">
        <v>-119.82106450000001</v>
      </c>
      <c r="K2178" s="2">
        <v>18.258372699999999</v>
      </c>
      <c r="L2178" s="2">
        <v>13.19970818</v>
      </c>
    </row>
    <row r="2179" spans="1:12" x14ac:dyDescent="0.2">
      <c r="A2179" s="2">
        <v>41.27</v>
      </c>
      <c r="B2179" s="2">
        <v>39.619999999999997</v>
      </c>
      <c r="C2179" s="2">
        <v>1</v>
      </c>
      <c r="D2179" s="2">
        <v>1</v>
      </c>
      <c r="E2179" s="2">
        <v>2</v>
      </c>
      <c r="F2179" s="2">
        <v>1</v>
      </c>
      <c r="G2179" s="2">
        <v>-23.139756380000001</v>
      </c>
      <c r="H2179" s="2">
        <v>0.1821635365</v>
      </c>
      <c r="I2179" s="2">
        <v>3.3014033760000001</v>
      </c>
      <c r="J2179" s="2">
        <v>-119.8405552</v>
      </c>
      <c r="K2179" s="2">
        <v>18.207250030000001</v>
      </c>
      <c r="L2179" s="2">
        <v>13.205613509999999</v>
      </c>
    </row>
    <row r="2180" spans="1:12" x14ac:dyDescent="0.2">
      <c r="A2180" s="2">
        <v>41.29</v>
      </c>
      <c r="B2180" s="2">
        <v>39.64</v>
      </c>
      <c r="C2180" s="2">
        <v>1</v>
      </c>
      <c r="D2180" s="2">
        <v>1</v>
      </c>
      <c r="E2180" s="2">
        <v>2</v>
      </c>
      <c r="F2180" s="2">
        <v>1</v>
      </c>
      <c r="G2180" s="2">
        <v>-23.138506469999999</v>
      </c>
      <c r="H2180" s="2">
        <v>0.1816229224</v>
      </c>
      <c r="I2180" s="2">
        <v>3.303061429</v>
      </c>
      <c r="J2180" s="2">
        <v>-119.4036555</v>
      </c>
      <c r="K2180" s="2">
        <v>18.153215629999998</v>
      </c>
      <c r="L2180" s="2">
        <v>13.212245709999999</v>
      </c>
    </row>
    <row r="2181" spans="1:12" x14ac:dyDescent="0.2">
      <c r="A2181" s="2">
        <v>41.3</v>
      </c>
      <c r="B2181" s="2">
        <v>39.65</v>
      </c>
      <c r="C2181" s="2">
        <v>1</v>
      </c>
      <c r="D2181" s="2">
        <v>1</v>
      </c>
      <c r="E2181" s="2">
        <v>2</v>
      </c>
      <c r="F2181" s="2">
        <v>1</v>
      </c>
      <c r="G2181" s="2">
        <v>-23.13788241</v>
      </c>
      <c r="H2181" s="2">
        <v>0.1814019382</v>
      </c>
      <c r="I2181" s="2">
        <v>3.3040766449999999</v>
      </c>
      <c r="J2181" s="2">
        <v>-119.8437023</v>
      </c>
      <c r="K2181" s="2">
        <v>18.131128260000001</v>
      </c>
      <c r="L2181" s="2">
        <v>13.216306579999999</v>
      </c>
    </row>
    <row r="2182" spans="1:12" x14ac:dyDescent="0.2">
      <c r="A2182" s="2">
        <v>41.32</v>
      </c>
      <c r="B2182" s="2">
        <v>39.67</v>
      </c>
      <c r="C2182" s="2">
        <v>1</v>
      </c>
      <c r="D2182" s="2">
        <v>1</v>
      </c>
      <c r="E2182" s="2">
        <v>2</v>
      </c>
      <c r="F2182" s="2">
        <v>1</v>
      </c>
      <c r="G2182" s="2">
        <v>-23.136632500000001</v>
      </c>
      <c r="H2182" s="2">
        <v>0.1809097677</v>
      </c>
      <c r="I2182" s="2">
        <v>3.3058426559999998</v>
      </c>
      <c r="J2182" s="2">
        <v>-119.99999990000001</v>
      </c>
      <c r="K2182" s="2">
        <v>18.081935810000001</v>
      </c>
      <c r="L2182" s="2">
        <v>13.223370620000001</v>
      </c>
    </row>
    <row r="2183" spans="1:12" x14ac:dyDescent="0.2">
      <c r="A2183" s="2">
        <v>41.34</v>
      </c>
      <c r="B2183" s="2">
        <v>39.69</v>
      </c>
      <c r="C2183" s="2">
        <v>1</v>
      </c>
      <c r="D2183" s="2">
        <v>1</v>
      </c>
      <c r="E2183" s="2">
        <v>2</v>
      </c>
      <c r="F2183" s="2">
        <v>1</v>
      </c>
      <c r="G2183" s="2">
        <v>-23.135382589999999</v>
      </c>
      <c r="H2183" s="2">
        <v>0.18028467889999999</v>
      </c>
      <c r="I2183" s="2">
        <v>3.3071028469999999</v>
      </c>
      <c r="J2183" s="2">
        <v>-119.9888062</v>
      </c>
      <c r="K2183" s="2">
        <v>18.019458159999999</v>
      </c>
      <c r="L2183" s="2">
        <v>13.22841139</v>
      </c>
    </row>
    <row r="2184" spans="1:12" x14ac:dyDescent="0.2">
      <c r="A2184" s="2">
        <v>41.36</v>
      </c>
      <c r="B2184" s="2">
        <v>39.71</v>
      </c>
      <c r="C2184" s="2">
        <v>1</v>
      </c>
      <c r="D2184" s="2">
        <v>1</v>
      </c>
      <c r="E2184" s="2">
        <v>2</v>
      </c>
      <c r="F2184" s="2">
        <v>1</v>
      </c>
      <c r="G2184" s="2">
        <v>-23.13413268</v>
      </c>
      <c r="H2184" s="2">
        <v>0.1797739267</v>
      </c>
      <c r="I2184" s="2">
        <v>3.3087562049999999</v>
      </c>
      <c r="J2184" s="2">
        <v>-119.99999990000001</v>
      </c>
      <c r="K2184" s="2">
        <v>17.96840847</v>
      </c>
      <c r="L2184" s="2">
        <v>13.23502482</v>
      </c>
    </row>
    <row r="2185" spans="1:12" x14ac:dyDescent="0.2">
      <c r="A2185" s="2">
        <v>41.38</v>
      </c>
      <c r="B2185" s="2">
        <v>39.729999999999997</v>
      </c>
      <c r="C2185" s="2">
        <v>1</v>
      </c>
      <c r="D2185" s="2">
        <v>1</v>
      </c>
      <c r="E2185" s="2">
        <v>2</v>
      </c>
      <c r="F2185" s="2">
        <v>1</v>
      </c>
      <c r="G2185" s="2">
        <v>-23.13257879</v>
      </c>
      <c r="H2185" s="2">
        <v>0.1793050766</v>
      </c>
      <c r="I2185" s="2">
        <v>3.3106650439999998</v>
      </c>
      <c r="J2185" s="2">
        <v>-119.99999990000001</v>
      </c>
      <c r="K2185" s="2">
        <v>17.921546889999998</v>
      </c>
      <c r="L2185" s="2">
        <v>13.24266018</v>
      </c>
    </row>
    <row r="2186" spans="1:12" x14ac:dyDescent="0.2">
      <c r="A2186" s="2">
        <v>41.4</v>
      </c>
      <c r="B2186" s="2">
        <v>39.75</v>
      </c>
      <c r="C2186" s="2">
        <v>1</v>
      </c>
      <c r="D2186" s="2">
        <v>1</v>
      </c>
      <c r="E2186" s="2">
        <v>2</v>
      </c>
      <c r="F2186" s="2">
        <v>1</v>
      </c>
      <c r="G2186" s="2">
        <v>-23.13045984</v>
      </c>
      <c r="H2186" s="2">
        <v>0.17882888020000001</v>
      </c>
      <c r="I2186" s="2">
        <v>3.312363553</v>
      </c>
      <c r="J2186" s="2">
        <v>-119.99999990000001</v>
      </c>
      <c r="K2186" s="2">
        <v>17.873951040000001</v>
      </c>
      <c r="L2186" s="2">
        <v>13.24945421</v>
      </c>
    </row>
    <row r="2187" spans="1:12" x14ac:dyDescent="0.2">
      <c r="A2187" s="2">
        <v>41.41</v>
      </c>
      <c r="B2187" s="2">
        <v>39.76</v>
      </c>
      <c r="C2187" s="2">
        <v>1</v>
      </c>
      <c r="D2187" s="2">
        <v>1</v>
      </c>
      <c r="E2187" s="2">
        <v>2</v>
      </c>
      <c r="F2187" s="2">
        <v>1</v>
      </c>
      <c r="G2187" s="2">
        <v>-23.12938875</v>
      </c>
      <c r="H2187" s="2">
        <v>0.17856594919999999</v>
      </c>
      <c r="I2187" s="2">
        <v>3.313245105</v>
      </c>
      <c r="J2187" s="2">
        <v>-119.99999990000001</v>
      </c>
      <c r="K2187" s="2">
        <v>17.847671080000001</v>
      </c>
      <c r="L2187" s="2">
        <v>13.25298042</v>
      </c>
    </row>
    <row r="2188" spans="1:12" x14ac:dyDescent="0.2">
      <c r="A2188" s="2">
        <v>41.43</v>
      </c>
      <c r="B2188" s="2">
        <v>39.78</v>
      </c>
      <c r="C2188" s="2">
        <v>1</v>
      </c>
      <c r="D2188" s="2">
        <v>1</v>
      </c>
      <c r="E2188" s="2">
        <v>2</v>
      </c>
      <c r="F2188" s="2">
        <v>1</v>
      </c>
      <c r="G2188" s="2">
        <v>-23.12724656</v>
      </c>
      <c r="H2188" s="2">
        <v>0.17797857519999999</v>
      </c>
      <c r="I2188" s="2">
        <v>3.314864042</v>
      </c>
      <c r="J2188" s="2">
        <v>-119.99999990000001</v>
      </c>
      <c r="K2188" s="2">
        <v>17.788963039999999</v>
      </c>
      <c r="L2188" s="2">
        <v>13.25945617</v>
      </c>
    </row>
    <row r="2189" spans="1:12" x14ac:dyDescent="0.2">
      <c r="A2189" s="2">
        <v>41.45</v>
      </c>
      <c r="B2189" s="2">
        <v>39.799999999999997</v>
      </c>
      <c r="C2189" s="2">
        <v>1</v>
      </c>
      <c r="D2189" s="2">
        <v>1</v>
      </c>
      <c r="E2189" s="2">
        <v>2</v>
      </c>
      <c r="F2189" s="2">
        <v>1</v>
      </c>
      <c r="G2189" s="2">
        <v>-23.125104360000002</v>
      </c>
      <c r="H2189" s="2">
        <v>0.17750771339999999</v>
      </c>
      <c r="I2189" s="2">
        <v>3.3164836489999998</v>
      </c>
      <c r="J2189" s="2">
        <v>-119.99999990000001</v>
      </c>
      <c r="K2189" s="2">
        <v>17.741900390000001</v>
      </c>
      <c r="L2189" s="2">
        <v>13.2659346</v>
      </c>
    </row>
    <row r="2190" spans="1:12" x14ac:dyDescent="0.2">
      <c r="A2190" s="2">
        <v>41.47</v>
      </c>
      <c r="B2190" s="2">
        <v>39.82</v>
      </c>
      <c r="C2190" s="2">
        <v>1</v>
      </c>
      <c r="D2190" s="2">
        <v>1</v>
      </c>
      <c r="E2190" s="2">
        <v>2</v>
      </c>
      <c r="F2190" s="2">
        <v>1</v>
      </c>
      <c r="G2190" s="2">
        <v>-23.123520070000001</v>
      </c>
      <c r="H2190" s="2">
        <v>0.1769328117</v>
      </c>
      <c r="I2190" s="2">
        <v>3.3180596709999999</v>
      </c>
      <c r="J2190" s="2">
        <v>-119.99999990000001</v>
      </c>
      <c r="K2190" s="2">
        <v>17.684438950000001</v>
      </c>
      <c r="L2190" s="2">
        <v>13.272238679999999</v>
      </c>
    </row>
    <row r="2191" spans="1:12" x14ac:dyDescent="0.2">
      <c r="A2191" s="2">
        <v>41.48</v>
      </c>
      <c r="B2191" s="2">
        <v>39.83</v>
      </c>
      <c r="C2191" s="2">
        <v>1</v>
      </c>
      <c r="D2191" s="2">
        <v>1</v>
      </c>
      <c r="E2191" s="2">
        <v>2</v>
      </c>
      <c r="F2191" s="2">
        <v>1</v>
      </c>
      <c r="G2191" s="2">
        <v>-23.122851310000001</v>
      </c>
      <c r="H2191" s="2">
        <v>0.1766902357</v>
      </c>
      <c r="I2191" s="2">
        <v>3.3187961600000002</v>
      </c>
      <c r="J2191" s="2">
        <v>-119.99999990000001</v>
      </c>
      <c r="K2191" s="2">
        <v>17.66019348</v>
      </c>
      <c r="L2191" s="2">
        <v>13.275184640000001</v>
      </c>
    </row>
    <row r="2192" spans="1:12" x14ac:dyDescent="0.2">
      <c r="A2192" s="2">
        <v>41.5</v>
      </c>
      <c r="B2192" s="2">
        <v>39.85</v>
      </c>
      <c r="C2192" s="2">
        <v>1</v>
      </c>
      <c r="D2192" s="2">
        <v>1</v>
      </c>
      <c r="E2192" s="2">
        <v>2</v>
      </c>
      <c r="F2192" s="2">
        <v>1</v>
      </c>
      <c r="G2192" s="2">
        <v>-23.121601399999999</v>
      </c>
      <c r="H2192" s="2">
        <v>0.1762309074</v>
      </c>
      <c r="I2192" s="2">
        <v>3.3205639599999999</v>
      </c>
      <c r="J2192" s="2">
        <v>-119.94408129999999</v>
      </c>
      <c r="K2192" s="2">
        <v>17.6142836</v>
      </c>
      <c r="L2192" s="2">
        <v>13.282255839999999</v>
      </c>
    </row>
    <row r="2193" spans="1:12" x14ac:dyDescent="0.2">
      <c r="A2193" s="2">
        <v>41.52</v>
      </c>
      <c r="B2193" s="2">
        <v>39.869999999999997</v>
      </c>
      <c r="C2193" s="2">
        <v>1</v>
      </c>
      <c r="D2193" s="2">
        <v>1</v>
      </c>
      <c r="E2193" s="2">
        <v>2</v>
      </c>
      <c r="F2193" s="2">
        <v>1</v>
      </c>
      <c r="G2193" s="2">
        <v>-23.120351490000001</v>
      </c>
      <c r="H2193" s="2">
        <v>0.175780043</v>
      </c>
      <c r="I2193" s="2">
        <v>3.3224318949999998</v>
      </c>
      <c r="J2193" s="2">
        <v>-119.99999990000001</v>
      </c>
      <c r="K2193" s="2">
        <v>17.569219690000001</v>
      </c>
      <c r="L2193" s="2">
        <v>13.289727579999999</v>
      </c>
    </row>
    <row r="2194" spans="1:12" x14ac:dyDescent="0.2">
      <c r="A2194" s="2">
        <v>41.54</v>
      </c>
      <c r="B2194" s="2">
        <v>39.89</v>
      </c>
      <c r="C2194" s="2">
        <v>1</v>
      </c>
      <c r="D2194" s="2">
        <v>1</v>
      </c>
      <c r="E2194" s="2">
        <v>2</v>
      </c>
      <c r="F2194" s="2">
        <v>1</v>
      </c>
      <c r="G2194" s="2">
        <v>-23.119101579999999</v>
      </c>
      <c r="H2194" s="2">
        <v>0.17526398600000001</v>
      </c>
      <c r="I2194" s="2">
        <v>3.3239784120000002</v>
      </c>
      <c r="J2194" s="2">
        <v>-119.99999990000001</v>
      </c>
      <c r="K2194" s="2">
        <v>17.51763978</v>
      </c>
      <c r="L2194" s="2">
        <v>13.295913649999999</v>
      </c>
    </row>
    <row r="2195" spans="1:12" x14ac:dyDescent="0.2">
      <c r="A2195" s="2">
        <v>41.55</v>
      </c>
      <c r="B2195" s="2">
        <v>39.9</v>
      </c>
      <c r="C2195" s="2">
        <v>1</v>
      </c>
      <c r="D2195" s="2">
        <v>1</v>
      </c>
      <c r="E2195" s="2">
        <v>2</v>
      </c>
      <c r="F2195" s="2">
        <v>1</v>
      </c>
      <c r="G2195" s="2">
        <v>-23.118477519999999</v>
      </c>
      <c r="H2195" s="2">
        <v>0.17503978310000001</v>
      </c>
      <c r="I2195" s="2">
        <v>3.324748429</v>
      </c>
      <c r="J2195" s="2">
        <v>-119.99999990000001</v>
      </c>
      <c r="K2195" s="2">
        <v>17.4952307</v>
      </c>
      <c r="L2195" s="2">
        <v>13.29899372</v>
      </c>
    </row>
    <row r="2196" spans="1:12" x14ac:dyDescent="0.2">
      <c r="A2196" s="2">
        <v>41.57</v>
      </c>
      <c r="B2196" s="2">
        <v>39.92</v>
      </c>
      <c r="C2196" s="2">
        <v>1</v>
      </c>
      <c r="D2196" s="2">
        <v>1</v>
      </c>
      <c r="E2196" s="2">
        <v>2</v>
      </c>
      <c r="F2196" s="2">
        <v>1</v>
      </c>
      <c r="G2196" s="2">
        <v>-23.11722761</v>
      </c>
      <c r="H2196" s="2">
        <v>0.17452807719999999</v>
      </c>
      <c r="I2196" s="2">
        <v>3.3262882409999999</v>
      </c>
      <c r="J2196" s="2">
        <v>-119.99999990000001</v>
      </c>
      <c r="K2196" s="2">
        <v>17.444085680000001</v>
      </c>
      <c r="L2196" s="2">
        <v>13.305152959999999</v>
      </c>
    </row>
    <row r="2197" spans="1:12" x14ac:dyDescent="0.2">
      <c r="A2197" s="2">
        <v>41.59</v>
      </c>
      <c r="B2197" s="2">
        <v>39.94</v>
      </c>
      <c r="C2197" s="2">
        <v>1</v>
      </c>
      <c r="D2197" s="2">
        <v>1</v>
      </c>
      <c r="E2197" s="2">
        <v>2</v>
      </c>
      <c r="F2197" s="2">
        <v>1</v>
      </c>
      <c r="G2197" s="2">
        <v>-23.11565405</v>
      </c>
      <c r="H2197" s="2">
        <v>0.17404654620000001</v>
      </c>
      <c r="I2197" s="2">
        <v>3.3278280520000001</v>
      </c>
      <c r="J2197" s="2">
        <v>-119.9627423</v>
      </c>
      <c r="K2197" s="2">
        <v>17.395956640000001</v>
      </c>
      <c r="L2197" s="2">
        <v>13.311312210000001</v>
      </c>
    </row>
    <row r="2198" spans="1:12" x14ac:dyDescent="0.2">
      <c r="A2198" s="2">
        <v>41.61</v>
      </c>
      <c r="B2198" s="2">
        <v>39.96</v>
      </c>
      <c r="C2198" s="2">
        <v>1</v>
      </c>
      <c r="D2198" s="2">
        <v>1</v>
      </c>
      <c r="E2198" s="2">
        <v>2</v>
      </c>
      <c r="F2198" s="2">
        <v>1</v>
      </c>
      <c r="G2198" s="2">
        <v>-23.113531529999999</v>
      </c>
      <c r="H2198" s="2">
        <v>0.17364652450000001</v>
      </c>
      <c r="I2198" s="2">
        <v>3.3294259780000002</v>
      </c>
      <c r="J2198" s="2">
        <v>-119.9691224</v>
      </c>
      <c r="K2198" s="2">
        <v>17.35597447</v>
      </c>
      <c r="L2198" s="2">
        <v>13.317703910000001</v>
      </c>
    </row>
    <row r="2199" spans="1:12" x14ac:dyDescent="0.2">
      <c r="A2199" s="2">
        <v>41.63</v>
      </c>
      <c r="B2199" s="2">
        <v>39.979999999999997</v>
      </c>
      <c r="C2199" s="2">
        <v>1</v>
      </c>
      <c r="D2199" s="2">
        <v>1</v>
      </c>
      <c r="E2199" s="2">
        <v>2</v>
      </c>
      <c r="F2199" s="2">
        <v>1</v>
      </c>
      <c r="G2199" s="2">
        <v>-23.111389339999999</v>
      </c>
      <c r="H2199" s="2">
        <v>0.17316220700000001</v>
      </c>
      <c r="I2199" s="2">
        <v>3.331084701</v>
      </c>
      <c r="J2199" s="2">
        <v>-119.99999990000001</v>
      </c>
      <c r="K2199" s="2">
        <v>17.307566919999999</v>
      </c>
      <c r="L2199" s="2">
        <v>13.3243388</v>
      </c>
    </row>
    <row r="2200" spans="1:12" x14ac:dyDescent="0.2">
      <c r="A2200" s="2">
        <v>41.65</v>
      </c>
      <c r="B2200" s="2">
        <v>40</v>
      </c>
      <c r="C2200" s="2">
        <v>1</v>
      </c>
      <c r="D2200" s="2">
        <v>1</v>
      </c>
      <c r="E2200" s="2">
        <v>2</v>
      </c>
      <c r="F2200" s="2">
        <v>1</v>
      </c>
      <c r="G2200" s="2">
        <v>-23.109247150000002</v>
      </c>
      <c r="H2200" s="2">
        <v>0.17284205559999999</v>
      </c>
      <c r="I2200" s="2">
        <v>3.3330127620000001</v>
      </c>
      <c r="J2200" s="2">
        <v>-119.99999990000001</v>
      </c>
      <c r="K2200" s="2">
        <v>17.275567769999999</v>
      </c>
      <c r="L2200" s="2">
        <v>13.33205105</v>
      </c>
    </row>
    <row r="2201" spans="1:12" x14ac:dyDescent="0.2">
      <c r="A2201" s="2">
        <v>41.66</v>
      </c>
      <c r="B2201" s="2">
        <v>40.01</v>
      </c>
      <c r="C2201" s="2">
        <v>1</v>
      </c>
      <c r="D2201" s="2">
        <v>1</v>
      </c>
      <c r="E2201" s="2">
        <v>2</v>
      </c>
      <c r="F2201" s="2">
        <v>1</v>
      </c>
      <c r="G2201" s="2">
        <v>-23.108176050000001</v>
      </c>
      <c r="H2201" s="2">
        <v>0.17265222969999999</v>
      </c>
      <c r="I2201" s="2">
        <v>3.334083857</v>
      </c>
      <c r="J2201" s="2">
        <v>-119.99999990000001</v>
      </c>
      <c r="K2201" s="2">
        <v>17.256594669999998</v>
      </c>
      <c r="L2201" s="2">
        <v>13.33633543</v>
      </c>
    </row>
    <row r="2202" spans="1:12" x14ac:dyDescent="0.2">
      <c r="A2202" s="2">
        <v>41.68</v>
      </c>
      <c r="B2202" s="2">
        <v>40.03</v>
      </c>
      <c r="C2202" s="2">
        <v>1</v>
      </c>
      <c r="D2202" s="2">
        <v>1</v>
      </c>
      <c r="E2202" s="2">
        <v>2</v>
      </c>
      <c r="F2202" s="2">
        <v>1</v>
      </c>
      <c r="G2202" s="2">
        <v>-23.106463009999999</v>
      </c>
      <c r="H2202" s="2">
        <v>0.17215038839999999</v>
      </c>
      <c r="I2202" s="2">
        <v>3.3356343979999998</v>
      </c>
      <c r="J2202" s="2">
        <v>-119.99999990000001</v>
      </c>
      <c r="K2202" s="2">
        <v>17.206435620000001</v>
      </c>
      <c r="L2202" s="2">
        <v>13.342537589999999</v>
      </c>
    </row>
    <row r="2203" spans="1:12" x14ac:dyDescent="0.2">
      <c r="A2203" s="2">
        <v>41.7</v>
      </c>
      <c r="B2203" s="2">
        <v>40.049999999999997</v>
      </c>
      <c r="C2203" s="2">
        <v>1</v>
      </c>
      <c r="D2203" s="2">
        <v>1</v>
      </c>
      <c r="E2203" s="2">
        <v>2</v>
      </c>
      <c r="F2203" s="2">
        <v>1</v>
      </c>
      <c r="G2203" s="2">
        <v>-23.105349</v>
      </c>
      <c r="H2203" s="2">
        <v>0.1716048419</v>
      </c>
      <c r="I2203" s="2">
        <v>3.3369846660000002</v>
      </c>
      <c r="J2203" s="2">
        <v>-119.99999990000001</v>
      </c>
      <c r="K2203" s="2">
        <v>17.151908240000001</v>
      </c>
      <c r="L2203" s="2">
        <v>13.34793867</v>
      </c>
    </row>
    <row r="2204" spans="1:12" x14ac:dyDescent="0.2">
      <c r="A2204" s="2">
        <v>41.72</v>
      </c>
      <c r="B2204" s="2">
        <v>40.07</v>
      </c>
      <c r="C2204" s="2">
        <v>1</v>
      </c>
      <c r="D2204" s="2">
        <v>1</v>
      </c>
      <c r="E2204" s="2">
        <v>2</v>
      </c>
      <c r="F2204" s="2">
        <v>1</v>
      </c>
      <c r="G2204" s="2">
        <v>-23.10427791</v>
      </c>
      <c r="H2204" s="2">
        <v>0.17118096350000001</v>
      </c>
      <c r="I2204" s="2">
        <v>3.3388519310000002</v>
      </c>
      <c r="J2204" s="2">
        <v>-119.99999990000001</v>
      </c>
      <c r="K2204" s="2">
        <v>17.109541579999998</v>
      </c>
      <c r="L2204" s="2">
        <v>13.355407720000001</v>
      </c>
    </row>
    <row r="2205" spans="1:12" x14ac:dyDescent="0.2">
      <c r="A2205" s="2">
        <v>41.73</v>
      </c>
      <c r="B2205" s="2">
        <v>40.08</v>
      </c>
      <c r="C2205" s="2">
        <v>1</v>
      </c>
      <c r="D2205" s="2">
        <v>1</v>
      </c>
      <c r="E2205" s="2">
        <v>2</v>
      </c>
      <c r="F2205" s="2">
        <v>1</v>
      </c>
      <c r="G2205" s="2">
        <v>-23.103457150000001</v>
      </c>
      <c r="H2205" s="2">
        <v>0.17096376420000001</v>
      </c>
      <c r="I2205" s="2">
        <v>3.3398447949999999</v>
      </c>
      <c r="J2205" s="2">
        <v>-119.99999990000001</v>
      </c>
      <c r="K2205" s="2">
        <v>17.087832500000001</v>
      </c>
      <c r="L2205" s="2">
        <v>13.359379179999999</v>
      </c>
    </row>
    <row r="2206" spans="1:12" x14ac:dyDescent="0.2">
      <c r="A2206" s="2">
        <v>41.75</v>
      </c>
      <c r="B2206" s="2">
        <v>40.1</v>
      </c>
      <c r="C2206" s="2">
        <v>1</v>
      </c>
      <c r="D2206" s="2">
        <v>1</v>
      </c>
      <c r="E2206" s="2">
        <v>2</v>
      </c>
      <c r="F2206" s="2">
        <v>1</v>
      </c>
      <c r="G2206" s="2">
        <v>-23.101313170000001</v>
      </c>
      <c r="H2206" s="2">
        <v>0.1704608947</v>
      </c>
      <c r="I2206" s="2">
        <v>3.341694849</v>
      </c>
      <c r="J2206" s="2">
        <v>-119.99999990000001</v>
      </c>
      <c r="K2206" s="2">
        <v>17.037570689999999</v>
      </c>
      <c r="L2206" s="2">
        <v>13.3667794</v>
      </c>
    </row>
    <row r="2207" spans="1:12" x14ac:dyDescent="0.2">
      <c r="A2207" s="2">
        <v>41.77</v>
      </c>
      <c r="B2207" s="2">
        <v>40.119999999999997</v>
      </c>
      <c r="C2207" s="2">
        <v>1</v>
      </c>
      <c r="D2207" s="2">
        <v>1</v>
      </c>
      <c r="E2207" s="2">
        <v>2</v>
      </c>
      <c r="F2207" s="2">
        <v>1</v>
      </c>
      <c r="G2207" s="2">
        <v>-23.09917098</v>
      </c>
      <c r="H2207" s="2">
        <v>0.1698809862</v>
      </c>
      <c r="I2207" s="2">
        <v>3.3428374700000001</v>
      </c>
      <c r="J2207" s="2">
        <v>-119.99999990000001</v>
      </c>
      <c r="K2207" s="2">
        <v>16.979608819999999</v>
      </c>
      <c r="L2207" s="2">
        <v>13.37134988</v>
      </c>
    </row>
    <row r="2208" spans="1:12" x14ac:dyDescent="0.2">
      <c r="A2208" s="2">
        <v>41.79</v>
      </c>
      <c r="B2208" s="2">
        <v>40.14</v>
      </c>
      <c r="C2208" s="2">
        <v>1</v>
      </c>
      <c r="D2208" s="2">
        <v>1</v>
      </c>
      <c r="E2208" s="2">
        <v>2</v>
      </c>
      <c r="F2208" s="2">
        <v>1</v>
      </c>
      <c r="G2208" s="2">
        <v>-23.09702879</v>
      </c>
      <c r="H2208" s="2">
        <v>0.16949032250000001</v>
      </c>
      <c r="I2208" s="2">
        <v>3.3448931599999998</v>
      </c>
      <c r="J2208" s="2">
        <v>-119.99999990000001</v>
      </c>
      <c r="K2208" s="2">
        <v>16.940561970000001</v>
      </c>
      <c r="L2208" s="2">
        <v>13.379572639999999</v>
      </c>
    </row>
    <row r="2209" spans="1:12" x14ac:dyDescent="0.2">
      <c r="A2209" s="2">
        <v>41.8</v>
      </c>
      <c r="B2209" s="2">
        <v>40.15</v>
      </c>
      <c r="C2209" s="2">
        <v>1</v>
      </c>
      <c r="D2209" s="2">
        <v>1</v>
      </c>
      <c r="E2209" s="2">
        <v>2</v>
      </c>
      <c r="F2209" s="2">
        <v>1</v>
      </c>
      <c r="G2209" s="2">
        <v>-23.095984519999998</v>
      </c>
      <c r="H2209" s="2">
        <v>0.1692489684</v>
      </c>
      <c r="I2209" s="2">
        <v>3.3457168209999999</v>
      </c>
      <c r="J2209" s="2">
        <v>-119.99999990000001</v>
      </c>
      <c r="K2209" s="2">
        <v>16.916438620000001</v>
      </c>
      <c r="L2209" s="2">
        <v>13.382867279999999</v>
      </c>
    </row>
    <row r="2210" spans="1:12" x14ac:dyDescent="0.2">
      <c r="A2210" s="2">
        <v>41.82</v>
      </c>
      <c r="B2210" s="2">
        <v>40.17</v>
      </c>
      <c r="C2210" s="2">
        <v>1</v>
      </c>
      <c r="D2210" s="2">
        <v>1</v>
      </c>
      <c r="E2210" s="2">
        <v>2</v>
      </c>
      <c r="F2210" s="2">
        <v>1</v>
      </c>
      <c r="G2210" s="2">
        <v>-23.09453255</v>
      </c>
      <c r="H2210" s="2">
        <v>0.16875571010000001</v>
      </c>
      <c r="I2210" s="2">
        <v>3.3471898009999999</v>
      </c>
      <c r="J2210" s="2">
        <v>-119.99999990000001</v>
      </c>
      <c r="K2210" s="2">
        <v>16.86713744</v>
      </c>
      <c r="L2210" s="2">
        <v>13.388759200000001</v>
      </c>
    </row>
    <row r="2211" spans="1:12" x14ac:dyDescent="0.2">
      <c r="A2211" s="2">
        <v>41.84</v>
      </c>
      <c r="B2211" s="2">
        <v>40.19</v>
      </c>
      <c r="C2211" s="2">
        <v>1</v>
      </c>
      <c r="D2211" s="2">
        <v>1</v>
      </c>
      <c r="E2211" s="2">
        <v>2</v>
      </c>
      <c r="F2211" s="2">
        <v>1</v>
      </c>
      <c r="G2211" s="2">
        <v>-23.09310382</v>
      </c>
      <c r="H2211" s="2">
        <v>0.16823826729999999</v>
      </c>
      <c r="I2211" s="2">
        <v>3.3487653750000002</v>
      </c>
      <c r="J2211" s="2">
        <v>-119.99999990000001</v>
      </c>
      <c r="K2211" s="2">
        <v>16.81541902</v>
      </c>
      <c r="L2211" s="2">
        <v>13.395061500000001</v>
      </c>
    </row>
    <row r="2212" spans="1:12" x14ac:dyDescent="0.2">
      <c r="A2212" s="2">
        <v>41.86</v>
      </c>
      <c r="B2212" s="2">
        <v>40.21</v>
      </c>
      <c r="C2212" s="2">
        <v>1</v>
      </c>
      <c r="D2212" s="2">
        <v>1</v>
      </c>
      <c r="E2212" s="2">
        <v>2</v>
      </c>
      <c r="F2212" s="2">
        <v>1</v>
      </c>
      <c r="G2212" s="2">
        <v>-23.0916751</v>
      </c>
      <c r="H2212" s="2">
        <v>0.16770640019999999</v>
      </c>
      <c r="I2212" s="2">
        <v>3.3503977229999999</v>
      </c>
      <c r="J2212" s="2">
        <v>-119.99999990000001</v>
      </c>
      <c r="K2212" s="2">
        <v>16.762258889999998</v>
      </c>
      <c r="L2212" s="2">
        <v>13.40159089</v>
      </c>
    </row>
    <row r="2213" spans="1:12" x14ac:dyDescent="0.2">
      <c r="A2213" s="2">
        <v>41.88</v>
      </c>
      <c r="B2213" s="2">
        <v>40.229999999999997</v>
      </c>
      <c r="C2213" s="2">
        <v>1</v>
      </c>
      <c r="D2213" s="2">
        <v>1</v>
      </c>
      <c r="E2213" s="2">
        <v>2</v>
      </c>
      <c r="F2213" s="2">
        <v>1</v>
      </c>
      <c r="G2213" s="2">
        <v>-23.09024638</v>
      </c>
      <c r="H2213" s="2">
        <v>0.16731221969999999</v>
      </c>
      <c r="I2213" s="2">
        <v>3.3521764740000002</v>
      </c>
      <c r="J2213" s="2">
        <v>-119.9600315</v>
      </c>
      <c r="K2213" s="2">
        <v>16.722860539999999</v>
      </c>
      <c r="L2213" s="2">
        <v>13.408705899999999</v>
      </c>
    </row>
    <row r="2214" spans="1:12" x14ac:dyDescent="0.2">
      <c r="A2214" s="2">
        <v>41.9</v>
      </c>
      <c r="B2214" s="2">
        <v>40.25</v>
      </c>
      <c r="C2214" s="2">
        <v>1</v>
      </c>
      <c r="D2214" s="2">
        <v>1</v>
      </c>
      <c r="E2214" s="2">
        <v>2</v>
      </c>
      <c r="F2214" s="2">
        <v>1</v>
      </c>
      <c r="G2214" s="2">
        <v>-23.088819440000002</v>
      </c>
      <c r="H2214" s="2">
        <v>0.166919291</v>
      </c>
      <c r="I2214" s="2">
        <v>3.354205565</v>
      </c>
      <c r="J2214" s="2">
        <v>-119.9838424</v>
      </c>
      <c r="K2214" s="2">
        <v>16.68358731</v>
      </c>
      <c r="L2214" s="2">
        <v>13.41682226</v>
      </c>
    </row>
    <row r="2215" spans="1:12" x14ac:dyDescent="0.2">
      <c r="A2215" s="2">
        <v>41.91</v>
      </c>
      <c r="B2215" s="2">
        <v>40.26</v>
      </c>
      <c r="C2215" s="2">
        <v>1</v>
      </c>
      <c r="D2215" s="2">
        <v>1</v>
      </c>
      <c r="E2215" s="2">
        <v>2</v>
      </c>
      <c r="F2215" s="2">
        <v>1</v>
      </c>
      <c r="G2215" s="2">
        <v>-23.088104189999999</v>
      </c>
      <c r="H2215" s="2">
        <v>0.166632697</v>
      </c>
      <c r="I2215" s="2">
        <v>3.3549688770000001</v>
      </c>
      <c r="J2215" s="2">
        <v>-119.99999990000001</v>
      </c>
      <c r="K2215" s="2">
        <v>16.65494223</v>
      </c>
      <c r="L2215" s="2">
        <v>13.419875510000001</v>
      </c>
    </row>
    <row r="2216" spans="1:12" x14ac:dyDescent="0.2">
      <c r="A2216" s="2">
        <v>41.93</v>
      </c>
      <c r="B2216" s="2">
        <v>40.28</v>
      </c>
      <c r="C2216" s="2">
        <v>1</v>
      </c>
      <c r="D2216" s="2">
        <v>1</v>
      </c>
      <c r="E2216" s="2">
        <v>2</v>
      </c>
      <c r="F2216" s="2">
        <v>1</v>
      </c>
      <c r="G2216" s="2">
        <v>-23.086677250000001</v>
      </c>
      <c r="H2216" s="2">
        <v>0.1661293656</v>
      </c>
      <c r="I2216" s="2">
        <v>3.3563761429999999</v>
      </c>
      <c r="J2216" s="2">
        <v>-119.8458195</v>
      </c>
      <c r="K2216" s="2">
        <v>16.604634239999999</v>
      </c>
      <c r="L2216" s="2">
        <v>13.425504569999999</v>
      </c>
    </row>
    <row r="2217" spans="1:12" x14ac:dyDescent="0.2">
      <c r="A2217" s="2">
        <v>41.95</v>
      </c>
      <c r="B2217" s="2">
        <v>40.299999999999997</v>
      </c>
      <c r="C2217" s="2">
        <v>1</v>
      </c>
      <c r="D2217" s="2">
        <v>1</v>
      </c>
      <c r="E2217" s="2">
        <v>2</v>
      </c>
      <c r="F2217" s="2">
        <v>1</v>
      </c>
      <c r="G2217" s="2">
        <v>-23.085248530000001</v>
      </c>
      <c r="H2217" s="2">
        <v>0.16561129690000001</v>
      </c>
      <c r="I2217" s="2">
        <v>3.3578091130000001</v>
      </c>
      <c r="J2217" s="2">
        <v>-119.99999990000001</v>
      </c>
      <c r="K2217" s="2">
        <v>16.552853259999999</v>
      </c>
      <c r="L2217" s="2">
        <v>13.43123645</v>
      </c>
    </row>
    <row r="2218" spans="1:12" x14ac:dyDescent="0.2">
      <c r="A2218" s="2">
        <v>41.97</v>
      </c>
      <c r="B2218" s="2">
        <v>40.32</v>
      </c>
      <c r="C2218" s="2">
        <v>1</v>
      </c>
      <c r="D2218" s="2">
        <v>1</v>
      </c>
      <c r="E2218" s="2">
        <v>2</v>
      </c>
      <c r="F2218" s="2">
        <v>1</v>
      </c>
      <c r="G2218" s="2">
        <v>-23.083814440000001</v>
      </c>
      <c r="H2218" s="2">
        <v>0.16512125729999999</v>
      </c>
      <c r="I2218" s="2">
        <v>3.359619157</v>
      </c>
      <c r="J2218" s="2">
        <v>-119.99999990000001</v>
      </c>
      <c r="K2218" s="2">
        <v>16.50387379</v>
      </c>
      <c r="L2218" s="2">
        <v>13.43847663</v>
      </c>
    </row>
    <row r="2219" spans="1:12" x14ac:dyDescent="0.2">
      <c r="A2219" s="2">
        <v>41.98</v>
      </c>
      <c r="B2219" s="2">
        <v>40.33</v>
      </c>
      <c r="C2219" s="2">
        <v>1</v>
      </c>
      <c r="D2219" s="2">
        <v>1</v>
      </c>
      <c r="E2219" s="2">
        <v>2</v>
      </c>
      <c r="F2219" s="2">
        <v>1</v>
      </c>
      <c r="G2219" s="2">
        <v>-23.08287567</v>
      </c>
      <c r="H2219" s="2">
        <v>0.1649060547</v>
      </c>
      <c r="I2219" s="2">
        <v>3.3606218559999999</v>
      </c>
      <c r="J2219" s="2">
        <v>-119.99999990000001</v>
      </c>
      <c r="K2219" s="2">
        <v>16.48236429</v>
      </c>
      <c r="L2219" s="2">
        <v>13.44248743</v>
      </c>
    </row>
    <row r="2220" spans="1:12" x14ac:dyDescent="0.2">
      <c r="A2220" s="2">
        <v>42</v>
      </c>
      <c r="B2220" s="2">
        <v>40.35</v>
      </c>
      <c r="C2220" s="2">
        <v>1</v>
      </c>
      <c r="D2220" s="2">
        <v>1</v>
      </c>
      <c r="E2220" s="2">
        <v>2</v>
      </c>
      <c r="F2220" s="2">
        <v>1</v>
      </c>
      <c r="G2220" s="2">
        <v>-23.080735260000001</v>
      </c>
      <c r="H2220" s="2">
        <v>0.16437704859999999</v>
      </c>
      <c r="I2220" s="2">
        <v>3.3626384300000001</v>
      </c>
      <c r="J2220" s="2">
        <v>-119.99999990000001</v>
      </c>
      <c r="K2220" s="2">
        <v>16.429490120000001</v>
      </c>
      <c r="L2220" s="2">
        <v>13.45055372</v>
      </c>
    </row>
    <row r="2221" spans="1:12" x14ac:dyDescent="0.2">
      <c r="A2221" s="2">
        <v>42.02</v>
      </c>
      <c r="B2221" s="2">
        <v>40.369999999999997</v>
      </c>
      <c r="C2221" s="2">
        <v>1</v>
      </c>
      <c r="D2221" s="2">
        <v>1</v>
      </c>
      <c r="E2221" s="2">
        <v>2</v>
      </c>
      <c r="F2221" s="2">
        <v>1</v>
      </c>
      <c r="G2221" s="2">
        <v>-23.07859307</v>
      </c>
      <c r="H2221" s="2">
        <v>0.1638351381</v>
      </c>
      <c r="I2221" s="2">
        <v>3.3643382800000001</v>
      </c>
      <c r="J2221" s="2">
        <v>-119.99999990000001</v>
      </c>
      <c r="K2221" s="2">
        <v>16.375326149999999</v>
      </c>
      <c r="L2221" s="2">
        <v>13.457353120000001</v>
      </c>
    </row>
    <row r="2222" spans="1:12" x14ac:dyDescent="0.2">
      <c r="A2222" s="2">
        <v>42.04</v>
      </c>
      <c r="B2222" s="2">
        <v>40.39</v>
      </c>
      <c r="C2222" s="2">
        <v>1</v>
      </c>
      <c r="D2222" s="2">
        <v>1</v>
      </c>
      <c r="E2222" s="2">
        <v>2</v>
      </c>
      <c r="F2222" s="2">
        <v>1</v>
      </c>
      <c r="G2222" s="2">
        <v>-23.076450879999999</v>
      </c>
      <c r="H2222" s="2">
        <v>0.16315688189999999</v>
      </c>
      <c r="I2222" s="2">
        <v>3.3659140779999999</v>
      </c>
      <c r="J2222" s="2">
        <v>-119.99999990000001</v>
      </c>
      <c r="K2222" s="2">
        <v>16.30753443</v>
      </c>
      <c r="L2222" s="2">
        <v>13.463656309999999</v>
      </c>
    </row>
    <row r="2223" spans="1:12" x14ac:dyDescent="0.2">
      <c r="A2223" s="2">
        <v>42.05</v>
      </c>
      <c r="B2223" s="2">
        <v>40.4</v>
      </c>
      <c r="C2223" s="2">
        <v>1</v>
      </c>
      <c r="D2223" s="2">
        <v>1</v>
      </c>
      <c r="E2223" s="2">
        <v>2</v>
      </c>
      <c r="F2223" s="2">
        <v>1</v>
      </c>
      <c r="G2223" s="2">
        <v>-23.07537979</v>
      </c>
      <c r="H2223" s="2">
        <v>0.16281034050000001</v>
      </c>
      <c r="I2223" s="2">
        <v>3.3665278569999999</v>
      </c>
      <c r="J2223" s="2">
        <v>-119.99999990000001</v>
      </c>
      <c r="K2223" s="2">
        <v>16.2728976</v>
      </c>
      <c r="L2223" s="2">
        <v>13.46611143</v>
      </c>
    </row>
    <row r="2224" spans="1:12" x14ac:dyDescent="0.2">
      <c r="A2224" s="2">
        <v>42.07</v>
      </c>
      <c r="B2224" s="2">
        <v>40.42</v>
      </c>
      <c r="C2224" s="2">
        <v>1</v>
      </c>
      <c r="D2224" s="2">
        <v>1</v>
      </c>
      <c r="E2224" s="2">
        <v>2</v>
      </c>
      <c r="F2224" s="2">
        <v>1</v>
      </c>
      <c r="G2224" s="2">
        <v>-23.07338244</v>
      </c>
      <c r="H2224" s="2">
        <v>0.16220264140000001</v>
      </c>
      <c r="I2224" s="2">
        <v>3.3680705739999999</v>
      </c>
      <c r="J2224" s="2">
        <v>-119.99999990000001</v>
      </c>
      <c r="K2224" s="2">
        <v>16.21215806</v>
      </c>
      <c r="L2224" s="2">
        <v>13.4722823</v>
      </c>
    </row>
    <row r="2225" spans="1:12" x14ac:dyDescent="0.2">
      <c r="A2225" s="2">
        <v>42.09</v>
      </c>
      <c r="B2225" s="2">
        <v>40.44</v>
      </c>
      <c r="C2225" s="2">
        <v>1</v>
      </c>
      <c r="D2225" s="2">
        <v>1</v>
      </c>
      <c r="E2225" s="2">
        <v>2</v>
      </c>
      <c r="F2225" s="2">
        <v>1</v>
      </c>
      <c r="G2225" s="2">
        <v>-23.072078879999999</v>
      </c>
      <c r="H2225" s="2">
        <v>0.16155590119999999</v>
      </c>
      <c r="I2225" s="2">
        <v>3.3698645250000001</v>
      </c>
      <c r="J2225" s="2">
        <v>-119.9235463</v>
      </c>
      <c r="K2225" s="2">
        <v>16.147516360000001</v>
      </c>
      <c r="L2225" s="2">
        <v>13.4794581</v>
      </c>
    </row>
    <row r="2226" spans="1:12" x14ac:dyDescent="0.2">
      <c r="A2226" s="2">
        <v>42.11</v>
      </c>
      <c r="B2226" s="2">
        <v>40.46</v>
      </c>
      <c r="C2226" s="2">
        <v>1</v>
      </c>
      <c r="D2226" s="2">
        <v>1</v>
      </c>
      <c r="E2226" s="2">
        <v>2</v>
      </c>
      <c r="F2226" s="2">
        <v>1</v>
      </c>
      <c r="G2226" s="2">
        <v>-23.070828970000001</v>
      </c>
      <c r="H2226" s="2">
        <v>0.16105517750000001</v>
      </c>
      <c r="I2226" s="2">
        <v>3.3722074339999999</v>
      </c>
      <c r="J2226" s="2">
        <v>-119.99999990000001</v>
      </c>
      <c r="K2226" s="2">
        <v>16.097469010000001</v>
      </c>
      <c r="L2226" s="2">
        <v>13.48882974</v>
      </c>
    </row>
    <row r="2227" spans="1:12" x14ac:dyDescent="0.2">
      <c r="A2227" s="2">
        <v>42.13</v>
      </c>
      <c r="B2227" s="2">
        <v>40.479999999999997</v>
      </c>
      <c r="C2227" s="2">
        <v>1</v>
      </c>
      <c r="D2227" s="2">
        <v>1</v>
      </c>
      <c r="E2227" s="2">
        <v>2</v>
      </c>
      <c r="F2227" s="2">
        <v>1</v>
      </c>
      <c r="G2227" s="2">
        <v>-23.069579059999999</v>
      </c>
      <c r="H2227" s="2">
        <v>0.16037657860000001</v>
      </c>
      <c r="I2227" s="2">
        <v>3.3739716569999998</v>
      </c>
      <c r="J2227" s="2">
        <v>-119.99999990000001</v>
      </c>
      <c r="K2227" s="2">
        <v>16.02964304</v>
      </c>
      <c r="L2227" s="2">
        <v>13.495886629999999</v>
      </c>
    </row>
    <row r="2228" spans="1:12" x14ac:dyDescent="0.2">
      <c r="A2228" s="2">
        <v>42.15</v>
      </c>
      <c r="B2228" s="2">
        <v>40.5</v>
      </c>
      <c r="C2228" s="2">
        <v>1</v>
      </c>
      <c r="D2228" s="2">
        <v>1</v>
      </c>
      <c r="E2228" s="2">
        <v>2</v>
      </c>
      <c r="F2228" s="2">
        <v>1</v>
      </c>
      <c r="G2228" s="2">
        <v>-23.06832915</v>
      </c>
      <c r="H2228" s="2">
        <v>0.15957297379999999</v>
      </c>
      <c r="I2228" s="2">
        <v>3.3754891169999999</v>
      </c>
      <c r="J2228" s="2">
        <v>-119.99999990000001</v>
      </c>
      <c r="K2228" s="2">
        <v>15.94932272</v>
      </c>
      <c r="L2228" s="2">
        <v>13.50195647</v>
      </c>
    </row>
    <row r="2229" spans="1:12" x14ac:dyDescent="0.2">
      <c r="A2229" s="2">
        <v>42.16</v>
      </c>
      <c r="B2229" s="2">
        <v>40.51</v>
      </c>
      <c r="C2229" s="2">
        <v>1</v>
      </c>
      <c r="D2229" s="2">
        <v>1</v>
      </c>
      <c r="E2229" s="2">
        <v>2</v>
      </c>
      <c r="F2229" s="2">
        <v>1</v>
      </c>
      <c r="G2229" s="2">
        <v>-23.067656809999999</v>
      </c>
      <c r="H2229" s="2">
        <v>0.15918691460000001</v>
      </c>
      <c r="I2229" s="2">
        <v>3.3762231479999998</v>
      </c>
      <c r="J2229" s="2">
        <v>-119.99999990000001</v>
      </c>
      <c r="K2229" s="2">
        <v>15.91073609</v>
      </c>
      <c r="L2229" s="2">
        <v>13.504892590000001</v>
      </c>
    </row>
    <row r="2230" spans="1:12" x14ac:dyDescent="0.2">
      <c r="A2230" s="2">
        <v>42.18</v>
      </c>
      <c r="B2230" s="2">
        <v>40.53</v>
      </c>
      <c r="C2230" s="2">
        <v>1</v>
      </c>
      <c r="D2230" s="2">
        <v>1</v>
      </c>
      <c r="E2230" s="2">
        <v>2</v>
      </c>
      <c r="F2230" s="2">
        <v>1</v>
      </c>
      <c r="G2230" s="2">
        <v>-23.066072519999999</v>
      </c>
      <c r="H2230" s="2">
        <v>0.15836356579999999</v>
      </c>
      <c r="I2230" s="2">
        <v>3.3776000160000001</v>
      </c>
      <c r="J2230" s="2">
        <v>-119.9525785</v>
      </c>
      <c r="K2230" s="2">
        <v>15.82844236</v>
      </c>
      <c r="L2230" s="2">
        <v>13.51040006</v>
      </c>
    </row>
    <row r="2231" spans="1:12" x14ac:dyDescent="0.2">
      <c r="A2231" s="2">
        <v>42.2</v>
      </c>
      <c r="B2231" s="2">
        <v>40.549999999999997</v>
      </c>
      <c r="C2231" s="2">
        <v>1</v>
      </c>
      <c r="D2231" s="2">
        <v>1</v>
      </c>
      <c r="E2231" s="2">
        <v>2</v>
      </c>
      <c r="F2231" s="2">
        <v>1</v>
      </c>
      <c r="G2231" s="2">
        <v>-23.06379622</v>
      </c>
      <c r="H2231" s="2">
        <v>0.1574411392</v>
      </c>
      <c r="I2231" s="2">
        <v>3.3800198149999998</v>
      </c>
      <c r="J2231" s="2">
        <v>-119.99999990000001</v>
      </c>
      <c r="K2231" s="2">
        <v>15.736245800000001</v>
      </c>
      <c r="L2231" s="2">
        <v>13.520079259999999</v>
      </c>
    </row>
    <row r="2232" spans="1:12" x14ac:dyDescent="0.2">
      <c r="A2232" s="2">
        <v>42.22</v>
      </c>
      <c r="B2232" s="2">
        <v>40.57</v>
      </c>
      <c r="C2232" s="2">
        <v>1</v>
      </c>
      <c r="D2232" s="2">
        <v>1</v>
      </c>
      <c r="E2232" s="2">
        <v>2</v>
      </c>
      <c r="F2232" s="2">
        <v>1</v>
      </c>
      <c r="G2232" s="2">
        <v>-23.0612964</v>
      </c>
      <c r="H2232" s="2">
        <v>0.15658149120000001</v>
      </c>
      <c r="I2232" s="2">
        <v>3.382411228</v>
      </c>
      <c r="J2232" s="2">
        <v>-119.99999990000001</v>
      </c>
      <c r="K2232" s="2">
        <v>15.65032396</v>
      </c>
      <c r="L2232" s="2">
        <v>13.52964491</v>
      </c>
    </row>
    <row r="2233" spans="1:12" x14ac:dyDescent="0.2">
      <c r="A2233" s="2">
        <v>42.23</v>
      </c>
      <c r="B2233" s="2">
        <v>40.58</v>
      </c>
      <c r="C2233" s="2">
        <v>1</v>
      </c>
      <c r="D2233" s="2">
        <v>1</v>
      </c>
      <c r="E2233" s="2">
        <v>2</v>
      </c>
      <c r="F2233" s="2">
        <v>1</v>
      </c>
      <c r="G2233" s="2">
        <v>-23.06004828</v>
      </c>
      <c r="H2233" s="2">
        <v>0.15604308250000001</v>
      </c>
      <c r="I2233" s="2">
        <v>3.3830963089999999</v>
      </c>
      <c r="J2233" s="2">
        <v>-119.99999990000001</v>
      </c>
      <c r="K2233" s="2">
        <v>15.596509989999999</v>
      </c>
      <c r="L2233" s="2">
        <v>13.532385229999999</v>
      </c>
    </row>
    <row r="2234" spans="1:12" x14ac:dyDescent="0.2">
      <c r="A2234" s="2">
        <v>42.25</v>
      </c>
      <c r="B2234" s="2">
        <v>40.6</v>
      </c>
      <c r="C2234" s="2">
        <v>1</v>
      </c>
      <c r="D2234" s="2">
        <v>1</v>
      </c>
      <c r="E2234" s="2">
        <v>2</v>
      </c>
      <c r="F2234" s="2">
        <v>1</v>
      </c>
      <c r="G2234" s="2">
        <v>-23.05788463</v>
      </c>
      <c r="H2234" s="2">
        <v>0.15489913520000001</v>
      </c>
      <c r="I2234" s="2">
        <v>3.38416271</v>
      </c>
      <c r="J2234" s="2">
        <v>-119.99999990000001</v>
      </c>
      <c r="K2234" s="2">
        <v>15.482172439999999</v>
      </c>
      <c r="L2234" s="2">
        <v>13.53665084</v>
      </c>
    </row>
    <row r="2235" spans="1:12" x14ac:dyDescent="0.2">
      <c r="A2235" s="2">
        <v>42.27</v>
      </c>
      <c r="B2235" s="2">
        <v>40.619999999999997</v>
      </c>
      <c r="C2235" s="2">
        <v>1</v>
      </c>
      <c r="D2235" s="2">
        <v>1</v>
      </c>
      <c r="E2235" s="2">
        <v>2</v>
      </c>
      <c r="F2235" s="2">
        <v>1</v>
      </c>
      <c r="G2235" s="2">
        <v>-23.056629359999999</v>
      </c>
      <c r="H2235" s="2">
        <v>0.1538913995</v>
      </c>
      <c r="I2235" s="2">
        <v>3.3857025219999999</v>
      </c>
      <c r="J2235" s="2">
        <v>-119.99999990000001</v>
      </c>
      <c r="K2235" s="2">
        <v>15.381449229999999</v>
      </c>
      <c r="L2235" s="2">
        <v>13.54281009</v>
      </c>
    </row>
    <row r="2236" spans="1:12" x14ac:dyDescent="0.2">
      <c r="A2236" s="2">
        <v>42.29</v>
      </c>
      <c r="B2236" s="2">
        <v>40.64</v>
      </c>
      <c r="C2236" s="2">
        <v>1</v>
      </c>
      <c r="D2236" s="2">
        <v>1</v>
      </c>
      <c r="E2236" s="2">
        <v>2</v>
      </c>
      <c r="F2236" s="2">
        <v>1</v>
      </c>
      <c r="G2236" s="2">
        <v>-23.05537945</v>
      </c>
      <c r="H2236" s="2">
        <v>0.15296714010000001</v>
      </c>
      <c r="I2236" s="2">
        <v>3.3872423330000001</v>
      </c>
      <c r="J2236" s="2">
        <v>-119.99999990000001</v>
      </c>
      <c r="K2236" s="2">
        <v>15.289069469999999</v>
      </c>
      <c r="L2236" s="2">
        <v>13.54896933</v>
      </c>
    </row>
    <row r="2237" spans="1:12" x14ac:dyDescent="0.2">
      <c r="A2237" s="2">
        <v>42.3</v>
      </c>
      <c r="B2237" s="2">
        <v>40.65</v>
      </c>
      <c r="C2237" s="2">
        <v>1</v>
      </c>
      <c r="D2237" s="2">
        <v>1</v>
      </c>
      <c r="E2237" s="2">
        <v>2</v>
      </c>
      <c r="F2237" s="2">
        <v>1</v>
      </c>
      <c r="G2237" s="2">
        <v>-23.054753600000002</v>
      </c>
      <c r="H2237" s="2">
        <v>0.152568385</v>
      </c>
      <c r="I2237" s="2">
        <v>3.3880986279999998</v>
      </c>
      <c r="J2237" s="2">
        <v>-119.99999990000001</v>
      </c>
      <c r="K2237" s="2">
        <v>15.24921389</v>
      </c>
      <c r="L2237" s="2">
        <v>13.552394509999999</v>
      </c>
    </row>
    <row r="2238" spans="1:12" x14ac:dyDescent="0.2">
      <c r="A2238" s="2">
        <v>42.32</v>
      </c>
      <c r="B2238" s="2">
        <v>40.67</v>
      </c>
      <c r="C2238" s="2">
        <v>1</v>
      </c>
      <c r="D2238" s="2">
        <v>1</v>
      </c>
      <c r="E2238" s="2">
        <v>2</v>
      </c>
      <c r="F2238" s="2">
        <v>1</v>
      </c>
      <c r="G2238" s="2">
        <v>-23.053503689999999</v>
      </c>
      <c r="H2238" s="2">
        <v>0.15174336729999999</v>
      </c>
      <c r="I2238" s="2">
        <v>3.389898391</v>
      </c>
      <c r="J2238" s="2">
        <v>-119.99999990000001</v>
      </c>
      <c r="K2238" s="2">
        <v>15.16675335</v>
      </c>
      <c r="L2238" s="2">
        <v>13.55959356</v>
      </c>
    </row>
    <row r="2239" spans="1:12" x14ac:dyDescent="0.2">
      <c r="A2239" s="2">
        <v>42.34</v>
      </c>
      <c r="B2239" s="2">
        <v>40.69</v>
      </c>
      <c r="C2239" s="2">
        <v>1</v>
      </c>
      <c r="D2239" s="2">
        <v>1</v>
      </c>
      <c r="E2239" s="2">
        <v>2</v>
      </c>
      <c r="F2239" s="2">
        <v>1</v>
      </c>
      <c r="G2239" s="2">
        <v>-23.05225557</v>
      </c>
      <c r="H2239" s="2">
        <v>0.15082223710000001</v>
      </c>
      <c r="I2239" s="2">
        <v>3.3910390000000001</v>
      </c>
      <c r="J2239" s="2">
        <v>-119.99999990000001</v>
      </c>
      <c r="K2239" s="2">
        <v>15.07468637</v>
      </c>
      <c r="L2239" s="2">
        <v>13.564156000000001</v>
      </c>
    </row>
    <row r="2240" spans="1:12" x14ac:dyDescent="0.2">
      <c r="A2240" s="2">
        <v>42.36</v>
      </c>
      <c r="B2240" s="2">
        <v>40.71</v>
      </c>
      <c r="C2240" s="2">
        <v>1</v>
      </c>
      <c r="D2240" s="2">
        <v>1</v>
      </c>
      <c r="E2240" s="2">
        <v>2</v>
      </c>
      <c r="F2240" s="2">
        <v>1</v>
      </c>
      <c r="G2240" s="2">
        <v>-23.051005660000001</v>
      </c>
      <c r="H2240" s="2">
        <v>0.1499993801</v>
      </c>
      <c r="I2240" s="2">
        <v>3.392590658</v>
      </c>
      <c r="J2240" s="2">
        <v>-119.99999990000001</v>
      </c>
      <c r="K2240" s="2">
        <v>14.992441790000001</v>
      </c>
      <c r="L2240" s="2">
        <v>13.57036263</v>
      </c>
    </row>
    <row r="2241" spans="1:12" x14ac:dyDescent="0.2">
      <c r="A2241" s="2">
        <v>42.38</v>
      </c>
      <c r="B2241" s="2">
        <v>40.729999999999997</v>
      </c>
      <c r="C2241" s="2">
        <v>1</v>
      </c>
      <c r="D2241" s="2">
        <v>1</v>
      </c>
      <c r="E2241" s="2">
        <v>2</v>
      </c>
      <c r="F2241" s="2">
        <v>1</v>
      </c>
      <c r="G2241" s="2">
        <v>-23.049741449999999</v>
      </c>
      <c r="H2241" s="2">
        <v>0.14932398499999999</v>
      </c>
      <c r="I2241" s="2">
        <v>3.3944474169999999</v>
      </c>
      <c r="J2241" s="2">
        <v>-119.99999990000001</v>
      </c>
      <c r="K2241" s="2">
        <v>14.92493603</v>
      </c>
      <c r="L2241" s="2">
        <v>13.57778967</v>
      </c>
    </row>
    <row r="2242" spans="1:12" x14ac:dyDescent="0.2">
      <c r="A2242" s="2">
        <v>42.4</v>
      </c>
      <c r="B2242" s="2">
        <v>40.75</v>
      </c>
      <c r="C2242" s="2">
        <v>1</v>
      </c>
      <c r="D2242" s="2">
        <v>1</v>
      </c>
      <c r="E2242" s="2">
        <v>2</v>
      </c>
      <c r="F2242" s="2">
        <v>1</v>
      </c>
      <c r="G2242" s="2">
        <v>-23.047971189999998</v>
      </c>
      <c r="H2242" s="2">
        <v>0.1486660242</v>
      </c>
      <c r="I2242" s="2">
        <v>3.3963665380000001</v>
      </c>
      <c r="J2242" s="2">
        <v>-119.99999990000001</v>
      </c>
      <c r="K2242" s="2">
        <v>14.85917283</v>
      </c>
      <c r="L2242" s="2">
        <v>13.58546615</v>
      </c>
    </row>
    <row r="2243" spans="1:12" x14ac:dyDescent="0.2">
      <c r="A2243" s="2">
        <v>42.41</v>
      </c>
      <c r="B2243" s="2">
        <v>40.76</v>
      </c>
      <c r="C2243" s="2">
        <v>1</v>
      </c>
      <c r="D2243" s="2">
        <v>1</v>
      </c>
      <c r="E2243" s="2">
        <v>2</v>
      </c>
      <c r="F2243" s="2">
        <v>1</v>
      </c>
      <c r="G2243" s="2">
        <v>-23.046989499999999</v>
      </c>
      <c r="H2243" s="2">
        <v>0.1483123153</v>
      </c>
      <c r="I2243" s="2">
        <v>3.3971642709999998</v>
      </c>
      <c r="J2243" s="2">
        <v>-119.99999990000001</v>
      </c>
      <c r="K2243" s="2">
        <v>14.82381962</v>
      </c>
      <c r="L2243" s="2">
        <v>13.588657080000001</v>
      </c>
    </row>
    <row r="2244" spans="1:12" x14ac:dyDescent="0.2">
      <c r="A2244" s="2">
        <v>42.43</v>
      </c>
      <c r="B2244" s="2">
        <v>40.78</v>
      </c>
      <c r="C2244" s="2">
        <v>1</v>
      </c>
      <c r="D2244" s="2">
        <v>1</v>
      </c>
      <c r="E2244" s="2">
        <v>2</v>
      </c>
      <c r="F2244" s="2">
        <v>1</v>
      </c>
      <c r="G2244" s="2">
        <v>-23.045026119999999</v>
      </c>
      <c r="H2244" s="2">
        <v>0.14754751320000001</v>
      </c>
      <c r="I2244" s="2">
        <v>3.3983469020000001</v>
      </c>
      <c r="J2244" s="2">
        <v>-119.99999990000001</v>
      </c>
      <c r="K2244" s="2">
        <v>14.74737764</v>
      </c>
      <c r="L2244" s="2">
        <v>13.593387610000001</v>
      </c>
    </row>
    <row r="2245" spans="1:12" x14ac:dyDescent="0.2">
      <c r="A2245" s="2">
        <v>42.45</v>
      </c>
      <c r="B2245" s="2">
        <v>40.799999999999997</v>
      </c>
      <c r="C2245" s="2">
        <v>1</v>
      </c>
      <c r="D2245" s="2">
        <v>1</v>
      </c>
      <c r="E2245" s="2">
        <v>2</v>
      </c>
      <c r="F2245" s="2">
        <v>1</v>
      </c>
      <c r="G2245" s="2">
        <v>-23.043062750000001</v>
      </c>
      <c r="H2245" s="2">
        <v>0.14693167809999999</v>
      </c>
      <c r="I2245" s="2">
        <v>3.3998972190000001</v>
      </c>
      <c r="J2245" s="2">
        <v>-119.99999990000001</v>
      </c>
      <c r="K2245" s="2">
        <v>14.685824889999999</v>
      </c>
      <c r="L2245" s="2">
        <v>13.59958887</v>
      </c>
    </row>
    <row r="2246" spans="1:12" x14ac:dyDescent="0.2">
      <c r="A2246" s="2">
        <v>42.47</v>
      </c>
      <c r="B2246" s="2">
        <v>40.82</v>
      </c>
      <c r="C2246" s="2">
        <v>1</v>
      </c>
      <c r="D2246" s="2">
        <v>1</v>
      </c>
      <c r="E2246" s="2">
        <v>2</v>
      </c>
      <c r="F2246" s="2">
        <v>1</v>
      </c>
      <c r="G2246" s="2">
        <v>-23.041099370000001</v>
      </c>
      <c r="H2246" s="2">
        <v>0.14638277890000001</v>
      </c>
      <c r="I2246" s="2">
        <v>3.4016156199999998</v>
      </c>
      <c r="J2246" s="2">
        <v>-119.99999990000001</v>
      </c>
      <c r="K2246" s="2">
        <v>14.63096241</v>
      </c>
      <c r="L2246" s="2">
        <v>13.606462479999999</v>
      </c>
    </row>
    <row r="2247" spans="1:12" x14ac:dyDescent="0.2">
      <c r="A2247" s="2">
        <v>42.48</v>
      </c>
      <c r="B2247" s="2">
        <v>40.83</v>
      </c>
      <c r="C2247" s="2">
        <v>1</v>
      </c>
      <c r="D2247" s="2">
        <v>1</v>
      </c>
      <c r="E2247" s="2">
        <v>2</v>
      </c>
      <c r="F2247" s="2">
        <v>1</v>
      </c>
      <c r="G2247" s="2">
        <v>-23.040115889999999</v>
      </c>
      <c r="H2247" s="2">
        <v>0.14613203699999999</v>
      </c>
      <c r="I2247" s="2">
        <v>3.4024748210000002</v>
      </c>
      <c r="J2247" s="2">
        <v>-119.99999990000001</v>
      </c>
      <c r="K2247" s="2">
        <v>14.60590075</v>
      </c>
      <c r="L2247" s="2">
        <v>13.60989929</v>
      </c>
    </row>
    <row r="2248" spans="1:12" x14ac:dyDescent="0.2">
      <c r="A2248" s="2">
        <v>42.5</v>
      </c>
      <c r="B2248" s="2">
        <v>40.85</v>
      </c>
      <c r="C2248" s="2">
        <v>1</v>
      </c>
      <c r="D2248" s="2">
        <v>1</v>
      </c>
      <c r="E2248" s="2">
        <v>2</v>
      </c>
      <c r="F2248" s="2">
        <v>1</v>
      </c>
      <c r="G2248" s="2">
        <v>-23.03830808</v>
      </c>
      <c r="H2248" s="2">
        <v>0.1455801427</v>
      </c>
      <c r="I2248" s="2">
        <v>3.4042772659999998</v>
      </c>
      <c r="J2248" s="2">
        <v>-119.99999990000001</v>
      </c>
      <c r="K2248" s="2">
        <v>14.550738900000001</v>
      </c>
      <c r="L2248" s="2">
        <v>13.617109060000001</v>
      </c>
    </row>
    <row r="2249" spans="1:12" x14ac:dyDescent="0.2">
      <c r="A2249" s="2">
        <v>42.52</v>
      </c>
      <c r="B2249" s="2">
        <v>40.869999999999997</v>
      </c>
      <c r="C2249" s="2">
        <v>1</v>
      </c>
      <c r="D2249" s="2">
        <v>1</v>
      </c>
      <c r="E2249" s="2">
        <v>2</v>
      </c>
      <c r="F2249" s="2">
        <v>1</v>
      </c>
      <c r="G2249" s="2">
        <v>-23.036750609999999</v>
      </c>
      <c r="H2249" s="2">
        <v>0.14495861530000001</v>
      </c>
      <c r="I2249" s="2">
        <v>3.4056579330000001</v>
      </c>
      <c r="J2249" s="2">
        <v>-119.99999990000001</v>
      </c>
      <c r="K2249" s="2">
        <v>14.48861722</v>
      </c>
      <c r="L2249" s="2">
        <v>13.62263173</v>
      </c>
    </row>
    <row r="2250" spans="1:12" x14ac:dyDescent="0.2">
      <c r="A2250" s="2">
        <v>42.54</v>
      </c>
      <c r="B2250" s="2">
        <v>40.89</v>
      </c>
      <c r="C2250" s="2">
        <v>1</v>
      </c>
      <c r="D2250" s="2">
        <v>1</v>
      </c>
      <c r="E2250" s="2">
        <v>2</v>
      </c>
      <c r="F2250" s="2">
        <v>1</v>
      </c>
      <c r="G2250" s="2">
        <v>-23.03543097</v>
      </c>
      <c r="H2250" s="2">
        <v>0.14439819749999999</v>
      </c>
      <c r="I2250" s="2">
        <v>3.406864256</v>
      </c>
      <c r="J2250" s="2">
        <v>-119.99999990000001</v>
      </c>
      <c r="K2250" s="2">
        <v>14.43260345</v>
      </c>
      <c r="L2250" s="2">
        <v>13.62745703</v>
      </c>
    </row>
    <row r="2251" spans="1:12" x14ac:dyDescent="0.2">
      <c r="A2251" s="2">
        <v>42.55</v>
      </c>
      <c r="B2251" s="2">
        <v>40.9</v>
      </c>
      <c r="C2251" s="2">
        <v>1</v>
      </c>
      <c r="D2251" s="2">
        <v>1</v>
      </c>
      <c r="E2251" s="2">
        <v>2</v>
      </c>
      <c r="F2251" s="2">
        <v>1</v>
      </c>
      <c r="G2251" s="2">
        <v>-23.034805120000001</v>
      </c>
      <c r="H2251" s="2">
        <v>0.14413900669999999</v>
      </c>
      <c r="I2251" s="2">
        <v>3.4076452260000001</v>
      </c>
      <c r="J2251" s="2">
        <v>-119.99999990000001</v>
      </c>
      <c r="K2251" s="2">
        <v>14.406697319999999</v>
      </c>
      <c r="L2251" s="2">
        <v>13.6305809</v>
      </c>
    </row>
    <row r="2252" spans="1:12" x14ac:dyDescent="0.2">
      <c r="A2252" s="2">
        <v>42.57</v>
      </c>
      <c r="B2252" s="2">
        <v>40.92</v>
      </c>
      <c r="C2252" s="2">
        <v>1</v>
      </c>
      <c r="D2252" s="2">
        <v>1</v>
      </c>
      <c r="E2252" s="2">
        <v>2</v>
      </c>
      <c r="F2252" s="2">
        <v>1</v>
      </c>
      <c r="G2252" s="2">
        <v>-23.033555209999999</v>
      </c>
      <c r="H2252" s="2">
        <v>0.14378868040000001</v>
      </c>
      <c r="I2252" s="2">
        <v>3.4095531710000002</v>
      </c>
      <c r="J2252" s="2">
        <v>-119.99999990000001</v>
      </c>
      <c r="K2252" s="2">
        <v>14.3716822</v>
      </c>
      <c r="L2252" s="2">
        <v>13.638212680000001</v>
      </c>
    </row>
    <row r="2253" spans="1:12" x14ac:dyDescent="0.2">
      <c r="A2253" s="2">
        <v>42.59</v>
      </c>
      <c r="B2253" s="2">
        <v>40.94</v>
      </c>
      <c r="C2253" s="2">
        <v>1</v>
      </c>
      <c r="D2253" s="2">
        <v>1</v>
      </c>
      <c r="E2253" s="2">
        <v>2</v>
      </c>
      <c r="F2253" s="2">
        <v>1</v>
      </c>
      <c r="G2253" s="2">
        <v>-23.032305300000001</v>
      </c>
      <c r="H2253" s="2">
        <v>0.14341685179999999</v>
      </c>
      <c r="I2253" s="2">
        <v>3.4115391229999998</v>
      </c>
      <c r="J2253" s="2">
        <v>-119.99999990000001</v>
      </c>
      <c r="K2253" s="2">
        <v>14.33451792</v>
      </c>
      <c r="L2253" s="2">
        <v>13.646156489999999</v>
      </c>
    </row>
    <row r="2254" spans="1:12" x14ac:dyDescent="0.2">
      <c r="A2254" s="2">
        <v>42.61</v>
      </c>
      <c r="B2254" s="2">
        <v>40.96</v>
      </c>
      <c r="C2254" s="2">
        <v>1</v>
      </c>
      <c r="D2254" s="2">
        <v>1</v>
      </c>
      <c r="E2254" s="2">
        <v>2</v>
      </c>
      <c r="F2254" s="2">
        <v>1</v>
      </c>
      <c r="G2254" s="2">
        <v>-23.031057180000001</v>
      </c>
      <c r="H2254" s="2">
        <v>0.14292296769999999</v>
      </c>
      <c r="I2254" s="2">
        <v>3.4131705769999998</v>
      </c>
      <c r="J2254" s="2">
        <v>-119.99999990000001</v>
      </c>
      <c r="K2254" s="2">
        <v>14.28515419</v>
      </c>
      <c r="L2254" s="2">
        <v>13.652682309999999</v>
      </c>
    </row>
    <row r="2255" spans="1:12" x14ac:dyDescent="0.2">
      <c r="A2255" s="2">
        <v>42.63</v>
      </c>
      <c r="B2255" s="2">
        <v>40.98</v>
      </c>
      <c r="C2255" s="2">
        <v>1</v>
      </c>
      <c r="D2255" s="2">
        <v>1</v>
      </c>
      <c r="E2255" s="2">
        <v>2</v>
      </c>
      <c r="F2255" s="2">
        <v>1</v>
      </c>
      <c r="G2255" s="2">
        <v>-23.029807269999999</v>
      </c>
      <c r="H2255" s="2">
        <v>0.14236196879999999</v>
      </c>
      <c r="I2255" s="2">
        <v>3.414264024</v>
      </c>
      <c r="J2255" s="2">
        <v>-119.99999990000001</v>
      </c>
      <c r="K2255" s="2">
        <v>14.229082330000001</v>
      </c>
      <c r="L2255" s="2">
        <v>13.6570561</v>
      </c>
    </row>
    <row r="2256" spans="1:12" x14ac:dyDescent="0.2">
      <c r="A2256" s="2">
        <v>42.65</v>
      </c>
      <c r="B2256" s="2">
        <v>41</v>
      </c>
      <c r="C2256" s="2">
        <v>1</v>
      </c>
      <c r="D2256" s="2">
        <v>1</v>
      </c>
      <c r="E2256" s="2">
        <v>2</v>
      </c>
      <c r="F2256" s="2">
        <v>1</v>
      </c>
      <c r="G2256" s="2">
        <v>-23.028017340000002</v>
      </c>
      <c r="H2256" s="2">
        <v>0.14202612640000001</v>
      </c>
      <c r="I2256" s="2">
        <v>3.416073844</v>
      </c>
      <c r="J2256" s="2">
        <v>-119.9593449</v>
      </c>
      <c r="K2256" s="2">
        <v>14.195514879999999</v>
      </c>
      <c r="L2256" s="2">
        <v>13.66429538</v>
      </c>
    </row>
    <row r="2257" spans="1:12" x14ac:dyDescent="0.2">
      <c r="A2257" s="2">
        <v>42.66</v>
      </c>
      <c r="B2257" s="2">
        <v>41.01</v>
      </c>
      <c r="C2257" s="2">
        <v>1</v>
      </c>
      <c r="D2257" s="2">
        <v>1</v>
      </c>
      <c r="E2257" s="2">
        <v>2</v>
      </c>
      <c r="F2257" s="2">
        <v>1</v>
      </c>
      <c r="G2257" s="2">
        <v>-23.026946250000002</v>
      </c>
      <c r="H2257" s="2">
        <v>0.14191250499999999</v>
      </c>
      <c r="I2257" s="2">
        <v>3.4171371169999998</v>
      </c>
      <c r="J2257" s="2">
        <v>-119.995544</v>
      </c>
      <c r="K2257" s="2">
        <v>14.184158419999999</v>
      </c>
      <c r="L2257" s="2">
        <v>13.668548469999999</v>
      </c>
    </row>
    <row r="2258" spans="1:12" x14ac:dyDescent="0.2">
      <c r="A2258" s="2">
        <v>42.68</v>
      </c>
      <c r="B2258" s="2">
        <v>41.03</v>
      </c>
      <c r="C2258" s="2">
        <v>1</v>
      </c>
      <c r="D2258" s="2">
        <v>1</v>
      </c>
      <c r="E2258" s="2">
        <v>2</v>
      </c>
      <c r="F2258" s="2">
        <v>1</v>
      </c>
      <c r="G2258" s="2">
        <v>-23.02480405</v>
      </c>
      <c r="H2258" s="2">
        <v>0.14146332440000001</v>
      </c>
      <c r="I2258" s="2">
        <v>3.4185774630000001</v>
      </c>
      <c r="J2258" s="2">
        <v>-119.99999990000001</v>
      </c>
      <c r="K2258" s="2">
        <v>14.13926281</v>
      </c>
      <c r="L2258" s="2">
        <v>13.67430985</v>
      </c>
    </row>
    <row r="2259" spans="1:12" x14ac:dyDescent="0.2">
      <c r="A2259" s="2">
        <v>42.7</v>
      </c>
      <c r="B2259" s="2">
        <v>41.05</v>
      </c>
      <c r="C2259" s="2">
        <v>1</v>
      </c>
      <c r="D2259" s="2">
        <v>1</v>
      </c>
      <c r="E2259" s="2">
        <v>2</v>
      </c>
      <c r="F2259" s="2">
        <v>1</v>
      </c>
      <c r="G2259" s="2">
        <v>-23.022661859999999</v>
      </c>
      <c r="H2259" s="2">
        <v>0.14105607570000001</v>
      </c>
      <c r="I2259" s="2">
        <v>3.4199934459999999</v>
      </c>
      <c r="J2259" s="2">
        <v>-119.99999990000001</v>
      </c>
      <c r="K2259" s="2">
        <v>14.09855829</v>
      </c>
      <c r="L2259" s="2">
        <v>13.679973779999999</v>
      </c>
    </row>
    <row r="2260" spans="1:12" x14ac:dyDescent="0.2">
      <c r="A2260" s="2">
        <v>42.72</v>
      </c>
      <c r="B2260" s="2">
        <v>41.07</v>
      </c>
      <c r="C2260" s="2">
        <v>1</v>
      </c>
      <c r="D2260" s="2">
        <v>1</v>
      </c>
      <c r="E2260" s="2">
        <v>2</v>
      </c>
      <c r="F2260" s="2">
        <v>1</v>
      </c>
      <c r="G2260" s="2">
        <v>-23.020519669999999</v>
      </c>
      <c r="H2260" s="2">
        <v>0.1408360749</v>
      </c>
      <c r="I2260" s="2">
        <v>3.4221304959999999</v>
      </c>
      <c r="J2260" s="2">
        <v>-119.99999990000001</v>
      </c>
      <c r="K2260" s="2">
        <v>14.076569210000001</v>
      </c>
      <c r="L2260" s="2">
        <v>13.688521980000001</v>
      </c>
    </row>
    <row r="2261" spans="1:12" x14ac:dyDescent="0.2">
      <c r="A2261" s="2">
        <v>42.73</v>
      </c>
      <c r="B2261" s="2">
        <v>41.08</v>
      </c>
      <c r="C2261" s="2">
        <v>1</v>
      </c>
      <c r="D2261" s="2">
        <v>1</v>
      </c>
      <c r="E2261" s="2">
        <v>2</v>
      </c>
      <c r="F2261" s="2">
        <v>1</v>
      </c>
      <c r="G2261" s="2">
        <v>-23.01946109</v>
      </c>
      <c r="H2261" s="2">
        <v>0.14064830540000001</v>
      </c>
      <c r="I2261" s="2">
        <v>3.4229698040000001</v>
      </c>
      <c r="J2261" s="2">
        <v>-119.99999990000001</v>
      </c>
      <c r="K2261" s="2">
        <v>14.057801639999999</v>
      </c>
      <c r="L2261" s="2">
        <v>13.69187921</v>
      </c>
    </row>
    <row r="2262" spans="1:12" x14ac:dyDescent="0.2">
      <c r="A2262" s="2">
        <v>42.75</v>
      </c>
      <c r="B2262" s="2">
        <v>41.1</v>
      </c>
      <c r="C2262" s="2">
        <v>1</v>
      </c>
      <c r="D2262" s="2">
        <v>1</v>
      </c>
      <c r="E2262" s="2">
        <v>2</v>
      </c>
      <c r="F2262" s="2">
        <v>1</v>
      </c>
      <c r="G2262" s="2">
        <v>-23.018057410000001</v>
      </c>
      <c r="H2262" s="2">
        <v>0.14015443620000001</v>
      </c>
      <c r="I2262" s="2">
        <v>3.4241059429999998</v>
      </c>
      <c r="J2262" s="2">
        <v>-119.99999990000001</v>
      </c>
      <c r="K2262" s="2">
        <v>14.0084394</v>
      </c>
      <c r="L2262" s="2">
        <v>13.696423770000001</v>
      </c>
    </row>
    <row r="2263" spans="1:12" x14ac:dyDescent="0.2">
      <c r="A2263" s="2">
        <v>42.77</v>
      </c>
      <c r="B2263" s="2">
        <v>41.12</v>
      </c>
      <c r="C2263" s="2">
        <v>1</v>
      </c>
      <c r="D2263" s="2">
        <v>1</v>
      </c>
      <c r="E2263" s="2">
        <v>2</v>
      </c>
      <c r="F2263" s="2">
        <v>1</v>
      </c>
      <c r="G2263" s="2">
        <v>-23.016807499999999</v>
      </c>
      <c r="H2263" s="2">
        <v>0.13994885979999999</v>
      </c>
      <c r="I2263" s="2">
        <v>3.4260802720000001</v>
      </c>
      <c r="J2263" s="2">
        <v>-119.99999990000001</v>
      </c>
      <c r="K2263" s="2">
        <v>13.98789204</v>
      </c>
      <c r="L2263" s="2">
        <v>13.704321090000001</v>
      </c>
    </row>
    <row r="2264" spans="1:12" x14ac:dyDescent="0.2">
      <c r="A2264" s="2">
        <v>42.79</v>
      </c>
      <c r="B2264" s="2">
        <v>41.14</v>
      </c>
      <c r="C2264" s="2">
        <v>1</v>
      </c>
      <c r="D2264" s="2">
        <v>1</v>
      </c>
      <c r="E2264" s="2">
        <v>2</v>
      </c>
      <c r="F2264" s="2">
        <v>1</v>
      </c>
      <c r="G2264" s="2">
        <v>-23.01555759</v>
      </c>
      <c r="H2264" s="2">
        <v>0.1395524591</v>
      </c>
      <c r="I2264" s="2">
        <v>3.427961394</v>
      </c>
      <c r="J2264" s="2">
        <v>-119.99999990000001</v>
      </c>
      <c r="K2264" s="2">
        <v>13.948271780000001</v>
      </c>
      <c r="L2264" s="2">
        <v>13.71184558</v>
      </c>
    </row>
    <row r="2265" spans="1:12" x14ac:dyDescent="0.2">
      <c r="A2265" s="2">
        <v>42.8</v>
      </c>
      <c r="B2265" s="2">
        <v>41.15</v>
      </c>
      <c r="C2265" s="2">
        <v>1</v>
      </c>
      <c r="D2265" s="2">
        <v>1</v>
      </c>
      <c r="E2265" s="2">
        <v>2</v>
      </c>
      <c r="F2265" s="2">
        <v>1</v>
      </c>
      <c r="G2265" s="2">
        <v>-23.01493353</v>
      </c>
      <c r="H2265" s="2">
        <v>0.139352262</v>
      </c>
      <c r="I2265" s="2">
        <v>3.4287624810000001</v>
      </c>
      <c r="J2265" s="2">
        <v>-119.99999990000001</v>
      </c>
      <c r="K2265" s="2">
        <v>13.928262070000001</v>
      </c>
      <c r="L2265" s="2">
        <v>13.71504992</v>
      </c>
    </row>
    <row r="2266" spans="1:12" x14ac:dyDescent="0.2">
      <c r="A2266" s="2">
        <v>42.82</v>
      </c>
      <c r="B2266" s="2">
        <v>41.17</v>
      </c>
      <c r="C2266" s="2">
        <v>1</v>
      </c>
      <c r="D2266" s="2">
        <v>1</v>
      </c>
      <c r="E2266" s="2">
        <v>2</v>
      </c>
      <c r="F2266" s="2">
        <v>1</v>
      </c>
      <c r="G2266" s="2">
        <v>-23.013495859999999</v>
      </c>
      <c r="H2266" s="2">
        <v>0.13893476129999999</v>
      </c>
      <c r="I2266" s="2">
        <v>3.4301498530000001</v>
      </c>
      <c r="J2266" s="2">
        <v>-119.99999990000001</v>
      </c>
      <c r="K2266" s="2">
        <v>13.886532860000001</v>
      </c>
      <c r="L2266" s="2">
        <v>13.72059941</v>
      </c>
    </row>
    <row r="2267" spans="1:12" x14ac:dyDescent="0.2">
      <c r="A2267" s="2">
        <v>42.84</v>
      </c>
      <c r="B2267" s="2">
        <v>41.19</v>
      </c>
      <c r="C2267" s="2">
        <v>1</v>
      </c>
      <c r="D2267" s="2">
        <v>1</v>
      </c>
      <c r="E2267" s="2">
        <v>2</v>
      </c>
      <c r="F2267" s="2">
        <v>1</v>
      </c>
      <c r="G2267" s="2">
        <v>-23.01189011</v>
      </c>
      <c r="H2267" s="2">
        <v>0.13856898249999999</v>
      </c>
      <c r="I2267" s="2">
        <v>3.4319527449999998</v>
      </c>
      <c r="J2267" s="2">
        <v>-119.99999990000001</v>
      </c>
      <c r="K2267" s="2">
        <v>13.849973260000001</v>
      </c>
      <c r="L2267" s="2">
        <v>13.727810979999999</v>
      </c>
    </row>
    <row r="2268" spans="1:12" x14ac:dyDescent="0.2">
      <c r="A2268" s="2">
        <v>42.86</v>
      </c>
      <c r="B2268" s="2">
        <v>41.21</v>
      </c>
      <c r="C2268" s="2">
        <v>1</v>
      </c>
      <c r="D2268" s="2">
        <v>1</v>
      </c>
      <c r="E2268" s="2">
        <v>2</v>
      </c>
      <c r="F2268" s="2">
        <v>1</v>
      </c>
      <c r="G2268" s="2">
        <v>-23.00985163</v>
      </c>
      <c r="H2268" s="2">
        <v>0.13832147419999999</v>
      </c>
      <c r="I2268" s="2">
        <v>3.4340513499999998</v>
      </c>
      <c r="J2268" s="2">
        <v>-119.99999990000001</v>
      </c>
      <c r="K2268" s="2">
        <v>13.8252348</v>
      </c>
      <c r="L2268" s="2">
        <v>13.736205399999999</v>
      </c>
    </row>
    <row r="2269" spans="1:12" x14ac:dyDescent="0.2">
      <c r="A2269" s="2">
        <v>42.88</v>
      </c>
      <c r="B2269" s="2">
        <v>41.23</v>
      </c>
      <c r="C2269" s="2">
        <v>1</v>
      </c>
      <c r="D2269" s="2">
        <v>1</v>
      </c>
      <c r="E2269" s="2">
        <v>2</v>
      </c>
      <c r="F2269" s="2">
        <v>1</v>
      </c>
      <c r="G2269" s="2">
        <v>-23.007709439999999</v>
      </c>
      <c r="H2269" s="2">
        <v>0.1378239393</v>
      </c>
      <c r="I2269" s="2">
        <v>3.435164914</v>
      </c>
      <c r="J2269" s="2">
        <v>-119.99999990000001</v>
      </c>
      <c r="K2269" s="2">
        <v>13.775506180000001</v>
      </c>
      <c r="L2269" s="2">
        <v>13.74065965</v>
      </c>
    </row>
    <row r="2270" spans="1:12" x14ac:dyDescent="0.2">
      <c r="A2270" s="2">
        <v>42.9</v>
      </c>
      <c r="B2270" s="2">
        <v>41.25</v>
      </c>
      <c r="C2270" s="2">
        <v>1</v>
      </c>
      <c r="D2270" s="2">
        <v>1</v>
      </c>
      <c r="E2270" s="2">
        <v>2</v>
      </c>
      <c r="F2270" s="2">
        <v>1</v>
      </c>
      <c r="G2270" s="2">
        <v>-23.005772889999999</v>
      </c>
      <c r="H2270" s="2">
        <v>0.1374373287</v>
      </c>
      <c r="I2270" s="2">
        <v>3.4364959599999998</v>
      </c>
      <c r="J2270" s="2">
        <v>-119.99999990000001</v>
      </c>
      <c r="K2270" s="2">
        <v>13.73686444</v>
      </c>
      <c r="L2270" s="2">
        <v>13.745983839999999</v>
      </c>
    </row>
    <row r="2271" spans="1:12" x14ac:dyDescent="0.2">
      <c r="A2271" s="2">
        <v>42.91</v>
      </c>
      <c r="B2271" s="2">
        <v>41.26</v>
      </c>
      <c r="C2271" s="2">
        <v>1</v>
      </c>
      <c r="D2271" s="2">
        <v>1</v>
      </c>
      <c r="E2271" s="2">
        <v>2</v>
      </c>
      <c r="F2271" s="2">
        <v>1</v>
      </c>
      <c r="G2271" s="2">
        <v>-23.004880610000001</v>
      </c>
      <c r="H2271" s="2">
        <v>0.1372518539</v>
      </c>
      <c r="I2271" s="2">
        <v>3.4376104179999998</v>
      </c>
      <c r="J2271" s="2">
        <v>-119.99999990000001</v>
      </c>
      <c r="K2271" s="2">
        <v>13.718326230000001</v>
      </c>
      <c r="L2271" s="2">
        <v>13.750441670000001</v>
      </c>
    </row>
    <row r="2272" spans="1:12" x14ac:dyDescent="0.2">
      <c r="A2272" s="2">
        <v>42.93</v>
      </c>
      <c r="B2272" s="2">
        <v>41.28</v>
      </c>
      <c r="C2272" s="2">
        <v>1</v>
      </c>
      <c r="D2272" s="2">
        <v>1</v>
      </c>
      <c r="E2272" s="2">
        <v>2</v>
      </c>
      <c r="F2272" s="2">
        <v>1</v>
      </c>
      <c r="G2272" s="2">
        <v>-23.003096039999999</v>
      </c>
      <c r="H2272" s="2">
        <v>0.13680695000000001</v>
      </c>
      <c r="I2272" s="2">
        <v>3.4404566879999998</v>
      </c>
      <c r="J2272" s="2">
        <v>-119.99999990000001</v>
      </c>
      <c r="K2272" s="2">
        <v>13.67385807</v>
      </c>
      <c r="L2272" s="2">
        <v>13.761826750000001</v>
      </c>
    </row>
    <row r="2273" spans="1:12" x14ac:dyDescent="0.2">
      <c r="A2273" s="2">
        <v>42.95</v>
      </c>
      <c r="B2273" s="2">
        <v>41.3</v>
      </c>
      <c r="C2273" s="2">
        <v>1</v>
      </c>
      <c r="D2273" s="2">
        <v>1</v>
      </c>
      <c r="E2273" s="2">
        <v>2</v>
      </c>
      <c r="F2273" s="2">
        <v>1</v>
      </c>
      <c r="G2273" s="2">
        <v>-23.001309689999999</v>
      </c>
      <c r="H2273" s="2">
        <v>0.13607181609999999</v>
      </c>
      <c r="I2273" s="2">
        <v>3.4419663250000001</v>
      </c>
      <c r="J2273" s="2">
        <v>-119.99999990000001</v>
      </c>
      <c r="K2273" s="2">
        <v>13.60038142</v>
      </c>
      <c r="L2273" s="2">
        <v>13.7678653</v>
      </c>
    </row>
    <row r="2274" spans="1:12" x14ac:dyDescent="0.2">
      <c r="A2274" s="2">
        <v>42.97</v>
      </c>
      <c r="B2274" s="2">
        <v>41.32</v>
      </c>
      <c r="C2274" s="2">
        <v>1</v>
      </c>
      <c r="D2274" s="2">
        <v>1</v>
      </c>
      <c r="E2274" s="2">
        <v>2</v>
      </c>
      <c r="F2274" s="2">
        <v>1</v>
      </c>
      <c r="G2274" s="2">
        <v>-22.999525129999999</v>
      </c>
      <c r="H2274" s="2">
        <v>0.13538394870000001</v>
      </c>
      <c r="I2274" s="2">
        <v>3.4437410530000001</v>
      </c>
      <c r="J2274" s="2">
        <v>-119.99999990000001</v>
      </c>
      <c r="K2274" s="2">
        <v>13.531629049999999</v>
      </c>
      <c r="L2274" s="2">
        <v>13.77496421</v>
      </c>
    </row>
    <row r="2275" spans="1:12" x14ac:dyDescent="0.2">
      <c r="A2275" s="2">
        <v>42.98</v>
      </c>
      <c r="B2275" s="2">
        <v>41.33</v>
      </c>
      <c r="C2275" s="2">
        <v>1</v>
      </c>
      <c r="D2275" s="2">
        <v>1</v>
      </c>
      <c r="E2275" s="2">
        <v>2</v>
      </c>
      <c r="F2275" s="2">
        <v>1</v>
      </c>
      <c r="G2275" s="2">
        <v>-22.99863285</v>
      </c>
      <c r="H2275" s="2">
        <v>0.1350431144</v>
      </c>
      <c r="I2275" s="2">
        <v>3.44468832</v>
      </c>
      <c r="J2275" s="2">
        <v>-119.99999990000001</v>
      </c>
      <c r="K2275" s="2">
        <v>13.49756266</v>
      </c>
      <c r="L2275" s="2">
        <v>13.77875328</v>
      </c>
    </row>
    <row r="2276" spans="1:12" x14ac:dyDescent="0.2">
      <c r="A2276" s="2">
        <v>43</v>
      </c>
      <c r="B2276" s="2">
        <v>41.35</v>
      </c>
      <c r="C2276" s="2">
        <v>1</v>
      </c>
      <c r="D2276" s="2">
        <v>1</v>
      </c>
      <c r="E2276" s="2">
        <v>2</v>
      </c>
      <c r="F2276" s="2">
        <v>1</v>
      </c>
      <c r="G2276" s="2">
        <v>-22.9968465</v>
      </c>
      <c r="H2276" s="2">
        <v>0.13427031040000001</v>
      </c>
      <c r="I2276" s="2">
        <v>3.4462616590000001</v>
      </c>
      <c r="J2276" s="2">
        <v>-119.99999990000001</v>
      </c>
      <c r="K2276" s="2">
        <v>13.42032088</v>
      </c>
      <c r="L2276" s="2">
        <v>13.785046639999999</v>
      </c>
    </row>
    <row r="2277" spans="1:12" x14ac:dyDescent="0.2">
      <c r="A2277" s="2">
        <v>43.02</v>
      </c>
      <c r="B2277" s="2">
        <v>41.37</v>
      </c>
      <c r="C2277" s="2">
        <v>1</v>
      </c>
      <c r="D2277" s="2">
        <v>1</v>
      </c>
      <c r="E2277" s="2">
        <v>2</v>
      </c>
      <c r="F2277" s="2">
        <v>1</v>
      </c>
      <c r="G2277" s="2">
        <v>-22.995061929999999</v>
      </c>
      <c r="H2277" s="2">
        <v>0.1334910393</v>
      </c>
      <c r="I2277" s="2">
        <v>3.4477122869999999</v>
      </c>
      <c r="J2277" s="2">
        <v>-119.99999990000001</v>
      </c>
      <c r="K2277" s="2">
        <v>13.342432710000001</v>
      </c>
      <c r="L2277" s="2">
        <v>13.79084915</v>
      </c>
    </row>
    <row r="2278" spans="1:12" x14ac:dyDescent="0.2">
      <c r="A2278" s="2">
        <v>43.04</v>
      </c>
      <c r="B2278" s="2">
        <v>41.39</v>
      </c>
      <c r="C2278" s="2">
        <v>1</v>
      </c>
      <c r="D2278" s="2">
        <v>1</v>
      </c>
      <c r="E2278" s="2">
        <v>2</v>
      </c>
      <c r="F2278" s="2">
        <v>1</v>
      </c>
      <c r="G2278" s="2">
        <v>-22.993275579999999</v>
      </c>
      <c r="H2278" s="2">
        <v>0.13279654090000001</v>
      </c>
      <c r="I2278" s="2">
        <v>3.4492431579999998</v>
      </c>
      <c r="J2278" s="2">
        <v>-119.99999990000001</v>
      </c>
      <c r="K2278" s="2">
        <v>13.273017579999999</v>
      </c>
      <c r="L2278" s="2">
        <v>13.796972630000001</v>
      </c>
    </row>
    <row r="2279" spans="1:12" x14ac:dyDescent="0.2">
      <c r="A2279" s="2">
        <v>43.05</v>
      </c>
      <c r="B2279" s="2">
        <v>41.4</v>
      </c>
      <c r="C2279" s="2">
        <v>1</v>
      </c>
      <c r="D2279" s="2">
        <v>1</v>
      </c>
      <c r="E2279" s="2">
        <v>2</v>
      </c>
      <c r="F2279" s="2">
        <v>1</v>
      </c>
      <c r="G2279" s="2">
        <v>-22.9923833</v>
      </c>
      <c r="H2279" s="2">
        <v>0.132465899</v>
      </c>
      <c r="I2279" s="2">
        <v>3.4502606089999999</v>
      </c>
      <c r="J2279" s="2">
        <v>-119.99999990000001</v>
      </c>
      <c r="K2279" s="2">
        <v>13.239969909999999</v>
      </c>
      <c r="L2279" s="2">
        <v>13.80104244</v>
      </c>
    </row>
    <row r="2280" spans="1:12" x14ac:dyDescent="0.2">
      <c r="A2280" s="2">
        <v>43.07</v>
      </c>
      <c r="B2280" s="2">
        <v>41.42</v>
      </c>
      <c r="C2280" s="2">
        <v>1</v>
      </c>
      <c r="D2280" s="2">
        <v>1</v>
      </c>
      <c r="E2280" s="2">
        <v>2</v>
      </c>
      <c r="F2280" s="2">
        <v>1</v>
      </c>
      <c r="G2280" s="2">
        <v>-22.990645229999998</v>
      </c>
      <c r="H2280" s="2">
        <v>0.13178595900000001</v>
      </c>
      <c r="I2280" s="2">
        <v>3.4520829470000001</v>
      </c>
      <c r="J2280" s="2">
        <v>-119.99999990000001</v>
      </c>
      <c r="K2280" s="2">
        <v>13.172009900000001</v>
      </c>
      <c r="L2280" s="2">
        <v>13.80833179</v>
      </c>
    </row>
    <row r="2281" spans="1:12" x14ac:dyDescent="0.2">
      <c r="A2281" s="2">
        <v>43.09</v>
      </c>
      <c r="B2281" s="2">
        <v>41.44</v>
      </c>
      <c r="C2281" s="2">
        <v>1</v>
      </c>
      <c r="D2281" s="2">
        <v>1</v>
      </c>
      <c r="E2281" s="2">
        <v>2</v>
      </c>
      <c r="F2281" s="2">
        <v>1</v>
      </c>
      <c r="G2281" s="2">
        <v>-22.98903769</v>
      </c>
      <c r="H2281" s="2">
        <v>0.1310906708</v>
      </c>
      <c r="I2281" s="2">
        <v>3.4537106</v>
      </c>
      <c r="J2281" s="2">
        <v>-119.99999990000001</v>
      </c>
      <c r="K2281" s="2">
        <v>13.102515820000001</v>
      </c>
      <c r="L2281" s="2">
        <v>13.8148424</v>
      </c>
    </row>
    <row r="2282" spans="1:12" x14ac:dyDescent="0.2">
      <c r="A2282" s="2">
        <v>43.11</v>
      </c>
      <c r="B2282" s="2">
        <v>41.46</v>
      </c>
      <c r="C2282" s="2">
        <v>1</v>
      </c>
      <c r="D2282" s="2">
        <v>1</v>
      </c>
      <c r="E2282" s="2">
        <v>2</v>
      </c>
      <c r="F2282" s="2">
        <v>1</v>
      </c>
      <c r="G2282" s="2">
        <v>-22.987464129999999</v>
      </c>
      <c r="H2282" s="2">
        <v>0.13034565749999999</v>
      </c>
      <c r="I2282" s="2">
        <v>3.4550745040000002</v>
      </c>
      <c r="J2282" s="2">
        <v>-119.9732995</v>
      </c>
      <c r="K2282" s="2">
        <v>13.028051720000001</v>
      </c>
      <c r="L2282" s="2">
        <v>13.82029801</v>
      </c>
    </row>
    <row r="2283" spans="1:12" x14ac:dyDescent="0.2">
      <c r="A2283" s="2">
        <v>43.13</v>
      </c>
      <c r="B2283" s="2">
        <v>41.48</v>
      </c>
      <c r="C2283" s="2">
        <v>1</v>
      </c>
      <c r="D2283" s="2">
        <v>1</v>
      </c>
      <c r="E2283" s="2">
        <v>2</v>
      </c>
      <c r="F2283" s="2">
        <v>1</v>
      </c>
      <c r="G2283" s="2">
        <v>-22.986362639999999</v>
      </c>
      <c r="H2283" s="2">
        <v>0.12971225380000001</v>
      </c>
      <c r="I2283" s="2">
        <v>3.4564113609999998</v>
      </c>
      <c r="J2283" s="2">
        <v>-119.99999990000001</v>
      </c>
      <c r="K2283" s="2">
        <v>12.964743009999999</v>
      </c>
      <c r="L2283" s="2">
        <v>13.82564545</v>
      </c>
    </row>
    <row r="2284" spans="1:12" x14ac:dyDescent="0.2">
      <c r="A2284" s="2">
        <v>43.15</v>
      </c>
      <c r="B2284" s="2">
        <v>41.5</v>
      </c>
      <c r="C2284" s="2">
        <v>1</v>
      </c>
      <c r="D2284" s="2">
        <v>1</v>
      </c>
      <c r="E2284" s="2">
        <v>2</v>
      </c>
      <c r="F2284" s="2">
        <v>1</v>
      </c>
      <c r="G2284" s="2">
        <v>-22.985291539999999</v>
      </c>
      <c r="H2284" s="2">
        <v>0.12918584050000001</v>
      </c>
      <c r="I2284" s="2">
        <v>3.4584444759999999</v>
      </c>
      <c r="J2284" s="2">
        <v>-119.99999990000001</v>
      </c>
      <c r="K2284" s="2">
        <v>12.912127979999999</v>
      </c>
      <c r="L2284" s="2">
        <v>13.833777899999999</v>
      </c>
    </row>
    <row r="2285" spans="1:12" x14ac:dyDescent="0.2">
      <c r="A2285" s="2">
        <v>43.16</v>
      </c>
      <c r="B2285" s="2">
        <v>41.51</v>
      </c>
      <c r="C2285" s="2">
        <v>1</v>
      </c>
      <c r="D2285" s="2">
        <v>1</v>
      </c>
      <c r="E2285" s="2">
        <v>2</v>
      </c>
      <c r="F2285" s="2">
        <v>1</v>
      </c>
      <c r="G2285" s="2">
        <v>-22.984755100000001</v>
      </c>
      <c r="H2285" s="2">
        <v>0.12891295550000001</v>
      </c>
      <c r="I2285" s="2">
        <v>3.459471315</v>
      </c>
      <c r="J2285" s="2">
        <v>-119.99999990000001</v>
      </c>
      <c r="K2285" s="2">
        <v>12.88485313</v>
      </c>
      <c r="L2285" s="2">
        <v>13.83788526</v>
      </c>
    </row>
    <row r="2286" spans="1:12" x14ac:dyDescent="0.2">
      <c r="A2286" s="2">
        <v>43.18</v>
      </c>
      <c r="B2286" s="2">
        <v>41.53</v>
      </c>
      <c r="C2286" s="2">
        <v>1</v>
      </c>
      <c r="D2286" s="2">
        <v>1</v>
      </c>
      <c r="E2286" s="2">
        <v>2</v>
      </c>
      <c r="F2286" s="2">
        <v>1</v>
      </c>
      <c r="G2286" s="2">
        <v>-22.983684</v>
      </c>
      <c r="H2286" s="2">
        <v>0.1281830668</v>
      </c>
      <c r="I2286" s="2">
        <v>3.4610182790000001</v>
      </c>
      <c r="J2286" s="2">
        <v>-119.99999990000001</v>
      </c>
      <c r="K2286" s="2">
        <v>12.81190073</v>
      </c>
      <c r="L2286" s="2">
        <v>13.84407311</v>
      </c>
    </row>
    <row r="2287" spans="1:12" x14ac:dyDescent="0.2">
      <c r="A2287" s="2">
        <v>43.2</v>
      </c>
      <c r="B2287" s="2">
        <v>41.55</v>
      </c>
      <c r="C2287" s="2">
        <v>1</v>
      </c>
      <c r="D2287" s="2">
        <v>1</v>
      </c>
      <c r="E2287" s="2">
        <v>2</v>
      </c>
      <c r="F2287" s="2">
        <v>1</v>
      </c>
      <c r="G2287" s="2">
        <v>-22.982198060000002</v>
      </c>
      <c r="H2287" s="2">
        <v>0.127425909</v>
      </c>
      <c r="I2287" s="2">
        <v>3.46236743</v>
      </c>
      <c r="J2287" s="2">
        <v>-119.99999990000001</v>
      </c>
      <c r="K2287" s="2">
        <v>12.736222789999999</v>
      </c>
      <c r="L2287" s="2">
        <v>13.84946972</v>
      </c>
    </row>
    <row r="2288" spans="1:12" x14ac:dyDescent="0.2">
      <c r="A2288" s="2">
        <v>43.22</v>
      </c>
      <c r="B2288" s="2">
        <v>41.57</v>
      </c>
      <c r="C2288" s="2">
        <v>1</v>
      </c>
      <c r="D2288" s="2">
        <v>1</v>
      </c>
      <c r="E2288" s="2">
        <v>2</v>
      </c>
      <c r="F2288" s="2">
        <v>1</v>
      </c>
      <c r="G2288" s="2">
        <v>-22.980413500000001</v>
      </c>
      <c r="H2288" s="2">
        <v>0.1267714053</v>
      </c>
      <c r="I2288" s="2">
        <v>3.4640976779999999</v>
      </c>
      <c r="J2288" s="2">
        <v>-119.99999990000001</v>
      </c>
      <c r="K2288" s="2">
        <v>12.67080513</v>
      </c>
      <c r="L2288" s="2">
        <v>13.856390709999999</v>
      </c>
    </row>
    <row r="2289" spans="1:12" x14ac:dyDescent="0.2">
      <c r="A2289" s="2">
        <v>43.23</v>
      </c>
      <c r="B2289" s="2">
        <v>41.58</v>
      </c>
      <c r="C2289" s="2">
        <v>1</v>
      </c>
      <c r="D2289" s="2">
        <v>1</v>
      </c>
      <c r="E2289" s="2">
        <v>2</v>
      </c>
      <c r="F2289" s="2">
        <v>1</v>
      </c>
      <c r="G2289" s="2">
        <v>-22.979460419999999</v>
      </c>
      <c r="H2289" s="2">
        <v>0.1264560223</v>
      </c>
      <c r="I2289" s="2">
        <v>3.4650795900000002</v>
      </c>
      <c r="J2289" s="2">
        <v>-119.99999990000001</v>
      </c>
      <c r="K2289" s="2">
        <v>12.63928258</v>
      </c>
      <c r="L2289" s="2">
        <v>13.860318360000001</v>
      </c>
    </row>
    <row r="2290" spans="1:12" x14ac:dyDescent="0.2">
      <c r="A2290" s="2">
        <v>43.25</v>
      </c>
      <c r="B2290" s="2">
        <v>41.6</v>
      </c>
      <c r="C2290" s="2">
        <v>1</v>
      </c>
      <c r="D2290" s="2">
        <v>1</v>
      </c>
      <c r="E2290" s="2">
        <v>2</v>
      </c>
      <c r="F2290" s="2">
        <v>1</v>
      </c>
      <c r="G2290" s="2">
        <v>-22.977327169999999</v>
      </c>
      <c r="H2290" s="2">
        <v>0.12582239510000001</v>
      </c>
      <c r="I2290" s="2">
        <v>3.4669895460000002</v>
      </c>
      <c r="J2290" s="2">
        <v>-119.99999990000001</v>
      </c>
      <c r="K2290" s="2">
        <v>12.575951529999999</v>
      </c>
      <c r="L2290" s="2">
        <v>13.86795819</v>
      </c>
    </row>
    <row r="2291" spans="1:12" x14ac:dyDescent="0.2">
      <c r="A2291" s="2">
        <v>43.27</v>
      </c>
      <c r="B2291" s="2">
        <v>41.62</v>
      </c>
      <c r="C2291" s="2">
        <v>1</v>
      </c>
      <c r="D2291" s="2">
        <v>1</v>
      </c>
      <c r="E2291" s="2">
        <v>2</v>
      </c>
      <c r="F2291" s="2">
        <v>1</v>
      </c>
      <c r="G2291" s="2">
        <v>-22.975184980000002</v>
      </c>
      <c r="H2291" s="2">
        <v>0.12513405080000001</v>
      </c>
      <c r="I2291" s="2">
        <v>3.4687747799999999</v>
      </c>
      <c r="J2291" s="2">
        <v>-119.99999990000001</v>
      </c>
      <c r="K2291" s="2">
        <v>12.50715151</v>
      </c>
      <c r="L2291" s="2">
        <v>13.87509912</v>
      </c>
    </row>
    <row r="2292" spans="1:12" x14ac:dyDescent="0.2">
      <c r="A2292" s="2">
        <v>43.29</v>
      </c>
      <c r="B2292" s="2">
        <v>41.64</v>
      </c>
      <c r="C2292" s="2">
        <v>1</v>
      </c>
      <c r="D2292" s="2">
        <v>1</v>
      </c>
      <c r="E2292" s="2">
        <v>2</v>
      </c>
      <c r="F2292" s="2">
        <v>1</v>
      </c>
      <c r="G2292" s="2">
        <v>-22.973042790000001</v>
      </c>
      <c r="H2292" s="2">
        <v>0.1244302019</v>
      </c>
      <c r="I2292" s="2">
        <v>3.4703136969999999</v>
      </c>
      <c r="J2292" s="2">
        <v>-119.99999990000001</v>
      </c>
      <c r="K2292" s="2">
        <v>12.436801790000001</v>
      </c>
      <c r="L2292" s="2">
        <v>13.88125479</v>
      </c>
    </row>
    <row r="2293" spans="1:12" x14ac:dyDescent="0.2">
      <c r="A2293" s="2">
        <v>43.3</v>
      </c>
      <c r="B2293" s="2">
        <v>41.65</v>
      </c>
      <c r="C2293" s="2">
        <v>1</v>
      </c>
      <c r="D2293" s="2">
        <v>1</v>
      </c>
      <c r="E2293" s="2">
        <v>2</v>
      </c>
      <c r="F2293" s="2">
        <v>1</v>
      </c>
      <c r="G2293" s="2">
        <v>-22.97197169</v>
      </c>
      <c r="H2293" s="2">
        <v>0.1240653396</v>
      </c>
      <c r="I2293" s="2">
        <v>3.4710352119999999</v>
      </c>
      <c r="J2293" s="2">
        <v>-119.99999990000001</v>
      </c>
      <c r="K2293" s="2">
        <v>12.400333789999999</v>
      </c>
      <c r="L2293" s="2">
        <v>13.88414085</v>
      </c>
    </row>
    <row r="2294" spans="1:12" x14ac:dyDescent="0.2">
      <c r="A2294" s="2">
        <v>43.32</v>
      </c>
      <c r="B2294" s="2">
        <v>41.67</v>
      </c>
      <c r="C2294" s="2">
        <v>1</v>
      </c>
      <c r="D2294" s="2">
        <v>1</v>
      </c>
      <c r="E2294" s="2">
        <v>2</v>
      </c>
      <c r="F2294" s="2">
        <v>1</v>
      </c>
      <c r="G2294" s="2">
        <v>-22.9702211</v>
      </c>
      <c r="H2294" s="2">
        <v>0.1233371496</v>
      </c>
      <c r="I2294" s="2">
        <v>3.4727536130000001</v>
      </c>
      <c r="J2294" s="2">
        <v>-119.99999990000001</v>
      </c>
      <c r="K2294" s="2">
        <v>12.327551189999999</v>
      </c>
      <c r="L2294" s="2">
        <v>13.89101445</v>
      </c>
    </row>
    <row r="2295" spans="1:12" x14ac:dyDescent="0.2">
      <c r="A2295" s="2">
        <v>43.34</v>
      </c>
      <c r="B2295" s="2">
        <v>41.69</v>
      </c>
      <c r="C2295" s="2">
        <v>1</v>
      </c>
      <c r="D2295" s="2">
        <v>1</v>
      </c>
      <c r="E2295" s="2">
        <v>2</v>
      </c>
      <c r="F2295" s="2">
        <v>1</v>
      </c>
      <c r="G2295" s="2">
        <v>-22.968971190000001</v>
      </c>
      <c r="H2295" s="2">
        <v>0.1226540282</v>
      </c>
      <c r="I2295" s="2">
        <v>3.4744118890000002</v>
      </c>
      <c r="J2295" s="2">
        <v>-119.99999990000001</v>
      </c>
      <c r="K2295" s="2">
        <v>12.25927319</v>
      </c>
      <c r="L2295" s="2">
        <v>13.897647559999999</v>
      </c>
    </row>
    <row r="2296" spans="1:12" x14ac:dyDescent="0.2">
      <c r="A2296" s="2">
        <v>43.36</v>
      </c>
      <c r="B2296" s="2">
        <v>41.71</v>
      </c>
      <c r="C2296" s="2">
        <v>1</v>
      </c>
      <c r="D2296" s="2">
        <v>1</v>
      </c>
      <c r="E2296" s="2">
        <v>2</v>
      </c>
      <c r="F2296" s="2">
        <v>1</v>
      </c>
      <c r="G2296" s="2">
        <v>-22.967721279999999</v>
      </c>
      <c r="H2296" s="2">
        <v>0.1219750568</v>
      </c>
      <c r="I2296" s="2">
        <v>3.475857376</v>
      </c>
      <c r="J2296" s="2">
        <v>-119.99999990000001</v>
      </c>
      <c r="K2296" s="2">
        <v>12.19140998</v>
      </c>
      <c r="L2296" s="2">
        <v>13.9034295</v>
      </c>
    </row>
    <row r="2297" spans="1:12" x14ac:dyDescent="0.2">
      <c r="A2297" s="2">
        <v>43.38</v>
      </c>
      <c r="B2297" s="2">
        <v>41.73</v>
      </c>
      <c r="C2297" s="2">
        <v>1</v>
      </c>
      <c r="D2297" s="2">
        <v>1</v>
      </c>
      <c r="E2297" s="2">
        <v>2</v>
      </c>
      <c r="F2297" s="2">
        <v>1</v>
      </c>
      <c r="G2297" s="2">
        <v>-22.96647316</v>
      </c>
      <c r="H2297" s="2">
        <v>0.12134299430000001</v>
      </c>
      <c r="I2297" s="2">
        <v>3.477285653</v>
      </c>
      <c r="J2297" s="2">
        <v>-119.99999990000001</v>
      </c>
      <c r="K2297" s="2">
        <v>12.128235310000001</v>
      </c>
      <c r="L2297" s="2">
        <v>13.90914261</v>
      </c>
    </row>
    <row r="2298" spans="1:12" x14ac:dyDescent="0.2">
      <c r="A2298" s="2">
        <v>43.4</v>
      </c>
      <c r="B2298" s="2">
        <v>41.75</v>
      </c>
      <c r="C2298" s="2">
        <v>1</v>
      </c>
      <c r="D2298" s="2">
        <v>1</v>
      </c>
      <c r="E2298" s="2">
        <v>2</v>
      </c>
      <c r="F2298" s="2">
        <v>1</v>
      </c>
      <c r="G2298" s="2">
        <v>-22.965223250000001</v>
      </c>
      <c r="H2298" s="2">
        <v>0.1207761765</v>
      </c>
      <c r="I2298" s="2">
        <v>3.4788746380000002</v>
      </c>
      <c r="J2298" s="2">
        <v>-119.99999990000001</v>
      </c>
      <c r="K2298" s="2">
        <v>12.071581849999999</v>
      </c>
      <c r="L2298" s="2">
        <v>13.915498550000001</v>
      </c>
    </row>
    <row r="2299" spans="1:12" x14ac:dyDescent="0.2">
      <c r="A2299" s="2">
        <v>43.41</v>
      </c>
      <c r="B2299" s="2">
        <v>41.76</v>
      </c>
      <c r="C2299" s="2">
        <v>1</v>
      </c>
      <c r="D2299" s="2">
        <v>1</v>
      </c>
      <c r="E2299" s="2">
        <v>2</v>
      </c>
      <c r="F2299" s="2">
        <v>1</v>
      </c>
      <c r="G2299" s="2">
        <v>-22.964597399999999</v>
      </c>
      <c r="H2299" s="2">
        <v>0.120546706</v>
      </c>
      <c r="I2299" s="2">
        <v>3.4798789019999998</v>
      </c>
      <c r="J2299" s="2">
        <v>-119.99999990000001</v>
      </c>
      <c r="K2299" s="2">
        <v>12.04864628</v>
      </c>
      <c r="L2299" s="2">
        <v>13.919515609999999</v>
      </c>
    </row>
    <row r="2300" spans="1:12" x14ac:dyDescent="0.2">
      <c r="A2300" s="2">
        <v>43.43</v>
      </c>
      <c r="B2300" s="2">
        <v>41.78</v>
      </c>
      <c r="C2300" s="2">
        <v>1</v>
      </c>
      <c r="D2300" s="2">
        <v>1</v>
      </c>
      <c r="E2300" s="2">
        <v>2</v>
      </c>
      <c r="F2300" s="2">
        <v>1</v>
      </c>
      <c r="G2300" s="2">
        <v>-22.96325809</v>
      </c>
      <c r="H2300" s="2">
        <v>0.1200197563</v>
      </c>
      <c r="I2300" s="2">
        <v>3.4815950679999998</v>
      </c>
      <c r="J2300" s="2">
        <v>-119.99999990000001</v>
      </c>
      <c r="K2300" s="2">
        <v>11.99597764</v>
      </c>
      <c r="L2300" s="2">
        <v>13.926380269999999</v>
      </c>
    </row>
    <row r="2301" spans="1:12" x14ac:dyDescent="0.2">
      <c r="A2301" s="2">
        <v>43.45</v>
      </c>
      <c r="B2301" s="2">
        <v>41.8</v>
      </c>
      <c r="C2301" s="2">
        <v>1</v>
      </c>
      <c r="D2301" s="2">
        <v>1</v>
      </c>
      <c r="E2301" s="2">
        <v>2</v>
      </c>
      <c r="F2301" s="2">
        <v>1</v>
      </c>
      <c r="G2301" s="2">
        <v>-22.961652340000001</v>
      </c>
      <c r="H2301" s="2">
        <v>0.1194533259</v>
      </c>
      <c r="I2301" s="2">
        <v>3.4831572309999999</v>
      </c>
      <c r="J2301" s="2">
        <v>-119.99999990000001</v>
      </c>
      <c r="K2301" s="2">
        <v>11.93936291</v>
      </c>
      <c r="L2301" s="2">
        <v>13.93262893</v>
      </c>
    </row>
    <row r="2302" spans="1:12" x14ac:dyDescent="0.2">
      <c r="A2302" s="2">
        <v>43.47</v>
      </c>
      <c r="B2302" s="2">
        <v>41.82</v>
      </c>
      <c r="C2302" s="2">
        <v>1</v>
      </c>
      <c r="D2302" s="2">
        <v>1</v>
      </c>
      <c r="E2302" s="2">
        <v>2</v>
      </c>
      <c r="F2302" s="2">
        <v>1</v>
      </c>
      <c r="G2302" s="2">
        <v>-22.959996520000001</v>
      </c>
      <c r="H2302" s="2">
        <v>0.118988961</v>
      </c>
      <c r="I2302" s="2">
        <v>3.4847193949999999</v>
      </c>
      <c r="J2302" s="2">
        <v>-119.99999990000001</v>
      </c>
      <c r="K2302" s="2">
        <v>11.89294962</v>
      </c>
      <c r="L2302" s="2">
        <v>13.93887758</v>
      </c>
    </row>
    <row r="2303" spans="1:12" x14ac:dyDescent="0.2">
      <c r="A2303" s="2">
        <v>43.48</v>
      </c>
      <c r="B2303" s="2">
        <v>41.83</v>
      </c>
      <c r="C2303" s="2">
        <v>1</v>
      </c>
      <c r="D2303" s="2">
        <v>1</v>
      </c>
      <c r="E2303" s="2">
        <v>2</v>
      </c>
      <c r="F2303" s="2">
        <v>1</v>
      </c>
      <c r="G2303" s="2">
        <v>-22.959014830000001</v>
      </c>
      <c r="H2303" s="2">
        <v>0.1187641248</v>
      </c>
      <c r="I2303" s="2">
        <v>3.485500364</v>
      </c>
      <c r="J2303" s="2">
        <v>-119.99999990000001</v>
      </c>
      <c r="K2303" s="2">
        <v>11.87047724</v>
      </c>
      <c r="L2303" s="2">
        <v>13.94200146</v>
      </c>
    </row>
    <row r="2304" spans="1:12" x14ac:dyDescent="0.2">
      <c r="A2304" s="2">
        <v>43.5</v>
      </c>
      <c r="B2304" s="2">
        <v>41.85</v>
      </c>
      <c r="C2304" s="2">
        <v>1</v>
      </c>
      <c r="D2304" s="2">
        <v>1</v>
      </c>
      <c r="E2304" s="2">
        <v>2</v>
      </c>
      <c r="F2304" s="2">
        <v>1</v>
      </c>
      <c r="G2304" s="2">
        <v>-22.957051459999999</v>
      </c>
      <c r="H2304" s="2">
        <v>0.1182756349</v>
      </c>
      <c r="I2304" s="2">
        <v>3.4870625280000001</v>
      </c>
      <c r="J2304" s="2">
        <v>-119.99999990000001</v>
      </c>
      <c r="K2304" s="2">
        <v>11.821652670000001</v>
      </c>
      <c r="L2304" s="2">
        <v>13.94825011</v>
      </c>
    </row>
    <row r="2305" spans="1:12" x14ac:dyDescent="0.2">
      <c r="A2305" s="2">
        <v>43.52</v>
      </c>
      <c r="B2305" s="2">
        <v>41.87</v>
      </c>
      <c r="C2305" s="2">
        <v>1</v>
      </c>
      <c r="D2305" s="2">
        <v>1</v>
      </c>
      <c r="E2305" s="2">
        <v>2</v>
      </c>
      <c r="F2305" s="2">
        <v>1</v>
      </c>
      <c r="G2305" s="2">
        <v>-22.955088079999999</v>
      </c>
      <c r="H2305" s="2">
        <v>0.1178530902</v>
      </c>
      <c r="I2305" s="2">
        <v>3.4888410560000001</v>
      </c>
      <c r="J2305" s="2">
        <v>-119.99999990000001</v>
      </c>
      <c r="K2305" s="2">
        <v>11.77941931</v>
      </c>
      <c r="L2305" s="2">
        <v>13.95536422</v>
      </c>
    </row>
    <row r="2306" spans="1:12" x14ac:dyDescent="0.2">
      <c r="A2306" s="2">
        <v>43.54</v>
      </c>
      <c r="B2306" s="2">
        <v>41.89</v>
      </c>
      <c r="C2306" s="2">
        <v>1</v>
      </c>
      <c r="D2306" s="2">
        <v>1</v>
      </c>
      <c r="E2306" s="2">
        <v>2</v>
      </c>
      <c r="F2306" s="2">
        <v>1</v>
      </c>
      <c r="G2306" s="2">
        <v>-22.9531247</v>
      </c>
      <c r="H2306" s="2">
        <v>0.11739638450000001</v>
      </c>
      <c r="I2306" s="2">
        <v>3.490324094</v>
      </c>
      <c r="J2306" s="2">
        <v>-119.99999990000001</v>
      </c>
      <c r="K2306" s="2">
        <v>11.733771559999999</v>
      </c>
      <c r="L2306" s="2">
        <v>13.96129638</v>
      </c>
    </row>
    <row r="2307" spans="1:12" x14ac:dyDescent="0.2">
      <c r="A2307" s="2">
        <v>43.55</v>
      </c>
      <c r="B2307" s="2">
        <v>41.9</v>
      </c>
      <c r="C2307" s="2">
        <v>1</v>
      </c>
      <c r="D2307" s="2">
        <v>1</v>
      </c>
      <c r="E2307" s="2">
        <v>2</v>
      </c>
      <c r="F2307" s="2">
        <v>1</v>
      </c>
      <c r="G2307" s="2">
        <v>-22.952141229999999</v>
      </c>
      <c r="H2307" s="2">
        <v>0.11713560670000001</v>
      </c>
      <c r="I2307" s="2">
        <v>3.4909106030000001</v>
      </c>
      <c r="J2307" s="2">
        <v>-119.99999990000001</v>
      </c>
      <c r="K2307" s="2">
        <v>11.70770682</v>
      </c>
      <c r="L2307" s="2">
        <v>13.96364241</v>
      </c>
    </row>
    <row r="2308" spans="1:12" x14ac:dyDescent="0.2">
      <c r="A2308" s="2">
        <v>43.57</v>
      </c>
      <c r="B2308" s="2">
        <v>41.92</v>
      </c>
      <c r="C2308" s="2">
        <v>1</v>
      </c>
      <c r="D2308" s="2">
        <v>1</v>
      </c>
      <c r="E2308" s="2">
        <v>2</v>
      </c>
      <c r="F2308" s="2">
        <v>1</v>
      </c>
      <c r="G2308" s="2">
        <v>-22.950260100000001</v>
      </c>
      <c r="H2308" s="2">
        <v>0.1167558283</v>
      </c>
      <c r="I2308" s="2">
        <v>3.4927311529999998</v>
      </c>
      <c r="J2308" s="2">
        <v>-119.99999990000001</v>
      </c>
      <c r="K2308" s="2">
        <v>11.66974795</v>
      </c>
      <c r="L2308" s="2">
        <v>13.970924610000001</v>
      </c>
    </row>
    <row r="2309" spans="1:12" x14ac:dyDescent="0.2">
      <c r="A2309" s="2">
        <v>43.59</v>
      </c>
      <c r="B2309" s="2">
        <v>41.94</v>
      </c>
      <c r="C2309" s="2">
        <v>1</v>
      </c>
      <c r="D2309" s="2">
        <v>1</v>
      </c>
      <c r="E2309" s="2">
        <v>2</v>
      </c>
      <c r="F2309" s="2">
        <v>1</v>
      </c>
      <c r="G2309" s="2">
        <v>-22.9488278</v>
      </c>
      <c r="H2309" s="2">
        <v>0.1163920462</v>
      </c>
      <c r="I2309" s="2">
        <v>3.4944526840000001</v>
      </c>
      <c r="J2309" s="2">
        <v>-119.99999990000001</v>
      </c>
      <c r="K2309" s="2">
        <v>11.63338793</v>
      </c>
      <c r="L2309" s="2">
        <v>13.977810740000001</v>
      </c>
    </row>
    <row r="2310" spans="1:12" x14ac:dyDescent="0.2">
      <c r="A2310" s="2">
        <v>43.61</v>
      </c>
      <c r="B2310" s="2">
        <v>41.96</v>
      </c>
      <c r="C2310" s="2">
        <v>1</v>
      </c>
      <c r="D2310" s="2">
        <v>1</v>
      </c>
      <c r="E2310" s="2">
        <v>2</v>
      </c>
      <c r="F2310" s="2">
        <v>1</v>
      </c>
      <c r="G2310" s="2">
        <v>-22.947400869999999</v>
      </c>
      <c r="H2310" s="2">
        <v>0.1160640493</v>
      </c>
      <c r="I2310" s="2">
        <v>3.4961887439999999</v>
      </c>
      <c r="J2310" s="2">
        <v>-119.99999990000001</v>
      </c>
      <c r="K2310" s="2">
        <v>11.600604629999999</v>
      </c>
      <c r="L2310" s="2">
        <v>13.984754969999999</v>
      </c>
    </row>
    <row r="2311" spans="1:12" x14ac:dyDescent="0.2">
      <c r="A2311" s="2">
        <v>43.63</v>
      </c>
      <c r="B2311" s="2">
        <v>41.98</v>
      </c>
      <c r="C2311" s="2">
        <v>1</v>
      </c>
      <c r="D2311" s="2">
        <v>1</v>
      </c>
      <c r="E2311" s="2">
        <v>2</v>
      </c>
      <c r="F2311" s="2">
        <v>1</v>
      </c>
      <c r="G2311" s="2">
        <v>-22.945972149999999</v>
      </c>
      <c r="H2311" s="2">
        <v>0.1156376377</v>
      </c>
      <c r="I2311" s="2">
        <v>3.4974612280000001</v>
      </c>
      <c r="J2311" s="2">
        <v>-119.99999990000001</v>
      </c>
      <c r="K2311" s="2">
        <v>11.55798478</v>
      </c>
      <c r="L2311" s="2">
        <v>13.98984491</v>
      </c>
    </row>
    <row r="2312" spans="1:12" x14ac:dyDescent="0.2">
      <c r="A2312" s="2">
        <v>43.65</v>
      </c>
      <c r="B2312" s="2">
        <v>42</v>
      </c>
      <c r="C2312" s="2">
        <v>1</v>
      </c>
      <c r="D2312" s="2">
        <v>1</v>
      </c>
      <c r="E2312" s="2">
        <v>2</v>
      </c>
      <c r="F2312" s="2">
        <v>1</v>
      </c>
      <c r="G2312" s="2">
        <v>-22.944543419999999</v>
      </c>
      <c r="H2312" s="2">
        <v>0.1154296324</v>
      </c>
      <c r="I2312" s="2">
        <v>3.4993769960000001</v>
      </c>
      <c r="J2312" s="2">
        <v>-119.99999990000001</v>
      </c>
      <c r="K2312" s="2">
        <v>11.537194639999999</v>
      </c>
      <c r="L2312" s="2">
        <v>13.99750798</v>
      </c>
    </row>
    <row r="2313" spans="1:12" x14ac:dyDescent="0.2">
      <c r="A2313" s="2">
        <v>43.66</v>
      </c>
      <c r="B2313" s="2">
        <v>42.01</v>
      </c>
      <c r="C2313" s="2">
        <v>1</v>
      </c>
      <c r="D2313" s="2">
        <v>1</v>
      </c>
      <c r="E2313" s="2">
        <v>2</v>
      </c>
      <c r="F2313" s="2">
        <v>1</v>
      </c>
      <c r="G2313" s="2">
        <v>-22.943829950000001</v>
      </c>
      <c r="H2313" s="2">
        <v>0.1152186617</v>
      </c>
      <c r="I2313" s="2">
        <v>3.5000897929999999</v>
      </c>
      <c r="J2313" s="2">
        <v>-119.99999990000001</v>
      </c>
      <c r="K2313" s="2">
        <v>11.51610812</v>
      </c>
      <c r="L2313" s="2">
        <v>14.000359169999999</v>
      </c>
    </row>
    <row r="2314" spans="1:12" x14ac:dyDescent="0.2">
      <c r="A2314" s="2">
        <v>43.68</v>
      </c>
      <c r="B2314" s="2">
        <v>42.03</v>
      </c>
      <c r="C2314" s="2">
        <v>1</v>
      </c>
      <c r="D2314" s="2">
        <v>1</v>
      </c>
      <c r="E2314" s="2">
        <v>2</v>
      </c>
      <c r="F2314" s="2">
        <v>1</v>
      </c>
      <c r="G2314" s="2">
        <v>-22.942401230000002</v>
      </c>
      <c r="H2314" s="2">
        <v>0.11490263789999999</v>
      </c>
      <c r="I2314" s="2">
        <v>3.5015328210000001</v>
      </c>
      <c r="J2314" s="2">
        <v>-119.99999990000001</v>
      </c>
      <c r="K2314" s="2">
        <v>11.48452153</v>
      </c>
      <c r="L2314" s="2">
        <v>14.006131290000001</v>
      </c>
    </row>
    <row r="2315" spans="1:12" x14ac:dyDescent="0.2">
      <c r="A2315" s="2">
        <v>43.7</v>
      </c>
      <c r="B2315" s="2">
        <v>42.05</v>
      </c>
      <c r="C2315" s="2">
        <v>1</v>
      </c>
      <c r="D2315" s="2">
        <v>1</v>
      </c>
      <c r="E2315" s="2">
        <v>2</v>
      </c>
      <c r="F2315" s="2">
        <v>1</v>
      </c>
      <c r="G2315" s="2">
        <v>-22.940972510000002</v>
      </c>
      <c r="H2315" s="2">
        <v>0.1146797687</v>
      </c>
      <c r="I2315" s="2">
        <v>3.503315373</v>
      </c>
      <c r="J2315" s="2">
        <v>-119.963007</v>
      </c>
      <c r="K2315" s="2">
        <v>11.462245749999999</v>
      </c>
      <c r="L2315" s="2">
        <v>14.01326149</v>
      </c>
    </row>
    <row r="2316" spans="1:12" x14ac:dyDescent="0.2">
      <c r="A2316" s="2">
        <v>43.72</v>
      </c>
      <c r="B2316" s="2">
        <v>42.07</v>
      </c>
      <c r="C2316" s="2">
        <v>1</v>
      </c>
      <c r="D2316" s="2">
        <v>1</v>
      </c>
      <c r="E2316" s="2">
        <v>2</v>
      </c>
      <c r="F2316" s="2">
        <v>1</v>
      </c>
      <c r="G2316" s="2">
        <v>-22.93954557</v>
      </c>
      <c r="H2316" s="2">
        <v>0.1144014522</v>
      </c>
      <c r="I2316" s="2">
        <v>3.5050740079999998</v>
      </c>
      <c r="J2316" s="2">
        <v>-119.82065679999999</v>
      </c>
      <c r="K2316" s="2">
        <v>11.43442801</v>
      </c>
      <c r="L2316" s="2">
        <v>14.020296030000001</v>
      </c>
    </row>
    <row r="2317" spans="1:12" x14ac:dyDescent="0.2">
      <c r="A2317" s="2">
        <v>43.73</v>
      </c>
      <c r="B2317" s="2">
        <v>42.08</v>
      </c>
      <c r="C2317" s="2">
        <v>1</v>
      </c>
      <c r="D2317" s="2">
        <v>1</v>
      </c>
      <c r="E2317" s="2">
        <v>2</v>
      </c>
      <c r="F2317" s="2">
        <v>1</v>
      </c>
      <c r="G2317" s="2">
        <v>-22.938830320000001</v>
      </c>
      <c r="H2317" s="2">
        <v>0.1142525896</v>
      </c>
      <c r="I2317" s="2">
        <v>3.5058357550000001</v>
      </c>
      <c r="J2317" s="2">
        <v>-119.99999990000001</v>
      </c>
      <c r="K2317" s="2">
        <v>11.41954919</v>
      </c>
      <c r="L2317" s="2">
        <v>14.02334302</v>
      </c>
    </row>
    <row r="2318" spans="1:12" x14ac:dyDescent="0.2">
      <c r="A2318" s="2">
        <v>43.75</v>
      </c>
      <c r="B2318" s="2">
        <v>42.1</v>
      </c>
      <c r="C2318" s="2">
        <v>1</v>
      </c>
      <c r="D2318" s="2">
        <v>1</v>
      </c>
      <c r="E2318" s="2">
        <v>2</v>
      </c>
      <c r="F2318" s="2">
        <v>1</v>
      </c>
      <c r="G2318" s="2">
        <v>-22.937403379999999</v>
      </c>
      <c r="H2318" s="2">
        <v>0.11398803439999999</v>
      </c>
      <c r="I2318" s="2">
        <v>3.5073693079999999</v>
      </c>
      <c r="J2318" s="2">
        <v>-119.99999990000001</v>
      </c>
      <c r="K2318" s="2">
        <v>11.39310689</v>
      </c>
      <c r="L2318" s="2">
        <v>14.029477229999999</v>
      </c>
    </row>
    <row r="2319" spans="1:12" x14ac:dyDescent="0.2">
      <c r="A2319" s="2">
        <v>43.77</v>
      </c>
      <c r="B2319" s="2">
        <v>42.12</v>
      </c>
      <c r="C2319" s="2">
        <v>1</v>
      </c>
      <c r="D2319" s="2">
        <v>1</v>
      </c>
      <c r="E2319" s="2">
        <v>2</v>
      </c>
      <c r="F2319" s="2">
        <v>1</v>
      </c>
      <c r="G2319" s="2">
        <v>-22.93590313</v>
      </c>
      <c r="H2319" s="2">
        <v>0.1137269139</v>
      </c>
      <c r="I2319" s="2">
        <v>3.5090497119999999</v>
      </c>
      <c r="J2319" s="2">
        <v>-119.99999990000001</v>
      </c>
      <c r="K2319" s="2">
        <v>11.36700789</v>
      </c>
      <c r="L2319" s="2">
        <v>14.03619885</v>
      </c>
    </row>
    <row r="2320" spans="1:12" x14ac:dyDescent="0.2">
      <c r="A2320" s="2">
        <v>43.79</v>
      </c>
      <c r="B2320" s="2">
        <v>42.14</v>
      </c>
      <c r="C2320" s="2">
        <v>1</v>
      </c>
      <c r="D2320" s="2">
        <v>1</v>
      </c>
      <c r="E2320" s="2">
        <v>2</v>
      </c>
      <c r="F2320" s="2">
        <v>1</v>
      </c>
      <c r="G2320" s="2">
        <v>-22.934118569999999</v>
      </c>
      <c r="H2320" s="2">
        <v>0.1134653389</v>
      </c>
      <c r="I2320" s="2">
        <v>3.5105146450000002</v>
      </c>
      <c r="J2320" s="2">
        <v>-119.99999990000001</v>
      </c>
      <c r="K2320" s="2">
        <v>11.34086346</v>
      </c>
      <c r="L2320" s="2">
        <v>14.042058580000001</v>
      </c>
    </row>
    <row r="2321" spans="1:12" x14ac:dyDescent="0.2">
      <c r="A2321" s="2">
        <v>43.8</v>
      </c>
      <c r="B2321" s="2">
        <v>42.15</v>
      </c>
      <c r="C2321" s="2">
        <v>1</v>
      </c>
      <c r="D2321" s="2">
        <v>1</v>
      </c>
      <c r="E2321" s="2">
        <v>2</v>
      </c>
      <c r="F2321" s="2">
        <v>1</v>
      </c>
      <c r="G2321" s="2">
        <v>-22.933224500000001</v>
      </c>
      <c r="H2321" s="2">
        <v>0.1134228259</v>
      </c>
      <c r="I2321" s="2">
        <v>3.5115873049999999</v>
      </c>
      <c r="J2321" s="2">
        <v>-119.99999990000001</v>
      </c>
      <c r="K2321" s="2">
        <v>11.33661429</v>
      </c>
      <c r="L2321" s="2">
        <v>14.04634922</v>
      </c>
    </row>
    <row r="2322" spans="1:12" x14ac:dyDescent="0.2">
      <c r="A2322" s="2">
        <v>43.82</v>
      </c>
      <c r="B2322" s="2">
        <v>42.17</v>
      </c>
      <c r="C2322" s="2">
        <v>1</v>
      </c>
      <c r="D2322" s="2">
        <v>1</v>
      </c>
      <c r="E2322" s="2">
        <v>2</v>
      </c>
      <c r="F2322" s="2">
        <v>1</v>
      </c>
      <c r="G2322" s="2">
        <v>-22.931439940000001</v>
      </c>
      <c r="H2322" s="2">
        <v>0.113270618</v>
      </c>
      <c r="I2322" s="2">
        <v>3.5136188549999998</v>
      </c>
      <c r="J2322" s="2">
        <v>-119.99999990000001</v>
      </c>
      <c r="K2322" s="2">
        <v>11.321401099999999</v>
      </c>
      <c r="L2322" s="2">
        <v>14.054475419999999</v>
      </c>
    </row>
    <row r="2323" spans="1:12" x14ac:dyDescent="0.2">
      <c r="A2323" s="2">
        <v>43.84</v>
      </c>
      <c r="B2323" s="2">
        <v>42.19</v>
      </c>
      <c r="C2323" s="2">
        <v>1</v>
      </c>
      <c r="D2323" s="2">
        <v>1</v>
      </c>
      <c r="E2323" s="2">
        <v>2</v>
      </c>
      <c r="F2323" s="2">
        <v>1</v>
      </c>
      <c r="G2323" s="2">
        <v>-22.929655369999999</v>
      </c>
      <c r="H2323" s="2">
        <v>0.1129966229</v>
      </c>
      <c r="I2323" s="2">
        <v>3.5150614359999999</v>
      </c>
      <c r="J2323" s="2">
        <v>-119.99999990000001</v>
      </c>
      <c r="K2323" s="2">
        <v>11.29401528</v>
      </c>
      <c r="L2323" s="2">
        <v>14.06024575</v>
      </c>
    </row>
    <row r="2324" spans="1:12" x14ac:dyDescent="0.2">
      <c r="A2324" s="2">
        <v>43.86</v>
      </c>
      <c r="B2324" s="2">
        <v>42.21</v>
      </c>
      <c r="C2324" s="2">
        <v>1</v>
      </c>
      <c r="D2324" s="2">
        <v>1</v>
      </c>
      <c r="E2324" s="2">
        <v>2</v>
      </c>
      <c r="F2324" s="2">
        <v>1</v>
      </c>
      <c r="G2324" s="2">
        <v>-22.927869019999999</v>
      </c>
      <c r="H2324" s="2">
        <v>0.11275066440000001</v>
      </c>
      <c r="I2324" s="2">
        <v>3.516548051</v>
      </c>
      <c r="J2324" s="2">
        <v>-119.99999990000001</v>
      </c>
      <c r="K2324" s="2">
        <v>11.26943172</v>
      </c>
      <c r="L2324" s="2">
        <v>14.0661922</v>
      </c>
    </row>
    <row r="2325" spans="1:12" x14ac:dyDescent="0.2">
      <c r="A2325" s="2">
        <v>43.88</v>
      </c>
      <c r="B2325" s="2">
        <v>42.23</v>
      </c>
      <c r="C2325" s="2">
        <v>1</v>
      </c>
      <c r="D2325" s="2">
        <v>1</v>
      </c>
      <c r="E2325" s="2">
        <v>2</v>
      </c>
      <c r="F2325" s="2">
        <v>1</v>
      </c>
      <c r="G2325" s="2">
        <v>-22.926084459999998</v>
      </c>
      <c r="H2325" s="2">
        <v>0.1124077439</v>
      </c>
      <c r="I2325" s="2">
        <v>3.5177192819999998</v>
      </c>
      <c r="J2325" s="2">
        <v>-119.8614979</v>
      </c>
      <c r="K2325" s="2">
        <v>11.235156809999999</v>
      </c>
      <c r="L2325" s="2">
        <v>14.07087713</v>
      </c>
    </row>
    <row r="2326" spans="1:12" x14ac:dyDescent="0.2">
      <c r="A2326" s="2">
        <v>43.9</v>
      </c>
      <c r="B2326" s="2">
        <v>42.25</v>
      </c>
      <c r="C2326" s="2">
        <v>1</v>
      </c>
      <c r="D2326" s="2">
        <v>1</v>
      </c>
      <c r="E2326" s="2">
        <v>2</v>
      </c>
      <c r="F2326" s="2">
        <v>1</v>
      </c>
      <c r="G2326" s="2">
        <v>-22.924298109999999</v>
      </c>
      <c r="H2326" s="2">
        <v>0.1123521551</v>
      </c>
      <c r="I2326" s="2">
        <v>3.51978503</v>
      </c>
      <c r="J2326" s="2">
        <v>-119.99999990000001</v>
      </c>
      <c r="K2326" s="2">
        <v>11.22960071</v>
      </c>
      <c r="L2326" s="2">
        <v>14.07914012</v>
      </c>
    </row>
    <row r="2327" spans="1:12" x14ac:dyDescent="0.2">
      <c r="A2327" s="2">
        <v>43.91</v>
      </c>
      <c r="B2327" s="2">
        <v>42.26</v>
      </c>
      <c r="C2327" s="2">
        <v>1</v>
      </c>
      <c r="D2327" s="2">
        <v>1</v>
      </c>
      <c r="E2327" s="2">
        <v>2</v>
      </c>
      <c r="F2327" s="2">
        <v>1</v>
      </c>
      <c r="G2327" s="2">
        <v>-22.92340583</v>
      </c>
      <c r="H2327" s="2">
        <v>0.1123552173</v>
      </c>
      <c r="I2327" s="2">
        <v>3.5209788359999998</v>
      </c>
      <c r="J2327" s="2">
        <v>-119.99999990000001</v>
      </c>
      <c r="K2327" s="2">
        <v>11.22990678</v>
      </c>
      <c r="L2327" s="2">
        <v>14.08391535</v>
      </c>
    </row>
    <row r="2328" spans="1:12" x14ac:dyDescent="0.2">
      <c r="A2328" s="2">
        <v>43.93</v>
      </c>
      <c r="B2328" s="2">
        <v>42.28</v>
      </c>
      <c r="C2328" s="2">
        <v>1</v>
      </c>
      <c r="D2328" s="2">
        <v>1</v>
      </c>
      <c r="E2328" s="2">
        <v>2</v>
      </c>
      <c r="F2328" s="2">
        <v>1</v>
      </c>
      <c r="G2328" s="2">
        <v>-22.921621259999998</v>
      </c>
      <c r="H2328" s="2">
        <v>0.1120713949</v>
      </c>
      <c r="I2328" s="2">
        <v>3.5226196779999999</v>
      </c>
      <c r="J2328" s="2">
        <v>-119.99999990000001</v>
      </c>
      <c r="K2328" s="2">
        <v>11.20153872</v>
      </c>
      <c r="L2328" s="2">
        <v>14.090478709999999</v>
      </c>
    </row>
    <row r="2329" spans="1:12" x14ac:dyDescent="0.2">
      <c r="A2329" s="2">
        <v>43.95</v>
      </c>
      <c r="B2329" s="2">
        <v>42.3</v>
      </c>
      <c r="C2329" s="2">
        <v>1</v>
      </c>
      <c r="D2329" s="2">
        <v>1</v>
      </c>
      <c r="E2329" s="2">
        <v>2</v>
      </c>
      <c r="F2329" s="2">
        <v>1</v>
      </c>
      <c r="G2329" s="2">
        <v>-22.919834909999999</v>
      </c>
      <c r="H2329" s="2">
        <v>0.11179905380000001</v>
      </c>
      <c r="I2329" s="2">
        <v>3.523746429</v>
      </c>
      <c r="J2329" s="2">
        <v>-119.99999990000001</v>
      </c>
      <c r="K2329" s="2">
        <v>11.174318230000001</v>
      </c>
      <c r="L2329" s="2">
        <v>14.09498572</v>
      </c>
    </row>
    <row r="2330" spans="1:12" x14ac:dyDescent="0.2">
      <c r="A2330" s="2">
        <v>43.97</v>
      </c>
      <c r="B2330" s="2">
        <v>42.32</v>
      </c>
      <c r="C2330" s="2">
        <v>1</v>
      </c>
      <c r="D2330" s="2">
        <v>1</v>
      </c>
      <c r="E2330" s="2">
        <v>2</v>
      </c>
      <c r="F2330" s="2">
        <v>1</v>
      </c>
      <c r="G2330" s="2">
        <v>-22.918050350000001</v>
      </c>
      <c r="H2330" s="2">
        <v>0.11168592419999999</v>
      </c>
      <c r="I2330" s="2">
        <v>3.5256829839999999</v>
      </c>
      <c r="J2330" s="2">
        <v>-119.99999990000001</v>
      </c>
      <c r="K2330" s="2">
        <v>11.16301092</v>
      </c>
      <c r="L2330" s="2">
        <v>14.10273194</v>
      </c>
    </row>
    <row r="2331" spans="1:12" x14ac:dyDescent="0.2">
      <c r="A2331" s="2">
        <v>43.98</v>
      </c>
      <c r="B2331" s="2">
        <v>42.33</v>
      </c>
      <c r="C2331" s="2">
        <v>1</v>
      </c>
      <c r="D2331" s="2">
        <v>1</v>
      </c>
      <c r="E2331" s="2">
        <v>2</v>
      </c>
      <c r="F2331" s="2">
        <v>1</v>
      </c>
      <c r="G2331" s="2">
        <v>-22.917158069999999</v>
      </c>
      <c r="H2331" s="2">
        <v>0.111589171</v>
      </c>
      <c r="I2331" s="2">
        <v>3.5266429910000001</v>
      </c>
      <c r="J2331" s="2">
        <v>-119.99999990000001</v>
      </c>
      <c r="K2331" s="2">
        <v>11.15334043</v>
      </c>
      <c r="L2331" s="2">
        <v>14.10657196</v>
      </c>
    </row>
    <row r="2332" spans="1:12" x14ac:dyDescent="0.2">
      <c r="A2332" s="2">
        <v>44</v>
      </c>
      <c r="B2332" s="2">
        <v>42.35</v>
      </c>
      <c r="C2332" s="2">
        <v>1</v>
      </c>
      <c r="D2332" s="2">
        <v>1</v>
      </c>
      <c r="E2332" s="2">
        <v>2</v>
      </c>
      <c r="F2332" s="2">
        <v>1</v>
      </c>
      <c r="G2332" s="2">
        <v>-22.91537172</v>
      </c>
      <c r="H2332" s="2">
        <v>0.11134790629999999</v>
      </c>
      <c r="I2332" s="2">
        <v>3.528113512</v>
      </c>
      <c r="J2332" s="2">
        <v>-119.99999990000001</v>
      </c>
      <c r="K2332" s="2">
        <v>11.129226020000001</v>
      </c>
      <c r="L2332" s="2">
        <v>14.11245405</v>
      </c>
    </row>
    <row r="2333" spans="1:12" x14ac:dyDescent="0.2">
      <c r="A2333" s="2">
        <v>44.02</v>
      </c>
      <c r="B2333" s="2">
        <v>42.37</v>
      </c>
      <c r="C2333" s="2">
        <v>1</v>
      </c>
      <c r="D2333" s="2">
        <v>1</v>
      </c>
      <c r="E2333" s="2">
        <v>2</v>
      </c>
      <c r="F2333" s="2">
        <v>1</v>
      </c>
      <c r="G2333" s="2">
        <v>-22.91371054</v>
      </c>
      <c r="H2333" s="2">
        <v>0.1111602411</v>
      </c>
      <c r="I2333" s="2">
        <v>3.5296470649999998</v>
      </c>
      <c r="J2333" s="2">
        <v>-119.99999990000001</v>
      </c>
      <c r="K2333" s="2">
        <v>11.11046887</v>
      </c>
      <c r="L2333" s="2">
        <v>14.118588259999999</v>
      </c>
    </row>
    <row r="2334" spans="1:12" x14ac:dyDescent="0.2">
      <c r="A2334" s="2">
        <v>44.04</v>
      </c>
      <c r="B2334" s="2">
        <v>42.39</v>
      </c>
      <c r="C2334" s="2">
        <v>1</v>
      </c>
      <c r="D2334" s="2">
        <v>1</v>
      </c>
      <c r="E2334" s="2">
        <v>2</v>
      </c>
      <c r="F2334" s="2">
        <v>1</v>
      </c>
      <c r="G2334" s="2">
        <v>-22.912102999999998</v>
      </c>
      <c r="H2334" s="2">
        <v>0.1110448465</v>
      </c>
      <c r="I2334" s="2">
        <v>3.5315925610000001</v>
      </c>
      <c r="J2334" s="2">
        <v>-119.9510193</v>
      </c>
      <c r="K2334" s="2">
        <v>11.09893518</v>
      </c>
      <c r="L2334" s="2">
        <v>14.12637024</v>
      </c>
    </row>
    <row r="2335" spans="1:12" x14ac:dyDescent="0.2">
      <c r="A2335" s="2">
        <v>44.05</v>
      </c>
      <c r="B2335" s="2">
        <v>42.4</v>
      </c>
      <c r="C2335" s="2">
        <v>1</v>
      </c>
      <c r="D2335" s="2">
        <v>1</v>
      </c>
      <c r="E2335" s="2">
        <v>2</v>
      </c>
      <c r="F2335" s="2">
        <v>1</v>
      </c>
      <c r="G2335" s="2">
        <v>-22.91130012</v>
      </c>
      <c r="H2335" s="2">
        <v>0.1109145805</v>
      </c>
      <c r="I2335" s="2">
        <v>3.532451762</v>
      </c>
      <c r="J2335" s="2">
        <v>-119.9695373</v>
      </c>
      <c r="K2335" s="2">
        <v>11.08591509</v>
      </c>
      <c r="L2335" s="2">
        <v>14.12980705</v>
      </c>
    </row>
    <row r="2336" spans="1:12" x14ac:dyDescent="0.2">
      <c r="A2336" s="2">
        <v>44.07</v>
      </c>
      <c r="B2336" s="2">
        <v>42.42</v>
      </c>
      <c r="C2336" s="2">
        <v>1</v>
      </c>
      <c r="D2336" s="2">
        <v>1</v>
      </c>
      <c r="E2336" s="2">
        <v>2</v>
      </c>
      <c r="F2336" s="2">
        <v>1</v>
      </c>
      <c r="G2336" s="2">
        <v>-22.909694380000001</v>
      </c>
      <c r="H2336" s="2">
        <v>0.110701941</v>
      </c>
      <c r="I2336" s="2">
        <v>3.5341187550000002</v>
      </c>
      <c r="J2336" s="2">
        <v>-119.99999990000001</v>
      </c>
      <c r="K2336" s="2">
        <v>11.06466176</v>
      </c>
      <c r="L2336" s="2">
        <v>14.136475020000001</v>
      </c>
    </row>
    <row r="2337" spans="1:12" x14ac:dyDescent="0.2">
      <c r="A2337" s="2">
        <v>44.09</v>
      </c>
      <c r="B2337" s="2">
        <v>42.44</v>
      </c>
      <c r="C2337" s="2">
        <v>1</v>
      </c>
      <c r="D2337" s="2">
        <v>1</v>
      </c>
      <c r="E2337" s="2">
        <v>2</v>
      </c>
      <c r="F2337" s="2">
        <v>1</v>
      </c>
      <c r="G2337" s="2">
        <v>-22.908086839999999</v>
      </c>
      <c r="H2337" s="2">
        <v>0.1104916781</v>
      </c>
      <c r="I2337" s="2">
        <v>3.5356929880000001</v>
      </c>
      <c r="J2337" s="2">
        <v>-119.99999990000001</v>
      </c>
      <c r="K2337" s="2">
        <v>11.04364599</v>
      </c>
      <c r="L2337" s="2">
        <v>14.14277195</v>
      </c>
    </row>
    <row r="2338" spans="1:12" x14ac:dyDescent="0.2">
      <c r="A2338" s="2">
        <v>44.11</v>
      </c>
      <c r="B2338" s="2">
        <v>42.46</v>
      </c>
      <c r="C2338" s="2">
        <v>1</v>
      </c>
      <c r="D2338" s="2">
        <v>1</v>
      </c>
      <c r="E2338" s="2">
        <v>2</v>
      </c>
      <c r="F2338" s="2">
        <v>1</v>
      </c>
      <c r="G2338" s="2">
        <v>-22.906579440000002</v>
      </c>
      <c r="H2338" s="2">
        <v>0.1102380008</v>
      </c>
      <c r="I2338" s="2">
        <v>3.5369764250000002</v>
      </c>
      <c r="J2338" s="2">
        <v>-119.99999990000001</v>
      </c>
      <c r="K2338" s="2">
        <v>11.018290929999999</v>
      </c>
      <c r="L2338" s="2">
        <v>14.147905700000001</v>
      </c>
    </row>
    <row r="2339" spans="1:12" x14ac:dyDescent="0.2">
      <c r="A2339" s="2">
        <v>44.13</v>
      </c>
      <c r="B2339" s="2">
        <v>42.48</v>
      </c>
      <c r="C2339" s="2">
        <v>1</v>
      </c>
      <c r="D2339" s="2">
        <v>1</v>
      </c>
      <c r="E2339" s="2">
        <v>2</v>
      </c>
      <c r="F2339" s="2">
        <v>1</v>
      </c>
      <c r="G2339" s="2">
        <v>-22.9051525</v>
      </c>
      <c r="H2339" s="2">
        <v>0.11008767780000001</v>
      </c>
      <c r="I2339" s="2">
        <v>3.5387840100000001</v>
      </c>
      <c r="J2339" s="2">
        <v>-119.99999990000001</v>
      </c>
      <c r="K2339" s="2">
        <v>11.00326615</v>
      </c>
      <c r="L2339" s="2">
        <v>14.15513604</v>
      </c>
    </row>
    <row r="2340" spans="1:12" x14ac:dyDescent="0.2">
      <c r="A2340" s="2">
        <v>44.15</v>
      </c>
      <c r="B2340" s="2">
        <v>42.5</v>
      </c>
      <c r="C2340" s="2">
        <v>1</v>
      </c>
      <c r="D2340" s="2">
        <v>1</v>
      </c>
      <c r="E2340" s="2">
        <v>2</v>
      </c>
      <c r="F2340" s="2">
        <v>1</v>
      </c>
      <c r="G2340" s="2">
        <v>-22.90372378</v>
      </c>
      <c r="H2340" s="2">
        <v>0.10994549100000001</v>
      </c>
      <c r="I2340" s="2">
        <v>3.5406816729999999</v>
      </c>
      <c r="J2340" s="2">
        <v>-119.67948680000001</v>
      </c>
      <c r="K2340" s="2">
        <v>10.98905457</v>
      </c>
      <c r="L2340" s="2">
        <v>14.16272669</v>
      </c>
    </row>
    <row r="2341" spans="1:12" x14ac:dyDescent="0.2">
      <c r="A2341" s="2">
        <v>44.16</v>
      </c>
      <c r="B2341" s="2">
        <v>42.51</v>
      </c>
      <c r="C2341" s="2">
        <v>1</v>
      </c>
      <c r="D2341" s="2">
        <v>1</v>
      </c>
      <c r="E2341" s="2">
        <v>2</v>
      </c>
      <c r="F2341" s="2">
        <v>1</v>
      </c>
      <c r="G2341" s="2">
        <v>-22.903010309999999</v>
      </c>
      <c r="H2341" s="2">
        <v>0.1099116802</v>
      </c>
      <c r="I2341" s="2">
        <v>3.5417874139999999</v>
      </c>
      <c r="J2341" s="2">
        <v>-119.36270709999999</v>
      </c>
      <c r="K2341" s="2">
        <v>10.985675179999999</v>
      </c>
      <c r="L2341" s="2">
        <v>14.167149650000001</v>
      </c>
    </row>
    <row r="2342" spans="1:12" x14ac:dyDescent="0.2">
      <c r="A2342" s="2">
        <v>44.18</v>
      </c>
      <c r="B2342" s="2">
        <v>42.53</v>
      </c>
      <c r="C2342" s="2">
        <v>1</v>
      </c>
      <c r="D2342" s="2">
        <v>1</v>
      </c>
      <c r="E2342" s="2">
        <v>2</v>
      </c>
      <c r="F2342" s="2">
        <v>1</v>
      </c>
      <c r="G2342" s="2">
        <v>-22.901581589999999</v>
      </c>
      <c r="H2342" s="2">
        <v>0.1096375585</v>
      </c>
      <c r="I2342" s="2">
        <v>3.5433855630000002</v>
      </c>
      <c r="J2342" s="2">
        <v>-119.99999990000001</v>
      </c>
      <c r="K2342" s="2">
        <v>10.95827671</v>
      </c>
      <c r="L2342" s="2">
        <v>14.173542250000001</v>
      </c>
    </row>
    <row r="2343" spans="1:12" x14ac:dyDescent="0.2">
      <c r="A2343" s="2">
        <v>44.2</v>
      </c>
      <c r="B2343" s="2">
        <v>42.55</v>
      </c>
      <c r="C2343" s="2">
        <v>1</v>
      </c>
      <c r="D2343" s="2">
        <v>1</v>
      </c>
      <c r="E2343" s="2">
        <v>2</v>
      </c>
      <c r="F2343" s="2">
        <v>1</v>
      </c>
      <c r="G2343" s="2">
        <v>-22.900152859999999</v>
      </c>
      <c r="H2343" s="2">
        <v>0.1093830764</v>
      </c>
      <c r="I2343" s="2">
        <v>3.5448361909999999</v>
      </c>
      <c r="J2343" s="2">
        <v>-119.98717550000001</v>
      </c>
      <c r="K2343" s="2">
        <v>10.93284122</v>
      </c>
      <c r="L2343" s="2">
        <v>14.179344759999999</v>
      </c>
    </row>
    <row r="2344" spans="1:12" x14ac:dyDescent="0.2">
      <c r="A2344" s="2">
        <v>44.22</v>
      </c>
      <c r="B2344" s="2">
        <v>42.57</v>
      </c>
      <c r="C2344" s="2">
        <v>1</v>
      </c>
      <c r="D2344" s="2">
        <v>1</v>
      </c>
      <c r="E2344" s="2">
        <v>2</v>
      </c>
      <c r="F2344" s="2">
        <v>1</v>
      </c>
      <c r="G2344" s="2">
        <v>-22.898724139999999</v>
      </c>
      <c r="H2344" s="2">
        <v>0.1090964004</v>
      </c>
      <c r="I2344" s="2">
        <v>3.5462868190000001</v>
      </c>
      <c r="J2344" s="2">
        <v>-119.99999990000001</v>
      </c>
      <c r="K2344" s="2">
        <v>10.904187950000001</v>
      </c>
      <c r="L2344" s="2">
        <v>14.185147280000001</v>
      </c>
    </row>
    <row r="2345" spans="1:12" x14ac:dyDescent="0.2">
      <c r="A2345" s="2">
        <v>44.23</v>
      </c>
      <c r="B2345" s="2">
        <v>42.58</v>
      </c>
      <c r="C2345" s="2">
        <v>1</v>
      </c>
      <c r="D2345" s="2">
        <v>1</v>
      </c>
      <c r="E2345" s="2">
        <v>2</v>
      </c>
      <c r="F2345" s="2">
        <v>1</v>
      </c>
      <c r="G2345" s="2">
        <v>-22.897996370000001</v>
      </c>
      <c r="H2345" s="2">
        <v>0.10897263140000001</v>
      </c>
      <c r="I2345" s="2">
        <v>3.5472041339999998</v>
      </c>
      <c r="J2345" s="2">
        <v>-119.99999990000001</v>
      </c>
      <c r="K2345" s="2">
        <v>10.891817229999999</v>
      </c>
      <c r="L2345" s="2">
        <v>14.188816539999999</v>
      </c>
    </row>
    <row r="2346" spans="1:12" x14ac:dyDescent="0.2">
      <c r="A2346" s="2">
        <v>44.25</v>
      </c>
      <c r="B2346" s="2">
        <v>42.6</v>
      </c>
      <c r="C2346" s="2">
        <v>1</v>
      </c>
      <c r="D2346" s="2">
        <v>1</v>
      </c>
      <c r="E2346" s="2">
        <v>2</v>
      </c>
      <c r="F2346" s="2">
        <v>1</v>
      </c>
      <c r="G2346" s="2">
        <v>-22.895827359999998</v>
      </c>
      <c r="H2346" s="2">
        <v>0.1088782549</v>
      </c>
      <c r="I2346" s="2">
        <v>3.5495926419999999</v>
      </c>
      <c r="J2346" s="2">
        <v>-119.99999990000001</v>
      </c>
      <c r="K2346" s="2">
        <v>10.8823843</v>
      </c>
      <c r="L2346" s="2">
        <v>14.19837057</v>
      </c>
    </row>
    <row r="2347" spans="1:12" x14ac:dyDescent="0.2">
      <c r="A2347" s="2">
        <v>44.27</v>
      </c>
      <c r="B2347" s="2">
        <v>42.62</v>
      </c>
      <c r="C2347" s="2">
        <v>1</v>
      </c>
      <c r="D2347" s="2">
        <v>1</v>
      </c>
      <c r="E2347" s="2">
        <v>2</v>
      </c>
      <c r="F2347" s="2">
        <v>1</v>
      </c>
      <c r="G2347" s="2">
        <v>-22.893506349999999</v>
      </c>
      <c r="H2347" s="2">
        <v>0.1085026488</v>
      </c>
      <c r="I2347" s="2">
        <v>3.5510962429999999</v>
      </c>
      <c r="J2347" s="2">
        <v>-119.99999990000001</v>
      </c>
      <c r="K2347" s="2">
        <v>10.844842460000001</v>
      </c>
      <c r="L2347" s="2">
        <v>14.20438497</v>
      </c>
    </row>
    <row r="2348" spans="1:12" x14ac:dyDescent="0.2">
      <c r="A2348" s="2">
        <v>44.29</v>
      </c>
      <c r="B2348" s="2">
        <v>42.64</v>
      </c>
      <c r="C2348" s="2">
        <v>1</v>
      </c>
      <c r="D2348" s="2">
        <v>1</v>
      </c>
      <c r="E2348" s="2">
        <v>2</v>
      </c>
      <c r="F2348" s="2">
        <v>1</v>
      </c>
      <c r="G2348" s="2">
        <v>-22.891185350000001</v>
      </c>
      <c r="H2348" s="2">
        <v>0.1081910282</v>
      </c>
      <c r="I2348" s="2">
        <v>3.552593586</v>
      </c>
      <c r="J2348" s="2">
        <v>-119.99999990000001</v>
      </c>
      <c r="K2348" s="2">
        <v>10.81369598</v>
      </c>
      <c r="L2348" s="2">
        <v>14.21037435</v>
      </c>
    </row>
    <row r="2349" spans="1:12" x14ac:dyDescent="0.2">
      <c r="A2349" s="2">
        <v>44.3</v>
      </c>
      <c r="B2349" s="2">
        <v>42.65</v>
      </c>
      <c r="C2349" s="2">
        <v>1</v>
      </c>
      <c r="D2349" s="2">
        <v>1</v>
      </c>
      <c r="E2349" s="2">
        <v>2</v>
      </c>
      <c r="F2349" s="2">
        <v>1</v>
      </c>
      <c r="G2349" s="2">
        <v>-22.890049879999999</v>
      </c>
      <c r="H2349" s="2">
        <v>0.1080019772</v>
      </c>
      <c r="I2349" s="2">
        <v>3.5534192600000001</v>
      </c>
      <c r="J2349" s="2">
        <v>-119.99999990000001</v>
      </c>
      <c r="K2349" s="2">
        <v>10.79480032</v>
      </c>
      <c r="L2349" s="2">
        <v>14.21367704</v>
      </c>
    </row>
    <row r="2350" spans="1:12" x14ac:dyDescent="0.2">
      <c r="A2350" s="2">
        <v>44.32</v>
      </c>
      <c r="B2350" s="2">
        <v>42.67</v>
      </c>
      <c r="C2350" s="2">
        <v>1</v>
      </c>
      <c r="D2350" s="2">
        <v>1</v>
      </c>
      <c r="E2350" s="2">
        <v>2</v>
      </c>
      <c r="F2350" s="2">
        <v>1</v>
      </c>
      <c r="G2350" s="2">
        <v>-22.888642610000002</v>
      </c>
      <c r="H2350" s="2">
        <v>0.1076420397</v>
      </c>
      <c r="I2350" s="2">
        <v>3.5551027930000001</v>
      </c>
      <c r="J2350" s="2">
        <v>-119.99999990000001</v>
      </c>
      <c r="K2350" s="2">
        <v>10.75882455</v>
      </c>
      <c r="L2350" s="2">
        <v>14.22041117</v>
      </c>
    </row>
    <row r="2351" spans="1:12" x14ac:dyDescent="0.2">
      <c r="A2351" s="2">
        <v>44.34</v>
      </c>
      <c r="B2351" s="2">
        <v>42.69</v>
      </c>
      <c r="C2351" s="2">
        <v>1</v>
      </c>
      <c r="D2351" s="2">
        <v>1</v>
      </c>
      <c r="E2351" s="2">
        <v>2</v>
      </c>
      <c r="F2351" s="2">
        <v>1</v>
      </c>
      <c r="G2351" s="2">
        <v>-22.887394489999998</v>
      </c>
      <c r="H2351" s="2">
        <v>0.1073323414</v>
      </c>
      <c r="I2351" s="2">
        <v>3.5567541390000001</v>
      </c>
      <c r="J2351" s="2">
        <v>-119.99999990000001</v>
      </c>
      <c r="K2351" s="2">
        <v>10.7278702</v>
      </c>
      <c r="L2351" s="2">
        <v>14.227016559999999</v>
      </c>
    </row>
    <row r="2352" spans="1:12" x14ac:dyDescent="0.2">
      <c r="A2352" s="2">
        <v>44.36</v>
      </c>
      <c r="B2352" s="2">
        <v>42.71</v>
      </c>
      <c r="C2352" s="2">
        <v>1</v>
      </c>
      <c r="D2352" s="2">
        <v>1</v>
      </c>
      <c r="E2352" s="2">
        <v>2</v>
      </c>
      <c r="F2352" s="2">
        <v>1</v>
      </c>
      <c r="G2352" s="2">
        <v>-22.88614458</v>
      </c>
      <c r="H2352" s="2">
        <v>0.1069717184</v>
      </c>
      <c r="I2352" s="2">
        <v>3.5583397720000001</v>
      </c>
      <c r="J2352" s="2">
        <v>-119.99999990000001</v>
      </c>
      <c r="K2352" s="2">
        <v>10.691825919999999</v>
      </c>
      <c r="L2352" s="2">
        <v>14.23335909</v>
      </c>
    </row>
    <row r="2353" spans="1:12" x14ac:dyDescent="0.2">
      <c r="A2353" s="2">
        <v>44.38</v>
      </c>
      <c r="B2353" s="2">
        <v>42.73</v>
      </c>
      <c r="C2353" s="2">
        <v>1</v>
      </c>
      <c r="D2353" s="2">
        <v>1</v>
      </c>
      <c r="E2353" s="2">
        <v>2</v>
      </c>
      <c r="F2353" s="2">
        <v>1</v>
      </c>
      <c r="G2353" s="2">
        <v>-22.884894670000001</v>
      </c>
      <c r="H2353" s="2">
        <v>0.1067441925</v>
      </c>
      <c r="I2353" s="2">
        <v>3.560329748</v>
      </c>
      <c r="J2353" s="2">
        <v>-119.99999990000001</v>
      </c>
      <c r="K2353" s="2">
        <v>10.66908471</v>
      </c>
      <c r="L2353" s="2">
        <v>14.24131899</v>
      </c>
    </row>
    <row r="2354" spans="1:12" x14ac:dyDescent="0.2">
      <c r="A2354" s="2">
        <v>44.4</v>
      </c>
      <c r="B2354" s="2">
        <v>42.75</v>
      </c>
      <c r="C2354" s="2">
        <v>1</v>
      </c>
      <c r="D2354" s="2">
        <v>1</v>
      </c>
      <c r="E2354" s="2">
        <v>2</v>
      </c>
      <c r="F2354" s="2">
        <v>1</v>
      </c>
      <c r="G2354" s="2">
        <v>-22.88352853</v>
      </c>
      <c r="H2354" s="2">
        <v>0.1063833535</v>
      </c>
      <c r="I2354" s="2">
        <v>3.5620052339999999</v>
      </c>
      <c r="J2354" s="2">
        <v>-119.99999990000001</v>
      </c>
      <c r="K2354" s="2">
        <v>10.63301884</v>
      </c>
      <c r="L2354" s="2">
        <v>14.24802094</v>
      </c>
    </row>
    <row r="2355" spans="1:12" x14ac:dyDescent="0.2">
      <c r="A2355" s="2">
        <v>44.41</v>
      </c>
      <c r="B2355" s="2">
        <v>42.76</v>
      </c>
      <c r="C2355" s="2">
        <v>1</v>
      </c>
      <c r="D2355" s="2">
        <v>1</v>
      </c>
      <c r="E2355" s="2">
        <v>2</v>
      </c>
      <c r="F2355" s="2">
        <v>1</v>
      </c>
      <c r="G2355" s="2">
        <v>-22.882725659999998</v>
      </c>
      <c r="H2355" s="2">
        <v>0.1061612815</v>
      </c>
      <c r="I2355" s="2">
        <v>3.5627886630000001</v>
      </c>
      <c r="J2355" s="2">
        <v>-119.99999990000001</v>
      </c>
      <c r="K2355" s="2">
        <v>10.61082274</v>
      </c>
      <c r="L2355" s="2">
        <v>14.25115465</v>
      </c>
    </row>
    <row r="2356" spans="1:12" x14ac:dyDescent="0.2">
      <c r="A2356" s="2">
        <v>44.43</v>
      </c>
      <c r="B2356" s="2">
        <v>42.78</v>
      </c>
      <c r="C2356" s="2">
        <v>1</v>
      </c>
      <c r="D2356" s="2">
        <v>1</v>
      </c>
      <c r="E2356" s="2">
        <v>2</v>
      </c>
      <c r="F2356" s="2">
        <v>1</v>
      </c>
      <c r="G2356" s="2">
        <v>-22.88111812</v>
      </c>
      <c r="H2356" s="2">
        <v>0.105717212</v>
      </c>
      <c r="I2356" s="2">
        <v>3.5641731289999998</v>
      </c>
      <c r="J2356" s="2">
        <v>-119.99999990000001</v>
      </c>
      <c r="K2356" s="2">
        <v>10.56643798</v>
      </c>
      <c r="L2356" s="2">
        <v>14.25669252</v>
      </c>
    </row>
    <row r="2357" spans="1:12" x14ac:dyDescent="0.2">
      <c r="A2357" s="2">
        <v>44.45</v>
      </c>
      <c r="B2357" s="2">
        <v>42.8</v>
      </c>
      <c r="C2357" s="2">
        <v>1</v>
      </c>
      <c r="D2357" s="2">
        <v>1</v>
      </c>
      <c r="E2357" s="2">
        <v>2</v>
      </c>
      <c r="F2357" s="2">
        <v>1</v>
      </c>
      <c r="G2357" s="2">
        <v>-22.879414019999999</v>
      </c>
      <c r="H2357" s="2">
        <v>0.1054320633</v>
      </c>
      <c r="I2357" s="2">
        <v>3.5661543880000002</v>
      </c>
      <c r="J2357" s="2">
        <v>-119.99999990000001</v>
      </c>
      <c r="K2357" s="2">
        <v>10.53793737</v>
      </c>
      <c r="L2357" s="2">
        <v>14.264617550000001</v>
      </c>
    </row>
    <row r="2358" spans="1:12" x14ac:dyDescent="0.2">
      <c r="A2358" s="2">
        <v>44.47</v>
      </c>
      <c r="B2358" s="2">
        <v>42.82</v>
      </c>
      <c r="C2358" s="2">
        <v>1</v>
      </c>
      <c r="D2358" s="2">
        <v>1</v>
      </c>
      <c r="E2358" s="2">
        <v>2</v>
      </c>
      <c r="F2358" s="2">
        <v>1</v>
      </c>
      <c r="G2358" s="2">
        <v>-22.877448860000001</v>
      </c>
      <c r="H2358" s="2">
        <v>0.1050285026</v>
      </c>
      <c r="I2358" s="2">
        <v>3.5679715839999999</v>
      </c>
      <c r="J2358" s="2">
        <v>-119.99999990000001</v>
      </c>
      <c r="K2358" s="2">
        <v>10.49760146</v>
      </c>
      <c r="L2358" s="2">
        <v>14.27188634</v>
      </c>
    </row>
    <row r="2359" spans="1:12" x14ac:dyDescent="0.2">
      <c r="A2359" s="2">
        <v>44.48</v>
      </c>
      <c r="B2359" s="2">
        <v>42.83</v>
      </c>
      <c r="C2359" s="2">
        <v>1</v>
      </c>
      <c r="D2359" s="2">
        <v>1</v>
      </c>
      <c r="E2359" s="2">
        <v>2</v>
      </c>
      <c r="F2359" s="2">
        <v>1</v>
      </c>
      <c r="G2359" s="2">
        <v>-22.876467170000002</v>
      </c>
      <c r="H2359" s="2">
        <v>0.10477722439999999</v>
      </c>
      <c r="I2359" s="2">
        <v>3.5686968979999998</v>
      </c>
      <c r="J2359" s="2">
        <v>-119.99999990000001</v>
      </c>
      <c r="K2359" s="2">
        <v>10.47248619</v>
      </c>
      <c r="L2359" s="2">
        <v>14.274787590000001</v>
      </c>
    </row>
    <row r="2360" spans="1:12" x14ac:dyDescent="0.2">
      <c r="A2360" s="2">
        <v>44.5</v>
      </c>
      <c r="B2360" s="2">
        <v>42.85</v>
      </c>
      <c r="C2360" s="2">
        <v>1</v>
      </c>
      <c r="D2360" s="2">
        <v>1</v>
      </c>
      <c r="E2360" s="2">
        <v>2</v>
      </c>
      <c r="F2360" s="2">
        <v>1</v>
      </c>
      <c r="G2360" s="2">
        <v>-22.874503789999999</v>
      </c>
      <c r="H2360" s="2">
        <v>0.1043246761</v>
      </c>
      <c r="I2360" s="2">
        <v>3.5703616560000002</v>
      </c>
      <c r="J2360" s="2">
        <v>-119.99999990000001</v>
      </c>
      <c r="K2360" s="2">
        <v>10.42725398</v>
      </c>
      <c r="L2360" s="2">
        <v>14.281446620000001</v>
      </c>
    </row>
    <row r="2361" spans="1:12" x14ac:dyDescent="0.2">
      <c r="A2361" s="2">
        <v>44.52</v>
      </c>
      <c r="B2361" s="2">
        <v>42.87</v>
      </c>
      <c r="C2361" s="2">
        <v>1</v>
      </c>
      <c r="D2361" s="2">
        <v>1</v>
      </c>
      <c r="E2361" s="2">
        <v>2</v>
      </c>
      <c r="F2361" s="2">
        <v>1</v>
      </c>
      <c r="G2361" s="2">
        <v>-22.87254042</v>
      </c>
      <c r="H2361" s="2">
        <v>0.10386649520000001</v>
      </c>
      <c r="I2361" s="2">
        <v>3.572165665</v>
      </c>
      <c r="J2361" s="2">
        <v>-119.99999990000001</v>
      </c>
      <c r="K2361" s="2">
        <v>10.38145879</v>
      </c>
      <c r="L2361" s="2">
        <v>14.28866266</v>
      </c>
    </row>
    <row r="2362" spans="1:12" x14ac:dyDescent="0.2">
      <c r="A2362" s="2">
        <v>44.54</v>
      </c>
      <c r="B2362" s="2">
        <v>42.89</v>
      </c>
      <c r="C2362" s="2">
        <v>1</v>
      </c>
      <c r="D2362" s="2">
        <v>1</v>
      </c>
      <c r="E2362" s="2">
        <v>2</v>
      </c>
      <c r="F2362" s="2">
        <v>1</v>
      </c>
      <c r="G2362" s="2">
        <v>-22.870577040000001</v>
      </c>
      <c r="H2362" s="2">
        <v>0.10330498220000001</v>
      </c>
      <c r="I2362" s="2">
        <v>3.5738333290000002</v>
      </c>
      <c r="J2362" s="2">
        <v>-119.9811387</v>
      </c>
      <c r="K2362" s="2">
        <v>10.32533555</v>
      </c>
      <c r="L2362" s="2">
        <v>14.29533331</v>
      </c>
    </row>
    <row r="2363" spans="1:12" x14ac:dyDescent="0.2">
      <c r="A2363" s="2">
        <v>44.55</v>
      </c>
      <c r="B2363" s="2">
        <v>42.9</v>
      </c>
      <c r="C2363" s="2">
        <v>1</v>
      </c>
      <c r="D2363" s="2">
        <v>1</v>
      </c>
      <c r="E2363" s="2">
        <v>2</v>
      </c>
      <c r="F2363" s="2">
        <v>1</v>
      </c>
      <c r="G2363" s="2">
        <v>-22.869595350000001</v>
      </c>
      <c r="H2363" s="2">
        <v>0.1030682698</v>
      </c>
      <c r="I2363" s="2">
        <v>3.5746648130000001</v>
      </c>
      <c r="J2363" s="2">
        <v>-119.8902726</v>
      </c>
      <c r="K2363" s="2">
        <v>10.30167614</v>
      </c>
      <c r="L2363" s="2">
        <v>14.29865925</v>
      </c>
    </row>
    <row r="2364" spans="1:12" x14ac:dyDescent="0.2">
      <c r="A2364" s="2">
        <v>44.57</v>
      </c>
      <c r="B2364" s="2">
        <v>42.92</v>
      </c>
      <c r="C2364" s="2">
        <v>1</v>
      </c>
      <c r="D2364" s="2">
        <v>1</v>
      </c>
      <c r="E2364" s="2">
        <v>2</v>
      </c>
      <c r="F2364" s="2">
        <v>1</v>
      </c>
      <c r="G2364" s="2">
        <v>-22.86763019</v>
      </c>
      <c r="H2364" s="2">
        <v>0.10260694469999999</v>
      </c>
      <c r="I2364" s="2">
        <v>3.576753584</v>
      </c>
      <c r="J2364" s="2">
        <v>-119.99999990000001</v>
      </c>
      <c r="K2364" s="2">
        <v>10.25556669</v>
      </c>
      <c r="L2364" s="2">
        <v>14.307014329999999</v>
      </c>
    </row>
    <row r="2365" spans="1:12" x14ac:dyDescent="0.2">
      <c r="A2365" s="2">
        <v>44.59</v>
      </c>
      <c r="B2365" s="2">
        <v>42.94</v>
      </c>
      <c r="C2365" s="2">
        <v>1</v>
      </c>
      <c r="D2365" s="2">
        <v>1</v>
      </c>
      <c r="E2365" s="2">
        <v>2</v>
      </c>
      <c r="F2365" s="2">
        <v>1</v>
      </c>
      <c r="G2365" s="2">
        <v>-22.865831320000002</v>
      </c>
      <c r="H2365" s="2">
        <v>0.1019719467</v>
      </c>
      <c r="I2365" s="2">
        <v>3.5782084580000002</v>
      </c>
      <c r="J2365" s="2">
        <v>-119.99999990000001</v>
      </c>
      <c r="K2365" s="2">
        <v>10.192098619999999</v>
      </c>
      <c r="L2365" s="2">
        <v>14.312833830000001</v>
      </c>
    </row>
    <row r="2366" spans="1:12" x14ac:dyDescent="0.2">
      <c r="A2366" s="2">
        <v>44.61</v>
      </c>
      <c r="B2366" s="2">
        <v>42.96</v>
      </c>
      <c r="C2366" s="2">
        <v>1</v>
      </c>
      <c r="D2366" s="2">
        <v>1</v>
      </c>
      <c r="E2366" s="2">
        <v>2</v>
      </c>
      <c r="F2366" s="2">
        <v>1</v>
      </c>
      <c r="G2366" s="2">
        <v>-22.864402599999998</v>
      </c>
      <c r="H2366" s="2">
        <v>0.10142144559999999</v>
      </c>
      <c r="I2366" s="2">
        <v>3.5800833220000001</v>
      </c>
      <c r="J2366" s="2">
        <v>-119.99999990000001</v>
      </c>
      <c r="K2366" s="2">
        <v>10.13707602</v>
      </c>
      <c r="L2366" s="2">
        <v>14.320333290000001</v>
      </c>
    </row>
    <row r="2367" spans="1:12" x14ac:dyDescent="0.2">
      <c r="A2367" s="2">
        <v>44.63</v>
      </c>
      <c r="B2367" s="2">
        <v>42.98</v>
      </c>
      <c r="C2367" s="2">
        <v>1</v>
      </c>
      <c r="D2367" s="2">
        <v>1</v>
      </c>
      <c r="E2367" s="2">
        <v>2</v>
      </c>
      <c r="F2367" s="2">
        <v>1</v>
      </c>
      <c r="G2367" s="2">
        <v>-22.862973870000001</v>
      </c>
      <c r="H2367" s="2">
        <v>0.10078034549999999</v>
      </c>
      <c r="I2367" s="2">
        <v>3.582126272</v>
      </c>
      <c r="J2367" s="2">
        <v>-119.99999990000001</v>
      </c>
      <c r="K2367" s="2">
        <v>10.072998050000001</v>
      </c>
      <c r="L2367" s="2">
        <v>14.32850509</v>
      </c>
    </row>
    <row r="2368" spans="1:12" x14ac:dyDescent="0.2">
      <c r="A2368" s="2">
        <v>44.65</v>
      </c>
      <c r="B2368" s="2">
        <v>43</v>
      </c>
      <c r="C2368" s="2">
        <v>1</v>
      </c>
      <c r="D2368" s="2">
        <v>1</v>
      </c>
      <c r="E2368" s="2">
        <v>2</v>
      </c>
      <c r="F2368" s="2">
        <v>1</v>
      </c>
      <c r="G2368" s="2">
        <v>-22.86154694</v>
      </c>
      <c r="H2368" s="2">
        <v>0.10007590800000001</v>
      </c>
      <c r="I2368" s="2">
        <v>3.5837776180000001</v>
      </c>
      <c r="J2368" s="2">
        <v>-119.99999990000001</v>
      </c>
      <c r="K2368" s="2">
        <v>10.00258951</v>
      </c>
      <c r="L2368" s="2">
        <v>14.33511047</v>
      </c>
    </row>
    <row r="2369" spans="1:12" x14ac:dyDescent="0.2">
      <c r="A2369" s="2">
        <v>44.66</v>
      </c>
      <c r="B2369" s="2">
        <v>43.01</v>
      </c>
      <c r="C2369" s="2">
        <v>1</v>
      </c>
      <c r="D2369" s="2">
        <v>1</v>
      </c>
      <c r="E2369" s="2">
        <v>2</v>
      </c>
      <c r="F2369" s="2">
        <v>1</v>
      </c>
      <c r="G2369" s="2">
        <v>-22.86083168</v>
      </c>
      <c r="H2369" s="2">
        <v>9.969358146E-2</v>
      </c>
      <c r="I2369" s="2">
        <v>3.5845201430000002</v>
      </c>
      <c r="J2369" s="2">
        <v>-119.99999990000001</v>
      </c>
      <c r="K2369" s="2">
        <v>9.9643759579999998</v>
      </c>
      <c r="L2369" s="2">
        <v>14.338080570000001</v>
      </c>
    </row>
    <row r="2370" spans="1:12" x14ac:dyDescent="0.2">
      <c r="A2370" s="2">
        <v>44.68</v>
      </c>
      <c r="B2370" s="2">
        <v>43.03</v>
      </c>
      <c r="C2370" s="2">
        <v>1</v>
      </c>
      <c r="D2370" s="2">
        <v>1</v>
      </c>
      <c r="E2370" s="2">
        <v>2</v>
      </c>
      <c r="F2370" s="2">
        <v>1</v>
      </c>
      <c r="G2370" s="2">
        <v>-22.859404749999999</v>
      </c>
      <c r="H2370" s="2">
        <v>9.8903261130000003E-2</v>
      </c>
      <c r="I2370" s="2">
        <v>3.5856714809999999</v>
      </c>
      <c r="J2370" s="2">
        <v>-119.99999990000001</v>
      </c>
      <c r="K2370" s="2">
        <v>9.8853834210000002</v>
      </c>
      <c r="L2370" s="2">
        <v>14.34268593</v>
      </c>
    </row>
    <row r="2371" spans="1:12" x14ac:dyDescent="0.2">
      <c r="A2371" s="2">
        <v>44.7</v>
      </c>
      <c r="B2371" s="2">
        <v>43.05</v>
      </c>
      <c r="C2371" s="2">
        <v>1</v>
      </c>
      <c r="D2371" s="2">
        <v>1</v>
      </c>
      <c r="E2371" s="2">
        <v>2</v>
      </c>
      <c r="F2371" s="2">
        <v>1</v>
      </c>
      <c r="G2371" s="2">
        <v>-22.857943840000001</v>
      </c>
      <c r="H2371" s="2">
        <v>9.8253764209999997E-2</v>
      </c>
      <c r="I2371" s="2">
        <v>3.587717783</v>
      </c>
      <c r="J2371" s="2">
        <v>-119.99999990000001</v>
      </c>
      <c r="K2371" s="2">
        <v>9.8204661879999993</v>
      </c>
      <c r="L2371" s="2">
        <v>14.35087113</v>
      </c>
    </row>
    <row r="2372" spans="1:12" x14ac:dyDescent="0.2">
      <c r="A2372" s="2">
        <v>44.72</v>
      </c>
      <c r="B2372" s="2">
        <v>43.07</v>
      </c>
      <c r="C2372" s="2">
        <v>1</v>
      </c>
      <c r="D2372" s="2">
        <v>1</v>
      </c>
      <c r="E2372" s="2">
        <v>2</v>
      </c>
      <c r="F2372" s="2">
        <v>1</v>
      </c>
      <c r="G2372" s="2">
        <v>-22.856159269999999</v>
      </c>
      <c r="H2372" s="2">
        <v>9.7527183589999997E-2</v>
      </c>
      <c r="I2372" s="2">
        <v>3.5894943000000001</v>
      </c>
      <c r="J2372" s="2">
        <v>-119.99999990000001</v>
      </c>
      <c r="K2372" s="2">
        <v>9.7478444369999995</v>
      </c>
      <c r="L2372" s="2">
        <v>14.357977200000001</v>
      </c>
    </row>
    <row r="2373" spans="1:12" x14ac:dyDescent="0.2">
      <c r="A2373" s="2">
        <v>44.73</v>
      </c>
      <c r="B2373" s="2">
        <v>43.08</v>
      </c>
      <c r="C2373" s="2">
        <v>1</v>
      </c>
      <c r="D2373" s="2">
        <v>1</v>
      </c>
      <c r="E2373" s="2">
        <v>2</v>
      </c>
      <c r="F2373" s="2">
        <v>1</v>
      </c>
      <c r="G2373" s="2">
        <v>-22.855265200000002</v>
      </c>
      <c r="H2373" s="2">
        <v>9.7173884510000003E-2</v>
      </c>
      <c r="I2373" s="2">
        <v>3.5903210909999999</v>
      </c>
      <c r="J2373" s="2">
        <v>-119.99999990000001</v>
      </c>
      <c r="K2373" s="2">
        <v>9.7125321850000006</v>
      </c>
      <c r="L2373" s="2">
        <v>14.361284360000001</v>
      </c>
    </row>
    <row r="2374" spans="1:12" x14ac:dyDescent="0.2">
      <c r="A2374" s="2">
        <v>44.75</v>
      </c>
      <c r="B2374" s="2">
        <v>43.1</v>
      </c>
      <c r="C2374" s="2">
        <v>1</v>
      </c>
      <c r="D2374" s="2">
        <v>1</v>
      </c>
      <c r="E2374" s="2">
        <v>2</v>
      </c>
      <c r="F2374" s="2">
        <v>1</v>
      </c>
      <c r="G2374" s="2">
        <v>-22.853480640000001</v>
      </c>
      <c r="H2374" s="2">
        <v>9.6523731949999997E-2</v>
      </c>
      <c r="I2374" s="2">
        <v>3.5922368580000001</v>
      </c>
      <c r="J2374" s="2">
        <v>-119.99999990000001</v>
      </c>
      <c r="K2374" s="2">
        <v>9.6475494200000007</v>
      </c>
      <c r="L2374" s="2">
        <v>14.36894743</v>
      </c>
    </row>
    <row r="2375" spans="1:12" x14ac:dyDescent="0.2">
      <c r="A2375" s="2">
        <v>44.77</v>
      </c>
      <c r="B2375" s="2">
        <v>43.12</v>
      </c>
      <c r="C2375" s="2">
        <v>1</v>
      </c>
      <c r="D2375" s="2">
        <v>1</v>
      </c>
      <c r="E2375" s="2">
        <v>2</v>
      </c>
      <c r="F2375" s="2">
        <v>1</v>
      </c>
      <c r="G2375" s="2">
        <v>-22.85169608</v>
      </c>
      <c r="H2375" s="2">
        <v>9.5735087989999995E-2</v>
      </c>
      <c r="I2375" s="2">
        <v>3.5933504219999999</v>
      </c>
      <c r="J2375" s="2">
        <v>-119.99999990000001</v>
      </c>
      <c r="K2375" s="2">
        <v>9.5687244370000002</v>
      </c>
      <c r="L2375" s="2">
        <v>14.37340169</v>
      </c>
    </row>
    <row r="2376" spans="1:12" x14ac:dyDescent="0.2">
      <c r="A2376" s="2">
        <v>44.79</v>
      </c>
      <c r="B2376" s="2">
        <v>43.14</v>
      </c>
      <c r="C2376" s="2">
        <v>1</v>
      </c>
      <c r="D2376" s="2">
        <v>1</v>
      </c>
      <c r="E2376" s="2">
        <v>2</v>
      </c>
      <c r="F2376" s="2">
        <v>1</v>
      </c>
      <c r="G2376" s="2">
        <v>-22.84990973</v>
      </c>
      <c r="H2376" s="2">
        <v>9.5078572629999997E-2</v>
      </c>
      <c r="I2376" s="2">
        <v>3.5948837509999998</v>
      </c>
      <c r="J2376" s="2">
        <v>-119.99999990000001</v>
      </c>
      <c r="K2376" s="2">
        <v>9.5031057099999998</v>
      </c>
      <c r="L2376" s="2">
        <v>14.37953501</v>
      </c>
    </row>
    <row r="2377" spans="1:12" x14ac:dyDescent="0.2">
      <c r="A2377" s="2">
        <v>44.8</v>
      </c>
      <c r="B2377" s="2">
        <v>43.15</v>
      </c>
      <c r="C2377" s="2">
        <v>1</v>
      </c>
      <c r="D2377" s="2">
        <v>1</v>
      </c>
      <c r="E2377" s="2">
        <v>2</v>
      </c>
      <c r="F2377" s="2">
        <v>1</v>
      </c>
      <c r="G2377" s="2">
        <v>-22.849017440000001</v>
      </c>
      <c r="H2377" s="2">
        <v>9.4822481269999995E-2</v>
      </c>
      <c r="I2377" s="2">
        <v>3.595932495</v>
      </c>
      <c r="J2377" s="2">
        <v>-119.99999990000001</v>
      </c>
      <c r="K2377" s="2">
        <v>9.4775093730000002</v>
      </c>
      <c r="L2377" s="2">
        <v>14.38372998</v>
      </c>
    </row>
    <row r="2378" spans="1:12" x14ac:dyDescent="0.2">
      <c r="A2378" s="2">
        <v>44.82</v>
      </c>
      <c r="B2378" s="2">
        <v>43.17</v>
      </c>
      <c r="C2378" s="2">
        <v>1</v>
      </c>
      <c r="D2378" s="2">
        <v>1</v>
      </c>
      <c r="E2378" s="2">
        <v>2</v>
      </c>
      <c r="F2378" s="2">
        <v>1</v>
      </c>
      <c r="G2378" s="2">
        <v>-22.84723288</v>
      </c>
      <c r="H2378" s="2">
        <v>9.4222754239999998E-2</v>
      </c>
      <c r="I2378" s="2">
        <v>3.5974571069999999</v>
      </c>
      <c r="J2378" s="2">
        <v>-119.99999990000001</v>
      </c>
      <c r="K2378" s="2">
        <v>9.4175666410000005</v>
      </c>
      <c r="L2378" s="2">
        <v>14.38982843</v>
      </c>
    </row>
    <row r="2379" spans="1:12" x14ac:dyDescent="0.2">
      <c r="A2379" s="2">
        <v>44.84</v>
      </c>
      <c r="B2379" s="2">
        <v>43.19</v>
      </c>
      <c r="C2379" s="2">
        <v>1</v>
      </c>
      <c r="D2379" s="2">
        <v>1</v>
      </c>
      <c r="E2379" s="2">
        <v>2</v>
      </c>
      <c r="F2379" s="2">
        <v>1</v>
      </c>
      <c r="G2379" s="2">
        <v>-22.84544653</v>
      </c>
      <c r="H2379" s="2">
        <v>9.3655273319999996E-2</v>
      </c>
      <c r="I2379" s="2">
        <v>3.5989928959999999</v>
      </c>
      <c r="J2379" s="2">
        <v>-119.9939632</v>
      </c>
      <c r="K2379" s="2">
        <v>9.3608469079999992</v>
      </c>
      <c r="L2379" s="2">
        <v>14.395971579999999</v>
      </c>
    </row>
    <row r="2380" spans="1:12" x14ac:dyDescent="0.2">
      <c r="A2380" s="2">
        <v>44.86</v>
      </c>
      <c r="B2380" s="2">
        <v>43.21</v>
      </c>
      <c r="C2380" s="2">
        <v>1</v>
      </c>
      <c r="D2380" s="2">
        <v>1</v>
      </c>
      <c r="E2380" s="2">
        <v>2</v>
      </c>
      <c r="F2380" s="2">
        <v>1</v>
      </c>
      <c r="G2380" s="2">
        <v>-22.843661969999999</v>
      </c>
      <c r="H2380" s="2">
        <v>9.310507774E-2</v>
      </c>
      <c r="I2380" s="2">
        <v>3.6006415600000001</v>
      </c>
      <c r="J2380" s="2">
        <v>-119.9922895</v>
      </c>
      <c r="K2380" s="2">
        <v>9.3058548470000009</v>
      </c>
      <c r="L2380" s="2">
        <v>14.402566240000001</v>
      </c>
    </row>
    <row r="2381" spans="1:12" x14ac:dyDescent="0.2">
      <c r="A2381" s="2">
        <v>44.88</v>
      </c>
      <c r="B2381" s="2">
        <v>43.23</v>
      </c>
      <c r="C2381" s="2">
        <v>1</v>
      </c>
      <c r="D2381" s="2">
        <v>1</v>
      </c>
      <c r="E2381" s="2">
        <v>2</v>
      </c>
      <c r="F2381" s="2">
        <v>1</v>
      </c>
      <c r="G2381" s="2">
        <v>-22.84187562</v>
      </c>
      <c r="H2381" s="2">
        <v>9.2603564259999993E-2</v>
      </c>
      <c r="I2381" s="2">
        <v>3.6021145400000001</v>
      </c>
      <c r="J2381" s="2">
        <v>-119.99937060000001</v>
      </c>
      <c r="K2381" s="2">
        <v>9.2557285619999998</v>
      </c>
      <c r="L2381" s="2">
        <v>14.40845816</v>
      </c>
    </row>
    <row r="2382" spans="1:12" x14ac:dyDescent="0.2">
      <c r="A2382" s="2">
        <v>44.9</v>
      </c>
      <c r="B2382" s="2">
        <v>43.25</v>
      </c>
      <c r="C2382" s="2">
        <v>1</v>
      </c>
      <c r="D2382" s="2">
        <v>1</v>
      </c>
      <c r="E2382" s="2">
        <v>2</v>
      </c>
      <c r="F2382" s="2">
        <v>1</v>
      </c>
      <c r="G2382" s="2">
        <v>-22.8401751</v>
      </c>
      <c r="H2382" s="2">
        <v>9.2159979049999993E-2</v>
      </c>
      <c r="I2382" s="2">
        <v>3.603725877</v>
      </c>
      <c r="J2382" s="2">
        <v>-119.99999990000001</v>
      </c>
      <c r="K2382" s="2">
        <v>9.2113922079999995</v>
      </c>
      <c r="L2382" s="2">
        <v>14.41490351</v>
      </c>
    </row>
    <row r="2383" spans="1:12" x14ac:dyDescent="0.2">
      <c r="A2383" s="2">
        <v>44.91</v>
      </c>
      <c r="B2383" s="2">
        <v>43.26</v>
      </c>
      <c r="C2383" s="2">
        <v>1</v>
      </c>
      <c r="D2383" s="2">
        <v>1</v>
      </c>
      <c r="E2383" s="2">
        <v>2</v>
      </c>
      <c r="F2383" s="2">
        <v>1</v>
      </c>
      <c r="G2383" s="2">
        <v>-22.839372220000001</v>
      </c>
      <c r="H2383" s="2">
        <v>9.1964185239999996E-2</v>
      </c>
      <c r="I2383" s="2">
        <v>3.6047413160000001</v>
      </c>
      <c r="J2383" s="2">
        <v>-119.99999990000001</v>
      </c>
      <c r="K2383" s="2">
        <v>9.1918226119999993</v>
      </c>
      <c r="L2383" s="2">
        <v>14.418965269999999</v>
      </c>
    </row>
    <row r="2384" spans="1:12" x14ac:dyDescent="0.2">
      <c r="A2384" s="2">
        <v>44.93</v>
      </c>
      <c r="B2384" s="2">
        <v>43.28</v>
      </c>
      <c r="C2384" s="2">
        <v>1</v>
      </c>
      <c r="D2384" s="2">
        <v>1</v>
      </c>
      <c r="E2384" s="2">
        <v>2</v>
      </c>
      <c r="F2384" s="2">
        <v>1</v>
      </c>
      <c r="G2384" s="2">
        <v>-22.837764679999999</v>
      </c>
      <c r="H2384" s="2">
        <v>9.1530114410000002E-2</v>
      </c>
      <c r="I2384" s="2">
        <v>3.6063271719999999</v>
      </c>
      <c r="J2384" s="2">
        <v>-119.99334810000001</v>
      </c>
      <c r="K2384" s="2">
        <v>9.1484372230000002</v>
      </c>
      <c r="L2384" s="2">
        <v>14.42530869</v>
      </c>
    </row>
    <row r="2385" spans="1:12" x14ac:dyDescent="0.2">
      <c r="A2385" s="2">
        <v>44.95</v>
      </c>
      <c r="B2385" s="2">
        <v>43.3</v>
      </c>
      <c r="C2385" s="2">
        <v>1</v>
      </c>
      <c r="D2385" s="2">
        <v>1</v>
      </c>
      <c r="E2385" s="2">
        <v>2</v>
      </c>
      <c r="F2385" s="2">
        <v>1</v>
      </c>
      <c r="G2385" s="2">
        <v>-22.836775840000001</v>
      </c>
      <c r="H2385" s="2">
        <v>9.1039516030000003E-2</v>
      </c>
      <c r="I2385" s="2">
        <v>3.6075545070000001</v>
      </c>
      <c r="J2385" s="2">
        <v>-119.9883342</v>
      </c>
      <c r="K2385" s="2">
        <v>9.0994019020000003</v>
      </c>
      <c r="L2385" s="2">
        <v>14.430218030000001</v>
      </c>
    </row>
    <row r="2386" spans="1:12" x14ac:dyDescent="0.2">
      <c r="A2386" s="2">
        <v>44.97</v>
      </c>
      <c r="B2386" s="2">
        <v>43.32</v>
      </c>
      <c r="C2386" s="2">
        <v>1</v>
      </c>
      <c r="D2386" s="2">
        <v>1</v>
      </c>
      <c r="E2386" s="2">
        <v>2</v>
      </c>
      <c r="F2386" s="2">
        <v>1</v>
      </c>
      <c r="G2386" s="2">
        <v>-22.835883559999999</v>
      </c>
      <c r="H2386" s="2">
        <v>9.0667754409999995E-2</v>
      </c>
      <c r="I2386" s="2">
        <v>3.6091472919999998</v>
      </c>
      <c r="J2386" s="2">
        <v>-119.9883342</v>
      </c>
      <c r="K2386" s="2">
        <v>9.0622443189999995</v>
      </c>
      <c r="L2386" s="2">
        <v>14.43658917</v>
      </c>
    </row>
    <row r="2387" spans="1:12" x14ac:dyDescent="0.2">
      <c r="A2387" s="2">
        <v>44.98</v>
      </c>
      <c r="B2387" s="2">
        <v>43.33</v>
      </c>
      <c r="C2387" s="2">
        <v>1</v>
      </c>
      <c r="D2387" s="2">
        <v>1</v>
      </c>
      <c r="E2387" s="2">
        <v>2</v>
      </c>
      <c r="F2387" s="2">
        <v>1</v>
      </c>
      <c r="G2387" s="2">
        <v>-22.835200489999998</v>
      </c>
      <c r="H2387" s="2">
        <v>9.060447663E-2</v>
      </c>
      <c r="I2387" s="2">
        <v>3.6104045770000002</v>
      </c>
      <c r="J2387" s="2">
        <v>-119.9883342</v>
      </c>
      <c r="K2387" s="2">
        <v>9.0559197030000007</v>
      </c>
      <c r="L2387" s="2">
        <v>14.441618310000001</v>
      </c>
    </row>
    <row r="2388" spans="1:12" x14ac:dyDescent="0.2">
      <c r="A2388" s="2">
        <v>45</v>
      </c>
      <c r="B2388" s="2">
        <v>43.35</v>
      </c>
      <c r="C2388" s="2">
        <v>1</v>
      </c>
      <c r="D2388" s="2">
        <v>1</v>
      </c>
      <c r="E2388" s="2">
        <v>2</v>
      </c>
      <c r="F2388" s="2">
        <v>1</v>
      </c>
      <c r="G2388" s="2">
        <v>-22.83323712</v>
      </c>
      <c r="H2388" s="2">
        <v>9.0290792290000005E-2</v>
      </c>
      <c r="I2388" s="2">
        <v>3.6124763600000001</v>
      </c>
      <c r="J2388" s="2">
        <v>-119.9883342</v>
      </c>
      <c r="K2388" s="2">
        <v>9.0245669450000001</v>
      </c>
      <c r="L2388" s="2">
        <v>14.44990544</v>
      </c>
    </row>
    <row r="2389" spans="1:12" x14ac:dyDescent="0.2">
      <c r="A2389" s="2">
        <v>45.02</v>
      </c>
      <c r="B2389" s="2">
        <v>43.37</v>
      </c>
      <c r="C2389" s="2">
        <v>1</v>
      </c>
      <c r="D2389" s="2">
        <v>1</v>
      </c>
      <c r="E2389" s="2">
        <v>2</v>
      </c>
      <c r="F2389" s="2">
        <v>1</v>
      </c>
      <c r="G2389" s="2">
        <v>-22.83127374</v>
      </c>
      <c r="H2389" s="2">
        <v>8.9787028729999996E-2</v>
      </c>
      <c r="I2389" s="2">
        <v>3.6133447250000001</v>
      </c>
      <c r="J2389" s="2">
        <v>-119.9883342</v>
      </c>
      <c r="K2389" s="2">
        <v>8.9742157650000003</v>
      </c>
      <c r="L2389" s="2">
        <v>14.453378900000001</v>
      </c>
    </row>
    <row r="2390" spans="1:12" x14ac:dyDescent="0.2">
      <c r="A2390" s="2">
        <v>45.04</v>
      </c>
      <c r="B2390" s="2">
        <v>43.39</v>
      </c>
      <c r="C2390" s="2">
        <v>1</v>
      </c>
      <c r="D2390" s="2">
        <v>1</v>
      </c>
      <c r="E2390" s="2">
        <v>2</v>
      </c>
      <c r="F2390" s="2">
        <v>1</v>
      </c>
      <c r="G2390" s="2">
        <v>-22.829693020000001</v>
      </c>
      <c r="H2390" s="2">
        <v>8.9411802590000006E-2</v>
      </c>
      <c r="I2390" s="2">
        <v>3.614569377</v>
      </c>
      <c r="J2390" s="2">
        <v>-119.9883342</v>
      </c>
      <c r="K2390" s="2">
        <v>8.9367119030000008</v>
      </c>
      <c r="L2390" s="2">
        <v>14.45827751</v>
      </c>
    </row>
    <row r="2391" spans="1:12" x14ac:dyDescent="0.2">
      <c r="A2391" s="2">
        <v>45.05</v>
      </c>
      <c r="B2391" s="2">
        <v>43.4</v>
      </c>
      <c r="C2391" s="2">
        <v>1</v>
      </c>
      <c r="D2391" s="2">
        <v>1</v>
      </c>
      <c r="E2391" s="2">
        <v>2</v>
      </c>
      <c r="F2391" s="2">
        <v>1</v>
      </c>
      <c r="G2391" s="2">
        <v>-22.828979560000001</v>
      </c>
      <c r="H2391" s="2">
        <v>8.9321620759999998E-2</v>
      </c>
      <c r="I2391" s="2">
        <v>3.6156199089999999</v>
      </c>
      <c r="J2391" s="2">
        <v>-119.9883342</v>
      </c>
      <c r="K2391" s="2">
        <v>8.9276982270000005</v>
      </c>
      <c r="L2391" s="2">
        <v>14.46247964</v>
      </c>
    </row>
    <row r="2392" spans="1:12" x14ac:dyDescent="0.2">
      <c r="A2392" s="2">
        <v>45.07</v>
      </c>
      <c r="B2392" s="2">
        <v>43.42</v>
      </c>
      <c r="C2392" s="2">
        <v>1</v>
      </c>
      <c r="D2392" s="2">
        <v>1</v>
      </c>
      <c r="E2392" s="2">
        <v>2</v>
      </c>
      <c r="F2392" s="2">
        <v>1</v>
      </c>
      <c r="G2392" s="2">
        <v>-22.82755083</v>
      </c>
      <c r="H2392" s="2">
        <v>8.9276894930000003E-2</v>
      </c>
      <c r="I2392" s="2">
        <v>3.6179809230000002</v>
      </c>
      <c r="J2392" s="2">
        <v>-119.9883342</v>
      </c>
      <c r="K2392" s="2">
        <v>8.9232278790000006</v>
      </c>
      <c r="L2392" s="2">
        <v>14.471923690000001</v>
      </c>
    </row>
    <row r="2393" spans="1:12" x14ac:dyDescent="0.2">
      <c r="A2393" s="2">
        <v>45.09</v>
      </c>
      <c r="B2393" s="2">
        <v>43.44</v>
      </c>
      <c r="C2393" s="2">
        <v>1</v>
      </c>
      <c r="D2393" s="2">
        <v>1</v>
      </c>
      <c r="E2393" s="2">
        <v>2</v>
      </c>
      <c r="F2393" s="2">
        <v>1</v>
      </c>
      <c r="G2393" s="2">
        <v>-22.826123899999999</v>
      </c>
      <c r="H2393" s="2">
        <v>8.8928721850000003E-2</v>
      </c>
      <c r="I2393" s="2">
        <v>3.6193808129999998</v>
      </c>
      <c r="J2393" s="2">
        <v>-119.9883342</v>
      </c>
      <c r="K2393" s="2">
        <v>8.8884279710000005</v>
      </c>
      <c r="L2393" s="2">
        <v>14.477523250000001</v>
      </c>
    </row>
    <row r="2394" spans="1:12" x14ac:dyDescent="0.2">
      <c r="A2394" s="2">
        <v>45.11</v>
      </c>
      <c r="B2394" s="2">
        <v>43.46</v>
      </c>
      <c r="C2394" s="2">
        <v>1</v>
      </c>
      <c r="D2394" s="2">
        <v>1</v>
      </c>
      <c r="E2394" s="2">
        <v>2</v>
      </c>
      <c r="F2394" s="2">
        <v>1</v>
      </c>
      <c r="G2394" s="2">
        <v>-22.824695169999998</v>
      </c>
      <c r="H2394" s="2">
        <v>8.8578023019999994E-2</v>
      </c>
      <c r="I2394" s="2">
        <v>3.620596301</v>
      </c>
      <c r="J2394" s="2">
        <v>-119.95507480000001</v>
      </c>
      <c r="K2394" s="2">
        <v>8.8533756140000008</v>
      </c>
      <c r="L2394" s="2">
        <v>14.4823852</v>
      </c>
    </row>
    <row r="2395" spans="1:12" x14ac:dyDescent="0.2">
      <c r="A2395" s="2">
        <v>45.13</v>
      </c>
      <c r="B2395" s="2">
        <v>43.48</v>
      </c>
      <c r="C2395" s="2">
        <v>1</v>
      </c>
      <c r="D2395" s="2">
        <v>1</v>
      </c>
      <c r="E2395" s="2">
        <v>2</v>
      </c>
      <c r="F2395" s="2">
        <v>1</v>
      </c>
      <c r="G2395" s="2">
        <v>-22.823266449999998</v>
      </c>
      <c r="H2395" s="2">
        <v>8.8389001790000005E-2</v>
      </c>
      <c r="I2395" s="2">
        <v>3.6225008920000001</v>
      </c>
      <c r="J2395" s="2">
        <v>-119.9051142</v>
      </c>
      <c r="K2395" s="2">
        <v>8.8344829370000006</v>
      </c>
      <c r="L2395" s="2">
        <v>14.490003570000001</v>
      </c>
    </row>
    <row r="2396" spans="1:12" x14ac:dyDescent="0.2">
      <c r="A2396" s="2">
        <v>45.15</v>
      </c>
      <c r="B2396" s="2">
        <v>43.5</v>
      </c>
      <c r="C2396" s="2">
        <v>1</v>
      </c>
      <c r="D2396" s="2">
        <v>1</v>
      </c>
      <c r="E2396" s="2">
        <v>2</v>
      </c>
      <c r="F2396" s="2">
        <v>1</v>
      </c>
      <c r="G2396" s="2">
        <v>-22.821837729999999</v>
      </c>
      <c r="H2396" s="2">
        <v>8.8095478709999994E-2</v>
      </c>
      <c r="I2396" s="2">
        <v>3.6239544260000001</v>
      </c>
      <c r="J2396" s="2">
        <v>-119.9922323</v>
      </c>
      <c r="K2396" s="2">
        <v>8.8051452989999994</v>
      </c>
      <c r="L2396" s="2">
        <v>14.4958177</v>
      </c>
    </row>
    <row r="2397" spans="1:12" x14ac:dyDescent="0.2">
      <c r="A2397" s="2">
        <v>45.16</v>
      </c>
      <c r="B2397" s="2">
        <v>43.51</v>
      </c>
      <c r="C2397" s="2">
        <v>1</v>
      </c>
      <c r="D2397" s="2">
        <v>1</v>
      </c>
      <c r="E2397" s="2">
        <v>2</v>
      </c>
      <c r="F2397" s="2">
        <v>1</v>
      </c>
      <c r="G2397" s="2">
        <v>-22.821124260000001</v>
      </c>
      <c r="H2397" s="2">
        <v>8.8015399869999997E-2</v>
      </c>
      <c r="I2397" s="2">
        <v>3.6248415669999998</v>
      </c>
      <c r="J2397" s="2">
        <v>-119.99999990000001</v>
      </c>
      <c r="K2397" s="2">
        <v>8.7971414170000006</v>
      </c>
      <c r="L2397" s="2">
        <v>14.499366269999999</v>
      </c>
    </row>
    <row r="2398" spans="1:12" x14ac:dyDescent="0.2">
      <c r="A2398" s="2">
        <v>45.18</v>
      </c>
      <c r="B2398" s="2">
        <v>43.53</v>
      </c>
      <c r="C2398" s="2">
        <v>1</v>
      </c>
      <c r="D2398" s="2">
        <v>1</v>
      </c>
      <c r="E2398" s="2">
        <v>2</v>
      </c>
      <c r="F2398" s="2">
        <v>1</v>
      </c>
      <c r="G2398" s="2">
        <v>-22.819296779999998</v>
      </c>
      <c r="H2398" s="2">
        <v>8.7864667179999995E-2</v>
      </c>
      <c r="I2398" s="2">
        <v>3.626805391</v>
      </c>
      <c r="J2398" s="2">
        <v>-119.99999990000001</v>
      </c>
      <c r="K2398" s="2">
        <v>8.7820756800000002</v>
      </c>
      <c r="L2398" s="2">
        <v>14.50722156</v>
      </c>
    </row>
    <row r="2399" spans="1:12" x14ac:dyDescent="0.2">
      <c r="A2399" s="2">
        <v>45.2</v>
      </c>
      <c r="B2399" s="2">
        <v>43.55</v>
      </c>
      <c r="C2399" s="2">
        <v>1</v>
      </c>
      <c r="D2399" s="2">
        <v>1</v>
      </c>
      <c r="E2399" s="2">
        <v>2</v>
      </c>
      <c r="F2399" s="2">
        <v>1</v>
      </c>
      <c r="G2399" s="2">
        <v>-22.817331620000001</v>
      </c>
      <c r="H2399" s="2">
        <v>8.7571062150000004E-2</v>
      </c>
      <c r="I2399" s="2">
        <v>3.6282835109999998</v>
      </c>
      <c r="J2399" s="2">
        <v>-119.99999990000001</v>
      </c>
      <c r="K2399" s="2">
        <v>8.7527298499999997</v>
      </c>
      <c r="L2399" s="2">
        <v>14.51313405</v>
      </c>
    </row>
    <row r="2400" spans="1:12" x14ac:dyDescent="0.2">
      <c r="A2400" s="2">
        <v>45.22</v>
      </c>
      <c r="B2400" s="2">
        <v>43.57</v>
      </c>
      <c r="C2400" s="2">
        <v>1</v>
      </c>
      <c r="D2400" s="2">
        <v>1</v>
      </c>
      <c r="E2400" s="2">
        <v>2</v>
      </c>
      <c r="F2400" s="2">
        <v>1</v>
      </c>
      <c r="G2400" s="2">
        <v>-22.815368240000002</v>
      </c>
      <c r="H2400" s="2">
        <v>8.7270550429999996E-2</v>
      </c>
      <c r="I2400" s="2">
        <v>3.6295747719999998</v>
      </c>
      <c r="J2400" s="2">
        <v>-119.99999990000001</v>
      </c>
      <c r="K2400" s="2">
        <v>8.7226936960000003</v>
      </c>
      <c r="L2400" s="2">
        <v>14.518299089999999</v>
      </c>
    </row>
    <row r="2401" spans="1:12" x14ac:dyDescent="0.2">
      <c r="A2401" s="2">
        <v>45.23</v>
      </c>
      <c r="B2401" s="2">
        <v>43.58</v>
      </c>
      <c r="C2401" s="2">
        <v>1</v>
      </c>
      <c r="D2401" s="2">
        <v>1</v>
      </c>
      <c r="E2401" s="2">
        <v>2</v>
      </c>
      <c r="F2401" s="2">
        <v>1</v>
      </c>
      <c r="G2401" s="2">
        <v>-22.814386549999998</v>
      </c>
      <c r="H2401" s="2">
        <v>8.7199896570000004E-2</v>
      </c>
      <c r="I2401" s="2">
        <v>3.6305738939999999</v>
      </c>
      <c r="J2401" s="2">
        <v>-119.99999990000001</v>
      </c>
      <c r="K2401" s="2">
        <v>8.7156318410000004</v>
      </c>
      <c r="L2401" s="2">
        <v>14.52229558</v>
      </c>
    </row>
    <row r="2402" spans="1:12" x14ac:dyDescent="0.2">
      <c r="A2402" s="2">
        <v>45.25</v>
      </c>
      <c r="B2402" s="2">
        <v>43.6</v>
      </c>
      <c r="C2402" s="2">
        <v>1</v>
      </c>
      <c r="D2402" s="2">
        <v>1</v>
      </c>
      <c r="E2402" s="2">
        <v>2</v>
      </c>
      <c r="F2402" s="2">
        <v>1</v>
      </c>
      <c r="G2402" s="2">
        <v>-22.812423169999999</v>
      </c>
      <c r="H2402" s="2">
        <v>8.7122380730000004E-2</v>
      </c>
      <c r="I2402" s="2">
        <v>3.6327907399999999</v>
      </c>
      <c r="J2402" s="2">
        <v>-119.8780203</v>
      </c>
      <c r="K2402" s="2">
        <v>8.7078841310000001</v>
      </c>
      <c r="L2402" s="2">
        <v>14.53116296</v>
      </c>
    </row>
    <row r="2403" spans="1:12" x14ac:dyDescent="0.2">
      <c r="A2403" s="2">
        <v>45.27</v>
      </c>
      <c r="B2403" s="2">
        <v>43.62</v>
      </c>
      <c r="C2403" s="2">
        <v>1</v>
      </c>
      <c r="D2403" s="2">
        <v>1</v>
      </c>
      <c r="E2403" s="2">
        <v>2</v>
      </c>
      <c r="F2403" s="2">
        <v>1</v>
      </c>
      <c r="G2403" s="2">
        <v>-22.810602849999999</v>
      </c>
      <c r="H2403" s="2">
        <v>8.6771823469999995E-2</v>
      </c>
      <c r="I2403" s="2">
        <v>3.6341141870000002</v>
      </c>
      <c r="J2403" s="2">
        <v>-119.97725490000001</v>
      </c>
      <c r="K2403" s="2">
        <v>8.6728459240000007</v>
      </c>
      <c r="L2403" s="2">
        <v>14.536456749999999</v>
      </c>
    </row>
    <row r="2404" spans="1:12" x14ac:dyDescent="0.2">
      <c r="A2404" s="2">
        <v>45.29</v>
      </c>
      <c r="B2404" s="2">
        <v>43.64</v>
      </c>
      <c r="C2404" s="2">
        <v>1</v>
      </c>
      <c r="D2404" s="2">
        <v>1</v>
      </c>
      <c r="E2404" s="2">
        <v>2</v>
      </c>
      <c r="F2404" s="2">
        <v>1</v>
      </c>
      <c r="G2404" s="2">
        <v>-22.808997099999999</v>
      </c>
      <c r="H2404" s="2">
        <v>8.6579889059999998E-2</v>
      </c>
      <c r="I2404" s="2">
        <v>3.6356119769999999</v>
      </c>
      <c r="J2404" s="2">
        <v>-119.99999990000001</v>
      </c>
      <c r="K2404" s="2">
        <v>8.6536620749999997</v>
      </c>
      <c r="L2404" s="2">
        <v>14.54244791</v>
      </c>
    </row>
    <row r="2405" spans="1:12" x14ac:dyDescent="0.2">
      <c r="A2405" s="2">
        <v>45.3</v>
      </c>
      <c r="B2405" s="2">
        <v>43.65</v>
      </c>
      <c r="C2405" s="2">
        <v>1</v>
      </c>
      <c r="D2405" s="2">
        <v>1</v>
      </c>
      <c r="E2405" s="2">
        <v>2</v>
      </c>
      <c r="F2405" s="2">
        <v>1</v>
      </c>
      <c r="G2405" s="2">
        <v>-22.80831761</v>
      </c>
      <c r="H2405" s="2">
        <v>8.646129072E-2</v>
      </c>
      <c r="I2405" s="2">
        <v>3.6364454730000002</v>
      </c>
      <c r="J2405" s="2">
        <v>-119.99999990000001</v>
      </c>
      <c r="K2405" s="2">
        <v>8.6418081680000007</v>
      </c>
      <c r="L2405" s="2">
        <v>14.545781890000001</v>
      </c>
    </row>
    <row r="2406" spans="1:12" x14ac:dyDescent="0.2">
      <c r="A2406" s="2">
        <v>45.32</v>
      </c>
      <c r="B2406" s="2">
        <v>43.67</v>
      </c>
      <c r="C2406" s="2">
        <v>1</v>
      </c>
      <c r="D2406" s="2">
        <v>1</v>
      </c>
      <c r="E2406" s="2">
        <v>2</v>
      </c>
      <c r="F2406" s="2">
        <v>1</v>
      </c>
      <c r="G2406" s="2">
        <v>-22.807067700000001</v>
      </c>
      <c r="H2406" s="2">
        <v>8.6263254280000007E-2</v>
      </c>
      <c r="I2406" s="2">
        <v>3.6379562280000002</v>
      </c>
      <c r="J2406" s="2">
        <v>-119.99999990000001</v>
      </c>
      <c r="K2406" s="2">
        <v>8.6220144209999994</v>
      </c>
      <c r="L2406" s="2">
        <v>14.551824910000001</v>
      </c>
    </row>
    <row r="2407" spans="1:12" x14ac:dyDescent="0.2">
      <c r="A2407" s="2">
        <v>45.34</v>
      </c>
      <c r="B2407" s="2">
        <v>43.69</v>
      </c>
      <c r="C2407" s="2">
        <v>1</v>
      </c>
      <c r="D2407" s="2">
        <v>1</v>
      </c>
      <c r="E2407" s="2">
        <v>2</v>
      </c>
      <c r="F2407" s="2">
        <v>1</v>
      </c>
      <c r="G2407" s="2">
        <v>-22.805817789999999</v>
      </c>
      <c r="H2407" s="2">
        <v>8.6155004800000004E-2</v>
      </c>
      <c r="I2407" s="2">
        <v>3.6399667670000002</v>
      </c>
      <c r="J2407" s="2">
        <v>-119.99999990000001</v>
      </c>
      <c r="K2407" s="2">
        <v>8.6111948819999995</v>
      </c>
      <c r="L2407" s="2">
        <v>14.559867069999999</v>
      </c>
    </row>
    <row r="2408" spans="1:12" x14ac:dyDescent="0.2">
      <c r="A2408" s="2">
        <v>45.36</v>
      </c>
      <c r="B2408" s="2">
        <v>43.71</v>
      </c>
      <c r="C2408" s="2">
        <v>1</v>
      </c>
      <c r="D2408" s="2">
        <v>1</v>
      </c>
      <c r="E2408" s="2">
        <v>2</v>
      </c>
      <c r="F2408" s="2">
        <v>1</v>
      </c>
      <c r="G2408" s="2">
        <v>-22.80442661</v>
      </c>
      <c r="H2408" s="2">
        <v>8.6021341380000005E-2</v>
      </c>
      <c r="I2408" s="2">
        <v>3.6419131560000002</v>
      </c>
      <c r="J2408" s="2">
        <v>-119.99999990000001</v>
      </c>
      <c r="K2408" s="2">
        <v>8.5978352210000004</v>
      </c>
      <c r="L2408" s="2">
        <v>14.56765263</v>
      </c>
    </row>
    <row r="2409" spans="1:12" x14ac:dyDescent="0.2">
      <c r="A2409" s="2">
        <v>45.38</v>
      </c>
      <c r="B2409" s="2">
        <v>43.73</v>
      </c>
      <c r="C2409" s="2">
        <v>1</v>
      </c>
      <c r="D2409" s="2">
        <v>1</v>
      </c>
      <c r="E2409" s="2">
        <v>2</v>
      </c>
      <c r="F2409" s="2">
        <v>1</v>
      </c>
      <c r="G2409" s="2">
        <v>-22.80299789</v>
      </c>
      <c r="H2409" s="2">
        <v>8.5667699580000006E-2</v>
      </c>
      <c r="I2409" s="2">
        <v>3.6431183620000001</v>
      </c>
      <c r="J2409" s="2">
        <v>-119.9831629</v>
      </c>
      <c r="K2409" s="2">
        <v>8.5624887130000005</v>
      </c>
      <c r="L2409" s="2">
        <v>14.57247345</v>
      </c>
    </row>
    <row r="2410" spans="1:12" x14ac:dyDescent="0.2">
      <c r="A2410" s="2">
        <v>45.4</v>
      </c>
      <c r="B2410" s="2">
        <v>43.75</v>
      </c>
      <c r="C2410" s="2">
        <v>1</v>
      </c>
      <c r="D2410" s="2">
        <v>1</v>
      </c>
      <c r="E2410" s="2">
        <v>2</v>
      </c>
      <c r="F2410" s="2">
        <v>1</v>
      </c>
      <c r="G2410" s="2">
        <v>-22.801570959999999</v>
      </c>
      <c r="H2410" s="2">
        <v>8.5384570059999998E-2</v>
      </c>
      <c r="I2410" s="2">
        <v>3.6442994280000001</v>
      </c>
      <c r="J2410" s="2">
        <v>-119.96354340000001</v>
      </c>
      <c r="K2410" s="2">
        <v>8.5341899110000004</v>
      </c>
      <c r="L2410" s="2">
        <v>14.57719771</v>
      </c>
    </row>
    <row r="2411" spans="1:12" x14ac:dyDescent="0.2">
      <c r="A2411" s="2">
        <v>45.41</v>
      </c>
      <c r="B2411" s="2">
        <v>43.76</v>
      </c>
      <c r="C2411" s="2">
        <v>1</v>
      </c>
      <c r="D2411" s="2">
        <v>1</v>
      </c>
      <c r="E2411" s="2">
        <v>2</v>
      </c>
      <c r="F2411" s="2">
        <v>1</v>
      </c>
      <c r="G2411" s="2">
        <v>-22.8008557</v>
      </c>
      <c r="H2411" s="2">
        <v>8.5364319379999998E-2</v>
      </c>
      <c r="I2411" s="2">
        <v>3.6453392309999999</v>
      </c>
      <c r="J2411" s="2">
        <v>-119.99999990000001</v>
      </c>
      <c r="K2411" s="2">
        <v>8.5321658550000006</v>
      </c>
      <c r="L2411" s="2">
        <v>14.581356919999999</v>
      </c>
    </row>
    <row r="2412" spans="1:12" x14ac:dyDescent="0.2">
      <c r="A2412" s="2">
        <v>45.43</v>
      </c>
      <c r="B2412" s="2">
        <v>43.78</v>
      </c>
      <c r="C2412" s="2">
        <v>1</v>
      </c>
      <c r="D2412" s="2">
        <v>1</v>
      </c>
      <c r="E2412" s="2">
        <v>2</v>
      </c>
      <c r="F2412" s="2">
        <v>1</v>
      </c>
      <c r="G2412" s="2">
        <v>-22.79868669</v>
      </c>
      <c r="H2412" s="2">
        <v>8.5374072189999997E-2</v>
      </c>
      <c r="I2412" s="2">
        <v>3.647808875</v>
      </c>
      <c r="J2412" s="2">
        <v>-119.99999990000001</v>
      </c>
      <c r="K2412" s="2">
        <v>8.5331406489999999</v>
      </c>
      <c r="L2412" s="2">
        <v>14.5912355</v>
      </c>
    </row>
    <row r="2413" spans="1:12" x14ac:dyDescent="0.2">
      <c r="A2413" s="2">
        <v>45.45</v>
      </c>
      <c r="B2413" s="2">
        <v>43.8</v>
      </c>
      <c r="C2413" s="2">
        <v>1</v>
      </c>
      <c r="D2413" s="2">
        <v>1</v>
      </c>
      <c r="E2413" s="2">
        <v>2</v>
      </c>
      <c r="F2413" s="2">
        <v>1</v>
      </c>
      <c r="G2413" s="2">
        <v>-22.796365680000001</v>
      </c>
      <c r="H2413" s="2">
        <v>8.5082344709999994E-2</v>
      </c>
      <c r="I2413" s="2">
        <v>3.6494575400000002</v>
      </c>
      <c r="J2413" s="2">
        <v>-119.99999990000001</v>
      </c>
      <c r="K2413" s="2">
        <v>8.5039824799999995</v>
      </c>
      <c r="L2413" s="2">
        <v>14.597830160000001</v>
      </c>
    </row>
    <row r="2414" spans="1:12" x14ac:dyDescent="0.2">
      <c r="A2414" s="2">
        <v>45.47</v>
      </c>
      <c r="B2414" s="2">
        <v>43.82</v>
      </c>
      <c r="C2414" s="2">
        <v>1</v>
      </c>
      <c r="D2414" s="2">
        <v>1</v>
      </c>
      <c r="E2414" s="2">
        <v>2</v>
      </c>
      <c r="F2414" s="2">
        <v>1</v>
      </c>
      <c r="G2414" s="2">
        <v>-22.79419846</v>
      </c>
      <c r="H2414" s="2">
        <v>8.4764033559999993E-2</v>
      </c>
      <c r="I2414" s="2">
        <v>3.6506142420000001</v>
      </c>
      <c r="J2414" s="2">
        <v>-119.99999990000001</v>
      </c>
      <c r="K2414" s="2">
        <v>8.4721672720000001</v>
      </c>
      <c r="L2414" s="2">
        <v>14.60245697</v>
      </c>
    </row>
    <row r="2415" spans="1:12" x14ac:dyDescent="0.2">
      <c r="A2415" s="2">
        <v>45.48</v>
      </c>
      <c r="B2415" s="2">
        <v>43.83</v>
      </c>
      <c r="C2415" s="2">
        <v>1</v>
      </c>
      <c r="D2415" s="2">
        <v>1</v>
      </c>
      <c r="E2415" s="2">
        <v>2</v>
      </c>
      <c r="F2415" s="2">
        <v>1</v>
      </c>
      <c r="G2415" s="2">
        <v>-22.793467110000002</v>
      </c>
      <c r="H2415" s="2">
        <v>8.4634900090000006E-2</v>
      </c>
      <c r="I2415" s="2">
        <v>3.651415552</v>
      </c>
      <c r="J2415" s="2">
        <v>-119.99999990000001</v>
      </c>
      <c r="K2415" s="2">
        <v>8.4592603789999998</v>
      </c>
      <c r="L2415" s="2">
        <v>14.60566221</v>
      </c>
    </row>
    <row r="2416" spans="1:12" x14ac:dyDescent="0.2">
      <c r="A2416" s="2">
        <v>45.5</v>
      </c>
      <c r="B2416" s="2">
        <v>43.85</v>
      </c>
      <c r="C2416" s="2">
        <v>1</v>
      </c>
      <c r="D2416" s="2">
        <v>1</v>
      </c>
      <c r="E2416" s="2">
        <v>2</v>
      </c>
      <c r="F2416" s="2">
        <v>1</v>
      </c>
      <c r="G2416" s="2">
        <v>-22.792038389999998</v>
      </c>
      <c r="H2416" s="2">
        <v>8.4425449370000002E-2</v>
      </c>
      <c r="I2416" s="2">
        <v>3.6531936329999999</v>
      </c>
      <c r="J2416" s="2">
        <v>-119.99999990000001</v>
      </c>
      <c r="K2416" s="2">
        <v>8.4383257740000008</v>
      </c>
      <c r="L2416" s="2">
        <v>14.612774529999999</v>
      </c>
    </row>
    <row r="2417" spans="1:12" x14ac:dyDescent="0.2">
      <c r="A2417" s="2">
        <v>45.52</v>
      </c>
      <c r="B2417" s="2">
        <v>43.87</v>
      </c>
      <c r="C2417" s="2">
        <v>1</v>
      </c>
      <c r="D2417" s="2">
        <v>1</v>
      </c>
      <c r="E2417" s="2">
        <v>2</v>
      </c>
      <c r="F2417" s="2">
        <v>1</v>
      </c>
      <c r="G2417" s="2">
        <v>-22.790609660000001</v>
      </c>
      <c r="H2417" s="2">
        <v>8.4172390400000005E-2</v>
      </c>
      <c r="I2417" s="2">
        <v>3.6550090420000001</v>
      </c>
      <c r="J2417" s="2">
        <v>-119.99999990000001</v>
      </c>
      <c r="K2417" s="2">
        <v>8.4130325240000001</v>
      </c>
      <c r="L2417" s="2">
        <v>14.620036170000001</v>
      </c>
    </row>
    <row r="2418" spans="1:12" x14ac:dyDescent="0.2">
      <c r="A2418" s="2">
        <v>45.54</v>
      </c>
      <c r="B2418" s="2">
        <v>43.89</v>
      </c>
      <c r="C2418" s="2">
        <v>1</v>
      </c>
      <c r="D2418" s="2">
        <v>1</v>
      </c>
      <c r="E2418" s="2">
        <v>2</v>
      </c>
      <c r="F2418" s="2">
        <v>1</v>
      </c>
      <c r="G2418" s="2">
        <v>-22.78918273</v>
      </c>
      <c r="H2418" s="2">
        <v>8.3969466389999997E-2</v>
      </c>
      <c r="I2418" s="2">
        <v>3.6567468889999999</v>
      </c>
      <c r="J2418" s="2">
        <v>-119.99999990000001</v>
      </c>
      <c r="K2418" s="2">
        <v>8.392750264</v>
      </c>
      <c r="L2418" s="2">
        <v>14.62698756</v>
      </c>
    </row>
    <row r="2419" spans="1:12" x14ac:dyDescent="0.2">
      <c r="A2419" s="2">
        <v>45.55</v>
      </c>
      <c r="B2419" s="2">
        <v>43.9</v>
      </c>
      <c r="C2419" s="2">
        <v>1</v>
      </c>
      <c r="D2419" s="2">
        <v>1</v>
      </c>
      <c r="E2419" s="2">
        <v>2</v>
      </c>
      <c r="F2419" s="2">
        <v>1</v>
      </c>
      <c r="G2419" s="2">
        <v>-22.788467470000001</v>
      </c>
      <c r="H2419" s="2">
        <v>8.3830893040000007E-2</v>
      </c>
      <c r="I2419" s="2">
        <v>3.657633583</v>
      </c>
      <c r="J2419" s="2">
        <v>-119.99999990000001</v>
      </c>
      <c r="K2419" s="2">
        <v>8.3788998540000001</v>
      </c>
      <c r="L2419" s="2">
        <v>14.63053433</v>
      </c>
    </row>
    <row r="2420" spans="1:12" x14ac:dyDescent="0.2">
      <c r="A2420" s="2">
        <v>45.57</v>
      </c>
      <c r="B2420" s="2">
        <v>43.92</v>
      </c>
      <c r="C2420" s="2">
        <v>1</v>
      </c>
      <c r="D2420" s="2">
        <v>1</v>
      </c>
      <c r="E2420" s="2">
        <v>2</v>
      </c>
      <c r="F2420" s="2">
        <v>1</v>
      </c>
      <c r="G2420" s="2">
        <v>-22.78704054</v>
      </c>
      <c r="H2420" s="2">
        <v>8.3551868799999998E-2</v>
      </c>
      <c r="I2420" s="2">
        <v>3.6592728600000002</v>
      </c>
      <c r="J2420" s="2">
        <v>-119.99999990000001</v>
      </c>
      <c r="K2420" s="2">
        <v>8.3510113740000005</v>
      </c>
      <c r="L2420" s="2">
        <v>14.637091440000001</v>
      </c>
    </row>
    <row r="2421" spans="1:12" x14ac:dyDescent="0.2">
      <c r="A2421" s="2">
        <v>45.59</v>
      </c>
      <c r="B2421" s="2">
        <v>43.94</v>
      </c>
      <c r="C2421" s="2">
        <v>1</v>
      </c>
      <c r="D2421" s="2">
        <v>1</v>
      </c>
      <c r="E2421" s="2">
        <v>2</v>
      </c>
      <c r="F2421" s="2">
        <v>1</v>
      </c>
      <c r="G2421" s="2">
        <v>-22.785286370000001</v>
      </c>
      <c r="H2421" s="2">
        <v>8.3304241299999998E-2</v>
      </c>
      <c r="I2421" s="2">
        <v>3.6610236719999998</v>
      </c>
      <c r="J2421" s="2">
        <v>-119.99999990000001</v>
      </c>
      <c r="K2421" s="2">
        <v>8.3262609990000005</v>
      </c>
      <c r="L2421" s="2">
        <v>14.644094689999999</v>
      </c>
    </row>
    <row r="2422" spans="1:12" x14ac:dyDescent="0.2">
      <c r="A2422" s="2">
        <v>45.61</v>
      </c>
      <c r="B2422" s="2">
        <v>43.96</v>
      </c>
      <c r="C2422" s="2">
        <v>1</v>
      </c>
      <c r="D2422" s="2">
        <v>1</v>
      </c>
      <c r="E2422" s="2">
        <v>2</v>
      </c>
      <c r="F2422" s="2">
        <v>1</v>
      </c>
      <c r="G2422" s="2">
        <v>-22.783501810000001</v>
      </c>
      <c r="H2422" s="2">
        <v>8.299933374E-2</v>
      </c>
      <c r="I2422" s="2">
        <v>3.6626278559999998</v>
      </c>
      <c r="J2422" s="2">
        <v>-119.99999990000001</v>
      </c>
      <c r="K2422" s="2">
        <v>8.2957854809999994</v>
      </c>
      <c r="L2422" s="2">
        <v>14.650511420000001</v>
      </c>
    </row>
    <row r="2423" spans="1:12" x14ac:dyDescent="0.2">
      <c r="A2423" s="2">
        <v>45.63</v>
      </c>
      <c r="B2423" s="2">
        <v>43.98</v>
      </c>
      <c r="C2423" s="2">
        <v>1</v>
      </c>
      <c r="D2423" s="2">
        <v>1</v>
      </c>
      <c r="E2423" s="2">
        <v>2</v>
      </c>
      <c r="F2423" s="2">
        <v>1</v>
      </c>
      <c r="G2423" s="2">
        <v>-22.781715460000001</v>
      </c>
      <c r="H2423" s="2">
        <v>8.2598172129999994E-2</v>
      </c>
      <c r="I2423" s="2">
        <v>3.6637930519999999</v>
      </c>
      <c r="J2423" s="2">
        <v>-119.99999990000001</v>
      </c>
      <c r="K2423" s="2">
        <v>8.2556893680000005</v>
      </c>
      <c r="L2423" s="2">
        <v>14.65517221</v>
      </c>
    </row>
    <row r="2424" spans="1:12" x14ac:dyDescent="0.2">
      <c r="A2424" s="2">
        <v>45.65</v>
      </c>
      <c r="B2424" s="2">
        <v>44</v>
      </c>
      <c r="C2424" s="2">
        <v>1</v>
      </c>
      <c r="D2424" s="2">
        <v>1</v>
      </c>
      <c r="E2424" s="2">
        <v>2</v>
      </c>
      <c r="F2424" s="2">
        <v>1</v>
      </c>
      <c r="G2424" s="2">
        <v>-22.779930889999999</v>
      </c>
      <c r="H2424" s="2">
        <v>8.2430295649999999E-2</v>
      </c>
      <c r="I2424" s="2">
        <v>3.6659687710000002</v>
      </c>
      <c r="J2424" s="2">
        <v>-119.99999990000001</v>
      </c>
      <c r="K2424" s="2">
        <v>8.2389101100000008</v>
      </c>
      <c r="L2424" s="2">
        <v>14.66387508</v>
      </c>
    </row>
    <row r="2425" spans="1:12" x14ac:dyDescent="0.2">
      <c r="A2425" s="2">
        <v>45.66</v>
      </c>
      <c r="B2425" s="2">
        <v>44.01</v>
      </c>
      <c r="C2425" s="2">
        <v>1</v>
      </c>
      <c r="D2425" s="2">
        <v>1</v>
      </c>
      <c r="E2425" s="2">
        <v>2</v>
      </c>
      <c r="F2425" s="2">
        <v>1</v>
      </c>
      <c r="G2425" s="2">
        <v>-22.779038610000001</v>
      </c>
      <c r="H2425" s="2">
        <v>8.2304015760000002E-2</v>
      </c>
      <c r="I2425" s="2">
        <v>3.6668898859999999</v>
      </c>
      <c r="J2425" s="2">
        <v>-119.99999990000001</v>
      </c>
      <c r="K2425" s="2">
        <v>8.2262884310000004</v>
      </c>
      <c r="L2425" s="2">
        <v>14.667559539999999</v>
      </c>
    </row>
    <row r="2426" spans="1:12" x14ac:dyDescent="0.2">
      <c r="A2426" s="2">
        <v>45.68</v>
      </c>
      <c r="B2426" s="2">
        <v>44.03</v>
      </c>
      <c r="C2426" s="2">
        <v>1</v>
      </c>
      <c r="D2426" s="2">
        <v>1</v>
      </c>
      <c r="E2426" s="2">
        <v>2</v>
      </c>
      <c r="F2426" s="2">
        <v>1</v>
      </c>
      <c r="G2426" s="2">
        <v>-22.777252260000001</v>
      </c>
      <c r="H2426" s="2">
        <v>8.1902422010000003E-2</v>
      </c>
      <c r="I2426" s="2">
        <v>3.6682935749999999</v>
      </c>
      <c r="J2426" s="2">
        <v>-119.99999990000001</v>
      </c>
      <c r="K2426" s="2">
        <v>8.1861491270000002</v>
      </c>
      <c r="L2426" s="2">
        <v>14.673174299999999</v>
      </c>
    </row>
    <row r="2427" spans="1:12" x14ac:dyDescent="0.2">
      <c r="A2427" s="2">
        <v>45.7</v>
      </c>
      <c r="B2427" s="2">
        <v>44.05</v>
      </c>
      <c r="C2427" s="2">
        <v>1</v>
      </c>
      <c r="D2427" s="2">
        <v>1</v>
      </c>
      <c r="E2427" s="2">
        <v>2</v>
      </c>
      <c r="F2427" s="2">
        <v>1</v>
      </c>
      <c r="G2427" s="2">
        <v>-22.7754677</v>
      </c>
      <c r="H2427" s="2">
        <v>8.1740871069999999E-2</v>
      </c>
      <c r="I2427" s="2">
        <v>3.670507739</v>
      </c>
      <c r="J2427" s="2">
        <v>-119.99999990000001</v>
      </c>
      <c r="K2427" s="2">
        <v>8.1700021060000001</v>
      </c>
      <c r="L2427" s="2">
        <v>14.682030960000001</v>
      </c>
    </row>
    <row r="2428" spans="1:12" x14ac:dyDescent="0.2">
      <c r="A2428" s="2">
        <v>45.72</v>
      </c>
      <c r="B2428" s="2">
        <v>44.07</v>
      </c>
      <c r="C2428" s="2">
        <v>1</v>
      </c>
      <c r="D2428" s="2">
        <v>1</v>
      </c>
      <c r="E2428" s="2">
        <v>2</v>
      </c>
      <c r="F2428" s="2">
        <v>1</v>
      </c>
      <c r="G2428" s="2">
        <v>-22.773683139999999</v>
      </c>
      <c r="H2428" s="2">
        <v>8.1569500269999998E-2</v>
      </c>
      <c r="I2428" s="2">
        <v>3.6730017460000002</v>
      </c>
      <c r="J2428" s="2">
        <v>-119.99999990000001</v>
      </c>
      <c r="K2428" s="2">
        <v>8.1528735900000004</v>
      </c>
      <c r="L2428" s="2">
        <v>14.69200698</v>
      </c>
    </row>
    <row r="2429" spans="1:12" x14ac:dyDescent="0.2">
      <c r="A2429" s="2">
        <v>45.73</v>
      </c>
      <c r="B2429" s="2">
        <v>44.08</v>
      </c>
      <c r="C2429" s="2">
        <v>1</v>
      </c>
      <c r="D2429" s="2">
        <v>1</v>
      </c>
      <c r="E2429" s="2">
        <v>2</v>
      </c>
      <c r="F2429" s="2">
        <v>1</v>
      </c>
      <c r="G2429" s="2">
        <v>-22.772789070000002</v>
      </c>
      <c r="H2429" s="2">
        <v>8.1334508959999996E-2</v>
      </c>
      <c r="I2429" s="2">
        <v>3.6736226780000001</v>
      </c>
      <c r="J2429" s="2">
        <v>-119.99999990000001</v>
      </c>
      <c r="K2429" s="2">
        <v>8.1293862019999992</v>
      </c>
      <c r="L2429" s="2">
        <v>14.69449071</v>
      </c>
    </row>
    <row r="2430" spans="1:12" x14ac:dyDescent="0.2">
      <c r="A2430" s="2">
        <v>45.75</v>
      </c>
      <c r="B2430" s="2">
        <v>44.1</v>
      </c>
      <c r="C2430" s="2">
        <v>1</v>
      </c>
      <c r="D2430" s="2">
        <v>1</v>
      </c>
      <c r="E2430" s="2">
        <v>2</v>
      </c>
      <c r="F2430" s="2">
        <v>1</v>
      </c>
      <c r="G2430" s="2">
        <v>-22.7710045</v>
      </c>
      <c r="H2430" s="2">
        <v>8.0672055480000004E-2</v>
      </c>
      <c r="I2430" s="2">
        <v>3.6742916650000002</v>
      </c>
      <c r="J2430" s="2">
        <v>-119.99999990000001</v>
      </c>
      <c r="K2430" s="2">
        <v>8.0631739610000004</v>
      </c>
      <c r="L2430" s="2">
        <v>14.697166660000001</v>
      </c>
    </row>
    <row r="2431" spans="1:12" x14ac:dyDescent="0.2">
      <c r="A2431" s="2">
        <v>45.77</v>
      </c>
      <c r="B2431" s="2">
        <v>44.12</v>
      </c>
      <c r="C2431" s="2">
        <v>1</v>
      </c>
      <c r="D2431" s="2">
        <v>1</v>
      </c>
      <c r="E2431" s="2">
        <v>2</v>
      </c>
      <c r="F2431" s="2">
        <v>1</v>
      </c>
      <c r="G2431" s="2">
        <v>-22.76973314</v>
      </c>
      <c r="H2431" s="2">
        <v>8.02230835E-2</v>
      </c>
      <c r="I2431" s="2">
        <v>3.6751803700000001</v>
      </c>
      <c r="J2431" s="2">
        <v>-119.99999990000001</v>
      </c>
      <c r="K2431" s="2">
        <v>8.0182991999999995</v>
      </c>
      <c r="L2431" s="2">
        <v>14.70072148</v>
      </c>
    </row>
    <row r="2432" spans="1:12" x14ac:dyDescent="0.2">
      <c r="A2432" s="2">
        <v>45.79</v>
      </c>
      <c r="B2432" s="2">
        <v>44.14</v>
      </c>
      <c r="C2432" s="2">
        <v>1</v>
      </c>
      <c r="D2432" s="2">
        <v>1</v>
      </c>
      <c r="E2432" s="2">
        <v>2</v>
      </c>
      <c r="F2432" s="2">
        <v>1</v>
      </c>
      <c r="G2432" s="2">
        <v>-22.768662039999999</v>
      </c>
      <c r="H2432" s="2">
        <v>8.0028340219999994E-2</v>
      </c>
      <c r="I2432" s="2">
        <v>3.6772376250000001</v>
      </c>
      <c r="J2432" s="2">
        <v>-119.99999990000001</v>
      </c>
      <c r="K2432" s="2">
        <v>7.9988346049999999</v>
      </c>
      <c r="L2432" s="2">
        <v>14.7089505</v>
      </c>
    </row>
    <row r="2433" spans="1:12" x14ac:dyDescent="0.2">
      <c r="A2433" s="2">
        <v>45.8</v>
      </c>
      <c r="B2433" s="2">
        <v>44.15</v>
      </c>
      <c r="C2433" s="2">
        <v>1</v>
      </c>
      <c r="D2433" s="2">
        <v>1</v>
      </c>
      <c r="E2433" s="2">
        <v>2</v>
      </c>
      <c r="F2433" s="2">
        <v>1</v>
      </c>
      <c r="G2433" s="2">
        <v>-22.76805586</v>
      </c>
      <c r="H2433" s="2">
        <v>7.9958640040000001E-2</v>
      </c>
      <c r="I2433" s="2">
        <v>3.6784629469999999</v>
      </c>
      <c r="J2433" s="2">
        <v>-119.99999990000001</v>
      </c>
      <c r="K2433" s="2">
        <v>7.9918680699999998</v>
      </c>
      <c r="L2433" s="2">
        <v>14.71385179</v>
      </c>
    </row>
    <row r="2434" spans="1:12" x14ac:dyDescent="0.2">
      <c r="A2434" s="2">
        <v>45.82</v>
      </c>
      <c r="B2434" s="2">
        <v>44.17</v>
      </c>
      <c r="C2434" s="2">
        <v>1</v>
      </c>
      <c r="D2434" s="2">
        <v>1</v>
      </c>
      <c r="E2434" s="2">
        <v>2</v>
      </c>
      <c r="F2434" s="2">
        <v>1</v>
      </c>
      <c r="G2434" s="2">
        <v>-22.765795650000001</v>
      </c>
      <c r="H2434" s="2">
        <v>7.9686276609999995E-2</v>
      </c>
      <c r="I2434" s="2">
        <v>3.6805327179999998</v>
      </c>
      <c r="J2434" s="2">
        <v>-119.99999990000001</v>
      </c>
      <c r="K2434" s="2">
        <v>7.9646453389999996</v>
      </c>
      <c r="L2434" s="2">
        <v>14.722130870000001</v>
      </c>
    </row>
    <row r="2435" spans="1:12" x14ac:dyDescent="0.2">
      <c r="A2435" s="2">
        <v>45.84</v>
      </c>
      <c r="B2435" s="2">
        <v>44.19</v>
      </c>
      <c r="C2435" s="2">
        <v>1</v>
      </c>
      <c r="D2435" s="2">
        <v>1</v>
      </c>
      <c r="E2435" s="2">
        <v>2</v>
      </c>
      <c r="F2435" s="2">
        <v>1</v>
      </c>
      <c r="G2435" s="2">
        <v>-22.763474649999999</v>
      </c>
      <c r="H2435" s="2">
        <v>7.9237587750000005E-2</v>
      </c>
      <c r="I2435" s="2">
        <v>3.6818002860000001</v>
      </c>
      <c r="J2435" s="2">
        <v>-119.99999990000001</v>
      </c>
      <c r="K2435" s="2">
        <v>7.9197988759999998</v>
      </c>
      <c r="L2435" s="2">
        <v>14.72720114</v>
      </c>
    </row>
    <row r="2436" spans="1:12" x14ac:dyDescent="0.2">
      <c r="A2436" s="2">
        <v>45.86</v>
      </c>
      <c r="B2436" s="2">
        <v>44.21</v>
      </c>
      <c r="C2436" s="2">
        <v>1</v>
      </c>
      <c r="D2436" s="2">
        <v>1</v>
      </c>
      <c r="E2436" s="2">
        <v>2</v>
      </c>
      <c r="F2436" s="2">
        <v>1</v>
      </c>
      <c r="G2436" s="2">
        <v>-22.76126987</v>
      </c>
      <c r="H2436" s="2">
        <v>7.8875809909999997E-2</v>
      </c>
      <c r="I2436" s="2">
        <v>3.6832518080000001</v>
      </c>
      <c r="J2436" s="2">
        <v>-119.99999990000001</v>
      </c>
      <c r="K2436" s="2">
        <v>7.8836391709999996</v>
      </c>
      <c r="L2436" s="2">
        <v>14.73300723</v>
      </c>
    </row>
    <row r="2437" spans="1:12" x14ac:dyDescent="0.2">
      <c r="A2437" s="2">
        <v>45.88</v>
      </c>
      <c r="B2437" s="2">
        <v>44.23</v>
      </c>
      <c r="C2437" s="2">
        <v>1</v>
      </c>
      <c r="D2437" s="2">
        <v>1</v>
      </c>
      <c r="E2437" s="2">
        <v>2</v>
      </c>
      <c r="F2437" s="2">
        <v>1</v>
      </c>
      <c r="G2437" s="2">
        <v>-22.759635509999999</v>
      </c>
      <c r="H2437" s="2">
        <v>7.8581742940000004E-2</v>
      </c>
      <c r="I2437" s="2">
        <v>3.6851514820000002</v>
      </c>
      <c r="J2437" s="2">
        <v>-119.99999990000001</v>
      </c>
      <c r="K2437" s="2">
        <v>7.8542471709999999</v>
      </c>
      <c r="L2437" s="2">
        <v>14.740605929999999</v>
      </c>
    </row>
    <row r="2438" spans="1:12" x14ac:dyDescent="0.2">
      <c r="A2438" s="2">
        <v>45.9</v>
      </c>
      <c r="B2438" s="2">
        <v>44.25</v>
      </c>
      <c r="C2438" s="2">
        <v>1</v>
      </c>
      <c r="D2438" s="2">
        <v>1</v>
      </c>
      <c r="E2438" s="2">
        <v>2</v>
      </c>
      <c r="F2438" s="2">
        <v>1</v>
      </c>
      <c r="G2438" s="2">
        <v>-22.7583856</v>
      </c>
      <c r="H2438" s="2">
        <v>7.8245207669999997E-2</v>
      </c>
      <c r="I2438" s="2">
        <v>3.686933587</v>
      </c>
      <c r="J2438" s="2">
        <v>-119.99999990000001</v>
      </c>
      <c r="K2438" s="2">
        <v>7.8206104620000003</v>
      </c>
      <c r="L2438" s="2">
        <v>14.74773435</v>
      </c>
    </row>
    <row r="2439" spans="1:12" x14ac:dyDescent="0.2">
      <c r="A2439" s="2">
        <v>45.91</v>
      </c>
      <c r="B2439" s="2">
        <v>44.26</v>
      </c>
      <c r="C2439" s="2">
        <v>1</v>
      </c>
      <c r="D2439" s="2">
        <v>1</v>
      </c>
      <c r="E2439" s="2">
        <v>2</v>
      </c>
      <c r="F2439" s="2">
        <v>1</v>
      </c>
      <c r="G2439" s="2">
        <v>-22.757761540000001</v>
      </c>
      <c r="H2439" s="2">
        <v>7.8034237029999995E-2</v>
      </c>
      <c r="I2439" s="2">
        <v>3.6875967630000002</v>
      </c>
      <c r="J2439" s="2">
        <v>-119.99999990000001</v>
      </c>
      <c r="K2439" s="2">
        <v>7.7995239410000003</v>
      </c>
      <c r="L2439" s="2">
        <v>14.75038705</v>
      </c>
    </row>
    <row r="2440" spans="1:12" x14ac:dyDescent="0.2">
      <c r="A2440" s="2">
        <v>45.93</v>
      </c>
      <c r="B2440" s="2">
        <v>44.28</v>
      </c>
      <c r="C2440" s="2">
        <v>1</v>
      </c>
      <c r="D2440" s="2">
        <v>1</v>
      </c>
      <c r="E2440" s="2">
        <v>2</v>
      </c>
      <c r="F2440" s="2">
        <v>1</v>
      </c>
      <c r="G2440" s="2">
        <v>-22.756511629999999</v>
      </c>
      <c r="H2440" s="2">
        <v>7.7699579300000002E-2</v>
      </c>
      <c r="I2440" s="2">
        <v>3.6893775259999999</v>
      </c>
      <c r="J2440" s="2">
        <v>-119.99999990000001</v>
      </c>
      <c r="K2440" s="2">
        <v>7.7660748919999998</v>
      </c>
      <c r="L2440" s="2">
        <v>14.757510099999999</v>
      </c>
    </row>
    <row r="2441" spans="1:12" x14ac:dyDescent="0.2">
      <c r="A2441" s="2">
        <v>45.95</v>
      </c>
      <c r="B2441" s="2">
        <v>44.3</v>
      </c>
      <c r="C2441" s="2">
        <v>1</v>
      </c>
      <c r="D2441" s="2">
        <v>1</v>
      </c>
      <c r="E2441" s="2">
        <v>2</v>
      </c>
      <c r="F2441" s="2">
        <v>1</v>
      </c>
      <c r="G2441" s="2">
        <v>-22.75526172</v>
      </c>
      <c r="H2441" s="2">
        <v>7.730936259E-2</v>
      </c>
      <c r="I2441" s="2">
        <v>3.6910083089999999</v>
      </c>
      <c r="J2441" s="2">
        <v>-119.99999990000001</v>
      </c>
      <c r="K2441" s="2">
        <v>7.727072723</v>
      </c>
      <c r="L2441" s="2">
        <v>14.76403324</v>
      </c>
    </row>
    <row r="2442" spans="1:12" x14ac:dyDescent="0.2">
      <c r="A2442" s="2">
        <v>45.97</v>
      </c>
      <c r="B2442" s="2">
        <v>44.32</v>
      </c>
      <c r="C2442" s="2">
        <v>1</v>
      </c>
      <c r="D2442" s="2">
        <v>1</v>
      </c>
      <c r="E2442" s="2">
        <v>2</v>
      </c>
      <c r="F2442" s="2">
        <v>1</v>
      </c>
      <c r="G2442" s="2">
        <v>-22.754011819999999</v>
      </c>
      <c r="H2442" s="2">
        <v>7.6934605840000003E-2</v>
      </c>
      <c r="I2442" s="2">
        <v>3.6926167400000001</v>
      </c>
      <c r="J2442" s="2">
        <v>-119.99999990000001</v>
      </c>
      <c r="K2442" s="2">
        <v>7.6896157760000001</v>
      </c>
      <c r="L2442" s="2">
        <v>14.77046696</v>
      </c>
    </row>
    <row r="2443" spans="1:12" x14ac:dyDescent="0.2">
      <c r="A2443" s="2">
        <v>45.98</v>
      </c>
      <c r="B2443" s="2">
        <v>44.33</v>
      </c>
      <c r="C2443" s="2">
        <v>1</v>
      </c>
      <c r="D2443" s="2">
        <v>1</v>
      </c>
      <c r="E2443" s="2">
        <v>2</v>
      </c>
      <c r="F2443" s="2">
        <v>1</v>
      </c>
      <c r="G2443" s="2">
        <v>-22.753289410000001</v>
      </c>
      <c r="H2443" s="2">
        <v>7.6754800979999996E-2</v>
      </c>
      <c r="I2443" s="2">
        <v>3.6934980689999999</v>
      </c>
      <c r="J2443" s="2">
        <v>-119.99999990000001</v>
      </c>
      <c r="K2443" s="2">
        <v>7.6716442750000002</v>
      </c>
      <c r="L2443" s="2">
        <v>14.77399228</v>
      </c>
    </row>
    <row r="2444" spans="1:12" x14ac:dyDescent="0.2">
      <c r="A2444" s="2">
        <v>46</v>
      </c>
      <c r="B2444" s="2">
        <v>44.35</v>
      </c>
      <c r="C2444" s="2">
        <v>1</v>
      </c>
      <c r="D2444" s="2">
        <v>1</v>
      </c>
      <c r="E2444" s="2">
        <v>2</v>
      </c>
      <c r="F2444" s="2">
        <v>1</v>
      </c>
      <c r="G2444" s="2">
        <v>-22.751681869999999</v>
      </c>
      <c r="H2444" s="2">
        <v>7.6307989660000006E-2</v>
      </c>
      <c r="I2444" s="2">
        <v>3.694963226</v>
      </c>
      <c r="J2444" s="2">
        <v>-119.99999990000001</v>
      </c>
      <c r="K2444" s="2">
        <v>7.6269854730000004</v>
      </c>
      <c r="L2444" s="2">
        <v>14.7798529</v>
      </c>
    </row>
    <row r="2445" spans="1:12" x14ac:dyDescent="0.2">
      <c r="A2445" s="2">
        <v>46.02</v>
      </c>
      <c r="B2445" s="2">
        <v>44.37</v>
      </c>
      <c r="C2445" s="2">
        <v>1</v>
      </c>
      <c r="D2445" s="2">
        <v>1</v>
      </c>
      <c r="E2445" s="2">
        <v>2</v>
      </c>
      <c r="F2445" s="2">
        <v>1</v>
      </c>
      <c r="G2445" s="2">
        <v>-22.750076119999999</v>
      </c>
      <c r="H2445" s="2">
        <v>7.6031461359999997E-2</v>
      </c>
      <c r="I2445" s="2">
        <v>3.6968787700000001</v>
      </c>
      <c r="J2445" s="2">
        <v>-119.99999990000001</v>
      </c>
      <c r="K2445" s="2">
        <v>7.5993464629999998</v>
      </c>
      <c r="L2445" s="2">
        <v>14.78751508</v>
      </c>
    </row>
    <row r="2446" spans="1:12" x14ac:dyDescent="0.2">
      <c r="A2446" s="2">
        <v>46.04</v>
      </c>
      <c r="B2446" s="2">
        <v>44.39</v>
      </c>
      <c r="C2446" s="2">
        <v>1</v>
      </c>
      <c r="D2446" s="2">
        <v>1</v>
      </c>
      <c r="E2446" s="2">
        <v>2</v>
      </c>
      <c r="F2446" s="2">
        <v>1</v>
      </c>
      <c r="G2446" s="2">
        <v>-22.748169959999998</v>
      </c>
      <c r="H2446" s="2">
        <v>7.5676143170000001E-2</v>
      </c>
      <c r="I2446" s="2">
        <v>3.6987422350000001</v>
      </c>
      <c r="J2446" s="2">
        <v>-119.99999990000001</v>
      </c>
      <c r="K2446" s="2">
        <v>7.563832401</v>
      </c>
      <c r="L2446" s="2">
        <v>14.79496894</v>
      </c>
    </row>
    <row r="2447" spans="1:12" x14ac:dyDescent="0.2">
      <c r="A2447" s="2">
        <v>46.05</v>
      </c>
      <c r="B2447" s="2">
        <v>44.4</v>
      </c>
      <c r="C2447" s="2">
        <v>1</v>
      </c>
      <c r="D2447" s="2">
        <v>1</v>
      </c>
      <c r="E2447" s="2">
        <v>2</v>
      </c>
      <c r="F2447" s="2">
        <v>1</v>
      </c>
      <c r="G2447" s="2">
        <v>-22.747186490000001</v>
      </c>
      <c r="H2447" s="2">
        <v>7.5431033970000005E-2</v>
      </c>
      <c r="I2447" s="2">
        <v>3.6993895409999999</v>
      </c>
      <c r="J2447" s="2">
        <v>-119.99999990000001</v>
      </c>
      <c r="K2447" s="2">
        <v>7.5393337300000001</v>
      </c>
      <c r="L2447" s="2">
        <v>14.79755817</v>
      </c>
    </row>
    <row r="2448" spans="1:12" x14ac:dyDescent="0.2">
      <c r="A2448" s="2">
        <v>46.07</v>
      </c>
      <c r="B2448" s="2">
        <v>44.42</v>
      </c>
      <c r="C2448" s="2">
        <v>1</v>
      </c>
      <c r="D2448" s="2">
        <v>1</v>
      </c>
      <c r="E2448" s="2">
        <v>2</v>
      </c>
      <c r="F2448" s="2">
        <v>1</v>
      </c>
      <c r="G2448" s="2">
        <v>-22.745223110000001</v>
      </c>
      <c r="H2448" s="2">
        <v>7.5013905759999999E-2</v>
      </c>
      <c r="I2448" s="2">
        <v>3.7006839309999999</v>
      </c>
      <c r="J2448" s="2">
        <v>-119.99999990000001</v>
      </c>
      <c r="K2448" s="2">
        <v>7.4976417550000001</v>
      </c>
      <c r="L2448" s="2">
        <v>14.802735719999999</v>
      </c>
    </row>
    <row r="2449" spans="1:12" x14ac:dyDescent="0.2">
      <c r="A2449" s="2">
        <v>46.09</v>
      </c>
      <c r="B2449" s="2">
        <v>44.44</v>
      </c>
      <c r="C2449" s="2">
        <v>1</v>
      </c>
      <c r="D2449" s="2">
        <v>1</v>
      </c>
      <c r="E2449" s="2">
        <v>2</v>
      </c>
      <c r="F2449" s="2">
        <v>1</v>
      </c>
      <c r="G2449" s="2">
        <v>-22.743259729999998</v>
      </c>
      <c r="H2449" s="2">
        <v>7.4641965330000004E-2</v>
      </c>
      <c r="I2449" s="2">
        <v>3.7024834690000001</v>
      </c>
      <c r="J2449" s="2">
        <v>-119.99999990000001</v>
      </c>
      <c r="K2449" s="2">
        <v>7.4604663000000002</v>
      </c>
      <c r="L2449" s="2">
        <v>14.809933880000001</v>
      </c>
    </row>
    <row r="2450" spans="1:12" x14ac:dyDescent="0.2">
      <c r="A2450" s="2">
        <v>46.11</v>
      </c>
      <c r="B2450" s="2">
        <v>44.46</v>
      </c>
      <c r="C2450" s="2">
        <v>1</v>
      </c>
      <c r="D2450" s="2">
        <v>1</v>
      </c>
      <c r="E2450" s="2">
        <v>2</v>
      </c>
      <c r="F2450" s="2">
        <v>1</v>
      </c>
      <c r="G2450" s="2">
        <v>-22.74129636</v>
      </c>
      <c r="H2450" s="2">
        <v>7.4419915680000004E-2</v>
      </c>
      <c r="I2450" s="2">
        <v>3.7047751940000002</v>
      </c>
      <c r="J2450" s="2">
        <v>-119.99999990000001</v>
      </c>
      <c r="K2450" s="2">
        <v>7.4382724309999997</v>
      </c>
      <c r="L2450" s="2">
        <v>14.81910077</v>
      </c>
    </row>
    <row r="2451" spans="1:12" x14ac:dyDescent="0.2">
      <c r="A2451" s="2">
        <v>46.13</v>
      </c>
      <c r="B2451" s="2">
        <v>44.48</v>
      </c>
      <c r="C2451" s="2">
        <v>1</v>
      </c>
      <c r="D2451" s="2">
        <v>1</v>
      </c>
      <c r="E2451" s="2">
        <v>2</v>
      </c>
      <c r="F2451" s="2">
        <v>1</v>
      </c>
      <c r="G2451" s="2">
        <v>-22.739331190000001</v>
      </c>
      <c r="H2451" s="2">
        <v>7.3957763610000005E-2</v>
      </c>
      <c r="I2451" s="2">
        <v>3.7061913999999998</v>
      </c>
      <c r="J2451" s="2">
        <v>-119.99999990000001</v>
      </c>
      <c r="K2451" s="2">
        <v>7.3920803209999999</v>
      </c>
      <c r="L2451" s="2">
        <v>14.824765599999999</v>
      </c>
    </row>
    <row r="2452" spans="1:12" x14ac:dyDescent="0.2">
      <c r="A2452" s="2">
        <v>46.15</v>
      </c>
      <c r="B2452" s="2">
        <v>44.5</v>
      </c>
      <c r="C2452" s="2">
        <v>1</v>
      </c>
      <c r="D2452" s="2">
        <v>1</v>
      </c>
      <c r="E2452" s="2">
        <v>2</v>
      </c>
      <c r="F2452" s="2">
        <v>1</v>
      </c>
      <c r="G2452" s="2">
        <v>-22.737621730000001</v>
      </c>
      <c r="H2452" s="2">
        <v>7.3572486640000004E-2</v>
      </c>
      <c r="I2452" s="2">
        <v>3.7078467700000002</v>
      </c>
      <c r="J2452" s="2">
        <v>-119.88151790000001</v>
      </c>
      <c r="K2452" s="2">
        <v>7.3535718780000003</v>
      </c>
      <c r="L2452" s="2">
        <v>14.831387080000001</v>
      </c>
    </row>
    <row r="2453" spans="1:12" x14ac:dyDescent="0.2">
      <c r="A2453" s="2">
        <v>46.16</v>
      </c>
      <c r="B2453" s="2">
        <v>44.51</v>
      </c>
      <c r="C2453" s="2">
        <v>1</v>
      </c>
      <c r="D2453" s="2">
        <v>1</v>
      </c>
      <c r="E2453" s="2">
        <v>2</v>
      </c>
      <c r="F2453" s="2">
        <v>1</v>
      </c>
      <c r="G2453" s="2">
        <v>-22.736997670000001</v>
      </c>
      <c r="H2453" s="2">
        <v>7.3301166299999998E-2</v>
      </c>
      <c r="I2453" s="2">
        <v>3.7083946110000001</v>
      </c>
      <c r="J2453" s="2">
        <v>-119.9052215</v>
      </c>
      <c r="K2453" s="2">
        <v>7.3264534030000004</v>
      </c>
      <c r="L2453" s="2">
        <v>14.83357844</v>
      </c>
    </row>
    <row r="2454" spans="1:12" x14ac:dyDescent="0.2">
      <c r="A2454" s="2">
        <v>46.18</v>
      </c>
      <c r="B2454" s="2">
        <v>44.53</v>
      </c>
      <c r="C2454" s="2">
        <v>1</v>
      </c>
      <c r="D2454" s="2">
        <v>1</v>
      </c>
      <c r="E2454" s="2">
        <v>2</v>
      </c>
      <c r="F2454" s="2">
        <v>1</v>
      </c>
      <c r="G2454" s="2">
        <v>-22.735747759999999</v>
      </c>
      <c r="H2454" s="2">
        <v>7.2982460260000007E-2</v>
      </c>
      <c r="I2454" s="2">
        <v>3.7101268709999999</v>
      </c>
      <c r="J2454" s="2">
        <v>-119.99999990000001</v>
      </c>
      <c r="K2454" s="2">
        <v>7.2945987270000003</v>
      </c>
      <c r="L2454" s="2">
        <v>14.840507479999999</v>
      </c>
    </row>
    <row r="2455" spans="1:12" x14ac:dyDescent="0.2">
      <c r="A2455" s="2">
        <v>46.2</v>
      </c>
      <c r="B2455" s="2">
        <v>44.55</v>
      </c>
      <c r="C2455" s="2">
        <v>1</v>
      </c>
      <c r="D2455" s="2">
        <v>1</v>
      </c>
      <c r="E2455" s="2">
        <v>2</v>
      </c>
      <c r="F2455" s="2">
        <v>1</v>
      </c>
      <c r="G2455" s="2">
        <v>-22.73449785</v>
      </c>
      <c r="H2455" s="2">
        <v>7.2579555209999994E-2</v>
      </c>
      <c r="I2455" s="2">
        <v>3.7119344559999998</v>
      </c>
      <c r="J2455" s="2">
        <v>-119.99999990000001</v>
      </c>
      <c r="K2455" s="2">
        <v>7.2543283570000003</v>
      </c>
      <c r="L2455" s="2">
        <v>14.84773783</v>
      </c>
    </row>
    <row r="2456" spans="1:12" x14ac:dyDescent="0.2">
      <c r="A2456" s="2">
        <v>46.22</v>
      </c>
      <c r="B2456" s="2">
        <v>44.57</v>
      </c>
      <c r="C2456" s="2">
        <v>1</v>
      </c>
      <c r="D2456" s="2">
        <v>1</v>
      </c>
      <c r="E2456" s="2">
        <v>2</v>
      </c>
      <c r="F2456" s="2">
        <v>1</v>
      </c>
      <c r="G2456" s="2">
        <v>-22.733247939999998</v>
      </c>
      <c r="H2456" s="2">
        <v>7.2145789860000004E-2</v>
      </c>
      <c r="I2456" s="2">
        <v>3.713406542</v>
      </c>
      <c r="J2456" s="2">
        <v>-119.99999990000001</v>
      </c>
      <c r="K2456" s="2">
        <v>7.2109734989999996</v>
      </c>
      <c r="L2456" s="2">
        <v>14.85362617</v>
      </c>
    </row>
    <row r="2457" spans="1:12" x14ac:dyDescent="0.2">
      <c r="A2457" s="2">
        <v>46.23</v>
      </c>
      <c r="B2457" s="2">
        <v>44.58</v>
      </c>
      <c r="C2457" s="2">
        <v>1</v>
      </c>
      <c r="D2457" s="2">
        <v>1</v>
      </c>
      <c r="E2457" s="2">
        <v>2</v>
      </c>
      <c r="F2457" s="2">
        <v>1</v>
      </c>
      <c r="G2457" s="2">
        <v>-22.732623879999998</v>
      </c>
      <c r="H2457" s="2">
        <v>7.1975499390000003E-2</v>
      </c>
      <c r="I2457" s="2">
        <v>3.7142545669999998</v>
      </c>
      <c r="J2457" s="2">
        <v>-119.99999990000001</v>
      </c>
      <c r="K2457" s="2">
        <v>7.1939529630000001</v>
      </c>
      <c r="L2457" s="2">
        <v>14.857018269999999</v>
      </c>
    </row>
    <row r="2458" spans="1:12" x14ac:dyDescent="0.2">
      <c r="A2458" s="2">
        <v>46.25</v>
      </c>
      <c r="B2458" s="2">
        <v>44.6</v>
      </c>
      <c r="C2458" s="2">
        <v>1</v>
      </c>
      <c r="D2458" s="2">
        <v>1</v>
      </c>
      <c r="E2458" s="2">
        <v>2</v>
      </c>
      <c r="F2458" s="2">
        <v>1</v>
      </c>
      <c r="G2458" s="2">
        <v>-22.73137397</v>
      </c>
      <c r="H2458" s="2">
        <v>7.1568042040000002E-2</v>
      </c>
      <c r="I2458" s="2">
        <v>3.7158672450000001</v>
      </c>
      <c r="J2458" s="2">
        <v>-119.99999990000001</v>
      </c>
      <c r="K2458" s="2">
        <v>7.1532275900000002</v>
      </c>
      <c r="L2458" s="2">
        <v>14.86346898</v>
      </c>
    </row>
    <row r="2459" spans="1:12" x14ac:dyDescent="0.2">
      <c r="A2459" s="2">
        <v>46.27</v>
      </c>
      <c r="B2459" s="2">
        <v>44.62</v>
      </c>
      <c r="C2459" s="2">
        <v>1</v>
      </c>
      <c r="D2459" s="2">
        <v>1</v>
      </c>
      <c r="E2459" s="2">
        <v>2</v>
      </c>
      <c r="F2459" s="2">
        <v>1</v>
      </c>
      <c r="G2459" s="2">
        <v>-22.729455300000001</v>
      </c>
      <c r="H2459" s="2">
        <v>7.1270659570000006E-2</v>
      </c>
      <c r="I2459" s="2">
        <v>3.7176665600000001</v>
      </c>
      <c r="J2459" s="2">
        <v>-119.99999990000001</v>
      </c>
      <c r="K2459" s="2">
        <v>7.1235042039999996</v>
      </c>
      <c r="L2459" s="2">
        <v>14.87066624</v>
      </c>
    </row>
    <row r="2460" spans="1:12" x14ac:dyDescent="0.2">
      <c r="A2460" s="2">
        <v>46.29</v>
      </c>
      <c r="B2460" s="2">
        <v>44.64</v>
      </c>
      <c r="C2460" s="2">
        <v>1</v>
      </c>
      <c r="D2460" s="2">
        <v>1</v>
      </c>
      <c r="E2460" s="2">
        <v>2</v>
      </c>
      <c r="F2460" s="2">
        <v>1</v>
      </c>
      <c r="G2460" s="2">
        <v>-22.727313110000001</v>
      </c>
      <c r="H2460" s="2">
        <v>7.0915006099999997E-2</v>
      </c>
      <c r="I2460" s="2">
        <v>3.719602445</v>
      </c>
      <c r="J2460" s="2">
        <v>-119.99999990000001</v>
      </c>
      <c r="K2460" s="2">
        <v>7.087956632</v>
      </c>
      <c r="L2460" s="2">
        <v>14.87840978</v>
      </c>
    </row>
    <row r="2461" spans="1:12" x14ac:dyDescent="0.2">
      <c r="A2461" s="2">
        <v>46.3</v>
      </c>
      <c r="B2461" s="2">
        <v>44.65</v>
      </c>
      <c r="C2461" s="2">
        <v>1</v>
      </c>
      <c r="D2461" s="2">
        <v>1</v>
      </c>
      <c r="E2461" s="2">
        <v>2</v>
      </c>
      <c r="F2461" s="2">
        <v>1</v>
      </c>
      <c r="G2461" s="2">
        <v>-22.72624201</v>
      </c>
      <c r="H2461" s="2">
        <v>7.0712946360000001E-2</v>
      </c>
      <c r="I2461" s="2">
        <v>3.72035011</v>
      </c>
      <c r="J2461" s="2">
        <v>-119.99999990000001</v>
      </c>
      <c r="K2461" s="2">
        <v>7.0677607550000001</v>
      </c>
      <c r="L2461" s="2">
        <v>14.88140044</v>
      </c>
    </row>
    <row r="2462" spans="1:12" x14ac:dyDescent="0.2">
      <c r="A2462" s="2">
        <v>46.32</v>
      </c>
      <c r="B2462" s="2">
        <v>44.67</v>
      </c>
      <c r="C2462" s="2">
        <v>1</v>
      </c>
      <c r="D2462" s="2">
        <v>1</v>
      </c>
      <c r="E2462" s="2">
        <v>2</v>
      </c>
      <c r="F2462" s="2">
        <v>1</v>
      </c>
      <c r="G2462" s="2">
        <v>-22.724099819999999</v>
      </c>
      <c r="H2462" s="2">
        <v>7.0285789670000001E-2</v>
      </c>
      <c r="I2462" s="2">
        <v>3.7217875509999998</v>
      </c>
      <c r="J2462" s="2">
        <v>-119.99999990000001</v>
      </c>
      <c r="K2462" s="2">
        <v>7.0250664340000002</v>
      </c>
      <c r="L2462" s="2">
        <v>14.887150200000001</v>
      </c>
    </row>
    <row r="2463" spans="1:12" x14ac:dyDescent="0.2">
      <c r="A2463" s="2">
        <v>46.34</v>
      </c>
      <c r="B2463" s="2">
        <v>44.69</v>
      </c>
      <c r="C2463" s="2">
        <v>1</v>
      </c>
      <c r="D2463" s="2">
        <v>1</v>
      </c>
      <c r="E2463" s="2">
        <v>2</v>
      </c>
      <c r="F2463" s="2">
        <v>1</v>
      </c>
      <c r="G2463" s="2">
        <v>-22.72224731</v>
      </c>
      <c r="H2463" s="2">
        <v>6.9889813659999994E-2</v>
      </c>
      <c r="I2463" s="2">
        <v>3.7232748359999999</v>
      </c>
      <c r="J2463" s="2">
        <v>-119.99999990000001</v>
      </c>
      <c r="K2463" s="2">
        <v>6.9854886220000001</v>
      </c>
      <c r="L2463" s="2">
        <v>14.893099339999999</v>
      </c>
    </row>
    <row r="2464" spans="1:12" x14ac:dyDescent="0.2">
      <c r="A2464" s="2">
        <v>46.36</v>
      </c>
      <c r="B2464" s="2">
        <v>44.71</v>
      </c>
      <c r="C2464" s="2">
        <v>1</v>
      </c>
      <c r="D2464" s="2">
        <v>1</v>
      </c>
      <c r="E2464" s="2">
        <v>2</v>
      </c>
      <c r="F2464" s="2">
        <v>1</v>
      </c>
      <c r="G2464" s="2">
        <v>-22.72046096</v>
      </c>
      <c r="H2464" s="2">
        <v>6.9572038949999998E-2</v>
      </c>
      <c r="I2464" s="2">
        <v>3.725193956</v>
      </c>
      <c r="J2464" s="2">
        <v>-119.99999990000001</v>
      </c>
      <c r="K2464" s="2">
        <v>6.9537270309999997</v>
      </c>
      <c r="L2464" s="2">
        <v>14.90077582</v>
      </c>
    </row>
    <row r="2465" spans="1:12" x14ac:dyDescent="0.2">
      <c r="A2465" s="2">
        <v>46.38</v>
      </c>
      <c r="B2465" s="2">
        <v>44.73</v>
      </c>
      <c r="C2465" s="2">
        <v>1</v>
      </c>
      <c r="D2465" s="2">
        <v>1</v>
      </c>
      <c r="E2465" s="2">
        <v>2</v>
      </c>
      <c r="F2465" s="2">
        <v>1</v>
      </c>
      <c r="G2465" s="2">
        <v>-22.718676389999999</v>
      </c>
      <c r="H2465" s="2">
        <v>6.9227539000000005E-2</v>
      </c>
      <c r="I2465" s="2">
        <v>3.7271133000000001</v>
      </c>
      <c r="J2465" s="2">
        <v>-119.99999990000001</v>
      </c>
      <c r="K2465" s="2">
        <v>6.9192942530000003</v>
      </c>
      <c r="L2465" s="2">
        <v>14.9084532</v>
      </c>
    </row>
    <row r="2466" spans="1:12" x14ac:dyDescent="0.2">
      <c r="A2466" s="2">
        <v>46.4</v>
      </c>
      <c r="B2466" s="2">
        <v>44.75</v>
      </c>
      <c r="C2466" s="2">
        <v>1</v>
      </c>
      <c r="D2466" s="2">
        <v>1</v>
      </c>
      <c r="E2466" s="2">
        <v>2</v>
      </c>
      <c r="F2466" s="2">
        <v>1</v>
      </c>
      <c r="G2466" s="2">
        <v>-22.717036669999999</v>
      </c>
      <c r="H2466" s="2">
        <v>6.8764381109999995E-2</v>
      </c>
      <c r="I2466" s="2">
        <v>3.7284595459999998</v>
      </c>
      <c r="J2466" s="2">
        <v>-119.99999990000001</v>
      </c>
      <c r="K2466" s="2">
        <v>6.8730016100000002</v>
      </c>
      <c r="L2466" s="2">
        <v>14.913838180000001</v>
      </c>
    </row>
    <row r="2467" spans="1:12" x14ac:dyDescent="0.2">
      <c r="A2467" s="2">
        <v>46.41</v>
      </c>
      <c r="B2467" s="2">
        <v>44.76</v>
      </c>
      <c r="C2467" s="2">
        <v>1</v>
      </c>
      <c r="D2467" s="2">
        <v>1</v>
      </c>
      <c r="E2467" s="2">
        <v>2</v>
      </c>
      <c r="F2467" s="2">
        <v>1</v>
      </c>
      <c r="G2467" s="2">
        <v>-22.716337509999999</v>
      </c>
      <c r="H2467" s="2">
        <v>6.8517833949999996E-2</v>
      </c>
      <c r="I2467" s="2">
        <v>3.7290315270000001</v>
      </c>
      <c r="J2467" s="2">
        <v>-119.99999990000001</v>
      </c>
      <c r="K2467" s="2">
        <v>6.8483592150000003</v>
      </c>
      <c r="L2467" s="2">
        <v>14.91612611</v>
      </c>
    </row>
    <row r="2468" spans="1:12" x14ac:dyDescent="0.2">
      <c r="A2468" s="2">
        <v>46.43</v>
      </c>
      <c r="B2468" s="2">
        <v>44.78</v>
      </c>
      <c r="C2468" s="2">
        <v>1</v>
      </c>
      <c r="D2468" s="2">
        <v>1</v>
      </c>
      <c r="E2468" s="2">
        <v>2</v>
      </c>
      <c r="F2468" s="2">
        <v>1</v>
      </c>
      <c r="G2468" s="2">
        <v>-22.7150876</v>
      </c>
      <c r="H2468" s="2">
        <v>6.8179070950000004E-2</v>
      </c>
      <c r="I2468" s="2">
        <v>3.7308257010000001</v>
      </c>
      <c r="J2468" s="2">
        <v>-119.99999990000001</v>
      </c>
      <c r="K2468" s="2">
        <v>6.8144998450000003</v>
      </c>
      <c r="L2468" s="2">
        <v>14.9233028</v>
      </c>
    </row>
    <row r="2469" spans="1:12" x14ac:dyDescent="0.2">
      <c r="A2469" s="2">
        <v>46.45</v>
      </c>
      <c r="B2469" s="2">
        <v>44.8</v>
      </c>
      <c r="C2469" s="2">
        <v>1</v>
      </c>
      <c r="D2469" s="2">
        <v>1</v>
      </c>
      <c r="E2469" s="2">
        <v>2</v>
      </c>
      <c r="F2469" s="2">
        <v>1</v>
      </c>
      <c r="G2469" s="2">
        <v>-22.713837689999998</v>
      </c>
      <c r="H2469" s="2">
        <v>6.7893683910000002E-2</v>
      </c>
      <c r="I2469" s="2">
        <v>3.7330572989999999</v>
      </c>
      <c r="J2469" s="2">
        <v>-119.99999990000001</v>
      </c>
      <c r="K2469" s="2">
        <v>6.7859754030000001</v>
      </c>
      <c r="L2469" s="2">
        <v>14.9322292</v>
      </c>
    </row>
    <row r="2470" spans="1:12" x14ac:dyDescent="0.2">
      <c r="A2470" s="2">
        <v>46.47</v>
      </c>
      <c r="B2470" s="2">
        <v>44.82</v>
      </c>
      <c r="C2470" s="2">
        <v>1</v>
      </c>
      <c r="D2470" s="2">
        <v>1</v>
      </c>
      <c r="E2470" s="2">
        <v>2</v>
      </c>
      <c r="F2470" s="2">
        <v>1</v>
      </c>
      <c r="G2470" s="2">
        <v>-22.712459030000002</v>
      </c>
      <c r="H2470" s="2">
        <v>6.7479319869999999E-2</v>
      </c>
      <c r="I2470" s="2">
        <v>3.734779724</v>
      </c>
      <c r="J2470" s="2">
        <v>-119.99999990000001</v>
      </c>
      <c r="K2470" s="2">
        <v>6.7445597069999996</v>
      </c>
      <c r="L2470" s="2">
        <v>14.9391189</v>
      </c>
    </row>
    <row r="2471" spans="1:12" x14ac:dyDescent="0.2">
      <c r="A2471" s="2">
        <v>46.48</v>
      </c>
      <c r="B2471" s="2">
        <v>44.83</v>
      </c>
      <c r="C2471" s="2">
        <v>1</v>
      </c>
      <c r="D2471" s="2">
        <v>1</v>
      </c>
      <c r="E2471" s="2">
        <v>2</v>
      </c>
      <c r="F2471" s="2">
        <v>1</v>
      </c>
      <c r="G2471" s="2">
        <v>-22.711654370000002</v>
      </c>
      <c r="H2471" s="2">
        <v>6.7213580009999996E-2</v>
      </c>
      <c r="I2471" s="2">
        <v>3.7352815210000001</v>
      </c>
      <c r="J2471" s="2">
        <v>-119.99999990000001</v>
      </c>
      <c r="K2471" s="2">
        <v>6.717999002</v>
      </c>
      <c r="L2471" s="2">
        <v>14.94112608</v>
      </c>
    </row>
    <row r="2472" spans="1:12" x14ac:dyDescent="0.2">
      <c r="A2472" s="2">
        <v>46.5</v>
      </c>
      <c r="B2472" s="2">
        <v>44.85</v>
      </c>
      <c r="C2472" s="2">
        <v>1</v>
      </c>
      <c r="D2472" s="2">
        <v>1</v>
      </c>
      <c r="E2472" s="2">
        <v>2</v>
      </c>
      <c r="F2472" s="2">
        <v>1</v>
      </c>
      <c r="G2472" s="2">
        <v>-22.710048619999998</v>
      </c>
      <c r="H2472" s="2">
        <v>6.6731646660000005E-2</v>
      </c>
      <c r="I2472" s="2">
        <v>3.7364789030000001</v>
      </c>
      <c r="J2472" s="2">
        <v>-119.99999990000001</v>
      </c>
      <c r="K2472" s="2">
        <v>6.669829751</v>
      </c>
      <c r="L2472" s="2">
        <v>14.94591561</v>
      </c>
    </row>
    <row r="2473" spans="1:12" x14ac:dyDescent="0.2">
      <c r="A2473" s="2">
        <v>46.52</v>
      </c>
      <c r="B2473" s="2">
        <v>44.87</v>
      </c>
      <c r="C2473" s="2">
        <v>1</v>
      </c>
      <c r="D2473" s="2">
        <v>1</v>
      </c>
      <c r="E2473" s="2">
        <v>2</v>
      </c>
      <c r="F2473" s="2">
        <v>1</v>
      </c>
      <c r="G2473" s="2">
        <v>-22.70836598</v>
      </c>
      <c r="H2473" s="2">
        <v>6.6400587560000002E-2</v>
      </c>
      <c r="I2473" s="2">
        <v>3.738353767</v>
      </c>
      <c r="J2473" s="2">
        <v>-119.99999990000001</v>
      </c>
      <c r="K2473" s="2">
        <v>6.6367403859999996</v>
      </c>
      <c r="L2473" s="2">
        <v>14.95341507</v>
      </c>
    </row>
    <row r="2474" spans="1:12" x14ac:dyDescent="0.2">
      <c r="A2474" s="2">
        <v>46.54</v>
      </c>
      <c r="B2474" s="2">
        <v>44.89</v>
      </c>
      <c r="C2474" s="2">
        <v>1</v>
      </c>
      <c r="D2474" s="2">
        <v>1</v>
      </c>
      <c r="E2474" s="2">
        <v>2</v>
      </c>
      <c r="F2474" s="2">
        <v>1</v>
      </c>
      <c r="G2474" s="2">
        <v>-22.706402610000001</v>
      </c>
      <c r="H2474" s="2">
        <v>6.6070087250000006E-2</v>
      </c>
      <c r="I2474" s="2">
        <v>3.740301498</v>
      </c>
      <c r="J2474" s="2">
        <v>-119.970789</v>
      </c>
      <c r="K2474" s="2">
        <v>6.6037068720000001</v>
      </c>
      <c r="L2474" s="2">
        <v>14.96120599</v>
      </c>
    </row>
    <row r="2475" spans="1:12" x14ac:dyDescent="0.2">
      <c r="A2475" s="2">
        <v>46.55</v>
      </c>
      <c r="B2475" s="2">
        <v>44.9</v>
      </c>
      <c r="C2475" s="2">
        <v>1</v>
      </c>
      <c r="D2475" s="2">
        <v>1</v>
      </c>
      <c r="E2475" s="2">
        <v>2</v>
      </c>
      <c r="F2475" s="2">
        <v>1</v>
      </c>
      <c r="G2475" s="2">
        <v>-22.705327929999999</v>
      </c>
      <c r="H2475" s="2">
        <v>6.5954022109999996E-2</v>
      </c>
      <c r="I2475" s="2">
        <v>3.7414573070000001</v>
      </c>
      <c r="J2475" s="2">
        <v>-119.82826710000001</v>
      </c>
      <c r="K2475" s="2">
        <v>6.592106158</v>
      </c>
      <c r="L2475" s="2">
        <v>14.965829230000001</v>
      </c>
    </row>
    <row r="2476" spans="1:12" x14ac:dyDescent="0.2">
      <c r="A2476" s="2">
        <v>46.57</v>
      </c>
      <c r="B2476" s="2">
        <v>44.92</v>
      </c>
      <c r="C2476" s="2">
        <v>1</v>
      </c>
      <c r="D2476" s="2">
        <v>1</v>
      </c>
      <c r="E2476" s="2">
        <v>2</v>
      </c>
      <c r="F2476" s="2">
        <v>1</v>
      </c>
      <c r="G2476" s="2">
        <v>-22.703006930000001</v>
      </c>
      <c r="H2476" s="2">
        <v>6.5510645510000007E-2</v>
      </c>
      <c r="I2476" s="2">
        <v>3.7432546100000001</v>
      </c>
      <c r="J2476" s="2">
        <v>-119.99999990000001</v>
      </c>
      <c r="K2476" s="2">
        <v>6.5477906560000001</v>
      </c>
      <c r="L2476" s="2">
        <v>14.973018440000001</v>
      </c>
    </row>
    <row r="2477" spans="1:12" x14ac:dyDescent="0.2">
      <c r="A2477" s="2">
        <v>46.59</v>
      </c>
      <c r="B2477" s="2">
        <v>44.94</v>
      </c>
      <c r="C2477" s="2">
        <v>1</v>
      </c>
      <c r="D2477" s="2">
        <v>1</v>
      </c>
      <c r="E2477" s="2">
        <v>2</v>
      </c>
      <c r="F2477" s="2">
        <v>1</v>
      </c>
      <c r="G2477" s="2">
        <v>-22.701088259999999</v>
      </c>
      <c r="H2477" s="2">
        <v>6.4900264139999997E-2</v>
      </c>
      <c r="I2477" s="2">
        <v>3.7441093410000001</v>
      </c>
      <c r="J2477" s="2">
        <v>-119.99999990000001</v>
      </c>
      <c r="K2477" s="2">
        <v>6.4867830230000001</v>
      </c>
      <c r="L2477" s="2">
        <v>14.97643736</v>
      </c>
    </row>
    <row r="2478" spans="1:12" x14ac:dyDescent="0.2">
      <c r="A2478" s="2">
        <v>46.61</v>
      </c>
      <c r="B2478" s="2">
        <v>44.96</v>
      </c>
      <c r="C2478" s="2">
        <v>1</v>
      </c>
      <c r="D2478" s="2">
        <v>1</v>
      </c>
      <c r="E2478" s="2">
        <v>2</v>
      </c>
      <c r="F2478" s="2">
        <v>1</v>
      </c>
      <c r="G2478" s="2">
        <v>-22.699639860000001</v>
      </c>
      <c r="H2478" s="2">
        <v>6.4511127769999996E-2</v>
      </c>
      <c r="I2478" s="2">
        <v>3.7456491519999999</v>
      </c>
      <c r="J2478" s="2">
        <v>-119.99999990000001</v>
      </c>
      <c r="K2478" s="2">
        <v>6.4478888330000004</v>
      </c>
      <c r="L2478" s="2">
        <v>14.98259661</v>
      </c>
    </row>
    <row r="2479" spans="1:12" x14ac:dyDescent="0.2">
      <c r="A2479" s="2">
        <v>46.63</v>
      </c>
      <c r="B2479" s="2">
        <v>44.98</v>
      </c>
      <c r="C2479" s="2">
        <v>1</v>
      </c>
      <c r="D2479" s="2">
        <v>1</v>
      </c>
      <c r="E2479" s="2">
        <v>2</v>
      </c>
      <c r="F2479" s="2">
        <v>1</v>
      </c>
      <c r="G2479" s="2">
        <v>-22.698211140000002</v>
      </c>
      <c r="H2479" s="2">
        <v>6.414587796E-2</v>
      </c>
      <c r="I2479" s="2">
        <v>3.7477627330000001</v>
      </c>
      <c r="J2479" s="2">
        <v>-119.99999990000001</v>
      </c>
      <c r="K2479" s="2">
        <v>6.4113821050000004</v>
      </c>
      <c r="L2479" s="2">
        <v>14.99105093</v>
      </c>
    </row>
    <row r="2480" spans="1:12" x14ac:dyDescent="0.2">
      <c r="A2480" s="2">
        <v>46.65</v>
      </c>
      <c r="B2480" s="2">
        <v>45</v>
      </c>
      <c r="C2480" s="2">
        <v>1</v>
      </c>
      <c r="D2480" s="2">
        <v>1</v>
      </c>
      <c r="E2480" s="2">
        <v>2</v>
      </c>
      <c r="F2480" s="2">
        <v>1</v>
      </c>
      <c r="G2480" s="2">
        <v>-22.696784210000001</v>
      </c>
      <c r="H2480" s="2">
        <v>6.366743892E-2</v>
      </c>
      <c r="I2480" s="2">
        <v>3.749559589</v>
      </c>
      <c r="J2480" s="2">
        <v>-119.99999990000001</v>
      </c>
      <c r="K2480" s="2">
        <v>6.3635621110000002</v>
      </c>
      <c r="L2480" s="2">
        <v>14.99823836</v>
      </c>
    </row>
    <row r="2481" spans="1:12" x14ac:dyDescent="0.2">
      <c r="A2481" s="2">
        <v>46.66</v>
      </c>
      <c r="B2481" s="2">
        <v>45.01</v>
      </c>
      <c r="C2481" s="2">
        <v>1</v>
      </c>
      <c r="D2481" s="2">
        <v>1</v>
      </c>
      <c r="E2481" s="2">
        <v>2</v>
      </c>
      <c r="F2481" s="2">
        <v>1</v>
      </c>
      <c r="G2481" s="2">
        <v>-22.696068950000001</v>
      </c>
      <c r="H2481" s="2">
        <v>6.3435204329999995E-2</v>
      </c>
      <c r="I2481" s="2">
        <v>3.7502225419999999</v>
      </c>
      <c r="J2481" s="2">
        <v>-119.99999990000001</v>
      </c>
      <c r="K2481" s="2">
        <v>6.340350258</v>
      </c>
      <c r="L2481" s="2">
        <v>15.00089017</v>
      </c>
    </row>
    <row r="2482" spans="1:12" x14ac:dyDescent="0.2">
      <c r="A2482" s="2">
        <v>46.68</v>
      </c>
      <c r="B2482" s="2">
        <v>45.03</v>
      </c>
      <c r="C2482" s="2">
        <v>1</v>
      </c>
      <c r="D2482" s="2">
        <v>1</v>
      </c>
      <c r="E2482" s="2">
        <v>2</v>
      </c>
      <c r="F2482" s="2">
        <v>1</v>
      </c>
      <c r="G2482" s="2">
        <v>-22.694642009999999</v>
      </c>
      <c r="H2482" s="2">
        <v>6.2978714699999994E-2</v>
      </c>
      <c r="I2482" s="2">
        <v>3.7515417420000001</v>
      </c>
      <c r="J2482" s="2">
        <v>-119.99999990000001</v>
      </c>
      <c r="K2482" s="2">
        <v>6.2947241079999996</v>
      </c>
      <c r="L2482" s="2">
        <v>15.006166970000001</v>
      </c>
    </row>
    <row r="2483" spans="1:12" x14ac:dyDescent="0.2">
      <c r="A2483" s="2">
        <v>46.7</v>
      </c>
      <c r="B2483" s="2">
        <v>45.05</v>
      </c>
      <c r="C2483" s="2">
        <v>1</v>
      </c>
      <c r="D2483" s="2">
        <v>1</v>
      </c>
      <c r="E2483" s="2">
        <v>2</v>
      </c>
      <c r="F2483" s="2">
        <v>1</v>
      </c>
      <c r="G2483" s="2">
        <v>-22.693213289999999</v>
      </c>
      <c r="H2483" s="2">
        <v>6.2559589740000004E-2</v>
      </c>
      <c r="I2483" s="2">
        <v>3.7533339040000002</v>
      </c>
      <c r="J2483" s="2">
        <v>-119.99999990000001</v>
      </c>
      <c r="K2483" s="2">
        <v>6.2528325579999997</v>
      </c>
      <c r="L2483" s="2">
        <v>15.013335619999999</v>
      </c>
    </row>
    <row r="2484" spans="1:12" x14ac:dyDescent="0.2">
      <c r="A2484" s="2">
        <v>46.72</v>
      </c>
      <c r="B2484" s="2">
        <v>45.07</v>
      </c>
      <c r="C2484" s="2">
        <v>1</v>
      </c>
      <c r="D2484" s="2">
        <v>1</v>
      </c>
      <c r="E2484" s="2">
        <v>2</v>
      </c>
      <c r="F2484" s="2">
        <v>1</v>
      </c>
      <c r="G2484" s="2">
        <v>-22.691784569999999</v>
      </c>
      <c r="H2484" s="2">
        <v>6.2104694549999999E-2</v>
      </c>
      <c r="I2484" s="2">
        <v>3.7552087689999998</v>
      </c>
      <c r="J2484" s="2">
        <v>-119.99999990000001</v>
      </c>
      <c r="K2484" s="2">
        <v>6.2073657720000002</v>
      </c>
      <c r="L2484" s="2">
        <v>15.02083507</v>
      </c>
    </row>
    <row r="2485" spans="1:12" x14ac:dyDescent="0.2">
      <c r="A2485" s="2">
        <v>46.73</v>
      </c>
      <c r="B2485" s="2">
        <v>45.08</v>
      </c>
      <c r="C2485" s="2">
        <v>1</v>
      </c>
      <c r="D2485" s="2">
        <v>1</v>
      </c>
      <c r="E2485" s="2">
        <v>2</v>
      </c>
      <c r="F2485" s="2">
        <v>1</v>
      </c>
      <c r="G2485" s="2">
        <v>-22.691071099999998</v>
      </c>
      <c r="H2485" s="2">
        <v>6.1905585229999997E-2</v>
      </c>
      <c r="I2485" s="2">
        <v>3.7561457539999998</v>
      </c>
      <c r="J2485" s="2">
        <v>-119.99999990000001</v>
      </c>
      <c r="K2485" s="2">
        <v>6.187464791</v>
      </c>
      <c r="L2485" s="2">
        <v>15.024583010000001</v>
      </c>
    </row>
    <row r="2486" spans="1:12" x14ac:dyDescent="0.2">
      <c r="A2486" s="2">
        <v>46.75</v>
      </c>
      <c r="B2486" s="2">
        <v>45.1</v>
      </c>
      <c r="C2486" s="2">
        <v>1</v>
      </c>
      <c r="D2486" s="2">
        <v>1</v>
      </c>
      <c r="E2486" s="2">
        <v>2</v>
      </c>
      <c r="F2486" s="2">
        <v>1</v>
      </c>
      <c r="G2486" s="2">
        <v>-22.68922216</v>
      </c>
      <c r="H2486" s="2">
        <v>6.151434779E-2</v>
      </c>
      <c r="I2486" s="2">
        <v>3.7579553510000001</v>
      </c>
      <c r="J2486" s="2">
        <v>-119.99999990000001</v>
      </c>
      <c r="K2486" s="2">
        <v>6.1483605990000001</v>
      </c>
      <c r="L2486" s="2">
        <v>15.0318214</v>
      </c>
    </row>
    <row r="2487" spans="1:12" x14ac:dyDescent="0.2">
      <c r="A2487" s="2">
        <v>46.77</v>
      </c>
      <c r="B2487" s="2">
        <v>45.12</v>
      </c>
      <c r="C2487" s="2">
        <v>1</v>
      </c>
      <c r="D2487" s="2">
        <v>1</v>
      </c>
      <c r="E2487" s="2">
        <v>2</v>
      </c>
      <c r="F2487" s="2">
        <v>1</v>
      </c>
      <c r="G2487" s="2">
        <v>-22.687258790000001</v>
      </c>
      <c r="H2487" s="2">
        <v>6.1014216390000001E-2</v>
      </c>
      <c r="I2487" s="2">
        <v>3.7594725869999999</v>
      </c>
      <c r="J2487" s="2">
        <v>-119.99999990000001</v>
      </c>
      <c r="K2487" s="2">
        <v>6.0983724529999996</v>
      </c>
      <c r="L2487" s="2">
        <v>15.03789035</v>
      </c>
    </row>
    <row r="2488" spans="1:12" x14ac:dyDescent="0.2">
      <c r="A2488" s="2">
        <v>46.79</v>
      </c>
      <c r="B2488" s="2">
        <v>45.14</v>
      </c>
      <c r="C2488" s="2">
        <v>1</v>
      </c>
      <c r="D2488" s="2">
        <v>1</v>
      </c>
      <c r="E2488" s="2">
        <v>2</v>
      </c>
      <c r="F2488" s="2">
        <v>1</v>
      </c>
      <c r="G2488" s="2">
        <v>-22.685295409999998</v>
      </c>
      <c r="H2488" s="2">
        <v>6.0590095820000002E-2</v>
      </c>
      <c r="I2488" s="2">
        <v>3.7609902700000002</v>
      </c>
      <c r="J2488" s="2">
        <v>-119.99999990000001</v>
      </c>
      <c r="K2488" s="2">
        <v>6.0559815910000001</v>
      </c>
      <c r="L2488" s="2">
        <v>15.043961080000001</v>
      </c>
    </row>
    <row r="2489" spans="1:12" x14ac:dyDescent="0.2">
      <c r="A2489" s="2">
        <v>46.8</v>
      </c>
      <c r="B2489" s="2">
        <v>45.15</v>
      </c>
      <c r="C2489" s="2">
        <v>1</v>
      </c>
      <c r="D2489" s="2">
        <v>1</v>
      </c>
      <c r="E2489" s="2">
        <v>2</v>
      </c>
      <c r="F2489" s="2">
        <v>1</v>
      </c>
      <c r="G2489" s="2">
        <v>-22.684313719999999</v>
      </c>
      <c r="H2489" s="2">
        <v>6.0346476730000001E-2</v>
      </c>
      <c r="I2489" s="2">
        <v>3.7617488880000001</v>
      </c>
      <c r="J2489" s="2">
        <v>-119.99999990000001</v>
      </c>
      <c r="K2489" s="2">
        <v>6.0316318569999998</v>
      </c>
      <c r="L2489" s="2">
        <v>15.04699555</v>
      </c>
    </row>
    <row r="2490" spans="1:12" x14ac:dyDescent="0.2">
      <c r="A2490" s="2">
        <v>46.82</v>
      </c>
      <c r="B2490" s="2">
        <v>45.17</v>
      </c>
      <c r="C2490" s="2">
        <v>1</v>
      </c>
      <c r="D2490" s="2">
        <v>1</v>
      </c>
      <c r="E2490" s="2">
        <v>2</v>
      </c>
      <c r="F2490" s="2">
        <v>1</v>
      </c>
      <c r="G2490" s="2">
        <v>-22.682350339999999</v>
      </c>
      <c r="H2490" s="2">
        <v>5.9890743349999997E-2</v>
      </c>
      <c r="I2490" s="2">
        <v>3.7635629549999998</v>
      </c>
      <c r="J2490" s="2">
        <v>-119.99999990000001</v>
      </c>
      <c r="K2490" s="2">
        <v>5.9860812939999999</v>
      </c>
      <c r="L2490" s="2">
        <v>15.054251819999999</v>
      </c>
    </row>
    <row r="2491" spans="1:12" x14ac:dyDescent="0.2">
      <c r="A2491" s="2">
        <v>46.84</v>
      </c>
      <c r="B2491" s="2">
        <v>45.19</v>
      </c>
      <c r="C2491" s="2">
        <v>1</v>
      </c>
      <c r="D2491" s="2">
        <v>1</v>
      </c>
      <c r="E2491" s="2">
        <v>2</v>
      </c>
      <c r="F2491" s="2">
        <v>1</v>
      </c>
      <c r="G2491" s="2">
        <v>-22.680385179999998</v>
      </c>
      <c r="H2491" s="2">
        <v>5.9410337360000003E-2</v>
      </c>
      <c r="I2491" s="2">
        <v>3.7654820760000001</v>
      </c>
      <c r="J2491" s="2">
        <v>-119.99999990000001</v>
      </c>
      <c r="K2491" s="2">
        <v>5.9380647040000003</v>
      </c>
      <c r="L2491" s="2">
        <v>15.0619283</v>
      </c>
    </row>
    <row r="2492" spans="1:12" x14ac:dyDescent="0.2">
      <c r="A2492" s="2">
        <v>46.86</v>
      </c>
      <c r="B2492" s="2">
        <v>45.21</v>
      </c>
      <c r="C2492" s="2">
        <v>1</v>
      </c>
      <c r="D2492" s="2">
        <v>1</v>
      </c>
      <c r="E2492" s="2">
        <v>2</v>
      </c>
      <c r="F2492" s="2">
        <v>1</v>
      </c>
      <c r="G2492" s="2">
        <v>-22.678539820000001</v>
      </c>
      <c r="H2492" s="2">
        <v>5.8884352450000003E-2</v>
      </c>
      <c r="I2492" s="2">
        <v>3.767083355</v>
      </c>
      <c r="J2492" s="2">
        <v>-119.99999990000001</v>
      </c>
      <c r="K2492" s="2">
        <v>5.8854924979999996</v>
      </c>
      <c r="L2492" s="2">
        <v>15.06833342</v>
      </c>
    </row>
    <row r="2493" spans="1:12" x14ac:dyDescent="0.2">
      <c r="A2493" s="2">
        <v>46.88</v>
      </c>
      <c r="B2493" s="2">
        <v>45.23</v>
      </c>
      <c r="C2493" s="2">
        <v>1</v>
      </c>
      <c r="D2493" s="2">
        <v>1</v>
      </c>
      <c r="E2493" s="2">
        <v>2</v>
      </c>
      <c r="F2493" s="2">
        <v>1</v>
      </c>
      <c r="G2493" s="2">
        <v>-22.677415079999999</v>
      </c>
      <c r="H2493" s="2">
        <v>5.829780549E-2</v>
      </c>
      <c r="I2493" s="2">
        <v>3.7681611560000001</v>
      </c>
      <c r="J2493" s="2">
        <v>-119.99999990000001</v>
      </c>
      <c r="K2493" s="2">
        <v>5.8268671149999998</v>
      </c>
      <c r="L2493" s="2">
        <v>15.07264462</v>
      </c>
    </row>
    <row r="2494" spans="1:12" x14ac:dyDescent="0.2">
      <c r="A2494" s="2">
        <v>46.9</v>
      </c>
      <c r="B2494" s="2">
        <v>45.25</v>
      </c>
      <c r="C2494" s="2">
        <v>1</v>
      </c>
      <c r="D2494" s="2">
        <v>1</v>
      </c>
      <c r="E2494" s="2">
        <v>2</v>
      </c>
      <c r="F2494" s="2">
        <v>1</v>
      </c>
      <c r="G2494" s="2">
        <v>-22.676343979999999</v>
      </c>
      <c r="H2494" s="2">
        <v>5.7955443859999997E-2</v>
      </c>
      <c r="I2494" s="2">
        <v>3.7700677589999998</v>
      </c>
      <c r="J2494" s="2">
        <v>-119.99999990000001</v>
      </c>
      <c r="K2494" s="2">
        <v>5.7926480619999996</v>
      </c>
      <c r="L2494" s="2">
        <v>15.08027104</v>
      </c>
    </row>
    <row r="2495" spans="1:12" x14ac:dyDescent="0.2">
      <c r="A2495" s="2">
        <v>46.91</v>
      </c>
      <c r="B2495" s="2">
        <v>45.26</v>
      </c>
      <c r="C2495" s="2">
        <v>1</v>
      </c>
      <c r="D2495" s="2">
        <v>1</v>
      </c>
      <c r="E2495" s="2">
        <v>2</v>
      </c>
      <c r="F2495" s="2">
        <v>1</v>
      </c>
      <c r="G2495" s="2">
        <v>-22.67580933</v>
      </c>
      <c r="H2495" s="2">
        <v>5.7741340250000002E-2</v>
      </c>
      <c r="I2495" s="2">
        <v>3.771112032</v>
      </c>
      <c r="J2495" s="2">
        <v>-119.99999990000001</v>
      </c>
      <c r="K2495" s="2">
        <v>5.7712484010000002</v>
      </c>
      <c r="L2495" s="2">
        <v>15.08444813</v>
      </c>
    </row>
    <row r="2496" spans="1:12" x14ac:dyDescent="0.2">
      <c r="A2496" s="2">
        <v>46.93</v>
      </c>
      <c r="B2496" s="2">
        <v>45.28</v>
      </c>
      <c r="C2496" s="2">
        <v>1</v>
      </c>
      <c r="D2496" s="2">
        <v>1</v>
      </c>
      <c r="E2496" s="2">
        <v>2</v>
      </c>
      <c r="F2496" s="2">
        <v>1</v>
      </c>
      <c r="G2496" s="2">
        <v>-22.67459161</v>
      </c>
      <c r="H2496" s="2">
        <v>5.7246573269999997E-2</v>
      </c>
      <c r="I2496" s="2">
        <v>3.7731733099999998</v>
      </c>
      <c r="J2496" s="2">
        <v>-119.99999990000001</v>
      </c>
      <c r="K2496" s="2">
        <v>5.7217964290000003</v>
      </c>
      <c r="L2496" s="2">
        <v>15.092693239999999</v>
      </c>
    </row>
    <row r="2497" spans="1:12" x14ac:dyDescent="0.2">
      <c r="A2497" s="2">
        <v>46.95</v>
      </c>
      <c r="B2497" s="2">
        <v>45.3</v>
      </c>
      <c r="C2497" s="2">
        <v>1</v>
      </c>
      <c r="D2497" s="2">
        <v>1</v>
      </c>
      <c r="E2497" s="2">
        <v>2</v>
      </c>
      <c r="F2497" s="2">
        <v>1</v>
      </c>
      <c r="G2497" s="2">
        <v>-22.672805260000001</v>
      </c>
      <c r="H2497" s="2">
        <v>5.6734900919999998E-2</v>
      </c>
      <c r="I2497" s="2">
        <v>3.7746382430000001</v>
      </c>
      <c r="J2497" s="2">
        <v>-119.99999990000001</v>
      </c>
      <c r="K2497" s="2">
        <v>5.6706547650000001</v>
      </c>
      <c r="L2497" s="2">
        <v>15.09855297</v>
      </c>
    </row>
    <row r="2498" spans="1:12" x14ac:dyDescent="0.2">
      <c r="A2498" s="2">
        <v>46.97</v>
      </c>
      <c r="B2498" s="2">
        <v>45.32</v>
      </c>
      <c r="C2498" s="2">
        <v>1</v>
      </c>
      <c r="D2498" s="2">
        <v>1</v>
      </c>
      <c r="E2498" s="2">
        <v>2</v>
      </c>
      <c r="F2498" s="2">
        <v>1</v>
      </c>
      <c r="G2498" s="2">
        <v>-22.671020689999999</v>
      </c>
      <c r="H2498" s="2">
        <v>5.6160215290000003E-2</v>
      </c>
      <c r="I2498" s="2">
        <v>3.775686093</v>
      </c>
      <c r="J2498" s="2">
        <v>-119.99999990000001</v>
      </c>
      <c r="K2498" s="2">
        <v>5.613214921</v>
      </c>
      <c r="L2498" s="2">
        <v>15.10274437</v>
      </c>
    </row>
    <row r="2499" spans="1:12" x14ac:dyDescent="0.2">
      <c r="A2499" s="2">
        <v>46.98</v>
      </c>
      <c r="B2499" s="2">
        <v>45.33</v>
      </c>
      <c r="C2499" s="2">
        <v>1</v>
      </c>
      <c r="D2499" s="2">
        <v>1</v>
      </c>
      <c r="E2499" s="2">
        <v>2</v>
      </c>
      <c r="F2499" s="2">
        <v>1</v>
      </c>
      <c r="G2499" s="2">
        <v>-22.67012841</v>
      </c>
      <c r="H2499" s="2">
        <v>5.5937983099999998E-2</v>
      </c>
      <c r="I2499" s="2">
        <v>3.77637095</v>
      </c>
      <c r="J2499" s="2">
        <v>-119.99999990000001</v>
      </c>
      <c r="K2499" s="2">
        <v>5.5910028079999998</v>
      </c>
      <c r="L2499" s="2">
        <v>15.1054838</v>
      </c>
    </row>
    <row r="2500" spans="1:12" x14ac:dyDescent="0.2">
      <c r="A2500" s="2">
        <v>47</v>
      </c>
      <c r="B2500" s="2">
        <v>45.35</v>
      </c>
      <c r="C2500" s="2">
        <v>1</v>
      </c>
      <c r="D2500" s="2">
        <v>1</v>
      </c>
      <c r="E2500" s="2">
        <v>2</v>
      </c>
      <c r="F2500" s="2">
        <v>1</v>
      </c>
      <c r="G2500" s="2">
        <v>-22.668342060000001</v>
      </c>
      <c r="H2500" s="2">
        <v>5.569093302E-2</v>
      </c>
      <c r="I2500" s="2">
        <v>3.7786704969999998</v>
      </c>
      <c r="J2500" s="2">
        <v>-119.99999990000001</v>
      </c>
      <c r="K2500" s="2">
        <v>5.5663101470000003</v>
      </c>
      <c r="L2500" s="2">
        <v>15.114681989999999</v>
      </c>
    </row>
    <row r="2501" spans="1:12" x14ac:dyDescent="0.2">
      <c r="A2501" s="2">
        <v>47.02</v>
      </c>
      <c r="B2501" s="2">
        <v>45.37</v>
      </c>
      <c r="C2501" s="2">
        <v>1</v>
      </c>
      <c r="D2501" s="2">
        <v>1</v>
      </c>
      <c r="E2501" s="2">
        <v>2</v>
      </c>
      <c r="F2501" s="2">
        <v>1</v>
      </c>
      <c r="G2501" s="2">
        <v>-22.6665575</v>
      </c>
      <c r="H2501" s="2">
        <v>5.5187918250000002E-2</v>
      </c>
      <c r="I2501" s="2">
        <v>3.780753233</v>
      </c>
      <c r="J2501" s="2">
        <v>-119.99999990000001</v>
      </c>
      <c r="K2501" s="2">
        <v>5.5160338080000004</v>
      </c>
      <c r="L2501" s="2">
        <v>15.12301293</v>
      </c>
    </row>
    <row r="2502" spans="1:12" x14ac:dyDescent="0.2">
      <c r="A2502" s="2">
        <v>47.04</v>
      </c>
      <c r="B2502" s="2">
        <v>45.39</v>
      </c>
      <c r="C2502" s="2">
        <v>1</v>
      </c>
      <c r="D2502" s="2">
        <v>1</v>
      </c>
      <c r="E2502" s="2">
        <v>2</v>
      </c>
      <c r="F2502" s="2">
        <v>1</v>
      </c>
      <c r="G2502" s="2">
        <v>-22.66477115</v>
      </c>
      <c r="H2502" s="2">
        <v>5.4603870960000002E-2</v>
      </c>
      <c r="I2502" s="2">
        <v>3.7817657659999999</v>
      </c>
      <c r="J2502" s="2">
        <v>-119.99999990000001</v>
      </c>
      <c r="K2502" s="2">
        <v>5.4576582670000002</v>
      </c>
      <c r="L2502" s="2">
        <v>15.12706307</v>
      </c>
    </row>
    <row r="2503" spans="1:12" x14ac:dyDescent="0.2">
      <c r="A2503" s="2">
        <v>47.05</v>
      </c>
      <c r="B2503" s="2">
        <v>45.4</v>
      </c>
      <c r="C2503" s="2">
        <v>1</v>
      </c>
      <c r="D2503" s="2">
        <v>1</v>
      </c>
      <c r="E2503" s="2">
        <v>2</v>
      </c>
      <c r="F2503" s="2">
        <v>1</v>
      </c>
      <c r="G2503" s="2">
        <v>-22.663878870000001</v>
      </c>
      <c r="H2503" s="2">
        <v>5.4344054310000001E-2</v>
      </c>
      <c r="I2503" s="2">
        <v>3.7823956390000002</v>
      </c>
      <c r="J2503" s="2">
        <v>-119.99999990000001</v>
      </c>
      <c r="K2503" s="2">
        <v>5.4316895860000001</v>
      </c>
      <c r="L2503" s="2">
        <v>15.12958255</v>
      </c>
    </row>
    <row r="2504" spans="1:12" x14ac:dyDescent="0.2">
      <c r="A2504" s="2">
        <v>47.07</v>
      </c>
      <c r="B2504" s="2">
        <v>45.42</v>
      </c>
      <c r="C2504" s="2">
        <v>1</v>
      </c>
      <c r="D2504" s="2">
        <v>1</v>
      </c>
      <c r="E2504" s="2">
        <v>2</v>
      </c>
      <c r="F2504" s="2">
        <v>1</v>
      </c>
      <c r="G2504" s="2">
        <v>-22.6620943</v>
      </c>
      <c r="H2504" s="2">
        <v>5.3958773610000003E-2</v>
      </c>
      <c r="I2504" s="2">
        <v>3.784346051</v>
      </c>
      <c r="J2504" s="2">
        <v>-119.99999990000001</v>
      </c>
      <c r="K2504" s="2">
        <v>5.3931807709999999</v>
      </c>
      <c r="L2504" s="2">
        <v>15.13738421</v>
      </c>
    </row>
    <row r="2505" spans="1:12" x14ac:dyDescent="0.2">
      <c r="A2505" s="2">
        <v>47.09</v>
      </c>
      <c r="B2505" s="2">
        <v>45.44</v>
      </c>
      <c r="C2505" s="2">
        <v>1</v>
      </c>
      <c r="D2505" s="2">
        <v>1</v>
      </c>
      <c r="E2505" s="2">
        <v>2</v>
      </c>
      <c r="F2505" s="2">
        <v>1</v>
      </c>
      <c r="G2505" s="2">
        <v>-22.66030795</v>
      </c>
      <c r="H2505" s="2">
        <v>5.3421899680000003E-2</v>
      </c>
      <c r="I2505" s="2">
        <v>3.7862204689999999</v>
      </c>
      <c r="J2505" s="2">
        <v>-119.99999990000001</v>
      </c>
      <c r="K2505" s="2">
        <v>5.3395202079999997</v>
      </c>
      <c r="L2505" s="2">
        <v>15.144881870000001</v>
      </c>
    </row>
    <row r="2506" spans="1:12" x14ac:dyDescent="0.2">
      <c r="A2506" s="2">
        <v>47.11</v>
      </c>
      <c r="B2506" s="2">
        <v>45.46</v>
      </c>
      <c r="C2506" s="2">
        <v>1</v>
      </c>
      <c r="D2506" s="2">
        <v>1</v>
      </c>
      <c r="E2506" s="2">
        <v>2</v>
      </c>
      <c r="F2506" s="2">
        <v>1</v>
      </c>
      <c r="G2506" s="2">
        <v>-22.658523389999999</v>
      </c>
      <c r="H2506" s="2">
        <v>5.2967723459999998E-2</v>
      </c>
      <c r="I2506" s="2">
        <v>3.7879165189999999</v>
      </c>
      <c r="J2506" s="2">
        <v>-119.99999990000001</v>
      </c>
      <c r="K2506" s="2">
        <v>5.2941252829999996</v>
      </c>
      <c r="L2506" s="2">
        <v>15.151666069999999</v>
      </c>
    </row>
    <row r="2507" spans="1:12" x14ac:dyDescent="0.2">
      <c r="A2507" s="2">
        <v>47.13</v>
      </c>
      <c r="B2507" s="2">
        <v>45.48</v>
      </c>
      <c r="C2507" s="2">
        <v>1</v>
      </c>
      <c r="D2507" s="2">
        <v>1</v>
      </c>
      <c r="E2507" s="2">
        <v>2</v>
      </c>
      <c r="F2507" s="2">
        <v>1</v>
      </c>
      <c r="G2507" s="2">
        <v>-22.656738829999998</v>
      </c>
      <c r="H2507" s="2">
        <v>5.2526958290000002E-2</v>
      </c>
      <c r="I2507" s="2">
        <v>3.7898235690000002</v>
      </c>
      <c r="J2507" s="2">
        <v>-119.99999990000001</v>
      </c>
      <c r="K2507" s="2">
        <v>5.2500707929999999</v>
      </c>
      <c r="L2507" s="2">
        <v>15.159294279999999</v>
      </c>
    </row>
    <row r="2508" spans="1:12" x14ac:dyDescent="0.2">
      <c r="A2508" s="2">
        <v>47.15</v>
      </c>
      <c r="B2508" s="2">
        <v>45.5</v>
      </c>
      <c r="C2508" s="2">
        <v>1</v>
      </c>
      <c r="D2508" s="2">
        <v>1</v>
      </c>
      <c r="E2508" s="2">
        <v>2</v>
      </c>
      <c r="F2508" s="2">
        <v>1</v>
      </c>
      <c r="G2508" s="2">
        <v>-22.654991809999999</v>
      </c>
      <c r="H2508" s="2">
        <v>5.1877126099999997E-2</v>
      </c>
      <c r="I2508" s="2">
        <v>3.7913448289999998</v>
      </c>
      <c r="J2508" s="2">
        <v>-119.99999990000001</v>
      </c>
      <c r="K2508" s="2">
        <v>5.1851200500000001</v>
      </c>
      <c r="L2508" s="2">
        <v>15.165379310000001</v>
      </c>
    </row>
    <row r="2509" spans="1:12" x14ac:dyDescent="0.2">
      <c r="A2509" s="2">
        <v>47.16</v>
      </c>
      <c r="B2509" s="2">
        <v>45.51</v>
      </c>
      <c r="C2509" s="2">
        <v>1</v>
      </c>
      <c r="D2509" s="2">
        <v>1</v>
      </c>
      <c r="E2509" s="2">
        <v>2</v>
      </c>
      <c r="F2509" s="2">
        <v>1</v>
      </c>
      <c r="G2509" s="2">
        <v>-22.654335570000001</v>
      </c>
      <c r="H2509" s="2">
        <v>5.1591269670000002E-2</v>
      </c>
      <c r="I2509" s="2">
        <v>3.7919250799999999</v>
      </c>
      <c r="J2509" s="2">
        <v>-119.99999990000001</v>
      </c>
      <c r="K2509" s="2">
        <v>5.1565486930000004</v>
      </c>
      <c r="L2509" s="2">
        <v>15.16770032</v>
      </c>
    </row>
    <row r="2510" spans="1:12" x14ac:dyDescent="0.2">
      <c r="A2510" s="2">
        <v>47.18</v>
      </c>
      <c r="B2510" s="2">
        <v>45.53</v>
      </c>
      <c r="C2510" s="2">
        <v>1</v>
      </c>
      <c r="D2510" s="2">
        <v>1</v>
      </c>
      <c r="E2510" s="2">
        <v>2</v>
      </c>
      <c r="F2510" s="2">
        <v>1</v>
      </c>
      <c r="G2510" s="2">
        <v>-22.653085659999999</v>
      </c>
      <c r="H2510" s="2">
        <v>5.1091212779999999E-2</v>
      </c>
      <c r="I2510" s="2">
        <v>3.7932527729999999</v>
      </c>
      <c r="J2510" s="2">
        <v>-119.99999990000001</v>
      </c>
      <c r="K2510" s="2">
        <v>5.1065679939999997</v>
      </c>
      <c r="L2510" s="2">
        <v>15.173011089999999</v>
      </c>
    </row>
    <row r="2511" spans="1:12" x14ac:dyDescent="0.2">
      <c r="A2511" s="2">
        <v>47.2</v>
      </c>
      <c r="B2511" s="2">
        <v>45.55</v>
      </c>
      <c r="C2511" s="2">
        <v>1</v>
      </c>
      <c r="D2511" s="2">
        <v>1</v>
      </c>
      <c r="E2511" s="2">
        <v>2</v>
      </c>
      <c r="F2511" s="2">
        <v>1</v>
      </c>
      <c r="G2511" s="2">
        <v>-22.65183575</v>
      </c>
      <c r="H2511" s="2">
        <v>5.0591628999999999E-2</v>
      </c>
      <c r="I2511" s="2">
        <v>3.7951160150000001</v>
      </c>
      <c r="J2511" s="2">
        <v>-119.99999990000001</v>
      </c>
      <c r="K2511" s="2">
        <v>5.0566345830000001</v>
      </c>
      <c r="L2511" s="2">
        <v>15.18046406</v>
      </c>
    </row>
    <row r="2512" spans="1:12" x14ac:dyDescent="0.2">
      <c r="A2512" s="2">
        <v>47.22</v>
      </c>
      <c r="B2512" s="2">
        <v>45.57</v>
      </c>
      <c r="C2512" s="2">
        <v>1</v>
      </c>
      <c r="D2512" s="2">
        <v>1</v>
      </c>
      <c r="E2512" s="2">
        <v>2</v>
      </c>
      <c r="F2512" s="2">
        <v>1</v>
      </c>
      <c r="G2512" s="2">
        <v>-22.650585840000002</v>
      </c>
      <c r="H2512" s="2">
        <v>5.0049047919999999E-2</v>
      </c>
      <c r="I2512" s="2">
        <v>3.796990879</v>
      </c>
      <c r="J2512" s="2">
        <v>-119.99999990000001</v>
      </c>
      <c r="K2512" s="2">
        <v>5.0024035900000001</v>
      </c>
      <c r="L2512" s="2">
        <v>15.187963509999999</v>
      </c>
    </row>
    <row r="2513" spans="1:12" x14ac:dyDescent="0.2">
      <c r="A2513" s="2">
        <v>47.23</v>
      </c>
      <c r="B2513" s="2">
        <v>45.58</v>
      </c>
      <c r="C2513" s="2">
        <v>1</v>
      </c>
      <c r="D2513" s="2">
        <v>1</v>
      </c>
      <c r="E2513" s="2">
        <v>2</v>
      </c>
      <c r="F2513" s="2">
        <v>1</v>
      </c>
      <c r="G2513" s="2">
        <v>-22.64965243</v>
      </c>
      <c r="H2513" s="2">
        <v>4.9809377639999999E-2</v>
      </c>
      <c r="I2513" s="2">
        <v>3.797927864</v>
      </c>
      <c r="J2513" s="2">
        <v>-119.99999990000001</v>
      </c>
      <c r="K2513" s="2">
        <v>4.9784485399999996</v>
      </c>
      <c r="L2513" s="2">
        <v>15.19171145</v>
      </c>
    </row>
    <row r="2514" spans="1:12" x14ac:dyDescent="0.2">
      <c r="A2514" s="2">
        <v>47.25</v>
      </c>
      <c r="B2514" s="2">
        <v>45.6</v>
      </c>
      <c r="C2514" s="2">
        <v>1</v>
      </c>
      <c r="D2514" s="2">
        <v>1</v>
      </c>
      <c r="E2514" s="2">
        <v>2</v>
      </c>
      <c r="F2514" s="2">
        <v>1</v>
      </c>
      <c r="G2514" s="2">
        <v>-22.64733142</v>
      </c>
      <c r="H2514" s="2">
        <v>4.9222506579999999E-2</v>
      </c>
      <c r="I2514" s="2">
        <v>3.799802728</v>
      </c>
      <c r="J2514" s="2">
        <v>-119.99999990000001</v>
      </c>
      <c r="K2514" s="2">
        <v>4.919790763</v>
      </c>
      <c r="L2514" s="2">
        <v>15.19921091</v>
      </c>
    </row>
    <row r="2515" spans="1:12" x14ac:dyDescent="0.2">
      <c r="A2515" s="2">
        <v>47.27</v>
      </c>
      <c r="B2515" s="2">
        <v>45.62</v>
      </c>
      <c r="C2515" s="2">
        <v>1</v>
      </c>
      <c r="D2515" s="2">
        <v>1</v>
      </c>
      <c r="E2515" s="2">
        <v>2</v>
      </c>
      <c r="F2515" s="2">
        <v>1</v>
      </c>
      <c r="G2515" s="2">
        <v>-22.645010419999998</v>
      </c>
      <c r="H2515" s="2">
        <v>4.8540122810000003E-2</v>
      </c>
      <c r="I2515" s="2">
        <v>3.8016771450000002</v>
      </c>
      <c r="J2515" s="2">
        <v>-119.99999990000001</v>
      </c>
      <c r="K2515" s="2">
        <v>4.8515864869999996</v>
      </c>
      <c r="L2515" s="2">
        <v>15.206708580000001</v>
      </c>
    </row>
    <row r="2516" spans="1:12" x14ac:dyDescent="0.2">
      <c r="A2516" s="2">
        <v>47.29</v>
      </c>
      <c r="B2516" s="2">
        <v>45.64</v>
      </c>
      <c r="C2516" s="2">
        <v>1</v>
      </c>
      <c r="D2516" s="2">
        <v>1</v>
      </c>
      <c r="E2516" s="2">
        <v>2</v>
      </c>
      <c r="F2516" s="2">
        <v>1</v>
      </c>
      <c r="G2516" s="2">
        <v>-22.642689409999999</v>
      </c>
      <c r="H2516" s="2">
        <v>4.7790873800000001E-2</v>
      </c>
      <c r="I2516" s="2">
        <v>3.803551562</v>
      </c>
      <c r="J2516" s="2">
        <v>-119.99999990000001</v>
      </c>
      <c r="K2516" s="2">
        <v>4.7766990299999996</v>
      </c>
      <c r="L2516" s="2">
        <v>15.21420625</v>
      </c>
    </row>
    <row r="2517" spans="1:12" x14ac:dyDescent="0.2">
      <c r="A2517" s="2">
        <v>47.3</v>
      </c>
      <c r="B2517" s="2">
        <v>45.65</v>
      </c>
      <c r="C2517" s="2">
        <v>1</v>
      </c>
      <c r="D2517" s="2">
        <v>1</v>
      </c>
      <c r="E2517" s="2">
        <v>2</v>
      </c>
      <c r="F2517" s="2">
        <v>1</v>
      </c>
      <c r="G2517" s="2">
        <v>-22.641528910000002</v>
      </c>
      <c r="H2517" s="2">
        <v>4.7369789330000002E-2</v>
      </c>
      <c r="I2517" s="2">
        <v>3.8044889940000002</v>
      </c>
      <c r="J2517" s="2">
        <v>-119.99999990000001</v>
      </c>
      <c r="K2517" s="2">
        <v>4.7346116269999996</v>
      </c>
      <c r="L2517" s="2">
        <v>15.21795597</v>
      </c>
    </row>
    <row r="2518" spans="1:12" x14ac:dyDescent="0.2">
      <c r="A2518" s="2">
        <v>47.32</v>
      </c>
      <c r="B2518" s="2">
        <v>45.67</v>
      </c>
      <c r="C2518" s="2">
        <v>1</v>
      </c>
      <c r="D2518" s="2">
        <v>1</v>
      </c>
      <c r="E2518" s="2">
        <v>2</v>
      </c>
      <c r="F2518" s="2">
        <v>1</v>
      </c>
      <c r="G2518" s="2">
        <v>-22.63952798</v>
      </c>
      <c r="H2518" s="2">
        <v>4.6439997849999998E-2</v>
      </c>
      <c r="I2518" s="2">
        <v>3.806363411</v>
      </c>
      <c r="J2518" s="2">
        <v>-119.99999990000001</v>
      </c>
      <c r="K2518" s="2">
        <v>4.6416789459999999</v>
      </c>
      <c r="L2518" s="2">
        <v>15.22545364</v>
      </c>
    </row>
    <row r="2519" spans="1:12" x14ac:dyDescent="0.2">
      <c r="A2519" s="2">
        <v>47.34</v>
      </c>
      <c r="B2519" s="2">
        <v>45.69</v>
      </c>
      <c r="C2519" s="2">
        <v>1</v>
      </c>
      <c r="D2519" s="2">
        <v>1</v>
      </c>
      <c r="E2519" s="2">
        <v>2</v>
      </c>
      <c r="F2519" s="2">
        <v>1</v>
      </c>
      <c r="G2519" s="2">
        <v>-22.63774342</v>
      </c>
      <c r="H2519" s="2">
        <v>4.5376438650000003E-2</v>
      </c>
      <c r="I2519" s="2">
        <v>3.8082378280000002</v>
      </c>
      <c r="J2519" s="2">
        <v>-119.99999990000001</v>
      </c>
      <c r="K2519" s="2">
        <v>4.5353761769999998</v>
      </c>
      <c r="L2519" s="2">
        <v>15.232951310000001</v>
      </c>
    </row>
    <row r="2520" spans="1:12" x14ac:dyDescent="0.2">
      <c r="A2520" s="2">
        <v>47.36</v>
      </c>
      <c r="B2520" s="2">
        <v>45.71</v>
      </c>
      <c r="C2520" s="2">
        <v>1</v>
      </c>
      <c r="D2520" s="2">
        <v>1</v>
      </c>
      <c r="E2520" s="2">
        <v>2</v>
      </c>
      <c r="F2520" s="2">
        <v>1</v>
      </c>
      <c r="G2520" s="2">
        <v>-22.63595707</v>
      </c>
      <c r="H2520" s="2">
        <v>4.4228911400000001E-2</v>
      </c>
      <c r="I2520" s="2">
        <v>3.8102955289999998</v>
      </c>
      <c r="J2520" s="2">
        <v>-119.99999990000001</v>
      </c>
      <c r="K2520" s="2">
        <v>4.4206808000000004</v>
      </c>
      <c r="L2520" s="2">
        <v>15.24118212</v>
      </c>
    </row>
    <row r="2521" spans="1:12" x14ac:dyDescent="0.2">
      <c r="A2521" s="2">
        <v>47.38</v>
      </c>
      <c r="B2521" s="2">
        <v>45.73</v>
      </c>
      <c r="C2521" s="2">
        <v>1</v>
      </c>
      <c r="D2521" s="2">
        <v>1</v>
      </c>
      <c r="E2521" s="2">
        <v>2</v>
      </c>
      <c r="F2521" s="2">
        <v>1</v>
      </c>
      <c r="G2521" s="2">
        <v>-22.634172509999999</v>
      </c>
      <c r="H2521" s="2">
        <v>4.280709848E-2</v>
      </c>
      <c r="I2521" s="2">
        <v>3.812616534</v>
      </c>
      <c r="J2521" s="2">
        <v>-119.99999990000001</v>
      </c>
      <c r="K2521" s="2">
        <v>4.2785705629999997</v>
      </c>
      <c r="L2521" s="2">
        <v>15.25046614</v>
      </c>
    </row>
    <row r="2522" spans="1:12" x14ac:dyDescent="0.2">
      <c r="A2522" s="2">
        <v>47.4</v>
      </c>
      <c r="B2522" s="2">
        <v>45.75</v>
      </c>
      <c r="C2522" s="2">
        <v>1</v>
      </c>
      <c r="D2522" s="2">
        <v>1</v>
      </c>
      <c r="E2522" s="2">
        <v>2</v>
      </c>
      <c r="F2522" s="2">
        <v>1</v>
      </c>
      <c r="G2522" s="2">
        <v>-22.63154394</v>
      </c>
      <c r="H2522" s="2">
        <v>4.0706105530000002E-2</v>
      </c>
      <c r="I2522" s="2">
        <v>3.8155973620000001</v>
      </c>
      <c r="J2522" s="2">
        <v>-119.99999990000001</v>
      </c>
      <c r="K2522" s="2">
        <v>4.0685762649999999</v>
      </c>
      <c r="L2522" s="2">
        <v>15.262389450000001</v>
      </c>
    </row>
    <row r="2523" spans="1:12" x14ac:dyDescent="0.2">
      <c r="A2523" s="2">
        <v>47.41</v>
      </c>
      <c r="B2523" s="2">
        <v>45.76</v>
      </c>
      <c r="C2523" s="2">
        <v>1</v>
      </c>
      <c r="D2523" s="2">
        <v>1</v>
      </c>
      <c r="E2523" s="2">
        <v>2</v>
      </c>
      <c r="F2523" s="2">
        <v>1</v>
      </c>
      <c r="G2523" s="2">
        <v>-22.625759309999999</v>
      </c>
      <c r="H2523" s="2">
        <v>3.799944744E-2</v>
      </c>
      <c r="I2523" s="2">
        <v>3.8207995060000002</v>
      </c>
      <c r="J2523" s="2">
        <v>-119.99999990000001</v>
      </c>
      <c r="K2523" s="2">
        <v>3.7980457209999998</v>
      </c>
      <c r="L2523" s="2">
        <v>15.283198029999999</v>
      </c>
    </row>
    <row r="2524" spans="1:12" x14ac:dyDescent="0.2">
      <c r="A2524" s="2">
        <v>47.43</v>
      </c>
      <c r="B2524" s="2">
        <v>45.78</v>
      </c>
      <c r="C2524" s="2">
        <v>1</v>
      </c>
      <c r="D2524" s="2">
        <v>1</v>
      </c>
      <c r="E2524" s="2">
        <v>2</v>
      </c>
      <c r="F2524" s="2">
        <v>1</v>
      </c>
      <c r="G2524" s="2">
        <v>-22.536774350000002</v>
      </c>
      <c r="H2524" s="2">
        <v>1.443217322E-2</v>
      </c>
      <c r="I2524" s="2">
        <v>3.912639682</v>
      </c>
      <c r="J2524" s="2">
        <v>-119.99999990000001</v>
      </c>
      <c r="K2524" s="2">
        <v>1.4424960739999999</v>
      </c>
      <c r="L2524" s="2">
        <v>15.65055873</v>
      </c>
    </row>
    <row r="2525" spans="1:12" x14ac:dyDescent="0.2">
      <c r="A2525" s="2">
        <v>47.44</v>
      </c>
      <c r="B2525" s="2">
        <v>45.79</v>
      </c>
      <c r="C2525" s="2">
        <v>1</v>
      </c>
      <c r="D2525" s="2">
        <v>1</v>
      </c>
      <c r="E2525" s="2">
        <v>2</v>
      </c>
      <c r="F2525" s="2">
        <v>1</v>
      </c>
      <c r="G2525" s="2">
        <v>-22.440436550000001</v>
      </c>
      <c r="H2525" s="2">
        <v>-3.5919547079999998E-3</v>
      </c>
      <c r="I2525" s="2">
        <v>4.0100820979999998</v>
      </c>
      <c r="J2525" s="2">
        <v>-119.99999990000001</v>
      </c>
      <c r="K2525" s="2">
        <v>-0.35901596279999998</v>
      </c>
      <c r="L2525" s="2">
        <v>16.040328389999999</v>
      </c>
    </row>
    <row r="2526" spans="1:12" x14ac:dyDescent="0.2">
      <c r="A2526" s="2">
        <v>47.45</v>
      </c>
      <c r="B2526" s="2">
        <v>45.8</v>
      </c>
      <c r="C2526" s="2">
        <v>1</v>
      </c>
      <c r="D2526" s="2">
        <v>1</v>
      </c>
      <c r="E2526" s="2">
        <v>2</v>
      </c>
      <c r="F2526" s="2">
        <v>1</v>
      </c>
      <c r="G2526" s="2">
        <v>-22.451803760000001</v>
      </c>
      <c r="H2526" s="2">
        <v>-1.2800244610000001E-2</v>
      </c>
      <c r="I2526" s="2">
        <v>3.9961600929999999</v>
      </c>
      <c r="J2526" s="2">
        <v>-119.927938</v>
      </c>
      <c r="K2526" s="2">
        <v>-1.279384769</v>
      </c>
      <c r="L2526" s="2">
        <v>15.984640369999999</v>
      </c>
    </row>
    <row r="2527" spans="1:12" x14ac:dyDescent="0.2">
      <c r="A2527" s="2">
        <v>47.46</v>
      </c>
      <c r="B2527" s="2">
        <v>45.81</v>
      </c>
      <c r="C2527" s="2">
        <v>1</v>
      </c>
      <c r="D2527" s="2">
        <v>1</v>
      </c>
      <c r="E2527" s="2">
        <v>2</v>
      </c>
      <c r="F2527" s="2">
        <v>1</v>
      </c>
      <c r="G2527" s="2">
        <v>-22.724593349999999</v>
      </c>
      <c r="H2527" s="2">
        <v>-1.471630298E-2</v>
      </c>
      <c r="I2527" s="2">
        <v>3.7169765620000002</v>
      </c>
      <c r="J2527" s="2">
        <v>-119.8649096</v>
      </c>
      <c r="K2527" s="2">
        <v>-1.4708948500000001</v>
      </c>
      <c r="L2527" s="2">
        <v>14.867906250000001</v>
      </c>
    </row>
    <row r="2528" spans="1:12" x14ac:dyDescent="0.2">
      <c r="A2528" s="2">
        <v>47.47</v>
      </c>
      <c r="B2528" s="2">
        <v>45.82</v>
      </c>
      <c r="C2528" s="2">
        <v>1</v>
      </c>
      <c r="D2528" s="2">
        <v>1</v>
      </c>
      <c r="E2528" s="2">
        <v>2</v>
      </c>
      <c r="F2528" s="2">
        <v>1</v>
      </c>
      <c r="G2528" s="2">
        <v>-23.072452599999998</v>
      </c>
      <c r="H2528" s="2">
        <v>-1.4579258859999999E-2</v>
      </c>
      <c r="I2528" s="2">
        <v>3.3673410129999999</v>
      </c>
      <c r="J2528" s="2">
        <v>-119.9546957</v>
      </c>
      <c r="K2528" s="2">
        <v>-1.4571972870000001</v>
      </c>
      <c r="L2528" s="2">
        <v>13.469364049999999</v>
      </c>
    </row>
    <row r="2529" spans="1:12" x14ac:dyDescent="0.2">
      <c r="A2529" s="2">
        <v>47.48</v>
      </c>
      <c r="B2529" s="2">
        <v>45.83</v>
      </c>
      <c r="C2529" s="2">
        <v>1</v>
      </c>
      <c r="D2529" s="2">
        <v>1</v>
      </c>
      <c r="E2529" s="2">
        <v>2</v>
      </c>
      <c r="F2529" s="2">
        <v>1</v>
      </c>
      <c r="G2529" s="2">
        <v>-22.907287539999999</v>
      </c>
      <c r="H2529" s="2">
        <v>-9.6626151350000002E-3</v>
      </c>
      <c r="I2529" s="2">
        <v>3.5446435190000001</v>
      </c>
      <c r="J2529" s="2">
        <v>-119.99999990000001</v>
      </c>
      <c r="K2529" s="2">
        <v>-0.96577862420000005</v>
      </c>
      <c r="L2529" s="2">
        <v>14.178574080000001</v>
      </c>
    </row>
    <row r="2530" spans="1:12" x14ac:dyDescent="0.2">
      <c r="A2530" s="2">
        <v>47.49</v>
      </c>
      <c r="B2530" s="2">
        <v>45.84</v>
      </c>
      <c r="C2530" s="2">
        <v>1</v>
      </c>
      <c r="D2530" s="2">
        <v>1</v>
      </c>
      <c r="E2530" s="2">
        <v>2</v>
      </c>
      <c r="F2530" s="2">
        <v>1</v>
      </c>
      <c r="G2530" s="2">
        <v>-22.02070483</v>
      </c>
      <c r="H2530" s="2">
        <v>-8.5913091900000002E-3</v>
      </c>
      <c r="I2530" s="2">
        <v>4.4480988909999999</v>
      </c>
      <c r="J2530" s="2">
        <v>-119.99999990000001</v>
      </c>
      <c r="K2530" s="2">
        <v>-0.85870156819999999</v>
      </c>
      <c r="L2530" s="2">
        <v>17.792395559999999</v>
      </c>
    </row>
    <row r="2531" spans="1:12" x14ac:dyDescent="0.2">
      <c r="A2531" s="2">
        <v>47.5</v>
      </c>
      <c r="B2531" s="2">
        <v>45.85</v>
      </c>
      <c r="C2531" s="2">
        <v>1</v>
      </c>
      <c r="D2531" s="2">
        <v>1</v>
      </c>
      <c r="E2531" s="2">
        <v>2</v>
      </c>
      <c r="F2531" s="2">
        <v>1</v>
      </c>
      <c r="G2531" s="2">
        <v>-21.413125489999999</v>
      </c>
      <c r="H2531" s="2">
        <v>-1.4697289089999999E-2</v>
      </c>
      <c r="I2531" s="2">
        <v>5.0486816860000001</v>
      </c>
      <c r="J2531" s="2">
        <v>-119.99999990000001</v>
      </c>
      <c r="K2531" s="2">
        <v>-1.468994412</v>
      </c>
      <c r="L2531" s="2">
        <v>20.19472674</v>
      </c>
    </row>
    <row r="2532" spans="1:12" x14ac:dyDescent="0.2">
      <c r="A2532" s="2">
        <v>47.51</v>
      </c>
      <c r="B2532" s="2">
        <v>45.86</v>
      </c>
      <c r="C2532" s="2">
        <v>1</v>
      </c>
      <c r="D2532" s="2">
        <v>1</v>
      </c>
      <c r="E2532" s="2">
        <v>2</v>
      </c>
      <c r="F2532" s="2">
        <v>1</v>
      </c>
      <c r="G2532" s="2">
        <v>-22.712308830000001</v>
      </c>
      <c r="H2532" s="2">
        <v>-1.6452632839999998E-2</v>
      </c>
      <c r="I2532" s="2">
        <v>3.706906209</v>
      </c>
      <c r="J2532" s="2">
        <v>-119.99999990000001</v>
      </c>
      <c r="K2532" s="2">
        <v>-1.644441064</v>
      </c>
      <c r="L2532" s="2">
        <v>14.82762483</v>
      </c>
    </row>
    <row r="2533" spans="1:12" x14ac:dyDescent="0.2">
      <c r="A2533" s="2">
        <v>47.52</v>
      </c>
      <c r="B2533" s="2">
        <v>45.87</v>
      </c>
      <c r="C2533" s="2">
        <v>1</v>
      </c>
      <c r="D2533" s="2">
        <v>1</v>
      </c>
      <c r="E2533" s="2">
        <v>2</v>
      </c>
      <c r="F2533" s="2">
        <v>1</v>
      </c>
      <c r="G2533" s="2">
        <v>-25.64999997</v>
      </c>
      <c r="H2533" s="2">
        <v>-7.141111419E-3</v>
      </c>
      <c r="I2533" s="2">
        <v>0.74972987410000003</v>
      </c>
      <c r="J2533" s="2">
        <v>-119.99999990000001</v>
      </c>
      <c r="K2533" s="2">
        <v>-0.71375426470000003</v>
      </c>
      <c r="L2533" s="2">
        <v>2.9989194970000002</v>
      </c>
    </row>
    <row r="2534" spans="1:12" x14ac:dyDescent="0.2">
      <c r="A2534" s="2">
        <v>47.53</v>
      </c>
      <c r="B2534" s="2">
        <v>45.88</v>
      </c>
      <c r="C2534" s="2">
        <v>1</v>
      </c>
      <c r="D2534" s="2">
        <v>1</v>
      </c>
      <c r="E2534" s="2">
        <v>2</v>
      </c>
      <c r="F2534" s="2">
        <v>1</v>
      </c>
      <c r="G2534" s="2">
        <v>-27.70292873</v>
      </c>
      <c r="H2534" s="2">
        <v>-3.5319123419999998E-3</v>
      </c>
      <c r="I2534" s="2">
        <v>-1.271682652</v>
      </c>
      <c r="J2534" s="2">
        <v>-119.99999990000001</v>
      </c>
      <c r="K2534" s="2">
        <v>-0.35301472680000001</v>
      </c>
      <c r="L2534" s="2">
        <v>-5.0867306079999999</v>
      </c>
    </row>
    <row r="2535" spans="1:12" x14ac:dyDescent="0.2">
      <c r="A2535" s="2">
        <v>47.54</v>
      </c>
      <c r="B2535" s="2">
        <v>45.89</v>
      </c>
      <c r="C2535" s="2">
        <v>1</v>
      </c>
      <c r="D2535" s="2">
        <v>1</v>
      </c>
      <c r="E2535" s="2">
        <v>2</v>
      </c>
      <c r="F2535" s="2">
        <v>1</v>
      </c>
      <c r="G2535" s="2">
        <v>-28.133648569999998</v>
      </c>
      <c r="H2535" s="2">
        <v>-6.3477996740000002E-3</v>
      </c>
      <c r="I2535" s="2">
        <v>-1.6700885830000001</v>
      </c>
      <c r="J2535" s="2">
        <v>-119.99999990000001</v>
      </c>
      <c r="K2535" s="2">
        <v>-0.63446273600000003</v>
      </c>
      <c r="L2535" s="2">
        <v>-6.6803543310000002</v>
      </c>
    </row>
    <row r="2536" spans="1:12" x14ac:dyDescent="0.2">
      <c r="A2536" s="2">
        <v>47.55</v>
      </c>
      <c r="B2536" s="2">
        <v>45.9</v>
      </c>
      <c r="C2536" s="2">
        <v>1</v>
      </c>
      <c r="D2536" s="2">
        <v>1</v>
      </c>
      <c r="E2536" s="2">
        <v>2</v>
      </c>
      <c r="F2536" s="2">
        <v>1</v>
      </c>
      <c r="G2536" s="2">
        <v>-28.021494690000001</v>
      </c>
      <c r="H2536" s="2">
        <v>-7.9641360789999994E-3</v>
      </c>
      <c r="I2536" s="2">
        <v>-1.547748785</v>
      </c>
      <c r="J2536" s="2">
        <v>-119.99999990000001</v>
      </c>
      <c r="K2536" s="2">
        <v>-0.79601560010000005</v>
      </c>
      <c r="L2536" s="2">
        <v>-6.1909951420000002</v>
      </c>
    </row>
    <row r="2537" spans="1:12" x14ac:dyDescent="0.2">
      <c r="A2537" s="2">
        <v>47.56</v>
      </c>
      <c r="B2537" s="2">
        <v>45.91</v>
      </c>
      <c r="C2537" s="2">
        <v>1</v>
      </c>
      <c r="D2537" s="2">
        <v>1</v>
      </c>
      <c r="E2537" s="2">
        <v>2</v>
      </c>
      <c r="F2537" s="2">
        <v>1</v>
      </c>
      <c r="G2537" s="2">
        <v>-27.843126000000002</v>
      </c>
      <c r="H2537" s="2">
        <v>-8.2528702910000008E-3</v>
      </c>
      <c r="I2537" s="2">
        <v>-1.371102415</v>
      </c>
      <c r="J2537" s="2">
        <v>-119.99999990000001</v>
      </c>
      <c r="K2537" s="2">
        <v>-0.82487459190000001</v>
      </c>
      <c r="L2537" s="2">
        <v>-5.4844096599999999</v>
      </c>
    </row>
    <row r="2538" spans="1:12" x14ac:dyDescent="0.2">
      <c r="A2538" s="2">
        <v>47.57</v>
      </c>
      <c r="B2538" s="2">
        <v>45.92</v>
      </c>
      <c r="C2538" s="2">
        <v>1</v>
      </c>
      <c r="D2538" s="2">
        <v>1</v>
      </c>
      <c r="E2538" s="2">
        <v>2</v>
      </c>
      <c r="F2538" s="2">
        <v>1</v>
      </c>
      <c r="G2538" s="2">
        <v>-27.37991031</v>
      </c>
      <c r="H2538" s="2">
        <v>-9.5216780899999992E-3</v>
      </c>
      <c r="I2538" s="2">
        <v>-0.91585120060000003</v>
      </c>
      <c r="J2538" s="2">
        <v>-119.99999990000001</v>
      </c>
      <c r="K2538" s="2">
        <v>-0.95169196300000003</v>
      </c>
      <c r="L2538" s="2">
        <v>-3.6634048030000002</v>
      </c>
    </row>
    <row r="2539" spans="1:12" x14ac:dyDescent="0.2">
      <c r="A2539" s="2">
        <v>47.58</v>
      </c>
      <c r="B2539" s="2">
        <v>45.93</v>
      </c>
      <c r="C2539" s="2">
        <v>1</v>
      </c>
      <c r="D2539" s="2">
        <v>1</v>
      </c>
      <c r="E2539" s="2">
        <v>2</v>
      </c>
      <c r="F2539" s="2">
        <v>1</v>
      </c>
      <c r="G2539" s="2">
        <v>-26.757830949999999</v>
      </c>
      <c r="H2539" s="2">
        <v>-1.1230628939999999E-2</v>
      </c>
      <c r="I2539" s="2">
        <v>-0.307078448</v>
      </c>
      <c r="J2539" s="2">
        <v>-119.99999990000001</v>
      </c>
      <c r="K2539" s="2">
        <v>-1.1225016430000001</v>
      </c>
      <c r="L2539" s="2">
        <v>-1.228313792</v>
      </c>
    </row>
    <row r="2540" spans="1:12" x14ac:dyDescent="0.2">
      <c r="A2540" s="2">
        <v>47.59</v>
      </c>
      <c r="B2540" s="2">
        <v>45.94</v>
      </c>
      <c r="C2540" s="2">
        <v>1</v>
      </c>
      <c r="D2540" s="2">
        <v>1</v>
      </c>
      <c r="E2540" s="2">
        <v>2</v>
      </c>
      <c r="F2540" s="2">
        <v>1</v>
      </c>
      <c r="G2540" s="2">
        <v>-26.548920849999998</v>
      </c>
      <c r="H2540" s="2">
        <v>-1.1148257179999999E-2</v>
      </c>
      <c r="I2540" s="2">
        <v>-0.10878620429999999</v>
      </c>
      <c r="J2540" s="2">
        <v>-119.99999990000001</v>
      </c>
      <c r="K2540" s="2">
        <v>-1.114268584</v>
      </c>
      <c r="L2540" s="2">
        <v>-0.43514481729999999</v>
      </c>
    </row>
    <row r="2541" spans="1:12" x14ac:dyDescent="0.2">
      <c r="A2541" s="2">
        <v>47.6</v>
      </c>
      <c r="B2541" s="2">
        <v>45.95</v>
      </c>
      <c r="C2541" s="2">
        <v>1</v>
      </c>
      <c r="D2541" s="2">
        <v>1</v>
      </c>
      <c r="E2541" s="2">
        <v>2</v>
      </c>
      <c r="F2541" s="2">
        <v>1</v>
      </c>
      <c r="G2541" s="2">
        <v>-27.006131969999998</v>
      </c>
      <c r="H2541" s="2">
        <v>-8.9756604279999999E-3</v>
      </c>
      <c r="I2541" s="2">
        <v>-0.56305321580000001</v>
      </c>
      <c r="J2541" s="2">
        <v>-119.99999990000001</v>
      </c>
      <c r="K2541" s="2">
        <v>-0.89711748410000003</v>
      </c>
      <c r="L2541" s="2">
        <v>-2.252212863</v>
      </c>
    </row>
    <row r="2542" spans="1:12" x14ac:dyDescent="0.2">
      <c r="A2542" s="2">
        <v>47.61</v>
      </c>
      <c r="B2542" s="2">
        <v>45.96</v>
      </c>
      <c r="C2542" s="2">
        <v>1</v>
      </c>
      <c r="D2542" s="2">
        <v>1</v>
      </c>
      <c r="E2542" s="2">
        <v>2</v>
      </c>
      <c r="F2542" s="2">
        <v>1</v>
      </c>
      <c r="G2542" s="2">
        <v>-27.668387240000001</v>
      </c>
      <c r="H2542" s="2">
        <v>-6.9968476889999999E-3</v>
      </c>
      <c r="I2542" s="2">
        <v>-1.209841084</v>
      </c>
      <c r="J2542" s="2">
        <v>-119.99999990000001</v>
      </c>
      <c r="K2542" s="2">
        <v>-0.69933510139999999</v>
      </c>
      <c r="L2542" s="2">
        <v>-4.8393643339999999</v>
      </c>
    </row>
    <row r="2543" spans="1:12" x14ac:dyDescent="0.2">
      <c r="A2543" s="2">
        <v>47.62</v>
      </c>
      <c r="B2543" s="2">
        <v>45.97</v>
      </c>
      <c r="C2543" s="2">
        <v>1</v>
      </c>
      <c r="D2543" s="2">
        <v>1</v>
      </c>
      <c r="E2543" s="2">
        <v>2</v>
      </c>
      <c r="F2543" s="2">
        <v>1</v>
      </c>
      <c r="G2543" s="2">
        <v>-27.8625899</v>
      </c>
      <c r="H2543" s="2">
        <v>-7.2778481989999996E-3</v>
      </c>
      <c r="I2543" s="2">
        <v>-1.391864054</v>
      </c>
      <c r="J2543" s="2">
        <v>-119.99999990000001</v>
      </c>
      <c r="K2543" s="2">
        <v>-0.72742110930000003</v>
      </c>
      <c r="L2543" s="2">
        <v>-5.5674562139999999</v>
      </c>
    </row>
    <row r="2544" spans="1:12" x14ac:dyDescent="0.2">
      <c r="A2544" s="2">
        <v>47.63</v>
      </c>
      <c r="B2544" s="2">
        <v>45.98</v>
      </c>
      <c r="C2544" s="2">
        <v>1</v>
      </c>
      <c r="D2544" s="2">
        <v>1</v>
      </c>
      <c r="E2544" s="2">
        <v>2</v>
      </c>
      <c r="F2544" s="2">
        <v>1</v>
      </c>
      <c r="G2544" s="2">
        <v>-27.447698670000001</v>
      </c>
      <c r="H2544" s="2">
        <v>-9.2431902889999994E-3</v>
      </c>
      <c r="I2544" s="2">
        <v>-0.98006875920000003</v>
      </c>
      <c r="J2544" s="2">
        <v>-119.99999990000001</v>
      </c>
      <c r="K2544" s="2">
        <v>-0.92385710030000001</v>
      </c>
      <c r="L2544" s="2">
        <v>-3.9202750370000001</v>
      </c>
    </row>
    <row r="2545" spans="1:12" x14ac:dyDescent="0.2">
      <c r="A2545" s="2">
        <v>47.64</v>
      </c>
      <c r="B2545" s="2">
        <v>45.99</v>
      </c>
      <c r="C2545" s="2">
        <v>1</v>
      </c>
      <c r="D2545" s="2">
        <v>1</v>
      </c>
      <c r="E2545" s="2">
        <v>2</v>
      </c>
      <c r="F2545" s="2">
        <v>1</v>
      </c>
      <c r="G2545" s="2">
        <v>-26.907278269999999</v>
      </c>
      <c r="H2545" s="2">
        <v>-1.073388755E-2</v>
      </c>
      <c r="I2545" s="2">
        <v>-0.45328968149999999</v>
      </c>
      <c r="J2545" s="2">
        <v>-119.99999990000001</v>
      </c>
      <c r="K2545" s="2">
        <v>-1.072852329</v>
      </c>
      <c r="L2545" s="2">
        <v>-1.8131587259999999</v>
      </c>
    </row>
    <row r="2546" spans="1:12" x14ac:dyDescent="0.2">
      <c r="A2546" s="2">
        <v>47.65</v>
      </c>
      <c r="B2546" s="2">
        <v>46</v>
      </c>
      <c r="C2546" s="2">
        <v>1</v>
      </c>
      <c r="D2546" s="2">
        <v>1</v>
      </c>
      <c r="E2546" s="2">
        <v>2</v>
      </c>
      <c r="F2546" s="2">
        <v>1</v>
      </c>
      <c r="G2546" s="2">
        <v>-26.783412070000001</v>
      </c>
      <c r="H2546" s="2">
        <v>-1.032899879E-2</v>
      </c>
      <c r="I2546" s="2">
        <v>-0.33861725790000002</v>
      </c>
      <c r="J2546" s="2">
        <v>-119.99999990000001</v>
      </c>
      <c r="K2546" s="2">
        <v>-1.032383687</v>
      </c>
      <c r="L2546" s="2">
        <v>-1.3544690319999999</v>
      </c>
    </row>
    <row r="2547" spans="1:12" x14ac:dyDescent="0.2">
      <c r="A2547" s="2">
        <v>47.66</v>
      </c>
      <c r="B2547" s="2">
        <v>46.01</v>
      </c>
      <c r="C2547" s="2">
        <v>1</v>
      </c>
      <c r="D2547" s="2">
        <v>1</v>
      </c>
      <c r="E2547" s="2">
        <v>2</v>
      </c>
      <c r="F2547" s="2">
        <v>1</v>
      </c>
      <c r="G2547" s="2">
        <v>-27.105203830000001</v>
      </c>
      <c r="H2547" s="2">
        <v>-8.7720956650000001E-3</v>
      </c>
      <c r="I2547" s="2">
        <v>-0.65703675589999999</v>
      </c>
      <c r="J2547" s="2">
        <v>-119.99999990000001</v>
      </c>
      <c r="K2547" s="2">
        <v>-0.87677118089999995</v>
      </c>
      <c r="L2547" s="2">
        <v>-2.628147024</v>
      </c>
    </row>
    <row r="2548" spans="1:12" x14ac:dyDescent="0.2">
      <c r="A2548" s="2">
        <v>47.67</v>
      </c>
      <c r="B2548" s="2">
        <v>46.02</v>
      </c>
      <c r="C2548" s="2">
        <v>1</v>
      </c>
      <c r="D2548" s="2">
        <v>1</v>
      </c>
      <c r="E2548" s="2">
        <v>2</v>
      </c>
      <c r="F2548" s="2">
        <v>1</v>
      </c>
      <c r="G2548" s="2">
        <v>-27.442409349999998</v>
      </c>
      <c r="H2548" s="2">
        <v>-7.8966859730000005E-3</v>
      </c>
      <c r="I2548" s="2">
        <v>-0.98437895730000002</v>
      </c>
      <c r="J2548" s="2">
        <v>-119.99999990000001</v>
      </c>
      <c r="K2548" s="2">
        <v>-0.78927396029999997</v>
      </c>
      <c r="L2548" s="2">
        <v>-3.9375158290000001</v>
      </c>
    </row>
    <row r="2549" spans="1:12" x14ac:dyDescent="0.2">
      <c r="A2549" s="2">
        <v>47.69</v>
      </c>
      <c r="B2549" s="2">
        <v>46.04</v>
      </c>
      <c r="C2549" s="2">
        <v>1</v>
      </c>
      <c r="D2549" s="2">
        <v>1</v>
      </c>
      <c r="E2549" s="2">
        <v>2</v>
      </c>
      <c r="F2549" s="2">
        <v>1</v>
      </c>
      <c r="G2549" s="2">
        <v>-27.20936652</v>
      </c>
      <c r="H2549" s="2">
        <v>-9.593347088E-3</v>
      </c>
      <c r="I2549" s="2">
        <v>-0.75108712769999997</v>
      </c>
      <c r="J2549" s="2">
        <v>-119.99999990000001</v>
      </c>
      <c r="K2549" s="2">
        <v>-0.95885528109999996</v>
      </c>
      <c r="L2549" s="2">
        <v>-3.0043485109999999</v>
      </c>
    </row>
    <row r="2550" spans="1:12" x14ac:dyDescent="0.2">
      <c r="A2550" s="2">
        <v>47.7</v>
      </c>
      <c r="B2550" s="2">
        <v>46.05</v>
      </c>
      <c r="C2550" s="2">
        <v>1</v>
      </c>
      <c r="D2550" s="2">
        <v>1</v>
      </c>
      <c r="E2550" s="2">
        <v>0</v>
      </c>
      <c r="F2550" s="2">
        <v>1</v>
      </c>
      <c r="G2550" s="2">
        <v>-27.057022419999999</v>
      </c>
      <c r="H2550" s="2">
        <v>-9.7962524740000008E-3</v>
      </c>
      <c r="I2550" s="2">
        <v>-0.6045497823</v>
      </c>
      <c r="J2550" s="2">
        <v>-119.99999990000001</v>
      </c>
      <c r="K2550" s="2">
        <v>-0.97913567960000003</v>
      </c>
      <c r="L2550" s="2">
        <v>-2.418199129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664"/>
  <sheetViews>
    <sheetView topLeftCell="K5" zoomScale="179" workbookViewId="0">
      <selection activeCell="M5" sqref="M5"/>
    </sheetView>
  </sheetViews>
  <sheetFormatPr baseColWidth="10" defaultRowHeight="16" x14ac:dyDescent="0.2"/>
  <sheetData>
    <row r="1" spans="1:13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</row>
    <row r="2" spans="1:13" x14ac:dyDescent="0.2">
      <c r="A2" s="2">
        <v>1.62</v>
      </c>
      <c r="B2" s="2">
        <v>0</v>
      </c>
      <c r="C2" s="2">
        <v>1</v>
      </c>
      <c r="D2" s="2">
        <v>1</v>
      </c>
      <c r="E2" s="2">
        <v>2</v>
      </c>
      <c r="F2" s="2">
        <v>1</v>
      </c>
      <c r="G2" s="2">
        <v>-27.525264570000001</v>
      </c>
      <c r="H2" s="2">
        <v>3.3818371590000002E-4</v>
      </c>
      <c r="I2" s="2">
        <v>0</v>
      </c>
      <c r="J2" s="2">
        <v>-119.99999990000001</v>
      </c>
      <c r="K2" s="2">
        <v>3.2977446700000003E-2</v>
      </c>
      <c r="L2" s="2">
        <v>0</v>
      </c>
      <c r="M2">
        <f>MAX(K:K)</f>
        <v>50.902732810000003</v>
      </c>
    </row>
    <row r="3" spans="1:13" x14ac:dyDescent="0.2">
      <c r="A3" s="2">
        <v>1.63</v>
      </c>
      <c r="B3" s="2">
        <v>0.01</v>
      </c>
      <c r="C3" s="2">
        <v>1</v>
      </c>
      <c r="D3" s="2">
        <v>1</v>
      </c>
      <c r="E3" s="2">
        <v>2</v>
      </c>
      <c r="F3" s="2">
        <v>1</v>
      </c>
      <c r="G3" s="2">
        <v>-27.525246689999999</v>
      </c>
      <c r="H3" s="2">
        <v>3.3642351630000001E-4</v>
      </c>
      <c r="I3" s="2">
        <v>0</v>
      </c>
      <c r="J3" s="2">
        <v>-119.99999990000001</v>
      </c>
      <c r="K3" s="2">
        <v>3.2805803629999998E-2</v>
      </c>
      <c r="L3" s="2">
        <v>0</v>
      </c>
      <c r="M3">
        <f>K245/L245</f>
        <v>9.2327351842588943</v>
      </c>
    </row>
    <row r="4" spans="1:13" x14ac:dyDescent="0.2">
      <c r="A4" s="2">
        <v>1.64</v>
      </c>
      <c r="B4" s="2">
        <v>0.02</v>
      </c>
      <c r="C4" s="2">
        <v>1</v>
      </c>
      <c r="D4" s="2">
        <v>1</v>
      </c>
      <c r="E4" s="2">
        <v>2</v>
      </c>
      <c r="F4" s="2">
        <v>1</v>
      </c>
      <c r="G4" s="2">
        <v>-27.525157289999999</v>
      </c>
      <c r="H4" s="2">
        <v>3.3385679130000002E-4</v>
      </c>
      <c r="I4" s="2">
        <v>0</v>
      </c>
      <c r="J4" s="2">
        <v>-119.99999990000001</v>
      </c>
      <c r="K4" s="2">
        <v>3.2555513530000003E-2</v>
      </c>
      <c r="L4" s="2">
        <v>0</v>
      </c>
      <c r="M4" s="2">
        <v>10.0375</v>
      </c>
    </row>
    <row r="5" spans="1:13" x14ac:dyDescent="0.2">
      <c r="A5" s="2">
        <v>1.65</v>
      </c>
      <c r="B5" s="2">
        <v>0.03</v>
      </c>
      <c r="C5" s="2">
        <v>1</v>
      </c>
      <c r="D5" s="2">
        <v>1</v>
      </c>
      <c r="E5" s="2">
        <v>2</v>
      </c>
      <c r="F5" s="2">
        <v>1</v>
      </c>
      <c r="G5" s="2">
        <v>-27.525067880000002</v>
      </c>
      <c r="H5" s="2">
        <v>3.3898465339999998E-4</v>
      </c>
      <c r="I5" s="2">
        <v>0</v>
      </c>
      <c r="J5" s="2">
        <v>-119.99999990000001</v>
      </c>
      <c r="K5" s="2">
        <v>3.3055548839999997E-2</v>
      </c>
      <c r="L5" s="2">
        <v>0</v>
      </c>
    </row>
    <row r="6" spans="1:13" x14ac:dyDescent="0.2">
      <c r="A6" s="2">
        <v>1.66</v>
      </c>
      <c r="B6" s="2">
        <v>0.04</v>
      </c>
      <c r="C6" s="2">
        <v>1</v>
      </c>
      <c r="D6" s="2">
        <v>1</v>
      </c>
      <c r="E6" s="2">
        <v>2</v>
      </c>
      <c r="F6" s="2">
        <v>1</v>
      </c>
      <c r="G6" s="2">
        <v>-27.52498026</v>
      </c>
      <c r="H6" s="2">
        <v>3.5323388869999998E-4</v>
      </c>
      <c r="I6" s="3">
        <v>5.5899999999999998E-8</v>
      </c>
      <c r="J6" s="2">
        <v>-119.99999990000001</v>
      </c>
      <c r="K6" s="2">
        <v>3.4445040349999997E-2</v>
      </c>
      <c r="L6" s="3">
        <v>2.2399999999999999E-7</v>
      </c>
    </row>
    <row r="7" spans="1:13" x14ac:dyDescent="0.2">
      <c r="A7" s="2">
        <v>1.68</v>
      </c>
      <c r="B7" s="2">
        <v>0.06</v>
      </c>
      <c r="C7" s="2">
        <v>1</v>
      </c>
      <c r="D7" s="2">
        <v>1</v>
      </c>
      <c r="E7" s="2">
        <v>2</v>
      </c>
      <c r="F7" s="2">
        <v>1</v>
      </c>
      <c r="G7" s="2">
        <v>-27.523717829999999</v>
      </c>
      <c r="H7" s="2">
        <v>8.2467496400000001E-4</v>
      </c>
      <c r="I7" s="2">
        <v>9.8811460380000002E-4</v>
      </c>
      <c r="J7" s="2">
        <v>-119.99999990000001</v>
      </c>
      <c r="K7" s="2">
        <v>8.0416866300000001E-2</v>
      </c>
      <c r="L7" s="2">
        <v>3.9524584150000003E-3</v>
      </c>
    </row>
    <row r="8" spans="1:13" x14ac:dyDescent="0.2">
      <c r="A8" s="2">
        <v>1.69</v>
      </c>
      <c r="B8" s="2">
        <v>7.0000000000000007E-2</v>
      </c>
      <c r="C8" s="2">
        <v>1</v>
      </c>
      <c r="D8" s="2">
        <v>1</v>
      </c>
      <c r="E8" s="2">
        <v>2</v>
      </c>
      <c r="F8" s="2">
        <v>1</v>
      </c>
      <c r="G8" s="2">
        <v>-27.522646739999999</v>
      </c>
      <c r="H8" s="2">
        <v>1.266663894E-3</v>
      </c>
      <c r="I8" s="2">
        <v>2.1575018300000002E-3</v>
      </c>
      <c r="J8" s="2">
        <v>-119.99999990000001</v>
      </c>
      <c r="K8" s="2">
        <v>0.1235167132</v>
      </c>
      <c r="L8" s="2">
        <v>8.6300073179999999E-3</v>
      </c>
    </row>
    <row r="9" spans="1:13" x14ac:dyDescent="0.2">
      <c r="A9" s="2">
        <v>1.7</v>
      </c>
      <c r="B9" s="2">
        <v>0.08</v>
      </c>
      <c r="C9" s="2">
        <v>1</v>
      </c>
      <c r="D9" s="2">
        <v>1</v>
      </c>
      <c r="E9" s="2">
        <v>2</v>
      </c>
      <c r="F9" s="2">
        <v>1</v>
      </c>
      <c r="G9" s="2">
        <v>-27.521575639999998</v>
      </c>
      <c r="H9" s="2">
        <v>1.631591469E-3</v>
      </c>
      <c r="I9" s="2">
        <v>3.0300020520000002E-3</v>
      </c>
      <c r="J9" s="2">
        <v>-119.99999990000001</v>
      </c>
      <c r="K9" s="2">
        <v>0.15910204480000001</v>
      </c>
      <c r="L9" s="2">
        <v>1.212000821E-2</v>
      </c>
    </row>
    <row r="10" spans="1:13" x14ac:dyDescent="0.2">
      <c r="A10" s="2">
        <v>1.71</v>
      </c>
      <c r="B10" s="2">
        <v>0.09</v>
      </c>
      <c r="C10" s="2">
        <v>1</v>
      </c>
      <c r="D10" s="2">
        <v>1</v>
      </c>
      <c r="E10" s="2">
        <v>2</v>
      </c>
      <c r="F10" s="2">
        <v>1</v>
      </c>
      <c r="G10" s="2">
        <v>-27.520504549999998</v>
      </c>
      <c r="H10" s="2">
        <v>1.924265176E-3</v>
      </c>
      <c r="I10" s="2">
        <v>3.702398309E-3</v>
      </c>
      <c r="J10" s="2">
        <v>-119.99999990000001</v>
      </c>
      <c r="K10" s="2">
        <v>0.1876416554</v>
      </c>
      <c r="L10" s="2">
        <v>1.480959324E-2</v>
      </c>
    </row>
    <row r="11" spans="1:13" x14ac:dyDescent="0.2">
      <c r="A11" s="2">
        <v>1.72</v>
      </c>
      <c r="B11" s="2">
        <v>0.1</v>
      </c>
      <c r="C11" s="2">
        <v>1</v>
      </c>
      <c r="D11" s="2">
        <v>1</v>
      </c>
      <c r="E11" s="2">
        <v>2</v>
      </c>
      <c r="F11" s="2">
        <v>1</v>
      </c>
      <c r="G11" s="2">
        <v>-27.519433450000001</v>
      </c>
      <c r="H11" s="2">
        <v>2.2942889479999999E-3</v>
      </c>
      <c r="I11" s="2">
        <v>4.6480446050000002E-3</v>
      </c>
      <c r="J11" s="2">
        <v>-119.99999990000001</v>
      </c>
      <c r="K11" s="2">
        <v>0.2237239345</v>
      </c>
      <c r="L11" s="2">
        <v>1.8592178420000001E-2</v>
      </c>
    </row>
    <row r="12" spans="1:13" x14ac:dyDescent="0.2">
      <c r="A12" s="2">
        <v>1.73</v>
      </c>
      <c r="B12" s="2">
        <v>0.11</v>
      </c>
      <c r="C12" s="2">
        <v>1</v>
      </c>
      <c r="D12" s="2">
        <v>1</v>
      </c>
      <c r="E12" s="2">
        <v>2</v>
      </c>
      <c r="F12" s="2">
        <v>1</v>
      </c>
      <c r="G12" s="2">
        <v>-27.518362360000001</v>
      </c>
      <c r="H12" s="2">
        <v>2.762438729E-3</v>
      </c>
      <c r="I12" s="2">
        <v>5.756188059E-3</v>
      </c>
      <c r="J12" s="2">
        <v>-119.99999990000001</v>
      </c>
      <c r="K12" s="2">
        <v>0.26937481520000001</v>
      </c>
      <c r="L12" s="2">
        <v>2.3024752240000002E-2</v>
      </c>
    </row>
    <row r="13" spans="1:13" x14ac:dyDescent="0.2">
      <c r="A13" s="2">
        <v>1.74</v>
      </c>
      <c r="B13" s="2">
        <v>0.12</v>
      </c>
      <c r="C13" s="2">
        <v>1</v>
      </c>
      <c r="D13" s="2">
        <v>1</v>
      </c>
      <c r="E13" s="2">
        <v>2</v>
      </c>
      <c r="F13" s="2">
        <v>1</v>
      </c>
      <c r="G13" s="2">
        <v>-27.517289470000001</v>
      </c>
      <c r="H13" s="2">
        <v>3.1154863540000001E-3</v>
      </c>
      <c r="I13" s="2">
        <v>6.6861322559999999E-3</v>
      </c>
      <c r="J13" s="2">
        <v>-119.99999990000001</v>
      </c>
      <c r="K13" s="2">
        <v>0.30380169219999997</v>
      </c>
      <c r="L13" s="2">
        <v>2.6744529029999999E-2</v>
      </c>
    </row>
    <row r="14" spans="1:13" x14ac:dyDescent="0.2">
      <c r="A14" s="2">
        <v>1.75</v>
      </c>
      <c r="B14" s="2">
        <v>0.13</v>
      </c>
      <c r="C14" s="2">
        <v>1</v>
      </c>
      <c r="D14" s="2">
        <v>1</v>
      </c>
      <c r="E14" s="2">
        <v>2</v>
      </c>
      <c r="F14" s="2">
        <v>1</v>
      </c>
      <c r="G14" s="2">
        <v>-27.516218380000002</v>
      </c>
      <c r="H14" s="2">
        <v>3.4345444289999999E-3</v>
      </c>
      <c r="I14" s="2">
        <v>7.5485741950000003E-3</v>
      </c>
      <c r="J14" s="2">
        <v>-119.99999990000001</v>
      </c>
      <c r="K14" s="2">
        <v>0.33491413250000002</v>
      </c>
      <c r="L14" s="2">
        <v>3.0194296780000001E-2</v>
      </c>
    </row>
    <row r="15" spans="1:13" x14ac:dyDescent="0.2">
      <c r="A15" s="2">
        <v>1.76</v>
      </c>
      <c r="B15" s="2">
        <v>0.14000000000000001</v>
      </c>
      <c r="C15" s="2">
        <v>1</v>
      </c>
      <c r="D15" s="2">
        <v>1</v>
      </c>
      <c r="E15" s="2">
        <v>2</v>
      </c>
      <c r="F15" s="2">
        <v>1</v>
      </c>
      <c r="G15" s="2">
        <v>-27.515147280000001</v>
      </c>
      <c r="H15" s="2">
        <v>3.791676834E-3</v>
      </c>
      <c r="I15" s="2">
        <v>8.4578430310000008E-3</v>
      </c>
      <c r="J15" s="2">
        <v>-119.99999990000001</v>
      </c>
      <c r="K15" s="2">
        <v>0.36973933050000002</v>
      </c>
      <c r="L15" s="2">
        <v>3.3831372120000001E-2</v>
      </c>
    </row>
    <row r="16" spans="1:13" x14ac:dyDescent="0.2">
      <c r="A16" s="2">
        <v>1.77</v>
      </c>
      <c r="B16" s="2">
        <v>0.15</v>
      </c>
      <c r="C16" s="2">
        <v>1</v>
      </c>
      <c r="D16" s="2">
        <v>1</v>
      </c>
      <c r="E16" s="2">
        <v>2</v>
      </c>
      <c r="F16" s="2">
        <v>1</v>
      </c>
      <c r="G16" s="2">
        <v>-27.514076190000001</v>
      </c>
      <c r="H16" s="2">
        <v>4.1403435170000004E-3</v>
      </c>
      <c r="I16" s="2">
        <v>9.3554889620000008E-3</v>
      </c>
      <c r="J16" s="2">
        <v>-119.99999990000001</v>
      </c>
      <c r="K16" s="2">
        <v>0.40373900699999998</v>
      </c>
      <c r="L16" s="2">
        <v>3.7421955850000001E-2</v>
      </c>
    </row>
    <row r="17" spans="1:15" x14ac:dyDescent="0.2">
      <c r="A17" s="2">
        <v>1.78</v>
      </c>
      <c r="B17" s="2">
        <v>0.16</v>
      </c>
      <c r="C17" s="2">
        <v>1</v>
      </c>
      <c r="D17" s="2">
        <v>1</v>
      </c>
      <c r="E17" s="2">
        <v>2</v>
      </c>
      <c r="F17" s="2">
        <v>1</v>
      </c>
      <c r="G17" s="2">
        <v>-27.513133839999998</v>
      </c>
      <c r="H17" s="2">
        <v>4.4589899479999997E-3</v>
      </c>
      <c r="I17" s="2">
        <v>1.0075382670000001E-2</v>
      </c>
      <c r="J17" s="2">
        <v>-119.99999990000001</v>
      </c>
      <c r="K17" s="2">
        <v>0.43481130649999999</v>
      </c>
      <c r="L17" s="2">
        <v>4.0301530680000003E-2</v>
      </c>
    </row>
    <row r="18" spans="1:15" x14ac:dyDescent="0.2">
      <c r="A18" s="2">
        <v>1.79</v>
      </c>
      <c r="B18" s="2">
        <v>0.17</v>
      </c>
      <c r="C18" s="2">
        <v>1</v>
      </c>
      <c r="D18" s="2">
        <v>1</v>
      </c>
      <c r="E18" s="2">
        <v>2</v>
      </c>
      <c r="F18" s="2">
        <v>1</v>
      </c>
      <c r="G18" s="2">
        <v>-27.51224156</v>
      </c>
      <c r="H18" s="2">
        <v>4.7623775900000002E-3</v>
      </c>
      <c r="I18" s="2">
        <v>1.079125306E-2</v>
      </c>
      <c r="J18" s="2">
        <v>-119.99999990000001</v>
      </c>
      <c r="K18" s="2">
        <v>0.46439566939999999</v>
      </c>
      <c r="L18" s="2">
        <v>4.3165012260000003E-2</v>
      </c>
    </row>
    <row r="19" spans="1:15" x14ac:dyDescent="0.2">
      <c r="A19" s="2">
        <v>1.8</v>
      </c>
      <c r="B19" s="2">
        <v>0.18</v>
      </c>
      <c r="C19" s="2">
        <v>1</v>
      </c>
      <c r="D19" s="2">
        <v>1</v>
      </c>
      <c r="E19" s="2">
        <v>2</v>
      </c>
      <c r="F19" s="2">
        <v>1</v>
      </c>
      <c r="G19" s="2">
        <v>-27.51134927</v>
      </c>
      <c r="H19" s="2">
        <v>5.1471646879999999E-3</v>
      </c>
      <c r="I19" s="2">
        <v>1.18057986E-2</v>
      </c>
      <c r="J19" s="2">
        <v>-119.99999990000001</v>
      </c>
      <c r="K19" s="2">
        <v>0.50191757069999998</v>
      </c>
      <c r="L19" s="2">
        <v>4.7223194410000002E-2</v>
      </c>
    </row>
    <row r="20" spans="1:15" x14ac:dyDescent="0.2">
      <c r="A20" s="2">
        <v>1.81</v>
      </c>
      <c r="B20" s="2">
        <v>0.19</v>
      </c>
      <c r="C20" s="2">
        <v>1</v>
      </c>
      <c r="D20" s="2">
        <v>1</v>
      </c>
      <c r="E20" s="2">
        <v>2</v>
      </c>
      <c r="F20" s="2">
        <v>1</v>
      </c>
      <c r="G20" s="2">
        <v>-27.510456990000002</v>
      </c>
      <c r="H20" s="2">
        <v>5.5838748810000003E-3</v>
      </c>
      <c r="I20" s="2">
        <v>1.296630101E-2</v>
      </c>
      <c r="J20" s="2">
        <v>-119.99999990000001</v>
      </c>
      <c r="K20" s="2">
        <v>0.54450266999999997</v>
      </c>
      <c r="L20" s="2">
        <v>5.1865204040000001E-2</v>
      </c>
    </row>
    <row r="21" spans="1:15" x14ac:dyDescent="0.2">
      <c r="A21" s="2">
        <v>1.82</v>
      </c>
      <c r="B21" s="2">
        <v>0.2</v>
      </c>
      <c r="C21" s="2">
        <v>1</v>
      </c>
      <c r="D21" s="2">
        <v>1</v>
      </c>
      <c r="E21" s="2">
        <v>2</v>
      </c>
      <c r="F21" s="2">
        <v>1</v>
      </c>
      <c r="G21" s="2">
        <v>-27.50956292</v>
      </c>
      <c r="H21" s="2">
        <v>5.8979094030000003E-3</v>
      </c>
      <c r="I21" s="2">
        <v>1.3867523220000001E-2</v>
      </c>
      <c r="J21" s="2">
        <v>-119.99999990000001</v>
      </c>
      <c r="K21" s="2">
        <v>0.57512524649999996</v>
      </c>
      <c r="L21" s="2">
        <v>5.5470092880000002E-2</v>
      </c>
    </row>
    <row r="22" spans="1:15" x14ac:dyDescent="0.2">
      <c r="A22" s="2">
        <v>1.83</v>
      </c>
      <c r="B22" s="2">
        <v>0.21</v>
      </c>
      <c r="C22" s="2">
        <v>1</v>
      </c>
      <c r="D22" s="2">
        <v>1</v>
      </c>
      <c r="E22" s="2">
        <v>2</v>
      </c>
      <c r="F22" s="2">
        <v>1</v>
      </c>
      <c r="G22" s="2">
        <v>-27.508670639999998</v>
      </c>
      <c r="H22" s="2">
        <v>6.1695259060000002E-3</v>
      </c>
      <c r="I22" s="2">
        <v>1.4485660629999999E-2</v>
      </c>
      <c r="J22" s="2">
        <v>-119.99999990000001</v>
      </c>
      <c r="K22" s="2">
        <v>0.60161149749999998</v>
      </c>
      <c r="L22" s="2">
        <v>5.7942642510000003E-2</v>
      </c>
    </row>
    <row r="23" spans="1:15" x14ac:dyDescent="0.2">
      <c r="A23" s="2">
        <v>1.84</v>
      </c>
      <c r="B23" s="2">
        <v>0.22</v>
      </c>
      <c r="C23" s="2">
        <v>1</v>
      </c>
      <c r="D23" s="2">
        <v>1</v>
      </c>
      <c r="E23" s="2">
        <v>2</v>
      </c>
      <c r="F23" s="2">
        <v>1</v>
      </c>
      <c r="G23" s="2">
        <v>-27.507840949999999</v>
      </c>
      <c r="H23" s="2">
        <v>6.5259933469999998E-3</v>
      </c>
      <c r="I23" s="2">
        <v>1.532005113E-2</v>
      </c>
      <c r="J23" s="2">
        <v>-119.99999990000001</v>
      </c>
      <c r="K23" s="2">
        <v>0.63637185249999995</v>
      </c>
      <c r="L23" s="2">
        <v>6.1280204519999999E-2</v>
      </c>
    </row>
    <row r="24" spans="1:15" x14ac:dyDescent="0.2">
      <c r="A24" s="2">
        <v>1.85</v>
      </c>
      <c r="B24" s="2">
        <v>0.23</v>
      </c>
      <c r="C24" s="2">
        <v>1</v>
      </c>
      <c r="D24" s="2">
        <v>1</v>
      </c>
      <c r="E24" s="2">
        <v>2</v>
      </c>
      <c r="F24" s="2">
        <v>1</v>
      </c>
      <c r="G24" s="2">
        <v>-27.50703807</v>
      </c>
      <c r="H24" s="2">
        <v>6.8770442159999997E-3</v>
      </c>
      <c r="I24" s="2">
        <v>1.6278158519999999E-2</v>
      </c>
      <c r="J24" s="2">
        <v>-119.99999990000001</v>
      </c>
      <c r="K24" s="2">
        <v>0.6706040191</v>
      </c>
      <c r="L24" s="2">
        <v>6.5112634079999995E-2</v>
      </c>
    </row>
    <row r="25" spans="1:15" x14ac:dyDescent="0.2">
      <c r="A25" s="2">
        <v>1.86</v>
      </c>
      <c r="B25" s="2">
        <v>0.24</v>
      </c>
      <c r="C25" s="2">
        <v>1</v>
      </c>
      <c r="D25" s="2">
        <v>1</v>
      </c>
      <c r="E25" s="2">
        <v>2</v>
      </c>
      <c r="F25" s="2">
        <v>1</v>
      </c>
      <c r="G25" s="2">
        <v>-27.50623341</v>
      </c>
      <c r="H25" s="2">
        <v>7.2043426330000004E-3</v>
      </c>
      <c r="I25" s="2">
        <v>1.710025557E-2</v>
      </c>
      <c r="J25" s="2">
        <v>-119.99999990000001</v>
      </c>
      <c r="K25" s="2">
        <v>0.70252000329999997</v>
      </c>
      <c r="L25" s="2">
        <v>6.840102226E-2</v>
      </c>
    </row>
    <row r="26" spans="1:15" x14ac:dyDescent="0.2">
      <c r="A26" s="2">
        <v>1.87</v>
      </c>
      <c r="B26" s="2">
        <v>0.25</v>
      </c>
      <c r="C26" s="2">
        <v>1</v>
      </c>
      <c r="D26" s="2">
        <v>1</v>
      </c>
      <c r="E26" s="2">
        <v>2</v>
      </c>
      <c r="F26" s="2">
        <v>1</v>
      </c>
      <c r="G26" s="2">
        <v>-27.505430530000002</v>
      </c>
      <c r="H26" s="2">
        <v>7.4777062980000003E-3</v>
      </c>
      <c r="I26" s="2">
        <v>1.7835683729999999E-2</v>
      </c>
      <c r="J26" s="2">
        <v>-119.99999990000001</v>
      </c>
      <c r="K26" s="2">
        <v>0.72917662589999999</v>
      </c>
      <c r="L26" s="2">
        <v>7.1342734939999999E-2</v>
      </c>
    </row>
    <row r="27" spans="1:15" x14ac:dyDescent="0.2">
      <c r="A27" s="2">
        <v>1.88</v>
      </c>
      <c r="B27" s="2">
        <v>0.26</v>
      </c>
      <c r="C27" s="2">
        <v>1</v>
      </c>
      <c r="D27" s="2">
        <v>1</v>
      </c>
      <c r="E27" s="2">
        <v>2</v>
      </c>
      <c r="F27" s="2">
        <v>1</v>
      </c>
      <c r="G27" s="2">
        <v>-27.504627660000001</v>
      </c>
      <c r="H27" s="2">
        <v>7.8369807449999995E-3</v>
      </c>
      <c r="I27" s="2">
        <v>1.8752496279999999E-2</v>
      </c>
      <c r="J27" s="2">
        <v>-119.99999990000001</v>
      </c>
      <c r="K27" s="2">
        <v>0.76421070160000004</v>
      </c>
      <c r="L27" s="2">
        <v>7.5009985129999998E-2</v>
      </c>
    </row>
    <row r="28" spans="1:15" x14ac:dyDescent="0.2">
      <c r="A28" s="2">
        <v>1.89</v>
      </c>
      <c r="B28" s="2">
        <v>0.27</v>
      </c>
      <c r="C28" s="2">
        <v>1</v>
      </c>
      <c r="D28" s="2">
        <v>1</v>
      </c>
      <c r="E28" s="2">
        <v>2</v>
      </c>
      <c r="F28" s="2">
        <v>1</v>
      </c>
      <c r="G28" s="2">
        <v>-27.503824779999999</v>
      </c>
      <c r="H28" s="2">
        <v>8.2255005839999996E-3</v>
      </c>
      <c r="I28" s="2">
        <v>1.975810112E-2</v>
      </c>
      <c r="J28" s="2">
        <v>-119.99999990000001</v>
      </c>
      <c r="K28" s="2">
        <v>0.80209659519999998</v>
      </c>
      <c r="L28" s="2">
        <v>7.90324045E-2</v>
      </c>
    </row>
    <row r="29" spans="1:15" x14ac:dyDescent="0.2">
      <c r="A29" s="2">
        <v>1.9</v>
      </c>
      <c r="B29" s="2">
        <v>0.28000000000000003</v>
      </c>
      <c r="C29" s="2">
        <v>1</v>
      </c>
      <c r="D29" s="2">
        <v>1</v>
      </c>
      <c r="E29" s="2">
        <v>2</v>
      </c>
      <c r="F29" s="2">
        <v>1</v>
      </c>
      <c r="G29" s="2">
        <v>-27.503020119999999</v>
      </c>
      <c r="H29" s="2">
        <v>8.4907617420000008E-3</v>
      </c>
      <c r="I29" s="2">
        <v>2.031410069E-2</v>
      </c>
      <c r="J29" s="2">
        <v>-119.99999990000001</v>
      </c>
      <c r="K29" s="2">
        <v>0.82796311479999996</v>
      </c>
      <c r="L29" s="2">
        <v>8.1256402759999999E-2</v>
      </c>
    </row>
    <row r="30" spans="1:15" x14ac:dyDescent="0.2">
      <c r="A30" s="2">
        <v>1.91</v>
      </c>
      <c r="B30" s="2">
        <v>0.28999999999999998</v>
      </c>
      <c r="C30" s="2">
        <v>1</v>
      </c>
      <c r="D30" s="2">
        <v>1</v>
      </c>
      <c r="E30" s="2">
        <v>2</v>
      </c>
      <c r="F30" s="2">
        <v>1</v>
      </c>
      <c r="G30" s="2">
        <v>-27.502217250000001</v>
      </c>
      <c r="H30" s="2">
        <v>8.7624453009999999E-3</v>
      </c>
      <c r="I30" s="2">
        <v>2.0931958699999999E-2</v>
      </c>
      <c r="J30" s="2">
        <v>-119.99999990000001</v>
      </c>
      <c r="K30" s="2">
        <v>0.85445590449999997</v>
      </c>
      <c r="L30" s="2">
        <v>8.3727834789999997E-2</v>
      </c>
      <c r="O30">
        <f>14.23/1.44</f>
        <v>9.8819444444444446</v>
      </c>
    </row>
    <row r="31" spans="1:15" x14ac:dyDescent="0.2">
      <c r="A31" s="2">
        <v>1.93</v>
      </c>
      <c r="B31" s="2">
        <v>0.31</v>
      </c>
      <c r="C31" s="2">
        <v>1</v>
      </c>
      <c r="D31" s="2">
        <v>1</v>
      </c>
      <c r="E31" s="2">
        <v>2</v>
      </c>
      <c r="F31" s="2">
        <v>1</v>
      </c>
      <c r="G31" s="2">
        <v>-27.500609709999999</v>
      </c>
      <c r="H31" s="2">
        <v>9.4490908089999992E-3</v>
      </c>
      <c r="I31" s="2">
        <v>2.2754128530000001E-2</v>
      </c>
      <c r="J31" s="2">
        <v>-119.99999990000001</v>
      </c>
      <c r="K31" s="2">
        <v>0.92141304810000002</v>
      </c>
      <c r="L31" s="2">
        <v>9.1016514120000003E-2</v>
      </c>
    </row>
    <row r="32" spans="1:15" x14ac:dyDescent="0.2">
      <c r="A32" s="2">
        <v>1.94</v>
      </c>
      <c r="B32" s="2">
        <v>0.32</v>
      </c>
      <c r="C32" s="2">
        <v>1</v>
      </c>
      <c r="D32" s="2">
        <v>1</v>
      </c>
      <c r="E32" s="2">
        <v>2</v>
      </c>
      <c r="F32" s="2">
        <v>1</v>
      </c>
      <c r="G32" s="2">
        <v>-27.499806840000002</v>
      </c>
      <c r="H32" s="2">
        <v>9.8003335300000001E-3</v>
      </c>
      <c r="I32" s="2">
        <v>2.3571978739999999E-2</v>
      </c>
      <c r="J32" s="2">
        <v>-119.99999990000001</v>
      </c>
      <c r="K32" s="2">
        <v>0.95566392290000002</v>
      </c>
      <c r="L32" s="2">
        <v>9.4287914979999998E-2</v>
      </c>
    </row>
    <row r="33" spans="1:12" x14ac:dyDescent="0.2">
      <c r="A33" s="2">
        <v>1.95</v>
      </c>
      <c r="B33" s="2">
        <v>0.33</v>
      </c>
      <c r="C33" s="2">
        <v>1</v>
      </c>
      <c r="D33" s="2">
        <v>1</v>
      </c>
      <c r="E33" s="2">
        <v>2</v>
      </c>
      <c r="F33" s="2">
        <v>1</v>
      </c>
      <c r="G33" s="2">
        <v>-27.49900396</v>
      </c>
      <c r="H33" s="2">
        <v>1.014344394E-2</v>
      </c>
      <c r="I33" s="2">
        <v>2.4385693890000001E-2</v>
      </c>
      <c r="J33" s="2">
        <v>-119.99999990000001</v>
      </c>
      <c r="K33" s="2">
        <v>0.9891217886</v>
      </c>
      <c r="L33" s="2">
        <v>9.7542775540000001E-2</v>
      </c>
    </row>
    <row r="34" spans="1:12" x14ac:dyDescent="0.2">
      <c r="A34" s="2">
        <v>1.96</v>
      </c>
      <c r="B34" s="2">
        <v>0.34</v>
      </c>
      <c r="C34" s="2">
        <v>1</v>
      </c>
      <c r="D34" s="2">
        <v>1</v>
      </c>
      <c r="E34" s="2">
        <v>2</v>
      </c>
      <c r="F34" s="2">
        <v>1</v>
      </c>
      <c r="G34" s="2">
        <v>-27.498201089999998</v>
      </c>
      <c r="H34" s="2">
        <v>1.04779508E-2</v>
      </c>
      <c r="I34" s="2">
        <v>2.5193150540000001E-2</v>
      </c>
      <c r="J34" s="2">
        <v>-119.99999990000001</v>
      </c>
      <c r="K34" s="2">
        <v>1.0217406920000001</v>
      </c>
      <c r="L34" s="2">
        <v>0.10077260220000001</v>
      </c>
    </row>
    <row r="35" spans="1:12" x14ac:dyDescent="0.2">
      <c r="A35" s="2">
        <v>1.97</v>
      </c>
      <c r="B35" s="2">
        <v>0.35</v>
      </c>
      <c r="C35" s="2">
        <v>1</v>
      </c>
      <c r="D35" s="2">
        <v>1</v>
      </c>
      <c r="E35" s="2">
        <v>2</v>
      </c>
      <c r="F35" s="2">
        <v>1</v>
      </c>
      <c r="G35" s="2">
        <v>-27.497396420000001</v>
      </c>
      <c r="H35" s="2">
        <v>1.083121821E-2</v>
      </c>
      <c r="I35" s="2">
        <v>2.609079647E-2</v>
      </c>
      <c r="J35" s="2">
        <v>-119.99999990000001</v>
      </c>
      <c r="K35" s="2">
        <v>1.056189002</v>
      </c>
      <c r="L35" s="2">
        <v>0.1043631859</v>
      </c>
    </row>
    <row r="36" spans="1:12" x14ac:dyDescent="0.2">
      <c r="A36" s="2">
        <v>1.98</v>
      </c>
      <c r="B36" s="2">
        <v>0.36</v>
      </c>
      <c r="C36" s="2">
        <v>1</v>
      </c>
      <c r="D36" s="2">
        <v>1</v>
      </c>
      <c r="E36" s="2">
        <v>2</v>
      </c>
      <c r="F36" s="2">
        <v>1</v>
      </c>
      <c r="G36" s="2">
        <v>-27.49659355</v>
      </c>
      <c r="H36" s="2">
        <v>1.1180387809999999E-2</v>
      </c>
      <c r="I36" s="2">
        <v>2.696162031E-2</v>
      </c>
      <c r="J36" s="2">
        <v>-119.99999990000001</v>
      </c>
      <c r="K36" s="2">
        <v>1.0902377190000001</v>
      </c>
      <c r="L36" s="2">
        <v>0.1078464813</v>
      </c>
    </row>
    <row r="37" spans="1:12" x14ac:dyDescent="0.2">
      <c r="A37" s="2">
        <v>1.99</v>
      </c>
      <c r="B37" s="2">
        <v>0.37</v>
      </c>
      <c r="C37" s="2">
        <v>1</v>
      </c>
      <c r="D37" s="2">
        <v>1</v>
      </c>
      <c r="E37" s="2">
        <v>2</v>
      </c>
      <c r="F37" s="2">
        <v>1</v>
      </c>
      <c r="G37" s="2">
        <v>-27.495790670000002</v>
      </c>
      <c r="H37" s="2">
        <v>1.1520203200000001E-2</v>
      </c>
      <c r="I37" s="2">
        <v>2.787468895E-2</v>
      </c>
      <c r="J37" s="2">
        <v>-119.99999990000001</v>
      </c>
      <c r="K37" s="2">
        <v>1.1233742760000001</v>
      </c>
      <c r="L37" s="2">
        <v>0.1114987558</v>
      </c>
    </row>
    <row r="38" spans="1:12" x14ac:dyDescent="0.2">
      <c r="A38" s="2">
        <v>2</v>
      </c>
      <c r="B38" s="2">
        <v>0.38</v>
      </c>
      <c r="C38" s="2">
        <v>1</v>
      </c>
      <c r="D38" s="2">
        <v>1</v>
      </c>
      <c r="E38" s="2">
        <v>2</v>
      </c>
      <c r="F38" s="2">
        <v>1</v>
      </c>
      <c r="G38" s="2">
        <v>-27.494987800000001</v>
      </c>
      <c r="H38" s="2">
        <v>1.189131662E-2</v>
      </c>
      <c r="I38" s="2">
        <v>2.8823967400000001E-2</v>
      </c>
      <c r="J38" s="2">
        <v>-119.99999990000001</v>
      </c>
      <c r="K38" s="2">
        <v>1.159562811</v>
      </c>
      <c r="L38" s="2">
        <v>0.1152958696</v>
      </c>
    </row>
    <row r="39" spans="1:12" x14ac:dyDescent="0.2">
      <c r="A39" s="2">
        <v>2.0099999999999998</v>
      </c>
      <c r="B39" s="2">
        <v>0.39</v>
      </c>
      <c r="C39" s="2">
        <v>1</v>
      </c>
      <c r="D39" s="2">
        <v>1</v>
      </c>
      <c r="E39" s="2">
        <v>2</v>
      </c>
      <c r="F39" s="2">
        <v>1</v>
      </c>
      <c r="G39" s="2">
        <v>-27.494183140000001</v>
      </c>
      <c r="H39" s="2">
        <v>1.225356385E-2</v>
      </c>
      <c r="I39" s="2">
        <v>2.967445116E-2</v>
      </c>
      <c r="J39" s="2">
        <v>-119.99999990000001</v>
      </c>
      <c r="K39" s="2">
        <v>1.194886772</v>
      </c>
      <c r="L39" s="2">
        <v>0.1186978046</v>
      </c>
    </row>
    <row r="40" spans="1:12" x14ac:dyDescent="0.2">
      <c r="A40" s="2">
        <v>2.0299999999999998</v>
      </c>
      <c r="B40" s="2">
        <v>0.41</v>
      </c>
      <c r="C40" s="2">
        <v>1</v>
      </c>
      <c r="D40" s="2">
        <v>1</v>
      </c>
      <c r="E40" s="2">
        <v>2</v>
      </c>
      <c r="F40" s="2">
        <v>1</v>
      </c>
      <c r="G40" s="2">
        <v>-27.492577390000001</v>
      </c>
      <c r="H40" s="2">
        <v>1.2889392669999999E-2</v>
      </c>
      <c r="I40" s="2">
        <v>3.1268912619999999E-2</v>
      </c>
      <c r="J40" s="2">
        <v>-119.99999990000001</v>
      </c>
      <c r="K40" s="2">
        <v>1.2568886079999999</v>
      </c>
      <c r="L40" s="2">
        <v>0.1250756505</v>
      </c>
    </row>
    <row r="41" spans="1:12" x14ac:dyDescent="0.2">
      <c r="A41" s="2">
        <v>2.0499999999999998</v>
      </c>
      <c r="B41" s="2">
        <v>0.43</v>
      </c>
      <c r="C41" s="2">
        <v>1</v>
      </c>
      <c r="D41" s="2">
        <v>1</v>
      </c>
      <c r="E41" s="2">
        <v>2</v>
      </c>
      <c r="F41" s="2">
        <v>1</v>
      </c>
      <c r="G41" s="2">
        <v>-27.490969849999999</v>
      </c>
      <c r="H41" s="2">
        <v>1.3463646169999999E-2</v>
      </c>
      <c r="I41" s="2">
        <v>3.2847560230000003E-2</v>
      </c>
      <c r="J41" s="2">
        <v>-119.99999990000001</v>
      </c>
      <c r="K41" s="2">
        <v>1.312886024</v>
      </c>
      <c r="L41" s="2">
        <v>0.13139024090000001</v>
      </c>
    </row>
    <row r="42" spans="1:12" x14ac:dyDescent="0.2">
      <c r="A42" s="2">
        <v>2.06</v>
      </c>
      <c r="B42" s="2">
        <v>0.44</v>
      </c>
      <c r="C42" s="2">
        <v>1</v>
      </c>
      <c r="D42" s="2">
        <v>1</v>
      </c>
      <c r="E42" s="2">
        <v>2</v>
      </c>
      <c r="F42" s="2">
        <v>1</v>
      </c>
      <c r="G42" s="2">
        <v>-27.490166980000001</v>
      </c>
      <c r="H42" s="2">
        <v>1.381876133E-2</v>
      </c>
      <c r="I42" s="2">
        <v>3.3638420719999999E-2</v>
      </c>
      <c r="J42" s="2">
        <v>-119.99999990000001</v>
      </c>
      <c r="K42" s="2">
        <v>1.3475145129999999</v>
      </c>
      <c r="L42" s="2">
        <v>0.1345536829</v>
      </c>
    </row>
    <row r="43" spans="1:12" x14ac:dyDescent="0.2">
      <c r="A43" s="2">
        <v>2.08</v>
      </c>
      <c r="B43" s="2">
        <v>0.46</v>
      </c>
      <c r="C43" s="2">
        <v>1</v>
      </c>
      <c r="D43" s="2">
        <v>1</v>
      </c>
      <c r="E43" s="2">
        <v>2</v>
      </c>
      <c r="F43" s="2">
        <v>1</v>
      </c>
      <c r="G43" s="2">
        <v>-27.48855944</v>
      </c>
      <c r="H43" s="2">
        <v>1.4461539690000001E-2</v>
      </c>
      <c r="I43" s="2">
        <v>3.533821476E-2</v>
      </c>
      <c r="J43" s="2">
        <v>-119.99999990000001</v>
      </c>
      <c r="K43" s="2">
        <v>1.4101940209999999</v>
      </c>
      <c r="L43" s="2">
        <v>0.14135285910000001</v>
      </c>
    </row>
    <row r="44" spans="1:12" x14ac:dyDescent="0.2">
      <c r="A44" s="2">
        <v>2.1</v>
      </c>
      <c r="B44" s="2">
        <v>0.48</v>
      </c>
      <c r="C44" s="2">
        <v>1</v>
      </c>
      <c r="D44" s="2">
        <v>1</v>
      </c>
      <c r="E44" s="2">
        <v>2</v>
      </c>
      <c r="F44" s="2">
        <v>1</v>
      </c>
      <c r="G44" s="2">
        <v>-27.48695369</v>
      </c>
      <c r="H44" s="2">
        <v>1.5072120350000001E-2</v>
      </c>
      <c r="I44" s="2">
        <v>3.7013645409999997E-2</v>
      </c>
      <c r="J44" s="2">
        <v>-119.99999990000001</v>
      </c>
      <c r="K44" s="2">
        <v>1.4697338230000001</v>
      </c>
      <c r="L44" s="2">
        <v>0.14805458169999999</v>
      </c>
    </row>
    <row r="45" spans="1:12" x14ac:dyDescent="0.2">
      <c r="A45" s="2">
        <v>2.12</v>
      </c>
      <c r="B45" s="2">
        <v>0.5</v>
      </c>
      <c r="C45" s="2">
        <v>1</v>
      </c>
      <c r="D45" s="2">
        <v>1</v>
      </c>
      <c r="E45" s="2">
        <v>2</v>
      </c>
      <c r="F45" s="2">
        <v>1</v>
      </c>
      <c r="G45" s="2">
        <v>-27.485346150000002</v>
      </c>
      <c r="H45" s="2">
        <v>1.567945816E-2</v>
      </c>
      <c r="I45" s="2">
        <v>3.8455835639999998E-2</v>
      </c>
      <c r="J45" s="2">
        <v>-119.99999990000001</v>
      </c>
      <c r="K45" s="2">
        <v>1.5289574020000001</v>
      </c>
      <c r="L45" s="2">
        <v>0.1538233426</v>
      </c>
    </row>
    <row r="46" spans="1:12" x14ac:dyDescent="0.2">
      <c r="A46" s="2">
        <v>2.14</v>
      </c>
      <c r="B46" s="2">
        <v>0.52</v>
      </c>
      <c r="C46" s="2">
        <v>1</v>
      </c>
      <c r="D46" s="2">
        <v>1</v>
      </c>
      <c r="E46" s="2">
        <v>2</v>
      </c>
      <c r="F46" s="2">
        <v>1</v>
      </c>
      <c r="G46" s="2">
        <v>-27.483740399999999</v>
      </c>
      <c r="H46" s="2">
        <v>1.6321672129999999E-2</v>
      </c>
      <c r="I46" s="2">
        <v>4.0214973559999999E-2</v>
      </c>
      <c r="J46" s="2">
        <v>-119.99999990000001</v>
      </c>
      <c r="K46" s="2">
        <v>1.5915818749999999</v>
      </c>
      <c r="L46" s="2">
        <v>0.16085989419999999</v>
      </c>
    </row>
    <row r="47" spans="1:12" x14ac:dyDescent="0.2">
      <c r="A47" s="2">
        <v>2.16</v>
      </c>
      <c r="B47" s="2">
        <v>0.54</v>
      </c>
      <c r="C47" s="2">
        <v>1</v>
      </c>
      <c r="D47" s="2">
        <v>1</v>
      </c>
      <c r="E47" s="2">
        <v>2</v>
      </c>
      <c r="F47" s="2">
        <v>1</v>
      </c>
      <c r="G47" s="2">
        <v>-27.482132870000001</v>
      </c>
      <c r="H47" s="2">
        <v>1.696272939E-2</v>
      </c>
      <c r="I47" s="2">
        <v>4.1686053420000001E-2</v>
      </c>
      <c r="J47" s="2">
        <v>-119.99999990000001</v>
      </c>
      <c r="K47" s="2">
        <v>1.6540935539999999</v>
      </c>
      <c r="L47" s="2">
        <v>0.1667442137</v>
      </c>
    </row>
    <row r="48" spans="1:12" x14ac:dyDescent="0.2">
      <c r="A48" s="2">
        <v>2.1800000000000002</v>
      </c>
      <c r="B48" s="2">
        <v>0.56000000000000005</v>
      </c>
      <c r="C48" s="2">
        <v>1</v>
      </c>
      <c r="D48" s="2">
        <v>1</v>
      </c>
      <c r="E48" s="2">
        <v>2</v>
      </c>
      <c r="F48" s="2">
        <v>1</v>
      </c>
      <c r="G48" s="2">
        <v>-27.480525329999999</v>
      </c>
      <c r="H48" s="2">
        <v>1.7675666140000001E-2</v>
      </c>
      <c r="I48" s="2">
        <v>4.3561140989999997E-2</v>
      </c>
      <c r="J48" s="2">
        <v>-119.99999990000001</v>
      </c>
      <c r="K48" s="2">
        <v>1.7236144449999999</v>
      </c>
      <c r="L48" s="2">
        <v>0.17424456399999999</v>
      </c>
    </row>
    <row r="49" spans="1:12" x14ac:dyDescent="0.2">
      <c r="A49" s="2">
        <v>2.2000000000000002</v>
      </c>
      <c r="B49" s="2">
        <v>0.57999999999999996</v>
      </c>
      <c r="C49" s="2">
        <v>1</v>
      </c>
      <c r="D49" s="2">
        <v>1</v>
      </c>
      <c r="E49" s="2">
        <v>2</v>
      </c>
      <c r="F49" s="2">
        <v>1</v>
      </c>
      <c r="G49" s="2">
        <v>-27.478919579999999</v>
      </c>
      <c r="H49" s="2">
        <v>1.8348634240000002E-2</v>
      </c>
      <c r="I49" s="2">
        <v>4.5088044319999999E-2</v>
      </c>
      <c r="J49" s="2">
        <v>-119.99999990000001</v>
      </c>
      <c r="K49" s="2">
        <v>1.789237859</v>
      </c>
      <c r="L49" s="2">
        <v>0.1803521773</v>
      </c>
    </row>
    <row r="50" spans="1:12" x14ac:dyDescent="0.2">
      <c r="A50" s="2">
        <v>2.2200000000000002</v>
      </c>
      <c r="B50" s="2">
        <v>0.6</v>
      </c>
      <c r="C50" s="2">
        <v>1</v>
      </c>
      <c r="D50" s="2">
        <v>1</v>
      </c>
      <c r="E50" s="2">
        <v>2</v>
      </c>
      <c r="F50" s="2">
        <v>1</v>
      </c>
      <c r="G50" s="2">
        <v>-27.477301310000001</v>
      </c>
      <c r="H50" s="2">
        <v>1.903348975E-2</v>
      </c>
      <c r="I50" s="2">
        <v>4.6919434250000003E-2</v>
      </c>
      <c r="J50" s="2">
        <v>-119.99999990000001</v>
      </c>
      <c r="K50" s="2">
        <v>1.856020453</v>
      </c>
      <c r="L50" s="2">
        <v>0.18767773700000001</v>
      </c>
    </row>
    <row r="51" spans="1:12" x14ac:dyDescent="0.2">
      <c r="A51" s="2">
        <v>2.2400000000000002</v>
      </c>
      <c r="B51" s="2">
        <v>0.62</v>
      </c>
      <c r="C51" s="2">
        <v>1</v>
      </c>
      <c r="D51" s="2">
        <v>1</v>
      </c>
      <c r="E51" s="2">
        <v>2</v>
      </c>
      <c r="F51" s="2">
        <v>1</v>
      </c>
      <c r="G51" s="2">
        <v>-27.475516750000001</v>
      </c>
      <c r="H51" s="2">
        <v>1.9701424990000001E-2</v>
      </c>
      <c r="I51" s="2">
        <v>4.8573183710000002E-2</v>
      </c>
      <c r="J51" s="2">
        <v>-119.99999990000001</v>
      </c>
      <c r="K51" s="2">
        <v>1.921153095</v>
      </c>
      <c r="L51" s="2">
        <v>0.19429273480000001</v>
      </c>
    </row>
    <row r="52" spans="1:12" x14ac:dyDescent="0.2">
      <c r="A52" s="2">
        <v>2.2599999999999998</v>
      </c>
      <c r="B52" s="2">
        <v>0.64</v>
      </c>
      <c r="C52" s="2">
        <v>1</v>
      </c>
      <c r="D52" s="2">
        <v>1</v>
      </c>
      <c r="E52" s="2">
        <v>2</v>
      </c>
      <c r="F52" s="2">
        <v>1</v>
      </c>
      <c r="G52" s="2">
        <v>-27.47373219</v>
      </c>
      <c r="H52" s="2">
        <v>2.0368887110000001E-2</v>
      </c>
      <c r="I52" s="2">
        <v>5.0330254089999998E-2</v>
      </c>
      <c r="J52" s="2">
        <v>-119.99999990000001</v>
      </c>
      <c r="K52" s="2">
        <v>1.9862396010000001</v>
      </c>
      <c r="L52" s="2">
        <v>0.2013210164</v>
      </c>
    </row>
    <row r="53" spans="1:12" x14ac:dyDescent="0.2">
      <c r="A53" s="2">
        <v>2.2799999999999998</v>
      </c>
      <c r="B53" s="2">
        <v>0.66</v>
      </c>
      <c r="C53" s="2">
        <v>1</v>
      </c>
      <c r="D53" s="2">
        <v>1</v>
      </c>
      <c r="E53" s="2">
        <v>2</v>
      </c>
      <c r="F53" s="2">
        <v>1</v>
      </c>
      <c r="G53" s="2">
        <v>-27.47194584</v>
      </c>
      <c r="H53" s="2">
        <v>2.103405073E-2</v>
      </c>
      <c r="I53" s="2">
        <v>5.1996855799999998E-2</v>
      </c>
      <c r="J53" s="2">
        <v>-119.99999990000001</v>
      </c>
      <c r="K53" s="2">
        <v>2.0511019730000002</v>
      </c>
      <c r="L53" s="2">
        <v>0.20798742319999999</v>
      </c>
    </row>
    <row r="54" spans="1:12" x14ac:dyDescent="0.2">
      <c r="A54" s="2">
        <v>2.2999999999999998</v>
      </c>
      <c r="B54" s="2">
        <v>0.68</v>
      </c>
      <c r="C54" s="2">
        <v>1</v>
      </c>
      <c r="D54" s="2">
        <v>1</v>
      </c>
      <c r="E54" s="2">
        <v>2</v>
      </c>
      <c r="F54" s="2">
        <v>1</v>
      </c>
      <c r="G54" s="2">
        <v>-27.470161269999998</v>
      </c>
      <c r="H54" s="2">
        <v>2.1678090099999998E-2</v>
      </c>
      <c r="I54" s="2">
        <v>5.3672007049999998E-2</v>
      </c>
      <c r="J54" s="2">
        <v>-119.99999990000001</v>
      </c>
      <c r="K54" s="2">
        <v>2.1139044459999998</v>
      </c>
      <c r="L54" s="2">
        <v>0.21468802819999999</v>
      </c>
    </row>
    <row r="55" spans="1:12" x14ac:dyDescent="0.2">
      <c r="A55" s="2">
        <v>2.3199999999999998</v>
      </c>
      <c r="B55" s="2">
        <v>0.7</v>
      </c>
      <c r="C55" s="2">
        <v>1</v>
      </c>
      <c r="D55" s="2">
        <v>1</v>
      </c>
      <c r="E55" s="2">
        <v>2</v>
      </c>
      <c r="F55" s="2">
        <v>1</v>
      </c>
      <c r="G55" s="2">
        <v>-27.468374919999999</v>
      </c>
      <c r="H55" s="2">
        <v>2.2308798509999998E-2</v>
      </c>
      <c r="I55" s="2">
        <v>5.5280773630000002E-2</v>
      </c>
      <c r="J55" s="2">
        <v>-119.99999990000001</v>
      </c>
      <c r="K55" s="2">
        <v>2.1754069729999999</v>
      </c>
      <c r="L55" s="2">
        <v>0.22112309450000001</v>
      </c>
    </row>
    <row r="56" spans="1:12" x14ac:dyDescent="0.2">
      <c r="A56" s="2">
        <v>2.33</v>
      </c>
      <c r="B56" s="2">
        <v>0.71</v>
      </c>
      <c r="C56" s="2">
        <v>1</v>
      </c>
      <c r="D56" s="2">
        <v>1</v>
      </c>
      <c r="E56" s="2">
        <v>2</v>
      </c>
      <c r="F56" s="2">
        <v>1</v>
      </c>
      <c r="G56" s="2">
        <v>-27.46748264</v>
      </c>
      <c r="H56" s="2">
        <v>2.260902524E-2</v>
      </c>
      <c r="I56" s="2">
        <v>5.613924814E-2</v>
      </c>
      <c r="J56" s="2">
        <v>-119.99999990000001</v>
      </c>
      <c r="K56" s="2">
        <v>2.204683105</v>
      </c>
      <c r="L56" s="2">
        <v>0.2245569926</v>
      </c>
    </row>
    <row r="57" spans="1:12" x14ac:dyDescent="0.2">
      <c r="A57" s="2">
        <v>2.35</v>
      </c>
      <c r="B57" s="2">
        <v>0.73</v>
      </c>
      <c r="C57" s="2">
        <v>1</v>
      </c>
      <c r="D57" s="2">
        <v>1</v>
      </c>
      <c r="E57" s="2">
        <v>2</v>
      </c>
      <c r="F57" s="2">
        <v>1</v>
      </c>
      <c r="G57" s="2">
        <v>-27.465698079999999</v>
      </c>
      <c r="H57" s="2">
        <v>2.3345042020000002E-2</v>
      </c>
      <c r="I57" s="2">
        <v>5.7978908209999999E-2</v>
      </c>
      <c r="J57" s="2">
        <v>-119.99999990000001</v>
      </c>
      <c r="K57" s="2">
        <v>2.276454609</v>
      </c>
      <c r="L57" s="2">
        <v>0.23191563279999999</v>
      </c>
    </row>
    <row r="58" spans="1:12" x14ac:dyDescent="0.2">
      <c r="A58" s="2">
        <v>2.37</v>
      </c>
      <c r="B58" s="2">
        <v>0.75</v>
      </c>
      <c r="C58" s="2">
        <v>1</v>
      </c>
      <c r="D58" s="2">
        <v>1</v>
      </c>
      <c r="E58" s="2">
        <v>2</v>
      </c>
      <c r="F58" s="2">
        <v>1</v>
      </c>
      <c r="G58" s="2">
        <v>-27.46391173</v>
      </c>
      <c r="H58" s="2">
        <v>2.3950571189999999E-2</v>
      </c>
      <c r="I58" s="2">
        <v>5.945389962E-2</v>
      </c>
      <c r="J58" s="2">
        <v>-119.99999990000001</v>
      </c>
      <c r="K58" s="2">
        <v>2.335501823</v>
      </c>
      <c r="L58" s="2">
        <v>0.2378155985</v>
      </c>
    </row>
    <row r="59" spans="1:12" x14ac:dyDescent="0.2">
      <c r="A59" s="2">
        <v>2.39</v>
      </c>
      <c r="B59" s="2">
        <v>0.77</v>
      </c>
      <c r="C59" s="2">
        <v>1</v>
      </c>
      <c r="D59" s="2">
        <v>1</v>
      </c>
      <c r="E59" s="2">
        <v>2</v>
      </c>
      <c r="F59" s="2">
        <v>1</v>
      </c>
      <c r="G59" s="2">
        <v>-27.462127160000001</v>
      </c>
      <c r="H59" s="2">
        <v>2.4671144780000001E-2</v>
      </c>
      <c r="I59" s="2">
        <v>6.1354244660000001E-2</v>
      </c>
      <c r="J59" s="2">
        <v>-119.99999990000001</v>
      </c>
      <c r="K59" s="2">
        <v>2.4057674090000001</v>
      </c>
      <c r="L59" s="2">
        <v>0.2454169786</v>
      </c>
    </row>
    <row r="60" spans="1:12" x14ac:dyDescent="0.2">
      <c r="A60" s="2">
        <v>2.41</v>
      </c>
      <c r="B60" s="2">
        <v>0.79</v>
      </c>
      <c r="C60" s="2">
        <v>1</v>
      </c>
      <c r="D60" s="2">
        <v>1</v>
      </c>
      <c r="E60" s="2">
        <v>2</v>
      </c>
      <c r="F60" s="2">
        <v>1</v>
      </c>
      <c r="G60" s="2">
        <v>-27.460342600000001</v>
      </c>
      <c r="H60" s="2">
        <v>2.53277272E-2</v>
      </c>
      <c r="I60" s="2">
        <v>6.2917301930000002E-2</v>
      </c>
      <c r="J60" s="2">
        <v>-119.99999990000001</v>
      </c>
      <c r="K60" s="2">
        <v>2.469792998</v>
      </c>
      <c r="L60" s="2">
        <v>0.25166920770000001</v>
      </c>
    </row>
    <row r="61" spans="1:12" x14ac:dyDescent="0.2">
      <c r="A61" s="2">
        <v>2.4300000000000002</v>
      </c>
      <c r="B61" s="2">
        <v>0.81</v>
      </c>
      <c r="C61" s="2">
        <v>1</v>
      </c>
      <c r="D61" s="2">
        <v>1</v>
      </c>
      <c r="E61" s="2">
        <v>2</v>
      </c>
      <c r="F61" s="2">
        <v>1</v>
      </c>
      <c r="G61" s="2">
        <v>-27.458556250000001</v>
      </c>
      <c r="H61" s="2">
        <v>2.5955699379999999E-2</v>
      </c>
      <c r="I61" s="2">
        <v>6.4569989679999995E-2</v>
      </c>
      <c r="J61" s="2">
        <v>-119.99999990000001</v>
      </c>
      <c r="K61" s="2">
        <v>2.5310287059999999</v>
      </c>
      <c r="L61" s="2">
        <v>0.25827995869999998</v>
      </c>
    </row>
    <row r="62" spans="1:12" x14ac:dyDescent="0.2">
      <c r="A62" s="2">
        <v>2.4500000000000002</v>
      </c>
      <c r="B62" s="2">
        <v>0.83</v>
      </c>
      <c r="C62" s="2">
        <v>1</v>
      </c>
      <c r="D62" s="2">
        <v>1</v>
      </c>
      <c r="E62" s="2">
        <v>2</v>
      </c>
      <c r="F62" s="2">
        <v>1</v>
      </c>
      <c r="G62" s="2">
        <v>-27.45677169</v>
      </c>
      <c r="H62" s="2">
        <v>2.6608392599999999E-2</v>
      </c>
      <c r="I62" s="2">
        <v>6.6051351339999995E-2</v>
      </c>
      <c r="J62" s="2">
        <v>-119.99999990000001</v>
      </c>
      <c r="K62" s="2">
        <v>2.5946750459999999</v>
      </c>
      <c r="L62" s="2">
        <v>0.26420540539999998</v>
      </c>
    </row>
    <row r="63" spans="1:12" x14ac:dyDescent="0.2">
      <c r="A63" s="2">
        <v>2.4700000000000002</v>
      </c>
      <c r="B63" s="2">
        <v>0.85</v>
      </c>
      <c r="C63" s="2">
        <v>1</v>
      </c>
      <c r="D63" s="2">
        <v>1</v>
      </c>
      <c r="E63" s="2">
        <v>2</v>
      </c>
      <c r="F63" s="2">
        <v>1</v>
      </c>
      <c r="G63" s="2">
        <v>-27.45498534</v>
      </c>
      <c r="H63" s="2">
        <v>2.733565122E-2</v>
      </c>
      <c r="I63" s="2">
        <v>6.8066863729999996E-2</v>
      </c>
      <c r="J63" s="2">
        <v>-119.99999990000001</v>
      </c>
      <c r="K63" s="2">
        <v>2.665592513</v>
      </c>
      <c r="L63" s="2">
        <v>0.27226745489999998</v>
      </c>
    </row>
    <row r="64" spans="1:12" x14ac:dyDescent="0.2">
      <c r="A64" s="2">
        <v>2.4900000000000002</v>
      </c>
      <c r="B64" s="2">
        <v>0.87</v>
      </c>
      <c r="C64" s="2">
        <v>1</v>
      </c>
      <c r="D64" s="2">
        <v>1</v>
      </c>
      <c r="E64" s="2">
        <v>2</v>
      </c>
      <c r="F64" s="2">
        <v>1</v>
      </c>
      <c r="G64" s="2">
        <v>-27.453200769999999</v>
      </c>
      <c r="H64" s="2">
        <v>2.7976633979999999E-2</v>
      </c>
      <c r="I64" s="2">
        <v>6.9914514550000001E-2</v>
      </c>
      <c r="J64" s="2">
        <v>-119.99999990000001</v>
      </c>
      <c r="K64" s="2">
        <v>2.7280969260000001</v>
      </c>
      <c r="L64" s="2">
        <v>0.2796580582</v>
      </c>
    </row>
    <row r="65" spans="1:12" x14ac:dyDescent="0.2">
      <c r="A65" s="2">
        <v>2.5099999999999998</v>
      </c>
      <c r="B65" s="2">
        <v>0.89</v>
      </c>
      <c r="C65" s="2">
        <v>1</v>
      </c>
      <c r="D65" s="2">
        <v>1</v>
      </c>
      <c r="E65" s="2">
        <v>2</v>
      </c>
      <c r="F65" s="2">
        <v>1</v>
      </c>
      <c r="G65" s="2">
        <v>-27.451416210000001</v>
      </c>
      <c r="H65" s="2">
        <v>2.8578113759999999E-2</v>
      </c>
      <c r="I65" s="2">
        <v>7.1149112979999998E-2</v>
      </c>
      <c r="J65" s="2">
        <v>-119.99999990000001</v>
      </c>
      <c r="K65" s="2">
        <v>2.7867492700000001</v>
      </c>
      <c r="L65" s="2">
        <v>0.28459645189999999</v>
      </c>
    </row>
    <row r="66" spans="1:12" x14ac:dyDescent="0.2">
      <c r="A66" s="2">
        <v>2.5299999999999998</v>
      </c>
      <c r="B66" s="2">
        <v>0.91</v>
      </c>
      <c r="C66" s="2">
        <v>1</v>
      </c>
      <c r="D66" s="2">
        <v>1</v>
      </c>
      <c r="E66" s="2">
        <v>2</v>
      </c>
      <c r="F66" s="2">
        <v>1</v>
      </c>
      <c r="G66" s="2">
        <v>-27.449629860000002</v>
      </c>
      <c r="H66" s="2">
        <v>2.924500406E-2</v>
      </c>
      <c r="I66" s="2">
        <v>7.3033867680000003E-2</v>
      </c>
      <c r="J66" s="2">
        <v>-119.99999990000001</v>
      </c>
      <c r="K66" s="2">
        <v>2.8517800150000001</v>
      </c>
      <c r="L66" s="2">
        <v>0.29213547070000001</v>
      </c>
    </row>
    <row r="67" spans="1:12" x14ac:dyDescent="0.2">
      <c r="A67" s="2">
        <v>2.5499999999999998</v>
      </c>
      <c r="B67" s="2">
        <v>0.93</v>
      </c>
      <c r="C67" s="2">
        <v>1</v>
      </c>
      <c r="D67" s="2">
        <v>1</v>
      </c>
      <c r="E67" s="2">
        <v>2</v>
      </c>
      <c r="F67" s="2">
        <v>1</v>
      </c>
      <c r="G67" s="2">
        <v>-27.447845300000001</v>
      </c>
      <c r="H67" s="2">
        <v>3.0023116620000002E-2</v>
      </c>
      <c r="I67" s="2">
        <v>7.4875595289999999E-2</v>
      </c>
      <c r="J67" s="2">
        <v>-119.99999990000001</v>
      </c>
      <c r="K67" s="2">
        <v>2.9276564230000002</v>
      </c>
      <c r="L67" s="2">
        <v>0.2995023812</v>
      </c>
    </row>
    <row r="68" spans="1:12" x14ac:dyDescent="0.2">
      <c r="A68" s="2">
        <v>2.57</v>
      </c>
      <c r="B68" s="2">
        <v>0.95</v>
      </c>
      <c r="C68" s="2">
        <v>1</v>
      </c>
      <c r="D68" s="2">
        <v>1</v>
      </c>
      <c r="E68" s="2">
        <v>2</v>
      </c>
      <c r="F68" s="2">
        <v>1</v>
      </c>
      <c r="G68" s="2">
        <v>-27.44605894</v>
      </c>
      <c r="H68" s="2">
        <v>3.0576102439999999E-2</v>
      </c>
      <c r="I68" s="2">
        <v>7.6488105789999997E-2</v>
      </c>
      <c r="J68" s="2">
        <v>-119.99999990000001</v>
      </c>
      <c r="K68" s="2">
        <v>2.9815799549999999</v>
      </c>
      <c r="L68" s="2">
        <v>0.30595242309999998</v>
      </c>
    </row>
    <row r="69" spans="1:12" x14ac:dyDescent="0.2">
      <c r="A69" s="2">
        <v>2.58</v>
      </c>
      <c r="B69" s="2">
        <v>0.96</v>
      </c>
      <c r="C69" s="2">
        <v>1</v>
      </c>
      <c r="D69" s="2">
        <v>1</v>
      </c>
      <c r="E69" s="2">
        <v>2</v>
      </c>
      <c r="F69" s="2">
        <v>1</v>
      </c>
      <c r="G69" s="2">
        <v>-27.445166660000002</v>
      </c>
      <c r="H69" s="2">
        <v>3.0884088949999999E-2</v>
      </c>
      <c r="I69" s="2">
        <v>7.7368485000000001E-2</v>
      </c>
      <c r="J69" s="2">
        <v>-119.99999990000001</v>
      </c>
      <c r="K69" s="2">
        <v>3.0116127690000001</v>
      </c>
      <c r="L69" s="2">
        <v>0.30947394</v>
      </c>
    </row>
    <row r="70" spans="1:12" x14ac:dyDescent="0.2">
      <c r="A70" s="2">
        <v>2.6</v>
      </c>
      <c r="B70" s="2">
        <v>0.98</v>
      </c>
      <c r="C70" s="2">
        <v>1</v>
      </c>
      <c r="D70" s="2">
        <v>1</v>
      </c>
      <c r="E70" s="2">
        <v>2</v>
      </c>
      <c r="F70" s="2">
        <v>1</v>
      </c>
      <c r="G70" s="2">
        <v>-27.443382100000001</v>
      </c>
      <c r="H70" s="2">
        <v>3.1413812190000001E-2</v>
      </c>
      <c r="I70" s="2">
        <v>7.8739149650000007E-2</v>
      </c>
      <c r="J70" s="2">
        <v>-119.99999990000001</v>
      </c>
      <c r="K70" s="2">
        <v>3.0632678879999999</v>
      </c>
      <c r="L70" s="2">
        <v>0.31495659860000003</v>
      </c>
    </row>
    <row r="71" spans="1:12" x14ac:dyDescent="0.2">
      <c r="A71" s="2">
        <v>2.62</v>
      </c>
      <c r="B71" s="2">
        <v>1</v>
      </c>
      <c r="C71" s="2">
        <v>1</v>
      </c>
      <c r="D71" s="2">
        <v>1</v>
      </c>
      <c r="E71" s="2">
        <v>2</v>
      </c>
      <c r="F71" s="2">
        <v>1</v>
      </c>
      <c r="G71" s="2">
        <v>-27.441762050000001</v>
      </c>
      <c r="H71" s="2">
        <v>3.2163515689999998E-2</v>
      </c>
      <c r="I71" s="2">
        <v>8.0532429860000004E-2</v>
      </c>
      <c r="J71" s="2">
        <v>-119.99999990000001</v>
      </c>
      <c r="K71" s="2">
        <v>3.1363740309999999</v>
      </c>
      <c r="L71" s="2">
        <v>0.32212971940000001</v>
      </c>
    </row>
    <row r="72" spans="1:12" x14ac:dyDescent="0.2">
      <c r="A72" s="2">
        <v>2.64</v>
      </c>
      <c r="B72" s="2">
        <v>1.02</v>
      </c>
      <c r="C72" s="2">
        <v>1</v>
      </c>
      <c r="D72" s="2">
        <v>1</v>
      </c>
      <c r="E72" s="2">
        <v>2</v>
      </c>
      <c r="F72" s="2">
        <v>1</v>
      </c>
      <c r="G72" s="2">
        <v>-27.440156300000002</v>
      </c>
      <c r="H72" s="2">
        <v>3.2862633469999999E-2</v>
      </c>
      <c r="I72" s="2">
        <v>8.2396285690000001E-2</v>
      </c>
      <c r="J72" s="2">
        <v>-119.99999990000001</v>
      </c>
      <c r="K72" s="2">
        <v>3.2045473879999999</v>
      </c>
      <c r="L72" s="2">
        <v>0.3295851427</v>
      </c>
    </row>
    <row r="73" spans="1:12" x14ac:dyDescent="0.2">
      <c r="A73" s="2">
        <v>2.66</v>
      </c>
      <c r="B73" s="2">
        <v>1.04</v>
      </c>
      <c r="C73" s="2">
        <v>1</v>
      </c>
      <c r="D73" s="2">
        <v>1</v>
      </c>
      <c r="E73" s="2">
        <v>2</v>
      </c>
      <c r="F73" s="2">
        <v>1</v>
      </c>
      <c r="G73" s="2">
        <v>-27.43854876</v>
      </c>
      <c r="H73" s="2">
        <v>3.3432099969999997E-2</v>
      </c>
      <c r="I73" s="2">
        <v>8.3824953110000003E-2</v>
      </c>
      <c r="J73" s="2">
        <v>-119.99999990000001</v>
      </c>
      <c r="K73" s="2">
        <v>3.2600780079999998</v>
      </c>
      <c r="L73" s="2">
        <v>0.33529981240000001</v>
      </c>
    </row>
    <row r="74" spans="1:12" x14ac:dyDescent="0.2">
      <c r="A74" s="2">
        <v>2.68</v>
      </c>
      <c r="B74" s="2">
        <v>1.06</v>
      </c>
      <c r="C74" s="2">
        <v>1</v>
      </c>
      <c r="D74" s="2">
        <v>1</v>
      </c>
      <c r="E74" s="2">
        <v>2</v>
      </c>
      <c r="F74" s="2">
        <v>1</v>
      </c>
      <c r="G74" s="2">
        <v>-27.43694301</v>
      </c>
      <c r="H74" s="2">
        <v>3.4149501470000003E-2</v>
      </c>
      <c r="I74" s="2">
        <v>8.5616892210000003E-2</v>
      </c>
      <c r="J74" s="2">
        <v>-119.99999990000001</v>
      </c>
      <c r="K74" s="2">
        <v>3.3300342729999999</v>
      </c>
      <c r="L74" s="2">
        <v>0.34246756880000001</v>
      </c>
    </row>
    <row r="75" spans="1:12" x14ac:dyDescent="0.2">
      <c r="A75" s="2">
        <v>2.7</v>
      </c>
      <c r="B75" s="2">
        <v>1.08</v>
      </c>
      <c r="C75" s="2">
        <v>1</v>
      </c>
      <c r="D75" s="2">
        <v>1</v>
      </c>
      <c r="E75" s="2">
        <v>2</v>
      </c>
      <c r="F75" s="2">
        <v>1</v>
      </c>
      <c r="G75" s="2">
        <v>-27.435335469999998</v>
      </c>
      <c r="H75" s="2">
        <v>3.4971077000000003E-2</v>
      </c>
      <c r="I75" s="2">
        <v>8.7707953490000004E-2</v>
      </c>
      <c r="J75" s="2">
        <v>-119.99999990000001</v>
      </c>
      <c r="K75" s="2">
        <v>3.410148902</v>
      </c>
      <c r="L75" s="2">
        <v>0.35083181400000002</v>
      </c>
    </row>
    <row r="76" spans="1:12" x14ac:dyDescent="0.2">
      <c r="A76" s="2">
        <v>2.72</v>
      </c>
      <c r="B76" s="2">
        <v>1.1000000000000001</v>
      </c>
      <c r="C76" s="2">
        <v>1</v>
      </c>
      <c r="D76" s="2">
        <v>1</v>
      </c>
      <c r="E76" s="2">
        <v>2</v>
      </c>
      <c r="F76" s="2">
        <v>1</v>
      </c>
      <c r="G76" s="2">
        <v>-27.433729719999999</v>
      </c>
      <c r="H76" s="2">
        <v>3.5438425840000003E-2</v>
      </c>
      <c r="I76" s="2">
        <v>8.9053695949999997E-2</v>
      </c>
      <c r="J76" s="2">
        <v>-119.99999990000001</v>
      </c>
      <c r="K76" s="2">
        <v>3.455721681</v>
      </c>
      <c r="L76" s="2">
        <v>0.35621478379999999</v>
      </c>
    </row>
    <row r="77" spans="1:12" x14ac:dyDescent="0.2">
      <c r="A77" s="2">
        <v>2.74</v>
      </c>
      <c r="B77" s="2">
        <v>1.1200000000000001</v>
      </c>
      <c r="C77" s="2">
        <v>1</v>
      </c>
      <c r="D77" s="2">
        <v>1</v>
      </c>
      <c r="E77" s="2">
        <v>2</v>
      </c>
      <c r="F77" s="2">
        <v>1</v>
      </c>
      <c r="G77" s="2">
        <v>-27.432122190000001</v>
      </c>
      <c r="H77" s="2">
        <v>3.5964705049999997E-2</v>
      </c>
      <c r="I77" s="2">
        <v>9.0373454519999993E-2</v>
      </c>
      <c r="J77" s="2">
        <v>-119.99999990000001</v>
      </c>
      <c r="K77" s="2">
        <v>3.507040961</v>
      </c>
      <c r="L77" s="2">
        <v>0.36149381809999998</v>
      </c>
    </row>
    <row r="78" spans="1:12" x14ac:dyDescent="0.2">
      <c r="A78" s="2">
        <v>2.76</v>
      </c>
      <c r="B78" s="2">
        <v>1.1399999999999999</v>
      </c>
      <c r="C78" s="2">
        <v>1</v>
      </c>
      <c r="D78" s="2">
        <v>1</v>
      </c>
      <c r="E78" s="2">
        <v>2</v>
      </c>
      <c r="F78" s="2">
        <v>1</v>
      </c>
      <c r="G78" s="2">
        <v>-27.430514649999999</v>
      </c>
      <c r="H78" s="2">
        <v>3.6644872279999997E-2</v>
      </c>
      <c r="I78" s="2">
        <v>9.2118343209999995E-2</v>
      </c>
      <c r="J78" s="2">
        <v>-119.99999990000001</v>
      </c>
      <c r="K78" s="2">
        <v>3.5733663849999999</v>
      </c>
      <c r="L78" s="2">
        <v>0.36847337279999998</v>
      </c>
    </row>
    <row r="79" spans="1:12" x14ac:dyDescent="0.2">
      <c r="A79" s="2">
        <v>2.78</v>
      </c>
      <c r="B79" s="2">
        <v>1.1599999999999999</v>
      </c>
      <c r="C79" s="2">
        <v>1</v>
      </c>
      <c r="D79" s="2">
        <v>1</v>
      </c>
      <c r="E79" s="2">
        <v>2</v>
      </c>
      <c r="F79" s="2">
        <v>1</v>
      </c>
      <c r="G79" s="2">
        <v>-27.4289089</v>
      </c>
      <c r="H79" s="2">
        <v>3.7382375449999998E-2</v>
      </c>
      <c r="I79" s="2">
        <v>9.3951800670000002E-2</v>
      </c>
      <c r="J79" s="2">
        <v>-119.99999990000001</v>
      </c>
      <c r="K79" s="2">
        <v>3.645282833</v>
      </c>
      <c r="L79" s="2">
        <v>0.37580720270000001</v>
      </c>
    </row>
    <row r="80" spans="1:12" x14ac:dyDescent="0.2">
      <c r="A80" s="2">
        <v>2.8</v>
      </c>
      <c r="B80" s="2">
        <v>1.18</v>
      </c>
      <c r="C80" s="2">
        <v>1</v>
      </c>
      <c r="D80" s="2">
        <v>1</v>
      </c>
      <c r="E80" s="2">
        <v>2</v>
      </c>
      <c r="F80" s="2">
        <v>1</v>
      </c>
      <c r="G80" s="2">
        <v>-27.427301360000001</v>
      </c>
      <c r="H80" s="2">
        <v>3.8026724009999999E-2</v>
      </c>
      <c r="I80" s="2">
        <v>9.5690151469999998E-2</v>
      </c>
      <c r="J80" s="2">
        <v>-119.99999990000001</v>
      </c>
      <c r="K80" s="2">
        <v>3.7081154569999999</v>
      </c>
      <c r="L80" s="2">
        <v>0.38276060589999999</v>
      </c>
    </row>
    <row r="81" spans="1:12" x14ac:dyDescent="0.2">
      <c r="A81" s="2">
        <v>2.82</v>
      </c>
      <c r="B81" s="2">
        <v>1.2</v>
      </c>
      <c r="C81" s="2">
        <v>1</v>
      </c>
      <c r="D81" s="2">
        <v>1</v>
      </c>
      <c r="E81" s="2">
        <v>2</v>
      </c>
      <c r="F81" s="2">
        <v>1</v>
      </c>
      <c r="G81" s="2">
        <v>-27.425695609999998</v>
      </c>
      <c r="H81" s="2">
        <v>3.8687914609999999E-2</v>
      </c>
      <c r="I81" s="2">
        <v>9.7463035710000007E-2</v>
      </c>
      <c r="J81" s="2">
        <v>-119.99999990000001</v>
      </c>
      <c r="K81" s="2">
        <v>3.772590406</v>
      </c>
      <c r="L81" s="2">
        <v>0.38985214280000002</v>
      </c>
    </row>
    <row r="82" spans="1:12" x14ac:dyDescent="0.2">
      <c r="A82" s="2">
        <v>2.83</v>
      </c>
      <c r="B82" s="2">
        <v>1.21</v>
      </c>
      <c r="C82" s="2">
        <v>1</v>
      </c>
      <c r="D82" s="2">
        <v>1</v>
      </c>
      <c r="E82" s="2">
        <v>2</v>
      </c>
      <c r="F82" s="2">
        <v>1</v>
      </c>
      <c r="G82" s="2">
        <v>-27.424890950000002</v>
      </c>
      <c r="H82" s="2">
        <v>3.8979548959999999E-2</v>
      </c>
      <c r="I82" s="2">
        <v>9.8265574980000006E-2</v>
      </c>
      <c r="J82" s="2">
        <v>-119.99999990000001</v>
      </c>
      <c r="K82" s="2">
        <v>3.801028665</v>
      </c>
      <c r="L82" s="2">
        <v>0.39306229990000002</v>
      </c>
    </row>
    <row r="83" spans="1:12" x14ac:dyDescent="0.2">
      <c r="A83" s="2">
        <v>2.85</v>
      </c>
      <c r="B83" s="2">
        <v>1.23</v>
      </c>
      <c r="C83" s="2">
        <v>1</v>
      </c>
      <c r="D83" s="2">
        <v>1</v>
      </c>
      <c r="E83" s="2">
        <v>2</v>
      </c>
      <c r="F83" s="2">
        <v>1</v>
      </c>
      <c r="G83" s="2">
        <v>-27.423285199999999</v>
      </c>
      <c r="H83" s="2">
        <v>3.9625950159999999E-2</v>
      </c>
      <c r="I83" s="2">
        <v>9.9954584309999997E-2</v>
      </c>
      <c r="J83" s="2">
        <v>-119.99999990000001</v>
      </c>
      <c r="K83" s="2">
        <v>3.8640614489999998</v>
      </c>
      <c r="L83" s="2">
        <v>0.39981833719999998</v>
      </c>
    </row>
    <row r="84" spans="1:12" x14ac:dyDescent="0.2">
      <c r="A84" s="2">
        <v>2.87</v>
      </c>
      <c r="B84" s="2">
        <v>1.25</v>
      </c>
      <c r="C84" s="2">
        <v>1</v>
      </c>
      <c r="D84" s="2">
        <v>1</v>
      </c>
      <c r="E84" s="2">
        <v>2</v>
      </c>
      <c r="F84" s="2">
        <v>1</v>
      </c>
      <c r="G84" s="2">
        <v>-27.42167766</v>
      </c>
      <c r="H84" s="2">
        <v>4.0202699600000003E-2</v>
      </c>
      <c r="I84" s="2">
        <v>0.10128121599999999</v>
      </c>
      <c r="J84" s="2">
        <v>-119.99999990000001</v>
      </c>
      <c r="K84" s="2">
        <v>3.920302253</v>
      </c>
      <c r="L84" s="2">
        <v>0.40512486409999998</v>
      </c>
    </row>
    <row r="85" spans="1:12" x14ac:dyDescent="0.2">
      <c r="A85" s="2">
        <v>2.89</v>
      </c>
      <c r="B85" s="2">
        <v>1.27</v>
      </c>
      <c r="C85" s="2">
        <v>1</v>
      </c>
      <c r="D85" s="2">
        <v>1</v>
      </c>
      <c r="E85" s="2">
        <v>2</v>
      </c>
      <c r="F85" s="2">
        <v>1</v>
      </c>
      <c r="G85" s="2">
        <v>-27.420071920000002</v>
      </c>
      <c r="H85" s="2">
        <v>4.0831919760000002E-2</v>
      </c>
      <c r="I85" s="2">
        <v>0.1029349096</v>
      </c>
      <c r="J85" s="2">
        <v>-119.99999990000001</v>
      </c>
      <c r="K85" s="2">
        <v>3.9816596550000001</v>
      </c>
      <c r="L85" s="2">
        <v>0.4117396385</v>
      </c>
    </row>
    <row r="86" spans="1:12" x14ac:dyDescent="0.2">
      <c r="A86" s="2">
        <v>2.91</v>
      </c>
      <c r="B86" s="2">
        <v>1.29</v>
      </c>
      <c r="C86" s="2">
        <v>1</v>
      </c>
      <c r="D86" s="2">
        <v>1</v>
      </c>
      <c r="E86" s="2">
        <v>2</v>
      </c>
      <c r="F86" s="2">
        <v>1</v>
      </c>
      <c r="G86" s="2">
        <v>-27.418330269999998</v>
      </c>
      <c r="H86" s="2">
        <v>4.1621424259999998E-2</v>
      </c>
      <c r="I86" s="2">
        <v>0.1049318142</v>
      </c>
      <c r="J86" s="2">
        <v>-119.99999990000001</v>
      </c>
      <c r="K86" s="2">
        <v>4.058646929</v>
      </c>
      <c r="L86" s="2">
        <v>0.4197272567</v>
      </c>
    </row>
    <row r="87" spans="1:12" x14ac:dyDescent="0.2">
      <c r="A87" s="2">
        <v>2.93</v>
      </c>
      <c r="B87" s="2">
        <v>1.31</v>
      </c>
      <c r="C87" s="2">
        <v>1</v>
      </c>
      <c r="D87" s="2">
        <v>1</v>
      </c>
      <c r="E87" s="2">
        <v>2</v>
      </c>
      <c r="F87" s="2">
        <v>1</v>
      </c>
      <c r="G87" s="2">
        <v>-27.416545710000001</v>
      </c>
      <c r="H87" s="2">
        <v>4.2269930240000003E-2</v>
      </c>
      <c r="I87" s="2">
        <v>0.10659165449999999</v>
      </c>
      <c r="J87" s="2">
        <v>-119.99999990000001</v>
      </c>
      <c r="K87" s="2">
        <v>4.1218849579999999</v>
      </c>
      <c r="L87" s="2">
        <v>0.42636661799999998</v>
      </c>
    </row>
    <row r="88" spans="1:12" x14ac:dyDescent="0.2">
      <c r="A88" s="2">
        <v>2.95</v>
      </c>
      <c r="B88" s="2">
        <v>1.33</v>
      </c>
      <c r="C88" s="2">
        <v>1</v>
      </c>
      <c r="D88" s="2">
        <v>1</v>
      </c>
      <c r="E88" s="2">
        <v>2</v>
      </c>
      <c r="F88" s="2">
        <v>1</v>
      </c>
      <c r="G88" s="2">
        <v>-27.41476114</v>
      </c>
      <c r="H88" s="2">
        <v>4.2868446560000002E-2</v>
      </c>
      <c r="I88" s="2">
        <v>0.10812693969999999</v>
      </c>
      <c r="J88" s="2">
        <v>-119.99999990000001</v>
      </c>
      <c r="K88" s="2">
        <v>4.1802483239999999</v>
      </c>
      <c r="L88" s="2">
        <v>0.43250775889999998</v>
      </c>
    </row>
    <row r="89" spans="1:12" x14ac:dyDescent="0.2">
      <c r="A89" s="2">
        <v>2.97</v>
      </c>
      <c r="B89" s="2">
        <v>1.35</v>
      </c>
      <c r="C89" s="2">
        <v>1</v>
      </c>
      <c r="D89" s="2">
        <v>1</v>
      </c>
      <c r="E89" s="2">
        <v>2</v>
      </c>
      <c r="F89" s="2">
        <v>1</v>
      </c>
      <c r="G89" s="2">
        <v>-27.41297479</v>
      </c>
      <c r="H89" s="2">
        <v>4.3569486589999998E-2</v>
      </c>
      <c r="I89" s="2">
        <v>0.1100272289</v>
      </c>
      <c r="J89" s="2">
        <v>-119.99999990000001</v>
      </c>
      <c r="K89" s="2">
        <v>4.2486091259999998</v>
      </c>
      <c r="L89" s="2">
        <v>0.44010891559999998</v>
      </c>
    </row>
    <row r="90" spans="1:12" x14ac:dyDescent="0.2">
      <c r="A90" s="2">
        <v>2.99</v>
      </c>
      <c r="B90" s="2">
        <v>1.37</v>
      </c>
      <c r="C90" s="2">
        <v>1</v>
      </c>
      <c r="D90" s="2">
        <v>1</v>
      </c>
      <c r="E90" s="2">
        <v>2</v>
      </c>
      <c r="F90" s="2">
        <v>1</v>
      </c>
      <c r="G90" s="2">
        <v>-27.411190229999999</v>
      </c>
      <c r="H90" s="2">
        <v>4.4080734250000003E-2</v>
      </c>
      <c r="I90" s="2">
        <v>0.1112089096</v>
      </c>
      <c r="J90" s="2">
        <v>-119.99999990000001</v>
      </c>
      <c r="K90" s="2">
        <v>4.2984626280000002</v>
      </c>
      <c r="L90" s="2">
        <v>0.4448356383</v>
      </c>
    </row>
    <row r="91" spans="1:12" x14ac:dyDescent="0.2">
      <c r="A91" s="2">
        <v>3.01</v>
      </c>
      <c r="B91" s="2">
        <v>1.39</v>
      </c>
      <c r="C91" s="2">
        <v>1</v>
      </c>
      <c r="D91" s="2">
        <v>1</v>
      </c>
      <c r="E91" s="2">
        <v>2</v>
      </c>
      <c r="F91" s="2">
        <v>1</v>
      </c>
      <c r="G91" s="2">
        <v>-27.409403879999999</v>
      </c>
      <c r="H91" s="2">
        <v>4.4850658629999998E-2</v>
      </c>
      <c r="I91" s="2">
        <v>0.1133713288</v>
      </c>
      <c r="J91" s="2">
        <v>-119.99999990000001</v>
      </c>
      <c r="K91" s="2">
        <v>4.3735405780000001</v>
      </c>
      <c r="L91" s="2">
        <v>0.45348531520000002</v>
      </c>
    </row>
    <row r="92" spans="1:12" x14ac:dyDescent="0.2">
      <c r="A92" s="2">
        <v>3.03</v>
      </c>
      <c r="B92" s="2">
        <v>1.41</v>
      </c>
      <c r="C92" s="2">
        <v>1</v>
      </c>
      <c r="D92" s="2">
        <v>1</v>
      </c>
      <c r="E92" s="2">
        <v>2</v>
      </c>
      <c r="F92" s="2">
        <v>1</v>
      </c>
      <c r="G92" s="2">
        <v>-27.407619310000001</v>
      </c>
      <c r="H92" s="2">
        <v>4.5501515270000001E-2</v>
      </c>
      <c r="I92" s="2">
        <v>0.1150246312</v>
      </c>
      <c r="J92" s="2">
        <v>-119.99999990000001</v>
      </c>
      <c r="K92" s="2">
        <v>4.4370078270000004</v>
      </c>
      <c r="L92" s="2">
        <v>0.46009852490000003</v>
      </c>
    </row>
    <row r="93" spans="1:12" x14ac:dyDescent="0.2">
      <c r="A93" s="2">
        <v>3.05</v>
      </c>
      <c r="B93" s="2">
        <v>1.43</v>
      </c>
      <c r="C93" s="2">
        <v>1</v>
      </c>
      <c r="D93" s="2">
        <v>1</v>
      </c>
      <c r="E93" s="2">
        <v>2</v>
      </c>
      <c r="F93" s="2">
        <v>1</v>
      </c>
      <c r="G93" s="2">
        <v>-27.40583475</v>
      </c>
      <c r="H93" s="2">
        <v>4.5979816469999997E-2</v>
      </c>
      <c r="I93" s="2">
        <v>0.11634673669999999</v>
      </c>
      <c r="J93" s="2">
        <v>-119.9981046</v>
      </c>
      <c r="K93" s="2">
        <v>4.4836486070000001</v>
      </c>
      <c r="L93" s="2">
        <v>0.46538694679999998</v>
      </c>
    </row>
    <row r="94" spans="1:12" x14ac:dyDescent="0.2">
      <c r="A94" s="2">
        <v>3.07</v>
      </c>
      <c r="B94" s="2">
        <v>1.45</v>
      </c>
      <c r="C94" s="2">
        <v>1</v>
      </c>
      <c r="D94" s="2">
        <v>1</v>
      </c>
      <c r="E94" s="2">
        <v>2</v>
      </c>
      <c r="F94" s="2">
        <v>1</v>
      </c>
      <c r="G94" s="2">
        <v>-27.404048400000001</v>
      </c>
      <c r="H94" s="2">
        <v>4.667336121E-2</v>
      </c>
      <c r="I94" s="2">
        <v>0.1181181681</v>
      </c>
      <c r="J94" s="2">
        <v>-119.9884057</v>
      </c>
      <c r="K94" s="2">
        <v>4.5512785190000002</v>
      </c>
      <c r="L94" s="2">
        <v>0.47247267240000002</v>
      </c>
    </row>
    <row r="95" spans="1:12" x14ac:dyDescent="0.2">
      <c r="A95" s="2">
        <v>3.09</v>
      </c>
      <c r="B95" s="2">
        <v>1.47</v>
      </c>
      <c r="C95" s="2">
        <v>1</v>
      </c>
      <c r="D95" s="2">
        <v>1</v>
      </c>
      <c r="E95" s="2">
        <v>2</v>
      </c>
      <c r="F95" s="2">
        <v>1</v>
      </c>
      <c r="G95" s="2">
        <v>-27.40226384</v>
      </c>
      <c r="H95" s="2">
        <v>4.737434536E-2</v>
      </c>
      <c r="I95" s="2">
        <v>0.11978426690000001</v>
      </c>
      <c r="J95" s="2">
        <v>-119.9883342</v>
      </c>
      <c r="K95" s="2">
        <v>4.6196338719999996</v>
      </c>
      <c r="L95" s="2">
        <v>0.47913706750000001</v>
      </c>
    </row>
    <row r="96" spans="1:12" x14ac:dyDescent="0.2">
      <c r="A96" s="2">
        <v>3.1</v>
      </c>
      <c r="B96" s="2">
        <v>1.48</v>
      </c>
      <c r="C96" s="2">
        <v>1</v>
      </c>
      <c r="D96" s="2">
        <v>1</v>
      </c>
      <c r="E96" s="2">
        <v>2</v>
      </c>
      <c r="F96" s="2">
        <v>1</v>
      </c>
      <c r="G96" s="2">
        <v>-27.40137155</v>
      </c>
      <c r="H96" s="2">
        <v>4.7758474949999997E-2</v>
      </c>
      <c r="I96" s="2">
        <v>0.1209281172</v>
      </c>
      <c r="J96" s="2">
        <v>-119.9883342</v>
      </c>
      <c r="K96" s="2">
        <v>4.6570916569999996</v>
      </c>
      <c r="L96" s="2">
        <v>0.48371246899999998</v>
      </c>
    </row>
    <row r="97" spans="1:12" x14ac:dyDescent="0.2">
      <c r="A97" s="2">
        <v>3.12</v>
      </c>
      <c r="B97" s="2">
        <v>1.5</v>
      </c>
      <c r="C97" s="2">
        <v>1</v>
      </c>
      <c r="D97" s="2">
        <v>1</v>
      </c>
      <c r="E97" s="2">
        <v>2</v>
      </c>
      <c r="F97" s="2">
        <v>1</v>
      </c>
      <c r="G97" s="2">
        <v>-27.399585200000001</v>
      </c>
      <c r="H97" s="2">
        <v>4.8346553E-2</v>
      </c>
      <c r="I97" s="2">
        <v>0.12234382069999999</v>
      </c>
      <c r="J97" s="2">
        <v>-119.9883342</v>
      </c>
      <c r="K97" s="2">
        <v>4.7144371520000004</v>
      </c>
      <c r="L97" s="2">
        <v>0.48937528270000002</v>
      </c>
    </row>
    <row r="98" spans="1:12" x14ac:dyDescent="0.2">
      <c r="A98" s="2">
        <v>3.14</v>
      </c>
      <c r="B98" s="2">
        <v>1.52</v>
      </c>
      <c r="C98" s="2">
        <v>1</v>
      </c>
      <c r="D98" s="2">
        <v>1</v>
      </c>
      <c r="E98" s="2">
        <v>2</v>
      </c>
      <c r="F98" s="2">
        <v>1</v>
      </c>
      <c r="G98" s="2">
        <v>-27.39780064</v>
      </c>
      <c r="H98" s="2">
        <v>4.8940502109999999E-2</v>
      </c>
      <c r="I98" s="2">
        <v>0.1239963967</v>
      </c>
      <c r="J98" s="2">
        <v>-119.9883342</v>
      </c>
      <c r="K98" s="2">
        <v>4.7723551540000004</v>
      </c>
      <c r="L98" s="2">
        <v>0.49598558659999997</v>
      </c>
    </row>
    <row r="99" spans="1:12" x14ac:dyDescent="0.2">
      <c r="A99" s="2">
        <v>3.16</v>
      </c>
      <c r="B99" s="2">
        <v>1.54</v>
      </c>
      <c r="C99" s="2">
        <v>1</v>
      </c>
      <c r="D99" s="2">
        <v>1</v>
      </c>
      <c r="E99" s="2">
        <v>2</v>
      </c>
      <c r="F99" s="2">
        <v>1</v>
      </c>
      <c r="G99" s="2">
        <v>-27.39601429</v>
      </c>
      <c r="H99" s="2">
        <v>4.9679566170000002E-2</v>
      </c>
      <c r="I99" s="2">
        <v>0.12576397240000001</v>
      </c>
      <c r="J99" s="2">
        <v>-119.9883342</v>
      </c>
      <c r="K99" s="2">
        <v>4.8444238100000003</v>
      </c>
      <c r="L99" s="2">
        <v>0.50305588940000001</v>
      </c>
    </row>
    <row r="100" spans="1:12" x14ac:dyDescent="0.2">
      <c r="A100" s="2">
        <v>3.18</v>
      </c>
      <c r="B100" s="2">
        <v>1.56</v>
      </c>
      <c r="C100" s="2">
        <v>1</v>
      </c>
      <c r="D100" s="2">
        <v>1</v>
      </c>
      <c r="E100" s="2">
        <v>2</v>
      </c>
      <c r="F100" s="2">
        <v>1</v>
      </c>
      <c r="G100" s="2">
        <v>-27.394229729999999</v>
      </c>
      <c r="H100" s="2">
        <v>5.0263419750000003E-2</v>
      </c>
      <c r="I100" s="2">
        <v>0.12739699060000001</v>
      </c>
      <c r="J100" s="2">
        <v>-119.9883342</v>
      </c>
      <c r="K100" s="2">
        <v>4.9013573619999997</v>
      </c>
      <c r="L100" s="2">
        <v>0.50958796230000003</v>
      </c>
    </row>
    <row r="101" spans="1:12" x14ac:dyDescent="0.2">
      <c r="A101" s="2">
        <v>3.2</v>
      </c>
      <c r="B101" s="2">
        <v>1.58</v>
      </c>
      <c r="C101" s="2">
        <v>1</v>
      </c>
      <c r="D101" s="2">
        <v>1</v>
      </c>
      <c r="E101" s="2">
        <v>2</v>
      </c>
      <c r="F101" s="2">
        <v>1</v>
      </c>
      <c r="G101" s="2">
        <v>-27.392445160000001</v>
      </c>
      <c r="H101" s="2">
        <v>5.0928056239999998E-2</v>
      </c>
      <c r="I101" s="2">
        <v>0.12907800920000001</v>
      </c>
      <c r="J101" s="2">
        <v>-119.9883342</v>
      </c>
      <c r="K101" s="2">
        <v>4.9661683319999996</v>
      </c>
      <c r="L101" s="2">
        <v>0.51631203670000003</v>
      </c>
    </row>
    <row r="102" spans="1:12" x14ac:dyDescent="0.2">
      <c r="A102" s="2">
        <v>3.22</v>
      </c>
      <c r="B102" s="2">
        <v>1.6</v>
      </c>
      <c r="C102" s="2">
        <v>1</v>
      </c>
      <c r="D102" s="2">
        <v>1</v>
      </c>
      <c r="E102" s="2">
        <v>2</v>
      </c>
      <c r="F102" s="2">
        <v>1</v>
      </c>
      <c r="G102" s="2">
        <v>-27.390658810000001</v>
      </c>
      <c r="H102" s="2">
        <v>5.1526382570000001E-2</v>
      </c>
      <c r="I102" s="2">
        <v>0.13055422990000001</v>
      </c>
      <c r="J102" s="2">
        <v>-119.9883342</v>
      </c>
      <c r="K102" s="2">
        <v>5.0245131709999997</v>
      </c>
      <c r="L102" s="2">
        <v>0.52221691969999995</v>
      </c>
    </row>
    <row r="103" spans="1:12" x14ac:dyDescent="0.2">
      <c r="A103" s="2">
        <v>3.24</v>
      </c>
      <c r="B103" s="2">
        <v>1.62</v>
      </c>
      <c r="C103" s="2">
        <v>1</v>
      </c>
      <c r="D103" s="2">
        <v>1</v>
      </c>
      <c r="E103" s="2">
        <v>2</v>
      </c>
      <c r="F103" s="2">
        <v>1</v>
      </c>
      <c r="G103" s="2">
        <v>-27.388874250000001</v>
      </c>
      <c r="H103" s="2">
        <v>5.2352599800000003E-2</v>
      </c>
      <c r="I103" s="2">
        <v>0.13290580069999999</v>
      </c>
      <c r="J103" s="2">
        <v>-119.9883342</v>
      </c>
      <c r="K103" s="2">
        <v>5.105080429</v>
      </c>
      <c r="L103" s="2">
        <v>0.53162320299999999</v>
      </c>
    </row>
    <row r="104" spans="1:12" x14ac:dyDescent="0.2">
      <c r="A104" s="2">
        <v>3.26</v>
      </c>
      <c r="B104" s="2">
        <v>1.64</v>
      </c>
      <c r="C104" s="2">
        <v>1</v>
      </c>
      <c r="D104" s="2">
        <v>1</v>
      </c>
      <c r="E104" s="2">
        <v>2</v>
      </c>
      <c r="F104" s="2">
        <v>1</v>
      </c>
      <c r="G104" s="2">
        <v>-27.387087900000001</v>
      </c>
      <c r="H104" s="2">
        <v>5.2859060469999997E-2</v>
      </c>
      <c r="I104" s="2">
        <v>0.134302114</v>
      </c>
      <c r="J104" s="2">
        <v>-119.9883342</v>
      </c>
      <c r="K104" s="2">
        <v>5.154467135</v>
      </c>
      <c r="L104" s="2">
        <v>0.53720845610000001</v>
      </c>
    </row>
    <row r="105" spans="1:12" x14ac:dyDescent="0.2">
      <c r="A105" s="2">
        <v>3.28</v>
      </c>
      <c r="B105" s="2">
        <v>1.66</v>
      </c>
      <c r="C105" s="2">
        <v>1</v>
      </c>
      <c r="D105" s="2">
        <v>1</v>
      </c>
      <c r="E105" s="2">
        <v>2</v>
      </c>
      <c r="F105" s="2">
        <v>1</v>
      </c>
      <c r="G105" s="2">
        <v>-27.38547857</v>
      </c>
      <c r="H105" s="2">
        <v>5.3356796499999998E-2</v>
      </c>
      <c r="I105" s="2">
        <v>0.13533565850000001</v>
      </c>
      <c r="J105" s="2">
        <v>-119.9883342</v>
      </c>
      <c r="K105" s="2">
        <v>5.2030030719999996</v>
      </c>
      <c r="L105" s="2">
        <v>0.54134263419999995</v>
      </c>
    </row>
    <row r="106" spans="1:12" x14ac:dyDescent="0.2">
      <c r="A106" s="2">
        <v>3.3</v>
      </c>
      <c r="B106" s="2">
        <v>1.68</v>
      </c>
      <c r="C106" s="2">
        <v>1</v>
      </c>
      <c r="D106" s="2">
        <v>1</v>
      </c>
      <c r="E106" s="2">
        <v>2</v>
      </c>
      <c r="F106" s="2">
        <v>1</v>
      </c>
      <c r="G106" s="2">
        <v>-27.38404985</v>
      </c>
      <c r="H106" s="2">
        <v>5.4090954359999999E-2</v>
      </c>
      <c r="I106" s="2">
        <v>0.13732479589999999</v>
      </c>
      <c r="J106" s="2">
        <v>-119.9883342</v>
      </c>
      <c r="K106" s="2">
        <v>5.274593307</v>
      </c>
      <c r="L106" s="2">
        <v>0.54929918349999995</v>
      </c>
    </row>
    <row r="107" spans="1:12" x14ac:dyDescent="0.2">
      <c r="A107" s="2">
        <v>3.32</v>
      </c>
      <c r="B107" s="2">
        <v>1.7</v>
      </c>
      <c r="C107" s="2">
        <v>1</v>
      </c>
      <c r="D107" s="2">
        <v>1</v>
      </c>
      <c r="E107" s="2">
        <v>2</v>
      </c>
      <c r="F107" s="2">
        <v>1</v>
      </c>
      <c r="G107" s="2">
        <v>-27.38262113</v>
      </c>
      <c r="H107" s="2">
        <v>5.4778683930000002E-2</v>
      </c>
      <c r="I107" s="2">
        <v>0.1391452893</v>
      </c>
      <c r="J107" s="2">
        <v>-119.9883342</v>
      </c>
      <c r="K107" s="2">
        <v>5.3416561610000004</v>
      </c>
      <c r="L107" s="2">
        <v>0.55658115730000002</v>
      </c>
    </row>
    <row r="108" spans="1:12" x14ac:dyDescent="0.2">
      <c r="A108" s="2">
        <v>3.34</v>
      </c>
      <c r="B108" s="2">
        <v>1.72</v>
      </c>
      <c r="C108" s="2">
        <v>1</v>
      </c>
      <c r="D108" s="2">
        <v>1</v>
      </c>
      <c r="E108" s="2">
        <v>2</v>
      </c>
      <c r="F108" s="2">
        <v>1</v>
      </c>
      <c r="G108" s="2">
        <v>-27.381194189999999</v>
      </c>
      <c r="H108" s="2">
        <v>5.5421952160000003E-2</v>
      </c>
      <c r="I108" s="2">
        <v>0.1408109411</v>
      </c>
      <c r="J108" s="2">
        <v>-119.97569559999999</v>
      </c>
      <c r="K108" s="2">
        <v>5.404383438</v>
      </c>
      <c r="L108" s="2">
        <v>0.56324376440000001</v>
      </c>
    </row>
    <row r="109" spans="1:12" x14ac:dyDescent="0.2">
      <c r="A109" s="2">
        <v>3.35</v>
      </c>
      <c r="B109" s="2">
        <v>1.73</v>
      </c>
      <c r="C109" s="2">
        <v>1</v>
      </c>
      <c r="D109" s="2">
        <v>1</v>
      </c>
      <c r="E109" s="2">
        <v>2</v>
      </c>
      <c r="F109" s="2">
        <v>1</v>
      </c>
      <c r="G109" s="2">
        <v>-27.38047894</v>
      </c>
      <c r="H109" s="2">
        <v>5.5779010060000002E-2</v>
      </c>
      <c r="I109" s="2">
        <v>0.14184593849999999</v>
      </c>
      <c r="J109" s="2">
        <v>-119.99131680000001</v>
      </c>
      <c r="K109" s="2">
        <v>5.4392013710000002</v>
      </c>
      <c r="L109" s="2">
        <v>0.56738375389999995</v>
      </c>
    </row>
    <row r="110" spans="1:12" x14ac:dyDescent="0.2">
      <c r="A110" s="2">
        <v>3.37</v>
      </c>
      <c r="B110" s="2">
        <v>1.75</v>
      </c>
      <c r="C110" s="2">
        <v>1</v>
      </c>
      <c r="D110" s="2">
        <v>1</v>
      </c>
      <c r="E110" s="2">
        <v>2</v>
      </c>
      <c r="F110" s="2">
        <v>1</v>
      </c>
      <c r="G110" s="2">
        <v>-27.379052000000001</v>
      </c>
      <c r="H110" s="2">
        <v>5.6374579670000001E-2</v>
      </c>
      <c r="I110" s="2">
        <v>0.14339418770000001</v>
      </c>
      <c r="J110" s="2">
        <v>-119.99999990000001</v>
      </c>
      <c r="K110" s="2">
        <v>5.4972773930000001</v>
      </c>
      <c r="L110" s="2">
        <v>0.57357675080000003</v>
      </c>
    </row>
    <row r="111" spans="1:12" x14ac:dyDescent="0.2">
      <c r="A111" s="2">
        <v>3.39</v>
      </c>
      <c r="B111" s="2">
        <v>1.77</v>
      </c>
      <c r="C111" s="2">
        <v>1</v>
      </c>
      <c r="D111" s="2">
        <v>1</v>
      </c>
      <c r="E111" s="2">
        <v>2</v>
      </c>
      <c r="F111" s="2">
        <v>1</v>
      </c>
      <c r="G111" s="2">
        <v>-27.377623280000002</v>
      </c>
      <c r="H111" s="2">
        <v>5.6917164470000003E-2</v>
      </c>
      <c r="I111" s="2">
        <v>0.14485397990000001</v>
      </c>
      <c r="J111" s="2">
        <v>-119.99999990000001</v>
      </c>
      <c r="K111" s="2">
        <v>5.5501866870000001</v>
      </c>
      <c r="L111" s="2">
        <v>0.57941591969999995</v>
      </c>
    </row>
    <row r="112" spans="1:12" x14ac:dyDescent="0.2">
      <c r="A112" s="2">
        <v>3.41</v>
      </c>
      <c r="B112" s="2">
        <v>1.79</v>
      </c>
      <c r="C112" s="2">
        <v>1</v>
      </c>
      <c r="D112" s="2">
        <v>1</v>
      </c>
      <c r="E112" s="2">
        <v>2</v>
      </c>
      <c r="F112" s="2">
        <v>1</v>
      </c>
      <c r="G112" s="2">
        <v>-27.376167729999999</v>
      </c>
      <c r="H112" s="2">
        <v>5.759420246E-2</v>
      </c>
      <c r="I112" s="2">
        <v>0.14651599949999999</v>
      </c>
      <c r="J112" s="2">
        <v>-119.99999990000001</v>
      </c>
      <c r="K112" s="2">
        <v>5.6162069680000002</v>
      </c>
      <c r="L112" s="2">
        <v>0.58606399819999999</v>
      </c>
    </row>
    <row r="113" spans="1:12" x14ac:dyDescent="0.2">
      <c r="A113" s="2">
        <v>3.43</v>
      </c>
      <c r="B113" s="2">
        <v>1.81</v>
      </c>
      <c r="C113" s="2">
        <v>1</v>
      </c>
      <c r="D113" s="2">
        <v>1</v>
      </c>
      <c r="E113" s="2">
        <v>2</v>
      </c>
      <c r="F113" s="2">
        <v>1</v>
      </c>
      <c r="G113" s="2">
        <v>-27.374161440000002</v>
      </c>
      <c r="H113" s="2">
        <v>5.8308973909999999E-2</v>
      </c>
      <c r="I113" s="2">
        <v>0.14842550879999999</v>
      </c>
      <c r="J113" s="2">
        <v>-119.99999990000001</v>
      </c>
      <c r="K113" s="2">
        <v>5.6859067679999997</v>
      </c>
      <c r="L113" s="2">
        <v>0.59370203519999998</v>
      </c>
    </row>
    <row r="114" spans="1:12" x14ac:dyDescent="0.2">
      <c r="A114" s="2">
        <v>3.45</v>
      </c>
      <c r="B114" s="2">
        <v>1.83</v>
      </c>
      <c r="C114" s="2">
        <v>1</v>
      </c>
      <c r="D114" s="2">
        <v>1</v>
      </c>
      <c r="E114" s="2">
        <v>2</v>
      </c>
      <c r="F114" s="2">
        <v>1</v>
      </c>
      <c r="G114" s="2">
        <v>-27.372019250000001</v>
      </c>
      <c r="H114" s="2">
        <v>5.8899212630000003E-2</v>
      </c>
      <c r="I114" s="2">
        <v>0.1499098321</v>
      </c>
      <c r="J114" s="2">
        <v>-119.99999990000001</v>
      </c>
      <c r="K114" s="2">
        <v>5.7434629570000002</v>
      </c>
      <c r="L114" s="2">
        <v>0.59963932819999999</v>
      </c>
    </row>
    <row r="115" spans="1:12" x14ac:dyDescent="0.2">
      <c r="A115" s="2">
        <v>3.47</v>
      </c>
      <c r="B115" s="2">
        <v>1.85</v>
      </c>
      <c r="C115" s="2">
        <v>1</v>
      </c>
      <c r="D115" s="2">
        <v>1</v>
      </c>
      <c r="E115" s="2">
        <v>2</v>
      </c>
      <c r="F115" s="2">
        <v>1</v>
      </c>
      <c r="G115" s="2">
        <v>-27.36987706</v>
      </c>
      <c r="H115" s="2">
        <v>5.9557311240000001E-2</v>
      </c>
      <c r="I115" s="2">
        <v>0.1515598376</v>
      </c>
      <c r="J115" s="2">
        <v>-119.99999990000001</v>
      </c>
      <c r="K115" s="2">
        <v>5.8076363960000004</v>
      </c>
      <c r="L115" s="2">
        <v>0.60623935039999999</v>
      </c>
    </row>
    <row r="116" spans="1:12" x14ac:dyDescent="0.2">
      <c r="A116" s="2">
        <v>3.49</v>
      </c>
      <c r="B116" s="2">
        <v>1.87</v>
      </c>
      <c r="C116" s="2">
        <v>1</v>
      </c>
      <c r="D116" s="2">
        <v>1</v>
      </c>
      <c r="E116" s="2">
        <v>2</v>
      </c>
      <c r="F116" s="2">
        <v>1</v>
      </c>
      <c r="G116" s="2">
        <v>-27.367742020000001</v>
      </c>
      <c r="H116" s="2">
        <v>6.0239315029999997E-2</v>
      </c>
      <c r="I116" s="2">
        <v>0.15337653130000001</v>
      </c>
      <c r="J116" s="2">
        <v>-119.99999990000001</v>
      </c>
      <c r="K116" s="2">
        <v>5.8741409100000004</v>
      </c>
      <c r="L116" s="2">
        <v>0.61350612500000001</v>
      </c>
    </row>
    <row r="117" spans="1:12" x14ac:dyDescent="0.2">
      <c r="A117" s="2">
        <v>3.51</v>
      </c>
      <c r="B117" s="2">
        <v>1.89</v>
      </c>
      <c r="C117" s="2">
        <v>1</v>
      </c>
      <c r="D117" s="2">
        <v>1</v>
      </c>
      <c r="E117" s="2">
        <v>2</v>
      </c>
      <c r="F117" s="2">
        <v>1</v>
      </c>
      <c r="G117" s="2">
        <v>-27.36607905</v>
      </c>
      <c r="H117" s="2">
        <v>6.0825299469999997E-2</v>
      </c>
      <c r="I117" s="2">
        <v>0.154910196</v>
      </c>
      <c r="J117" s="2">
        <v>-119.99999990000001</v>
      </c>
      <c r="K117" s="2">
        <v>5.9312822499999998</v>
      </c>
      <c r="L117" s="2">
        <v>0.619640784</v>
      </c>
    </row>
    <row r="118" spans="1:12" x14ac:dyDescent="0.2">
      <c r="A118" s="2">
        <v>3.53</v>
      </c>
      <c r="B118" s="2">
        <v>1.91</v>
      </c>
      <c r="C118" s="2">
        <v>1</v>
      </c>
      <c r="D118" s="2">
        <v>1</v>
      </c>
      <c r="E118" s="2">
        <v>2</v>
      </c>
      <c r="F118" s="2">
        <v>1</v>
      </c>
      <c r="G118" s="2">
        <v>-27.3644733</v>
      </c>
      <c r="H118" s="2">
        <v>6.1456203459999997E-2</v>
      </c>
      <c r="I118" s="2">
        <v>0.15659602019999999</v>
      </c>
      <c r="J118" s="2">
        <v>-119.99999990000001</v>
      </c>
      <c r="K118" s="2">
        <v>5.9928038480000003</v>
      </c>
      <c r="L118" s="2">
        <v>0.62638408079999996</v>
      </c>
    </row>
    <row r="119" spans="1:12" x14ac:dyDescent="0.2">
      <c r="A119" s="2">
        <v>3.55</v>
      </c>
      <c r="B119" s="2">
        <v>1.93</v>
      </c>
      <c r="C119" s="2">
        <v>1</v>
      </c>
      <c r="D119" s="2">
        <v>1</v>
      </c>
      <c r="E119" s="2">
        <v>2</v>
      </c>
      <c r="F119" s="2">
        <v>1</v>
      </c>
      <c r="G119" s="2">
        <v>-27.362865759999998</v>
      </c>
      <c r="H119" s="2">
        <v>6.2067836520000003E-2</v>
      </c>
      <c r="I119" s="2">
        <v>0.1583247039</v>
      </c>
      <c r="J119" s="2">
        <v>-119.99999990000001</v>
      </c>
      <c r="K119" s="2">
        <v>6.0524462720000001</v>
      </c>
      <c r="L119" s="2">
        <v>0.6332988155</v>
      </c>
    </row>
    <row r="120" spans="1:12" x14ac:dyDescent="0.2">
      <c r="A120" s="2">
        <v>3.57</v>
      </c>
      <c r="B120" s="2">
        <v>1.95</v>
      </c>
      <c r="C120" s="2">
        <v>1</v>
      </c>
      <c r="D120" s="2">
        <v>1</v>
      </c>
      <c r="E120" s="2">
        <v>2</v>
      </c>
      <c r="F120" s="2">
        <v>1</v>
      </c>
      <c r="G120" s="2">
        <v>-27.361260009999999</v>
      </c>
      <c r="H120" s="2">
        <v>6.2767632310000002E-2</v>
      </c>
      <c r="I120" s="2">
        <v>0.1600218716</v>
      </c>
      <c r="J120" s="2">
        <v>-119.99999990000001</v>
      </c>
      <c r="K120" s="2">
        <v>6.1206857440000002</v>
      </c>
      <c r="L120" s="2">
        <v>0.64008748630000001</v>
      </c>
    </row>
    <row r="121" spans="1:12" x14ac:dyDescent="0.2">
      <c r="A121" s="2">
        <v>3.59</v>
      </c>
      <c r="B121" s="2">
        <v>1.97</v>
      </c>
      <c r="C121" s="2">
        <v>1</v>
      </c>
      <c r="D121" s="2">
        <v>1</v>
      </c>
      <c r="E121" s="2">
        <v>2</v>
      </c>
      <c r="F121" s="2">
        <v>1</v>
      </c>
      <c r="G121" s="2">
        <v>-27.359652480000001</v>
      </c>
      <c r="H121" s="2">
        <v>6.3380569220000002E-2</v>
      </c>
      <c r="I121" s="2">
        <v>0.1615877228</v>
      </c>
      <c r="J121" s="2">
        <v>-119.99999990000001</v>
      </c>
      <c r="K121" s="2">
        <v>6.1804553120000003</v>
      </c>
      <c r="L121" s="2">
        <v>0.64635089130000001</v>
      </c>
    </row>
    <row r="122" spans="1:12" x14ac:dyDescent="0.2">
      <c r="A122" s="2">
        <v>3.6</v>
      </c>
      <c r="B122" s="2">
        <v>1.98</v>
      </c>
      <c r="C122" s="2">
        <v>1</v>
      </c>
      <c r="D122" s="2">
        <v>1</v>
      </c>
      <c r="E122" s="2">
        <v>2</v>
      </c>
      <c r="F122" s="2">
        <v>1</v>
      </c>
      <c r="G122" s="2">
        <v>-27.358849599999999</v>
      </c>
      <c r="H122" s="2">
        <v>6.3677646219999995E-2</v>
      </c>
      <c r="I122" s="2">
        <v>0.16239249729999999</v>
      </c>
      <c r="J122" s="2">
        <v>-119.99999990000001</v>
      </c>
      <c r="K122" s="2">
        <v>6.2094243020000004</v>
      </c>
      <c r="L122" s="2">
        <v>0.64956998909999997</v>
      </c>
    </row>
    <row r="123" spans="1:12" x14ac:dyDescent="0.2">
      <c r="A123" s="2">
        <v>3.62</v>
      </c>
      <c r="B123" s="2">
        <v>2</v>
      </c>
      <c r="C123" s="2">
        <v>1</v>
      </c>
      <c r="D123" s="2">
        <v>1</v>
      </c>
      <c r="E123" s="2">
        <v>2</v>
      </c>
      <c r="F123" s="2">
        <v>1</v>
      </c>
      <c r="G123" s="2">
        <v>-27.357242070000002</v>
      </c>
      <c r="H123" s="2">
        <v>6.4313746990000004E-2</v>
      </c>
      <c r="I123" s="2">
        <v>0.1640685985</v>
      </c>
      <c r="J123" s="2">
        <v>-119.99999990000001</v>
      </c>
      <c r="K123" s="2">
        <v>6.2714526560000001</v>
      </c>
      <c r="L123" s="2">
        <v>0.65627439389999997</v>
      </c>
    </row>
    <row r="124" spans="1:12" x14ac:dyDescent="0.2">
      <c r="A124" s="2">
        <v>3.64</v>
      </c>
      <c r="B124" s="2">
        <v>2.02</v>
      </c>
      <c r="C124" s="2">
        <v>1</v>
      </c>
      <c r="D124" s="2">
        <v>1</v>
      </c>
      <c r="E124" s="2">
        <v>2</v>
      </c>
      <c r="F124" s="2">
        <v>1</v>
      </c>
      <c r="G124" s="2">
        <v>-27.355636319999999</v>
      </c>
      <c r="H124" s="2">
        <v>6.4985074099999998E-2</v>
      </c>
      <c r="I124" s="2">
        <v>0.1658414268</v>
      </c>
      <c r="J124" s="2">
        <v>-119.99999990000001</v>
      </c>
      <c r="K124" s="2">
        <v>6.3369160510000002</v>
      </c>
      <c r="L124" s="2">
        <v>0.6633657073</v>
      </c>
    </row>
    <row r="125" spans="1:12" x14ac:dyDescent="0.2">
      <c r="A125" s="2">
        <v>3.66</v>
      </c>
      <c r="B125" s="2">
        <v>2.04</v>
      </c>
      <c r="C125" s="2">
        <v>1</v>
      </c>
      <c r="D125" s="2">
        <v>1</v>
      </c>
      <c r="E125" s="2">
        <v>2</v>
      </c>
      <c r="F125" s="2">
        <v>1</v>
      </c>
      <c r="G125" s="2">
        <v>-27.35402878</v>
      </c>
      <c r="H125" s="2">
        <v>6.5671712160000006E-2</v>
      </c>
      <c r="I125" s="2">
        <v>0.16775507119999999</v>
      </c>
      <c r="J125" s="2">
        <v>-119.99999990000001</v>
      </c>
      <c r="K125" s="2">
        <v>6.4038724680000003</v>
      </c>
      <c r="L125" s="2">
        <v>0.67102028469999997</v>
      </c>
    </row>
    <row r="126" spans="1:12" x14ac:dyDescent="0.2">
      <c r="A126" s="2">
        <v>3.68</v>
      </c>
      <c r="B126" s="2">
        <v>2.06</v>
      </c>
      <c r="C126" s="2">
        <v>1</v>
      </c>
      <c r="D126" s="2">
        <v>1</v>
      </c>
      <c r="E126" s="2">
        <v>2</v>
      </c>
      <c r="F126" s="2">
        <v>1</v>
      </c>
      <c r="G126" s="2">
        <v>-27.352423030000001</v>
      </c>
      <c r="H126" s="2">
        <v>6.6224582490000003E-2</v>
      </c>
      <c r="I126" s="2">
        <v>0.16927096629999999</v>
      </c>
      <c r="J126" s="2">
        <v>-119.99999990000001</v>
      </c>
      <c r="K126" s="2">
        <v>6.457784738</v>
      </c>
      <c r="L126" s="2">
        <v>0.67708386499999995</v>
      </c>
    </row>
    <row r="127" spans="1:12" x14ac:dyDescent="0.2">
      <c r="A127" s="2">
        <v>3.7</v>
      </c>
      <c r="B127" s="2">
        <v>2.08</v>
      </c>
      <c r="C127" s="2">
        <v>1</v>
      </c>
      <c r="D127" s="2">
        <v>1</v>
      </c>
      <c r="E127" s="2">
        <v>2</v>
      </c>
      <c r="F127" s="2">
        <v>1</v>
      </c>
      <c r="G127" s="2">
        <v>-27.350815489999999</v>
      </c>
      <c r="H127" s="2">
        <v>6.677538157E-2</v>
      </c>
      <c r="I127" s="2">
        <v>0.17064945400000001</v>
      </c>
      <c r="J127" s="2">
        <v>-119.99999990000001</v>
      </c>
      <c r="K127" s="2">
        <v>6.5114950330000001</v>
      </c>
      <c r="L127" s="2">
        <v>0.68259781610000003</v>
      </c>
    </row>
    <row r="128" spans="1:12" x14ac:dyDescent="0.2">
      <c r="A128" s="2">
        <v>3.72</v>
      </c>
      <c r="B128" s="2">
        <v>2.1</v>
      </c>
      <c r="C128" s="2">
        <v>1</v>
      </c>
      <c r="D128" s="2">
        <v>1</v>
      </c>
      <c r="E128" s="2">
        <v>2</v>
      </c>
      <c r="F128" s="2">
        <v>1</v>
      </c>
      <c r="G128" s="2">
        <v>-27.349207960000001</v>
      </c>
      <c r="H128" s="2">
        <v>6.7518018190000001E-2</v>
      </c>
      <c r="I128" s="2">
        <v>0.17256103079999999</v>
      </c>
      <c r="J128" s="2">
        <v>-119.99999990000001</v>
      </c>
      <c r="K128" s="2">
        <v>6.5839120610000004</v>
      </c>
      <c r="L128" s="2">
        <v>0.69024412329999996</v>
      </c>
    </row>
    <row r="129" spans="1:12" x14ac:dyDescent="0.2">
      <c r="A129" s="2">
        <v>3.74</v>
      </c>
      <c r="B129" s="2">
        <v>2.12</v>
      </c>
      <c r="C129" s="2">
        <v>1</v>
      </c>
      <c r="D129" s="2">
        <v>1</v>
      </c>
      <c r="E129" s="2">
        <v>2</v>
      </c>
      <c r="F129" s="2">
        <v>1</v>
      </c>
      <c r="G129" s="2">
        <v>-27.347602210000002</v>
      </c>
      <c r="H129" s="2">
        <v>6.8175688390000003E-2</v>
      </c>
      <c r="I129" s="2">
        <v>0.1742886528</v>
      </c>
      <c r="J129" s="2">
        <v>-119.9850368</v>
      </c>
      <c r="K129" s="2">
        <v>6.6480437239999999</v>
      </c>
      <c r="L129" s="2">
        <v>0.69715461109999999</v>
      </c>
    </row>
    <row r="130" spans="1:12" x14ac:dyDescent="0.2">
      <c r="A130" s="2">
        <v>3.76</v>
      </c>
      <c r="B130" s="2">
        <v>2.14</v>
      </c>
      <c r="C130" s="2">
        <v>1</v>
      </c>
      <c r="D130" s="2">
        <v>1</v>
      </c>
      <c r="E130" s="2">
        <v>2</v>
      </c>
      <c r="F130" s="2">
        <v>1</v>
      </c>
      <c r="G130" s="2">
        <v>-27.34599467</v>
      </c>
      <c r="H130" s="2">
        <v>6.8823620680000003E-2</v>
      </c>
      <c r="I130" s="2">
        <v>0.17596883320000001</v>
      </c>
      <c r="J130" s="2">
        <v>-119.986074</v>
      </c>
      <c r="K130" s="2">
        <v>6.7112258100000002</v>
      </c>
      <c r="L130" s="2">
        <v>0.70387533270000002</v>
      </c>
    </row>
    <row r="131" spans="1:12" x14ac:dyDescent="0.2">
      <c r="A131" s="2">
        <v>3.78</v>
      </c>
      <c r="B131" s="2">
        <v>2.16</v>
      </c>
      <c r="C131" s="2">
        <v>1</v>
      </c>
      <c r="D131" s="2">
        <v>1</v>
      </c>
      <c r="E131" s="2">
        <v>2</v>
      </c>
      <c r="F131" s="2">
        <v>1</v>
      </c>
      <c r="G131" s="2">
        <v>-27.34438892</v>
      </c>
      <c r="H131" s="2">
        <v>6.9339357320000003E-2</v>
      </c>
      <c r="I131" s="2">
        <v>0.1774964071</v>
      </c>
      <c r="J131" s="2">
        <v>-119.99999990000001</v>
      </c>
      <c r="K131" s="2">
        <v>6.7615170469999999</v>
      </c>
      <c r="L131" s="2">
        <v>0.7099856282</v>
      </c>
    </row>
    <row r="132" spans="1:12" x14ac:dyDescent="0.2">
      <c r="A132" s="2">
        <v>3.8</v>
      </c>
      <c r="B132" s="2">
        <v>2.1800000000000002</v>
      </c>
      <c r="C132" s="2">
        <v>1</v>
      </c>
      <c r="D132" s="2">
        <v>1</v>
      </c>
      <c r="E132" s="2">
        <v>2</v>
      </c>
      <c r="F132" s="2">
        <v>1</v>
      </c>
      <c r="G132" s="2">
        <v>-27.342781380000002</v>
      </c>
      <c r="H132" s="2">
        <v>7.0051528510000002E-2</v>
      </c>
      <c r="I132" s="2">
        <v>0.17939144360000001</v>
      </c>
      <c r="J132" s="2">
        <v>-119.99999990000001</v>
      </c>
      <c r="K132" s="2">
        <v>6.8309632880000004</v>
      </c>
      <c r="L132" s="2">
        <v>0.71756577430000001</v>
      </c>
    </row>
    <row r="133" spans="1:12" x14ac:dyDescent="0.2">
      <c r="A133" s="2">
        <v>3.82</v>
      </c>
      <c r="B133" s="2">
        <v>2.2000000000000002</v>
      </c>
      <c r="C133" s="2">
        <v>1</v>
      </c>
      <c r="D133" s="2">
        <v>1</v>
      </c>
      <c r="E133" s="2">
        <v>2</v>
      </c>
      <c r="F133" s="2">
        <v>1</v>
      </c>
      <c r="G133" s="2">
        <v>-27.341175629999999</v>
      </c>
      <c r="H133" s="2">
        <v>7.0591434839999995E-2</v>
      </c>
      <c r="I133" s="2">
        <v>0.18076557269999999</v>
      </c>
      <c r="J133" s="2">
        <v>-119.99999990000001</v>
      </c>
      <c r="K133" s="2">
        <v>6.8836113929999998</v>
      </c>
      <c r="L133" s="2">
        <v>0.72306229099999997</v>
      </c>
    </row>
    <row r="134" spans="1:12" x14ac:dyDescent="0.2">
      <c r="A134" s="2">
        <v>3.84</v>
      </c>
      <c r="B134" s="2">
        <v>2.2200000000000002</v>
      </c>
      <c r="C134" s="2">
        <v>1</v>
      </c>
      <c r="D134" s="2">
        <v>1</v>
      </c>
      <c r="E134" s="2">
        <v>2</v>
      </c>
      <c r="F134" s="2">
        <v>1</v>
      </c>
      <c r="G134" s="2">
        <v>-27.339568100000001</v>
      </c>
      <c r="H134" s="2">
        <v>7.1297228340000005E-2</v>
      </c>
      <c r="I134" s="2">
        <v>0.18249325059999999</v>
      </c>
      <c r="J134" s="2">
        <v>-119.99999990000001</v>
      </c>
      <c r="K134" s="2">
        <v>6.9524357229999998</v>
      </c>
      <c r="L134" s="2">
        <v>0.72997300239999996</v>
      </c>
    </row>
    <row r="135" spans="1:12" x14ac:dyDescent="0.2">
      <c r="A135" s="2">
        <v>3.85</v>
      </c>
      <c r="B135" s="2">
        <v>2.23</v>
      </c>
      <c r="C135" s="2">
        <v>1</v>
      </c>
      <c r="D135" s="2">
        <v>1</v>
      </c>
      <c r="E135" s="2">
        <v>2</v>
      </c>
      <c r="F135" s="2">
        <v>1</v>
      </c>
      <c r="G135" s="2">
        <v>-27.338672240000001</v>
      </c>
      <c r="H135" s="2">
        <v>7.1670405569999998E-2</v>
      </c>
      <c r="I135" s="2">
        <v>0.1835225483</v>
      </c>
      <c r="J135" s="2">
        <v>-119.99999990000001</v>
      </c>
      <c r="K135" s="2">
        <v>6.9888255060000004</v>
      </c>
      <c r="L135" s="2">
        <v>0.73409019310000001</v>
      </c>
    </row>
    <row r="136" spans="1:12" x14ac:dyDescent="0.2">
      <c r="A136" s="2">
        <v>3.87</v>
      </c>
      <c r="B136" s="2">
        <v>2.25</v>
      </c>
      <c r="C136" s="2">
        <v>1</v>
      </c>
      <c r="D136" s="2">
        <v>1</v>
      </c>
      <c r="E136" s="2">
        <v>2</v>
      </c>
      <c r="F136" s="2">
        <v>1</v>
      </c>
      <c r="G136" s="2">
        <v>-27.336708860000002</v>
      </c>
      <c r="H136" s="2">
        <v>7.2260648009999998E-2</v>
      </c>
      <c r="I136" s="2">
        <v>0.1850776707</v>
      </c>
      <c r="J136" s="2">
        <v>-119.99999990000001</v>
      </c>
      <c r="K136" s="2">
        <v>7.0463820589999999</v>
      </c>
      <c r="L136" s="2">
        <v>0.7403106827</v>
      </c>
    </row>
    <row r="137" spans="1:12" x14ac:dyDescent="0.2">
      <c r="A137" s="2">
        <v>3.89</v>
      </c>
      <c r="B137" s="2">
        <v>2.27</v>
      </c>
      <c r="C137" s="2">
        <v>1</v>
      </c>
      <c r="D137" s="2">
        <v>1</v>
      </c>
      <c r="E137" s="2">
        <v>2</v>
      </c>
      <c r="F137" s="2">
        <v>1</v>
      </c>
      <c r="G137" s="2">
        <v>-27.334743700000001</v>
      </c>
      <c r="H137" s="2">
        <v>7.2848789390000002E-2</v>
      </c>
      <c r="I137" s="2">
        <v>0.1864353154</v>
      </c>
      <c r="J137" s="2">
        <v>-119.99999990000001</v>
      </c>
      <c r="K137" s="2">
        <v>7.103733729</v>
      </c>
      <c r="L137" s="2">
        <v>0.7457412618</v>
      </c>
    </row>
    <row r="138" spans="1:12" x14ac:dyDescent="0.2">
      <c r="A138" s="2">
        <v>3.91</v>
      </c>
      <c r="B138" s="2">
        <v>2.29</v>
      </c>
      <c r="C138" s="2">
        <v>1</v>
      </c>
      <c r="D138" s="2">
        <v>1</v>
      </c>
      <c r="E138" s="2">
        <v>2</v>
      </c>
      <c r="F138" s="2">
        <v>1</v>
      </c>
      <c r="G138" s="2">
        <v>-27.332780320000001</v>
      </c>
      <c r="H138" s="2">
        <v>7.363726944E-2</v>
      </c>
      <c r="I138" s="2">
        <v>0.1886137162</v>
      </c>
      <c r="J138" s="2">
        <v>-119.99999990000001</v>
      </c>
      <c r="K138" s="2">
        <v>7.1806211060000003</v>
      </c>
      <c r="L138" s="2">
        <v>0.7544548646</v>
      </c>
    </row>
    <row r="139" spans="1:12" x14ac:dyDescent="0.2">
      <c r="A139" s="2">
        <v>3.93</v>
      </c>
      <c r="B139" s="2">
        <v>2.31</v>
      </c>
      <c r="C139" s="2">
        <v>1</v>
      </c>
      <c r="D139" s="2">
        <v>1</v>
      </c>
      <c r="E139" s="2">
        <v>2</v>
      </c>
      <c r="F139" s="2">
        <v>1</v>
      </c>
      <c r="G139" s="2">
        <v>-27.330816939999998</v>
      </c>
      <c r="H139" s="2">
        <v>7.4262090030000005E-2</v>
      </c>
      <c r="I139" s="2">
        <v>0.19047891310000001</v>
      </c>
      <c r="J139" s="2">
        <v>-119.99999990000001</v>
      </c>
      <c r="K139" s="2">
        <v>7.2415494909999998</v>
      </c>
      <c r="L139" s="2">
        <v>0.76191565230000002</v>
      </c>
    </row>
    <row r="140" spans="1:12" x14ac:dyDescent="0.2">
      <c r="A140" s="2">
        <v>3.95</v>
      </c>
      <c r="B140" s="2">
        <v>2.33</v>
      </c>
      <c r="C140" s="2">
        <v>1</v>
      </c>
      <c r="D140" s="2">
        <v>1</v>
      </c>
      <c r="E140" s="2">
        <v>2</v>
      </c>
      <c r="F140" s="2">
        <v>1</v>
      </c>
      <c r="G140" s="2">
        <v>-27.32885357</v>
      </c>
      <c r="H140" s="2">
        <v>7.4712269009999999E-2</v>
      </c>
      <c r="I140" s="2">
        <v>0.19146769820000001</v>
      </c>
      <c r="J140" s="2">
        <v>-119.99999990000001</v>
      </c>
      <c r="K140" s="2">
        <v>7.2854479769999996</v>
      </c>
      <c r="L140" s="2">
        <v>0.76587079300000005</v>
      </c>
    </row>
    <row r="141" spans="1:12" x14ac:dyDescent="0.2">
      <c r="A141" s="2">
        <v>3.97</v>
      </c>
      <c r="B141" s="2">
        <v>2.35</v>
      </c>
      <c r="C141" s="2">
        <v>1</v>
      </c>
      <c r="D141" s="2">
        <v>1</v>
      </c>
      <c r="E141" s="2">
        <v>2</v>
      </c>
      <c r="F141" s="2">
        <v>1</v>
      </c>
      <c r="G141" s="2">
        <v>-27.326888400000001</v>
      </c>
      <c r="H141" s="2">
        <v>7.5423859060000001E-2</v>
      </c>
      <c r="I141" s="2">
        <v>0.19345409750000001</v>
      </c>
      <c r="J141" s="2">
        <v>-119.99999990000001</v>
      </c>
      <c r="K141" s="2">
        <v>7.3548375479999999</v>
      </c>
      <c r="L141" s="2">
        <v>0.77381639000000002</v>
      </c>
    </row>
    <row r="142" spans="1:12" x14ac:dyDescent="0.2">
      <c r="A142" s="2">
        <v>3.99</v>
      </c>
      <c r="B142" s="2">
        <v>2.37</v>
      </c>
      <c r="C142" s="2">
        <v>1</v>
      </c>
      <c r="D142" s="2">
        <v>1</v>
      </c>
      <c r="E142" s="2">
        <v>2</v>
      </c>
      <c r="F142" s="2">
        <v>1</v>
      </c>
      <c r="G142" s="2">
        <v>-27.324925019999998</v>
      </c>
      <c r="H142" s="2">
        <v>7.6062105599999999E-2</v>
      </c>
      <c r="I142" s="2">
        <v>0.19524614830000001</v>
      </c>
      <c r="J142" s="2">
        <v>-119.99999990000001</v>
      </c>
      <c r="K142" s="2">
        <v>7.4170751429999999</v>
      </c>
      <c r="L142" s="2">
        <v>0.78098459340000004</v>
      </c>
    </row>
    <row r="143" spans="1:12" x14ac:dyDescent="0.2">
      <c r="A143" s="2">
        <v>4.01</v>
      </c>
      <c r="B143" s="2">
        <v>2.39</v>
      </c>
      <c r="C143" s="2">
        <v>1</v>
      </c>
      <c r="D143" s="2">
        <v>1</v>
      </c>
      <c r="E143" s="2">
        <v>2</v>
      </c>
      <c r="F143" s="2">
        <v>1</v>
      </c>
      <c r="G143" s="2">
        <v>-27.323424769999999</v>
      </c>
      <c r="H143" s="2">
        <v>7.6576963070000004E-2</v>
      </c>
      <c r="I143" s="2">
        <v>0.19655366930000001</v>
      </c>
      <c r="J143" s="2">
        <v>-119.99999990000001</v>
      </c>
      <c r="K143" s="2">
        <v>7.4672806500000002</v>
      </c>
      <c r="L143" s="2">
        <v>0.78621467730000005</v>
      </c>
    </row>
    <row r="144" spans="1:12" x14ac:dyDescent="0.2">
      <c r="A144" s="2">
        <v>4.0199999999999996</v>
      </c>
      <c r="B144" s="2">
        <v>2.4</v>
      </c>
      <c r="C144" s="2">
        <v>1</v>
      </c>
      <c r="D144" s="2">
        <v>1</v>
      </c>
      <c r="E144" s="2">
        <v>2</v>
      </c>
      <c r="F144" s="2">
        <v>1</v>
      </c>
      <c r="G144" s="2">
        <v>-27.32270952</v>
      </c>
      <c r="H144" s="2">
        <v>7.6900102200000001E-2</v>
      </c>
      <c r="I144" s="2">
        <v>0.1974599766</v>
      </c>
      <c r="J144" s="2">
        <v>-119.99999990000001</v>
      </c>
      <c r="K144" s="2">
        <v>7.4987910480000002</v>
      </c>
      <c r="L144" s="2">
        <v>0.78983990630000001</v>
      </c>
    </row>
    <row r="145" spans="1:12" x14ac:dyDescent="0.2">
      <c r="A145" s="2">
        <v>4.04</v>
      </c>
      <c r="B145" s="2">
        <v>2.42</v>
      </c>
      <c r="C145" s="2">
        <v>1</v>
      </c>
      <c r="D145" s="2">
        <v>1</v>
      </c>
      <c r="E145" s="2">
        <v>2</v>
      </c>
      <c r="F145" s="2">
        <v>1</v>
      </c>
      <c r="G145" s="2">
        <v>-27.3212808</v>
      </c>
      <c r="H145" s="2">
        <v>7.7630661429999998E-2</v>
      </c>
      <c r="I145" s="2">
        <v>0.19939921360000001</v>
      </c>
      <c r="J145" s="2">
        <v>-119.99999990000001</v>
      </c>
      <c r="K145" s="2">
        <v>7.5700303680000003</v>
      </c>
      <c r="L145" s="2">
        <v>0.79759685459999996</v>
      </c>
    </row>
    <row r="146" spans="1:12" x14ac:dyDescent="0.2">
      <c r="A146" s="2">
        <v>4.0599999999999996</v>
      </c>
      <c r="B146" s="2">
        <v>2.44</v>
      </c>
      <c r="C146" s="2">
        <v>1</v>
      </c>
      <c r="D146" s="2">
        <v>1</v>
      </c>
      <c r="E146" s="2">
        <v>2</v>
      </c>
      <c r="F146" s="2">
        <v>1</v>
      </c>
      <c r="G146" s="2">
        <v>-27.319853859999998</v>
      </c>
      <c r="H146" s="2">
        <v>7.8180313109999997E-2</v>
      </c>
      <c r="I146" s="2">
        <v>0.20074640899999999</v>
      </c>
      <c r="J146" s="2">
        <v>-119.99999990000001</v>
      </c>
      <c r="K146" s="2">
        <v>7.6236287770000004</v>
      </c>
      <c r="L146" s="2">
        <v>0.80298563590000005</v>
      </c>
    </row>
    <row r="147" spans="1:12" x14ac:dyDescent="0.2">
      <c r="A147" s="2">
        <v>4.08</v>
      </c>
      <c r="B147" s="2">
        <v>2.46</v>
      </c>
      <c r="C147" s="2">
        <v>1</v>
      </c>
      <c r="D147" s="2">
        <v>1</v>
      </c>
      <c r="E147" s="2">
        <v>2</v>
      </c>
      <c r="F147" s="2">
        <v>1</v>
      </c>
      <c r="G147" s="2">
        <v>-27.318425139999999</v>
      </c>
      <c r="H147" s="2">
        <v>7.8914858399999996E-2</v>
      </c>
      <c r="I147" s="2">
        <v>0.2027717003</v>
      </c>
      <c r="J147" s="2">
        <v>-119.99999990000001</v>
      </c>
      <c r="K147" s="2">
        <v>7.6952567920000003</v>
      </c>
      <c r="L147" s="2">
        <v>0.81108680099999997</v>
      </c>
    </row>
    <row r="148" spans="1:12" x14ac:dyDescent="0.2">
      <c r="A148" s="2">
        <v>4.0999999999999996</v>
      </c>
      <c r="B148" s="2">
        <v>2.48</v>
      </c>
      <c r="C148" s="2">
        <v>1</v>
      </c>
      <c r="D148" s="2">
        <v>1</v>
      </c>
      <c r="E148" s="2">
        <v>2</v>
      </c>
      <c r="F148" s="2">
        <v>1</v>
      </c>
      <c r="G148" s="2">
        <v>-27.316996410000002</v>
      </c>
      <c r="H148" s="2">
        <v>7.9470358790000001E-2</v>
      </c>
      <c r="I148" s="2">
        <v>0.20439600129999999</v>
      </c>
      <c r="J148" s="2">
        <v>-119.99999990000001</v>
      </c>
      <c r="K148" s="2">
        <v>7.7494255279999997</v>
      </c>
      <c r="L148" s="2">
        <v>0.81758400519999996</v>
      </c>
    </row>
    <row r="149" spans="1:12" x14ac:dyDescent="0.2">
      <c r="A149" s="2">
        <v>4.1100000000000003</v>
      </c>
      <c r="B149" s="2">
        <v>2.4900000000000002</v>
      </c>
      <c r="C149" s="2">
        <v>1</v>
      </c>
      <c r="D149" s="2">
        <v>1</v>
      </c>
      <c r="E149" s="2">
        <v>2</v>
      </c>
      <c r="F149" s="2">
        <v>1</v>
      </c>
      <c r="G149" s="2">
        <v>-27.316282950000002</v>
      </c>
      <c r="H149" s="2">
        <v>7.9720929270000004E-2</v>
      </c>
      <c r="I149" s="2">
        <v>0.2050709121</v>
      </c>
      <c r="J149" s="2">
        <v>-119.99999990000001</v>
      </c>
      <c r="K149" s="2">
        <v>7.7738595090000002</v>
      </c>
      <c r="L149" s="2">
        <v>0.82028364850000002</v>
      </c>
    </row>
    <row r="150" spans="1:12" x14ac:dyDescent="0.2">
      <c r="A150" s="2">
        <v>4.13</v>
      </c>
      <c r="B150" s="2">
        <v>2.5099999999999998</v>
      </c>
      <c r="C150" s="2">
        <v>1</v>
      </c>
      <c r="D150" s="2">
        <v>1</v>
      </c>
      <c r="E150" s="2">
        <v>2</v>
      </c>
      <c r="F150" s="2">
        <v>1</v>
      </c>
      <c r="G150" s="2">
        <v>-27.314535930000002</v>
      </c>
      <c r="H150" s="2">
        <v>8.0395989119999997E-2</v>
      </c>
      <c r="I150" s="2">
        <v>0.2066581093</v>
      </c>
      <c r="J150" s="2">
        <v>-119.99999990000001</v>
      </c>
      <c r="K150" s="2">
        <v>7.8396868959999999</v>
      </c>
      <c r="L150" s="2">
        <v>0.82663243710000001</v>
      </c>
    </row>
    <row r="151" spans="1:12" x14ac:dyDescent="0.2">
      <c r="A151" s="2">
        <v>4.1500000000000004</v>
      </c>
      <c r="B151" s="2">
        <v>2.5299999999999998</v>
      </c>
      <c r="C151" s="2">
        <v>1</v>
      </c>
      <c r="D151" s="2">
        <v>1</v>
      </c>
      <c r="E151" s="2">
        <v>2</v>
      </c>
      <c r="F151" s="2">
        <v>1</v>
      </c>
      <c r="G151" s="2">
        <v>-27.312570770000001</v>
      </c>
      <c r="H151" s="2">
        <v>8.0989152189999997E-2</v>
      </c>
      <c r="I151" s="2">
        <v>0.20839590129999999</v>
      </c>
      <c r="J151" s="2">
        <v>-119.99999990000001</v>
      </c>
      <c r="K151" s="2">
        <v>7.8975282489999996</v>
      </c>
      <c r="L151" s="2">
        <v>0.83358360509999996</v>
      </c>
    </row>
    <row r="152" spans="1:12" x14ac:dyDescent="0.2">
      <c r="A152" s="2">
        <v>4.17</v>
      </c>
      <c r="B152" s="2">
        <v>2.5499999999999998</v>
      </c>
      <c r="C152" s="2">
        <v>1</v>
      </c>
      <c r="D152" s="2">
        <v>1</v>
      </c>
      <c r="E152" s="2">
        <v>2</v>
      </c>
      <c r="F152" s="2">
        <v>1</v>
      </c>
      <c r="G152" s="2">
        <v>-27.310607390000001</v>
      </c>
      <c r="H152" s="2">
        <v>8.1754326820000001E-2</v>
      </c>
      <c r="I152" s="2">
        <v>0.2102455637</v>
      </c>
      <c r="J152" s="2">
        <v>-119.99999990000001</v>
      </c>
      <c r="K152" s="2">
        <v>7.9721430350000002</v>
      </c>
      <c r="L152" s="2">
        <v>0.84098225500000001</v>
      </c>
    </row>
    <row r="153" spans="1:12" x14ac:dyDescent="0.2">
      <c r="A153" s="2">
        <v>4.1900000000000004</v>
      </c>
      <c r="B153" s="2">
        <v>2.57</v>
      </c>
      <c r="C153" s="2">
        <v>1</v>
      </c>
      <c r="D153" s="2">
        <v>1</v>
      </c>
      <c r="E153" s="2">
        <v>2</v>
      </c>
      <c r="F153" s="2">
        <v>1</v>
      </c>
      <c r="G153" s="2">
        <v>-27.308644019999999</v>
      </c>
      <c r="H153" s="2">
        <v>8.2331053909999993E-2</v>
      </c>
      <c r="I153" s="2">
        <v>0.2118319786</v>
      </c>
      <c r="J153" s="2">
        <v>-119.99999990000001</v>
      </c>
      <c r="K153" s="2">
        <v>8.0283816590000008</v>
      </c>
      <c r="L153" s="2">
        <v>0.84732791439999999</v>
      </c>
    </row>
    <row r="154" spans="1:12" x14ac:dyDescent="0.2">
      <c r="A154" s="2">
        <v>4.21</v>
      </c>
      <c r="B154" s="2">
        <v>2.59</v>
      </c>
      <c r="C154" s="2">
        <v>1</v>
      </c>
      <c r="D154" s="2">
        <v>1</v>
      </c>
      <c r="E154" s="2">
        <v>2</v>
      </c>
      <c r="F154" s="2">
        <v>1</v>
      </c>
      <c r="G154" s="2">
        <v>-27.30668064</v>
      </c>
      <c r="H154" s="2">
        <v>8.2920119170000001E-2</v>
      </c>
      <c r="I154" s="2">
        <v>0.2136443137</v>
      </c>
      <c r="J154" s="2">
        <v>-119.99999990000001</v>
      </c>
      <c r="K154" s="2">
        <v>8.0858234190000005</v>
      </c>
      <c r="L154" s="2">
        <v>0.8545772546</v>
      </c>
    </row>
    <row r="155" spans="1:12" x14ac:dyDescent="0.2">
      <c r="A155" s="2">
        <v>4.2300000000000004</v>
      </c>
      <c r="B155" s="2">
        <v>2.61</v>
      </c>
      <c r="C155" s="2">
        <v>1</v>
      </c>
      <c r="D155" s="2">
        <v>1</v>
      </c>
      <c r="E155" s="2">
        <v>2</v>
      </c>
      <c r="F155" s="2">
        <v>1</v>
      </c>
      <c r="G155" s="2">
        <v>-27.304715470000001</v>
      </c>
      <c r="H155" s="2">
        <v>8.335603774E-2</v>
      </c>
      <c r="I155" s="2">
        <v>0.21528817250000001</v>
      </c>
      <c r="J155" s="2">
        <v>-119.99999990000001</v>
      </c>
      <c r="K155" s="2">
        <v>8.1283313249999996</v>
      </c>
      <c r="L155" s="2">
        <v>0.86115268990000005</v>
      </c>
    </row>
    <row r="156" spans="1:12" x14ac:dyDescent="0.2">
      <c r="A156" s="2">
        <v>4.25</v>
      </c>
      <c r="B156" s="2">
        <v>2.63</v>
      </c>
      <c r="C156" s="2">
        <v>1</v>
      </c>
      <c r="D156" s="2">
        <v>1</v>
      </c>
      <c r="E156" s="2">
        <v>2</v>
      </c>
      <c r="F156" s="2">
        <v>1</v>
      </c>
      <c r="G156" s="2">
        <v>-27.302752099999999</v>
      </c>
      <c r="H156" s="2">
        <v>8.4023438389999996E-2</v>
      </c>
      <c r="I156" s="2">
        <v>0.2172278007</v>
      </c>
      <c r="J156" s="2">
        <v>-119.99999990000001</v>
      </c>
      <c r="K156" s="2">
        <v>8.1934118379999994</v>
      </c>
      <c r="L156" s="2">
        <v>0.8689112028</v>
      </c>
    </row>
    <row r="157" spans="1:12" x14ac:dyDescent="0.2">
      <c r="A157" s="2">
        <v>4.2699999999999996</v>
      </c>
      <c r="B157" s="2">
        <v>2.65</v>
      </c>
      <c r="C157" s="2">
        <v>1</v>
      </c>
      <c r="D157" s="2">
        <v>1</v>
      </c>
      <c r="E157" s="2">
        <v>2</v>
      </c>
      <c r="F157" s="2">
        <v>1</v>
      </c>
      <c r="G157" s="2">
        <v>-27.301310860000001</v>
      </c>
      <c r="H157" s="2">
        <v>8.4487624469999995E-2</v>
      </c>
      <c r="I157" s="2">
        <v>0.21841987490000001</v>
      </c>
      <c r="J157" s="2">
        <v>-119.99999990000001</v>
      </c>
      <c r="K157" s="2">
        <v>8.2386762030000007</v>
      </c>
      <c r="L157" s="2">
        <v>0.87367949980000004</v>
      </c>
    </row>
    <row r="158" spans="1:12" x14ac:dyDescent="0.2">
      <c r="A158" s="2">
        <v>4.29</v>
      </c>
      <c r="B158" s="2">
        <v>2.67</v>
      </c>
      <c r="C158" s="2">
        <v>1</v>
      </c>
      <c r="D158" s="2">
        <v>1</v>
      </c>
      <c r="E158" s="2">
        <v>2</v>
      </c>
      <c r="F158" s="2">
        <v>1</v>
      </c>
      <c r="G158" s="2">
        <v>-27.30023976</v>
      </c>
      <c r="H158" s="2">
        <v>8.5089921949999994E-2</v>
      </c>
      <c r="I158" s="2">
        <v>0.2201560464</v>
      </c>
      <c r="J158" s="2">
        <v>-119.9744225</v>
      </c>
      <c r="K158" s="2">
        <v>8.2974082839999994</v>
      </c>
      <c r="L158" s="2">
        <v>0.88062418580000001</v>
      </c>
    </row>
    <row r="159" spans="1:12" x14ac:dyDescent="0.2">
      <c r="A159" s="2">
        <v>4.3099999999999996</v>
      </c>
      <c r="B159" s="2">
        <v>2.69</v>
      </c>
      <c r="C159" s="2">
        <v>1</v>
      </c>
      <c r="D159" s="2">
        <v>1</v>
      </c>
      <c r="E159" s="2">
        <v>2</v>
      </c>
      <c r="F159" s="2">
        <v>1</v>
      </c>
      <c r="G159" s="2">
        <v>-27.29916867</v>
      </c>
      <c r="H159" s="2">
        <v>8.5800178350000006E-2</v>
      </c>
      <c r="I159" s="2">
        <v>0.22186723990000001</v>
      </c>
      <c r="J159" s="2">
        <v>-119.99999990000001</v>
      </c>
      <c r="K159" s="2">
        <v>8.3666678060000006</v>
      </c>
      <c r="L159" s="2">
        <v>0.88746895950000004</v>
      </c>
    </row>
    <row r="160" spans="1:12" x14ac:dyDescent="0.2">
      <c r="A160" s="2">
        <v>4.33</v>
      </c>
      <c r="B160" s="2">
        <v>2.71</v>
      </c>
      <c r="C160" s="2">
        <v>1</v>
      </c>
      <c r="D160" s="2">
        <v>1</v>
      </c>
      <c r="E160" s="2">
        <v>2</v>
      </c>
      <c r="F160" s="2">
        <v>1</v>
      </c>
      <c r="G160" s="2">
        <v>-27.297722060000002</v>
      </c>
      <c r="H160" s="2">
        <v>8.6418472230000001E-2</v>
      </c>
      <c r="I160" s="2">
        <v>0.22352886829999999</v>
      </c>
      <c r="J160" s="2">
        <v>-119.99999990000001</v>
      </c>
      <c r="K160" s="2">
        <v>8.4269597489999999</v>
      </c>
      <c r="L160" s="2">
        <v>0.89411547329999996</v>
      </c>
    </row>
    <row r="161" spans="1:12" x14ac:dyDescent="0.2">
      <c r="A161" s="2">
        <v>4.3499999999999996</v>
      </c>
      <c r="B161" s="2">
        <v>2.73</v>
      </c>
      <c r="C161" s="2">
        <v>1</v>
      </c>
      <c r="D161" s="2">
        <v>1</v>
      </c>
      <c r="E161" s="2">
        <v>2</v>
      </c>
      <c r="F161" s="2">
        <v>1</v>
      </c>
      <c r="G161" s="2">
        <v>-27.295680010000002</v>
      </c>
      <c r="H161" s="2">
        <v>8.7000742549999996E-2</v>
      </c>
      <c r="I161" s="2">
        <v>0.2254894513</v>
      </c>
      <c r="J161" s="2">
        <v>-119.830792</v>
      </c>
      <c r="K161" s="2">
        <v>8.4837389129999998</v>
      </c>
      <c r="L161" s="2">
        <v>0.90195780530000003</v>
      </c>
    </row>
    <row r="162" spans="1:12" x14ac:dyDescent="0.2">
      <c r="A162" s="2">
        <v>4.37</v>
      </c>
      <c r="B162" s="2">
        <v>2.75</v>
      </c>
      <c r="C162" s="2">
        <v>1</v>
      </c>
      <c r="D162" s="2">
        <v>1</v>
      </c>
      <c r="E162" s="2">
        <v>2</v>
      </c>
      <c r="F162" s="2">
        <v>1</v>
      </c>
      <c r="G162" s="2">
        <v>-27.29353781</v>
      </c>
      <c r="H162" s="2">
        <v>8.7610870600000001E-2</v>
      </c>
      <c r="I162" s="2">
        <v>0.22707066940000001</v>
      </c>
      <c r="J162" s="2">
        <v>-119.75357289999999</v>
      </c>
      <c r="K162" s="2">
        <v>8.5432345779999999</v>
      </c>
      <c r="L162" s="2">
        <v>0.90828267750000002</v>
      </c>
    </row>
    <row r="163" spans="1:12" x14ac:dyDescent="0.2">
      <c r="A163" s="2">
        <v>4.3899999999999997</v>
      </c>
      <c r="B163" s="2">
        <v>2.77</v>
      </c>
      <c r="C163" s="2">
        <v>1</v>
      </c>
      <c r="D163" s="2">
        <v>1</v>
      </c>
      <c r="E163" s="2">
        <v>2</v>
      </c>
      <c r="F163" s="2">
        <v>1</v>
      </c>
      <c r="G163" s="2">
        <v>-27.291395619999999</v>
      </c>
      <c r="H163" s="2">
        <v>8.8034756480000004E-2</v>
      </c>
      <c r="I163" s="2">
        <v>0.22833471620000001</v>
      </c>
      <c r="J163" s="2">
        <v>-119.99999990000001</v>
      </c>
      <c r="K163" s="2">
        <v>8.5845691350000006</v>
      </c>
      <c r="L163" s="2">
        <v>0.91333886490000005</v>
      </c>
    </row>
    <row r="164" spans="1:12" x14ac:dyDescent="0.2">
      <c r="A164" s="2">
        <v>4.4000000000000004</v>
      </c>
      <c r="B164" s="2">
        <v>2.78</v>
      </c>
      <c r="C164" s="2">
        <v>1</v>
      </c>
      <c r="D164" s="2">
        <v>1</v>
      </c>
      <c r="E164" s="2">
        <v>2</v>
      </c>
      <c r="F164" s="2">
        <v>1</v>
      </c>
      <c r="G164" s="2">
        <v>-27.290324529999999</v>
      </c>
      <c r="H164" s="2">
        <v>8.8409624990000005E-2</v>
      </c>
      <c r="I164" s="2">
        <v>0.2293691548</v>
      </c>
      <c r="J164" s="2">
        <v>-119.99999990000001</v>
      </c>
      <c r="K164" s="2">
        <v>8.6211238409999993</v>
      </c>
      <c r="L164" s="2">
        <v>0.91747661930000002</v>
      </c>
    </row>
    <row r="165" spans="1:12" x14ac:dyDescent="0.2">
      <c r="A165" s="2">
        <v>4.42</v>
      </c>
      <c r="B165" s="2">
        <v>2.8</v>
      </c>
      <c r="C165" s="2">
        <v>1</v>
      </c>
      <c r="D165" s="2">
        <v>1</v>
      </c>
      <c r="E165" s="2">
        <v>2</v>
      </c>
      <c r="F165" s="2">
        <v>1</v>
      </c>
      <c r="G165" s="2">
        <v>-27.288282469999999</v>
      </c>
      <c r="H165" s="2">
        <v>8.9013360439999994E-2</v>
      </c>
      <c r="I165" s="2">
        <v>0.23102296019999999</v>
      </c>
      <c r="J165" s="2">
        <v>-119.99999990000001</v>
      </c>
      <c r="K165" s="2">
        <v>8.6799961420000002</v>
      </c>
      <c r="L165" s="2">
        <v>0.92409184060000005</v>
      </c>
    </row>
    <row r="166" spans="1:12" x14ac:dyDescent="0.2">
      <c r="A166" s="2">
        <v>4.4400000000000004</v>
      </c>
      <c r="B166" s="2">
        <v>2.82</v>
      </c>
      <c r="C166" s="2">
        <v>1</v>
      </c>
      <c r="D166" s="2">
        <v>1</v>
      </c>
      <c r="E166" s="2">
        <v>2</v>
      </c>
      <c r="F166" s="2">
        <v>1</v>
      </c>
      <c r="G166" s="2">
        <v>-27.28683229</v>
      </c>
      <c r="H166" s="2">
        <v>8.9700281620000002E-2</v>
      </c>
      <c r="I166" s="2">
        <v>0.23284764459999999</v>
      </c>
      <c r="J166" s="2">
        <v>-119.99999990000001</v>
      </c>
      <c r="K166" s="2">
        <v>8.7469801680000003</v>
      </c>
      <c r="L166" s="2">
        <v>0.93139057820000004</v>
      </c>
    </row>
    <row r="167" spans="1:12" x14ac:dyDescent="0.2">
      <c r="A167" s="2">
        <v>4.46</v>
      </c>
      <c r="B167" s="2">
        <v>2.84</v>
      </c>
      <c r="C167" s="2">
        <v>1</v>
      </c>
      <c r="D167" s="2">
        <v>1</v>
      </c>
      <c r="E167" s="2">
        <v>2</v>
      </c>
      <c r="F167" s="2">
        <v>1</v>
      </c>
      <c r="G167" s="2">
        <v>-27.285405359999999</v>
      </c>
      <c r="H167" s="2">
        <v>9.0286642309999998E-2</v>
      </c>
      <c r="I167" s="2">
        <v>0.23445641110000001</v>
      </c>
      <c r="J167" s="2">
        <v>-119.99999990000001</v>
      </c>
      <c r="K167" s="2">
        <v>8.8041581969999996</v>
      </c>
      <c r="L167" s="2">
        <v>0.93782564459999995</v>
      </c>
    </row>
    <row r="168" spans="1:12" x14ac:dyDescent="0.2">
      <c r="A168" s="2">
        <v>4.4800000000000004</v>
      </c>
      <c r="B168" s="2">
        <v>2.86</v>
      </c>
      <c r="C168" s="2">
        <v>1</v>
      </c>
      <c r="D168" s="2">
        <v>1</v>
      </c>
      <c r="E168" s="2">
        <v>2</v>
      </c>
      <c r="F168" s="2">
        <v>1</v>
      </c>
      <c r="G168" s="2">
        <v>-27.283976630000002</v>
      </c>
      <c r="H168" s="2">
        <v>9.0836755929999999E-2</v>
      </c>
      <c r="I168" s="2">
        <v>0.23584283380000001</v>
      </c>
      <c r="J168" s="2">
        <v>-119.99999990000001</v>
      </c>
      <c r="K168" s="2">
        <v>8.8578016510000008</v>
      </c>
      <c r="L168" s="2">
        <v>0.94337133510000004</v>
      </c>
    </row>
    <row r="169" spans="1:12" x14ac:dyDescent="0.2">
      <c r="A169" s="2">
        <v>4.5</v>
      </c>
      <c r="B169" s="2">
        <v>2.88</v>
      </c>
      <c r="C169" s="2">
        <v>1</v>
      </c>
      <c r="D169" s="2">
        <v>1</v>
      </c>
      <c r="E169" s="2">
        <v>2</v>
      </c>
      <c r="F169" s="2">
        <v>1</v>
      </c>
      <c r="G169" s="2">
        <v>-27.282547910000002</v>
      </c>
      <c r="H169" s="2">
        <v>9.1488853100000003E-2</v>
      </c>
      <c r="I169" s="2">
        <v>0.23772529740000001</v>
      </c>
      <c r="J169" s="2">
        <v>-119.99999990000001</v>
      </c>
      <c r="K169" s="2">
        <v>8.9213898680000003</v>
      </c>
      <c r="L169" s="2">
        <v>0.95090118970000004</v>
      </c>
    </row>
    <row r="170" spans="1:12" x14ac:dyDescent="0.2">
      <c r="A170" s="2">
        <v>4.5199999999999996</v>
      </c>
      <c r="B170" s="2">
        <v>2.9</v>
      </c>
      <c r="C170" s="2">
        <v>1</v>
      </c>
      <c r="D170" s="2">
        <v>1</v>
      </c>
      <c r="E170" s="2">
        <v>2</v>
      </c>
      <c r="F170" s="2">
        <v>1</v>
      </c>
      <c r="G170" s="2">
        <v>-27.281120980000001</v>
      </c>
      <c r="H170" s="2">
        <v>9.2089161279999998E-2</v>
      </c>
      <c r="I170" s="2">
        <v>0.2392771229</v>
      </c>
      <c r="J170" s="2">
        <v>-119.99999990000001</v>
      </c>
      <c r="K170" s="2">
        <v>8.9799279649999999</v>
      </c>
      <c r="L170" s="2">
        <v>0.95710849180000002</v>
      </c>
    </row>
    <row r="171" spans="1:12" x14ac:dyDescent="0.2">
      <c r="A171" s="2">
        <v>4.54</v>
      </c>
      <c r="B171" s="2">
        <v>2.92</v>
      </c>
      <c r="C171" s="2">
        <v>1</v>
      </c>
      <c r="D171" s="2">
        <v>1</v>
      </c>
      <c r="E171" s="2">
        <v>2</v>
      </c>
      <c r="F171" s="2">
        <v>1</v>
      </c>
      <c r="G171" s="2">
        <v>-27.27969225</v>
      </c>
      <c r="H171" s="2">
        <v>9.2677406970000001E-2</v>
      </c>
      <c r="I171" s="2">
        <v>0.2409121528</v>
      </c>
      <c r="J171" s="2">
        <v>-119.99999990000001</v>
      </c>
      <c r="K171" s="2">
        <v>9.0372898070000005</v>
      </c>
      <c r="L171" s="2">
        <v>0.96364861130000001</v>
      </c>
    </row>
    <row r="172" spans="1:12" x14ac:dyDescent="0.2">
      <c r="A172" s="2">
        <v>4.5599999999999996</v>
      </c>
      <c r="B172" s="2">
        <v>2.94</v>
      </c>
      <c r="C172" s="2">
        <v>1</v>
      </c>
      <c r="D172" s="2">
        <v>1</v>
      </c>
      <c r="E172" s="2">
        <v>2</v>
      </c>
      <c r="F172" s="2">
        <v>1</v>
      </c>
      <c r="G172" s="2">
        <v>-27.27822419</v>
      </c>
      <c r="H172" s="2">
        <v>9.3344427650000006E-2</v>
      </c>
      <c r="I172" s="2">
        <v>0.24258663350000001</v>
      </c>
      <c r="J172" s="2">
        <v>-119.99999990000001</v>
      </c>
      <c r="K172" s="2">
        <v>9.1023332660000005</v>
      </c>
      <c r="L172" s="2">
        <v>0.97034653410000005</v>
      </c>
    </row>
    <row r="173" spans="1:12" x14ac:dyDescent="0.2">
      <c r="A173" s="2">
        <v>4.58</v>
      </c>
      <c r="B173" s="2">
        <v>2.96</v>
      </c>
      <c r="C173" s="2">
        <v>1</v>
      </c>
      <c r="D173" s="2">
        <v>1</v>
      </c>
      <c r="E173" s="2">
        <v>2</v>
      </c>
      <c r="F173" s="2">
        <v>1</v>
      </c>
      <c r="G173" s="2">
        <v>-27.276444990000002</v>
      </c>
      <c r="H173" s="2">
        <v>9.4021268190000007E-2</v>
      </c>
      <c r="I173" s="2">
        <v>0.24451787990000001</v>
      </c>
      <c r="J173" s="2">
        <v>-119.99999990000001</v>
      </c>
      <c r="K173" s="2">
        <v>9.1683342939999992</v>
      </c>
      <c r="L173" s="2">
        <v>0.97807151940000003</v>
      </c>
    </row>
    <row r="174" spans="1:12" x14ac:dyDescent="0.2">
      <c r="A174" s="2">
        <v>4.5999999999999996</v>
      </c>
      <c r="B174" s="2">
        <v>2.98</v>
      </c>
      <c r="C174" s="2">
        <v>1</v>
      </c>
      <c r="D174" s="2">
        <v>1</v>
      </c>
      <c r="E174" s="2">
        <v>2</v>
      </c>
      <c r="F174" s="2">
        <v>1</v>
      </c>
      <c r="G174" s="2">
        <v>-27.274658639999998</v>
      </c>
      <c r="H174" s="2">
        <v>9.4563528899999999E-2</v>
      </c>
      <c r="I174" s="2">
        <v>0.24578527950000001</v>
      </c>
      <c r="J174" s="2">
        <v>-119.99999990000001</v>
      </c>
      <c r="K174" s="2">
        <v>9.221211984</v>
      </c>
      <c r="L174" s="2">
        <v>0.98314111780000002</v>
      </c>
    </row>
    <row r="175" spans="1:12" x14ac:dyDescent="0.2">
      <c r="A175" s="2">
        <v>4.62</v>
      </c>
      <c r="B175" s="2">
        <v>3</v>
      </c>
      <c r="C175" s="2">
        <v>1</v>
      </c>
      <c r="D175" s="2">
        <v>1</v>
      </c>
      <c r="E175" s="2">
        <v>2</v>
      </c>
      <c r="F175" s="2">
        <v>1</v>
      </c>
      <c r="G175" s="2">
        <v>-27.272874080000001</v>
      </c>
      <c r="H175" s="2">
        <v>9.5260605220000003E-2</v>
      </c>
      <c r="I175" s="2">
        <v>0.24777011409999999</v>
      </c>
      <c r="J175" s="2">
        <v>-119.99999990000001</v>
      </c>
      <c r="K175" s="2">
        <v>9.2891862720000002</v>
      </c>
      <c r="L175" s="2">
        <v>0.99108045639999998</v>
      </c>
    </row>
    <row r="176" spans="1:12" x14ac:dyDescent="0.2">
      <c r="A176" s="2">
        <v>4.6399999999999997</v>
      </c>
      <c r="B176" s="2">
        <v>3.02</v>
      </c>
      <c r="C176" s="2">
        <v>1</v>
      </c>
      <c r="D176" s="2">
        <v>1</v>
      </c>
      <c r="E176" s="2">
        <v>2</v>
      </c>
      <c r="F176" s="2">
        <v>1</v>
      </c>
      <c r="G176" s="2">
        <v>-27.271089509999999</v>
      </c>
      <c r="H176" s="2">
        <v>9.5837980510000004E-2</v>
      </c>
      <c r="I176" s="2">
        <v>0.24927729200000001</v>
      </c>
      <c r="J176" s="2">
        <v>-119.99999990000001</v>
      </c>
      <c r="K176" s="2">
        <v>9.3454881039999993</v>
      </c>
      <c r="L176" s="2">
        <v>0.99710916800000005</v>
      </c>
    </row>
    <row r="177" spans="1:12" x14ac:dyDescent="0.2">
      <c r="A177" s="2">
        <v>4.6500000000000004</v>
      </c>
      <c r="B177" s="2">
        <v>3.03</v>
      </c>
      <c r="C177" s="2">
        <v>1</v>
      </c>
      <c r="D177" s="2">
        <v>1</v>
      </c>
      <c r="E177" s="2">
        <v>2</v>
      </c>
      <c r="F177" s="2">
        <v>1</v>
      </c>
      <c r="G177" s="2">
        <v>-27.270195439999998</v>
      </c>
      <c r="H177" s="2">
        <v>9.6158564089999995E-2</v>
      </c>
      <c r="I177" s="2">
        <v>0.25010486520000003</v>
      </c>
      <c r="J177" s="2">
        <v>-119.99999990000001</v>
      </c>
      <c r="K177" s="2">
        <v>9.3767493020000003</v>
      </c>
      <c r="L177" s="2">
        <v>1.0004194609999999</v>
      </c>
    </row>
    <row r="178" spans="1:12" x14ac:dyDescent="0.2">
      <c r="A178" s="2">
        <v>4.67</v>
      </c>
      <c r="B178" s="2">
        <v>3.05</v>
      </c>
      <c r="C178" s="2">
        <v>1</v>
      </c>
      <c r="D178" s="2">
        <v>1</v>
      </c>
      <c r="E178" s="2">
        <v>2</v>
      </c>
      <c r="F178" s="2">
        <v>1</v>
      </c>
      <c r="G178" s="2">
        <v>-27.268410880000001</v>
      </c>
      <c r="H178" s="2">
        <v>9.6871800719999998E-2</v>
      </c>
      <c r="I178" s="2">
        <v>0.25200548969999997</v>
      </c>
      <c r="J178" s="2">
        <v>-119.99999990000001</v>
      </c>
      <c r="K178" s="2">
        <v>9.4462994360000003</v>
      </c>
      <c r="L178" s="2">
        <v>1.0080219589999999</v>
      </c>
    </row>
    <row r="179" spans="1:12" x14ac:dyDescent="0.2">
      <c r="A179" s="2">
        <v>4.6900000000000004</v>
      </c>
      <c r="B179" s="2">
        <v>3.07</v>
      </c>
      <c r="C179" s="2">
        <v>1</v>
      </c>
      <c r="D179" s="2">
        <v>1</v>
      </c>
      <c r="E179" s="2">
        <v>2</v>
      </c>
      <c r="F179" s="2">
        <v>1</v>
      </c>
      <c r="G179" s="2">
        <v>-27.26662632</v>
      </c>
      <c r="H179" s="2">
        <v>9.7455650569999996E-2</v>
      </c>
      <c r="I179" s="2">
        <v>0.25372657380000002</v>
      </c>
      <c r="J179" s="2">
        <v>-119.99999990000001</v>
      </c>
      <c r="K179" s="2">
        <v>9.5032326250000008</v>
      </c>
      <c r="L179" s="2">
        <v>1.0149062950000001</v>
      </c>
    </row>
    <row r="180" spans="1:12" x14ac:dyDescent="0.2">
      <c r="A180" s="2">
        <v>4.71</v>
      </c>
      <c r="B180" s="2">
        <v>3.09</v>
      </c>
      <c r="C180" s="2">
        <v>1</v>
      </c>
      <c r="D180" s="2">
        <v>1</v>
      </c>
      <c r="E180" s="2">
        <v>2</v>
      </c>
      <c r="F180" s="2">
        <v>1</v>
      </c>
      <c r="G180" s="2">
        <v>-27.264839970000001</v>
      </c>
      <c r="H180" s="2">
        <v>9.7907744350000006E-2</v>
      </c>
      <c r="I180" s="2">
        <v>0.25487215639999999</v>
      </c>
      <c r="J180" s="2">
        <v>-119.99999990000001</v>
      </c>
      <c r="K180" s="2">
        <v>9.5473178300000008</v>
      </c>
      <c r="L180" s="2">
        <v>1.0194886249999999</v>
      </c>
    </row>
    <row r="181" spans="1:12" x14ac:dyDescent="0.2">
      <c r="A181" s="2">
        <v>4.7300000000000004</v>
      </c>
      <c r="B181" s="2">
        <v>3.11</v>
      </c>
      <c r="C181" s="2">
        <v>1</v>
      </c>
      <c r="D181" s="2">
        <v>1</v>
      </c>
      <c r="E181" s="2">
        <v>2</v>
      </c>
      <c r="F181" s="2">
        <v>1</v>
      </c>
      <c r="G181" s="2">
        <v>-27.263055399999999</v>
      </c>
      <c r="H181" s="2">
        <v>9.8704263570000006E-2</v>
      </c>
      <c r="I181" s="2">
        <v>0.25699451010000002</v>
      </c>
      <c r="J181" s="2">
        <v>-119.99999990000001</v>
      </c>
      <c r="K181" s="2">
        <v>9.6249891339999998</v>
      </c>
      <c r="L181" s="2">
        <v>1.02797804</v>
      </c>
    </row>
    <row r="182" spans="1:12" x14ac:dyDescent="0.2">
      <c r="A182" s="2">
        <v>4.75</v>
      </c>
      <c r="B182" s="2">
        <v>3.13</v>
      </c>
      <c r="C182" s="2">
        <v>1</v>
      </c>
      <c r="D182" s="2">
        <v>1</v>
      </c>
      <c r="E182" s="2">
        <v>2</v>
      </c>
      <c r="F182" s="2">
        <v>1</v>
      </c>
      <c r="G182" s="2">
        <v>-27.261269049999999</v>
      </c>
      <c r="H182" s="2">
        <v>9.9231667819999994E-2</v>
      </c>
      <c r="I182" s="2">
        <v>0.2586013768</v>
      </c>
      <c r="J182" s="2">
        <v>-119.99999990000001</v>
      </c>
      <c r="K182" s="2">
        <v>9.6764181199999992</v>
      </c>
      <c r="L182" s="2">
        <v>1.034405507</v>
      </c>
    </row>
    <row r="183" spans="1:12" x14ac:dyDescent="0.2">
      <c r="A183" s="2">
        <v>4.7699999999999996</v>
      </c>
      <c r="B183" s="2">
        <v>3.15</v>
      </c>
      <c r="C183" s="2">
        <v>1</v>
      </c>
      <c r="D183" s="2">
        <v>1</v>
      </c>
      <c r="E183" s="2">
        <v>2</v>
      </c>
      <c r="F183" s="2">
        <v>1</v>
      </c>
      <c r="G183" s="2">
        <v>-27.259484489999998</v>
      </c>
      <c r="H183" s="2">
        <v>9.9811449649999995E-2</v>
      </c>
      <c r="I183" s="2">
        <v>0.26004267289999999</v>
      </c>
      <c r="J183" s="2">
        <v>-119.99999990000001</v>
      </c>
      <c r="K183" s="2">
        <v>9.7329546219999994</v>
      </c>
      <c r="L183" s="2">
        <v>1.040170692</v>
      </c>
    </row>
    <row r="184" spans="1:12" x14ac:dyDescent="0.2">
      <c r="A184" s="2">
        <v>4.79</v>
      </c>
      <c r="B184" s="2">
        <v>3.17</v>
      </c>
      <c r="C184" s="2">
        <v>1</v>
      </c>
      <c r="D184" s="2">
        <v>1</v>
      </c>
      <c r="E184" s="2">
        <v>2</v>
      </c>
      <c r="F184" s="2">
        <v>1</v>
      </c>
      <c r="G184" s="2">
        <v>-27.257699930000001</v>
      </c>
      <c r="H184" s="2">
        <v>0.1004372686</v>
      </c>
      <c r="I184" s="2">
        <v>0.26154918030000002</v>
      </c>
      <c r="J184" s="2">
        <v>-119.99999990000001</v>
      </c>
      <c r="K184" s="2">
        <v>9.7939803619999992</v>
      </c>
      <c r="L184" s="2">
        <v>1.0461967210000001</v>
      </c>
    </row>
    <row r="185" spans="1:12" x14ac:dyDescent="0.2">
      <c r="A185" s="2">
        <v>4.8099999999999996</v>
      </c>
      <c r="B185" s="2">
        <v>3.19</v>
      </c>
      <c r="C185" s="2">
        <v>1</v>
      </c>
      <c r="D185" s="2">
        <v>1</v>
      </c>
      <c r="E185" s="2">
        <v>2</v>
      </c>
      <c r="F185" s="2">
        <v>1</v>
      </c>
      <c r="G185" s="2">
        <v>-27.255913580000001</v>
      </c>
      <c r="H185" s="2">
        <v>0.10112765429999999</v>
      </c>
      <c r="I185" s="2">
        <v>0.26357581270000002</v>
      </c>
      <c r="J185" s="2">
        <v>-119.99999990000001</v>
      </c>
      <c r="K185" s="2">
        <v>9.8613022249999993</v>
      </c>
      <c r="L185" s="2">
        <v>1.0543032510000001</v>
      </c>
    </row>
    <row r="186" spans="1:12" x14ac:dyDescent="0.2">
      <c r="A186" s="2">
        <v>4.83</v>
      </c>
      <c r="B186" s="2">
        <v>3.21</v>
      </c>
      <c r="C186" s="2">
        <v>1</v>
      </c>
      <c r="D186" s="2">
        <v>1</v>
      </c>
      <c r="E186" s="2">
        <v>2</v>
      </c>
      <c r="F186" s="2">
        <v>1</v>
      </c>
      <c r="G186" s="2">
        <v>-27.25412901</v>
      </c>
      <c r="H186" s="2">
        <v>0.10178259019999999</v>
      </c>
      <c r="I186" s="2">
        <v>0.26528499449999998</v>
      </c>
      <c r="J186" s="2">
        <v>-119.99999990000001</v>
      </c>
      <c r="K186" s="2">
        <v>9.9251672499999994</v>
      </c>
      <c r="L186" s="2">
        <v>1.0611399779999999</v>
      </c>
    </row>
    <row r="187" spans="1:12" x14ac:dyDescent="0.2">
      <c r="A187" s="2">
        <v>4.8499999999999996</v>
      </c>
      <c r="B187" s="2">
        <v>3.23</v>
      </c>
      <c r="C187" s="2">
        <v>1</v>
      </c>
      <c r="D187" s="2">
        <v>1</v>
      </c>
      <c r="E187" s="2">
        <v>2</v>
      </c>
      <c r="F187" s="2">
        <v>1</v>
      </c>
      <c r="G187" s="2">
        <v>-27.25234266</v>
      </c>
      <c r="H187" s="2">
        <v>0.1023177207</v>
      </c>
      <c r="I187" s="2">
        <v>0.26675870060000001</v>
      </c>
      <c r="J187" s="2">
        <v>-119.99999990000001</v>
      </c>
      <c r="K187" s="2">
        <v>9.9773496490000007</v>
      </c>
      <c r="L187" s="2">
        <v>1.0670348030000001</v>
      </c>
    </row>
    <row r="188" spans="1:12" x14ac:dyDescent="0.2">
      <c r="A188" s="2">
        <v>4.87</v>
      </c>
      <c r="B188" s="2">
        <v>3.25</v>
      </c>
      <c r="C188" s="2">
        <v>1</v>
      </c>
      <c r="D188" s="2">
        <v>1</v>
      </c>
      <c r="E188" s="2">
        <v>2</v>
      </c>
      <c r="F188" s="2">
        <v>1</v>
      </c>
      <c r="G188" s="2">
        <v>-27.250558099999999</v>
      </c>
      <c r="H188" s="2">
        <v>0.1029600203</v>
      </c>
      <c r="I188" s="2">
        <v>0.26845240380000002</v>
      </c>
      <c r="J188" s="2">
        <v>-119.99999990000001</v>
      </c>
      <c r="K188" s="2">
        <v>10.039982480000001</v>
      </c>
      <c r="L188" s="2">
        <v>1.0738096150000001</v>
      </c>
    </row>
    <row r="189" spans="1:12" x14ac:dyDescent="0.2">
      <c r="A189" s="2">
        <v>4.8899999999999997</v>
      </c>
      <c r="B189" s="2">
        <v>3.27</v>
      </c>
      <c r="C189" s="2">
        <v>1</v>
      </c>
      <c r="D189" s="2">
        <v>1</v>
      </c>
      <c r="E189" s="2">
        <v>2</v>
      </c>
      <c r="F189" s="2">
        <v>1</v>
      </c>
      <c r="G189" s="2">
        <v>-27.248773539999998</v>
      </c>
      <c r="H189" s="2">
        <v>0.1036746129</v>
      </c>
      <c r="I189" s="2">
        <v>0.2703029045</v>
      </c>
      <c r="J189" s="2">
        <v>-119.99999990000001</v>
      </c>
      <c r="K189" s="2">
        <v>10.109664840000001</v>
      </c>
      <c r="L189" s="2">
        <v>1.081211618</v>
      </c>
    </row>
    <row r="190" spans="1:12" x14ac:dyDescent="0.2">
      <c r="A190" s="2">
        <v>4.9000000000000004</v>
      </c>
      <c r="B190" s="2">
        <v>3.28</v>
      </c>
      <c r="C190" s="2">
        <v>1</v>
      </c>
      <c r="D190" s="2">
        <v>1</v>
      </c>
      <c r="E190" s="2">
        <v>2</v>
      </c>
      <c r="F190" s="2">
        <v>1</v>
      </c>
      <c r="G190" s="2">
        <v>-27.247879470000001</v>
      </c>
      <c r="H190" s="2">
        <v>0.1038625613</v>
      </c>
      <c r="I190" s="2">
        <v>0.27091355410000001</v>
      </c>
      <c r="J190" s="2">
        <v>-119.99999990000001</v>
      </c>
      <c r="K190" s="2">
        <v>10.127992320000001</v>
      </c>
      <c r="L190" s="2">
        <v>1.083654216</v>
      </c>
    </row>
    <row r="191" spans="1:12" x14ac:dyDescent="0.2">
      <c r="A191" s="2">
        <v>4.92</v>
      </c>
      <c r="B191" s="2">
        <v>3.3</v>
      </c>
      <c r="C191" s="2">
        <v>1</v>
      </c>
      <c r="D191" s="2">
        <v>1</v>
      </c>
      <c r="E191" s="2">
        <v>2</v>
      </c>
      <c r="F191" s="2">
        <v>1</v>
      </c>
      <c r="G191" s="2">
        <v>-27.246434650000001</v>
      </c>
      <c r="H191" s="2">
        <v>0.10442599650000001</v>
      </c>
      <c r="I191" s="2">
        <v>0.27243436659999998</v>
      </c>
      <c r="J191" s="2">
        <v>-119.99999990000001</v>
      </c>
      <c r="K191" s="2">
        <v>10.18293482</v>
      </c>
      <c r="L191" s="2">
        <v>1.0897374660000001</v>
      </c>
    </row>
    <row r="192" spans="1:12" x14ac:dyDescent="0.2">
      <c r="A192" s="2">
        <v>4.9400000000000004</v>
      </c>
      <c r="B192" s="2">
        <v>3.32</v>
      </c>
      <c r="C192" s="2">
        <v>1</v>
      </c>
      <c r="D192" s="2">
        <v>1</v>
      </c>
      <c r="E192" s="2">
        <v>2</v>
      </c>
      <c r="F192" s="2">
        <v>1</v>
      </c>
      <c r="G192" s="2">
        <v>-27.245005930000001</v>
      </c>
      <c r="H192" s="2">
        <v>0.10513658820000001</v>
      </c>
      <c r="I192" s="2">
        <v>0.27431297449999997</v>
      </c>
      <c r="J192" s="2">
        <v>-119.99999990000001</v>
      </c>
      <c r="K192" s="2">
        <v>10.25222703</v>
      </c>
      <c r="L192" s="2">
        <v>1.0972518979999999</v>
      </c>
    </row>
    <row r="193" spans="1:12" x14ac:dyDescent="0.2">
      <c r="A193" s="2">
        <v>4.96</v>
      </c>
      <c r="B193" s="2">
        <v>3.34</v>
      </c>
      <c r="C193" s="2">
        <v>1</v>
      </c>
      <c r="D193" s="2">
        <v>1</v>
      </c>
      <c r="E193" s="2">
        <v>2</v>
      </c>
      <c r="F193" s="2">
        <v>1</v>
      </c>
      <c r="G193" s="2">
        <v>-27.243577200000001</v>
      </c>
      <c r="H193" s="2">
        <v>0.10573626310000001</v>
      </c>
      <c r="I193" s="2">
        <v>0.27594956900000001</v>
      </c>
      <c r="J193" s="2">
        <v>-119.99999990000001</v>
      </c>
      <c r="K193" s="2">
        <v>10.310703370000001</v>
      </c>
      <c r="L193" s="2">
        <v>1.103798276</v>
      </c>
    </row>
    <row r="194" spans="1:12" x14ac:dyDescent="0.2">
      <c r="A194" s="2">
        <v>4.9800000000000004</v>
      </c>
      <c r="B194" s="2">
        <v>3.36</v>
      </c>
      <c r="C194" s="2">
        <v>1</v>
      </c>
      <c r="D194" s="2">
        <v>1</v>
      </c>
      <c r="E194" s="2">
        <v>2</v>
      </c>
      <c r="F194" s="2">
        <v>1</v>
      </c>
      <c r="G194" s="2">
        <v>-27.24215027</v>
      </c>
      <c r="H194" s="2">
        <v>0.1063923314</v>
      </c>
      <c r="I194" s="2">
        <v>0.2777189887</v>
      </c>
      <c r="J194" s="2">
        <v>-119.99999990000001</v>
      </c>
      <c r="K194" s="2">
        <v>10.374678830000001</v>
      </c>
      <c r="L194" s="2">
        <v>1.110875955</v>
      </c>
    </row>
    <row r="195" spans="1:12" x14ac:dyDescent="0.2">
      <c r="A195" s="2">
        <v>5</v>
      </c>
      <c r="B195" s="2">
        <v>3.38</v>
      </c>
      <c r="C195" s="2">
        <v>1</v>
      </c>
      <c r="D195" s="2">
        <v>1</v>
      </c>
      <c r="E195" s="2">
        <v>2</v>
      </c>
      <c r="F195" s="2">
        <v>1</v>
      </c>
      <c r="G195" s="2">
        <v>-27.240721539999999</v>
      </c>
      <c r="H195" s="2">
        <v>0.10700187830000001</v>
      </c>
      <c r="I195" s="2">
        <v>0.27958217400000002</v>
      </c>
      <c r="J195" s="2">
        <v>-119.99999990000001</v>
      </c>
      <c r="K195" s="2">
        <v>10.43411783</v>
      </c>
      <c r="L195" s="2">
        <v>1.1183286960000001</v>
      </c>
    </row>
    <row r="196" spans="1:12" x14ac:dyDescent="0.2">
      <c r="A196" s="2">
        <v>5.0199999999999996</v>
      </c>
      <c r="B196" s="2">
        <v>3.4</v>
      </c>
      <c r="C196" s="2">
        <v>1</v>
      </c>
      <c r="D196" s="2">
        <v>1</v>
      </c>
      <c r="E196" s="2">
        <v>2</v>
      </c>
      <c r="F196" s="2">
        <v>1</v>
      </c>
      <c r="G196" s="2">
        <v>-27.239235600000001</v>
      </c>
      <c r="H196" s="2">
        <v>0.1074960083</v>
      </c>
      <c r="I196" s="2">
        <v>0.28076581049999999</v>
      </c>
      <c r="J196" s="2">
        <v>-119.99999990000001</v>
      </c>
      <c r="K196" s="2">
        <v>10.48230212</v>
      </c>
      <c r="L196" s="2">
        <v>1.123063242</v>
      </c>
    </row>
    <row r="197" spans="1:12" x14ac:dyDescent="0.2">
      <c r="A197" s="2">
        <v>5.04</v>
      </c>
      <c r="B197" s="2">
        <v>3.42</v>
      </c>
      <c r="C197" s="2">
        <v>1</v>
      </c>
      <c r="D197" s="2">
        <v>1</v>
      </c>
      <c r="E197" s="2">
        <v>2</v>
      </c>
      <c r="F197" s="2">
        <v>1</v>
      </c>
      <c r="G197" s="2">
        <v>-27.23745104</v>
      </c>
      <c r="H197" s="2">
        <v>0.1080762222</v>
      </c>
      <c r="I197" s="2">
        <v>0.28234211120000002</v>
      </c>
      <c r="J197" s="2">
        <v>-119.99999990000001</v>
      </c>
      <c r="K197" s="2">
        <v>10.53888076</v>
      </c>
      <c r="L197" s="2">
        <v>1.1293684450000001</v>
      </c>
    </row>
    <row r="198" spans="1:12" x14ac:dyDescent="0.2">
      <c r="A198" s="2">
        <v>5.0599999999999996</v>
      </c>
      <c r="B198" s="2">
        <v>3.44</v>
      </c>
      <c r="C198" s="2">
        <v>1</v>
      </c>
      <c r="D198" s="2">
        <v>1</v>
      </c>
      <c r="E198" s="2">
        <v>2</v>
      </c>
      <c r="F198" s="2">
        <v>1</v>
      </c>
      <c r="G198" s="2">
        <v>-27.23564502</v>
      </c>
      <c r="H198" s="2">
        <v>0.1088157892</v>
      </c>
      <c r="I198" s="2">
        <v>0.2844527302</v>
      </c>
      <c r="J198" s="2">
        <v>-119.99999990000001</v>
      </c>
      <c r="K198" s="2">
        <v>10.610998459999999</v>
      </c>
      <c r="L198" s="2">
        <v>1.137810921</v>
      </c>
    </row>
    <row r="199" spans="1:12" x14ac:dyDescent="0.2">
      <c r="A199" s="2">
        <v>5.08</v>
      </c>
      <c r="B199" s="2">
        <v>3.46</v>
      </c>
      <c r="C199" s="2">
        <v>1</v>
      </c>
      <c r="D199" s="2">
        <v>1</v>
      </c>
      <c r="E199" s="2">
        <v>2</v>
      </c>
      <c r="F199" s="2">
        <v>1</v>
      </c>
      <c r="G199" s="2">
        <v>-27.233543950000001</v>
      </c>
      <c r="H199" s="2">
        <v>0.1094460562</v>
      </c>
      <c r="I199" s="2">
        <v>0.28595320260000001</v>
      </c>
      <c r="J199" s="2">
        <v>-119.99999990000001</v>
      </c>
      <c r="K199" s="2">
        <v>10.672457939999999</v>
      </c>
      <c r="L199" s="2">
        <v>1.14381281</v>
      </c>
    </row>
    <row r="200" spans="1:12" x14ac:dyDescent="0.2">
      <c r="A200" s="2">
        <v>5.0999999999999996</v>
      </c>
      <c r="B200" s="2">
        <v>3.48</v>
      </c>
      <c r="C200" s="2">
        <v>1</v>
      </c>
      <c r="D200" s="2">
        <v>1</v>
      </c>
      <c r="E200" s="2">
        <v>2</v>
      </c>
      <c r="F200" s="2">
        <v>1</v>
      </c>
      <c r="G200" s="2">
        <v>-27.231401760000001</v>
      </c>
      <c r="H200" s="2">
        <v>0.1100337654</v>
      </c>
      <c r="I200" s="2">
        <v>0.2875566048</v>
      </c>
      <c r="J200" s="2">
        <v>-119.99999990000001</v>
      </c>
      <c r="K200" s="2">
        <v>10.729767470000001</v>
      </c>
      <c r="L200" s="2">
        <v>1.150226419</v>
      </c>
    </row>
    <row r="201" spans="1:12" x14ac:dyDescent="0.2">
      <c r="A201" s="2">
        <v>5.12</v>
      </c>
      <c r="B201" s="2">
        <v>3.5</v>
      </c>
      <c r="C201" s="2">
        <v>1</v>
      </c>
      <c r="D201" s="2">
        <v>1</v>
      </c>
      <c r="E201" s="2">
        <v>2</v>
      </c>
      <c r="F201" s="2">
        <v>1</v>
      </c>
      <c r="G201" s="2">
        <v>-27.22925957</v>
      </c>
      <c r="H201" s="2">
        <v>0.1105768979</v>
      </c>
      <c r="I201" s="2">
        <v>0.2892118071</v>
      </c>
      <c r="J201" s="2">
        <v>-119.99999990000001</v>
      </c>
      <c r="K201" s="2">
        <v>10.782730170000001</v>
      </c>
      <c r="L201" s="2">
        <v>1.1568472279999999</v>
      </c>
    </row>
    <row r="202" spans="1:12" x14ac:dyDescent="0.2">
      <c r="A202" s="2">
        <v>5.14</v>
      </c>
      <c r="B202" s="2">
        <v>3.52</v>
      </c>
      <c r="C202" s="2">
        <v>1</v>
      </c>
      <c r="D202" s="2">
        <v>1</v>
      </c>
      <c r="E202" s="2">
        <v>2</v>
      </c>
      <c r="F202" s="2">
        <v>1</v>
      </c>
      <c r="G202" s="2">
        <v>-27.22744282</v>
      </c>
      <c r="H202" s="2">
        <v>0.1111914814</v>
      </c>
      <c r="I202" s="2">
        <v>0.29085784520000002</v>
      </c>
      <c r="J202" s="2">
        <v>-119.92460490000001</v>
      </c>
      <c r="K202" s="2">
        <v>10.8426603</v>
      </c>
      <c r="L202" s="2">
        <v>1.1634313810000001</v>
      </c>
    </row>
    <row r="203" spans="1:12" x14ac:dyDescent="0.2">
      <c r="A203" s="2">
        <v>5.15</v>
      </c>
      <c r="B203" s="2">
        <v>3.53</v>
      </c>
      <c r="C203" s="2">
        <v>1</v>
      </c>
      <c r="D203" s="2">
        <v>1</v>
      </c>
      <c r="E203" s="2">
        <v>2</v>
      </c>
      <c r="F203" s="2">
        <v>1</v>
      </c>
      <c r="G203" s="2">
        <v>-27.226727570000001</v>
      </c>
      <c r="H203" s="2">
        <v>0.1115285605</v>
      </c>
      <c r="I203" s="2">
        <v>0.29176348190000001</v>
      </c>
      <c r="J203" s="2">
        <v>-119.94847300000001</v>
      </c>
      <c r="K203" s="2">
        <v>10.875530039999999</v>
      </c>
      <c r="L203" s="2">
        <v>1.1670539280000001</v>
      </c>
    </row>
    <row r="204" spans="1:12" x14ac:dyDescent="0.2">
      <c r="A204" s="2">
        <v>5.17</v>
      </c>
      <c r="B204" s="2">
        <v>3.55</v>
      </c>
      <c r="C204" s="2">
        <v>1</v>
      </c>
      <c r="D204" s="2">
        <v>1</v>
      </c>
      <c r="E204" s="2">
        <v>2</v>
      </c>
      <c r="F204" s="2">
        <v>1</v>
      </c>
      <c r="G204" s="2">
        <v>-27.22530063</v>
      </c>
      <c r="H204" s="2">
        <v>0.1122121364</v>
      </c>
      <c r="I204" s="2">
        <v>0.29360520950000002</v>
      </c>
      <c r="J204" s="2">
        <v>-119.7301197</v>
      </c>
      <c r="K204" s="2">
        <v>10.94218785</v>
      </c>
      <c r="L204" s="2">
        <v>1.1744208380000001</v>
      </c>
    </row>
    <row r="205" spans="1:12" x14ac:dyDescent="0.2">
      <c r="A205" s="2">
        <v>5.19</v>
      </c>
      <c r="B205" s="2">
        <v>3.57</v>
      </c>
      <c r="C205" s="2">
        <v>1</v>
      </c>
      <c r="D205" s="2">
        <v>1</v>
      </c>
      <c r="E205" s="2">
        <v>2</v>
      </c>
      <c r="F205" s="2">
        <v>1</v>
      </c>
      <c r="G205" s="2">
        <v>-27.22387191</v>
      </c>
      <c r="H205" s="2">
        <v>0.1127032563</v>
      </c>
      <c r="I205" s="2">
        <v>0.29498783229999997</v>
      </c>
      <c r="J205" s="2">
        <v>-119.9559259</v>
      </c>
      <c r="K205" s="2">
        <v>10.990078629999999</v>
      </c>
      <c r="L205" s="2">
        <v>1.1799513290000001</v>
      </c>
    </row>
    <row r="206" spans="1:12" x14ac:dyDescent="0.2">
      <c r="A206" s="2">
        <v>5.21</v>
      </c>
      <c r="B206" s="2">
        <v>3.59</v>
      </c>
      <c r="C206" s="2">
        <v>1</v>
      </c>
      <c r="D206" s="2">
        <v>1</v>
      </c>
      <c r="E206" s="2">
        <v>2</v>
      </c>
      <c r="F206" s="2">
        <v>1</v>
      </c>
      <c r="G206" s="2">
        <v>-27.222443179999999</v>
      </c>
      <c r="H206" s="2">
        <v>0.1132795587</v>
      </c>
      <c r="I206" s="2">
        <v>0.29643181070000002</v>
      </c>
      <c r="J206" s="2">
        <v>-119.99999990000001</v>
      </c>
      <c r="K206" s="2">
        <v>11.04627584</v>
      </c>
      <c r="L206" s="2">
        <v>1.1857272430000001</v>
      </c>
    </row>
    <row r="207" spans="1:12" x14ac:dyDescent="0.2">
      <c r="A207" s="2">
        <v>5.23</v>
      </c>
      <c r="B207" s="2">
        <v>3.61</v>
      </c>
      <c r="C207" s="2">
        <v>1</v>
      </c>
      <c r="D207" s="2">
        <v>1</v>
      </c>
      <c r="E207" s="2">
        <v>2</v>
      </c>
      <c r="F207" s="2">
        <v>1</v>
      </c>
      <c r="G207" s="2">
        <v>-27.221014459999999</v>
      </c>
      <c r="H207" s="2">
        <v>0.1139724478</v>
      </c>
      <c r="I207" s="2">
        <v>0.29837166240000002</v>
      </c>
      <c r="J207" s="2">
        <v>-119.9983478</v>
      </c>
      <c r="K207" s="2">
        <v>11.11384181</v>
      </c>
      <c r="L207" s="2">
        <v>1.1934866500000001</v>
      </c>
    </row>
    <row r="208" spans="1:12" x14ac:dyDescent="0.2">
      <c r="A208" s="2">
        <v>5.25</v>
      </c>
      <c r="B208" s="2">
        <v>3.63</v>
      </c>
      <c r="C208" s="2">
        <v>1</v>
      </c>
      <c r="D208" s="2">
        <v>1</v>
      </c>
      <c r="E208" s="2">
        <v>2</v>
      </c>
      <c r="F208" s="2">
        <v>1</v>
      </c>
      <c r="G208" s="2">
        <v>-27.219587529999998</v>
      </c>
      <c r="H208" s="2">
        <v>0.11458455770000001</v>
      </c>
      <c r="I208" s="2">
        <v>0.30011364540000002</v>
      </c>
      <c r="J208" s="2">
        <v>-119.99999990000001</v>
      </c>
      <c r="K208" s="2">
        <v>11.17353074</v>
      </c>
      <c r="L208" s="2">
        <v>1.2004545820000001</v>
      </c>
    </row>
    <row r="209" spans="1:12" x14ac:dyDescent="0.2">
      <c r="A209" s="2">
        <v>5.27</v>
      </c>
      <c r="B209" s="2">
        <v>3.65</v>
      </c>
      <c r="C209" s="2">
        <v>1</v>
      </c>
      <c r="D209" s="2">
        <v>1</v>
      </c>
      <c r="E209" s="2">
        <v>2</v>
      </c>
      <c r="F209" s="2">
        <v>1</v>
      </c>
      <c r="G209" s="2">
        <v>-27.217736800000001</v>
      </c>
      <c r="H209" s="2">
        <v>0.11529216170000001</v>
      </c>
      <c r="I209" s="2">
        <v>0.30190128179999998</v>
      </c>
      <c r="J209" s="2">
        <v>-119.99999990000001</v>
      </c>
      <c r="K209" s="2">
        <v>11.24253161</v>
      </c>
      <c r="L209" s="2">
        <v>1.2076051269999999</v>
      </c>
    </row>
    <row r="210" spans="1:12" x14ac:dyDescent="0.2">
      <c r="A210" s="2">
        <v>5.29</v>
      </c>
      <c r="B210" s="2">
        <v>3.67</v>
      </c>
      <c r="C210" s="2">
        <v>1</v>
      </c>
      <c r="D210" s="2">
        <v>1</v>
      </c>
      <c r="E210" s="2">
        <v>2</v>
      </c>
      <c r="F210" s="2">
        <v>1</v>
      </c>
      <c r="G210" s="2">
        <v>-27.215773420000001</v>
      </c>
      <c r="H210" s="2">
        <v>0.1158733666</v>
      </c>
      <c r="I210" s="2">
        <v>0.30352323590000002</v>
      </c>
      <c r="J210" s="2">
        <v>-119.8483014</v>
      </c>
      <c r="K210" s="2">
        <v>11.29920688</v>
      </c>
      <c r="L210" s="2">
        <v>1.2140929439999999</v>
      </c>
    </row>
    <row r="211" spans="1:12" x14ac:dyDescent="0.2">
      <c r="A211" s="2">
        <v>5.31</v>
      </c>
      <c r="B211" s="2">
        <v>3.69</v>
      </c>
      <c r="C211" s="2">
        <v>1</v>
      </c>
      <c r="D211" s="2">
        <v>1</v>
      </c>
      <c r="E211" s="2">
        <v>2</v>
      </c>
      <c r="F211" s="2">
        <v>1</v>
      </c>
      <c r="G211" s="2">
        <v>-27.213810049999999</v>
      </c>
      <c r="H211" s="2">
        <v>0.1164468154</v>
      </c>
      <c r="I211" s="2">
        <v>0.30518005869999998</v>
      </c>
      <c r="J211" s="2">
        <v>-119.99999990000001</v>
      </c>
      <c r="K211" s="2">
        <v>11.35512583</v>
      </c>
      <c r="L211" s="2">
        <v>1.2207202349999999</v>
      </c>
    </row>
    <row r="212" spans="1:12" x14ac:dyDescent="0.2">
      <c r="A212" s="2">
        <v>5.33</v>
      </c>
      <c r="B212" s="2">
        <v>3.71</v>
      </c>
      <c r="C212" s="2">
        <v>1</v>
      </c>
      <c r="D212" s="2">
        <v>1</v>
      </c>
      <c r="E212" s="2">
        <v>2</v>
      </c>
      <c r="F212" s="2">
        <v>1</v>
      </c>
      <c r="G212" s="2">
        <v>-27.21184667</v>
      </c>
      <c r="H212" s="2">
        <v>0.1170788631</v>
      </c>
      <c r="I212" s="2">
        <v>0.3067035534</v>
      </c>
      <c r="J212" s="2">
        <v>-119.99999990000001</v>
      </c>
      <c r="K212" s="2">
        <v>11.416758959999999</v>
      </c>
      <c r="L212" s="2">
        <v>1.226814214</v>
      </c>
    </row>
    <row r="213" spans="1:12" x14ac:dyDescent="0.2">
      <c r="A213" s="2">
        <v>5.35</v>
      </c>
      <c r="B213" s="2">
        <v>3.73</v>
      </c>
      <c r="C213" s="2">
        <v>1</v>
      </c>
      <c r="D213" s="2">
        <v>1</v>
      </c>
      <c r="E213" s="2">
        <v>2</v>
      </c>
      <c r="F213" s="2">
        <v>1</v>
      </c>
      <c r="G213" s="2">
        <v>-27.209881509999999</v>
      </c>
      <c r="H213" s="2">
        <v>0.1176553369</v>
      </c>
      <c r="I213" s="2">
        <v>0.30820586979999998</v>
      </c>
      <c r="J213" s="2">
        <v>-119.86907960000001</v>
      </c>
      <c r="K213" s="2">
        <v>11.47297288</v>
      </c>
      <c r="L213" s="2">
        <v>1.2328234790000001</v>
      </c>
    </row>
    <row r="214" spans="1:12" x14ac:dyDescent="0.2">
      <c r="A214" s="2">
        <v>5.37</v>
      </c>
      <c r="B214" s="2">
        <v>3.75</v>
      </c>
      <c r="C214" s="2">
        <v>1</v>
      </c>
      <c r="D214" s="2">
        <v>1</v>
      </c>
      <c r="E214" s="2">
        <v>2</v>
      </c>
      <c r="F214" s="2">
        <v>1</v>
      </c>
      <c r="G214" s="2">
        <v>-27.207918129999999</v>
      </c>
      <c r="H214" s="2">
        <v>0.1183014438</v>
      </c>
      <c r="I214" s="2">
        <v>0.31010476199999998</v>
      </c>
      <c r="J214" s="2">
        <v>-119.99999990000001</v>
      </c>
      <c r="K214" s="2">
        <v>11.535976959999999</v>
      </c>
      <c r="L214" s="2">
        <v>1.2404190479999999</v>
      </c>
    </row>
    <row r="215" spans="1:12" x14ac:dyDescent="0.2">
      <c r="A215" s="2">
        <v>5.39</v>
      </c>
      <c r="B215" s="2">
        <v>3.77</v>
      </c>
      <c r="C215" s="2">
        <v>1</v>
      </c>
      <c r="D215" s="2">
        <v>1</v>
      </c>
      <c r="E215" s="2">
        <v>2</v>
      </c>
      <c r="F215" s="2">
        <v>1</v>
      </c>
      <c r="G215" s="2">
        <v>-27.205994090000001</v>
      </c>
      <c r="H215" s="2">
        <v>0.1189539582</v>
      </c>
      <c r="I215" s="2">
        <v>0.31189988619999998</v>
      </c>
      <c r="J215" s="2">
        <v>-119.99999990000001</v>
      </c>
      <c r="K215" s="2">
        <v>11.59960587</v>
      </c>
      <c r="L215" s="2">
        <v>1.2475995449999999</v>
      </c>
    </row>
    <row r="216" spans="1:12" x14ac:dyDescent="0.2">
      <c r="A216" s="2">
        <v>5.4</v>
      </c>
      <c r="B216" s="2">
        <v>3.78</v>
      </c>
      <c r="C216" s="2">
        <v>1</v>
      </c>
      <c r="D216" s="2">
        <v>1</v>
      </c>
      <c r="E216" s="2">
        <v>2</v>
      </c>
      <c r="F216" s="2">
        <v>1</v>
      </c>
      <c r="G216" s="2">
        <v>-27.205353939999998</v>
      </c>
      <c r="H216" s="2">
        <v>0.11920674890000001</v>
      </c>
      <c r="I216" s="2">
        <v>0.31259508130000002</v>
      </c>
      <c r="J216" s="2">
        <v>-119.99999990000001</v>
      </c>
      <c r="K216" s="2">
        <v>11.62425635</v>
      </c>
      <c r="L216" s="2">
        <v>1.2503803250000001</v>
      </c>
    </row>
    <row r="217" spans="1:12" x14ac:dyDescent="0.2">
      <c r="A217" s="2">
        <v>5.42</v>
      </c>
      <c r="B217" s="2">
        <v>3.8</v>
      </c>
      <c r="C217" s="2">
        <v>1</v>
      </c>
      <c r="D217" s="2">
        <v>1</v>
      </c>
      <c r="E217" s="2">
        <v>2</v>
      </c>
      <c r="F217" s="2">
        <v>1</v>
      </c>
      <c r="G217" s="2">
        <v>-27.20410403</v>
      </c>
      <c r="H217" s="2">
        <v>0.1198439822</v>
      </c>
      <c r="I217" s="2">
        <v>0.31435841009999999</v>
      </c>
      <c r="J217" s="2">
        <v>-119.99999990000001</v>
      </c>
      <c r="K217" s="2">
        <v>11.68639514</v>
      </c>
      <c r="L217" s="2">
        <v>1.257433641</v>
      </c>
    </row>
    <row r="218" spans="1:12" x14ac:dyDescent="0.2">
      <c r="A218" s="2">
        <v>5.44</v>
      </c>
      <c r="B218" s="2">
        <v>3.82</v>
      </c>
      <c r="C218" s="2">
        <v>1</v>
      </c>
      <c r="D218" s="2">
        <v>1</v>
      </c>
      <c r="E218" s="2">
        <v>2</v>
      </c>
      <c r="F218" s="2">
        <v>1</v>
      </c>
      <c r="G218" s="2">
        <v>-27.202854120000001</v>
      </c>
      <c r="H218" s="2">
        <v>0.1204404011</v>
      </c>
      <c r="I218" s="2">
        <v>0.31607368279999998</v>
      </c>
      <c r="J218" s="2">
        <v>-119.99999990000001</v>
      </c>
      <c r="K218" s="2">
        <v>11.74455399</v>
      </c>
      <c r="L218" s="2">
        <v>1.2642947309999999</v>
      </c>
    </row>
    <row r="219" spans="1:12" x14ac:dyDescent="0.2">
      <c r="A219" s="2">
        <v>5.46</v>
      </c>
      <c r="B219" s="2">
        <v>3.84</v>
      </c>
      <c r="C219" s="2">
        <v>1</v>
      </c>
      <c r="D219" s="2">
        <v>1</v>
      </c>
      <c r="E219" s="2">
        <v>2</v>
      </c>
      <c r="F219" s="2">
        <v>1</v>
      </c>
      <c r="G219" s="2">
        <v>-27.201604209999999</v>
      </c>
      <c r="H219" s="2">
        <v>0.1209715381</v>
      </c>
      <c r="I219" s="2">
        <v>0.3174544057</v>
      </c>
      <c r="J219" s="2">
        <v>-119.99999990000001</v>
      </c>
      <c r="K219" s="2">
        <v>11.79634697</v>
      </c>
      <c r="L219" s="2">
        <v>1.269817623</v>
      </c>
    </row>
    <row r="220" spans="1:12" x14ac:dyDescent="0.2">
      <c r="A220" s="2">
        <v>5.48</v>
      </c>
      <c r="B220" s="2">
        <v>3.86</v>
      </c>
      <c r="C220" s="2">
        <v>1</v>
      </c>
      <c r="D220" s="2">
        <v>1</v>
      </c>
      <c r="E220" s="2">
        <v>2</v>
      </c>
      <c r="F220" s="2">
        <v>1</v>
      </c>
      <c r="G220" s="2">
        <v>-27.200354300000001</v>
      </c>
      <c r="H220" s="2">
        <v>0.1214557067</v>
      </c>
      <c r="I220" s="2">
        <v>0.3188383696</v>
      </c>
      <c r="J220" s="2">
        <v>-119.99999990000001</v>
      </c>
      <c r="K220" s="2">
        <v>11.84355989</v>
      </c>
      <c r="L220" s="2">
        <v>1.2753534790000001</v>
      </c>
    </row>
    <row r="221" spans="1:12" x14ac:dyDescent="0.2">
      <c r="A221" s="2">
        <v>5.5</v>
      </c>
      <c r="B221" s="2">
        <v>3.88</v>
      </c>
      <c r="C221" s="2">
        <v>1</v>
      </c>
      <c r="D221" s="2">
        <v>1</v>
      </c>
      <c r="E221" s="2">
        <v>2</v>
      </c>
      <c r="F221" s="2">
        <v>1</v>
      </c>
      <c r="G221" s="2">
        <v>-27.198637690000002</v>
      </c>
      <c r="H221" s="2">
        <v>0.1222880334</v>
      </c>
      <c r="I221" s="2">
        <v>0.32093518650000002</v>
      </c>
      <c r="J221" s="2">
        <v>-119.99999990000001</v>
      </c>
      <c r="K221" s="2">
        <v>11.924722900000001</v>
      </c>
      <c r="L221" s="2">
        <v>1.2837407460000001</v>
      </c>
    </row>
    <row r="222" spans="1:12" x14ac:dyDescent="0.2">
      <c r="A222" s="2">
        <v>5.52</v>
      </c>
      <c r="B222" s="2">
        <v>3.9</v>
      </c>
      <c r="C222" s="2">
        <v>1</v>
      </c>
      <c r="D222" s="2">
        <v>1</v>
      </c>
      <c r="E222" s="2">
        <v>2</v>
      </c>
      <c r="F222" s="2">
        <v>1</v>
      </c>
      <c r="G222" s="2">
        <v>-27.19667252</v>
      </c>
      <c r="H222" s="2">
        <v>0.12290959059999999</v>
      </c>
      <c r="I222" s="2">
        <v>0.32282133819999997</v>
      </c>
      <c r="J222" s="2">
        <v>-119.9824548</v>
      </c>
      <c r="K222" s="2">
        <v>11.985333069999999</v>
      </c>
      <c r="L222" s="2">
        <v>1.2912853529999999</v>
      </c>
    </row>
    <row r="223" spans="1:12" x14ac:dyDescent="0.2">
      <c r="A223" s="2">
        <v>5.54</v>
      </c>
      <c r="B223" s="2">
        <v>3.92</v>
      </c>
      <c r="C223" s="2">
        <v>1</v>
      </c>
      <c r="D223" s="2">
        <v>1</v>
      </c>
      <c r="E223" s="2">
        <v>2</v>
      </c>
      <c r="F223" s="2">
        <v>1</v>
      </c>
      <c r="G223" s="2">
        <v>-27.194709140000001</v>
      </c>
      <c r="H223" s="2">
        <v>0.1234066337</v>
      </c>
      <c r="I223" s="2">
        <v>0.32420038470000001</v>
      </c>
      <c r="J223" s="2">
        <v>-119.12195920000001</v>
      </c>
      <c r="K223" s="2">
        <v>12.03380144</v>
      </c>
      <c r="L223" s="2">
        <v>1.2968015390000001</v>
      </c>
    </row>
    <row r="224" spans="1:12" x14ac:dyDescent="0.2">
      <c r="A224" s="2">
        <v>5.56</v>
      </c>
      <c r="B224" s="2">
        <v>3.94</v>
      </c>
      <c r="C224" s="2">
        <v>1</v>
      </c>
      <c r="D224" s="2">
        <v>1</v>
      </c>
      <c r="E224" s="2">
        <v>2</v>
      </c>
      <c r="F224" s="2">
        <v>1</v>
      </c>
      <c r="G224" s="2">
        <v>-27.192745769999998</v>
      </c>
      <c r="H224" s="2">
        <v>0.1240540892</v>
      </c>
      <c r="I224" s="2">
        <v>0.3258853149</v>
      </c>
      <c r="J224" s="2">
        <v>-119.99999990000001</v>
      </c>
      <c r="K224" s="2">
        <v>12.09693702</v>
      </c>
      <c r="L224" s="2">
        <v>1.30354126</v>
      </c>
    </row>
    <row r="225" spans="1:12" x14ac:dyDescent="0.2">
      <c r="A225" s="2">
        <v>5.58</v>
      </c>
      <c r="B225" s="2">
        <v>3.96</v>
      </c>
      <c r="C225" s="2">
        <v>1</v>
      </c>
      <c r="D225" s="2">
        <v>1</v>
      </c>
      <c r="E225" s="2">
        <v>2</v>
      </c>
      <c r="F225" s="2">
        <v>1</v>
      </c>
      <c r="G225" s="2">
        <v>-27.190782389999999</v>
      </c>
      <c r="H225" s="2">
        <v>0.1246120632</v>
      </c>
      <c r="I225" s="2">
        <v>0.3273944486</v>
      </c>
      <c r="J225" s="2">
        <v>-119.9617839</v>
      </c>
      <c r="K225" s="2">
        <v>12.151346970000001</v>
      </c>
      <c r="L225" s="2">
        <v>1.309577794</v>
      </c>
    </row>
    <row r="226" spans="1:12" x14ac:dyDescent="0.2">
      <c r="A226" s="2">
        <v>5.6</v>
      </c>
      <c r="B226" s="2">
        <v>3.98</v>
      </c>
      <c r="C226" s="2">
        <v>1</v>
      </c>
      <c r="D226" s="2">
        <v>1</v>
      </c>
      <c r="E226" s="2">
        <v>2</v>
      </c>
      <c r="F226" s="2">
        <v>1</v>
      </c>
      <c r="G226" s="2">
        <v>-27.188817220000001</v>
      </c>
      <c r="H226" s="2">
        <v>0.12528462709999999</v>
      </c>
      <c r="I226" s="2">
        <v>0.32930323140000001</v>
      </c>
      <c r="J226" s="2">
        <v>-119.99999990000001</v>
      </c>
      <c r="K226" s="2">
        <v>12.21693097</v>
      </c>
      <c r="L226" s="2">
        <v>1.3172129260000001</v>
      </c>
    </row>
    <row r="227" spans="1:12" x14ac:dyDescent="0.2">
      <c r="A227" s="2">
        <v>5.62</v>
      </c>
      <c r="B227" s="2">
        <v>4</v>
      </c>
      <c r="C227" s="2">
        <v>1</v>
      </c>
      <c r="D227" s="2">
        <v>1</v>
      </c>
      <c r="E227" s="2">
        <v>2</v>
      </c>
      <c r="F227" s="2">
        <v>1</v>
      </c>
      <c r="G227" s="2">
        <v>-27.186853849999999</v>
      </c>
      <c r="H227" s="2">
        <v>0.12591335179999999</v>
      </c>
      <c r="I227" s="2">
        <v>0.33096748619999999</v>
      </c>
      <c r="J227" s="2">
        <v>-119.99999990000001</v>
      </c>
      <c r="K227" s="2">
        <v>12.27824006</v>
      </c>
      <c r="L227" s="2">
        <v>1.323869945</v>
      </c>
    </row>
    <row r="228" spans="1:12" x14ac:dyDescent="0.2">
      <c r="A228" s="2">
        <v>5.64</v>
      </c>
      <c r="B228" s="2">
        <v>4.0199999999999996</v>
      </c>
      <c r="C228" s="2">
        <v>1</v>
      </c>
      <c r="D228" s="2">
        <v>1</v>
      </c>
      <c r="E228" s="2">
        <v>2</v>
      </c>
      <c r="F228" s="2">
        <v>1</v>
      </c>
      <c r="G228" s="2">
        <v>-27.18529101</v>
      </c>
      <c r="H228" s="2">
        <v>0.1264448464</v>
      </c>
      <c r="I228" s="2">
        <v>0.33232630439999999</v>
      </c>
      <c r="J228" s="2">
        <v>-119.99999990000001</v>
      </c>
      <c r="K228" s="2">
        <v>12.33006791</v>
      </c>
      <c r="L228" s="2">
        <v>1.329305218</v>
      </c>
    </row>
    <row r="229" spans="1:12" x14ac:dyDescent="0.2">
      <c r="A229" s="2">
        <v>5.65</v>
      </c>
      <c r="B229" s="2">
        <v>4.03</v>
      </c>
      <c r="C229" s="2">
        <v>1</v>
      </c>
      <c r="D229" s="2">
        <v>1</v>
      </c>
      <c r="E229" s="2">
        <v>2</v>
      </c>
      <c r="F229" s="2">
        <v>1</v>
      </c>
      <c r="G229" s="2">
        <v>-27.184575760000001</v>
      </c>
      <c r="H229" s="2">
        <v>0.12678709630000001</v>
      </c>
      <c r="I229" s="2">
        <v>0.33333218869999998</v>
      </c>
      <c r="J229" s="2">
        <v>-119.99999990000001</v>
      </c>
      <c r="K229" s="2">
        <v>12.36344186</v>
      </c>
      <c r="L229" s="2">
        <v>1.3333287549999999</v>
      </c>
    </row>
    <row r="230" spans="1:12" x14ac:dyDescent="0.2">
      <c r="A230" s="2">
        <v>5.67</v>
      </c>
      <c r="B230" s="2">
        <v>4.05</v>
      </c>
      <c r="C230" s="2">
        <v>1</v>
      </c>
      <c r="D230" s="2">
        <v>1</v>
      </c>
      <c r="E230" s="2">
        <v>2</v>
      </c>
      <c r="F230" s="2">
        <v>1</v>
      </c>
      <c r="G230" s="2">
        <v>-27.183147030000001</v>
      </c>
      <c r="H230" s="2">
        <v>0.1273742169</v>
      </c>
      <c r="I230" s="2">
        <v>0.3349954376</v>
      </c>
      <c r="J230" s="2">
        <v>-119.99999990000001</v>
      </c>
      <c r="K230" s="2">
        <v>12.42069399</v>
      </c>
      <c r="L230" s="2">
        <v>1.33998175</v>
      </c>
    </row>
    <row r="231" spans="1:12" x14ac:dyDescent="0.2">
      <c r="A231" s="2">
        <v>5.69</v>
      </c>
      <c r="B231" s="2">
        <v>4.07</v>
      </c>
      <c r="C231" s="2">
        <v>1</v>
      </c>
      <c r="D231" s="2">
        <v>1</v>
      </c>
      <c r="E231" s="2">
        <v>2</v>
      </c>
      <c r="F231" s="2">
        <v>1</v>
      </c>
      <c r="G231" s="2">
        <v>-27.1817201</v>
      </c>
      <c r="H231" s="2">
        <v>0.12801119690000001</v>
      </c>
      <c r="I231" s="2">
        <v>0.33670176950000003</v>
      </c>
      <c r="J231" s="2">
        <v>-119.99999990000001</v>
      </c>
      <c r="K231" s="2">
        <v>12.48280808</v>
      </c>
      <c r="L231" s="2">
        <v>1.3468070780000001</v>
      </c>
    </row>
    <row r="232" spans="1:12" x14ac:dyDescent="0.2">
      <c r="A232" s="2">
        <v>5.71</v>
      </c>
      <c r="B232" s="2">
        <v>4.09</v>
      </c>
      <c r="C232" s="2">
        <v>1</v>
      </c>
      <c r="D232" s="2">
        <v>1</v>
      </c>
      <c r="E232" s="2">
        <v>2</v>
      </c>
      <c r="F232" s="2">
        <v>1</v>
      </c>
      <c r="G232" s="2">
        <v>-27.18029138</v>
      </c>
      <c r="H232" s="2">
        <v>0.12864583730000001</v>
      </c>
      <c r="I232" s="2">
        <v>0.33862329289999998</v>
      </c>
      <c r="J232" s="2">
        <v>-119.99999990000001</v>
      </c>
      <c r="K232" s="2">
        <v>12.54469403</v>
      </c>
      <c r="L232" s="2">
        <v>1.3544931710000001</v>
      </c>
    </row>
    <row r="233" spans="1:12" x14ac:dyDescent="0.2">
      <c r="A233" s="2">
        <v>5.73</v>
      </c>
      <c r="B233" s="2">
        <v>4.1100000000000003</v>
      </c>
      <c r="C233" s="2">
        <v>1</v>
      </c>
      <c r="D233" s="2">
        <v>1</v>
      </c>
      <c r="E233" s="2">
        <v>2</v>
      </c>
      <c r="F233" s="2">
        <v>1</v>
      </c>
      <c r="G233" s="2">
        <v>-27.178862649999999</v>
      </c>
      <c r="H233" s="2">
        <v>0.1291638464</v>
      </c>
      <c r="I233" s="2">
        <v>0.33992567289999998</v>
      </c>
      <c r="J233" s="2">
        <v>-119.99999990000001</v>
      </c>
      <c r="K233" s="2">
        <v>12.595206859999999</v>
      </c>
      <c r="L233" s="2">
        <v>1.3597026919999999</v>
      </c>
    </row>
    <row r="234" spans="1:12" x14ac:dyDescent="0.2">
      <c r="A234" s="2">
        <v>5.75</v>
      </c>
      <c r="B234" s="2">
        <v>4.13</v>
      </c>
      <c r="C234" s="2">
        <v>1</v>
      </c>
      <c r="D234" s="2">
        <v>1</v>
      </c>
      <c r="E234" s="2">
        <v>2</v>
      </c>
      <c r="F234" s="2">
        <v>1</v>
      </c>
      <c r="G234" s="2">
        <v>-27.17739817</v>
      </c>
      <c r="H234" s="2">
        <v>0.12975898390000001</v>
      </c>
      <c r="I234" s="2">
        <v>0.3416316137</v>
      </c>
      <c r="J234" s="2">
        <v>-119.4395256</v>
      </c>
      <c r="K234" s="2">
        <v>12.65324075</v>
      </c>
      <c r="L234" s="2">
        <v>1.366526455</v>
      </c>
    </row>
    <row r="235" spans="1:12" x14ac:dyDescent="0.2">
      <c r="A235" s="2">
        <v>5.77</v>
      </c>
      <c r="B235" s="2">
        <v>4.1500000000000004</v>
      </c>
      <c r="C235" s="2">
        <v>1</v>
      </c>
      <c r="D235" s="2">
        <v>1</v>
      </c>
      <c r="E235" s="2">
        <v>2</v>
      </c>
      <c r="F235" s="2">
        <v>1</v>
      </c>
      <c r="G235" s="2">
        <v>-27.17547592</v>
      </c>
      <c r="H235" s="2">
        <v>0.1304096729</v>
      </c>
      <c r="I235" s="2">
        <v>0.34348669650000002</v>
      </c>
      <c r="J235" s="2">
        <v>-119.99999990000001</v>
      </c>
      <c r="K235" s="2">
        <v>12.71669165</v>
      </c>
      <c r="L235" s="2">
        <v>1.3739467860000001</v>
      </c>
    </row>
    <row r="236" spans="1:12" x14ac:dyDescent="0.2">
      <c r="A236" s="2">
        <v>5.79</v>
      </c>
      <c r="B236" s="2">
        <v>4.17</v>
      </c>
      <c r="C236" s="2">
        <v>1</v>
      </c>
      <c r="D236" s="2">
        <v>1</v>
      </c>
      <c r="E236" s="2">
        <v>2</v>
      </c>
      <c r="F236" s="2">
        <v>1</v>
      </c>
      <c r="G236" s="2">
        <v>-27.173512540000001</v>
      </c>
      <c r="H236" s="2">
        <v>0.1310427934</v>
      </c>
      <c r="I236" s="2">
        <v>0.34511736780000002</v>
      </c>
      <c r="J236" s="2">
        <v>-119.98411419999999</v>
      </c>
      <c r="K236" s="2">
        <v>12.778429389999999</v>
      </c>
      <c r="L236" s="2">
        <v>1.3804694710000001</v>
      </c>
    </row>
    <row r="237" spans="1:12" x14ac:dyDescent="0.2">
      <c r="A237" s="2">
        <v>5.81</v>
      </c>
      <c r="B237" s="2">
        <v>4.1900000000000004</v>
      </c>
      <c r="C237" s="2">
        <v>1</v>
      </c>
      <c r="D237" s="2">
        <v>1</v>
      </c>
      <c r="E237" s="2">
        <v>2</v>
      </c>
      <c r="F237" s="2">
        <v>1</v>
      </c>
      <c r="G237" s="2">
        <v>-27.171549160000001</v>
      </c>
      <c r="H237" s="2">
        <v>0.13157622520000001</v>
      </c>
      <c r="I237" s="2">
        <v>0.34653787679999998</v>
      </c>
      <c r="J237" s="2">
        <v>-119.99999990000001</v>
      </c>
      <c r="K237" s="2">
        <v>12.830446139999999</v>
      </c>
      <c r="L237" s="2">
        <v>1.3861515069999999</v>
      </c>
    </row>
    <row r="238" spans="1:12" x14ac:dyDescent="0.2">
      <c r="A238" s="2">
        <v>5.83</v>
      </c>
      <c r="B238" s="2">
        <v>4.21</v>
      </c>
      <c r="C238" s="2">
        <v>1</v>
      </c>
      <c r="D238" s="2">
        <v>1</v>
      </c>
      <c r="E238" s="2">
        <v>2</v>
      </c>
      <c r="F238" s="2">
        <v>1</v>
      </c>
      <c r="G238" s="2">
        <v>-27.169585789999999</v>
      </c>
      <c r="H238" s="2">
        <v>0.13223929700000001</v>
      </c>
      <c r="I238" s="2">
        <v>0.34848812210000002</v>
      </c>
      <c r="J238" s="2">
        <v>-119.99999990000001</v>
      </c>
      <c r="K238" s="2">
        <v>12.89510454</v>
      </c>
      <c r="L238" s="2">
        <v>1.393952488</v>
      </c>
    </row>
    <row r="239" spans="1:12" x14ac:dyDescent="0.2">
      <c r="A239" s="2">
        <v>5.85</v>
      </c>
      <c r="B239" s="2">
        <v>4.2300000000000004</v>
      </c>
      <c r="C239" s="2">
        <v>1</v>
      </c>
      <c r="D239" s="2">
        <v>1</v>
      </c>
      <c r="E239" s="2">
        <v>2</v>
      </c>
      <c r="F239" s="2">
        <v>1</v>
      </c>
      <c r="G239" s="2">
        <v>-27.167620620000001</v>
      </c>
      <c r="H239" s="2">
        <v>0.13281305130000001</v>
      </c>
      <c r="I239" s="2">
        <v>0.35005598500000001</v>
      </c>
      <c r="J239" s="2">
        <v>-119.82568499999999</v>
      </c>
      <c r="K239" s="2">
        <v>12.95105328</v>
      </c>
      <c r="L239" s="2">
        <v>1.4002239400000001</v>
      </c>
    </row>
    <row r="240" spans="1:12" x14ac:dyDescent="0.2">
      <c r="A240" s="2">
        <v>5.87</v>
      </c>
      <c r="B240" s="2">
        <v>4.25</v>
      </c>
      <c r="C240" s="2">
        <v>1</v>
      </c>
      <c r="D240" s="2">
        <v>1</v>
      </c>
      <c r="E240" s="2">
        <v>2</v>
      </c>
      <c r="F240" s="2">
        <v>1</v>
      </c>
      <c r="G240" s="2">
        <v>-27.165657240000002</v>
      </c>
      <c r="H240" s="2">
        <v>0.13342767950000001</v>
      </c>
      <c r="I240" s="2">
        <v>0.35174074750000001</v>
      </c>
      <c r="J240" s="2">
        <v>-119.9911523</v>
      </c>
      <c r="K240" s="2">
        <v>13.01098777</v>
      </c>
      <c r="L240" s="2">
        <v>1.40696299</v>
      </c>
    </row>
    <row r="241" spans="1:12" x14ac:dyDescent="0.2">
      <c r="A241" s="2">
        <v>5.89</v>
      </c>
      <c r="B241" s="2">
        <v>4.2699999999999996</v>
      </c>
      <c r="C241" s="2">
        <v>1</v>
      </c>
      <c r="D241" s="2">
        <v>1</v>
      </c>
      <c r="E241" s="2">
        <v>2</v>
      </c>
      <c r="F241" s="2">
        <v>1</v>
      </c>
      <c r="G241" s="2">
        <v>-27.163860159999999</v>
      </c>
      <c r="H241" s="2">
        <v>0.13394449650000001</v>
      </c>
      <c r="I241" s="2">
        <v>0.35315220409999998</v>
      </c>
      <c r="J241" s="2">
        <v>-119.99999990000001</v>
      </c>
      <c r="K241" s="2">
        <v>13.061384350000001</v>
      </c>
      <c r="L241" s="2">
        <v>1.4126088160000001</v>
      </c>
    </row>
    <row r="242" spans="1:12" x14ac:dyDescent="0.2">
      <c r="A242" s="2">
        <v>5.9</v>
      </c>
      <c r="B242" s="2">
        <v>4.28</v>
      </c>
      <c r="C242" s="2">
        <v>1</v>
      </c>
      <c r="D242" s="2">
        <v>1</v>
      </c>
      <c r="E242" s="2">
        <v>2</v>
      </c>
      <c r="F242" s="2">
        <v>1</v>
      </c>
      <c r="G242" s="2">
        <v>-27.163057290000001</v>
      </c>
      <c r="H242" s="2">
        <v>0.13420674199999999</v>
      </c>
      <c r="I242" s="2">
        <v>0.35391043100000003</v>
      </c>
      <c r="J242" s="2">
        <v>-119.99999990000001</v>
      </c>
      <c r="K242" s="2">
        <v>13.08695681</v>
      </c>
      <c r="L242" s="2">
        <v>1.4156417240000001</v>
      </c>
    </row>
    <row r="243" spans="1:12" x14ac:dyDescent="0.2">
      <c r="A243" s="2">
        <v>5.92</v>
      </c>
      <c r="B243" s="2">
        <v>4.3</v>
      </c>
      <c r="C243" s="2">
        <v>1</v>
      </c>
      <c r="D243" s="2">
        <v>1</v>
      </c>
      <c r="E243" s="2">
        <v>2</v>
      </c>
      <c r="F243" s="2">
        <v>1</v>
      </c>
      <c r="G243" s="2">
        <v>-27.161449749999999</v>
      </c>
      <c r="H243" s="2">
        <v>0.1349141449</v>
      </c>
      <c r="I243" s="2">
        <v>0.3559379016</v>
      </c>
      <c r="J243" s="2">
        <v>-119.99999990000001</v>
      </c>
      <c r="K243" s="2">
        <v>13.155938069999999</v>
      </c>
      <c r="L243" s="2">
        <v>1.4237516059999999</v>
      </c>
    </row>
    <row r="244" spans="1:12" x14ac:dyDescent="0.2">
      <c r="A244" s="2">
        <v>5.94</v>
      </c>
      <c r="B244" s="2">
        <v>4.32</v>
      </c>
      <c r="C244" s="2">
        <v>1</v>
      </c>
      <c r="D244" s="2">
        <v>1</v>
      </c>
      <c r="E244" s="2">
        <v>2</v>
      </c>
      <c r="F244" s="2">
        <v>1</v>
      </c>
      <c r="G244" s="2">
        <v>-27.159842220000002</v>
      </c>
      <c r="H244" s="2">
        <v>0.135514468</v>
      </c>
      <c r="I244" s="2">
        <v>0.3574706164</v>
      </c>
      <c r="J244" s="2">
        <v>-119.99999990000001</v>
      </c>
      <c r="K244" s="2">
        <v>13.21447762</v>
      </c>
      <c r="L244" s="2">
        <v>1.429882466</v>
      </c>
    </row>
    <row r="245" spans="1:12" x14ac:dyDescent="0.2">
      <c r="A245" s="2">
        <v>5.96</v>
      </c>
      <c r="B245" s="2">
        <v>4.34</v>
      </c>
      <c r="C245" s="2">
        <v>1</v>
      </c>
      <c r="D245" s="2">
        <v>1</v>
      </c>
      <c r="E245" s="2">
        <v>2</v>
      </c>
      <c r="F245" s="2">
        <v>1</v>
      </c>
      <c r="G245" s="2">
        <v>-27.158236469999999</v>
      </c>
      <c r="H245" s="2">
        <v>0.13607050479999999</v>
      </c>
      <c r="I245" s="2">
        <v>0.35928406909999999</v>
      </c>
      <c r="J245" s="2">
        <v>-119.99999990000001</v>
      </c>
      <c r="K245" s="2">
        <v>13.26869866</v>
      </c>
      <c r="L245" s="2">
        <v>1.4371362759999999</v>
      </c>
    </row>
    <row r="246" spans="1:12" x14ac:dyDescent="0.2">
      <c r="A246" s="2">
        <v>5.98</v>
      </c>
      <c r="B246" s="2">
        <v>4.3600000000000003</v>
      </c>
      <c r="C246" s="2">
        <v>1</v>
      </c>
      <c r="D246" s="2">
        <v>1</v>
      </c>
      <c r="E246" s="2">
        <v>2</v>
      </c>
      <c r="F246" s="2">
        <v>1</v>
      </c>
      <c r="G246" s="2">
        <v>-27.15662893</v>
      </c>
      <c r="H246" s="2">
        <v>0.13670757410000001</v>
      </c>
      <c r="I246" s="2">
        <v>0.36076062510000001</v>
      </c>
      <c r="J246" s="2">
        <v>-119.99999990000001</v>
      </c>
      <c r="K246" s="2">
        <v>13.33082147</v>
      </c>
      <c r="L246" s="2">
        <v>1.4430425</v>
      </c>
    </row>
    <row r="247" spans="1:12" x14ac:dyDescent="0.2">
      <c r="A247" s="2">
        <v>6</v>
      </c>
      <c r="B247" s="2">
        <v>4.38</v>
      </c>
      <c r="C247" s="2">
        <v>1</v>
      </c>
      <c r="D247" s="2">
        <v>1</v>
      </c>
      <c r="E247" s="2">
        <v>2</v>
      </c>
      <c r="F247" s="2">
        <v>1</v>
      </c>
      <c r="G247" s="2">
        <v>-27.155023180000001</v>
      </c>
      <c r="H247" s="2">
        <v>0.13727875049999999</v>
      </c>
      <c r="I247" s="2">
        <v>0.36243588809999999</v>
      </c>
      <c r="J247" s="2">
        <v>-119.99999990000001</v>
      </c>
      <c r="K247" s="2">
        <v>13.386518819999999</v>
      </c>
      <c r="L247" s="2">
        <v>1.4497435519999999</v>
      </c>
    </row>
    <row r="248" spans="1:12" x14ac:dyDescent="0.2">
      <c r="A248" s="2">
        <v>6.02</v>
      </c>
      <c r="B248" s="2">
        <v>4.4000000000000004</v>
      </c>
      <c r="C248" s="2">
        <v>1</v>
      </c>
      <c r="D248" s="2">
        <v>1</v>
      </c>
      <c r="E248" s="2">
        <v>2</v>
      </c>
      <c r="F248" s="2">
        <v>1</v>
      </c>
      <c r="G248" s="2">
        <v>-27.153415639999999</v>
      </c>
      <c r="H248" s="2">
        <v>0.13786971570000001</v>
      </c>
      <c r="I248" s="2">
        <v>0.36397670539999999</v>
      </c>
      <c r="J248" s="2">
        <v>-119.99999990000001</v>
      </c>
      <c r="K248" s="2">
        <v>13.44414585</v>
      </c>
      <c r="L248" s="2">
        <v>1.455906822</v>
      </c>
    </row>
    <row r="249" spans="1:12" x14ac:dyDescent="0.2">
      <c r="A249" s="2">
        <v>6.04</v>
      </c>
      <c r="B249" s="2">
        <v>4.42</v>
      </c>
      <c r="C249" s="2">
        <v>1</v>
      </c>
      <c r="D249" s="2">
        <v>1</v>
      </c>
      <c r="E249" s="2">
        <v>2</v>
      </c>
      <c r="F249" s="2">
        <v>1</v>
      </c>
      <c r="G249" s="2">
        <v>-27.151809889999999</v>
      </c>
      <c r="H249" s="2">
        <v>0.13855181629999999</v>
      </c>
      <c r="I249" s="2">
        <v>0.365941144</v>
      </c>
      <c r="J249" s="2">
        <v>-119.99999990000001</v>
      </c>
      <c r="K249" s="2">
        <v>13.51065981</v>
      </c>
      <c r="L249" s="2">
        <v>1.463764576</v>
      </c>
    </row>
    <row r="250" spans="1:12" x14ac:dyDescent="0.2">
      <c r="A250" s="2">
        <v>6.06</v>
      </c>
      <c r="B250" s="2">
        <v>4.4400000000000004</v>
      </c>
      <c r="C250" s="2">
        <v>1</v>
      </c>
      <c r="D250" s="2">
        <v>1</v>
      </c>
      <c r="E250" s="2">
        <v>2</v>
      </c>
      <c r="F250" s="2">
        <v>1</v>
      </c>
      <c r="G250" s="2">
        <v>-27.150202360000002</v>
      </c>
      <c r="H250" s="2">
        <v>0.1391459256</v>
      </c>
      <c r="I250" s="2">
        <v>0.36755248109999999</v>
      </c>
      <c r="J250" s="2">
        <v>-119.77579590000001</v>
      </c>
      <c r="K250" s="2">
        <v>13.56859343</v>
      </c>
      <c r="L250" s="2">
        <v>1.4702099239999999</v>
      </c>
    </row>
    <row r="251" spans="1:12" x14ac:dyDescent="0.2">
      <c r="A251" s="2">
        <v>6.08</v>
      </c>
      <c r="B251" s="2">
        <v>4.46</v>
      </c>
      <c r="C251" s="2">
        <v>1</v>
      </c>
      <c r="D251" s="2">
        <v>1</v>
      </c>
      <c r="E251" s="2">
        <v>2</v>
      </c>
      <c r="F251" s="2">
        <v>1</v>
      </c>
      <c r="G251" s="2">
        <v>-27.148596609999998</v>
      </c>
      <c r="H251" s="2">
        <v>0.1397524476</v>
      </c>
      <c r="I251" s="2">
        <v>0.36934073210000001</v>
      </c>
      <c r="J251" s="2">
        <v>-119.99999990000001</v>
      </c>
      <c r="K251" s="2">
        <v>13.627737460000001</v>
      </c>
      <c r="L251" s="2">
        <v>1.4773629290000001</v>
      </c>
    </row>
    <row r="252" spans="1:12" x14ac:dyDescent="0.2">
      <c r="A252" s="2">
        <v>6.1</v>
      </c>
      <c r="B252" s="2">
        <v>4.4800000000000004</v>
      </c>
      <c r="C252" s="2">
        <v>1</v>
      </c>
      <c r="D252" s="2">
        <v>1</v>
      </c>
      <c r="E252" s="2">
        <v>2</v>
      </c>
      <c r="F252" s="2">
        <v>1</v>
      </c>
      <c r="G252" s="2">
        <v>-27.14698907</v>
      </c>
      <c r="H252" s="2">
        <v>0.14030225569999999</v>
      </c>
      <c r="I252" s="2">
        <v>0.37082963749999998</v>
      </c>
      <c r="J252" s="2">
        <v>-119.99999990000001</v>
      </c>
      <c r="K252" s="2">
        <v>13.68135112</v>
      </c>
      <c r="L252" s="2">
        <v>1.4833185499999999</v>
      </c>
    </row>
    <row r="253" spans="1:12" x14ac:dyDescent="0.2">
      <c r="A253" s="2">
        <v>6.12</v>
      </c>
      <c r="B253" s="2">
        <v>4.5</v>
      </c>
      <c r="C253" s="2">
        <v>1</v>
      </c>
      <c r="D253" s="2">
        <v>1</v>
      </c>
      <c r="E253" s="2">
        <v>2</v>
      </c>
      <c r="F253" s="2">
        <v>1</v>
      </c>
      <c r="G253" s="2">
        <v>-27.145381530000002</v>
      </c>
      <c r="H253" s="2">
        <v>0.14087398349999999</v>
      </c>
      <c r="I253" s="2">
        <v>0.37250819740000002</v>
      </c>
      <c r="J253" s="2">
        <v>-119.99999990000001</v>
      </c>
      <c r="K253" s="2">
        <v>13.73710224</v>
      </c>
      <c r="L253" s="2">
        <v>1.4900327900000001</v>
      </c>
    </row>
    <row r="254" spans="1:12" x14ac:dyDescent="0.2">
      <c r="A254" s="2">
        <v>6.14</v>
      </c>
      <c r="B254" s="2">
        <v>4.5199999999999996</v>
      </c>
      <c r="C254" s="2">
        <v>1</v>
      </c>
      <c r="D254" s="2">
        <v>1</v>
      </c>
      <c r="E254" s="2">
        <v>2</v>
      </c>
      <c r="F254" s="2">
        <v>1</v>
      </c>
      <c r="G254" s="2">
        <v>-27.143775779999999</v>
      </c>
      <c r="H254" s="2">
        <v>0.14150543509999999</v>
      </c>
      <c r="I254" s="2">
        <v>0.37428499320000003</v>
      </c>
      <c r="J254" s="2">
        <v>-119.99999990000001</v>
      </c>
      <c r="K254" s="2">
        <v>13.79867724</v>
      </c>
      <c r="L254" s="2">
        <v>1.4971399729999999</v>
      </c>
    </row>
    <row r="255" spans="1:12" x14ac:dyDescent="0.2">
      <c r="A255" s="2">
        <v>6.16</v>
      </c>
      <c r="B255" s="2">
        <v>4.54</v>
      </c>
      <c r="C255" s="2">
        <v>1</v>
      </c>
      <c r="D255" s="2">
        <v>1</v>
      </c>
      <c r="E255" s="2">
        <v>2</v>
      </c>
      <c r="F255" s="2">
        <v>1</v>
      </c>
      <c r="G255" s="2">
        <v>-27.142168250000001</v>
      </c>
      <c r="H255" s="2">
        <v>0.14200183750000001</v>
      </c>
      <c r="I255" s="2">
        <v>0.37566823069999999</v>
      </c>
      <c r="J255" s="2">
        <v>-119.99999990000001</v>
      </c>
      <c r="K255" s="2">
        <v>13.84708313</v>
      </c>
      <c r="L255" s="2">
        <v>1.502672923</v>
      </c>
    </row>
    <row r="256" spans="1:12" x14ac:dyDescent="0.2">
      <c r="A256" s="2">
        <v>6.18</v>
      </c>
      <c r="B256" s="2">
        <v>4.5599999999999996</v>
      </c>
      <c r="C256" s="2">
        <v>1</v>
      </c>
      <c r="D256" s="2">
        <v>1</v>
      </c>
      <c r="E256" s="2">
        <v>2</v>
      </c>
      <c r="F256" s="2">
        <v>1</v>
      </c>
      <c r="G256" s="2">
        <v>-27.140562500000001</v>
      </c>
      <c r="H256" s="2">
        <v>0.14262774589999999</v>
      </c>
      <c r="I256" s="2">
        <v>0.37742518930000002</v>
      </c>
      <c r="J256" s="2">
        <v>-119.99999990000001</v>
      </c>
      <c r="K256" s="2">
        <v>13.90811759</v>
      </c>
      <c r="L256" s="2">
        <v>1.5097007570000001</v>
      </c>
    </row>
    <row r="257" spans="1:12" x14ac:dyDescent="0.2">
      <c r="A257" s="2">
        <v>6.19</v>
      </c>
      <c r="B257" s="2">
        <v>4.57</v>
      </c>
      <c r="C257" s="2">
        <v>1</v>
      </c>
      <c r="D257" s="2">
        <v>1</v>
      </c>
      <c r="E257" s="2">
        <v>2</v>
      </c>
      <c r="F257" s="2">
        <v>1</v>
      </c>
      <c r="G257" s="2">
        <v>-27.139757830000001</v>
      </c>
      <c r="H257" s="2">
        <v>0.14290757479999999</v>
      </c>
      <c r="I257" s="2">
        <v>0.37817006110000001</v>
      </c>
      <c r="J257" s="2">
        <v>-119.99999990000001</v>
      </c>
      <c r="K257" s="2">
        <v>13.93540466</v>
      </c>
      <c r="L257" s="2">
        <v>1.512680244</v>
      </c>
    </row>
    <row r="258" spans="1:12" x14ac:dyDescent="0.2">
      <c r="A258" s="2">
        <v>6.21</v>
      </c>
      <c r="B258" s="2">
        <v>4.59</v>
      </c>
      <c r="C258" s="2">
        <v>1</v>
      </c>
      <c r="D258" s="2">
        <v>1</v>
      </c>
      <c r="E258" s="2">
        <v>2</v>
      </c>
      <c r="F258" s="2">
        <v>1</v>
      </c>
      <c r="G258" s="2">
        <v>-27.138152089999998</v>
      </c>
      <c r="H258" s="2">
        <v>0.14349094030000001</v>
      </c>
      <c r="I258" s="2">
        <v>0.37972993329999999</v>
      </c>
      <c r="J258" s="2">
        <v>-119.98045209999999</v>
      </c>
      <c r="K258" s="2">
        <v>13.99229062</v>
      </c>
      <c r="L258" s="2">
        <v>1.5189197329999999</v>
      </c>
    </row>
    <row r="259" spans="1:12" x14ac:dyDescent="0.2">
      <c r="A259" s="2">
        <v>6.23</v>
      </c>
      <c r="B259" s="2">
        <v>4.6100000000000003</v>
      </c>
      <c r="C259" s="2">
        <v>1</v>
      </c>
      <c r="D259" s="2">
        <v>1</v>
      </c>
      <c r="E259" s="2">
        <v>2</v>
      </c>
      <c r="F259" s="2">
        <v>1</v>
      </c>
      <c r="G259" s="2">
        <v>-27.13629242</v>
      </c>
      <c r="H259" s="2">
        <v>0.14426939189999999</v>
      </c>
      <c r="I259" s="2">
        <v>0.38184530210000001</v>
      </c>
      <c r="J259" s="2">
        <v>-119.99156000000001</v>
      </c>
      <c r="K259" s="2">
        <v>14.068200089999999</v>
      </c>
      <c r="L259" s="2">
        <v>1.527381208</v>
      </c>
    </row>
    <row r="260" spans="1:12" x14ac:dyDescent="0.2">
      <c r="A260" s="2">
        <v>6.25</v>
      </c>
      <c r="B260" s="2">
        <v>4.63</v>
      </c>
      <c r="C260" s="2">
        <v>1</v>
      </c>
      <c r="D260" s="2">
        <v>1</v>
      </c>
      <c r="E260" s="2">
        <v>2</v>
      </c>
      <c r="F260" s="2">
        <v>1</v>
      </c>
      <c r="G260" s="2">
        <v>-27.134148440000001</v>
      </c>
      <c r="H260" s="2">
        <v>0.14481420810000001</v>
      </c>
      <c r="I260" s="2">
        <v>0.38361930389999999</v>
      </c>
      <c r="J260" s="2">
        <v>-119.99999990000001</v>
      </c>
      <c r="K260" s="2">
        <v>14.121326979999999</v>
      </c>
      <c r="L260" s="2">
        <v>1.534477216</v>
      </c>
    </row>
    <row r="261" spans="1:12" x14ac:dyDescent="0.2">
      <c r="A261" s="2">
        <v>6.27</v>
      </c>
      <c r="B261" s="2">
        <v>4.6500000000000004</v>
      </c>
      <c r="C261" s="2">
        <v>1</v>
      </c>
      <c r="D261" s="2">
        <v>1</v>
      </c>
      <c r="E261" s="2">
        <v>2</v>
      </c>
      <c r="F261" s="2">
        <v>1</v>
      </c>
      <c r="G261" s="2">
        <v>-27.13200625</v>
      </c>
      <c r="H261" s="2">
        <v>0.14531129600000001</v>
      </c>
      <c r="I261" s="2">
        <v>0.38490285260000001</v>
      </c>
      <c r="J261" s="2">
        <v>-119.99999990000001</v>
      </c>
      <c r="K261" s="2">
        <v>14.169799709999999</v>
      </c>
      <c r="L261" s="2">
        <v>1.5396114110000001</v>
      </c>
    </row>
    <row r="262" spans="1:12" x14ac:dyDescent="0.2">
      <c r="A262" s="2">
        <v>6.29</v>
      </c>
      <c r="B262" s="2">
        <v>4.67</v>
      </c>
      <c r="C262" s="2">
        <v>1</v>
      </c>
      <c r="D262" s="2">
        <v>1</v>
      </c>
      <c r="E262" s="2">
        <v>2</v>
      </c>
      <c r="F262" s="2">
        <v>1</v>
      </c>
      <c r="G262" s="2">
        <v>-27.129996380000001</v>
      </c>
      <c r="H262" s="2">
        <v>0.14589454230000001</v>
      </c>
      <c r="I262" s="2">
        <v>0.38647809160000002</v>
      </c>
      <c r="J262" s="2">
        <v>-119.99999990000001</v>
      </c>
      <c r="K262" s="2">
        <v>14.22667405</v>
      </c>
      <c r="L262" s="2">
        <v>1.545912366</v>
      </c>
    </row>
    <row r="263" spans="1:12" x14ac:dyDescent="0.2">
      <c r="A263" s="2">
        <v>6.31</v>
      </c>
      <c r="B263" s="2">
        <v>4.6900000000000004</v>
      </c>
      <c r="C263" s="2">
        <v>1</v>
      </c>
      <c r="D263" s="2">
        <v>1</v>
      </c>
      <c r="E263" s="2">
        <v>2</v>
      </c>
      <c r="F263" s="2">
        <v>1</v>
      </c>
      <c r="G263" s="2">
        <v>-27.128508650000001</v>
      </c>
      <c r="H263" s="2">
        <v>0.1465189308</v>
      </c>
      <c r="I263" s="2">
        <v>0.38811468609999999</v>
      </c>
      <c r="J263" s="2">
        <v>-119.99999990000001</v>
      </c>
      <c r="K263" s="2">
        <v>14.28756029</v>
      </c>
      <c r="L263" s="2">
        <v>1.5524587439999999</v>
      </c>
    </row>
    <row r="264" spans="1:12" x14ac:dyDescent="0.2">
      <c r="A264" s="2">
        <v>6.33</v>
      </c>
      <c r="B264" s="2">
        <v>4.71</v>
      </c>
      <c r="C264" s="2">
        <v>1</v>
      </c>
      <c r="D264" s="2">
        <v>1</v>
      </c>
      <c r="E264" s="2">
        <v>2</v>
      </c>
      <c r="F264" s="2">
        <v>1</v>
      </c>
      <c r="G264" s="2">
        <v>-27.127079930000001</v>
      </c>
      <c r="H264" s="2">
        <v>0.14708043630000001</v>
      </c>
      <c r="I264" s="2">
        <v>0.3898079981</v>
      </c>
      <c r="J264" s="2">
        <v>-119.99999990000001</v>
      </c>
      <c r="K264" s="2">
        <v>14.342314610000001</v>
      </c>
      <c r="L264" s="2">
        <v>1.559231993</v>
      </c>
    </row>
    <row r="265" spans="1:12" x14ac:dyDescent="0.2">
      <c r="A265" s="2">
        <v>6.35</v>
      </c>
      <c r="B265" s="2">
        <v>4.7300000000000004</v>
      </c>
      <c r="C265" s="2">
        <v>1</v>
      </c>
      <c r="D265" s="2">
        <v>1</v>
      </c>
      <c r="E265" s="2">
        <v>2</v>
      </c>
      <c r="F265" s="2">
        <v>1</v>
      </c>
      <c r="G265" s="2">
        <v>-27.1256512</v>
      </c>
      <c r="H265" s="2">
        <v>0.14772771300000001</v>
      </c>
      <c r="I265" s="2">
        <v>0.39169521149999997</v>
      </c>
      <c r="J265" s="2">
        <v>-119.99999990000001</v>
      </c>
      <c r="K265" s="2">
        <v>14.40543276</v>
      </c>
      <c r="L265" s="2">
        <v>1.5667808459999999</v>
      </c>
    </row>
    <row r="266" spans="1:12" x14ac:dyDescent="0.2">
      <c r="A266" s="2">
        <v>6.37</v>
      </c>
      <c r="B266" s="2">
        <v>4.75</v>
      </c>
      <c r="C266" s="2">
        <v>1</v>
      </c>
      <c r="D266" s="2">
        <v>1</v>
      </c>
      <c r="E266" s="2">
        <v>2</v>
      </c>
      <c r="F266" s="2">
        <v>1</v>
      </c>
      <c r="G266" s="2">
        <v>-27.12422248</v>
      </c>
      <c r="H266" s="2">
        <v>0.1484051794</v>
      </c>
      <c r="I266" s="2">
        <v>0.39361818770000001</v>
      </c>
      <c r="J266" s="2">
        <v>-119.99999990000001</v>
      </c>
      <c r="K266" s="2">
        <v>14.47149482</v>
      </c>
      <c r="L266" s="2">
        <v>1.5744727510000001</v>
      </c>
    </row>
    <row r="267" spans="1:12" x14ac:dyDescent="0.2">
      <c r="A267" s="2">
        <v>6.39</v>
      </c>
      <c r="B267" s="2">
        <v>4.7699999999999996</v>
      </c>
      <c r="C267" s="2">
        <v>1</v>
      </c>
      <c r="D267" s="2">
        <v>1</v>
      </c>
      <c r="E267" s="2">
        <v>2</v>
      </c>
      <c r="F267" s="2">
        <v>1</v>
      </c>
      <c r="G267" s="2">
        <v>-27.122795539999998</v>
      </c>
      <c r="H267" s="2">
        <v>0.1488484591</v>
      </c>
      <c r="I267" s="2">
        <v>0.3949087214</v>
      </c>
      <c r="J267" s="2">
        <v>-119.99999990000001</v>
      </c>
      <c r="K267" s="2">
        <v>14.514720540000001</v>
      </c>
      <c r="L267" s="2">
        <v>1.579634886</v>
      </c>
    </row>
    <row r="268" spans="1:12" x14ac:dyDescent="0.2">
      <c r="A268" s="2">
        <v>6.41</v>
      </c>
      <c r="B268" s="2">
        <v>4.79</v>
      </c>
      <c r="C268" s="2">
        <v>1</v>
      </c>
      <c r="D268" s="2">
        <v>1</v>
      </c>
      <c r="E268" s="2">
        <v>2</v>
      </c>
      <c r="F268" s="2">
        <v>1</v>
      </c>
      <c r="G268" s="2">
        <v>-27.121366819999999</v>
      </c>
      <c r="H268" s="2">
        <v>0.1494586617</v>
      </c>
      <c r="I268" s="2">
        <v>0.39640466759999998</v>
      </c>
      <c r="J268" s="2">
        <v>-119.99999990000001</v>
      </c>
      <c r="K268" s="2">
        <v>14.57422347</v>
      </c>
      <c r="L268" s="2">
        <v>1.5856186699999999</v>
      </c>
    </row>
    <row r="269" spans="1:12" x14ac:dyDescent="0.2">
      <c r="A269" s="2">
        <v>6.43</v>
      </c>
      <c r="B269" s="2">
        <v>4.8099999999999996</v>
      </c>
      <c r="C269" s="2">
        <v>1</v>
      </c>
      <c r="D269" s="2">
        <v>1</v>
      </c>
      <c r="E269" s="2">
        <v>2</v>
      </c>
      <c r="F269" s="2">
        <v>1</v>
      </c>
      <c r="G269" s="2">
        <v>-27.11988088</v>
      </c>
      <c r="H269" s="2">
        <v>0.15014576909999999</v>
      </c>
      <c r="I269" s="2">
        <v>0.39846153070000001</v>
      </c>
      <c r="J269" s="2">
        <v>-119.99999990000001</v>
      </c>
      <c r="K269" s="2">
        <v>14.64122566</v>
      </c>
      <c r="L269" s="2">
        <v>1.5938461230000001</v>
      </c>
    </row>
    <row r="270" spans="1:12" x14ac:dyDescent="0.2">
      <c r="A270" s="2">
        <v>6.44</v>
      </c>
      <c r="B270" s="2">
        <v>4.82</v>
      </c>
      <c r="C270" s="2">
        <v>1</v>
      </c>
      <c r="D270" s="2">
        <v>1</v>
      </c>
      <c r="E270" s="2">
        <v>2</v>
      </c>
      <c r="F270" s="2">
        <v>1</v>
      </c>
      <c r="G270" s="2">
        <v>-27.119077999999998</v>
      </c>
      <c r="H270" s="2">
        <v>0.15044417979999999</v>
      </c>
      <c r="I270" s="2">
        <v>0.39927278710000003</v>
      </c>
      <c r="J270" s="2">
        <v>-119.99999990000001</v>
      </c>
      <c r="K270" s="2">
        <v>14.6703247</v>
      </c>
      <c r="L270" s="2">
        <v>1.5970911480000001</v>
      </c>
    </row>
    <row r="271" spans="1:12" x14ac:dyDescent="0.2">
      <c r="A271" s="2">
        <v>6.46</v>
      </c>
      <c r="B271" s="2">
        <v>4.84</v>
      </c>
      <c r="C271" s="2">
        <v>1</v>
      </c>
      <c r="D271" s="2">
        <v>1</v>
      </c>
      <c r="E271" s="2">
        <v>2</v>
      </c>
      <c r="F271" s="2">
        <v>1</v>
      </c>
      <c r="G271" s="2">
        <v>-27.117343510000001</v>
      </c>
      <c r="H271" s="2">
        <v>0.15095205610000001</v>
      </c>
      <c r="I271" s="2">
        <v>0.40055331840000002</v>
      </c>
      <c r="J271" s="2">
        <v>-119.99999990000001</v>
      </c>
      <c r="K271" s="2">
        <v>14.719849440000001</v>
      </c>
      <c r="L271" s="2">
        <v>1.6022132739999999</v>
      </c>
    </row>
    <row r="272" spans="1:12" x14ac:dyDescent="0.2">
      <c r="A272" s="2">
        <v>6.48</v>
      </c>
      <c r="B272" s="2">
        <v>4.8600000000000003</v>
      </c>
      <c r="C272" s="2">
        <v>1</v>
      </c>
      <c r="D272" s="2">
        <v>1</v>
      </c>
      <c r="E272" s="2">
        <v>2</v>
      </c>
      <c r="F272" s="2">
        <v>1</v>
      </c>
      <c r="G272" s="2">
        <v>-27.11539265</v>
      </c>
      <c r="H272" s="2">
        <v>0.1515784711</v>
      </c>
      <c r="I272" s="2">
        <v>0.4025127838</v>
      </c>
      <c r="J272" s="2">
        <v>-119.99999990000001</v>
      </c>
      <c r="K272" s="2">
        <v>14.78093331</v>
      </c>
      <c r="L272" s="2">
        <v>1.610051135</v>
      </c>
    </row>
    <row r="273" spans="1:12" x14ac:dyDescent="0.2">
      <c r="A273" s="2">
        <v>6.5</v>
      </c>
      <c r="B273" s="2">
        <v>4.88</v>
      </c>
      <c r="C273" s="2">
        <v>1</v>
      </c>
      <c r="D273" s="2">
        <v>1</v>
      </c>
      <c r="E273" s="2">
        <v>2</v>
      </c>
      <c r="F273" s="2">
        <v>1</v>
      </c>
      <c r="G273" s="2">
        <v>-27.113429270000001</v>
      </c>
      <c r="H273" s="2">
        <v>0.15217480059999999</v>
      </c>
      <c r="I273" s="2">
        <v>0.4041995021</v>
      </c>
      <c r="J273" s="2">
        <v>-119.99999990000001</v>
      </c>
      <c r="K273" s="2">
        <v>14.83908344</v>
      </c>
      <c r="L273" s="2">
        <v>1.616798008</v>
      </c>
    </row>
    <row r="274" spans="1:12" x14ac:dyDescent="0.2">
      <c r="A274" s="2">
        <v>6.52</v>
      </c>
      <c r="B274" s="2">
        <v>4.9000000000000004</v>
      </c>
      <c r="C274" s="2">
        <v>1</v>
      </c>
      <c r="D274" s="2">
        <v>1</v>
      </c>
      <c r="E274" s="2">
        <v>2</v>
      </c>
      <c r="F274" s="2">
        <v>1</v>
      </c>
      <c r="G274" s="2">
        <v>-27.111465890000002</v>
      </c>
      <c r="H274" s="2">
        <v>0.15267504749999999</v>
      </c>
      <c r="I274" s="2">
        <v>0.40559693289999998</v>
      </c>
      <c r="J274" s="2">
        <v>-119.9593091</v>
      </c>
      <c r="K274" s="2">
        <v>14.88786421</v>
      </c>
      <c r="L274" s="2">
        <v>1.622387732</v>
      </c>
    </row>
    <row r="275" spans="1:12" x14ac:dyDescent="0.2">
      <c r="A275" s="2">
        <v>6.54</v>
      </c>
      <c r="B275" s="2">
        <v>4.92</v>
      </c>
      <c r="C275" s="2">
        <v>1</v>
      </c>
      <c r="D275" s="2">
        <v>1</v>
      </c>
      <c r="E275" s="2">
        <v>2</v>
      </c>
      <c r="F275" s="2">
        <v>1</v>
      </c>
      <c r="G275" s="2">
        <v>-27.109502519999999</v>
      </c>
      <c r="H275" s="2">
        <v>0.15327718849999999</v>
      </c>
      <c r="I275" s="2">
        <v>0.40716496349999998</v>
      </c>
      <c r="J275" s="2">
        <v>-119.8274088</v>
      </c>
      <c r="K275" s="2">
        <v>14.94658104</v>
      </c>
      <c r="L275" s="2">
        <v>1.6286598539999999</v>
      </c>
    </row>
    <row r="276" spans="1:12" x14ac:dyDescent="0.2">
      <c r="A276" s="2">
        <v>6.56</v>
      </c>
      <c r="B276" s="2">
        <v>4.9400000000000004</v>
      </c>
      <c r="C276" s="2">
        <v>1</v>
      </c>
      <c r="D276" s="2">
        <v>1</v>
      </c>
      <c r="E276" s="2">
        <v>2</v>
      </c>
      <c r="F276" s="2">
        <v>1</v>
      </c>
      <c r="G276" s="2">
        <v>-27.107537350000001</v>
      </c>
      <c r="H276" s="2">
        <v>0.1540163457</v>
      </c>
      <c r="I276" s="2">
        <v>0.4092759178</v>
      </c>
      <c r="J276" s="2">
        <v>-119.99999990000001</v>
      </c>
      <c r="K276" s="2">
        <v>15.018658780000001</v>
      </c>
      <c r="L276" s="2">
        <v>1.637103671</v>
      </c>
    </row>
    <row r="277" spans="1:12" x14ac:dyDescent="0.2">
      <c r="A277" s="2">
        <v>6.58</v>
      </c>
      <c r="B277" s="2">
        <v>4.96</v>
      </c>
      <c r="C277" s="2">
        <v>1</v>
      </c>
      <c r="D277" s="2">
        <v>1</v>
      </c>
      <c r="E277" s="2">
        <v>2</v>
      </c>
      <c r="F277" s="2">
        <v>1</v>
      </c>
      <c r="G277" s="2">
        <v>-27.105573979999999</v>
      </c>
      <c r="H277" s="2">
        <v>0.1546185464</v>
      </c>
      <c r="I277" s="2">
        <v>0.4108598181</v>
      </c>
      <c r="J277" s="2">
        <v>-119.99999990000001</v>
      </c>
      <c r="K277" s="2">
        <v>15.077381409999999</v>
      </c>
      <c r="L277" s="2">
        <v>1.643439272</v>
      </c>
    </row>
    <row r="278" spans="1:12" x14ac:dyDescent="0.2">
      <c r="A278" s="2">
        <v>6.6</v>
      </c>
      <c r="B278" s="2">
        <v>4.9800000000000004</v>
      </c>
      <c r="C278" s="2">
        <v>1</v>
      </c>
      <c r="D278" s="2">
        <v>1</v>
      </c>
      <c r="E278" s="2">
        <v>2</v>
      </c>
      <c r="F278" s="2">
        <v>1</v>
      </c>
      <c r="G278" s="2">
        <v>-27.103859150000002</v>
      </c>
      <c r="H278" s="2">
        <v>0.1551443934</v>
      </c>
      <c r="I278" s="2">
        <v>0.4123467676</v>
      </c>
      <c r="J278" s="2">
        <v>-119.99999990000001</v>
      </c>
      <c r="K278" s="2">
        <v>15.128658550000001</v>
      </c>
      <c r="L278" s="2">
        <v>1.649387071</v>
      </c>
    </row>
    <row r="279" spans="1:12" x14ac:dyDescent="0.2">
      <c r="A279" s="2">
        <v>6.62</v>
      </c>
      <c r="B279" s="2">
        <v>5</v>
      </c>
      <c r="C279" s="2">
        <v>1</v>
      </c>
      <c r="D279" s="2">
        <v>1</v>
      </c>
      <c r="E279" s="2">
        <v>2</v>
      </c>
      <c r="F279" s="2">
        <v>1</v>
      </c>
      <c r="G279" s="2">
        <v>-27.102430429999998</v>
      </c>
      <c r="H279" s="2">
        <v>0.15579636390000001</v>
      </c>
      <c r="I279" s="2">
        <v>0.41412529570000001</v>
      </c>
      <c r="J279" s="2">
        <v>-119.99999990000001</v>
      </c>
      <c r="K279" s="2">
        <v>15.19223442</v>
      </c>
      <c r="L279" s="2">
        <v>1.656501183</v>
      </c>
    </row>
    <row r="280" spans="1:12" x14ac:dyDescent="0.2">
      <c r="A280" s="2">
        <v>6.64</v>
      </c>
      <c r="B280" s="2">
        <v>5.0199999999999996</v>
      </c>
      <c r="C280" s="2">
        <v>1</v>
      </c>
      <c r="D280" s="2">
        <v>1</v>
      </c>
      <c r="E280" s="2">
        <v>2</v>
      </c>
      <c r="F280" s="2">
        <v>1</v>
      </c>
      <c r="G280" s="2">
        <v>-27.101001700000001</v>
      </c>
      <c r="H280" s="2">
        <v>0.1564341635</v>
      </c>
      <c r="I280" s="2">
        <v>0.41597898150000001</v>
      </c>
      <c r="J280" s="2">
        <v>-119.99999990000001</v>
      </c>
      <c r="K280" s="2">
        <v>15.25442842</v>
      </c>
      <c r="L280" s="2">
        <v>1.663915926</v>
      </c>
    </row>
    <row r="281" spans="1:12" x14ac:dyDescent="0.2">
      <c r="A281" s="2">
        <v>6.66</v>
      </c>
      <c r="B281" s="2">
        <v>5.04</v>
      </c>
      <c r="C281" s="2">
        <v>1</v>
      </c>
      <c r="D281" s="2">
        <v>1</v>
      </c>
      <c r="E281" s="2">
        <v>2</v>
      </c>
      <c r="F281" s="2">
        <v>1</v>
      </c>
      <c r="G281" s="2">
        <v>-27.09957477</v>
      </c>
      <c r="H281" s="2">
        <v>0.1569072306</v>
      </c>
      <c r="I281" s="2">
        <v>0.41749616179999999</v>
      </c>
      <c r="J281" s="2">
        <v>-119.99999990000001</v>
      </c>
      <c r="K281" s="2">
        <v>15.30055881</v>
      </c>
      <c r="L281" s="2">
        <v>1.6699846469999999</v>
      </c>
    </row>
    <row r="282" spans="1:12" x14ac:dyDescent="0.2">
      <c r="A282" s="2">
        <v>6.68</v>
      </c>
      <c r="B282" s="2">
        <v>5.0599999999999996</v>
      </c>
      <c r="C282" s="2">
        <v>1</v>
      </c>
      <c r="D282" s="2">
        <v>1</v>
      </c>
      <c r="E282" s="2">
        <v>2</v>
      </c>
      <c r="F282" s="2">
        <v>1</v>
      </c>
      <c r="G282" s="2">
        <v>-27.09814604</v>
      </c>
      <c r="H282" s="2">
        <v>0.1575678885</v>
      </c>
      <c r="I282" s="2">
        <v>0.41950519219999999</v>
      </c>
      <c r="J282" s="2">
        <v>-119.99999990000001</v>
      </c>
      <c r="K282" s="2">
        <v>15.36498181</v>
      </c>
      <c r="L282" s="2">
        <v>1.678020769</v>
      </c>
    </row>
    <row r="283" spans="1:12" x14ac:dyDescent="0.2">
      <c r="A283" s="2">
        <v>6.69</v>
      </c>
      <c r="B283" s="2">
        <v>5.07</v>
      </c>
      <c r="C283" s="2">
        <v>1</v>
      </c>
      <c r="D283" s="2">
        <v>1</v>
      </c>
      <c r="E283" s="2">
        <v>2</v>
      </c>
      <c r="F283" s="2">
        <v>1</v>
      </c>
      <c r="G283" s="2">
        <v>-27.097430790000001</v>
      </c>
      <c r="H283" s="2">
        <v>0.15777091679999999</v>
      </c>
      <c r="I283" s="2">
        <v>0.42005426270000001</v>
      </c>
      <c r="J283" s="2">
        <v>-119.99999990000001</v>
      </c>
      <c r="K283" s="2">
        <v>15.3847798</v>
      </c>
      <c r="L283" s="2">
        <v>1.6802170510000001</v>
      </c>
    </row>
    <row r="284" spans="1:12" x14ac:dyDescent="0.2">
      <c r="A284" s="2">
        <v>6.71</v>
      </c>
      <c r="B284" s="2">
        <v>5.09</v>
      </c>
      <c r="C284" s="2">
        <v>1</v>
      </c>
      <c r="D284" s="2">
        <v>1</v>
      </c>
      <c r="E284" s="2">
        <v>2</v>
      </c>
      <c r="F284" s="2">
        <v>1</v>
      </c>
      <c r="G284" s="2">
        <v>-27.096003849999999</v>
      </c>
      <c r="H284" s="2">
        <v>0.15824055670000001</v>
      </c>
      <c r="I284" s="2">
        <v>0.42134887560000001</v>
      </c>
      <c r="J284" s="2">
        <v>-119.99999990000001</v>
      </c>
      <c r="K284" s="2">
        <v>15.43057598</v>
      </c>
      <c r="L284" s="2">
        <v>1.685395502</v>
      </c>
    </row>
    <row r="285" spans="1:12" x14ac:dyDescent="0.2">
      <c r="A285" s="2">
        <v>6.73</v>
      </c>
      <c r="B285" s="2">
        <v>5.1100000000000003</v>
      </c>
      <c r="C285" s="2">
        <v>1</v>
      </c>
      <c r="D285" s="2">
        <v>1</v>
      </c>
      <c r="E285" s="2">
        <v>2</v>
      </c>
      <c r="F285" s="2">
        <v>1</v>
      </c>
      <c r="G285" s="2">
        <v>-27.09426221</v>
      </c>
      <c r="H285" s="2">
        <v>0.15892156960000001</v>
      </c>
      <c r="I285" s="2">
        <v>0.42319881739999998</v>
      </c>
      <c r="J285" s="2">
        <v>-119.99999990000001</v>
      </c>
      <c r="K285" s="2">
        <v>15.496983869999999</v>
      </c>
      <c r="L285" s="2">
        <v>1.69279527</v>
      </c>
    </row>
    <row r="286" spans="1:12" x14ac:dyDescent="0.2">
      <c r="A286" s="2">
        <v>6.75</v>
      </c>
      <c r="B286" s="2">
        <v>5.13</v>
      </c>
      <c r="C286" s="2">
        <v>1</v>
      </c>
      <c r="D286" s="2">
        <v>1</v>
      </c>
      <c r="E286" s="2">
        <v>2</v>
      </c>
      <c r="F286" s="2">
        <v>1</v>
      </c>
      <c r="G286" s="2">
        <v>-27.092071740000002</v>
      </c>
      <c r="H286" s="2">
        <v>0.1596844047</v>
      </c>
      <c r="I286" s="2">
        <v>0.42531658909999998</v>
      </c>
      <c r="J286" s="2">
        <v>-119.99999990000001</v>
      </c>
      <c r="K286" s="2">
        <v>15.57137052</v>
      </c>
      <c r="L286" s="2">
        <v>1.7012663560000001</v>
      </c>
    </row>
    <row r="287" spans="1:12" x14ac:dyDescent="0.2">
      <c r="A287" s="2">
        <v>6.77</v>
      </c>
      <c r="B287" s="2">
        <v>5.15</v>
      </c>
      <c r="C287" s="2">
        <v>1</v>
      </c>
      <c r="D287" s="2">
        <v>1</v>
      </c>
      <c r="E287" s="2">
        <v>2</v>
      </c>
      <c r="F287" s="2">
        <v>1</v>
      </c>
      <c r="G287" s="2">
        <v>-27.089750729999999</v>
      </c>
      <c r="H287" s="2">
        <v>0.1601687074</v>
      </c>
      <c r="I287" s="2">
        <v>0.4266289157</v>
      </c>
      <c r="J287" s="2">
        <v>-119.99999990000001</v>
      </c>
      <c r="K287" s="2">
        <v>15.61859653</v>
      </c>
      <c r="L287" s="2">
        <v>1.706515663</v>
      </c>
    </row>
    <row r="288" spans="1:12" x14ac:dyDescent="0.2">
      <c r="A288" s="2">
        <v>6.79</v>
      </c>
      <c r="B288" s="2">
        <v>5.17</v>
      </c>
      <c r="C288" s="2">
        <v>1</v>
      </c>
      <c r="D288" s="2">
        <v>1</v>
      </c>
      <c r="E288" s="2">
        <v>2</v>
      </c>
      <c r="F288" s="2">
        <v>1</v>
      </c>
      <c r="G288" s="2">
        <v>-27.08742973</v>
      </c>
      <c r="H288" s="2">
        <v>0.16073359549999999</v>
      </c>
      <c r="I288" s="2">
        <v>0.42825986630000001</v>
      </c>
      <c r="J288" s="2">
        <v>-119.99999990000001</v>
      </c>
      <c r="K288" s="2">
        <v>15.673680689999999</v>
      </c>
      <c r="L288" s="2">
        <v>1.713039465</v>
      </c>
    </row>
    <row r="289" spans="1:12" x14ac:dyDescent="0.2">
      <c r="A289" s="2">
        <v>6.81</v>
      </c>
      <c r="B289" s="2">
        <v>5.19</v>
      </c>
      <c r="C289" s="2">
        <v>1</v>
      </c>
      <c r="D289" s="2">
        <v>1</v>
      </c>
      <c r="E289" s="2">
        <v>2</v>
      </c>
      <c r="F289" s="2">
        <v>1</v>
      </c>
      <c r="G289" s="2">
        <v>-27.08564874</v>
      </c>
      <c r="H289" s="2">
        <v>0.1613262594</v>
      </c>
      <c r="I289" s="2">
        <v>0.4299544636</v>
      </c>
      <c r="J289" s="2">
        <v>-119.99999990000001</v>
      </c>
      <c r="K289" s="2">
        <v>15.73147337</v>
      </c>
      <c r="L289" s="2">
        <v>1.719817854</v>
      </c>
    </row>
    <row r="290" spans="1:12" x14ac:dyDescent="0.2">
      <c r="A290" s="2">
        <v>6.83</v>
      </c>
      <c r="B290" s="2">
        <v>5.21</v>
      </c>
      <c r="C290" s="2">
        <v>1</v>
      </c>
      <c r="D290" s="2">
        <v>1</v>
      </c>
      <c r="E290" s="2">
        <v>2</v>
      </c>
      <c r="F290" s="2">
        <v>1</v>
      </c>
      <c r="G290" s="2">
        <v>-27.084041200000001</v>
      </c>
      <c r="H290" s="2">
        <v>0.16198782619999999</v>
      </c>
      <c r="I290" s="2">
        <v>0.43174427929999998</v>
      </c>
      <c r="J290" s="2">
        <v>-119.99999990000001</v>
      </c>
      <c r="K290" s="2">
        <v>15.795985010000001</v>
      </c>
      <c r="L290" s="2">
        <v>1.7269771169999999</v>
      </c>
    </row>
    <row r="291" spans="1:12" x14ac:dyDescent="0.2">
      <c r="A291" s="2">
        <v>6.85</v>
      </c>
      <c r="B291" s="2">
        <v>5.23</v>
      </c>
      <c r="C291" s="2">
        <v>1</v>
      </c>
      <c r="D291" s="2">
        <v>1</v>
      </c>
      <c r="E291" s="2">
        <v>2</v>
      </c>
      <c r="F291" s="2">
        <v>1</v>
      </c>
      <c r="G291" s="2">
        <v>-27.082435449999998</v>
      </c>
      <c r="H291" s="2">
        <v>0.16252473000000001</v>
      </c>
      <c r="I291" s="2">
        <v>0.43328833760000002</v>
      </c>
      <c r="J291" s="2">
        <v>-119.99999990000001</v>
      </c>
      <c r="K291" s="2">
        <v>15.84834032</v>
      </c>
      <c r="L291" s="2">
        <v>1.73315335</v>
      </c>
    </row>
    <row r="292" spans="1:12" x14ac:dyDescent="0.2">
      <c r="A292" s="2">
        <v>6.87</v>
      </c>
      <c r="B292" s="2">
        <v>5.25</v>
      </c>
      <c r="C292" s="2">
        <v>1</v>
      </c>
      <c r="D292" s="2">
        <v>1</v>
      </c>
      <c r="E292" s="2">
        <v>2</v>
      </c>
      <c r="F292" s="2">
        <v>1</v>
      </c>
      <c r="G292" s="2">
        <v>-27.080827920000001</v>
      </c>
      <c r="H292" s="2">
        <v>0.1631387919</v>
      </c>
      <c r="I292" s="2">
        <v>0.43500159859999998</v>
      </c>
      <c r="J292" s="2">
        <v>-119.99999990000001</v>
      </c>
      <c r="K292" s="2">
        <v>15.90821959</v>
      </c>
      <c r="L292" s="2">
        <v>1.7400063939999999</v>
      </c>
    </row>
    <row r="293" spans="1:12" x14ac:dyDescent="0.2">
      <c r="A293" s="2">
        <v>6.89</v>
      </c>
      <c r="B293" s="2">
        <v>5.27</v>
      </c>
      <c r="C293" s="2">
        <v>1</v>
      </c>
      <c r="D293" s="2">
        <v>1</v>
      </c>
      <c r="E293" s="2">
        <v>2</v>
      </c>
      <c r="F293" s="2">
        <v>1</v>
      </c>
      <c r="G293" s="2">
        <v>-27.079222170000001</v>
      </c>
      <c r="H293" s="2">
        <v>0.1637708098</v>
      </c>
      <c r="I293" s="2">
        <v>0.43678504400000001</v>
      </c>
      <c r="J293" s="2">
        <v>-119.99999990000001</v>
      </c>
      <c r="K293" s="2">
        <v>15.969849809999999</v>
      </c>
      <c r="L293" s="2">
        <v>1.747140176</v>
      </c>
    </row>
    <row r="294" spans="1:12" x14ac:dyDescent="0.2">
      <c r="A294" s="2">
        <v>6.91</v>
      </c>
      <c r="B294" s="2">
        <v>5.29</v>
      </c>
      <c r="C294" s="2">
        <v>1</v>
      </c>
      <c r="D294" s="2">
        <v>1</v>
      </c>
      <c r="E294" s="2">
        <v>2</v>
      </c>
      <c r="F294" s="2">
        <v>1</v>
      </c>
      <c r="G294" s="2">
        <v>-27.077614629999999</v>
      </c>
      <c r="H294" s="2">
        <v>0.16438150409999999</v>
      </c>
      <c r="I294" s="2">
        <v>0.43857463619999998</v>
      </c>
      <c r="J294" s="2">
        <v>-119.99999990000001</v>
      </c>
      <c r="K294" s="2">
        <v>16.029400689999999</v>
      </c>
      <c r="L294" s="2">
        <v>1.7542985449999999</v>
      </c>
    </row>
    <row r="295" spans="1:12" x14ac:dyDescent="0.2">
      <c r="A295" s="2">
        <v>6.93</v>
      </c>
      <c r="B295" s="2">
        <v>5.31</v>
      </c>
      <c r="C295" s="2">
        <v>1</v>
      </c>
      <c r="D295" s="2">
        <v>1</v>
      </c>
      <c r="E295" s="2">
        <v>2</v>
      </c>
      <c r="F295" s="2">
        <v>1</v>
      </c>
      <c r="G295" s="2">
        <v>-27.07600888</v>
      </c>
      <c r="H295" s="2">
        <v>0.1649005711</v>
      </c>
      <c r="I295" s="2">
        <v>0.44003727819999999</v>
      </c>
      <c r="J295" s="2">
        <v>-119.99999990000001</v>
      </c>
      <c r="K295" s="2">
        <v>16.080016690000001</v>
      </c>
      <c r="L295" s="2">
        <v>1.760149113</v>
      </c>
    </row>
    <row r="296" spans="1:12" x14ac:dyDescent="0.2">
      <c r="A296" s="2">
        <v>6.94</v>
      </c>
      <c r="B296" s="2">
        <v>5.32</v>
      </c>
      <c r="C296" s="2">
        <v>1</v>
      </c>
      <c r="D296" s="2">
        <v>1</v>
      </c>
      <c r="E296" s="2">
        <v>2</v>
      </c>
      <c r="F296" s="2">
        <v>1</v>
      </c>
      <c r="G296" s="2">
        <v>-27.07520422</v>
      </c>
      <c r="H296" s="2">
        <v>0.165145129</v>
      </c>
      <c r="I296" s="2">
        <v>0.4406892785</v>
      </c>
      <c r="J296" s="2">
        <v>-119.99999990000001</v>
      </c>
      <c r="K296" s="2">
        <v>16.103864359999999</v>
      </c>
      <c r="L296" s="2">
        <v>1.762757114</v>
      </c>
    </row>
    <row r="297" spans="1:12" x14ac:dyDescent="0.2">
      <c r="A297" s="2">
        <v>6.96</v>
      </c>
      <c r="B297" s="2">
        <v>5.34</v>
      </c>
      <c r="C297" s="2">
        <v>1</v>
      </c>
      <c r="D297" s="2">
        <v>1</v>
      </c>
      <c r="E297" s="2">
        <v>2</v>
      </c>
      <c r="F297" s="2">
        <v>1</v>
      </c>
      <c r="G297" s="2">
        <v>-27.07359847</v>
      </c>
      <c r="H297" s="2">
        <v>0.16578251120000001</v>
      </c>
      <c r="I297" s="2">
        <v>0.44244970169999998</v>
      </c>
      <c r="J297" s="2">
        <v>-119.99999990000001</v>
      </c>
      <c r="K297" s="2">
        <v>16.166017669999999</v>
      </c>
      <c r="L297" s="2">
        <v>1.7697988069999999</v>
      </c>
    </row>
    <row r="298" spans="1:12" x14ac:dyDescent="0.2">
      <c r="A298" s="2">
        <v>6.98</v>
      </c>
      <c r="B298" s="2">
        <v>5.36</v>
      </c>
      <c r="C298" s="2">
        <v>1</v>
      </c>
      <c r="D298" s="2">
        <v>1</v>
      </c>
      <c r="E298" s="2">
        <v>2</v>
      </c>
      <c r="F298" s="2">
        <v>1</v>
      </c>
      <c r="G298" s="2">
        <v>-27.071990929999998</v>
      </c>
      <c r="H298" s="2">
        <v>0.1664040983</v>
      </c>
      <c r="I298" s="2">
        <v>0.44444677389999998</v>
      </c>
      <c r="J298" s="2">
        <v>-119.99999990000001</v>
      </c>
      <c r="K298" s="2">
        <v>16.226630740000001</v>
      </c>
      <c r="L298" s="2">
        <v>1.777787096</v>
      </c>
    </row>
    <row r="299" spans="1:12" x14ac:dyDescent="0.2">
      <c r="A299" s="2">
        <v>7</v>
      </c>
      <c r="B299" s="2">
        <v>5.38</v>
      </c>
      <c r="C299" s="2">
        <v>1</v>
      </c>
      <c r="D299" s="2">
        <v>1</v>
      </c>
      <c r="E299" s="2">
        <v>2</v>
      </c>
      <c r="F299" s="2">
        <v>1</v>
      </c>
      <c r="G299" s="2">
        <v>-27.070385179999999</v>
      </c>
      <c r="H299" s="2">
        <v>0.16685904560000001</v>
      </c>
      <c r="I299" s="2">
        <v>0.4457337871</v>
      </c>
      <c r="J299" s="2">
        <v>-119.99999990000001</v>
      </c>
      <c r="K299" s="2">
        <v>16.270994210000001</v>
      </c>
      <c r="L299" s="2">
        <v>1.7829351490000001</v>
      </c>
    </row>
    <row r="300" spans="1:12" x14ac:dyDescent="0.2">
      <c r="A300" s="2">
        <v>7.02</v>
      </c>
      <c r="B300" s="2">
        <v>5.4</v>
      </c>
      <c r="C300" s="2">
        <v>1</v>
      </c>
      <c r="D300" s="2">
        <v>1</v>
      </c>
      <c r="E300" s="2">
        <v>2</v>
      </c>
      <c r="F300" s="2">
        <v>1</v>
      </c>
      <c r="G300" s="2">
        <v>-27.06877764</v>
      </c>
      <c r="H300" s="2">
        <v>0.16766352949999999</v>
      </c>
      <c r="I300" s="2">
        <v>0.44786474630000001</v>
      </c>
      <c r="J300" s="2">
        <v>-119.99999990000001</v>
      </c>
      <c r="K300" s="2">
        <v>16.34944218</v>
      </c>
      <c r="L300" s="2">
        <v>1.791458985</v>
      </c>
    </row>
    <row r="301" spans="1:12" x14ac:dyDescent="0.2">
      <c r="A301" s="2">
        <v>7.04</v>
      </c>
      <c r="B301" s="2">
        <v>5.42</v>
      </c>
      <c r="C301" s="2">
        <v>1</v>
      </c>
      <c r="D301" s="2">
        <v>1</v>
      </c>
      <c r="E301" s="2">
        <v>2</v>
      </c>
      <c r="F301" s="2">
        <v>1</v>
      </c>
      <c r="G301" s="2">
        <v>-27.067171900000002</v>
      </c>
      <c r="H301" s="2">
        <v>0.16816677150000001</v>
      </c>
      <c r="I301" s="2">
        <v>0.44938058549999998</v>
      </c>
      <c r="J301" s="2">
        <v>-119.92836</v>
      </c>
      <c r="K301" s="2">
        <v>16.398515020000001</v>
      </c>
      <c r="L301" s="2">
        <v>1.7975223419999999</v>
      </c>
    </row>
    <row r="302" spans="1:12" x14ac:dyDescent="0.2">
      <c r="A302" s="2">
        <v>7.06</v>
      </c>
      <c r="B302" s="2">
        <v>5.44</v>
      </c>
      <c r="C302" s="2">
        <v>1</v>
      </c>
      <c r="D302" s="2">
        <v>1</v>
      </c>
      <c r="E302" s="2">
        <v>2</v>
      </c>
      <c r="F302" s="2">
        <v>1</v>
      </c>
      <c r="G302" s="2">
        <v>-27.06556436</v>
      </c>
      <c r="H302" s="2">
        <v>0.1686666459</v>
      </c>
      <c r="I302" s="2">
        <v>0.45057349790000001</v>
      </c>
      <c r="J302" s="2">
        <v>-119.99999990000001</v>
      </c>
      <c r="K302" s="2">
        <v>16.447259469999999</v>
      </c>
      <c r="L302" s="2">
        <v>1.8022939920000001</v>
      </c>
    </row>
    <row r="303" spans="1:12" x14ac:dyDescent="0.2">
      <c r="A303" s="2">
        <v>7.08</v>
      </c>
      <c r="B303" s="2">
        <v>5.46</v>
      </c>
      <c r="C303" s="2">
        <v>1</v>
      </c>
      <c r="D303" s="2">
        <v>1</v>
      </c>
      <c r="E303" s="2">
        <v>2</v>
      </c>
      <c r="F303" s="2">
        <v>1</v>
      </c>
      <c r="G303" s="2">
        <v>-27.06395861</v>
      </c>
      <c r="H303" s="2">
        <v>0.16929511729999999</v>
      </c>
      <c r="I303" s="2">
        <v>0.45241796359999997</v>
      </c>
      <c r="J303" s="2">
        <v>-119.99999990000001</v>
      </c>
      <c r="K303" s="2">
        <v>16.50854386</v>
      </c>
      <c r="L303" s="2">
        <v>1.8096718549999999</v>
      </c>
    </row>
    <row r="304" spans="1:12" x14ac:dyDescent="0.2">
      <c r="A304" s="2">
        <v>7.1</v>
      </c>
      <c r="B304" s="2">
        <v>5.48</v>
      </c>
      <c r="C304" s="2">
        <v>1</v>
      </c>
      <c r="D304" s="2">
        <v>1</v>
      </c>
      <c r="E304" s="2">
        <v>2</v>
      </c>
      <c r="F304" s="2">
        <v>1</v>
      </c>
      <c r="G304" s="2">
        <v>-27.062351069999998</v>
      </c>
      <c r="H304" s="2">
        <v>0.16991929710000001</v>
      </c>
      <c r="I304" s="2">
        <v>0.45436435330000002</v>
      </c>
      <c r="J304" s="2">
        <v>-119.99999990000001</v>
      </c>
      <c r="K304" s="2">
        <v>16.569409759999999</v>
      </c>
      <c r="L304" s="2">
        <v>1.8174574130000001</v>
      </c>
    </row>
    <row r="305" spans="1:12" x14ac:dyDescent="0.2">
      <c r="A305" s="2">
        <v>7.12</v>
      </c>
      <c r="B305" s="2">
        <v>5.5</v>
      </c>
      <c r="C305" s="2">
        <v>1</v>
      </c>
      <c r="D305" s="2">
        <v>1</v>
      </c>
      <c r="E305" s="2">
        <v>2</v>
      </c>
      <c r="F305" s="2">
        <v>1</v>
      </c>
      <c r="G305" s="2">
        <v>-27.06074353</v>
      </c>
      <c r="H305" s="2">
        <v>0.1705500633</v>
      </c>
      <c r="I305" s="2">
        <v>0.45601340889999997</v>
      </c>
      <c r="J305" s="2">
        <v>-119.99999990000001</v>
      </c>
      <c r="K305" s="2">
        <v>16.630917920000002</v>
      </c>
      <c r="L305" s="2">
        <v>1.8240536350000001</v>
      </c>
    </row>
    <row r="306" spans="1:12" x14ac:dyDescent="0.2">
      <c r="A306" s="2">
        <v>7.14</v>
      </c>
      <c r="B306" s="2">
        <v>5.52</v>
      </c>
      <c r="C306" s="2">
        <v>1</v>
      </c>
      <c r="D306" s="2">
        <v>1</v>
      </c>
      <c r="E306" s="2">
        <v>2</v>
      </c>
      <c r="F306" s="2">
        <v>1</v>
      </c>
      <c r="G306" s="2">
        <v>-27.058975069999999</v>
      </c>
      <c r="H306" s="2">
        <v>0.1711207777</v>
      </c>
      <c r="I306" s="2">
        <v>0.45779674250000002</v>
      </c>
      <c r="J306" s="2">
        <v>-119.99999990000001</v>
      </c>
      <c r="K306" s="2">
        <v>16.686570230000001</v>
      </c>
      <c r="L306" s="2">
        <v>1.8311869700000001</v>
      </c>
    </row>
    <row r="307" spans="1:12" x14ac:dyDescent="0.2">
      <c r="A307" s="2">
        <v>7.16</v>
      </c>
      <c r="B307" s="2">
        <v>5.54</v>
      </c>
      <c r="C307" s="2">
        <v>1</v>
      </c>
      <c r="D307" s="2">
        <v>1</v>
      </c>
      <c r="E307" s="2">
        <v>2</v>
      </c>
      <c r="F307" s="2">
        <v>1</v>
      </c>
      <c r="G307" s="2">
        <v>-27.057190500000001</v>
      </c>
      <c r="H307" s="2">
        <v>0.1716150343</v>
      </c>
      <c r="I307" s="2">
        <v>0.45927709839999997</v>
      </c>
      <c r="J307" s="2">
        <v>-119.99999990000001</v>
      </c>
      <c r="K307" s="2">
        <v>16.734766879999999</v>
      </c>
      <c r="L307" s="2">
        <v>1.8371083930000001</v>
      </c>
    </row>
    <row r="308" spans="1:12" x14ac:dyDescent="0.2">
      <c r="A308" s="2">
        <v>7.18</v>
      </c>
      <c r="B308" s="2">
        <v>5.56</v>
      </c>
      <c r="C308" s="2">
        <v>1</v>
      </c>
      <c r="D308" s="2">
        <v>1</v>
      </c>
      <c r="E308" s="2">
        <v>2</v>
      </c>
      <c r="F308" s="2">
        <v>1</v>
      </c>
      <c r="G308" s="2">
        <v>-27.055404150000001</v>
      </c>
      <c r="H308" s="2">
        <v>0.1722229123</v>
      </c>
      <c r="I308" s="2">
        <v>0.46076807130000003</v>
      </c>
      <c r="J308" s="2">
        <v>-119.99999990000001</v>
      </c>
      <c r="K308" s="2">
        <v>16.794043129999999</v>
      </c>
      <c r="L308" s="2">
        <v>1.8430722850000001</v>
      </c>
    </row>
    <row r="309" spans="1:12" x14ac:dyDescent="0.2">
      <c r="A309" s="2">
        <v>7.19</v>
      </c>
      <c r="B309" s="2">
        <v>5.57</v>
      </c>
      <c r="C309" s="2">
        <v>1</v>
      </c>
      <c r="D309" s="2">
        <v>1</v>
      </c>
      <c r="E309" s="2">
        <v>2</v>
      </c>
      <c r="F309" s="2">
        <v>1</v>
      </c>
      <c r="G309" s="2">
        <v>-27.054511869999999</v>
      </c>
      <c r="H309" s="2">
        <v>0.17255172129999999</v>
      </c>
      <c r="I309" s="2">
        <v>0.46179060750000001</v>
      </c>
      <c r="J309" s="2">
        <v>-119.99999990000001</v>
      </c>
      <c r="K309" s="2">
        <v>16.826106419999999</v>
      </c>
      <c r="L309" s="2">
        <v>1.84716243</v>
      </c>
    </row>
    <row r="310" spans="1:12" x14ac:dyDescent="0.2">
      <c r="A310" s="2">
        <v>7.21</v>
      </c>
      <c r="B310" s="2">
        <v>5.59</v>
      </c>
      <c r="C310" s="2">
        <v>1</v>
      </c>
      <c r="D310" s="2">
        <v>1</v>
      </c>
      <c r="E310" s="2">
        <v>2</v>
      </c>
      <c r="F310" s="2">
        <v>1</v>
      </c>
      <c r="G310" s="2">
        <v>-27.052727310000002</v>
      </c>
      <c r="H310" s="2">
        <v>0.17324118320000001</v>
      </c>
      <c r="I310" s="2">
        <v>0.46359204609999999</v>
      </c>
      <c r="J310" s="2">
        <v>-119.99999990000001</v>
      </c>
      <c r="K310" s="2">
        <v>16.893338190000001</v>
      </c>
      <c r="L310" s="2">
        <v>1.854368185</v>
      </c>
    </row>
    <row r="311" spans="1:12" x14ac:dyDescent="0.2">
      <c r="A311" s="2">
        <v>7.23</v>
      </c>
      <c r="B311" s="2">
        <v>5.61</v>
      </c>
      <c r="C311" s="2">
        <v>1</v>
      </c>
      <c r="D311" s="2">
        <v>1</v>
      </c>
      <c r="E311" s="2">
        <v>2</v>
      </c>
      <c r="F311" s="2">
        <v>1</v>
      </c>
      <c r="G311" s="2">
        <v>-27.050940959999998</v>
      </c>
      <c r="H311" s="2">
        <v>0.17373606559999999</v>
      </c>
      <c r="I311" s="2">
        <v>0.46524182819999998</v>
      </c>
      <c r="J311" s="2">
        <v>-119.99999990000001</v>
      </c>
      <c r="K311" s="2">
        <v>16.94159587</v>
      </c>
      <c r="L311" s="2">
        <v>1.860967313</v>
      </c>
    </row>
    <row r="312" spans="1:12" x14ac:dyDescent="0.2">
      <c r="A312" s="2">
        <v>7.25</v>
      </c>
      <c r="B312" s="2">
        <v>5.63</v>
      </c>
      <c r="C312" s="2">
        <v>1</v>
      </c>
      <c r="D312" s="2">
        <v>1</v>
      </c>
      <c r="E312" s="2">
        <v>2</v>
      </c>
      <c r="F312" s="2">
        <v>1</v>
      </c>
      <c r="G312" s="2">
        <v>-27.04915639</v>
      </c>
      <c r="H312" s="2">
        <v>0.17426954210000001</v>
      </c>
      <c r="I312" s="2">
        <v>0.46675543219999999</v>
      </c>
      <c r="J312" s="2">
        <v>-119.99999990000001</v>
      </c>
      <c r="K312" s="2">
        <v>16.993616979999999</v>
      </c>
      <c r="L312" s="2">
        <v>1.867021729</v>
      </c>
    </row>
    <row r="313" spans="1:12" x14ac:dyDescent="0.2">
      <c r="A313" s="2">
        <v>7.27</v>
      </c>
      <c r="B313" s="2">
        <v>5.65</v>
      </c>
      <c r="C313" s="2">
        <v>1</v>
      </c>
      <c r="D313" s="2">
        <v>1</v>
      </c>
      <c r="E313" s="2">
        <v>2</v>
      </c>
      <c r="F313" s="2">
        <v>1</v>
      </c>
      <c r="G313" s="2">
        <v>-27.047370040000001</v>
      </c>
      <c r="H313" s="2">
        <v>0.1748813689</v>
      </c>
      <c r="I313" s="2">
        <v>0.46842270450000001</v>
      </c>
      <c r="J313" s="2">
        <v>-119.8584867</v>
      </c>
      <c r="K313" s="2">
        <v>17.053278290000002</v>
      </c>
      <c r="L313" s="2">
        <v>1.873690818</v>
      </c>
    </row>
    <row r="314" spans="1:12" x14ac:dyDescent="0.2">
      <c r="A314" s="2">
        <v>7.29</v>
      </c>
      <c r="B314" s="2">
        <v>5.67</v>
      </c>
      <c r="C314" s="2">
        <v>1</v>
      </c>
      <c r="D314" s="2">
        <v>1</v>
      </c>
      <c r="E314" s="2">
        <v>2</v>
      </c>
      <c r="F314" s="2">
        <v>1</v>
      </c>
      <c r="G314" s="2">
        <v>-27.04558548</v>
      </c>
      <c r="H314" s="2">
        <v>0.17548468710000001</v>
      </c>
      <c r="I314" s="2">
        <v>0.47012031920000003</v>
      </c>
      <c r="J314" s="2">
        <v>-119.9995637</v>
      </c>
      <c r="K314" s="2">
        <v>17.112109910000001</v>
      </c>
      <c r="L314" s="2">
        <v>1.8804812769999999</v>
      </c>
    </row>
    <row r="315" spans="1:12" x14ac:dyDescent="0.2">
      <c r="A315" s="2">
        <v>7.31</v>
      </c>
      <c r="B315" s="2">
        <v>5.69</v>
      </c>
      <c r="C315" s="2">
        <v>1</v>
      </c>
      <c r="D315" s="2">
        <v>1</v>
      </c>
      <c r="E315" s="2">
        <v>2</v>
      </c>
      <c r="F315" s="2">
        <v>1</v>
      </c>
      <c r="G315" s="2">
        <v>-27.043800919999999</v>
      </c>
      <c r="H315" s="2">
        <v>0.1760428846</v>
      </c>
      <c r="I315" s="2">
        <v>0.47174501140000002</v>
      </c>
      <c r="J315" s="2">
        <v>-119.99999990000001</v>
      </c>
      <c r="K315" s="2">
        <v>17.166541649999999</v>
      </c>
      <c r="L315" s="2">
        <v>1.8869800459999999</v>
      </c>
    </row>
    <row r="316" spans="1:12" x14ac:dyDescent="0.2">
      <c r="A316" s="2">
        <v>7.33</v>
      </c>
      <c r="B316" s="2">
        <v>5.71</v>
      </c>
      <c r="C316" s="2">
        <v>1</v>
      </c>
      <c r="D316" s="2">
        <v>1</v>
      </c>
      <c r="E316" s="2">
        <v>2</v>
      </c>
      <c r="F316" s="2">
        <v>1</v>
      </c>
      <c r="G316" s="2">
        <v>-27.042014559999998</v>
      </c>
      <c r="H316" s="2">
        <v>0.17664794619999999</v>
      </c>
      <c r="I316" s="2">
        <v>0.47354348839999999</v>
      </c>
      <c r="J316" s="2">
        <v>-119.7877192</v>
      </c>
      <c r="K316" s="2">
        <v>17.225543269999999</v>
      </c>
      <c r="L316" s="2">
        <v>1.894173954</v>
      </c>
    </row>
    <row r="317" spans="1:12" x14ac:dyDescent="0.2">
      <c r="A317" s="2">
        <v>7.35</v>
      </c>
      <c r="B317" s="2">
        <v>5.73</v>
      </c>
      <c r="C317" s="2">
        <v>1</v>
      </c>
      <c r="D317" s="2">
        <v>1</v>
      </c>
      <c r="E317" s="2">
        <v>2</v>
      </c>
      <c r="F317" s="2">
        <v>1</v>
      </c>
      <c r="G317" s="2">
        <v>-27.040230000000001</v>
      </c>
      <c r="H317" s="2">
        <v>0.1772439629</v>
      </c>
      <c r="I317" s="2">
        <v>0.4751143129</v>
      </c>
      <c r="J317" s="2">
        <v>-119.82822419999999</v>
      </c>
      <c r="K317" s="2">
        <v>17.283662880000001</v>
      </c>
      <c r="L317" s="2">
        <v>1.900457252</v>
      </c>
    </row>
    <row r="318" spans="1:12" x14ac:dyDescent="0.2">
      <c r="A318" s="2">
        <v>7.37</v>
      </c>
      <c r="B318" s="2">
        <v>5.75</v>
      </c>
      <c r="C318" s="2">
        <v>1</v>
      </c>
      <c r="D318" s="2">
        <v>1</v>
      </c>
      <c r="E318" s="2">
        <v>2</v>
      </c>
      <c r="F318" s="2">
        <v>1</v>
      </c>
      <c r="G318" s="2">
        <v>-27.038443650000001</v>
      </c>
      <c r="H318" s="2">
        <v>0.17779444159999999</v>
      </c>
      <c r="I318" s="2">
        <v>0.47684590230000001</v>
      </c>
      <c r="J318" s="2">
        <v>-119.99999990000001</v>
      </c>
      <c r="K318" s="2">
        <v>17.337341940000002</v>
      </c>
      <c r="L318" s="2">
        <v>1.907383609</v>
      </c>
    </row>
    <row r="319" spans="1:12" x14ac:dyDescent="0.2">
      <c r="A319" s="2">
        <v>7.39</v>
      </c>
      <c r="B319" s="2">
        <v>5.77</v>
      </c>
      <c r="C319" s="2">
        <v>1</v>
      </c>
      <c r="D319" s="2">
        <v>1</v>
      </c>
      <c r="E319" s="2">
        <v>2</v>
      </c>
      <c r="F319" s="2">
        <v>1</v>
      </c>
      <c r="G319" s="2">
        <v>-27.036659090000001</v>
      </c>
      <c r="H319" s="2">
        <v>0.1782951206</v>
      </c>
      <c r="I319" s="2">
        <v>0.4783936486</v>
      </c>
      <c r="J319" s="2">
        <v>-119.9912953</v>
      </c>
      <c r="K319" s="2">
        <v>17.386164860000001</v>
      </c>
      <c r="L319" s="2">
        <v>1.913574595</v>
      </c>
    </row>
    <row r="320" spans="1:12" x14ac:dyDescent="0.2">
      <c r="A320" s="2">
        <v>7.41</v>
      </c>
      <c r="B320" s="2">
        <v>5.79</v>
      </c>
      <c r="C320" s="2">
        <v>1</v>
      </c>
      <c r="D320" s="2">
        <v>1</v>
      </c>
      <c r="E320" s="2">
        <v>2</v>
      </c>
      <c r="F320" s="2">
        <v>1</v>
      </c>
      <c r="G320" s="2">
        <v>-27.034874519999999</v>
      </c>
      <c r="H320" s="2">
        <v>0.17892992499999999</v>
      </c>
      <c r="I320" s="2">
        <v>0.48003929560000003</v>
      </c>
      <c r="J320" s="2">
        <v>-119.99999990000001</v>
      </c>
      <c r="K320" s="2">
        <v>17.448066789999999</v>
      </c>
      <c r="L320" s="2">
        <v>1.9201571820000001</v>
      </c>
    </row>
    <row r="321" spans="1:12" x14ac:dyDescent="0.2">
      <c r="A321" s="2">
        <v>7.43</v>
      </c>
      <c r="B321" s="2">
        <v>5.81</v>
      </c>
      <c r="C321" s="2">
        <v>1</v>
      </c>
      <c r="D321" s="2">
        <v>1</v>
      </c>
      <c r="E321" s="2">
        <v>2</v>
      </c>
      <c r="F321" s="2">
        <v>1</v>
      </c>
      <c r="G321" s="2">
        <v>-27.033088169999999</v>
      </c>
      <c r="H321" s="2">
        <v>0.17957879600000001</v>
      </c>
      <c r="I321" s="2">
        <v>0.4819330469</v>
      </c>
      <c r="J321" s="2">
        <v>-119.99999990000001</v>
      </c>
      <c r="K321" s="2">
        <v>17.51134042</v>
      </c>
      <c r="L321" s="2">
        <v>1.9277321869999999</v>
      </c>
    </row>
    <row r="322" spans="1:12" x14ac:dyDescent="0.2">
      <c r="A322" s="2">
        <v>7.44</v>
      </c>
      <c r="B322" s="2">
        <v>5.82</v>
      </c>
      <c r="C322" s="2">
        <v>1</v>
      </c>
      <c r="D322" s="2">
        <v>1</v>
      </c>
      <c r="E322" s="2">
        <v>2</v>
      </c>
      <c r="F322" s="2">
        <v>1</v>
      </c>
      <c r="G322" s="2">
        <v>-27.032195890000001</v>
      </c>
      <c r="H322" s="2">
        <v>0.1799115986</v>
      </c>
      <c r="I322" s="2">
        <v>0.48286304689999998</v>
      </c>
      <c r="J322" s="2">
        <v>-119.99999990000001</v>
      </c>
      <c r="K322" s="2">
        <v>17.543793130000001</v>
      </c>
      <c r="L322" s="2">
        <v>1.931452188</v>
      </c>
    </row>
    <row r="323" spans="1:12" x14ac:dyDescent="0.2">
      <c r="A323" s="2">
        <v>7.46</v>
      </c>
      <c r="B323" s="2">
        <v>5.84</v>
      </c>
      <c r="C323" s="2">
        <v>1</v>
      </c>
      <c r="D323" s="2">
        <v>1</v>
      </c>
      <c r="E323" s="2">
        <v>2</v>
      </c>
      <c r="F323" s="2">
        <v>1</v>
      </c>
      <c r="G323" s="2">
        <v>-27.03041133</v>
      </c>
      <c r="H323" s="2">
        <v>0.1804397106</v>
      </c>
      <c r="I323" s="2">
        <v>0.48440827869999997</v>
      </c>
      <c r="J323" s="2">
        <v>-119.99999990000001</v>
      </c>
      <c r="K323" s="2">
        <v>17.59529114</v>
      </c>
      <c r="L323" s="2">
        <v>1.9376331149999999</v>
      </c>
    </row>
    <row r="324" spans="1:12" x14ac:dyDescent="0.2">
      <c r="A324" s="2">
        <v>7.48</v>
      </c>
      <c r="B324" s="2">
        <v>5.86</v>
      </c>
      <c r="C324" s="2">
        <v>1</v>
      </c>
      <c r="D324" s="2">
        <v>1</v>
      </c>
      <c r="E324" s="2">
        <v>2</v>
      </c>
      <c r="F324" s="2">
        <v>1</v>
      </c>
      <c r="G324" s="2">
        <v>-27.028793060000002</v>
      </c>
      <c r="H324" s="2">
        <v>0.18092952670000001</v>
      </c>
      <c r="I324" s="2">
        <v>0.48580028930000002</v>
      </c>
      <c r="J324" s="2">
        <v>-119.99999990000001</v>
      </c>
      <c r="K324" s="2">
        <v>17.643054769999999</v>
      </c>
      <c r="L324" s="2">
        <v>1.9432011570000001</v>
      </c>
    </row>
    <row r="325" spans="1:12" x14ac:dyDescent="0.2">
      <c r="A325" s="2">
        <v>7.5</v>
      </c>
      <c r="B325" s="2">
        <v>5.88</v>
      </c>
      <c r="C325" s="2">
        <v>1</v>
      </c>
      <c r="D325" s="2">
        <v>1</v>
      </c>
      <c r="E325" s="2">
        <v>2</v>
      </c>
      <c r="F325" s="2">
        <v>1</v>
      </c>
      <c r="G325" s="2">
        <v>-27.02754315</v>
      </c>
      <c r="H325" s="2">
        <v>0.18154087660000001</v>
      </c>
      <c r="I325" s="2">
        <v>0.48740391490000001</v>
      </c>
      <c r="J325" s="2">
        <v>-119.99999990000001</v>
      </c>
      <c r="K325" s="2">
        <v>17.702669589999999</v>
      </c>
      <c r="L325" s="2">
        <v>1.9496156600000001</v>
      </c>
    </row>
    <row r="326" spans="1:12" x14ac:dyDescent="0.2">
      <c r="A326" s="2">
        <v>7.52</v>
      </c>
      <c r="B326" s="2">
        <v>5.9</v>
      </c>
      <c r="C326" s="2">
        <v>1</v>
      </c>
      <c r="D326" s="2">
        <v>1</v>
      </c>
      <c r="E326" s="2">
        <v>2</v>
      </c>
      <c r="F326" s="2">
        <v>1</v>
      </c>
      <c r="G326" s="2">
        <v>-27.026293240000001</v>
      </c>
      <c r="H326" s="2">
        <v>0.1822842509</v>
      </c>
      <c r="I326" s="2">
        <v>0.48960455559999999</v>
      </c>
      <c r="J326" s="2">
        <v>-119.99999990000001</v>
      </c>
      <c r="K326" s="2">
        <v>17.77515854</v>
      </c>
      <c r="L326" s="2">
        <v>1.958418223</v>
      </c>
    </row>
    <row r="327" spans="1:12" x14ac:dyDescent="0.2">
      <c r="A327" s="2">
        <v>7.54</v>
      </c>
      <c r="B327" s="2">
        <v>5.92</v>
      </c>
      <c r="C327" s="2">
        <v>1</v>
      </c>
      <c r="D327" s="2">
        <v>1</v>
      </c>
      <c r="E327" s="2">
        <v>2</v>
      </c>
      <c r="F327" s="2">
        <v>1</v>
      </c>
      <c r="G327" s="2">
        <v>-27.025043329999999</v>
      </c>
      <c r="H327" s="2">
        <v>0.18270793560000001</v>
      </c>
      <c r="I327" s="2">
        <v>0.49084541259999998</v>
      </c>
      <c r="J327" s="2">
        <v>-119.99999990000001</v>
      </c>
      <c r="K327" s="2">
        <v>17.816473479999999</v>
      </c>
      <c r="L327" s="2">
        <v>1.9633816500000001</v>
      </c>
    </row>
    <row r="328" spans="1:12" x14ac:dyDescent="0.2">
      <c r="A328" s="2">
        <v>7.56</v>
      </c>
      <c r="B328" s="2">
        <v>5.94</v>
      </c>
      <c r="C328" s="2">
        <v>1</v>
      </c>
      <c r="D328" s="2">
        <v>1</v>
      </c>
      <c r="E328" s="2">
        <v>2</v>
      </c>
      <c r="F328" s="2">
        <v>1</v>
      </c>
      <c r="G328" s="2">
        <v>-27.023489439999999</v>
      </c>
      <c r="H328" s="2">
        <v>0.1833074838</v>
      </c>
      <c r="I328" s="2">
        <v>0.49264651590000003</v>
      </c>
      <c r="J328" s="2">
        <v>-119.99999990000001</v>
      </c>
      <c r="K328" s="2">
        <v>17.874937469999999</v>
      </c>
      <c r="L328" s="2">
        <v>1.9705860630000001</v>
      </c>
    </row>
    <row r="329" spans="1:12" x14ac:dyDescent="0.2">
      <c r="A329" s="2">
        <v>7.58</v>
      </c>
      <c r="B329" s="2">
        <v>5.96</v>
      </c>
      <c r="C329" s="2">
        <v>1</v>
      </c>
      <c r="D329" s="2">
        <v>1</v>
      </c>
      <c r="E329" s="2">
        <v>2</v>
      </c>
      <c r="F329" s="2">
        <v>1</v>
      </c>
      <c r="G329" s="2">
        <v>-27.021808589999999</v>
      </c>
      <c r="H329" s="2">
        <v>0.18395686150000001</v>
      </c>
      <c r="I329" s="2">
        <v>0.49449941930000002</v>
      </c>
      <c r="J329" s="2">
        <v>-119.99999990000001</v>
      </c>
      <c r="K329" s="2">
        <v>17.938260509999999</v>
      </c>
      <c r="L329" s="2">
        <v>1.9779976770000001</v>
      </c>
    </row>
    <row r="330" spans="1:12" x14ac:dyDescent="0.2">
      <c r="A330" s="2">
        <v>7.6</v>
      </c>
      <c r="B330" s="2">
        <v>5.98</v>
      </c>
      <c r="C330" s="2">
        <v>1</v>
      </c>
      <c r="D330" s="2">
        <v>1</v>
      </c>
      <c r="E330" s="2">
        <v>2</v>
      </c>
      <c r="F330" s="2">
        <v>1</v>
      </c>
      <c r="G330" s="2">
        <v>-27.019863090000001</v>
      </c>
      <c r="H330" s="2">
        <v>0.18450352549999999</v>
      </c>
      <c r="I330" s="2">
        <v>0.49602788730000003</v>
      </c>
      <c r="J330" s="2">
        <v>-119.99999990000001</v>
      </c>
      <c r="K330" s="2">
        <v>17.991567580000002</v>
      </c>
      <c r="L330" s="2">
        <v>1.9841115490000001</v>
      </c>
    </row>
    <row r="331" spans="1:12" x14ac:dyDescent="0.2">
      <c r="A331" s="2">
        <v>7.62</v>
      </c>
      <c r="B331" s="2">
        <v>6</v>
      </c>
      <c r="C331" s="2">
        <v>1</v>
      </c>
      <c r="D331" s="2">
        <v>1</v>
      </c>
      <c r="E331" s="2">
        <v>2</v>
      </c>
      <c r="F331" s="2">
        <v>1</v>
      </c>
      <c r="G331" s="2">
        <v>-27.017899719999999</v>
      </c>
      <c r="H331" s="2">
        <v>0.18505826589999999</v>
      </c>
      <c r="I331" s="2">
        <v>0.49775444759999998</v>
      </c>
      <c r="J331" s="2">
        <v>-119.78819849999999</v>
      </c>
      <c r="K331" s="2">
        <v>18.04566221</v>
      </c>
      <c r="L331" s="2">
        <v>1.9910177899999999</v>
      </c>
    </row>
    <row r="332" spans="1:12" x14ac:dyDescent="0.2">
      <c r="A332" s="2">
        <v>7.64</v>
      </c>
      <c r="B332" s="2">
        <v>6.02</v>
      </c>
      <c r="C332" s="2">
        <v>1</v>
      </c>
      <c r="D332" s="2">
        <v>1</v>
      </c>
      <c r="E332" s="2">
        <v>2</v>
      </c>
      <c r="F332" s="2">
        <v>1</v>
      </c>
      <c r="G332" s="2">
        <v>-27.01593634</v>
      </c>
      <c r="H332" s="2">
        <v>0.1855607182</v>
      </c>
      <c r="I332" s="2">
        <v>0.49922044240000002</v>
      </c>
      <c r="J332" s="2">
        <v>-119.7504759</v>
      </c>
      <c r="K332" s="2">
        <v>18.094658039999999</v>
      </c>
      <c r="L332" s="2">
        <v>1.9968817699999999</v>
      </c>
    </row>
    <row r="333" spans="1:12" x14ac:dyDescent="0.2">
      <c r="A333" s="2">
        <v>7.66</v>
      </c>
      <c r="B333" s="2">
        <v>6.04</v>
      </c>
      <c r="C333" s="2">
        <v>1</v>
      </c>
      <c r="D333" s="2">
        <v>1</v>
      </c>
      <c r="E333" s="2">
        <v>2</v>
      </c>
      <c r="F333" s="2">
        <v>1</v>
      </c>
      <c r="G333" s="2">
        <v>-27.013971179999999</v>
      </c>
      <c r="H333" s="2">
        <v>0.18619732559999999</v>
      </c>
      <c r="I333" s="2">
        <v>0.50091671599999998</v>
      </c>
      <c r="J333" s="2">
        <v>-119.96877189999999</v>
      </c>
      <c r="K333" s="2">
        <v>18.1567358</v>
      </c>
      <c r="L333" s="2">
        <v>2.0036668639999999</v>
      </c>
    </row>
    <row r="334" spans="1:12" x14ac:dyDescent="0.2">
      <c r="A334" s="2">
        <v>7.68</v>
      </c>
      <c r="B334" s="2">
        <v>6.06</v>
      </c>
      <c r="C334" s="2">
        <v>1</v>
      </c>
      <c r="D334" s="2">
        <v>1</v>
      </c>
      <c r="E334" s="2">
        <v>2</v>
      </c>
      <c r="F334" s="2">
        <v>1</v>
      </c>
      <c r="G334" s="2">
        <v>-27.012018529999999</v>
      </c>
      <c r="H334" s="2">
        <v>0.18667662139999999</v>
      </c>
      <c r="I334" s="2">
        <v>0.50233113419999997</v>
      </c>
      <c r="J334" s="2">
        <v>-119.98075249999999</v>
      </c>
      <c r="K334" s="2">
        <v>18.20347357</v>
      </c>
      <c r="L334" s="2">
        <v>2.0093245369999999</v>
      </c>
    </row>
    <row r="335" spans="1:12" x14ac:dyDescent="0.2">
      <c r="A335" s="2">
        <v>7.69</v>
      </c>
      <c r="B335" s="2">
        <v>6.07</v>
      </c>
      <c r="C335" s="2">
        <v>1</v>
      </c>
      <c r="D335" s="2">
        <v>1</v>
      </c>
      <c r="E335" s="2">
        <v>2</v>
      </c>
      <c r="F335" s="2">
        <v>1</v>
      </c>
      <c r="G335" s="2">
        <v>-27.01120135</v>
      </c>
      <c r="H335" s="2">
        <v>0.1869205981</v>
      </c>
      <c r="I335" s="2">
        <v>0.50307215029999997</v>
      </c>
      <c r="J335" s="2">
        <v>-119.945848</v>
      </c>
      <c r="K335" s="2">
        <v>18.227264569999999</v>
      </c>
      <c r="L335" s="2">
        <v>2.0122886009999998</v>
      </c>
    </row>
    <row r="336" spans="1:12" x14ac:dyDescent="0.2">
      <c r="A336" s="2">
        <v>7.71</v>
      </c>
      <c r="B336" s="2">
        <v>6.09</v>
      </c>
      <c r="C336" s="2">
        <v>1</v>
      </c>
      <c r="D336" s="2">
        <v>1</v>
      </c>
      <c r="E336" s="2">
        <v>2</v>
      </c>
      <c r="F336" s="2">
        <v>1</v>
      </c>
      <c r="G336" s="2">
        <v>-27.009593809999998</v>
      </c>
      <c r="H336" s="2">
        <v>0.1876592487</v>
      </c>
      <c r="I336" s="2">
        <v>0.50527385270000003</v>
      </c>
      <c r="J336" s="2">
        <v>-119.99999990000001</v>
      </c>
      <c r="K336" s="2">
        <v>18.299292900000001</v>
      </c>
      <c r="L336" s="2">
        <v>2.0210954110000001</v>
      </c>
    </row>
    <row r="337" spans="1:12" x14ac:dyDescent="0.2">
      <c r="A337" s="2">
        <v>7.73</v>
      </c>
      <c r="B337" s="2">
        <v>6.11</v>
      </c>
      <c r="C337" s="2">
        <v>1</v>
      </c>
      <c r="D337" s="2">
        <v>1</v>
      </c>
      <c r="E337" s="2">
        <v>2</v>
      </c>
      <c r="F337" s="2">
        <v>1</v>
      </c>
      <c r="G337" s="2">
        <v>-27.007988059999999</v>
      </c>
      <c r="H337" s="2">
        <v>0.18833436070000001</v>
      </c>
      <c r="I337" s="2">
        <v>0.50708691419999996</v>
      </c>
      <c r="J337" s="2">
        <v>-119.99999990000001</v>
      </c>
      <c r="K337" s="2">
        <v>18.365125370000001</v>
      </c>
      <c r="L337" s="2">
        <v>2.0283476569999999</v>
      </c>
    </row>
    <row r="338" spans="1:12" x14ac:dyDescent="0.2">
      <c r="A338" s="2">
        <v>7.75</v>
      </c>
      <c r="B338" s="2">
        <v>6.13</v>
      </c>
      <c r="C338" s="2">
        <v>1</v>
      </c>
      <c r="D338" s="2">
        <v>1</v>
      </c>
      <c r="E338" s="2">
        <v>2</v>
      </c>
      <c r="F338" s="2">
        <v>1</v>
      </c>
      <c r="G338" s="2">
        <v>-27.00638052</v>
      </c>
      <c r="H338" s="2">
        <v>0.1887189299</v>
      </c>
      <c r="I338" s="2">
        <v>0.50829178480000003</v>
      </c>
      <c r="J338" s="2">
        <v>-119.99999990000001</v>
      </c>
      <c r="K338" s="2">
        <v>18.40262603</v>
      </c>
      <c r="L338" s="2">
        <v>2.0331671390000001</v>
      </c>
    </row>
    <row r="339" spans="1:12" x14ac:dyDescent="0.2">
      <c r="A339" s="2">
        <v>7.77</v>
      </c>
      <c r="B339" s="2">
        <v>6.15</v>
      </c>
      <c r="C339" s="2">
        <v>1</v>
      </c>
      <c r="D339" s="2">
        <v>1</v>
      </c>
      <c r="E339" s="2">
        <v>2</v>
      </c>
      <c r="F339" s="2">
        <v>1</v>
      </c>
      <c r="G339" s="2">
        <v>-27.004774770000001</v>
      </c>
      <c r="H339" s="2">
        <v>0.18928679819999999</v>
      </c>
      <c r="I339" s="2">
        <v>0.50980063909999995</v>
      </c>
      <c r="J339" s="2">
        <v>-119.99999990000001</v>
      </c>
      <c r="K339" s="2">
        <v>18.458000800000001</v>
      </c>
      <c r="L339" s="2">
        <v>2.0392025569999999</v>
      </c>
    </row>
    <row r="340" spans="1:12" x14ac:dyDescent="0.2">
      <c r="A340" s="2">
        <v>7.79</v>
      </c>
      <c r="B340" s="2">
        <v>6.17</v>
      </c>
      <c r="C340" s="2">
        <v>1</v>
      </c>
      <c r="D340" s="2">
        <v>1</v>
      </c>
      <c r="E340" s="2">
        <v>2</v>
      </c>
      <c r="F340" s="2">
        <v>1</v>
      </c>
      <c r="G340" s="2">
        <v>-27.00316724</v>
      </c>
      <c r="H340" s="2">
        <v>0.1899966002</v>
      </c>
      <c r="I340" s="2">
        <v>0.51182509220000005</v>
      </c>
      <c r="J340" s="2">
        <v>-119.99999990000001</v>
      </c>
      <c r="K340" s="2">
        <v>18.52721601</v>
      </c>
      <c r="L340" s="2">
        <v>2.0473003689999998</v>
      </c>
    </row>
    <row r="341" spans="1:12" x14ac:dyDescent="0.2">
      <c r="A341" s="2">
        <v>7.81</v>
      </c>
      <c r="B341" s="2">
        <v>6.19</v>
      </c>
      <c r="C341" s="2">
        <v>1</v>
      </c>
      <c r="D341" s="2">
        <v>1</v>
      </c>
      <c r="E341" s="2">
        <v>2</v>
      </c>
      <c r="F341" s="2">
        <v>1</v>
      </c>
      <c r="G341" s="2">
        <v>-27.00156149</v>
      </c>
      <c r="H341" s="2">
        <v>0.19054858390000001</v>
      </c>
      <c r="I341" s="2">
        <v>0.51345380770000004</v>
      </c>
      <c r="J341" s="2">
        <v>-119.99999990000001</v>
      </c>
      <c r="K341" s="2">
        <v>18.581041819999999</v>
      </c>
      <c r="L341" s="2">
        <v>2.0538152310000002</v>
      </c>
    </row>
    <row r="342" spans="1:12" x14ac:dyDescent="0.2">
      <c r="A342" s="2">
        <v>7.83</v>
      </c>
      <c r="B342" s="2">
        <v>6.21</v>
      </c>
      <c r="C342" s="2">
        <v>1</v>
      </c>
      <c r="D342" s="2">
        <v>1</v>
      </c>
      <c r="E342" s="2">
        <v>2</v>
      </c>
      <c r="F342" s="2">
        <v>1</v>
      </c>
      <c r="G342" s="2">
        <v>-26.999953949999998</v>
      </c>
      <c r="H342" s="2">
        <v>0.1911695451</v>
      </c>
      <c r="I342" s="2">
        <v>0.5153397918</v>
      </c>
      <c r="J342" s="2">
        <v>-119.99999990000001</v>
      </c>
      <c r="K342" s="2">
        <v>18.64159386</v>
      </c>
      <c r="L342" s="2">
        <v>2.061359167</v>
      </c>
    </row>
    <row r="343" spans="1:12" x14ac:dyDescent="0.2">
      <c r="A343" s="2">
        <v>7.85</v>
      </c>
      <c r="B343" s="2">
        <v>6.23</v>
      </c>
      <c r="C343" s="2">
        <v>1</v>
      </c>
      <c r="D343" s="2">
        <v>1</v>
      </c>
      <c r="E343" s="2">
        <v>2</v>
      </c>
      <c r="F343" s="2">
        <v>1</v>
      </c>
      <c r="G343" s="2">
        <v>-26.99834641</v>
      </c>
      <c r="H343" s="2">
        <v>0.1915863454</v>
      </c>
      <c r="I343" s="2">
        <v>0.51654265070000005</v>
      </c>
      <c r="J343" s="2">
        <v>-119.99999990000001</v>
      </c>
      <c r="K343" s="2">
        <v>18.682237489999999</v>
      </c>
      <c r="L343" s="2">
        <v>2.0661706030000002</v>
      </c>
    </row>
    <row r="344" spans="1:12" x14ac:dyDescent="0.2">
      <c r="A344" s="2">
        <v>7.87</v>
      </c>
      <c r="B344" s="2">
        <v>6.25</v>
      </c>
      <c r="C344" s="2">
        <v>1</v>
      </c>
      <c r="D344" s="2">
        <v>1</v>
      </c>
      <c r="E344" s="2">
        <v>2</v>
      </c>
      <c r="F344" s="2">
        <v>1</v>
      </c>
      <c r="G344" s="2">
        <v>-26.99674066</v>
      </c>
      <c r="H344" s="2">
        <v>0.1922129393</v>
      </c>
      <c r="I344" s="2">
        <v>0.51829664779999995</v>
      </c>
      <c r="J344" s="2">
        <v>-119.99999990000001</v>
      </c>
      <c r="K344" s="2">
        <v>18.743338789999999</v>
      </c>
      <c r="L344" s="2">
        <v>2.0731865909999998</v>
      </c>
    </row>
    <row r="345" spans="1:12" x14ac:dyDescent="0.2">
      <c r="A345" s="2">
        <v>7.89</v>
      </c>
      <c r="B345" s="2">
        <v>6.27</v>
      </c>
      <c r="C345" s="2">
        <v>1</v>
      </c>
      <c r="D345" s="2">
        <v>1</v>
      </c>
      <c r="E345" s="2">
        <v>2</v>
      </c>
      <c r="F345" s="2">
        <v>1</v>
      </c>
      <c r="G345" s="2">
        <v>-26.995133129999999</v>
      </c>
      <c r="H345" s="2">
        <v>0.1928719431</v>
      </c>
      <c r="I345" s="2">
        <v>0.52030003430000005</v>
      </c>
      <c r="J345" s="2">
        <v>-119.99999990000001</v>
      </c>
      <c r="K345" s="2">
        <v>18.807600499999999</v>
      </c>
      <c r="L345" s="2">
        <v>2.0812001370000002</v>
      </c>
    </row>
    <row r="346" spans="1:12" x14ac:dyDescent="0.2">
      <c r="A346" s="2">
        <v>7.91</v>
      </c>
      <c r="B346" s="2">
        <v>6.29</v>
      </c>
      <c r="C346" s="2">
        <v>1</v>
      </c>
      <c r="D346" s="2">
        <v>1</v>
      </c>
      <c r="E346" s="2">
        <v>2</v>
      </c>
      <c r="F346" s="2">
        <v>1</v>
      </c>
      <c r="G346" s="2">
        <v>-26.993489830000001</v>
      </c>
      <c r="H346" s="2">
        <v>0.19342288369999999</v>
      </c>
      <c r="I346" s="2">
        <v>0.52186370630000001</v>
      </c>
      <c r="J346" s="2">
        <v>-119.99999990000001</v>
      </c>
      <c r="K346" s="2">
        <v>18.8613246</v>
      </c>
      <c r="L346" s="2">
        <v>2.087454825</v>
      </c>
    </row>
    <row r="347" spans="1:12" x14ac:dyDescent="0.2">
      <c r="A347" s="2">
        <v>7.93</v>
      </c>
      <c r="B347" s="2">
        <v>6.31</v>
      </c>
      <c r="C347" s="2">
        <v>1</v>
      </c>
      <c r="D347" s="2">
        <v>1</v>
      </c>
      <c r="E347" s="2">
        <v>2</v>
      </c>
      <c r="F347" s="2">
        <v>1</v>
      </c>
      <c r="G347" s="2">
        <v>-26.991546119999999</v>
      </c>
      <c r="H347" s="2">
        <v>0.19396102430000001</v>
      </c>
      <c r="I347" s="2">
        <v>0.52356825009999997</v>
      </c>
      <c r="J347" s="2">
        <v>-119.9272156</v>
      </c>
      <c r="K347" s="2">
        <v>18.913800519999999</v>
      </c>
      <c r="L347" s="2">
        <v>2.0942729999999998</v>
      </c>
    </row>
    <row r="348" spans="1:12" x14ac:dyDescent="0.2">
      <c r="A348" s="2">
        <v>7.95</v>
      </c>
      <c r="B348" s="2">
        <v>6.33</v>
      </c>
      <c r="C348" s="2">
        <v>1</v>
      </c>
      <c r="D348" s="2">
        <v>1</v>
      </c>
      <c r="E348" s="2">
        <v>2</v>
      </c>
      <c r="F348" s="2">
        <v>1</v>
      </c>
      <c r="G348" s="2">
        <v>-26.989580960000001</v>
      </c>
      <c r="H348" s="2">
        <v>0.19446663559999999</v>
      </c>
      <c r="I348" s="2">
        <v>0.52531749729999999</v>
      </c>
      <c r="J348" s="2">
        <v>-119.9881268</v>
      </c>
      <c r="K348" s="2">
        <v>18.963104399999999</v>
      </c>
      <c r="L348" s="2">
        <v>2.1012699889999999</v>
      </c>
    </row>
    <row r="349" spans="1:12" x14ac:dyDescent="0.2">
      <c r="A349" s="2">
        <v>7.97</v>
      </c>
      <c r="B349" s="2">
        <v>6.35</v>
      </c>
      <c r="C349" s="2">
        <v>1</v>
      </c>
      <c r="D349" s="2">
        <v>1</v>
      </c>
      <c r="E349" s="2">
        <v>2</v>
      </c>
      <c r="F349" s="2">
        <v>1</v>
      </c>
      <c r="G349" s="2">
        <v>-26.987617579999998</v>
      </c>
      <c r="H349" s="2">
        <v>0.1950235367</v>
      </c>
      <c r="I349" s="2">
        <v>0.52681657280000005</v>
      </c>
      <c r="J349" s="2">
        <v>-119.99999990000001</v>
      </c>
      <c r="K349" s="2">
        <v>19.01740972</v>
      </c>
      <c r="L349" s="2">
        <v>2.1072662910000002</v>
      </c>
    </row>
    <row r="350" spans="1:12" x14ac:dyDescent="0.2">
      <c r="A350" s="2">
        <v>7.98</v>
      </c>
      <c r="B350" s="2">
        <v>6.36</v>
      </c>
      <c r="C350" s="2">
        <v>1</v>
      </c>
      <c r="D350" s="2">
        <v>1</v>
      </c>
      <c r="E350" s="2">
        <v>2</v>
      </c>
      <c r="F350" s="2">
        <v>1</v>
      </c>
      <c r="G350" s="2">
        <v>-26.986635889999999</v>
      </c>
      <c r="H350" s="2">
        <v>0.19527608160000001</v>
      </c>
      <c r="I350" s="2">
        <v>0.52750975609999995</v>
      </c>
      <c r="J350" s="2">
        <v>-119.99999990000001</v>
      </c>
      <c r="K350" s="2">
        <v>19.042036230000001</v>
      </c>
      <c r="L350" s="2">
        <v>2.1100390249999998</v>
      </c>
    </row>
    <row r="351" spans="1:12" x14ac:dyDescent="0.2">
      <c r="A351" s="2">
        <v>8</v>
      </c>
      <c r="B351" s="2">
        <v>6.38</v>
      </c>
      <c r="C351" s="2">
        <v>1</v>
      </c>
      <c r="D351" s="2">
        <v>1</v>
      </c>
      <c r="E351" s="2">
        <v>2</v>
      </c>
      <c r="F351" s="2">
        <v>1</v>
      </c>
      <c r="G351" s="2">
        <v>-26.984860269999999</v>
      </c>
      <c r="H351" s="2">
        <v>0.1957384646</v>
      </c>
      <c r="I351" s="2">
        <v>0.52907286929999997</v>
      </c>
      <c r="J351" s="2">
        <v>-119.99999990000001</v>
      </c>
      <c r="K351" s="2">
        <v>19.08712478</v>
      </c>
      <c r="L351" s="2">
        <v>2.1162914769999999</v>
      </c>
    </row>
    <row r="352" spans="1:12" x14ac:dyDescent="0.2">
      <c r="A352" s="2">
        <v>8.02</v>
      </c>
      <c r="B352" s="2">
        <v>6.4</v>
      </c>
      <c r="C352" s="2">
        <v>1</v>
      </c>
      <c r="D352" s="2">
        <v>1</v>
      </c>
      <c r="E352" s="2">
        <v>2</v>
      </c>
      <c r="F352" s="2">
        <v>1</v>
      </c>
      <c r="G352" s="2">
        <v>-26.983431540000002</v>
      </c>
      <c r="H352" s="2">
        <v>0.196410954</v>
      </c>
      <c r="I352" s="2">
        <v>0.53096807339999996</v>
      </c>
      <c r="J352" s="2">
        <v>-119.99999990000001</v>
      </c>
      <c r="K352" s="2">
        <v>19.15270151</v>
      </c>
      <c r="L352" s="2">
        <v>2.1238722939999999</v>
      </c>
    </row>
    <row r="353" spans="1:12" x14ac:dyDescent="0.2">
      <c r="A353" s="2">
        <v>8.0399999999999991</v>
      </c>
      <c r="B353" s="2">
        <v>6.42</v>
      </c>
      <c r="C353" s="2">
        <v>1</v>
      </c>
      <c r="D353" s="2">
        <v>1</v>
      </c>
      <c r="E353" s="2">
        <v>2</v>
      </c>
      <c r="F353" s="2">
        <v>1</v>
      </c>
      <c r="G353" s="2">
        <v>-26.982002820000002</v>
      </c>
      <c r="H353" s="2">
        <v>0.19700121879999999</v>
      </c>
      <c r="I353" s="2">
        <v>0.53270798880000003</v>
      </c>
      <c r="J353" s="2">
        <v>-119.99999990000001</v>
      </c>
      <c r="K353" s="2">
        <v>19.21026024</v>
      </c>
      <c r="L353" s="2">
        <v>2.1308319550000001</v>
      </c>
    </row>
    <row r="354" spans="1:12" x14ac:dyDescent="0.2">
      <c r="A354" s="2">
        <v>8.06</v>
      </c>
      <c r="B354" s="2">
        <v>6.44</v>
      </c>
      <c r="C354" s="2">
        <v>1</v>
      </c>
      <c r="D354" s="2">
        <v>1</v>
      </c>
      <c r="E354" s="2">
        <v>2</v>
      </c>
      <c r="F354" s="2">
        <v>1</v>
      </c>
      <c r="G354" s="2">
        <v>-26.980574099999998</v>
      </c>
      <c r="H354" s="2">
        <v>0.1975145489</v>
      </c>
      <c r="I354" s="2">
        <v>0.53430189149999996</v>
      </c>
      <c r="J354" s="2">
        <v>-119.99999990000001</v>
      </c>
      <c r="K354" s="2">
        <v>19.260316809999999</v>
      </c>
      <c r="L354" s="2">
        <v>2.1372075659999998</v>
      </c>
    </row>
    <row r="355" spans="1:12" x14ac:dyDescent="0.2">
      <c r="A355" s="2">
        <v>8.08</v>
      </c>
      <c r="B355" s="2">
        <v>6.46</v>
      </c>
      <c r="C355" s="2">
        <v>1</v>
      </c>
      <c r="D355" s="2">
        <v>1</v>
      </c>
      <c r="E355" s="2">
        <v>2</v>
      </c>
      <c r="F355" s="2">
        <v>1</v>
      </c>
      <c r="G355" s="2">
        <v>-26.97914716</v>
      </c>
      <c r="H355" s="2">
        <v>0.19806756079999999</v>
      </c>
      <c r="I355" s="2">
        <v>0.53570206050000002</v>
      </c>
      <c r="J355" s="2">
        <v>-119.99999990000001</v>
      </c>
      <c r="K355" s="2">
        <v>19.314242889999999</v>
      </c>
      <c r="L355" s="2">
        <v>2.1428082420000001</v>
      </c>
    </row>
    <row r="356" spans="1:12" x14ac:dyDescent="0.2">
      <c r="A356" s="2">
        <v>8.1</v>
      </c>
      <c r="B356" s="2">
        <v>6.48</v>
      </c>
      <c r="C356" s="2">
        <v>1</v>
      </c>
      <c r="D356" s="2">
        <v>1</v>
      </c>
      <c r="E356" s="2">
        <v>2</v>
      </c>
      <c r="F356" s="2">
        <v>1</v>
      </c>
      <c r="G356" s="2">
        <v>-26.97771307</v>
      </c>
      <c r="H356" s="2">
        <v>0.19868151840000001</v>
      </c>
      <c r="I356" s="2">
        <v>0.53760810520000002</v>
      </c>
      <c r="J356" s="2">
        <v>-119.99999990000001</v>
      </c>
      <c r="K356" s="2">
        <v>19.374111989999999</v>
      </c>
      <c r="L356" s="2">
        <v>2.1504324210000001</v>
      </c>
    </row>
    <row r="357" spans="1:12" x14ac:dyDescent="0.2">
      <c r="A357" s="2">
        <v>8.1199999999999992</v>
      </c>
      <c r="B357" s="2">
        <v>6.5</v>
      </c>
      <c r="C357" s="2">
        <v>1</v>
      </c>
      <c r="D357" s="2">
        <v>1</v>
      </c>
      <c r="E357" s="2">
        <v>2</v>
      </c>
      <c r="F357" s="2">
        <v>1</v>
      </c>
      <c r="G357" s="2">
        <v>-26.975594130000001</v>
      </c>
      <c r="H357" s="2">
        <v>0.199334234</v>
      </c>
      <c r="I357" s="2">
        <v>0.53960417159999996</v>
      </c>
      <c r="J357" s="2">
        <v>-119.99999990000001</v>
      </c>
      <c r="K357" s="2">
        <v>19.43776051</v>
      </c>
      <c r="L357" s="2">
        <v>2.1584166859999998</v>
      </c>
    </row>
    <row r="358" spans="1:12" x14ac:dyDescent="0.2">
      <c r="A358" s="2">
        <v>8.14</v>
      </c>
      <c r="B358" s="2">
        <v>6.52</v>
      </c>
      <c r="C358" s="2">
        <v>1</v>
      </c>
      <c r="D358" s="2">
        <v>1</v>
      </c>
      <c r="E358" s="2">
        <v>2</v>
      </c>
      <c r="F358" s="2">
        <v>1</v>
      </c>
      <c r="G358" s="2">
        <v>-26.97345194</v>
      </c>
      <c r="H358" s="2">
        <v>0.1997983307</v>
      </c>
      <c r="I358" s="2">
        <v>0.54090772509999996</v>
      </c>
      <c r="J358" s="2">
        <v>-119.99999990000001</v>
      </c>
      <c r="K358" s="2">
        <v>19.483016150000001</v>
      </c>
      <c r="L358" s="2">
        <v>2.1636309009999999</v>
      </c>
    </row>
    <row r="359" spans="1:12" x14ac:dyDescent="0.2">
      <c r="A359" s="2">
        <v>8.16</v>
      </c>
      <c r="B359" s="2">
        <v>6.54</v>
      </c>
      <c r="C359" s="2">
        <v>1</v>
      </c>
      <c r="D359" s="2">
        <v>1</v>
      </c>
      <c r="E359" s="2">
        <v>2</v>
      </c>
      <c r="F359" s="2">
        <v>1</v>
      </c>
      <c r="G359" s="2">
        <v>-26.97130975</v>
      </c>
      <c r="H359" s="2">
        <v>0.20039843020000001</v>
      </c>
      <c r="I359" s="2">
        <v>0.54266172219999997</v>
      </c>
      <c r="J359" s="2">
        <v>-119.99999990000001</v>
      </c>
      <c r="K359" s="2">
        <v>19.541533909999998</v>
      </c>
      <c r="L359" s="2">
        <v>2.1706468889999999</v>
      </c>
    </row>
    <row r="360" spans="1:12" x14ac:dyDescent="0.2">
      <c r="A360" s="2">
        <v>8.18</v>
      </c>
      <c r="B360" s="2">
        <v>6.56</v>
      </c>
      <c r="C360" s="2">
        <v>1</v>
      </c>
      <c r="D360" s="2">
        <v>1</v>
      </c>
      <c r="E360" s="2">
        <v>2</v>
      </c>
      <c r="F360" s="2">
        <v>1</v>
      </c>
      <c r="G360" s="2">
        <v>-26.969249810000001</v>
      </c>
      <c r="H360" s="2">
        <v>0.20095324519999999</v>
      </c>
      <c r="I360" s="2">
        <v>0.54423539649999997</v>
      </c>
      <c r="J360" s="2">
        <v>-119.9301839</v>
      </c>
      <c r="K360" s="2">
        <v>19.5956358</v>
      </c>
      <c r="L360" s="2">
        <v>2.1769415859999999</v>
      </c>
    </row>
    <row r="361" spans="1:12" x14ac:dyDescent="0.2">
      <c r="A361" s="2">
        <v>8.1999999999999993</v>
      </c>
      <c r="B361" s="2">
        <v>6.58</v>
      </c>
      <c r="C361" s="2">
        <v>1</v>
      </c>
      <c r="D361" s="2">
        <v>1</v>
      </c>
      <c r="E361" s="2">
        <v>2</v>
      </c>
      <c r="F361" s="2">
        <v>1</v>
      </c>
      <c r="G361" s="2">
        <v>-26.967642269999999</v>
      </c>
      <c r="H361" s="2">
        <v>0.2014616132</v>
      </c>
      <c r="I361" s="2">
        <v>0.54567708380000002</v>
      </c>
      <c r="J361" s="2">
        <v>-119.97340680000001</v>
      </c>
      <c r="K361" s="2">
        <v>19.645208499999999</v>
      </c>
      <c r="L361" s="2">
        <v>2.1827083350000001</v>
      </c>
    </row>
    <row r="362" spans="1:12" x14ac:dyDescent="0.2">
      <c r="A362" s="2">
        <v>8.2100000000000009</v>
      </c>
      <c r="B362" s="2">
        <v>6.59</v>
      </c>
      <c r="C362" s="2">
        <v>1</v>
      </c>
      <c r="D362" s="2">
        <v>1</v>
      </c>
      <c r="E362" s="2">
        <v>2</v>
      </c>
      <c r="F362" s="2">
        <v>1</v>
      </c>
      <c r="G362" s="2">
        <v>-26.966839400000001</v>
      </c>
      <c r="H362" s="2">
        <v>0.20178361240000001</v>
      </c>
      <c r="I362" s="2">
        <v>0.5466445231</v>
      </c>
      <c r="J362" s="2">
        <v>-119.99999990000001</v>
      </c>
      <c r="K362" s="2">
        <v>19.676607740000001</v>
      </c>
      <c r="L362" s="2">
        <v>2.186578092</v>
      </c>
    </row>
    <row r="363" spans="1:12" x14ac:dyDescent="0.2">
      <c r="A363" s="2">
        <v>8.23</v>
      </c>
      <c r="B363" s="2">
        <v>6.61</v>
      </c>
      <c r="C363" s="2">
        <v>1</v>
      </c>
      <c r="D363" s="2">
        <v>1</v>
      </c>
      <c r="E363" s="2">
        <v>2</v>
      </c>
      <c r="F363" s="2">
        <v>1</v>
      </c>
      <c r="G363" s="2">
        <v>-26.965231859999999</v>
      </c>
      <c r="H363" s="2">
        <v>0.20238839089999999</v>
      </c>
      <c r="I363" s="2">
        <v>0.54841874840000004</v>
      </c>
      <c r="J363" s="2">
        <v>-119.99999990000001</v>
      </c>
      <c r="K363" s="2">
        <v>19.735581759999999</v>
      </c>
      <c r="L363" s="2">
        <v>2.1936749940000002</v>
      </c>
    </row>
    <row r="364" spans="1:12" x14ac:dyDescent="0.2">
      <c r="A364" s="2">
        <v>8.25</v>
      </c>
      <c r="B364" s="2">
        <v>6.63</v>
      </c>
      <c r="C364" s="2">
        <v>1</v>
      </c>
      <c r="D364" s="2">
        <v>1</v>
      </c>
      <c r="E364" s="2">
        <v>2</v>
      </c>
      <c r="F364" s="2">
        <v>1</v>
      </c>
      <c r="G364" s="2">
        <v>-26.96362611</v>
      </c>
      <c r="H364" s="2">
        <v>0.20305818319999999</v>
      </c>
      <c r="I364" s="2">
        <v>0.55027679279999997</v>
      </c>
      <c r="J364" s="2">
        <v>-119.97742650000001</v>
      </c>
      <c r="K364" s="2">
        <v>19.800895480000001</v>
      </c>
      <c r="L364" s="2">
        <v>2.2011071709999999</v>
      </c>
    </row>
    <row r="365" spans="1:12" x14ac:dyDescent="0.2">
      <c r="A365" s="2">
        <v>8.27</v>
      </c>
      <c r="B365" s="2">
        <v>6.65</v>
      </c>
      <c r="C365" s="2">
        <v>1</v>
      </c>
      <c r="D365" s="2">
        <v>1</v>
      </c>
      <c r="E365" s="2">
        <v>2</v>
      </c>
      <c r="F365" s="2">
        <v>1</v>
      </c>
      <c r="G365" s="2">
        <v>-26.962018579999999</v>
      </c>
      <c r="H365" s="2">
        <v>0.20356291530000001</v>
      </c>
      <c r="I365" s="2">
        <v>0.55188606230000004</v>
      </c>
      <c r="J365" s="2">
        <v>-119.99999990000001</v>
      </c>
      <c r="K365" s="2">
        <v>19.850113629999999</v>
      </c>
      <c r="L365" s="2">
        <v>2.2075442490000001</v>
      </c>
    </row>
    <row r="366" spans="1:12" x14ac:dyDescent="0.2">
      <c r="A366" s="2">
        <v>8.2899999999999991</v>
      </c>
      <c r="B366" s="2">
        <v>6.67</v>
      </c>
      <c r="C366" s="2">
        <v>1</v>
      </c>
      <c r="D366" s="2">
        <v>1</v>
      </c>
      <c r="E366" s="2">
        <v>2</v>
      </c>
      <c r="F366" s="2">
        <v>1</v>
      </c>
      <c r="G366" s="2">
        <v>-26.96041104</v>
      </c>
      <c r="H366" s="2">
        <v>0.2040228248</v>
      </c>
      <c r="I366" s="2">
        <v>0.55319749480000002</v>
      </c>
      <c r="J366" s="2">
        <v>-119.99999990000001</v>
      </c>
      <c r="K366" s="2">
        <v>19.89496097</v>
      </c>
      <c r="L366" s="2">
        <v>2.2127899790000001</v>
      </c>
    </row>
    <row r="367" spans="1:12" x14ac:dyDescent="0.2">
      <c r="A367" s="2">
        <v>8.31</v>
      </c>
      <c r="B367" s="2">
        <v>6.69</v>
      </c>
      <c r="C367" s="2">
        <v>1</v>
      </c>
      <c r="D367" s="2">
        <v>1</v>
      </c>
      <c r="E367" s="2">
        <v>2</v>
      </c>
      <c r="F367" s="2">
        <v>1</v>
      </c>
      <c r="G367" s="2">
        <v>-26.958805290000001</v>
      </c>
      <c r="H367" s="2">
        <v>0.20480440559999999</v>
      </c>
      <c r="I367" s="2">
        <v>0.55550626209999998</v>
      </c>
      <c r="J367" s="2">
        <v>-119.99999990000001</v>
      </c>
      <c r="K367" s="2">
        <v>19.971175580000001</v>
      </c>
      <c r="L367" s="2">
        <v>2.2220250479999999</v>
      </c>
    </row>
    <row r="368" spans="1:12" x14ac:dyDescent="0.2">
      <c r="A368" s="2">
        <v>8.33</v>
      </c>
      <c r="B368" s="2">
        <v>6.71</v>
      </c>
      <c r="C368" s="2">
        <v>1</v>
      </c>
      <c r="D368" s="2">
        <v>1</v>
      </c>
      <c r="E368" s="2">
        <v>2</v>
      </c>
      <c r="F368" s="2">
        <v>1</v>
      </c>
      <c r="G368" s="2">
        <v>-26.957197749999999</v>
      </c>
      <c r="H368" s="2">
        <v>0.2051552385</v>
      </c>
      <c r="I368" s="2">
        <v>0.55657087549999995</v>
      </c>
      <c r="J368" s="2">
        <v>-119.99999990000001</v>
      </c>
      <c r="K368" s="2">
        <v>20.0053865</v>
      </c>
      <c r="L368" s="2">
        <v>2.2262835019999998</v>
      </c>
    </row>
    <row r="369" spans="1:12" x14ac:dyDescent="0.2">
      <c r="A369" s="2">
        <v>8.35</v>
      </c>
      <c r="B369" s="2">
        <v>6.73</v>
      </c>
      <c r="C369" s="2">
        <v>1</v>
      </c>
      <c r="D369" s="2">
        <v>1</v>
      </c>
      <c r="E369" s="2">
        <v>2</v>
      </c>
      <c r="F369" s="2">
        <v>1</v>
      </c>
      <c r="G369" s="2">
        <v>-26.955591999999999</v>
      </c>
      <c r="H369" s="2">
        <v>0.20576095580000001</v>
      </c>
      <c r="I369" s="2">
        <v>0.55832744300000003</v>
      </c>
      <c r="J369" s="2">
        <v>-119.99999990000001</v>
      </c>
      <c r="K369" s="2">
        <v>20.06445205</v>
      </c>
      <c r="L369" s="2">
        <v>2.2333097720000001</v>
      </c>
    </row>
    <row r="370" spans="1:12" x14ac:dyDescent="0.2">
      <c r="A370" s="2">
        <v>8.3699999999999992</v>
      </c>
      <c r="B370" s="2">
        <v>6.75</v>
      </c>
      <c r="C370" s="2">
        <v>1</v>
      </c>
      <c r="D370" s="2">
        <v>1</v>
      </c>
      <c r="E370" s="2">
        <v>2</v>
      </c>
      <c r="F370" s="2">
        <v>1</v>
      </c>
      <c r="G370" s="2">
        <v>-26.953984470000002</v>
      </c>
      <c r="H370" s="2">
        <v>0.20643398169999999</v>
      </c>
      <c r="I370" s="2">
        <v>0.5602696975</v>
      </c>
      <c r="J370" s="2">
        <v>-119.99999990000001</v>
      </c>
      <c r="K370" s="2">
        <v>20.130081100000002</v>
      </c>
      <c r="L370" s="2">
        <v>2.24107879</v>
      </c>
    </row>
    <row r="371" spans="1:12" x14ac:dyDescent="0.2">
      <c r="A371" s="2">
        <v>8.39</v>
      </c>
      <c r="B371" s="2">
        <v>6.77</v>
      </c>
      <c r="C371" s="2">
        <v>1</v>
      </c>
      <c r="D371" s="2">
        <v>1</v>
      </c>
      <c r="E371" s="2">
        <v>2</v>
      </c>
      <c r="F371" s="2">
        <v>1</v>
      </c>
      <c r="G371" s="2">
        <v>-26.952378719999999</v>
      </c>
      <c r="H371" s="2">
        <v>0.20695200559999999</v>
      </c>
      <c r="I371" s="2">
        <v>0.56176329680000003</v>
      </c>
      <c r="J371" s="2">
        <v>-119.99999990000001</v>
      </c>
      <c r="K371" s="2">
        <v>20.18059538</v>
      </c>
      <c r="L371" s="2">
        <v>2.2470531870000001</v>
      </c>
    </row>
    <row r="372" spans="1:12" x14ac:dyDescent="0.2">
      <c r="A372" s="2">
        <v>8.41</v>
      </c>
      <c r="B372" s="2">
        <v>6.79</v>
      </c>
      <c r="C372" s="2">
        <v>1</v>
      </c>
      <c r="D372" s="2">
        <v>1</v>
      </c>
      <c r="E372" s="2">
        <v>2</v>
      </c>
      <c r="F372" s="2">
        <v>1</v>
      </c>
      <c r="G372" s="2">
        <v>-26.95077118</v>
      </c>
      <c r="H372" s="2">
        <v>0.207458064</v>
      </c>
      <c r="I372" s="2">
        <v>0.56322074209999995</v>
      </c>
      <c r="J372" s="2">
        <v>-119.99999990000001</v>
      </c>
      <c r="K372" s="2">
        <v>20.22994285</v>
      </c>
      <c r="L372" s="2">
        <v>2.2528829680000002</v>
      </c>
    </row>
    <row r="373" spans="1:12" x14ac:dyDescent="0.2">
      <c r="A373" s="2">
        <v>8.43</v>
      </c>
      <c r="B373" s="2">
        <v>6.81</v>
      </c>
      <c r="C373" s="2">
        <v>1</v>
      </c>
      <c r="D373" s="2">
        <v>1</v>
      </c>
      <c r="E373" s="2">
        <v>2</v>
      </c>
      <c r="F373" s="2">
        <v>1</v>
      </c>
      <c r="G373" s="2">
        <v>-26.949165430000001</v>
      </c>
      <c r="H373" s="2">
        <v>0.20805838700000001</v>
      </c>
      <c r="I373" s="2">
        <v>0.565057217</v>
      </c>
      <c r="J373" s="2">
        <v>-119.99999990000001</v>
      </c>
      <c r="K373" s="2">
        <v>20.288482399999999</v>
      </c>
      <c r="L373" s="2">
        <v>2.260228868</v>
      </c>
    </row>
    <row r="374" spans="1:12" x14ac:dyDescent="0.2">
      <c r="A374" s="2">
        <v>8.4499999999999993</v>
      </c>
      <c r="B374" s="2">
        <v>6.83</v>
      </c>
      <c r="C374" s="2">
        <v>1</v>
      </c>
      <c r="D374" s="2">
        <v>1</v>
      </c>
      <c r="E374" s="2">
        <v>2</v>
      </c>
      <c r="F374" s="2">
        <v>1</v>
      </c>
      <c r="G374" s="2">
        <v>-26.947557889999999</v>
      </c>
      <c r="H374" s="2">
        <v>0.2087158412</v>
      </c>
      <c r="I374" s="2">
        <v>0.56683976840000005</v>
      </c>
      <c r="J374" s="2">
        <v>-119.99999990000001</v>
      </c>
      <c r="K374" s="2">
        <v>20.352592999999999</v>
      </c>
      <c r="L374" s="2">
        <v>2.2673590739999998</v>
      </c>
    </row>
    <row r="375" spans="1:12" x14ac:dyDescent="0.2">
      <c r="A375" s="2">
        <v>8.4600000000000009</v>
      </c>
      <c r="B375" s="2">
        <v>6.84</v>
      </c>
      <c r="C375" s="2">
        <v>1</v>
      </c>
      <c r="D375" s="2">
        <v>1</v>
      </c>
      <c r="E375" s="2">
        <v>2</v>
      </c>
      <c r="F375" s="2">
        <v>1</v>
      </c>
      <c r="G375" s="2">
        <v>-26.946755020000001</v>
      </c>
      <c r="H375" s="2">
        <v>0.2090134323</v>
      </c>
      <c r="I375" s="2">
        <v>0.56775272529999998</v>
      </c>
      <c r="J375" s="2">
        <v>-119.99999990000001</v>
      </c>
      <c r="K375" s="2">
        <v>20.38161212</v>
      </c>
      <c r="L375" s="2">
        <v>2.2710109009999999</v>
      </c>
    </row>
    <row r="376" spans="1:12" x14ac:dyDescent="0.2">
      <c r="A376" s="2">
        <v>8.48</v>
      </c>
      <c r="B376" s="2">
        <v>6.86</v>
      </c>
      <c r="C376" s="2">
        <v>1</v>
      </c>
      <c r="D376" s="2">
        <v>1</v>
      </c>
      <c r="E376" s="2">
        <v>2</v>
      </c>
      <c r="F376" s="2">
        <v>1</v>
      </c>
      <c r="G376" s="2">
        <v>-26.945147479999999</v>
      </c>
      <c r="H376" s="2">
        <v>0.20951537789999999</v>
      </c>
      <c r="I376" s="2">
        <v>0.56928940750000001</v>
      </c>
      <c r="J376" s="2">
        <v>-119.99999990000001</v>
      </c>
      <c r="K376" s="2">
        <v>20.430558550000001</v>
      </c>
      <c r="L376" s="2">
        <v>2.27715763</v>
      </c>
    </row>
    <row r="377" spans="1:12" x14ac:dyDescent="0.2">
      <c r="A377" s="2">
        <v>8.5</v>
      </c>
      <c r="B377" s="2">
        <v>6.88</v>
      </c>
      <c r="C377" s="2">
        <v>1</v>
      </c>
      <c r="D377" s="2">
        <v>1</v>
      </c>
      <c r="E377" s="2">
        <v>2</v>
      </c>
      <c r="F377" s="2">
        <v>1</v>
      </c>
      <c r="G377" s="2">
        <v>-26.94354173</v>
      </c>
      <c r="H377" s="2">
        <v>0.21014884110000001</v>
      </c>
      <c r="I377" s="2">
        <v>0.57103379320000003</v>
      </c>
      <c r="J377" s="2">
        <v>-119.99999990000001</v>
      </c>
      <c r="K377" s="2">
        <v>20.49232971</v>
      </c>
      <c r="L377" s="2">
        <v>2.2841351730000001</v>
      </c>
    </row>
    <row r="378" spans="1:12" x14ac:dyDescent="0.2">
      <c r="A378" s="2">
        <v>8.52</v>
      </c>
      <c r="B378" s="2">
        <v>6.9</v>
      </c>
      <c r="C378" s="2">
        <v>1</v>
      </c>
      <c r="D378" s="2">
        <v>1</v>
      </c>
      <c r="E378" s="2">
        <v>2</v>
      </c>
      <c r="F378" s="2">
        <v>1</v>
      </c>
      <c r="G378" s="2">
        <v>-26.941934199999999</v>
      </c>
      <c r="H378" s="2">
        <v>0.2106746733</v>
      </c>
      <c r="I378" s="2">
        <v>0.57251834000000001</v>
      </c>
      <c r="J378" s="2">
        <v>-119.99999990000001</v>
      </c>
      <c r="K378" s="2">
        <v>20.54360539</v>
      </c>
      <c r="L378" s="2">
        <v>2.2900733600000001</v>
      </c>
    </row>
    <row r="379" spans="1:12" x14ac:dyDescent="0.2">
      <c r="A379" s="2">
        <v>8.5399999999999991</v>
      </c>
      <c r="B379" s="2">
        <v>6.92</v>
      </c>
      <c r="C379" s="2">
        <v>1</v>
      </c>
      <c r="D379" s="2">
        <v>1</v>
      </c>
      <c r="E379" s="2">
        <v>2</v>
      </c>
      <c r="F379" s="2">
        <v>1</v>
      </c>
      <c r="G379" s="2">
        <v>-26.940328449999999</v>
      </c>
      <c r="H379" s="2">
        <v>0.21120013300000001</v>
      </c>
      <c r="I379" s="2">
        <v>0.57408452649999997</v>
      </c>
      <c r="J379" s="2">
        <v>-119.99999990000001</v>
      </c>
      <c r="K379" s="2">
        <v>20.594844760000001</v>
      </c>
      <c r="L379" s="2">
        <v>2.2963381059999999</v>
      </c>
    </row>
    <row r="380" spans="1:12" x14ac:dyDescent="0.2">
      <c r="A380" s="2">
        <v>8.56</v>
      </c>
      <c r="B380" s="2">
        <v>6.94</v>
      </c>
      <c r="C380" s="2">
        <v>1</v>
      </c>
      <c r="D380" s="2">
        <v>1</v>
      </c>
      <c r="E380" s="2">
        <v>2</v>
      </c>
      <c r="F380" s="2">
        <v>1</v>
      </c>
      <c r="G380" s="2">
        <v>-26.93865654</v>
      </c>
      <c r="H380" s="2">
        <v>0.2118256986</v>
      </c>
      <c r="I380" s="2">
        <v>0.57600493230000005</v>
      </c>
      <c r="J380" s="2">
        <v>-119.99999990000001</v>
      </c>
      <c r="K380" s="2">
        <v>20.655845790000001</v>
      </c>
      <c r="L380" s="2">
        <v>2.3040197290000002</v>
      </c>
    </row>
    <row r="381" spans="1:12" x14ac:dyDescent="0.2">
      <c r="A381" s="2">
        <v>8.58</v>
      </c>
      <c r="B381" s="2">
        <v>6.96</v>
      </c>
      <c r="C381" s="2">
        <v>1</v>
      </c>
      <c r="D381" s="2">
        <v>1</v>
      </c>
      <c r="E381" s="2">
        <v>2</v>
      </c>
      <c r="F381" s="2">
        <v>1</v>
      </c>
      <c r="G381" s="2">
        <v>-26.936693160000001</v>
      </c>
      <c r="H381" s="2">
        <v>0.21240831909999999</v>
      </c>
      <c r="I381" s="2">
        <v>0.57762912150000001</v>
      </c>
      <c r="J381" s="2">
        <v>-119.99999990000001</v>
      </c>
      <c r="K381" s="2">
        <v>20.7126591</v>
      </c>
      <c r="L381" s="2">
        <v>2.310516486</v>
      </c>
    </row>
    <row r="382" spans="1:12" x14ac:dyDescent="0.2">
      <c r="A382" s="2">
        <v>8.6</v>
      </c>
      <c r="B382" s="2">
        <v>6.98</v>
      </c>
      <c r="C382" s="2">
        <v>1</v>
      </c>
      <c r="D382" s="2">
        <v>1</v>
      </c>
      <c r="E382" s="2">
        <v>2</v>
      </c>
      <c r="F382" s="2">
        <v>1</v>
      </c>
      <c r="G382" s="2">
        <v>-26.934729780000001</v>
      </c>
      <c r="H382" s="2">
        <v>0.21289195120000001</v>
      </c>
      <c r="I382" s="2">
        <v>0.57935456419999998</v>
      </c>
      <c r="J382" s="2">
        <v>-119.99999990000001</v>
      </c>
      <c r="K382" s="2">
        <v>20.759819719999999</v>
      </c>
      <c r="L382" s="2">
        <v>2.3174182569999999</v>
      </c>
    </row>
    <row r="383" spans="1:12" x14ac:dyDescent="0.2">
      <c r="A383" s="2">
        <v>8.6199999999999992</v>
      </c>
      <c r="B383" s="2">
        <v>7</v>
      </c>
      <c r="C383" s="2">
        <v>1</v>
      </c>
      <c r="D383" s="2">
        <v>1</v>
      </c>
      <c r="E383" s="2">
        <v>2</v>
      </c>
      <c r="F383" s="2">
        <v>1</v>
      </c>
      <c r="G383" s="2">
        <v>-26.93276462</v>
      </c>
      <c r="H383" s="2">
        <v>0.2135227472</v>
      </c>
      <c r="I383" s="2">
        <v>0.58088264099999998</v>
      </c>
      <c r="J383" s="2">
        <v>-119.99999990000001</v>
      </c>
      <c r="K383" s="2">
        <v>20.82133078</v>
      </c>
      <c r="L383" s="2">
        <v>2.3235305639999999</v>
      </c>
    </row>
    <row r="384" spans="1:12" x14ac:dyDescent="0.2">
      <c r="A384" s="2">
        <v>8.64</v>
      </c>
      <c r="B384" s="2">
        <v>7.02</v>
      </c>
      <c r="C384" s="2">
        <v>1</v>
      </c>
      <c r="D384" s="2">
        <v>1</v>
      </c>
      <c r="E384" s="2">
        <v>2</v>
      </c>
      <c r="F384" s="2">
        <v>1</v>
      </c>
      <c r="G384" s="2">
        <v>-26.930801240000001</v>
      </c>
      <c r="H384" s="2">
        <v>0.21403703090000001</v>
      </c>
      <c r="I384" s="2">
        <v>0.58258847000000002</v>
      </c>
      <c r="J384" s="2">
        <v>-119.9932766</v>
      </c>
      <c r="K384" s="2">
        <v>20.871480340000002</v>
      </c>
      <c r="L384" s="2">
        <v>2.3303538800000001</v>
      </c>
    </row>
    <row r="385" spans="1:12" x14ac:dyDescent="0.2">
      <c r="A385" s="2">
        <v>8.66</v>
      </c>
      <c r="B385" s="2">
        <v>7.04</v>
      </c>
      <c r="C385" s="2">
        <v>1</v>
      </c>
      <c r="D385" s="2">
        <v>1</v>
      </c>
      <c r="E385" s="2">
        <v>2</v>
      </c>
      <c r="F385" s="2">
        <v>1</v>
      </c>
      <c r="G385" s="2">
        <v>-26.928837860000002</v>
      </c>
      <c r="H385" s="2">
        <v>0.21458652619999999</v>
      </c>
      <c r="I385" s="2">
        <v>0.58424635459999996</v>
      </c>
      <c r="J385" s="2">
        <v>-119.9883342</v>
      </c>
      <c r="K385" s="2">
        <v>20.9250635</v>
      </c>
      <c r="L385" s="2">
        <v>2.3369854179999998</v>
      </c>
    </row>
    <row r="386" spans="1:12" x14ac:dyDescent="0.2">
      <c r="A386" s="2">
        <v>8.68</v>
      </c>
      <c r="B386" s="2">
        <v>7.06</v>
      </c>
      <c r="C386" s="2">
        <v>1</v>
      </c>
      <c r="D386" s="2">
        <v>1</v>
      </c>
      <c r="E386" s="2">
        <v>2</v>
      </c>
      <c r="F386" s="2">
        <v>1</v>
      </c>
      <c r="G386" s="2">
        <v>-26.926920979999998</v>
      </c>
      <c r="H386" s="2">
        <v>0.21514362100000001</v>
      </c>
      <c r="I386" s="2">
        <v>0.58569491500000004</v>
      </c>
      <c r="J386" s="2">
        <v>-119.9883342</v>
      </c>
      <c r="K386" s="2">
        <v>20.979387710000001</v>
      </c>
      <c r="L386" s="2">
        <v>2.3427796600000002</v>
      </c>
    </row>
    <row r="387" spans="1:12" x14ac:dyDescent="0.2">
      <c r="A387" s="2">
        <v>8.6999999999999993</v>
      </c>
      <c r="B387" s="2">
        <v>7.08</v>
      </c>
      <c r="C387" s="2">
        <v>1</v>
      </c>
      <c r="D387" s="2">
        <v>1</v>
      </c>
      <c r="E387" s="2">
        <v>2</v>
      </c>
      <c r="F387" s="2">
        <v>1</v>
      </c>
      <c r="G387" s="2">
        <v>-26.925134629999999</v>
      </c>
      <c r="H387" s="2">
        <v>0.21585257350000001</v>
      </c>
      <c r="I387" s="2">
        <v>0.58781352480000004</v>
      </c>
      <c r="J387" s="2">
        <v>-119.9883342</v>
      </c>
      <c r="K387" s="2">
        <v>21.04852009</v>
      </c>
      <c r="L387" s="2">
        <v>2.3512540990000002</v>
      </c>
    </row>
    <row r="388" spans="1:12" x14ac:dyDescent="0.2">
      <c r="A388" s="2">
        <v>8.7200000000000006</v>
      </c>
      <c r="B388" s="2">
        <v>7.1</v>
      </c>
      <c r="C388" s="2">
        <v>1</v>
      </c>
      <c r="D388" s="2">
        <v>1</v>
      </c>
      <c r="E388" s="2">
        <v>2</v>
      </c>
      <c r="F388" s="2">
        <v>1</v>
      </c>
      <c r="G388" s="2">
        <v>-26.92351815</v>
      </c>
      <c r="H388" s="2">
        <v>0.21624080840000001</v>
      </c>
      <c r="I388" s="2">
        <v>0.58897749180000003</v>
      </c>
      <c r="J388" s="2">
        <v>-119.9883342</v>
      </c>
      <c r="K388" s="2">
        <v>21.086378190000001</v>
      </c>
      <c r="L388" s="2">
        <v>2.3559099670000001</v>
      </c>
    </row>
    <row r="389" spans="1:12" x14ac:dyDescent="0.2">
      <c r="A389" s="2">
        <v>8.74</v>
      </c>
      <c r="B389" s="2">
        <v>7.12</v>
      </c>
      <c r="C389" s="2">
        <v>1</v>
      </c>
      <c r="D389" s="2">
        <v>1</v>
      </c>
      <c r="E389" s="2">
        <v>2</v>
      </c>
      <c r="F389" s="2">
        <v>1</v>
      </c>
      <c r="G389" s="2">
        <v>-26.92208943</v>
      </c>
      <c r="H389" s="2">
        <v>0.21687670049999999</v>
      </c>
      <c r="I389" s="2">
        <v>0.59090108259999996</v>
      </c>
      <c r="J389" s="2">
        <v>-119.9883342</v>
      </c>
      <c r="K389" s="2">
        <v>21.148386200000001</v>
      </c>
      <c r="L389" s="2">
        <v>2.3636043299999998</v>
      </c>
    </row>
    <row r="390" spans="1:12" x14ac:dyDescent="0.2">
      <c r="A390" s="2">
        <v>8.76</v>
      </c>
      <c r="B390" s="2">
        <v>7.14</v>
      </c>
      <c r="C390" s="2">
        <v>1</v>
      </c>
      <c r="D390" s="2">
        <v>1</v>
      </c>
      <c r="E390" s="2">
        <v>2</v>
      </c>
      <c r="F390" s="2">
        <v>1</v>
      </c>
      <c r="G390" s="2">
        <v>-26.920660699999999</v>
      </c>
      <c r="H390" s="2">
        <v>0.21742041409999999</v>
      </c>
      <c r="I390" s="2">
        <v>0.59250990510000001</v>
      </c>
      <c r="J390" s="2">
        <v>-119.9883342</v>
      </c>
      <c r="K390" s="2">
        <v>21.201405569999999</v>
      </c>
      <c r="L390" s="2">
        <v>2.37003962</v>
      </c>
    </row>
    <row r="391" spans="1:12" x14ac:dyDescent="0.2">
      <c r="A391" s="2">
        <v>8.7799999999999994</v>
      </c>
      <c r="B391" s="2">
        <v>7.16</v>
      </c>
      <c r="C391" s="2">
        <v>1</v>
      </c>
      <c r="D391" s="2">
        <v>1</v>
      </c>
      <c r="E391" s="2">
        <v>2</v>
      </c>
      <c r="F391" s="2">
        <v>1</v>
      </c>
      <c r="G391" s="2">
        <v>-26.919231979999999</v>
      </c>
      <c r="H391" s="2">
        <v>0.21811378000000001</v>
      </c>
      <c r="I391" s="2">
        <v>0.59451619739999995</v>
      </c>
      <c r="J391" s="2">
        <v>-119.9883342</v>
      </c>
      <c r="K391" s="2">
        <v>21.269018039999999</v>
      </c>
      <c r="L391" s="2">
        <v>2.3780647899999998</v>
      </c>
    </row>
    <row r="392" spans="1:12" x14ac:dyDescent="0.2">
      <c r="A392" s="2">
        <v>8.7899999999999991</v>
      </c>
      <c r="B392" s="2">
        <v>7.17</v>
      </c>
      <c r="C392" s="2">
        <v>1</v>
      </c>
      <c r="D392" s="2">
        <v>1</v>
      </c>
      <c r="E392" s="2">
        <v>2</v>
      </c>
      <c r="F392" s="2">
        <v>1</v>
      </c>
      <c r="G392" s="2">
        <v>-26.918518509999998</v>
      </c>
      <c r="H392" s="2">
        <v>0.21833902599999999</v>
      </c>
      <c r="I392" s="2">
        <v>0.59513545239999999</v>
      </c>
      <c r="J392" s="2">
        <v>-119.9883342</v>
      </c>
      <c r="K392" s="2">
        <v>21.290982540000002</v>
      </c>
      <c r="L392" s="2">
        <v>2.3805418089999999</v>
      </c>
    </row>
    <row r="393" spans="1:12" x14ac:dyDescent="0.2">
      <c r="A393" s="2">
        <v>8.81</v>
      </c>
      <c r="B393" s="2">
        <v>7.19</v>
      </c>
      <c r="C393" s="2">
        <v>1</v>
      </c>
      <c r="D393" s="2">
        <v>1</v>
      </c>
      <c r="E393" s="2">
        <v>2</v>
      </c>
      <c r="F393" s="2">
        <v>1</v>
      </c>
      <c r="G393" s="2">
        <v>-26.917089789999999</v>
      </c>
      <c r="H393" s="2">
        <v>0.21877394620000001</v>
      </c>
      <c r="I393" s="2">
        <v>0.59648991200000001</v>
      </c>
      <c r="J393" s="2">
        <v>-119.94353769999999</v>
      </c>
      <c r="K393" s="2">
        <v>21.333393090000001</v>
      </c>
      <c r="L393" s="2">
        <v>2.385959648</v>
      </c>
    </row>
    <row r="394" spans="1:12" x14ac:dyDescent="0.2">
      <c r="A394" s="2">
        <v>8.83</v>
      </c>
      <c r="B394" s="2">
        <v>7.21</v>
      </c>
      <c r="C394" s="2">
        <v>1</v>
      </c>
      <c r="D394" s="2">
        <v>1</v>
      </c>
      <c r="E394" s="2">
        <v>2</v>
      </c>
      <c r="F394" s="2">
        <v>1</v>
      </c>
      <c r="G394" s="2">
        <v>-26.91566285</v>
      </c>
      <c r="H394" s="2">
        <v>0.2194246352</v>
      </c>
      <c r="I394" s="2">
        <v>0.59865316940000002</v>
      </c>
      <c r="J394" s="2">
        <v>-119.99999990000001</v>
      </c>
      <c r="K394" s="2">
        <v>21.396844000000002</v>
      </c>
      <c r="L394" s="2">
        <v>2.3946126780000001</v>
      </c>
    </row>
    <row r="395" spans="1:12" x14ac:dyDescent="0.2">
      <c r="A395" s="2">
        <v>8.85</v>
      </c>
      <c r="B395" s="2">
        <v>7.23</v>
      </c>
      <c r="C395" s="2">
        <v>1</v>
      </c>
      <c r="D395" s="2">
        <v>1</v>
      </c>
      <c r="E395" s="2">
        <v>2</v>
      </c>
      <c r="F395" s="2">
        <v>1</v>
      </c>
      <c r="G395" s="2">
        <v>-26.914234130000001</v>
      </c>
      <c r="H395" s="2">
        <v>0.2198935598</v>
      </c>
      <c r="I395" s="2">
        <v>0.59987167460000002</v>
      </c>
      <c r="J395" s="2">
        <v>-119.99999990000001</v>
      </c>
      <c r="K395" s="2">
        <v>21.442570440000001</v>
      </c>
      <c r="L395" s="2">
        <v>2.399486698</v>
      </c>
    </row>
    <row r="396" spans="1:12" x14ac:dyDescent="0.2">
      <c r="A396" s="2">
        <v>8.8699999999999992</v>
      </c>
      <c r="B396" s="2">
        <v>7.25</v>
      </c>
      <c r="C396" s="2">
        <v>1</v>
      </c>
      <c r="D396" s="2">
        <v>1</v>
      </c>
      <c r="E396" s="2">
        <v>2</v>
      </c>
      <c r="F396" s="2">
        <v>1</v>
      </c>
      <c r="G396" s="2">
        <v>-26.912390559999999</v>
      </c>
      <c r="H396" s="2">
        <v>0.22054527700000001</v>
      </c>
      <c r="I396" s="2">
        <v>0.60170591439999999</v>
      </c>
      <c r="J396" s="2">
        <v>-119.99999990000001</v>
      </c>
      <c r="K396" s="2">
        <v>21.5061216</v>
      </c>
      <c r="L396" s="2">
        <v>2.4068236569999999</v>
      </c>
    </row>
    <row r="397" spans="1:12" x14ac:dyDescent="0.2">
      <c r="A397" s="2">
        <v>8.89</v>
      </c>
      <c r="B397" s="2">
        <v>7.27</v>
      </c>
      <c r="C397" s="2">
        <v>1</v>
      </c>
      <c r="D397" s="2">
        <v>1</v>
      </c>
      <c r="E397" s="2">
        <v>2</v>
      </c>
      <c r="F397" s="2">
        <v>1</v>
      </c>
      <c r="G397" s="2">
        <v>-26.91042539</v>
      </c>
      <c r="H397" s="2">
        <v>0.2210896611</v>
      </c>
      <c r="I397" s="2">
        <v>0.60343722440000003</v>
      </c>
      <c r="J397" s="2">
        <v>-119.99999990000001</v>
      </c>
      <c r="K397" s="2">
        <v>21.55920635</v>
      </c>
      <c r="L397" s="2">
        <v>2.4137488970000001</v>
      </c>
    </row>
    <row r="398" spans="1:12" x14ac:dyDescent="0.2">
      <c r="A398" s="2">
        <v>8.91</v>
      </c>
      <c r="B398" s="2">
        <v>7.29</v>
      </c>
      <c r="C398" s="2">
        <v>1</v>
      </c>
      <c r="D398" s="2">
        <v>1</v>
      </c>
      <c r="E398" s="2">
        <v>2</v>
      </c>
      <c r="F398" s="2">
        <v>1</v>
      </c>
      <c r="G398" s="2">
        <v>-26.908462020000002</v>
      </c>
      <c r="H398" s="2">
        <v>0.2216289937</v>
      </c>
      <c r="I398" s="2">
        <v>0.60498072390000002</v>
      </c>
      <c r="J398" s="2">
        <v>-119.99999990000001</v>
      </c>
      <c r="K398" s="2">
        <v>21.61179851</v>
      </c>
      <c r="L398" s="2">
        <v>2.419922895</v>
      </c>
    </row>
    <row r="399" spans="1:12" x14ac:dyDescent="0.2">
      <c r="A399" s="2">
        <v>8.93</v>
      </c>
      <c r="B399" s="2">
        <v>7.31</v>
      </c>
      <c r="C399" s="2">
        <v>1</v>
      </c>
      <c r="D399" s="2">
        <v>1</v>
      </c>
      <c r="E399" s="2">
        <v>2</v>
      </c>
      <c r="F399" s="2">
        <v>1</v>
      </c>
      <c r="G399" s="2">
        <v>-26.906498639999999</v>
      </c>
      <c r="H399" s="2">
        <v>0.22225759919999999</v>
      </c>
      <c r="I399" s="2">
        <v>0.60660871289999996</v>
      </c>
      <c r="J399" s="2">
        <v>-119.99999990000001</v>
      </c>
      <c r="K399" s="2">
        <v>21.673095979999999</v>
      </c>
      <c r="L399" s="2">
        <v>2.4264348519999999</v>
      </c>
    </row>
    <row r="400" spans="1:12" x14ac:dyDescent="0.2">
      <c r="A400" s="2">
        <v>8.9499999999999993</v>
      </c>
      <c r="B400" s="2">
        <v>7.33</v>
      </c>
      <c r="C400" s="2">
        <v>1</v>
      </c>
      <c r="D400" s="2">
        <v>1</v>
      </c>
      <c r="E400" s="2">
        <v>2</v>
      </c>
      <c r="F400" s="2">
        <v>1</v>
      </c>
      <c r="G400" s="2">
        <v>-26.904535259999999</v>
      </c>
      <c r="H400" s="2">
        <v>0.2227488607</v>
      </c>
      <c r="I400" s="2">
        <v>0.60837321529999999</v>
      </c>
      <c r="J400" s="2">
        <v>-119.99999990000001</v>
      </c>
      <c r="K400" s="2">
        <v>21.72100056</v>
      </c>
      <c r="L400" s="2">
        <v>2.433492861</v>
      </c>
    </row>
    <row r="401" spans="1:12" x14ac:dyDescent="0.2">
      <c r="A401" s="2">
        <v>8.9700000000000006</v>
      </c>
      <c r="B401" s="2">
        <v>7.35</v>
      </c>
      <c r="C401" s="2">
        <v>1</v>
      </c>
      <c r="D401" s="2">
        <v>1</v>
      </c>
      <c r="E401" s="2">
        <v>2</v>
      </c>
      <c r="F401" s="2">
        <v>1</v>
      </c>
      <c r="G401" s="2">
        <v>-26.902570099999998</v>
      </c>
      <c r="H401" s="2">
        <v>0.2233331352</v>
      </c>
      <c r="I401" s="2">
        <v>0.60996583270000004</v>
      </c>
      <c r="J401" s="2">
        <v>-119.99999990000001</v>
      </c>
      <c r="K401" s="2">
        <v>21.77797516</v>
      </c>
      <c r="L401" s="2">
        <v>2.4398633310000002</v>
      </c>
    </row>
    <row r="402" spans="1:12" x14ac:dyDescent="0.2">
      <c r="A402" s="2">
        <v>8.99</v>
      </c>
      <c r="B402" s="2">
        <v>7.37</v>
      </c>
      <c r="C402" s="2">
        <v>1</v>
      </c>
      <c r="D402" s="2">
        <v>1</v>
      </c>
      <c r="E402" s="2">
        <v>2</v>
      </c>
      <c r="F402" s="2">
        <v>1</v>
      </c>
      <c r="G402" s="2">
        <v>-26.900606719999999</v>
      </c>
      <c r="H402" s="2">
        <v>0.2239027321</v>
      </c>
      <c r="I402" s="2">
        <v>0.61162232029999997</v>
      </c>
      <c r="J402" s="2">
        <v>-119.99999990000001</v>
      </c>
      <c r="K402" s="2">
        <v>21.833518489999999</v>
      </c>
      <c r="L402" s="2">
        <v>2.4464892809999998</v>
      </c>
    </row>
    <row r="403" spans="1:12" x14ac:dyDescent="0.2">
      <c r="A403" s="2">
        <v>9.01</v>
      </c>
      <c r="B403" s="2">
        <v>7.39</v>
      </c>
      <c r="C403" s="2">
        <v>1</v>
      </c>
      <c r="D403" s="2">
        <v>1</v>
      </c>
      <c r="E403" s="2">
        <v>2</v>
      </c>
      <c r="F403" s="2">
        <v>1</v>
      </c>
      <c r="G403" s="2">
        <v>-26.898847190000001</v>
      </c>
      <c r="H403" s="2">
        <v>0.22455823420000001</v>
      </c>
      <c r="I403" s="2">
        <v>0.61354965500000003</v>
      </c>
      <c r="J403" s="2">
        <v>-119.99999990000001</v>
      </c>
      <c r="K403" s="2">
        <v>21.897438730000001</v>
      </c>
      <c r="L403" s="2">
        <v>2.4541986200000001</v>
      </c>
    </row>
    <row r="404" spans="1:12" x14ac:dyDescent="0.2">
      <c r="A404" s="2">
        <v>9.0299999999999994</v>
      </c>
      <c r="B404" s="2">
        <v>7.41</v>
      </c>
      <c r="C404" s="2">
        <v>1</v>
      </c>
      <c r="D404" s="2">
        <v>1</v>
      </c>
      <c r="E404" s="2">
        <v>2</v>
      </c>
      <c r="F404" s="2">
        <v>1</v>
      </c>
      <c r="G404" s="2">
        <v>-26.89723965</v>
      </c>
      <c r="H404" s="2">
        <v>0.22507062550000001</v>
      </c>
      <c r="I404" s="2">
        <v>0.61522245939999998</v>
      </c>
      <c r="J404" s="2">
        <v>-119.99999990000001</v>
      </c>
      <c r="K404" s="2">
        <v>21.94740376</v>
      </c>
      <c r="L404" s="2">
        <v>2.4608898369999999</v>
      </c>
    </row>
    <row r="405" spans="1:12" x14ac:dyDescent="0.2">
      <c r="A405" s="2">
        <v>9.0399999999999991</v>
      </c>
      <c r="B405" s="2">
        <v>7.42</v>
      </c>
      <c r="C405" s="2">
        <v>1</v>
      </c>
      <c r="D405" s="2">
        <v>1</v>
      </c>
      <c r="E405" s="2">
        <v>2</v>
      </c>
      <c r="F405" s="2">
        <v>1</v>
      </c>
      <c r="G405" s="2">
        <v>-26.896436779999998</v>
      </c>
      <c r="H405" s="2">
        <v>0.22529245910000001</v>
      </c>
      <c r="I405" s="2">
        <v>0.61599784130000002</v>
      </c>
      <c r="J405" s="2">
        <v>-119.99999990000001</v>
      </c>
      <c r="K405" s="2">
        <v>21.969035510000001</v>
      </c>
      <c r="L405" s="2">
        <v>2.463991365</v>
      </c>
    </row>
    <row r="406" spans="1:12" x14ac:dyDescent="0.2">
      <c r="A406" s="2">
        <v>9.06</v>
      </c>
      <c r="B406" s="2">
        <v>7.44</v>
      </c>
      <c r="C406" s="2">
        <v>1</v>
      </c>
      <c r="D406" s="2">
        <v>1</v>
      </c>
      <c r="E406" s="2">
        <v>2</v>
      </c>
      <c r="F406" s="2">
        <v>1</v>
      </c>
      <c r="G406" s="2">
        <v>-26.89482924</v>
      </c>
      <c r="H406" s="2">
        <v>0.22587281470000001</v>
      </c>
      <c r="I406" s="2">
        <v>0.61748702600000005</v>
      </c>
      <c r="J406" s="2">
        <v>-119.99999990000001</v>
      </c>
      <c r="K406" s="2">
        <v>22.025627950000001</v>
      </c>
      <c r="L406" s="2">
        <v>2.4699481040000002</v>
      </c>
    </row>
    <row r="407" spans="1:12" x14ac:dyDescent="0.2">
      <c r="A407" s="2">
        <v>9.08</v>
      </c>
      <c r="B407" s="2">
        <v>7.46</v>
      </c>
      <c r="C407" s="2">
        <v>1</v>
      </c>
      <c r="D407" s="2">
        <v>1</v>
      </c>
      <c r="E407" s="2">
        <v>2</v>
      </c>
      <c r="F407" s="2">
        <v>1</v>
      </c>
      <c r="G407" s="2">
        <v>-26.89322349</v>
      </c>
      <c r="H407" s="2">
        <v>0.2263977677</v>
      </c>
      <c r="I407" s="2">
        <v>0.61935389939999996</v>
      </c>
      <c r="J407" s="2">
        <v>-119.99999990000001</v>
      </c>
      <c r="K407" s="2">
        <v>22.076817909999999</v>
      </c>
      <c r="L407" s="2">
        <v>2.4774155969999998</v>
      </c>
    </row>
    <row r="408" spans="1:12" x14ac:dyDescent="0.2">
      <c r="A408" s="2">
        <v>9.1</v>
      </c>
      <c r="B408" s="2">
        <v>7.48</v>
      </c>
      <c r="C408" s="2">
        <v>1</v>
      </c>
      <c r="D408" s="2">
        <v>1</v>
      </c>
      <c r="E408" s="2">
        <v>2</v>
      </c>
      <c r="F408" s="2">
        <v>1</v>
      </c>
      <c r="G408" s="2">
        <v>-26.891615959999999</v>
      </c>
      <c r="H408" s="2">
        <v>0.22691716249999999</v>
      </c>
      <c r="I408" s="2">
        <v>0.62074803329999995</v>
      </c>
      <c r="J408" s="2">
        <v>-119.99999990000001</v>
      </c>
      <c r="K408" s="2">
        <v>22.127465870000002</v>
      </c>
      <c r="L408" s="2">
        <v>2.4829921330000002</v>
      </c>
    </row>
    <row r="409" spans="1:12" x14ac:dyDescent="0.2">
      <c r="A409" s="2">
        <v>9.1199999999999992</v>
      </c>
      <c r="B409" s="2">
        <v>7.5</v>
      </c>
      <c r="C409" s="2">
        <v>1</v>
      </c>
      <c r="D409" s="2">
        <v>1</v>
      </c>
      <c r="E409" s="2">
        <v>2</v>
      </c>
      <c r="F409" s="2">
        <v>1</v>
      </c>
      <c r="G409" s="2">
        <v>-26.890181869999999</v>
      </c>
      <c r="H409" s="2">
        <v>0.227512151</v>
      </c>
      <c r="I409" s="2">
        <v>0.62244520110000001</v>
      </c>
      <c r="J409" s="2">
        <v>-119.99999990000001</v>
      </c>
      <c r="K409" s="2">
        <v>22.185485230000001</v>
      </c>
      <c r="L409" s="2">
        <v>2.489780804</v>
      </c>
    </row>
    <row r="410" spans="1:12" x14ac:dyDescent="0.2">
      <c r="A410" s="2">
        <v>9.14</v>
      </c>
      <c r="B410" s="2">
        <v>7.52</v>
      </c>
      <c r="C410" s="2">
        <v>1</v>
      </c>
      <c r="D410" s="2">
        <v>1</v>
      </c>
      <c r="E410" s="2">
        <v>2</v>
      </c>
      <c r="F410" s="2">
        <v>1</v>
      </c>
      <c r="G410" s="2">
        <v>-26.888753139999999</v>
      </c>
      <c r="H410" s="2">
        <v>0.22819976510000001</v>
      </c>
      <c r="I410" s="2">
        <v>0.62445333739999997</v>
      </c>
      <c r="J410" s="2">
        <v>-119.99999990000001</v>
      </c>
      <c r="K410" s="2">
        <v>22.25253682</v>
      </c>
      <c r="L410" s="2">
        <v>2.4978133489999998</v>
      </c>
    </row>
    <row r="411" spans="1:12" x14ac:dyDescent="0.2">
      <c r="A411" s="2">
        <v>9.16</v>
      </c>
      <c r="B411" s="2">
        <v>7.54</v>
      </c>
      <c r="C411" s="2">
        <v>1</v>
      </c>
      <c r="D411" s="2">
        <v>1</v>
      </c>
      <c r="E411" s="2">
        <v>2</v>
      </c>
      <c r="F411" s="2">
        <v>1</v>
      </c>
      <c r="G411" s="2">
        <v>-26.887324419999999</v>
      </c>
      <c r="H411" s="2">
        <v>0.2286490947</v>
      </c>
      <c r="I411" s="2">
        <v>0.62570632010000005</v>
      </c>
      <c r="J411" s="2">
        <v>-119.99999990000001</v>
      </c>
      <c r="K411" s="2">
        <v>22.296352479999999</v>
      </c>
      <c r="L411" s="2">
        <v>2.5028252800000002</v>
      </c>
    </row>
    <row r="412" spans="1:12" x14ac:dyDescent="0.2">
      <c r="A412" s="2">
        <v>9.18</v>
      </c>
      <c r="B412" s="2">
        <v>7.56</v>
      </c>
      <c r="C412" s="2">
        <v>1</v>
      </c>
      <c r="D412" s="2">
        <v>1</v>
      </c>
      <c r="E412" s="2">
        <v>2</v>
      </c>
      <c r="F412" s="2">
        <v>1</v>
      </c>
      <c r="G412" s="2">
        <v>-26.885895699999999</v>
      </c>
      <c r="H412" s="2">
        <v>0.2292366773</v>
      </c>
      <c r="I412" s="2">
        <v>0.62751139089999997</v>
      </c>
      <c r="J412" s="2">
        <v>-119.99999990000001</v>
      </c>
      <c r="K412" s="2">
        <v>22.353649659999999</v>
      </c>
      <c r="L412" s="2">
        <v>2.5100455629999998</v>
      </c>
    </row>
    <row r="413" spans="1:12" x14ac:dyDescent="0.2">
      <c r="A413" s="2">
        <v>9.1999999999999993</v>
      </c>
      <c r="B413" s="2">
        <v>7.58</v>
      </c>
      <c r="C413" s="2">
        <v>1</v>
      </c>
      <c r="D413" s="2">
        <v>1</v>
      </c>
      <c r="E413" s="2">
        <v>2</v>
      </c>
      <c r="F413" s="2">
        <v>1</v>
      </c>
      <c r="G413" s="2">
        <v>-26.884468760000001</v>
      </c>
      <c r="H413" s="2">
        <v>0.2297439426</v>
      </c>
      <c r="I413" s="2">
        <v>0.62932629640000004</v>
      </c>
      <c r="J413" s="2">
        <v>-119.8880267</v>
      </c>
      <c r="K413" s="2">
        <v>22.40311483</v>
      </c>
      <c r="L413" s="2">
        <v>2.5173051850000001</v>
      </c>
    </row>
    <row r="414" spans="1:12" x14ac:dyDescent="0.2">
      <c r="A414" s="2">
        <v>9.2200000000000006</v>
      </c>
      <c r="B414" s="2">
        <v>7.6</v>
      </c>
      <c r="C414" s="2">
        <v>1</v>
      </c>
      <c r="D414" s="2">
        <v>1</v>
      </c>
      <c r="E414" s="2">
        <v>2</v>
      </c>
      <c r="F414" s="2">
        <v>1</v>
      </c>
      <c r="G414" s="2">
        <v>-26.882934540000001</v>
      </c>
      <c r="H414" s="2">
        <v>0.2302888334</v>
      </c>
      <c r="I414" s="2">
        <v>0.63080888739999996</v>
      </c>
      <c r="J414" s="2">
        <v>-119.99999990000001</v>
      </c>
      <c r="K414" s="2">
        <v>22.456248989999999</v>
      </c>
      <c r="L414" s="2">
        <v>2.5232355489999998</v>
      </c>
    </row>
    <row r="415" spans="1:12" x14ac:dyDescent="0.2">
      <c r="A415" s="2">
        <v>9.24</v>
      </c>
      <c r="B415" s="2">
        <v>7.62</v>
      </c>
      <c r="C415" s="2">
        <v>1</v>
      </c>
      <c r="D415" s="2">
        <v>1</v>
      </c>
      <c r="E415" s="2">
        <v>2</v>
      </c>
      <c r="F415" s="2">
        <v>1</v>
      </c>
      <c r="G415" s="2">
        <v>-26.881273360000002</v>
      </c>
      <c r="H415" s="2">
        <v>0.23088097569999999</v>
      </c>
      <c r="I415" s="2">
        <v>0.63244363790000002</v>
      </c>
      <c r="J415" s="2">
        <v>-119.99999990000001</v>
      </c>
      <c r="K415" s="2">
        <v>22.513990809999999</v>
      </c>
      <c r="L415" s="2">
        <v>2.529774551</v>
      </c>
    </row>
    <row r="416" spans="1:12" x14ac:dyDescent="0.2">
      <c r="A416" s="2">
        <v>9.26</v>
      </c>
      <c r="B416" s="2">
        <v>7.64</v>
      </c>
      <c r="C416" s="2">
        <v>1</v>
      </c>
      <c r="D416" s="2">
        <v>1</v>
      </c>
      <c r="E416" s="2">
        <v>2</v>
      </c>
      <c r="F416" s="2">
        <v>1</v>
      </c>
      <c r="G416" s="2">
        <v>-26.879145470000001</v>
      </c>
      <c r="H416" s="2">
        <v>0.23145219680000001</v>
      </c>
      <c r="I416" s="2">
        <v>0.63418025639999998</v>
      </c>
      <c r="J416" s="2">
        <v>-119.99999990000001</v>
      </c>
      <c r="K416" s="2">
        <v>22.56969252</v>
      </c>
      <c r="L416" s="2">
        <v>2.5367210259999999</v>
      </c>
    </row>
    <row r="417" spans="1:12" x14ac:dyDescent="0.2">
      <c r="A417" s="2">
        <v>9.2799999999999994</v>
      </c>
      <c r="B417" s="2">
        <v>7.66</v>
      </c>
      <c r="C417" s="2">
        <v>1</v>
      </c>
      <c r="D417" s="2">
        <v>1</v>
      </c>
      <c r="E417" s="2">
        <v>2</v>
      </c>
      <c r="F417" s="2">
        <v>1</v>
      </c>
      <c r="G417" s="2">
        <v>-26.87700328</v>
      </c>
      <c r="H417" s="2">
        <v>0.2319494486</v>
      </c>
      <c r="I417" s="2">
        <v>0.63579684609999998</v>
      </c>
      <c r="J417" s="2">
        <v>-119.99999990000001</v>
      </c>
      <c r="K417" s="2">
        <v>22.618181239999998</v>
      </c>
      <c r="L417" s="2">
        <v>2.5431873839999999</v>
      </c>
    </row>
    <row r="418" spans="1:12" x14ac:dyDescent="0.2">
      <c r="A418" s="2">
        <v>9.2899999999999991</v>
      </c>
      <c r="B418" s="2">
        <v>7.67</v>
      </c>
      <c r="C418" s="2">
        <v>1</v>
      </c>
      <c r="D418" s="2">
        <v>1</v>
      </c>
      <c r="E418" s="2">
        <v>2</v>
      </c>
      <c r="F418" s="2">
        <v>1</v>
      </c>
      <c r="G418" s="2">
        <v>-26.87593219</v>
      </c>
      <c r="H418" s="2">
        <v>0.2322428674</v>
      </c>
      <c r="I418" s="2">
        <v>0.63675361239999995</v>
      </c>
      <c r="J418" s="2">
        <v>-119.99999990000001</v>
      </c>
      <c r="K418" s="2">
        <v>22.646793500000001</v>
      </c>
      <c r="L418" s="2">
        <v>2.5470144490000002</v>
      </c>
    </row>
    <row r="419" spans="1:12" x14ac:dyDescent="0.2">
      <c r="A419" s="2">
        <v>9.31</v>
      </c>
      <c r="B419" s="2">
        <v>7.69</v>
      </c>
      <c r="C419" s="2">
        <v>1</v>
      </c>
      <c r="D419" s="2">
        <v>1</v>
      </c>
      <c r="E419" s="2">
        <v>2</v>
      </c>
      <c r="F419" s="2">
        <v>1</v>
      </c>
      <c r="G419" s="2">
        <v>-26.873789989999999</v>
      </c>
      <c r="H419" s="2">
        <v>0.23284347359999999</v>
      </c>
      <c r="I419" s="2">
        <v>0.63841915240000002</v>
      </c>
      <c r="J419" s="2">
        <v>-119.99999990000001</v>
      </c>
      <c r="K419" s="2">
        <v>22.70536066</v>
      </c>
      <c r="L419" s="2">
        <v>2.553676609</v>
      </c>
    </row>
    <row r="420" spans="1:12" x14ac:dyDescent="0.2">
      <c r="A420" s="2">
        <v>9.33</v>
      </c>
      <c r="B420" s="2">
        <v>7.71</v>
      </c>
      <c r="C420" s="2">
        <v>1</v>
      </c>
      <c r="D420" s="2">
        <v>1</v>
      </c>
      <c r="E420" s="2">
        <v>2</v>
      </c>
      <c r="F420" s="2">
        <v>1</v>
      </c>
      <c r="G420" s="2">
        <v>-26.87192675</v>
      </c>
      <c r="H420" s="2">
        <v>0.23338486250000001</v>
      </c>
      <c r="I420" s="2">
        <v>0.64008698340000003</v>
      </c>
      <c r="J420" s="2">
        <v>-119.9983549</v>
      </c>
      <c r="K420" s="2">
        <v>22.75815334</v>
      </c>
      <c r="L420" s="2">
        <v>2.5603479340000002</v>
      </c>
    </row>
    <row r="421" spans="1:12" x14ac:dyDescent="0.2">
      <c r="A421" s="2">
        <v>9.35</v>
      </c>
      <c r="B421" s="2">
        <v>7.73</v>
      </c>
      <c r="C421" s="2">
        <v>1</v>
      </c>
      <c r="D421" s="2">
        <v>1</v>
      </c>
      <c r="E421" s="2">
        <v>2</v>
      </c>
      <c r="F421" s="2">
        <v>1</v>
      </c>
      <c r="G421" s="2">
        <v>-26.870546310000002</v>
      </c>
      <c r="H421" s="2">
        <v>0.2339039594</v>
      </c>
      <c r="I421" s="2">
        <v>0.64171743120000002</v>
      </c>
      <c r="J421" s="2">
        <v>-119.9617696</v>
      </c>
      <c r="K421" s="2">
        <v>22.808772250000001</v>
      </c>
      <c r="L421" s="2">
        <v>2.5668697250000001</v>
      </c>
    </row>
    <row r="422" spans="1:12" x14ac:dyDescent="0.2">
      <c r="A422" s="2">
        <v>9.3699999999999992</v>
      </c>
      <c r="B422" s="2">
        <v>7.75</v>
      </c>
      <c r="C422" s="2">
        <v>1</v>
      </c>
      <c r="D422" s="2">
        <v>1</v>
      </c>
      <c r="E422" s="2">
        <v>2</v>
      </c>
      <c r="F422" s="2">
        <v>1</v>
      </c>
      <c r="G422" s="2">
        <v>-26.869475210000001</v>
      </c>
      <c r="H422" s="2">
        <v>0.23448827859999999</v>
      </c>
      <c r="I422" s="2">
        <v>0.64321935649999995</v>
      </c>
      <c r="J422" s="2">
        <v>-119.99999990000001</v>
      </c>
      <c r="K422" s="2">
        <v>22.865751209999999</v>
      </c>
      <c r="L422" s="2">
        <v>2.5728774259999998</v>
      </c>
    </row>
    <row r="423" spans="1:12" x14ac:dyDescent="0.2">
      <c r="A423" s="2">
        <v>9.39</v>
      </c>
      <c r="B423" s="2">
        <v>7.77</v>
      </c>
      <c r="C423" s="2">
        <v>1</v>
      </c>
      <c r="D423" s="2">
        <v>1</v>
      </c>
      <c r="E423" s="2">
        <v>2</v>
      </c>
      <c r="F423" s="2">
        <v>1</v>
      </c>
      <c r="G423" s="2">
        <v>-26.868291469999999</v>
      </c>
      <c r="H423" s="2">
        <v>0.2350805849</v>
      </c>
      <c r="I423" s="2">
        <v>0.64511226960000001</v>
      </c>
      <c r="J423" s="2">
        <v>-119.99999990000001</v>
      </c>
      <c r="K423" s="2">
        <v>22.92350901</v>
      </c>
      <c r="L423" s="2">
        <v>2.580449078</v>
      </c>
    </row>
    <row r="424" spans="1:12" x14ac:dyDescent="0.2">
      <c r="A424" s="2">
        <v>9.41</v>
      </c>
      <c r="B424" s="2">
        <v>7.79</v>
      </c>
      <c r="C424" s="2">
        <v>1</v>
      </c>
      <c r="D424" s="2">
        <v>1</v>
      </c>
      <c r="E424" s="2">
        <v>2</v>
      </c>
      <c r="F424" s="2">
        <v>1</v>
      </c>
      <c r="G424" s="2">
        <v>-26.866630279999999</v>
      </c>
      <c r="H424" s="2">
        <v>0.23559409379999999</v>
      </c>
      <c r="I424" s="2">
        <v>0.64669941080000004</v>
      </c>
      <c r="J424" s="2">
        <v>-119.99999990000001</v>
      </c>
      <c r="K424" s="2">
        <v>22.973583009999999</v>
      </c>
      <c r="L424" s="2">
        <v>2.5867976430000001</v>
      </c>
    </row>
    <row r="425" spans="1:12" x14ac:dyDescent="0.2">
      <c r="A425" s="2">
        <v>9.43</v>
      </c>
      <c r="B425" s="2">
        <v>7.81</v>
      </c>
      <c r="C425" s="2">
        <v>1</v>
      </c>
      <c r="D425" s="2">
        <v>1</v>
      </c>
      <c r="E425" s="2">
        <v>2</v>
      </c>
      <c r="F425" s="2">
        <v>1</v>
      </c>
      <c r="G425" s="2">
        <v>-26.864843929999999</v>
      </c>
      <c r="H425" s="2">
        <v>0.23627202210000001</v>
      </c>
      <c r="I425" s="2">
        <v>0.64869743300000005</v>
      </c>
      <c r="J425" s="2">
        <v>-119.99999990000001</v>
      </c>
      <c r="K425" s="2">
        <v>23.039690109999999</v>
      </c>
      <c r="L425" s="2">
        <v>2.5947897320000002</v>
      </c>
    </row>
    <row r="426" spans="1:12" x14ac:dyDescent="0.2">
      <c r="A426" s="2">
        <v>9.4499999999999993</v>
      </c>
      <c r="B426" s="2">
        <v>7.83</v>
      </c>
      <c r="C426" s="2">
        <v>1</v>
      </c>
      <c r="D426" s="2">
        <v>1</v>
      </c>
      <c r="E426" s="2">
        <v>2</v>
      </c>
      <c r="F426" s="2">
        <v>1</v>
      </c>
      <c r="G426" s="2">
        <v>-26.863059369999998</v>
      </c>
      <c r="H426" s="2">
        <v>0.2366577685</v>
      </c>
      <c r="I426" s="2">
        <v>0.64970527300000003</v>
      </c>
      <c r="J426" s="2">
        <v>-119.99999990000001</v>
      </c>
      <c r="K426" s="2">
        <v>23.077305559999999</v>
      </c>
      <c r="L426" s="2">
        <v>2.5988210920000001</v>
      </c>
    </row>
    <row r="427" spans="1:12" x14ac:dyDescent="0.2">
      <c r="A427" s="2">
        <v>9.4700000000000006</v>
      </c>
      <c r="B427" s="2">
        <v>7.85</v>
      </c>
      <c r="C427" s="2">
        <v>1</v>
      </c>
      <c r="D427" s="2">
        <v>1</v>
      </c>
      <c r="E427" s="2">
        <v>2</v>
      </c>
      <c r="F427" s="2">
        <v>1</v>
      </c>
      <c r="G427" s="2">
        <v>-26.861273019999999</v>
      </c>
      <c r="H427" s="2">
        <v>0.23732531069999999</v>
      </c>
      <c r="I427" s="2">
        <v>0.6516583681</v>
      </c>
      <c r="J427" s="2">
        <v>-119.99999990000001</v>
      </c>
      <c r="K427" s="2">
        <v>23.142399869999998</v>
      </c>
      <c r="L427" s="2">
        <v>2.606633473</v>
      </c>
    </row>
    <row r="428" spans="1:12" x14ac:dyDescent="0.2">
      <c r="A428" s="2">
        <v>9.49</v>
      </c>
      <c r="B428" s="2">
        <v>7.87</v>
      </c>
      <c r="C428" s="2">
        <v>1</v>
      </c>
      <c r="D428" s="2">
        <v>1</v>
      </c>
      <c r="E428" s="2">
        <v>2</v>
      </c>
      <c r="F428" s="2">
        <v>1</v>
      </c>
      <c r="G428" s="2">
        <v>-26.859488460000001</v>
      </c>
      <c r="H428" s="2">
        <v>0.23787608739999999</v>
      </c>
      <c r="I428" s="2">
        <v>0.65337654649999999</v>
      </c>
      <c r="J428" s="2">
        <v>-119.99999990000001</v>
      </c>
      <c r="K428" s="2">
        <v>23.196107990000002</v>
      </c>
      <c r="L428" s="2">
        <v>2.613506186</v>
      </c>
    </row>
    <row r="429" spans="1:12" x14ac:dyDescent="0.2">
      <c r="A429" s="2">
        <v>9.51</v>
      </c>
      <c r="B429" s="2">
        <v>7.89</v>
      </c>
      <c r="C429" s="2">
        <v>1</v>
      </c>
      <c r="D429" s="2">
        <v>1</v>
      </c>
      <c r="E429" s="2">
        <v>2</v>
      </c>
      <c r="F429" s="2">
        <v>1</v>
      </c>
      <c r="G429" s="2">
        <v>-26.85770389</v>
      </c>
      <c r="H429" s="2">
        <v>0.2385236919</v>
      </c>
      <c r="I429" s="2">
        <v>0.65527465640000004</v>
      </c>
      <c r="J429" s="2">
        <v>-119.99999990000001</v>
      </c>
      <c r="K429" s="2">
        <v>23.259258110000001</v>
      </c>
      <c r="L429" s="2">
        <v>2.6210986250000001</v>
      </c>
    </row>
    <row r="430" spans="1:12" x14ac:dyDescent="0.2">
      <c r="A430" s="2">
        <v>9.5299999999999994</v>
      </c>
      <c r="B430" s="2">
        <v>7.91</v>
      </c>
      <c r="C430" s="2">
        <v>1</v>
      </c>
      <c r="D430" s="2">
        <v>1</v>
      </c>
      <c r="E430" s="2">
        <v>2</v>
      </c>
      <c r="F430" s="2">
        <v>1</v>
      </c>
      <c r="G430" s="2">
        <v>-26.85591754</v>
      </c>
      <c r="H430" s="2">
        <v>0.23894256350000001</v>
      </c>
      <c r="I430" s="2">
        <v>0.65682273800000002</v>
      </c>
      <c r="J430" s="2">
        <v>-119.99999990000001</v>
      </c>
      <c r="K430" s="2">
        <v>23.300103709999998</v>
      </c>
      <c r="L430" s="2">
        <v>2.6272909520000001</v>
      </c>
    </row>
    <row r="431" spans="1:12" x14ac:dyDescent="0.2">
      <c r="A431" s="2">
        <v>9.5399999999999991</v>
      </c>
      <c r="B431" s="2">
        <v>7.92</v>
      </c>
      <c r="C431" s="2">
        <v>1</v>
      </c>
      <c r="D431" s="2">
        <v>1</v>
      </c>
      <c r="E431" s="2">
        <v>2</v>
      </c>
      <c r="F431" s="2">
        <v>1</v>
      </c>
      <c r="G431" s="2">
        <v>-26.855025260000001</v>
      </c>
      <c r="H431" s="2">
        <v>0.2391635627</v>
      </c>
      <c r="I431" s="2">
        <v>0.65746462409999995</v>
      </c>
      <c r="J431" s="2">
        <v>-119.99999990000001</v>
      </c>
      <c r="K431" s="2">
        <v>23.321654089999999</v>
      </c>
      <c r="L431" s="2">
        <v>2.6298584960000002</v>
      </c>
    </row>
    <row r="432" spans="1:12" x14ac:dyDescent="0.2">
      <c r="A432" s="2">
        <v>9.56</v>
      </c>
      <c r="B432" s="2">
        <v>7.94</v>
      </c>
      <c r="C432" s="2">
        <v>1</v>
      </c>
      <c r="D432" s="2">
        <v>1</v>
      </c>
      <c r="E432" s="2">
        <v>2</v>
      </c>
      <c r="F432" s="2">
        <v>1</v>
      </c>
      <c r="G432" s="2">
        <v>-26.853240700000001</v>
      </c>
      <c r="H432" s="2">
        <v>0.23976360259999999</v>
      </c>
      <c r="I432" s="2">
        <v>0.65920107500000003</v>
      </c>
      <c r="J432" s="2">
        <v>-119.99999990000001</v>
      </c>
      <c r="K432" s="2">
        <v>23.380166030000002</v>
      </c>
      <c r="L432" s="2">
        <v>2.6368043000000001</v>
      </c>
    </row>
    <row r="433" spans="1:12" x14ac:dyDescent="0.2">
      <c r="A433" s="2">
        <v>9.58</v>
      </c>
      <c r="B433" s="2">
        <v>7.96</v>
      </c>
      <c r="C433" s="2">
        <v>1</v>
      </c>
      <c r="D433" s="2">
        <v>1</v>
      </c>
      <c r="E433" s="2">
        <v>2</v>
      </c>
      <c r="F433" s="2">
        <v>1</v>
      </c>
      <c r="G433" s="2">
        <v>-26.851454350000001</v>
      </c>
      <c r="H433" s="2">
        <v>0.24036157129999999</v>
      </c>
      <c r="I433" s="2">
        <v>0.66092187970000005</v>
      </c>
      <c r="J433" s="2">
        <v>-119.99999990000001</v>
      </c>
      <c r="K433" s="2">
        <v>23.438475990000001</v>
      </c>
      <c r="L433" s="2">
        <v>2.6436875190000002</v>
      </c>
    </row>
    <row r="434" spans="1:12" x14ac:dyDescent="0.2">
      <c r="A434" s="2">
        <v>9.6</v>
      </c>
      <c r="B434" s="2">
        <v>7.98</v>
      </c>
      <c r="C434" s="2">
        <v>1</v>
      </c>
      <c r="D434" s="2">
        <v>1</v>
      </c>
      <c r="E434" s="2">
        <v>2</v>
      </c>
      <c r="F434" s="2">
        <v>1</v>
      </c>
      <c r="G434" s="2">
        <v>-26.849669779999999</v>
      </c>
      <c r="H434" s="2">
        <v>0.2409224063</v>
      </c>
      <c r="I434" s="2">
        <v>0.66258451399999996</v>
      </c>
      <c r="J434" s="2">
        <v>-119.99999990000001</v>
      </c>
      <c r="K434" s="2">
        <v>23.493164929999999</v>
      </c>
      <c r="L434" s="2">
        <v>2.6503380559999998</v>
      </c>
    </row>
    <row r="435" spans="1:12" x14ac:dyDescent="0.2">
      <c r="A435" s="2">
        <v>9.6199999999999992</v>
      </c>
      <c r="B435" s="2">
        <v>8</v>
      </c>
      <c r="C435" s="2">
        <v>1</v>
      </c>
      <c r="D435" s="2">
        <v>1</v>
      </c>
      <c r="E435" s="2">
        <v>2</v>
      </c>
      <c r="F435" s="2">
        <v>1</v>
      </c>
      <c r="G435" s="2">
        <v>-26.847885219999998</v>
      </c>
      <c r="H435" s="2">
        <v>0.2413799912</v>
      </c>
      <c r="I435" s="2">
        <v>0.66396266650000002</v>
      </c>
      <c r="J435" s="2">
        <v>-119.99999990000001</v>
      </c>
      <c r="K435" s="2">
        <v>23.537785580000001</v>
      </c>
      <c r="L435" s="2">
        <v>2.6558506660000001</v>
      </c>
    </row>
    <row r="436" spans="1:12" x14ac:dyDescent="0.2">
      <c r="A436" s="2">
        <v>9.64</v>
      </c>
      <c r="B436" s="2">
        <v>8.02</v>
      </c>
      <c r="C436" s="2">
        <v>1</v>
      </c>
      <c r="D436" s="2">
        <v>1</v>
      </c>
      <c r="E436" s="2">
        <v>2</v>
      </c>
      <c r="F436" s="2">
        <v>1</v>
      </c>
      <c r="G436" s="2">
        <v>-26.846098869999999</v>
      </c>
      <c r="H436" s="2">
        <v>0.24200434979999999</v>
      </c>
      <c r="I436" s="2">
        <v>0.6658597705</v>
      </c>
      <c r="J436" s="2">
        <v>-119.99999990000001</v>
      </c>
      <c r="K436" s="2">
        <v>23.598668929999999</v>
      </c>
      <c r="L436" s="2">
        <v>2.663439082</v>
      </c>
    </row>
    <row r="437" spans="1:12" x14ac:dyDescent="0.2">
      <c r="A437" s="2">
        <v>9.66</v>
      </c>
      <c r="B437" s="2">
        <v>8.0399999999999991</v>
      </c>
      <c r="C437" s="2">
        <v>1</v>
      </c>
      <c r="D437" s="2">
        <v>1</v>
      </c>
      <c r="E437" s="2">
        <v>2</v>
      </c>
      <c r="F437" s="2">
        <v>1</v>
      </c>
      <c r="G437" s="2">
        <v>-26.844314310000001</v>
      </c>
      <c r="H437" s="2">
        <v>0.2427166104</v>
      </c>
      <c r="I437" s="2">
        <v>0.6679895562</v>
      </c>
      <c r="J437" s="2">
        <v>-119.99999990000001</v>
      </c>
      <c r="K437" s="2">
        <v>23.66812388</v>
      </c>
      <c r="L437" s="2">
        <v>2.671958225</v>
      </c>
    </row>
    <row r="438" spans="1:12" x14ac:dyDescent="0.2">
      <c r="A438" s="2">
        <v>9.68</v>
      </c>
      <c r="B438" s="2">
        <v>8.06</v>
      </c>
      <c r="C438" s="2">
        <v>1</v>
      </c>
      <c r="D438" s="2">
        <v>1</v>
      </c>
      <c r="E438" s="2">
        <v>2</v>
      </c>
      <c r="F438" s="2">
        <v>1</v>
      </c>
      <c r="G438" s="2">
        <v>-26.842527960000002</v>
      </c>
      <c r="H438" s="2">
        <v>0.24307885770000001</v>
      </c>
      <c r="I438" s="2">
        <v>0.66898102349999999</v>
      </c>
      <c r="J438" s="2">
        <v>-119.99999990000001</v>
      </c>
      <c r="K438" s="2">
        <v>23.70344785</v>
      </c>
      <c r="L438" s="2">
        <v>2.675924094</v>
      </c>
    </row>
    <row r="439" spans="1:12" x14ac:dyDescent="0.2">
      <c r="A439" s="2">
        <v>9.6999999999999993</v>
      </c>
      <c r="B439" s="2">
        <v>8.08</v>
      </c>
      <c r="C439" s="2">
        <v>1</v>
      </c>
      <c r="D439" s="2">
        <v>1</v>
      </c>
      <c r="E439" s="2">
        <v>2</v>
      </c>
      <c r="F439" s="2">
        <v>1</v>
      </c>
      <c r="G439" s="2">
        <v>-26.84074339</v>
      </c>
      <c r="H439" s="2">
        <v>0.2436386794</v>
      </c>
      <c r="I439" s="2">
        <v>0.67066869179999999</v>
      </c>
      <c r="J439" s="2">
        <v>-119.9958158</v>
      </c>
      <c r="K439" s="2">
        <v>23.75803797</v>
      </c>
      <c r="L439" s="2">
        <v>2.682674767</v>
      </c>
    </row>
    <row r="440" spans="1:12" x14ac:dyDescent="0.2">
      <c r="A440" s="2">
        <v>9.7200000000000006</v>
      </c>
      <c r="B440" s="2">
        <v>8.1</v>
      </c>
      <c r="C440" s="2">
        <v>1</v>
      </c>
      <c r="D440" s="2">
        <v>1</v>
      </c>
      <c r="E440" s="2">
        <v>2</v>
      </c>
      <c r="F440" s="2">
        <v>1</v>
      </c>
      <c r="G440" s="2">
        <v>-26.838958829999999</v>
      </c>
      <c r="H440" s="2">
        <v>0.24424539510000001</v>
      </c>
      <c r="I440" s="2">
        <v>0.67251192810000004</v>
      </c>
      <c r="J440" s="2">
        <v>-119.97533799999999</v>
      </c>
      <c r="K440" s="2">
        <v>23.817200880000001</v>
      </c>
      <c r="L440" s="2">
        <v>2.6900477120000001</v>
      </c>
    </row>
    <row r="441" spans="1:12" x14ac:dyDescent="0.2">
      <c r="A441" s="2">
        <v>9.74</v>
      </c>
      <c r="B441" s="2">
        <v>8.1199999999999992</v>
      </c>
      <c r="C441" s="2">
        <v>1</v>
      </c>
      <c r="D441" s="2">
        <v>1</v>
      </c>
      <c r="E441" s="2">
        <v>2</v>
      </c>
      <c r="F441" s="2">
        <v>1</v>
      </c>
      <c r="G441" s="2">
        <v>-26.83717248</v>
      </c>
      <c r="H441" s="2">
        <v>0.24486905340000001</v>
      </c>
      <c r="I441" s="2">
        <v>0.67426151069999996</v>
      </c>
      <c r="J441" s="2">
        <v>-119.98499390000001</v>
      </c>
      <c r="K441" s="2">
        <v>23.87801593</v>
      </c>
      <c r="L441" s="2">
        <v>2.6970460429999998</v>
      </c>
    </row>
    <row r="442" spans="1:12" x14ac:dyDescent="0.2">
      <c r="A442" s="2">
        <v>9.76</v>
      </c>
      <c r="B442" s="2">
        <v>8.14</v>
      </c>
      <c r="C442" s="2">
        <v>1</v>
      </c>
      <c r="D442" s="2">
        <v>1</v>
      </c>
      <c r="E442" s="2">
        <v>2</v>
      </c>
      <c r="F442" s="2">
        <v>1</v>
      </c>
      <c r="G442" s="2">
        <v>-26.835387919999999</v>
      </c>
      <c r="H442" s="2">
        <v>0.2453613281</v>
      </c>
      <c r="I442" s="2">
        <v>0.67589262900000002</v>
      </c>
      <c r="J442" s="2">
        <v>-119.966898</v>
      </c>
      <c r="K442" s="2">
        <v>23.926019320000002</v>
      </c>
      <c r="L442" s="2">
        <v>2.7035705160000001</v>
      </c>
    </row>
    <row r="443" spans="1:12" x14ac:dyDescent="0.2">
      <c r="A443" s="2">
        <v>9.7799999999999994</v>
      </c>
      <c r="B443" s="2">
        <v>8.16</v>
      </c>
      <c r="C443" s="2">
        <v>1</v>
      </c>
      <c r="D443" s="2">
        <v>1</v>
      </c>
      <c r="E443" s="2">
        <v>2</v>
      </c>
      <c r="F443" s="2">
        <v>1</v>
      </c>
      <c r="G443" s="2">
        <v>-26.833601560000002</v>
      </c>
      <c r="H443" s="2">
        <v>0.24592708050000001</v>
      </c>
      <c r="I443" s="2">
        <v>0.6776372383</v>
      </c>
      <c r="J443" s="2">
        <v>-119.8363066</v>
      </c>
      <c r="K443" s="2">
        <v>23.981187760000001</v>
      </c>
      <c r="L443" s="2">
        <v>2.710548953</v>
      </c>
    </row>
    <row r="444" spans="1:12" x14ac:dyDescent="0.2">
      <c r="A444" s="2">
        <v>9.7899999999999991</v>
      </c>
      <c r="B444" s="2">
        <v>8.17</v>
      </c>
      <c r="C444" s="2">
        <v>1</v>
      </c>
      <c r="D444" s="2">
        <v>1</v>
      </c>
      <c r="E444" s="2">
        <v>2</v>
      </c>
      <c r="F444" s="2">
        <v>1</v>
      </c>
      <c r="G444" s="2">
        <v>-26.83270928</v>
      </c>
      <c r="H444" s="2">
        <v>0.24618300800000001</v>
      </c>
      <c r="I444" s="2">
        <v>0.67856097989999997</v>
      </c>
      <c r="J444" s="2">
        <v>-119.9641156</v>
      </c>
      <c r="K444" s="2">
        <v>24.006144119999998</v>
      </c>
      <c r="L444" s="2">
        <v>2.7142439189999998</v>
      </c>
    </row>
    <row r="445" spans="1:12" x14ac:dyDescent="0.2">
      <c r="A445" s="2">
        <v>9.81</v>
      </c>
      <c r="B445" s="2">
        <v>8.19</v>
      </c>
      <c r="C445" s="2">
        <v>1</v>
      </c>
      <c r="D445" s="2">
        <v>1</v>
      </c>
      <c r="E445" s="2">
        <v>2</v>
      </c>
      <c r="F445" s="2">
        <v>1</v>
      </c>
      <c r="G445" s="2">
        <v>-26.831167910000001</v>
      </c>
      <c r="H445" s="2">
        <v>0.2466134727</v>
      </c>
      <c r="I445" s="2">
        <v>0.67981055400000001</v>
      </c>
      <c r="J445" s="2">
        <v>-119.99999990000001</v>
      </c>
      <c r="K445" s="2">
        <v>24.0481202</v>
      </c>
      <c r="L445" s="2">
        <v>2.719242216</v>
      </c>
    </row>
    <row r="446" spans="1:12" x14ac:dyDescent="0.2">
      <c r="A446" s="2">
        <v>9.83</v>
      </c>
      <c r="B446" s="2">
        <v>8.2100000000000009</v>
      </c>
      <c r="C446" s="2">
        <v>1</v>
      </c>
      <c r="D446" s="2">
        <v>1</v>
      </c>
      <c r="E446" s="2">
        <v>2</v>
      </c>
      <c r="F446" s="2">
        <v>1</v>
      </c>
      <c r="G446" s="2">
        <v>-26.829739180000001</v>
      </c>
      <c r="H446" s="2">
        <v>0.2473089248</v>
      </c>
      <c r="I446" s="2">
        <v>0.68192307289999998</v>
      </c>
      <c r="J446" s="2">
        <v>-119.99999990000001</v>
      </c>
      <c r="K446" s="2">
        <v>24.11593611</v>
      </c>
      <c r="L446" s="2">
        <v>2.727692292</v>
      </c>
    </row>
    <row r="447" spans="1:12" x14ac:dyDescent="0.2">
      <c r="A447" s="2">
        <v>9.85</v>
      </c>
      <c r="B447" s="2">
        <v>8.23</v>
      </c>
      <c r="C447" s="2">
        <v>1</v>
      </c>
      <c r="D447" s="2">
        <v>1</v>
      </c>
      <c r="E447" s="2">
        <v>2</v>
      </c>
      <c r="F447" s="2">
        <v>1</v>
      </c>
      <c r="G447" s="2">
        <v>-26.828310460000001</v>
      </c>
      <c r="H447" s="2">
        <v>0.24786764380000001</v>
      </c>
      <c r="I447" s="2">
        <v>0.68352256349999996</v>
      </c>
      <c r="J447" s="2">
        <v>-119.99999990000001</v>
      </c>
      <c r="K447" s="2">
        <v>24.17041871</v>
      </c>
      <c r="L447" s="2">
        <v>2.7340902539999998</v>
      </c>
    </row>
    <row r="448" spans="1:12" x14ac:dyDescent="0.2">
      <c r="A448" s="2">
        <v>9.8699999999999992</v>
      </c>
      <c r="B448" s="2">
        <v>8.25</v>
      </c>
      <c r="C448" s="2">
        <v>1</v>
      </c>
      <c r="D448" s="2">
        <v>1</v>
      </c>
      <c r="E448" s="2">
        <v>2</v>
      </c>
      <c r="F448" s="2">
        <v>1</v>
      </c>
      <c r="G448" s="2">
        <v>-26.826881740000001</v>
      </c>
      <c r="H448" s="2">
        <v>0.24827682970000001</v>
      </c>
      <c r="I448" s="2">
        <v>0.68475386510000003</v>
      </c>
      <c r="J448" s="2">
        <v>-119.99999990000001</v>
      </c>
      <c r="K448" s="2">
        <v>24.210319819999999</v>
      </c>
      <c r="L448" s="2">
        <v>2.7390154600000001</v>
      </c>
    </row>
    <row r="449" spans="1:12" x14ac:dyDescent="0.2">
      <c r="A449" s="2">
        <v>9.89</v>
      </c>
      <c r="B449" s="2">
        <v>8.27</v>
      </c>
      <c r="C449" s="2">
        <v>1</v>
      </c>
      <c r="D449" s="2">
        <v>1</v>
      </c>
      <c r="E449" s="2">
        <v>2</v>
      </c>
      <c r="F449" s="2">
        <v>1</v>
      </c>
      <c r="G449" s="2">
        <v>-26.825454799999999</v>
      </c>
      <c r="H449" s="2">
        <v>0.24891354139999999</v>
      </c>
      <c r="I449" s="2">
        <v>0.68660045420000004</v>
      </c>
      <c r="J449" s="2">
        <v>-119.99999990000001</v>
      </c>
      <c r="K449" s="2">
        <v>24.272407749999999</v>
      </c>
      <c r="L449" s="2">
        <v>2.7464018170000002</v>
      </c>
    </row>
    <row r="450" spans="1:12" x14ac:dyDescent="0.2">
      <c r="A450" s="2">
        <v>9.91</v>
      </c>
      <c r="B450" s="2">
        <v>8.2899999999999991</v>
      </c>
      <c r="C450" s="2">
        <v>1</v>
      </c>
      <c r="D450" s="2">
        <v>1</v>
      </c>
      <c r="E450" s="2">
        <v>2</v>
      </c>
      <c r="F450" s="2">
        <v>1</v>
      </c>
      <c r="G450" s="2">
        <v>-26.824026079999999</v>
      </c>
      <c r="H450" s="2">
        <v>0.2495363951</v>
      </c>
      <c r="I450" s="2">
        <v>0.68848632649999997</v>
      </c>
      <c r="J450" s="2">
        <v>-119.99999990000001</v>
      </c>
      <c r="K450" s="2">
        <v>24.33314433</v>
      </c>
      <c r="L450" s="2">
        <v>2.7539453059999999</v>
      </c>
    </row>
    <row r="451" spans="1:12" x14ac:dyDescent="0.2">
      <c r="A451" s="2">
        <v>9.93</v>
      </c>
      <c r="B451" s="2">
        <v>8.31</v>
      </c>
      <c r="C451" s="2">
        <v>1</v>
      </c>
      <c r="D451" s="2">
        <v>1</v>
      </c>
      <c r="E451" s="2">
        <v>2</v>
      </c>
      <c r="F451" s="2">
        <v>1</v>
      </c>
      <c r="G451" s="2">
        <v>-26.822423910000001</v>
      </c>
      <c r="H451" s="2">
        <v>0.25002944469999999</v>
      </c>
      <c r="I451" s="2">
        <v>0.69004977489999997</v>
      </c>
      <c r="J451" s="2">
        <v>-119.7139907</v>
      </c>
      <c r="K451" s="2">
        <v>24.38122328</v>
      </c>
      <c r="L451" s="2">
        <v>2.7601990999999999</v>
      </c>
    </row>
    <row r="452" spans="1:12" x14ac:dyDescent="0.2">
      <c r="A452" s="2">
        <v>9.9499999999999993</v>
      </c>
      <c r="B452" s="2">
        <v>8.33</v>
      </c>
      <c r="C452" s="2">
        <v>1</v>
      </c>
      <c r="D452" s="2">
        <v>1</v>
      </c>
      <c r="E452" s="2">
        <v>2</v>
      </c>
      <c r="F452" s="2">
        <v>1</v>
      </c>
      <c r="G452" s="2">
        <v>-26.820793120000001</v>
      </c>
      <c r="H452" s="2">
        <v>0.25057628749999999</v>
      </c>
      <c r="I452" s="2">
        <v>0.6916581503</v>
      </c>
      <c r="J452" s="2">
        <v>-119.99999990000001</v>
      </c>
      <c r="K452" s="2">
        <v>24.434547779999999</v>
      </c>
      <c r="L452" s="2">
        <v>2.766632601</v>
      </c>
    </row>
    <row r="453" spans="1:12" x14ac:dyDescent="0.2">
      <c r="A453" s="2">
        <v>9.9700000000000006</v>
      </c>
      <c r="B453" s="2">
        <v>8.35</v>
      </c>
      <c r="C453" s="2">
        <v>1</v>
      </c>
      <c r="D453" s="2">
        <v>1</v>
      </c>
      <c r="E453" s="2">
        <v>2</v>
      </c>
      <c r="F453" s="2">
        <v>1</v>
      </c>
      <c r="G453" s="2">
        <v>-26.818667019999999</v>
      </c>
      <c r="H453" s="2">
        <v>0.25116622449999998</v>
      </c>
      <c r="I453" s="2">
        <v>0.69326456999999997</v>
      </c>
      <c r="J453" s="2">
        <v>-119.9965096</v>
      </c>
      <c r="K453" s="2">
        <v>24.492074550000002</v>
      </c>
      <c r="L453" s="2">
        <v>2.7730582799999999</v>
      </c>
    </row>
    <row r="454" spans="1:12" x14ac:dyDescent="0.2">
      <c r="A454" s="2">
        <v>9.99</v>
      </c>
      <c r="B454" s="2">
        <v>8.3699999999999992</v>
      </c>
      <c r="C454" s="2">
        <v>1</v>
      </c>
      <c r="D454" s="2">
        <v>1</v>
      </c>
      <c r="E454" s="2">
        <v>2</v>
      </c>
      <c r="F454" s="2">
        <v>1</v>
      </c>
      <c r="G454" s="2">
        <v>-26.816524829999999</v>
      </c>
      <c r="H454" s="2">
        <v>0.25164690610000001</v>
      </c>
      <c r="I454" s="2">
        <v>0.69497676919999996</v>
      </c>
      <c r="J454" s="2">
        <v>-119.99999990000001</v>
      </c>
      <c r="K454" s="2">
        <v>24.538947449999998</v>
      </c>
      <c r="L454" s="2">
        <v>2.7799070769999998</v>
      </c>
    </row>
    <row r="455" spans="1:12" x14ac:dyDescent="0.2">
      <c r="A455" s="2">
        <v>10.01</v>
      </c>
      <c r="B455" s="2">
        <v>8.39</v>
      </c>
      <c r="C455" s="2">
        <v>1</v>
      </c>
      <c r="D455" s="2">
        <v>1</v>
      </c>
      <c r="E455" s="2">
        <v>2</v>
      </c>
      <c r="F455" s="2">
        <v>1</v>
      </c>
      <c r="G455" s="2">
        <v>-26.814382640000002</v>
      </c>
      <c r="H455" s="2">
        <v>0.25223523380000001</v>
      </c>
      <c r="I455" s="2">
        <v>0.69686951470000003</v>
      </c>
      <c r="J455" s="2">
        <v>-119.99999990000001</v>
      </c>
      <c r="K455" s="2">
        <v>24.596317290000002</v>
      </c>
      <c r="L455" s="2">
        <v>2.7874780590000001</v>
      </c>
    </row>
    <row r="456" spans="1:12" x14ac:dyDescent="0.2">
      <c r="A456" s="2">
        <v>10.029999999999999</v>
      </c>
      <c r="B456" s="2">
        <v>8.41</v>
      </c>
      <c r="C456" s="2">
        <v>1</v>
      </c>
      <c r="D456" s="2">
        <v>1</v>
      </c>
      <c r="E456" s="2">
        <v>2</v>
      </c>
      <c r="F456" s="2">
        <v>1</v>
      </c>
      <c r="G456" s="2">
        <v>-26.81252477</v>
      </c>
      <c r="H456" s="2">
        <v>0.25281777979999998</v>
      </c>
      <c r="I456" s="2">
        <v>0.69856321789999998</v>
      </c>
      <c r="J456" s="2">
        <v>-119.99999990000001</v>
      </c>
      <c r="K456" s="2">
        <v>24.65312333</v>
      </c>
      <c r="L456" s="2">
        <v>2.7942528719999999</v>
      </c>
    </row>
    <row r="457" spans="1:12" x14ac:dyDescent="0.2">
      <c r="A457" s="2">
        <v>10.039999999999999</v>
      </c>
      <c r="B457" s="2">
        <v>8.42</v>
      </c>
      <c r="C457" s="2">
        <v>1</v>
      </c>
      <c r="D457" s="2">
        <v>1</v>
      </c>
      <c r="E457" s="2">
        <v>2</v>
      </c>
      <c r="F457" s="2">
        <v>1</v>
      </c>
      <c r="G457" s="2">
        <v>-26.811811299999999</v>
      </c>
      <c r="H457" s="2">
        <v>0.25307503339999998</v>
      </c>
      <c r="I457" s="2">
        <v>0.69925757470000005</v>
      </c>
      <c r="J457" s="2">
        <v>-119.99999990000001</v>
      </c>
      <c r="K457" s="2">
        <v>24.67820901</v>
      </c>
      <c r="L457" s="2">
        <v>2.7970302990000002</v>
      </c>
    </row>
    <row r="458" spans="1:12" x14ac:dyDescent="0.2">
      <c r="A458" s="2">
        <v>10.06</v>
      </c>
      <c r="B458" s="2">
        <v>8.44</v>
      </c>
      <c r="C458" s="2">
        <v>1</v>
      </c>
      <c r="D458" s="2">
        <v>1</v>
      </c>
      <c r="E458" s="2">
        <v>2</v>
      </c>
      <c r="F458" s="2">
        <v>1</v>
      </c>
      <c r="G458" s="2">
        <v>-26.810382579999999</v>
      </c>
      <c r="H458" s="2">
        <v>0.25357866289999997</v>
      </c>
      <c r="I458" s="2">
        <v>0.70096055390000001</v>
      </c>
      <c r="J458" s="2">
        <v>-119.99999990000001</v>
      </c>
      <c r="K458" s="2">
        <v>24.727319640000001</v>
      </c>
      <c r="L458" s="2">
        <v>2.8038422160000001</v>
      </c>
    </row>
    <row r="459" spans="1:12" x14ac:dyDescent="0.2">
      <c r="A459" s="2">
        <v>10.08</v>
      </c>
      <c r="B459" s="2">
        <v>8.4600000000000009</v>
      </c>
      <c r="C459" s="2">
        <v>1</v>
      </c>
      <c r="D459" s="2">
        <v>1</v>
      </c>
      <c r="E459" s="2">
        <v>2</v>
      </c>
      <c r="F459" s="2">
        <v>1</v>
      </c>
      <c r="G459" s="2">
        <v>-26.808953850000002</v>
      </c>
      <c r="H459" s="2">
        <v>0.25410336259999999</v>
      </c>
      <c r="I459" s="2">
        <v>0.70247818129999995</v>
      </c>
      <c r="J459" s="2">
        <v>-119.99999990000001</v>
      </c>
      <c r="K459" s="2">
        <v>24.778484890000001</v>
      </c>
      <c r="L459" s="2">
        <v>2.8099127250000002</v>
      </c>
    </row>
    <row r="460" spans="1:12" x14ac:dyDescent="0.2">
      <c r="A460" s="2">
        <v>10.1</v>
      </c>
      <c r="B460" s="2">
        <v>8.48</v>
      </c>
      <c r="C460" s="2">
        <v>1</v>
      </c>
      <c r="D460" s="2">
        <v>1</v>
      </c>
      <c r="E460" s="2">
        <v>2</v>
      </c>
      <c r="F460" s="2">
        <v>1</v>
      </c>
      <c r="G460" s="2">
        <v>-26.807526920000001</v>
      </c>
      <c r="H460" s="2">
        <v>0.25463786719999998</v>
      </c>
      <c r="I460" s="2">
        <v>0.70399770849999999</v>
      </c>
      <c r="J460" s="2">
        <v>-119.99999990000001</v>
      </c>
      <c r="K460" s="2">
        <v>24.83060626</v>
      </c>
      <c r="L460" s="2">
        <v>2.8159908339999999</v>
      </c>
    </row>
    <row r="461" spans="1:12" x14ac:dyDescent="0.2">
      <c r="A461" s="2">
        <v>10.119999999999999</v>
      </c>
      <c r="B461" s="2">
        <v>8.5</v>
      </c>
      <c r="C461" s="2">
        <v>1</v>
      </c>
      <c r="D461" s="2">
        <v>1</v>
      </c>
      <c r="E461" s="2">
        <v>2</v>
      </c>
      <c r="F461" s="2">
        <v>1</v>
      </c>
      <c r="G461" s="2">
        <v>-26.80609819</v>
      </c>
      <c r="H461" s="2">
        <v>0.25529944900000001</v>
      </c>
      <c r="I461" s="2">
        <v>0.70594102479999998</v>
      </c>
      <c r="J461" s="2">
        <v>-119.99999990000001</v>
      </c>
      <c r="K461" s="2">
        <v>24.895119350000002</v>
      </c>
      <c r="L461" s="2">
        <v>2.8237640989999999</v>
      </c>
    </row>
    <row r="462" spans="1:12" x14ac:dyDescent="0.2">
      <c r="A462" s="2">
        <v>10.14</v>
      </c>
      <c r="B462" s="2">
        <v>8.52</v>
      </c>
      <c r="C462" s="2">
        <v>1</v>
      </c>
      <c r="D462" s="2">
        <v>1</v>
      </c>
      <c r="E462" s="2">
        <v>2</v>
      </c>
      <c r="F462" s="2">
        <v>1</v>
      </c>
      <c r="G462" s="2">
        <v>-26.80466947</v>
      </c>
      <c r="H462" s="2">
        <v>0.2558673024</v>
      </c>
      <c r="I462" s="2">
        <v>0.70760656479999995</v>
      </c>
      <c r="J462" s="2">
        <v>-119.99999990000001</v>
      </c>
      <c r="K462" s="2">
        <v>24.95049268</v>
      </c>
      <c r="L462" s="2">
        <v>2.8304262590000002</v>
      </c>
    </row>
    <row r="463" spans="1:12" x14ac:dyDescent="0.2">
      <c r="A463" s="2">
        <v>10.16</v>
      </c>
      <c r="B463" s="2">
        <v>8.5399999999999991</v>
      </c>
      <c r="C463" s="2">
        <v>1</v>
      </c>
      <c r="D463" s="2">
        <v>1</v>
      </c>
      <c r="E463" s="2">
        <v>2</v>
      </c>
      <c r="F463" s="2">
        <v>1</v>
      </c>
      <c r="G463" s="2">
        <v>-26.803058360000001</v>
      </c>
      <c r="H463" s="2">
        <v>0.256452024</v>
      </c>
      <c r="I463" s="2">
        <v>0.70945415970000003</v>
      </c>
      <c r="J463" s="2">
        <v>-119.99999990000001</v>
      </c>
      <c r="K463" s="2">
        <v>25.007510870000001</v>
      </c>
      <c r="L463" s="2">
        <v>2.8378166390000001</v>
      </c>
    </row>
    <row r="464" spans="1:12" x14ac:dyDescent="0.2">
      <c r="A464" s="2">
        <v>10.18</v>
      </c>
      <c r="B464" s="2">
        <v>8.56</v>
      </c>
      <c r="C464" s="2">
        <v>1</v>
      </c>
      <c r="D464" s="2">
        <v>1</v>
      </c>
      <c r="E464" s="2">
        <v>2</v>
      </c>
      <c r="F464" s="2">
        <v>1</v>
      </c>
      <c r="G464" s="2">
        <v>-26.801094979999998</v>
      </c>
      <c r="H464" s="2">
        <v>0.25695204729999999</v>
      </c>
      <c r="I464" s="2">
        <v>0.71099827390000003</v>
      </c>
      <c r="J464" s="2">
        <v>-119.99999990000001</v>
      </c>
      <c r="K464" s="2">
        <v>25.05626985</v>
      </c>
      <c r="L464" s="2">
        <v>2.8439930960000002</v>
      </c>
    </row>
    <row r="465" spans="1:12" x14ac:dyDescent="0.2">
      <c r="A465" s="2">
        <v>10.199999999999999</v>
      </c>
      <c r="B465" s="2">
        <v>8.58</v>
      </c>
      <c r="C465" s="2">
        <v>1</v>
      </c>
      <c r="D465" s="2">
        <v>1</v>
      </c>
      <c r="E465" s="2">
        <v>2</v>
      </c>
      <c r="F465" s="2">
        <v>1</v>
      </c>
      <c r="G465" s="2">
        <v>-26.79912981</v>
      </c>
      <c r="H465" s="2">
        <v>0.25743547080000001</v>
      </c>
      <c r="I465" s="2">
        <v>0.71248377060000001</v>
      </c>
      <c r="J465" s="2">
        <v>-119.99999990000001</v>
      </c>
      <c r="K465" s="2">
        <v>25.103410119999999</v>
      </c>
      <c r="L465" s="2">
        <v>2.849935082</v>
      </c>
    </row>
    <row r="466" spans="1:12" x14ac:dyDescent="0.2">
      <c r="A466" s="2">
        <v>10.220000000000001</v>
      </c>
      <c r="B466" s="2">
        <v>8.6</v>
      </c>
      <c r="C466" s="2">
        <v>1</v>
      </c>
      <c r="D466" s="2">
        <v>1</v>
      </c>
      <c r="E466" s="2">
        <v>2</v>
      </c>
      <c r="F466" s="2">
        <v>1</v>
      </c>
      <c r="G466" s="2">
        <v>-26.797166440000002</v>
      </c>
      <c r="H466" s="2">
        <v>0.25798657539999997</v>
      </c>
      <c r="I466" s="2">
        <v>0.71415243989999999</v>
      </c>
      <c r="J466" s="2">
        <v>-119.99999990000001</v>
      </c>
      <c r="K466" s="2">
        <v>25.157150210000001</v>
      </c>
      <c r="L466" s="2">
        <v>2.8566097589999999</v>
      </c>
    </row>
    <row r="467" spans="1:12" x14ac:dyDescent="0.2">
      <c r="A467" s="2">
        <v>10.24</v>
      </c>
      <c r="B467" s="2">
        <v>8.6199999999999992</v>
      </c>
      <c r="C467" s="2">
        <v>1</v>
      </c>
      <c r="D467" s="2">
        <v>1</v>
      </c>
      <c r="E467" s="2">
        <v>2</v>
      </c>
      <c r="F467" s="2">
        <v>1</v>
      </c>
      <c r="G467" s="2">
        <v>-26.795203059999999</v>
      </c>
      <c r="H467" s="2">
        <v>0.25859913229999998</v>
      </c>
      <c r="I467" s="2">
        <v>0.71605177909999995</v>
      </c>
      <c r="J467" s="2">
        <v>-119.99999990000001</v>
      </c>
      <c r="K467" s="2">
        <v>25.216882720000001</v>
      </c>
      <c r="L467" s="2">
        <v>2.8642071160000002</v>
      </c>
    </row>
    <row r="468" spans="1:12" x14ac:dyDescent="0.2">
      <c r="A468" s="2">
        <v>10.26</v>
      </c>
      <c r="B468" s="2">
        <v>8.64</v>
      </c>
      <c r="C468" s="2">
        <v>1</v>
      </c>
      <c r="D468" s="2">
        <v>1</v>
      </c>
      <c r="E468" s="2">
        <v>2</v>
      </c>
      <c r="F468" s="2">
        <v>1</v>
      </c>
      <c r="G468" s="2">
        <v>-26.793239679999999</v>
      </c>
      <c r="H468" s="2">
        <v>0.2591839433</v>
      </c>
      <c r="I468" s="2">
        <v>0.71795910900000004</v>
      </c>
      <c r="J468" s="2">
        <v>-119.99999990000001</v>
      </c>
      <c r="K468" s="2">
        <v>25.273909629999999</v>
      </c>
      <c r="L468" s="2">
        <v>2.8718364360000002</v>
      </c>
    </row>
    <row r="469" spans="1:12" x14ac:dyDescent="0.2">
      <c r="A469" s="2">
        <v>10.28</v>
      </c>
      <c r="B469" s="2">
        <v>8.66</v>
      </c>
      <c r="C469" s="2">
        <v>1</v>
      </c>
      <c r="D469" s="2">
        <v>1</v>
      </c>
      <c r="E469" s="2">
        <v>2</v>
      </c>
      <c r="F469" s="2">
        <v>1</v>
      </c>
      <c r="G469" s="2">
        <v>-26.7913371</v>
      </c>
      <c r="H469" s="2">
        <v>0.25977230070000001</v>
      </c>
      <c r="I469" s="2">
        <v>0.71958011320000004</v>
      </c>
      <c r="J469" s="2">
        <v>-119.99999990000001</v>
      </c>
      <c r="K469" s="2">
        <v>25.33128237</v>
      </c>
      <c r="L469" s="2">
        <v>2.8783204530000002</v>
      </c>
    </row>
    <row r="470" spans="1:12" x14ac:dyDescent="0.2">
      <c r="A470" s="2">
        <v>10.29</v>
      </c>
      <c r="B470" s="2">
        <v>8.67</v>
      </c>
      <c r="C470" s="2">
        <v>1</v>
      </c>
      <c r="D470" s="2">
        <v>1</v>
      </c>
      <c r="E470" s="2">
        <v>2</v>
      </c>
      <c r="F470" s="2">
        <v>1</v>
      </c>
      <c r="G470" s="2">
        <v>-26.79071841</v>
      </c>
      <c r="H470" s="2">
        <v>0.2599760592</v>
      </c>
      <c r="I470" s="2">
        <v>0.72011219640000002</v>
      </c>
      <c r="J470" s="2">
        <v>-119.99999990000001</v>
      </c>
      <c r="K470" s="2">
        <v>25.351151560000002</v>
      </c>
      <c r="L470" s="2">
        <v>2.8804487860000001</v>
      </c>
    </row>
    <row r="471" spans="1:12" x14ac:dyDescent="0.2">
      <c r="A471" s="2">
        <v>10.31</v>
      </c>
      <c r="B471" s="2">
        <v>8.69</v>
      </c>
      <c r="C471" s="2">
        <v>1</v>
      </c>
      <c r="D471" s="2">
        <v>1</v>
      </c>
      <c r="E471" s="2">
        <v>2</v>
      </c>
      <c r="F471" s="2">
        <v>1</v>
      </c>
      <c r="G471" s="2">
        <v>-26.789774269999999</v>
      </c>
      <c r="H471" s="2">
        <v>0.26022109389999998</v>
      </c>
      <c r="I471" s="2">
        <v>0.72111618070000005</v>
      </c>
      <c r="J471" s="2">
        <v>-119.99999990000001</v>
      </c>
      <c r="K471" s="2">
        <v>25.375045719999999</v>
      </c>
      <c r="L471" s="2">
        <v>2.8844647229999998</v>
      </c>
    </row>
    <row r="472" spans="1:12" x14ac:dyDescent="0.2">
      <c r="A472" s="2">
        <v>10.33</v>
      </c>
      <c r="B472" s="2">
        <v>8.7100000000000009</v>
      </c>
      <c r="C472" s="2">
        <v>1</v>
      </c>
      <c r="D472" s="2">
        <v>1</v>
      </c>
      <c r="E472" s="2">
        <v>2</v>
      </c>
      <c r="F472" s="2">
        <v>1</v>
      </c>
      <c r="G472" s="2">
        <v>-26.78888199</v>
      </c>
      <c r="H472" s="2">
        <v>0.26065772770000001</v>
      </c>
      <c r="I472" s="2">
        <v>0.72248125750000003</v>
      </c>
      <c r="J472" s="2">
        <v>-119.99999990000001</v>
      </c>
      <c r="K472" s="2">
        <v>25.417623379999998</v>
      </c>
      <c r="L472" s="2">
        <v>2.8899250300000001</v>
      </c>
    </row>
    <row r="473" spans="1:12" x14ac:dyDescent="0.2">
      <c r="A473" s="2">
        <v>10.35</v>
      </c>
      <c r="B473" s="2">
        <v>8.73</v>
      </c>
      <c r="C473" s="2">
        <v>1</v>
      </c>
      <c r="D473" s="2">
        <v>1</v>
      </c>
      <c r="E473" s="2">
        <v>2</v>
      </c>
      <c r="F473" s="2">
        <v>1</v>
      </c>
      <c r="G473" s="2">
        <v>-26.787108150000002</v>
      </c>
      <c r="H473" s="2">
        <v>0.26162242889999998</v>
      </c>
      <c r="I473" s="2">
        <v>0.72508719109999997</v>
      </c>
      <c r="J473" s="2">
        <v>-119.99999990000001</v>
      </c>
      <c r="K473" s="2">
        <v>25.511694680000002</v>
      </c>
      <c r="L473" s="2">
        <v>2.9003487639999999</v>
      </c>
    </row>
    <row r="474" spans="1:12" x14ac:dyDescent="0.2">
      <c r="A474" s="2">
        <v>10.37</v>
      </c>
      <c r="B474" s="2">
        <v>8.75</v>
      </c>
      <c r="C474" s="2">
        <v>1</v>
      </c>
      <c r="D474" s="2">
        <v>1</v>
      </c>
      <c r="E474" s="2">
        <v>2</v>
      </c>
      <c r="F474" s="2">
        <v>1</v>
      </c>
      <c r="G474" s="2">
        <v>-26.784073679999999</v>
      </c>
      <c r="H474" s="2">
        <v>0.26233932380000002</v>
      </c>
      <c r="I474" s="2">
        <v>0.7273554458</v>
      </c>
      <c r="J474" s="2">
        <v>-119.99999990000001</v>
      </c>
      <c r="K474" s="2">
        <v>25.581601540000001</v>
      </c>
      <c r="L474" s="2">
        <v>2.909421783</v>
      </c>
    </row>
    <row r="475" spans="1:12" x14ac:dyDescent="0.2">
      <c r="A475" s="2">
        <v>10.39</v>
      </c>
      <c r="B475" s="2">
        <v>8.77</v>
      </c>
      <c r="C475" s="2">
        <v>1</v>
      </c>
      <c r="D475" s="2">
        <v>1</v>
      </c>
      <c r="E475" s="2">
        <v>2</v>
      </c>
      <c r="F475" s="2">
        <v>1</v>
      </c>
      <c r="G475" s="2">
        <v>-26.781650750000001</v>
      </c>
      <c r="H475" s="2">
        <v>0.26269620659999998</v>
      </c>
      <c r="I475" s="2">
        <v>0.72868112760000003</v>
      </c>
      <c r="J475" s="2">
        <v>-119.99999990000001</v>
      </c>
      <c r="K475" s="2">
        <v>25.616402399999998</v>
      </c>
      <c r="L475" s="2">
        <v>2.9147245100000001</v>
      </c>
    </row>
    <row r="476" spans="1:12" x14ac:dyDescent="0.2">
      <c r="A476" s="2">
        <v>10.41</v>
      </c>
      <c r="B476" s="2">
        <v>8.7899999999999991</v>
      </c>
      <c r="C476" s="2">
        <v>1</v>
      </c>
      <c r="D476" s="2">
        <v>1</v>
      </c>
      <c r="E476" s="2">
        <v>2</v>
      </c>
      <c r="F476" s="2">
        <v>1</v>
      </c>
      <c r="G476" s="2">
        <v>-26.780366870000002</v>
      </c>
      <c r="H476" s="2">
        <v>0.2630974948</v>
      </c>
      <c r="I476" s="2">
        <v>0.72987728100000004</v>
      </c>
      <c r="J476" s="2">
        <v>-119.99999990000001</v>
      </c>
      <c r="K476" s="2">
        <v>25.655533380000001</v>
      </c>
      <c r="L476" s="2">
        <v>2.9195091240000002</v>
      </c>
    </row>
    <row r="477" spans="1:12" x14ac:dyDescent="0.2">
      <c r="A477" s="2">
        <v>10.43</v>
      </c>
      <c r="B477" s="2">
        <v>8.81</v>
      </c>
      <c r="C477" s="2">
        <v>1</v>
      </c>
      <c r="D477" s="2">
        <v>1</v>
      </c>
      <c r="E477" s="2">
        <v>2</v>
      </c>
      <c r="F477" s="2">
        <v>1</v>
      </c>
      <c r="G477" s="2">
        <v>-26.77911696</v>
      </c>
      <c r="H477" s="2">
        <v>0.26362642650000001</v>
      </c>
      <c r="I477" s="2">
        <v>0.73138976749999995</v>
      </c>
      <c r="J477" s="2">
        <v>-119.99999990000001</v>
      </c>
      <c r="K477" s="2">
        <v>25.707111309999998</v>
      </c>
      <c r="L477" s="2">
        <v>2.9255590699999998</v>
      </c>
    </row>
    <row r="478" spans="1:12" x14ac:dyDescent="0.2">
      <c r="A478" s="2">
        <v>10.45</v>
      </c>
      <c r="B478" s="2">
        <v>8.83</v>
      </c>
      <c r="C478" s="2">
        <v>1</v>
      </c>
      <c r="D478" s="2">
        <v>1</v>
      </c>
      <c r="E478" s="2">
        <v>2</v>
      </c>
      <c r="F478" s="2">
        <v>1</v>
      </c>
      <c r="G478" s="2">
        <v>-26.777867050000001</v>
      </c>
      <c r="H478" s="2">
        <v>0.26431962850000001</v>
      </c>
      <c r="I478" s="2">
        <v>0.7335114506</v>
      </c>
      <c r="J478" s="2">
        <v>-119.99999990000001</v>
      </c>
      <c r="K478" s="2">
        <v>25.774707800000002</v>
      </c>
      <c r="L478" s="2">
        <v>2.9340458030000001</v>
      </c>
    </row>
    <row r="479" spans="1:12" x14ac:dyDescent="0.2">
      <c r="A479" s="2">
        <v>10.47</v>
      </c>
      <c r="B479" s="2">
        <v>8.85</v>
      </c>
      <c r="C479" s="2">
        <v>1</v>
      </c>
      <c r="D479" s="2">
        <v>1</v>
      </c>
      <c r="E479" s="2">
        <v>2</v>
      </c>
      <c r="F479" s="2">
        <v>1</v>
      </c>
      <c r="G479" s="2">
        <v>-26.776618930000001</v>
      </c>
      <c r="H479" s="2">
        <v>0.26485911010000002</v>
      </c>
      <c r="I479" s="2">
        <v>0.73502360180000004</v>
      </c>
      <c r="J479" s="2">
        <v>-119.7874832</v>
      </c>
      <c r="K479" s="2">
        <v>25.827314489999999</v>
      </c>
      <c r="L479" s="2">
        <v>2.9400944070000001</v>
      </c>
    </row>
    <row r="480" spans="1:12" x14ac:dyDescent="0.2">
      <c r="A480" s="2">
        <v>10.49</v>
      </c>
      <c r="B480" s="2">
        <v>8.8699999999999992</v>
      </c>
      <c r="C480" s="2">
        <v>1</v>
      </c>
      <c r="D480" s="2">
        <v>1</v>
      </c>
      <c r="E480" s="2">
        <v>2</v>
      </c>
      <c r="F480" s="2">
        <v>1</v>
      </c>
      <c r="G480" s="2">
        <v>-26.775168749999999</v>
      </c>
      <c r="H480" s="2">
        <v>0.265365988</v>
      </c>
      <c r="I480" s="2">
        <v>0.73677871640000003</v>
      </c>
      <c r="J480" s="2">
        <v>-119.99999990000001</v>
      </c>
      <c r="K480" s="2">
        <v>25.876741880000001</v>
      </c>
      <c r="L480" s="2">
        <v>2.9471148660000002</v>
      </c>
    </row>
    <row r="481" spans="1:12" x14ac:dyDescent="0.2">
      <c r="A481" s="2">
        <v>10.51</v>
      </c>
      <c r="B481" s="2">
        <v>8.89</v>
      </c>
      <c r="C481" s="2">
        <v>1</v>
      </c>
      <c r="D481" s="2">
        <v>1</v>
      </c>
      <c r="E481" s="2">
        <v>2</v>
      </c>
      <c r="F481" s="2">
        <v>1</v>
      </c>
      <c r="G481" s="2">
        <v>-26.773439620000001</v>
      </c>
      <c r="H481" s="2">
        <v>0.2659187019</v>
      </c>
      <c r="I481" s="2">
        <v>0.73840357629999998</v>
      </c>
      <c r="J481" s="2">
        <v>-119.99999990000001</v>
      </c>
      <c r="K481" s="2">
        <v>25.930638900000002</v>
      </c>
      <c r="L481" s="2">
        <v>2.9536143049999999</v>
      </c>
    </row>
    <row r="482" spans="1:12" x14ac:dyDescent="0.2">
      <c r="A482" s="2">
        <v>10.53</v>
      </c>
      <c r="B482" s="2">
        <v>8.91</v>
      </c>
      <c r="C482" s="2">
        <v>1</v>
      </c>
      <c r="D482" s="2">
        <v>1</v>
      </c>
      <c r="E482" s="2">
        <v>2</v>
      </c>
      <c r="F482" s="2">
        <v>1</v>
      </c>
      <c r="G482" s="2">
        <v>-26.77165505</v>
      </c>
      <c r="H482" s="2">
        <v>0.26642635460000003</v>
      </c>
      <c r="I482" s="2">
        <v>0.73996244259999999</v>
      </c>
      <c r="J482" s="2">
        <v>-119.99999990000001</v>
      </c>
      <c r="K482" s="2">
        <v>25.980141849999999</v>
      </c>
      <c r="L482" s="2">
        <v>2.9598497699999999</v>
      </c>
    </row>
    <row r="483" spans="1:12" x14ac:dyDescent="0.2">
      <c r="A483" s="2">
        <v>10.54</v>
      </c>
      <c r="B483" s="2">
        <v>8.92</v>
      </c>
      <c r="C483" s="2">
        <v>1</v>
      </c>
      <c r="D483" s="2">
        <v>1</v>
      </c>
      <c r="E483" s="2">
        <v>2</v>
      </c>
      <c r="F483" s="2">
        <v>1</v>
      </c>
      <c r="G483" s="2">
        <v>-26.770625089999999</v>
      </c>
      <c r="H483" s="2">
        <v>0.26677662130000002</v>
      </c>
      <c r="I483" s="2">
        <v>0.74098961679999997</v>
      </c>
      <c r="J483" s="2">
        <v>-119.99999990000001</v>
      </c>
      <c r="K483" s="2">
        <v>26.014297549999998</v>
      </c>
      <c r="L483" s="2">
        <v>2.9639584669999999</v>
      </c>
    </row>
    <row r="484" spans="1:12" x14ac:dyDescent="0.2">
      <c r="A484" s="2">
        <v>10.56</v>
      </c>
      <c r="B484" s="2">
        <v>8.94</v>
      </c>
      <c r="C484" s="2">
        <v>1</v>
      </c>
      <c r="D484" s="2">
        <v>1</v>
      </c>
      <c r="E484" s="2">
        <v>2</v>
      </c>
      <c r="F484" s="2">
        <v>1</v>
      </c>
      <c r="G484" s="2">
        <v>-26.768125269999999</v>
      </c>
      <c r="H484" s="2">
        <v>0.26738205549999999</v>
      </c>
      <c r="I484" s="2">
        <v>0.74287794780000005</v>
      </c>
      <c r="J484" s="2">
        <v>-119.8891926</v>
      </c>
      <c r="K484" s="2">
        <v>26.073335499999999</v>
      </c>
      <c r="L484" s="2">
        <v>2.9715117910000002</v>
      </c>
    </row>
    <row r="485" spans="1:12" x14ac:dyDescent="0.2">
      <c r="A485" s="2">
        <v>10.58</v>
      </c>
      <c r="B485" s="2">
        <v>8.9600000000000009</v>
      </c>
      <c r="C485" s="2">
        <v>1</v>
      </c>
      <c r="D485" s="2">
        <v>1</v>
      </c>
      <c r="E485" s="2">
        <v>2</v>
      </c>
      <c r="F485" s="2">
        <v>1</v>
      </c>
      <c r="G485" s="2">
        <v>-26.766002749999998</v>
      </c>
      <c r="H485" s="2">
        <v>0.26774546500000002</v>
      </c>
      <c r="I485" s="2">
        <v>0.74396401889999997</v>
      </c>
      <c r="J485" s="2">
        <v>-119.99999990000001</v>
      </c>
      <c r="K485" s="2">
        <v>26.108772800000001</v>
      </c>
      <c r="L485" s="2">
        <v>2.9758560759999999</v>
      </c>
    </row>
    <row r="486" spans="1:12" x14ac:dyDescent="0.2">
      <c r="A486" s="2">
        <v>10.6</v>
      </c>
      <c r="B486" s="2">
        <v>8.98</v>
      </c>
      <c r="C486" s="2">
        <v>1</v>
      </c>
      <c r="D486" s="2">
        <v>1</v>
      </c>
      <c r="E486" s="2">
        <v>2</v>
      </c>
      <c r="F486" s="2">
        <v>1</v>
      </c>
      <c r="G486" s="2">
        <v>-26.76439521</v>
      </c>
      <c r="H486" s="2">
        <v>0.2683789432</v>
      </c>
      <c r="I486" s="2">
        <v>0.74583340679999999</v>
      </c>
      <c r="J486" s="2">
        <v>-119.99999990000001</v>
      </c>
      <c r="K486" s="2">
        <v>26.170545409999999</v>
      </c>
      <c r="L486" s="2">
        <v>2.9833336269999999</v>
      </c>
    </row>
    <row r="487" spans="1:12" x14ac:dyDescent="0.2">
      <c r="A487" s="2">
        <v>10.62</v>
      </c>
      <c r="B487" s="2">
        <v>9</v>
      </c>
      <c r="C487" s="2">
        <v>1</v>
      </c>
      <c r="D487" s="2">
        <v>1</v>
      </c>
      <c r="E487" s="2">
        <v>2</v>
      </c>
      <c r="F487" s="2">
        <v>1</v>
      </c>
      <c r="G487" s="2">
        <v>-26.76278946</v>
      </c>
      <c r="H487" s="2">
        <v>0.26893812420000002</v>
      </c>
      <c r="I487" s="2">
        <v>0.74752146620000004</v>
      </c>
      <c r="J487" s="2">
        <v>-119.99999990000001</v>
      </c>
      <c r="K487" s="2">
        <v>26.22507306</v>
      </c>
      <c r="L487" s="2">
        <v>2.9900858650000002</v>
      </c>
    </row>
    <row r="488" spans="1:12" x14ac:dyDescent="0.2">
      <c r="A488" s="2">
        <v>10.64</v>
      </c>
      <c r="B488" s="2">
        <v>9.02</v>
      </c>
      <c r="C488" s="2">
        <v>1</v>
      </c>
      <c r="D488" s="2">
        <v>1</v>
      </c>
      <c r="E488" s="2">
        <v>2</v>
      </c>
      <c r="F488" s="2">
        <v>1</v>
      </c>
      <c r="G488" s="2">
        <v>-26.761181919999999</v>
      </c>
      <c r="H488" s="2">
        <v>0.26945021749999998</v>
      </c>
      <c r="I488" s="2">
        <v>0.74916856600000004</v>
      </c>
      <c r="J488" s="2">
        <v>-119.99999990000001</v>
      </c>
      <c r="K488" s="2">
        <v>26.275009019999999</v>
      </c>
      <c r="L488" s="2">
        <v>2.9966742640000001</v>
      </c>
    </row>
    <row r="489" spans="1:12" x14ac:dyDescent="0.2">
      <c r="A489" s="2">
        <v>10.66</v>
      </c>
      <c r="B489" s="2">
        <v>9.0399999999999991</v>
      </c>
      <c r="C489" s="2">
        <v>1</v>
      </c>
      <c r="D489" s="2">
        <v>1</v>
      </c>
      <c r="E489" s="2">
        <v>2</v>
      </c>
      <c r="F489" s="2">
        <v>1</v>
      </c>
      <c r="G489" s="2">
        <v>-26.759576169999999</v>
      </c>
      <c r="H489" s="2">
        <v>0.27004769439999998</v>
      </c>
      <c r="I489" s="2">
        <v>0.75094552950000004</v>
      </c>
      <c r="J489" s="2">
        <v>-119.99999990000001</v>
      </c>
      <c r="K489" s="2">
        <v>26.333271029999999</v>
      </c>
      <c r="L489" s="2">
        <v>3.0037821180000002</v>
      </c>
    </row>
    <row r="490" spans="1:12" x14ac:dyDescent="0.2">
      <c r="A490" s="2">
        <v>10.68</v>
      </c>
      <c r="B490" s="2">
        <v>9.06</v>
      </c>
      <c r="C490" s="2">
        <v>1</v>
      </c>
      <c r="D490" s="2">
        <v>1</v>
      </c>
      <c r="E490" s="2">
        <v>2</v>
      </c>
      <c r="F490" s="2">
        <v>1</v>
      </c>
      <c r="G490" s="2">
        <v>-26.757968640000001</v>
      </c>
      <c r="H490" s="2">
        <v>0.27057525519999998</v>
      </c>
      <c r="I490" s="2">
        <v>0.75253082670000004</v>
      </c>
      <c r="J490" s="2">
        <v>-119.99999990000001</v>
      </c>
      <c r="K490" s="2">
        <v>26.384715280000002</v>
      </c>
      <c r="L490" s="2">
        <v>3.0101233070000002</v>
      </c>
    </row>
    <row r="491" spans="1:12" x14ac:dyDescent="0.2">
      <c r="A491" s="2">
        <v>10.7</v>
      </c>
      <c r="B491" s="2">
        <v>9.08</v>
      </c>
      <c r="C491" s="2">
        <v>1</v>
      </c>
      <c r="D491" s="2">
        <v>1</v>
      </c>
      <c r="E491" s="2">
        <v>2</v>
      </c>
      <c r="F491" s="2">
        <v>1</v>
      </c>
      <c r="G491" s="2">
        <v>-26.756362889999998</v>
      </c>
      <c r="H491" s="2">
        <v>0.27109220620000002</v>
      </c>
      <c r="I491" s="2">
        <v>0.75421413640000001</v>
      </c>
      <c r="J491" s="2">
        <v>-119.99999990000001</v>
      </c>
      <c r="K491" s="2">
        <v>26.435124940000001</v>
      </c>
      <c r="L491" s="2">
        <v>3.016856545</v>
      </c>
    </row>
    <row r="492" spans="1:12" x14ac:dyDescent="0.2">
      <c r="A492" s="2">
        <v>10.72</v>
      </c>
      <c r="B492" s="2">
        <v>9.1</v>
      </c>
      <c r="C492" s="2">
        <v>1</v>
      </c>
      <c r="D492" s="2">
        <v>1</v>
      </c>
      <c r="E492" s="2">
        <v>2</v>
      </c>
      <c r="F492" s="2">
        <v>1</v>
      </c>
      <c r="G492" s="2">
        <v>-26.75475535</v>
      </c>
      <c r="H492" s="2">
        <v>0.27163970469999998</v>
      </c>
      <c r="I492" s="2">
        <v>0.75592935309999998</v>
      </c>
      <c r="J492" s="2">
        <v>-119.99999990000001</v>
      </c>
      <c r="K492" s="2">
        <v>26.488513380000001</v>
      </c>
      <c r="L492" s="2">
        <v>3.0237174119999999</v>
      </c>
    </row>
    <row r="493" spans="1:12" x14ac:dyDescent="0.2">
      <c r="A493" s="2">
        <v>10.74</v>
      </c>
      <c r="B493" s="2">
        <v>9.1199999999999992</v>
      </c>
      <c r="C493" s="2">
        <v>1</v>
      </c>
      <c r="D493" s="2">
        <v>1</v>
      </c>
      <c r="E493" s="2">
        <v>2</v>
      </c>
      <c r="F493" s="2">
        <v>1</v>
      </c>
      <c r="G493" s="2">
        <v>-26.7531496</v>
      </c>
      <c r="H493" s="2">
        <v>0.27216666940000001</v>
      </c>
      <c r="I493" s="2">
        <v>0.75745402129999995</v>
      </c>
      <c r="J493" s="2">
        <v>-119.99999990000001</v>
      </c>
      <c r="K493" s="2">
        <v>26.539899500000001</v>
      </c>
      <c r="L493" s="2">
        <v>3.0298160850000002</v>
      </c>
    </row>
    <row r="494" spans="1:12" x14ac:dyDescent="0.2">
      <c r="A494" s="2">
        <v>10.76</v>
      </c>
      <c r="B494" s="2">
        <v>9.14</v>
      </c>
      <c r="C494" s="2">
        <v>1</v>
      </c>
      <c r="D494" s="2">
        <v>1</v>
      </c>
      <c r="E494" s="2">
        <v>2</v>
      </c>
      <c r="F494" s="2">
        <v>1</v>
      </c>
      <c r="G494" s="2">
        <v>-26.751542059999998</v>
      </c>
      <c r="H494" s="2">
        <v>0.27274221180000002</v>
      </c>
      <c r="I494" s="2">
        <v>0.7593654863</v>
      </c>
      <c r="J494" s="2">
        <v>-119.99999990000001</v>
      </c>
      <c r="K494" s="2">
        <v>26.596022609999999</v>
      </c>
      <c r="L494" s="2">
        <v>3.037461945</v>
      </c>
    </row>
    <row r="495" spans="1:12" x14ac:dyDescent="0.2">
      <c r="A495" s="2">
        <v>10.78</v>
      </c>
      <c r="B495" s="2">
        <v>9.16</v>
      </c>
      <c r="C495" s="2">
        <v>1</v>
      </c>
      <c r="D495" s="2">
        <v>1</v>
      </c>
      <c r="E495" s="2">
        <v>2</v>
      </c>
      <c r="F495" s="2">
        <v>1</v>
      </c>
      <c r="G495" s="2">
        <v>-26.749934530000001</v>
      </c>
      <c r="H495" s="2">
        <v>0.27330747249999998</v>
      </c>
      <c r="I495" s="2">
        <v>0.76109109659999996</v>
      </c>
      <c r="J495" s="2">
        <v>-119.99999990000001</v>
      </c>
      <c r="K495" s="2">
        <v>26.651143099999999</v>
      </c>
      <c r="L495" s="2">
        <v>3.0443643859999998</v>
      </c>
    </row>
    <row r="496" spans="1:12" x14ac:dyDescent="0.2">
      <c r="A496" s="2">
        <v>10.79</v>
      </c>
      <c r="B496" s="2">
        <v>9.17</v>
      </c>
      <c r="C496" s="2">
        <v>1</v>
      </c>
      <c r="D496" s="2">
        <v>1</v>
      </c>
      <c r="E496" s="2">
        <v>2</v>
      </c>
      <c r="F496" s="2">
        <v>1</v>
      </c>
      <c r="G496" s="2">
        <v>-26.749131649999999</v>
      </c>
      <c r="H496" s="2">
        <v>0.27356156710000001</v>
      </c>
      <c r="I496" s="2">
        <v>0.76181635469999998</v>
      </c>
      <c r="J496" s="2">
        <v>-119.99999990000001</v>
      </c>
      <c r="K496" s="2">
        <v>26.675920730000001</v>
      </c>
      <c r="L496" s="2">
        <v>3.0472654189999999</v>
      </c>
    </row>
    <row r="497" spans="1:12" x14ac:dyDescent="0.2">
      <c r="A497" s="2">
        <v>10.81</v>
      </c>
      <c r="B497" s="2">
        <v>9.19</v>
      </c>
      <c r="C497" s="2">
        <v>1</v>
      </c>
      <c r="D497" s="2">
        <v>1</v>
      </c>
      <c r="E497" s="2">
        <v>2</v>
      </c>
      <c r="F497" s="2">
        <v>1</v>
      </c>
      <c r="G497" s="2">
        <v>-26.747525899999999</v>
      </c>
      <c r="H497" s="2">
        <v>0.27404582500000002</v>
      </c>
      <c r="I497" s="2">
        <v>0.76331632419999995</v>
      </c>
      <c r="J497" s="2">
        <v>-119.99999990000001</v>
      </c>
      <c r="K497" s="2">
        <v>26.723142370000001</v>
      </c>
      <c r="L497" s="2">
        <v>3.0532652969999998</v>
      </c>
    </row>
    <row r="498" spans="1:12" x14ac:dyDescent="0.2">
      <c r="A498" s="2">
        <v>10.83</v>
      </c>
      <c r="B498" s="2">
        <v>9.2100000000000009</v>
      </c>
      <c r="C498" s="2">
        <v>1</v>
      </c>
      <c r="D498" s="2">
        <v>1</v>
      </c>
      <c r="E498" s="2">
        <v>2</v>
      </c>
      <c r="F498" s="2">
        <v>1</v>
      </c>
      <c r="G498" s="2">
        <v>-26.745918369999998</v>
      </c>
      <c r="H498" s="2">
        <v>0.27467587589999998</v>
      </c>
      <c r="I498" s="2">
        <v>0.76525667890000004</v>
      </c>
      <c r="J498" s="2">
        <v>-119.99999990000001</v>
      </c>
      <c r="K498" s="2">
        <v>26.784580779999999</v>
      </c>
      <c r="L498" s="2">
        <v>3.0610267150000001</v>
      </c>
    </row>
    <row r="499" spans="1:12" x14ac:dyDescent="0.2">
      <c r="A499" s="2">
        <v>10.85</v>
      </c>
      <c r="B499" s="2">
        <v>9.23</v>
      </c>
      <c r="C499" s="2">
        <v>1</v>
      </c>
      <c r="D499" s="2">
        <v>1</v>
      </c>
      <c r="E499" s="2">
        <v>2</v>
      </c>
      <c r="F499" s="2">
        <v>1</v>
      </c>
      <c r="G499" s="2">
        <v>-26.744312619999999</v>
      </c>
      <c r="H499" s="2">
        <v>0.27526077630000001</v>
      </c>
      <c r="I499" s="2">
        <v>0.76697960700000001</v>
      </c>
      <c r="J499" s="2">
        <v>-119.99999990000001</v>
      </c>
      <c r="K499" s="2">
        <v>26.84161641</v>
      </c>
      <c r="L499" s="2">
        <v>3.067918428</v>
      </c>
    </row>
    <row r="500" spans="1:12" x14ac:dyDescent="0.2">
      <c r="A500" s="2">
        <v>10.87</v>
      </c>
      <c r="B500" s="2">
        <v>9.25</v>
      </c>
      <c r="C500" s="2">
        <v>1</v>
      </c>
      <c r="D500" s="2">
        <v>1</v>
      </c>
      <c r="E500" s="2">
        <v>2</v>
      </c>
      <c r="F500" s="2">
        <v>1</v>
      </c>
      <c r="G500" s="2">
        <v>-26.74270508</v>
      </c>
      <c r="H500" s="2">
        <v>0.27572846410000001</v>
      </c>
      <c r="I500" s="2">
        <v>0.76850880129999999</v>
      </c>
      <c r="J500" s="2">
        <v>-119.99999990000001</v>
      </c>
      <c r="K500" s="2">
        <v>26.887222250000001</v>
      </c>
      <c r="L500" s="2">
        <v>3.0740352049999999</v>
      </c>
    </row>
    <row r="501" spans="1:12" x14ac:dyDescent="0.2">
      <c r="A501" s="2">
        <v>10.89</v>
      </c>
      <c r="B501" s="2">
        <v>9.27</v>
      </c>
      <c r="C501" s="2">
        <v>1</v>
      </c>
      <c r="D501" s="2">
        <v>1</v>
      </c>
      <c r="E501" s="2">
        <v>2</v>
      </c>
      <c r="F501" s="2">
        <v>1</v>
      </c>
      <c r="G501" s="2">
        <v>-26.741097539999998</v>
      </c>
      <c r="H501" s="2">
        <v>0.27630659940000002</v>
      </c>
      <c r="I501" s="2">
        <v>0.77012723510000003</v>
      </c>
      <c r="J501" s="2">
        <v>-119.99999990000001</v>
      </c>
      <c r="K501" s="2">
        <v>26.943598179999999</v>
      </c>
      <c r="L501" s="2">
        <v>3.0805089400000001</v>
      </c>
    </row>
    <row r="502" spans="1:12" x14ac:dyDescent="0.2">
      <c r="A502" s="2">
        <v>10.91</v>
      </c>
      <c r="B502" s="2">
        <v>9.2899999999999991</v>
      </c>
      <c r="C502" s="2">
        <v>1</v>
      </c>
      <c r="D502" s="2">
        <v>1</v>
      </c>
      <c r="E502" s="2">
        <v>2</v>
      </c>
      <c r="F502" s="2">
        <v>1</v>
      </c>
      <c r="G502" s="2">
        <v>-26.739355889999999</v>
      </c>
      <c r="H502" s="2">
        <v>0.27677783369999998</v>
      </c>
      <c r="I502" s="2">
        <v>0.7717874106</v>
      </c>
      <c r="J502" s="2">
        <v>-119.99999990000001</v>
      </c>
      <c r="K502" s="2">
        <v>26.98954985</v>
      </c>
      <c r="L502" s="2">
        <v>3.0871496430000001</v>
      </c>
    </row>
    <row r="503" spans="1:12" x14ac:dyDescent="0.2">
      <c r="A503" s="2">
        <v>10.93</v>
      </c>
      <c r="B503" s="2">
        <v>9.31</v>
      </c>
      <c r="C503" s="2">
        <v>1</v>
      </c>
      <c r="D503" s="2">
        <v>1</v>
      </c>
      <c r="E503" s="2">
        <v>2</v>
      </c>
      <c r="F503" s="2">
        <v>1</v>
      </c>
      <c r="G503" s="2">
        <v>-26.737571330000002</v>
      </c>
      <c r="H503" s="2">
        <v>0.2773710191</v>
      </c>
      <c r="I503" s="2">
        <v>0.77350273920000001</v>
      </c>
      <c r="J503" s="2">
        <v>-119.99999990000001</v>
      </c>
      <c r="K503" s="2">
        <v>27.047393379999999</v>
      </c>
      <c r="L503" s="2">
        <v>3.0940109570000001</v>
      </c>
    </row>
    <row r="504" spans="1:12" x14ac:dyDescent="0.2">
      <c r="A504" s="2">
        <v>10.95</v>
      </c>
      <c r="B504" s="2">
        <v>9.33</v>
      </c>
      <c r="C504" s="2">
        <v>1</v>
      </c>
      <c r="D504" s="2">
        <v>1</v>
      </c>
      <c r="E504" s="2">
        <v>2</v>
      </c>
      <c r="F504" s="2">
        <v>1</v>
      </c>
      <c r="G504" s="2">
        <v>-26.735784979999998</v>
      </c>
      <c r="H504" s="2">
        <v>0.27791663999999999</v>
      </c>
      <c r="I504" s="2">
        <v>0.77525036589999996</v>
      </c>
      <c r="J504" s="2">
        <v>-119.99999990000001</v>
      </c>
      <c r="K504" s="2">
        <v>27.100598739999999</v>
      </c>
      <c r="L504" s="2">
        <v>3.1010014639999999</v>
      </c>
    </row>
    <row r="505" spans="1:12" x14ac:dyDescent="0.2">
      <c r="A505" s="2">
        <v>10.97</v>
      </c>
      <c r="B505" s="2">
        <v>9.35</v>
      </c>
      <c r="C505" s="2">
        <v>1</v>
      </c>
      <c r="D505" s="2">
        <v>1</v>
      </c>
      <c r="E505" s="2">
        <v>2</v>
      </c>
      <c r="F505" s="2">
        <v>1</v>
      </c>
      <c r="G505" s="2">
        <v>-26.734000420000001</v>
      </c>
      <c r="H505" s="2">
        <v>0.2783926129</v>
      </c>
      <c r="I505" s="2">
        <v>0.77668344779999998</v>
      </c>
      <c r="J505" s="2">
        <v>-119.99999990000001</v>
      </c>
      <c r="K505" s="2">
        <v>27.147012480000001</v>
      </c>
      <c r="L505" s="2">
        <v>3.1067337909999999</v>
      </c>
    </row>
    <row r="506" spans="1:12" x14ac:dyDescent="0.2">
      <c r="A506" s="2">
        <v>10.99</v>
      </c>
      <c r="B506" s="2">
        <v>9.3699999999999992</v>
      </c>
      <c r="C506" s="2">
        <v>1</v>
      </c>
      <c r="D506" s="2">
        <v>1</v>
      </c>
      <c r="E506" s="2">
        <v>2</v>
      </c>
      <c r="F506" s="2">
        <v>1</v>
      </c>
      <c r="G506" s="2">
        <v>-26.732214070000001</v>
      </c>
      <c r="H506" s="2">
        <v>0.27899959680000003</v>
      </c>
      <c r="I506" s="2">
        <v>0.77871985909999997</v>
      </c>
      <c r="J506" s="2">
        <v>-119.99999990000001</v>
      </c>
      <c r="K506" s="2">
        <v>27.206201539999999</v>
      </c>
      <c r="L506" s="2">
        <v>3.1148794359999998</v>
      </c>
    </row>
    <row r="507" spans="1:12" x14ac:dyDescent="0.2">
      <c r="A507" s="2">
        <v>11.01</v>
      </c>
      <c r="B507" s="2">
        <v>9.39</v>
      </c>
      <c r="C507" s="2">
        <v>1</v>
      </c>
      <c r="D507" s="2">
        <v>1</v>
      </c>
      <c r="E507" s="2">
        <v>2</v>
      </c>
      <c r="F507" s="2">
        <v>1</v>
      </c>
      <c r="G507" s="2">
        <v>-26.7304295</v>
      </c>
      <c r="H507" s="2">
        <v>0.2794963419</v>
      </c>
      <c r="I507" s="2">
        <v>0.78018903900000003</v>
      </c>
      <c r="J507" s="2">
        <v>-119.99999990000001</v>
      </c>
      <c r="K507" s="2">
        <v>27.254640850000001</v>
      </c>
      <c r="L507" s="2">
        <v>3.1207561560000001</v>
      </c>
    </row>
    <row r="508" spans="1:12" x14ac:dyDescent="0.2">
      <c r="A508" s="2">
        <v>11.03</v>
      </c>
      <c r="B508" s="2">
        <v>9.41</v>
      </c>
      <c r="C508" s="2">
        <v>1</v>
      </c>
      <c r="D508" s="2">
        <v>1</v>
      </c>
      <c r="E508" s="2">
        <v>2</v>
      </c>
      <c r="F508" s="2">
        <v>1</v>
      </c>
      <c r="G508" s="2">
        <v>-26.728644939999999</v>
      </c>
      <c r="H508" s="2">
        <v>0.27990785239999999</v>
      </c>
      <c r="I508" s="2">
        <v>0.78148566360000005</v>
      </c>
      <c r="J508" s="2">
        <v>-119.99999990000001</v>
      </c>
      <c r="K508" s="2">
        <v>27.294768640000001</v>
      </c>
      <c r="L508" s="2">
        <v>3.1259426540000002</v>
      </c>
    </row>
    <row r="509" spans="1:12" x14ac:dyDescent="0.2">
      <c r="A509" s="2">
        <v>11.04</v>
      </c>
      <c r="B509" s="2">
        <v>9.42</v>
      </c>
      <c r="C509" s="2">
        <v>1</v>
      </c>
      <c r="D509" s="2">
        <v>1</v>
      </c>
      <c r="E509" s="2">
        <v>2</v>
      </c>
      <c r="F509" s="2">
        <v>1</v>
      </c>
      <c r="G509" s="2">
        <v>-26.727750870000001</v>
      </c>
      <c r="H509" s="2">
        <v>0.28022697569999999</v>
      </c>
      <c r="I509" s="2">
        <v>0.78244203869999995</v>
      </c>
      <c r="J509" s="2">
        <v>-119.99999990000001</v>
      </c>
      <c r="K509" s="2">
        <v>27.325887439999999</v>
      </c>
      <c r="L509" s="2">
        <v>3.1297681549999998</v>
      </c>
    </row>
    <row r="510" spans="1:12" x14ac:dyDescent="0.2">
      <c r="A510" s="2">
        <v>11.06</v>
      </c>
      <c r="B510" s="2">
        <v>9.44</v>
      </c>
      <c r="C510" s="2">
        <v>1</v>
      </c>
      <c r="D510" s="2">
        <v>1</v>
      </c>
      <c r="E510" s="2">
        <v>2</v>
      </c>
      <c r="F510" s="2">
        <v>1</v>
      </c>
      <c r="G510" s="2">
        <v>-26.72596631</v>
      </c>
      <c r="H510" s="2">
        <v>0.28096488120000002</v>
      </c>
      <c r="I510" s="2">
        <v>0.78455237830000002</v>
      </c>
      <c r="J510" s="2">
        <v>-119.99999990000001</v>
      </c>
      <c r="K510" s="2">
        <v>27.397843120000001</v>
      </c>
      <c r="L510" s="2">
        <v>3.1382095130000001</v>
      </c>
    </row>
    <row r="511" spans="1:12" x14ac:dyDescent="0.2">
      <c r="A511" s="2">
        <v>11.08</v>
      </c>
      <c r="B511" s="2">
        <v>9.4600000000000009</v>
      </c>
      <c r="C511" s="2">
        <v>1</v>
      </c>
      <c r="D511" s="2">
        <v>1</v>
      </c>
      <c r="E511" s="2">
        <v>2</v>
      </c>
      <c r="F511" s="2">
        <v>1</v>
      </c>
      <c r="G511" s="2">
        <v>-26.724181739999999</v>
      </c>
      <c r="H511" s="2">
        <v>0.28156170250000001</v>
      </c>
      <c r="I511" s="2">
        <v>0.78625491049999996</v>
      </c>
      <c r="J511" s="2">
        <v>-119.99999990000001</v>
      </c>
      <c r="K511" s="2">
        <v>27.456041200000001</v>
      </c>
      <c r="L511" s="2">
        <v>3.1450196419999998</v>
      </c>
    </row>
    <row r="512" spans="1:12" x14ac:dyDescent="0.2">
      <c r="A512" s="2">
        <v>11.1</v>
      </c>
      <c r="B512" s="2">
        <v>9.48</v>
      </c>
      <c r="C512" s="2">
        <v>1</v>
      </c>
      <c r="D512" s="2">
        <v>1</v>
      </c>
      <c r="E512" s="2">
        <v>2</v>
      </c>
      <c r="F512" s="2">
        <v>1</v>
      </c>
      <c r="G512" s="2">
        <v>-26.722395389999999</v>
      </c>
      <c r="H512" s="2">
        <v>0.28191015120000001</v>
      </c>
      <c r="I512" s="2">
        <v>0.78758763310000002</v>
      </c>
      <c r="J512" s="2">
        <v>-119.99999990000001</v>
      </c>
      <c r="K512" s="2">
        <v>27.490019620000002</v>
      </c>
      <c r="L512" s="2">
        <v>3.150350532</v>
      </c>
    </row>
    <row r="513" spans="1:12" x14ac:dyDescent="0.2">
      <c r="A513" s="2">
        <v>11.12</v>
      </c>
      <c r="B513" s="2">
        <v>9.5</v>
      </c>
      <c r="C513" s="2">
        <v>1</v>
      </c>
      <c r="D513" s="2">
        <v>1</v>
      </c>
      <c r="E513" s="2">
        <v>2</v>
      </c>
      <c r="F513" s="2">
        <v>1</v>
      </c>
      <c r="G513" s="2">
        <v>-26.720610829999998</v>
      </c>
      <c r="H513" s="2">
        <v>0.28248357769999999</v>
      </c>
      <c r="I513" s="2">
        <v>0.78929536199999994</v>
      </c>
      <c r="J513" s="2">
        <v>-119.99999990000001</v>
      </c>
      <c r="K513" s="2">
        <v>27.545936390000001</v>
      </c>
      <c r="L513" s="2">
        <v>3.1571814479999998</v>
      </c>
    </row>
    <row r="514" spans="1:12" x14ac:dyDescent="0.2">
      <c r="A514" s="2">
        <v>11.14</v>
      </c>
      <c r="B514" s="2">
        <v>9.52</v>
      </c>
      <c r="C514" s="2">
        <v>1</v>
      </c>
      <c r="D514" s="2">
        <v>1</v>
      </c>
      <c r="E514" s="2">
        <v>2</v>
      </c>
      <c r="F514" s="2">
        <v>1</v>
      </c>
      <c r="G514" s="2">
        <v>-26.718824479999999</v>
      </c>
      <c r="H514" s="2">
        <v>0.28298732640000002</v>
      </c>
      <c r="I514" s="2">
        <v>0.79098353310000002</v>
      </c>
      <c r="J514" s="2">
        <v>-119.99999990000001</v>
      </c>
      <c r="K514" s="2">
        <v>27.595058640000001</v>
      </c>
      <c r="L514" s="2">
        <v>3.1639341320000001</v>
      </c>
    </row>
    <row r="515" spans="1:12" x14ac:dyDescent="0.2">
      <c r="A515" s="2">
        <v>11.16</v>
      </c>
      <c r="B515" s="2">
        <v>9.5399999999999991</v>
      </c>
      <c r="C515" s="2">
        <v>1</v>
      </c>
      <c r="D515" s="2">
        <v>1</v>
      </c>
      <c r="E515" s="2">
        <v>2</v>
      </c>
      <c r="F515" s="2">
        <v>1</v>
      </c>
      <c r="G515" s="2">
        <v>-26.717039920000001</v>
      </c>
      <c r="H515" s="2">
        <v>0.28361892700000002</v>
      </c>
      <c r="I515" s="2">
        <v>0.7928985744</v>
      </c>
      <c r="J515" s="2">
        <v>-119.99999990000001</v>
      </c>
      <c r="K515" s="2">
        <v>27.65664817</v>
      </c>
      <c r="L515" s="2">
        <v>3.171594298</v>
      </c>
    </row>
    <row r="516" spans="1:12" x14ac:dyDescent="0.2">
      <c r="A516" s="2">
        <v>11.18</v>
      </c>
      <c r="B516" s="2">
        <v>9.56</v>
      </c>
      <c r="C516" s="2">
        <v>1</v>
      </c>
      <c r="D516" s="2">
        <v>1</v>
      </c>
      <c r="E516" s="2">
        <v>2</v>
      </c>
      <c r="F516" s="2">
        <v>1</v>
      </c>
      <c r="G516" s="2">
        <v>-26.71525535</v>
      </c>
      <c r="H516" s="2">
        <v>0.28422823549999998</v>
      </c>
      <c r="I516" s="2">
        <v>0.7945559002</v>
      </c>
      <c r="J516" s="2">
        <v>-119.99999990000001</v>
      </c>
      <c r="K516" s="2">
        <v>27.71606392</v>
      </c>
      <c r="L516" s="2">
        <v>3.178223601</v>
      </c>
    </row>
    <row r="517" spans="1:12" x14ac:dyDescent="0.2">
      <c r="A517" s="2">
        <v>11.2</v>
      </c>
      <c r="B517" s="2">
        <v>9.58</v>
      </c>
      <c r="C517" s="2">
        <v>1</v>
      </c>
      <c r="D517" s="2">
        <v>1</v>
      </c>
      <c r="E517" s="2">
        <v>2</v>
      </c>
      <c r="F517" s="2">
        <v>1</v>
      </c>
      <c r="G517" s="2">
        <v>-26.71347973</v>
      </c>
      <c r="H517" s="2">
        <v>0.28452843430000002</v>
      </c>
      <c r="I517" s="2">
        <v>0.79573596030000004</v>
      </c>
      <c r="J517" s="2">
        <v>-119.99999990000001</v>
      </c>
      <c r="K517" s="2">
        <v>27.745337330000002</v>
      </c>
      <c r="L517" s="2">
        <v>3.1829438410000002</v>
      </c>
    </row>
    <row r="518" spans="1:12" x14ac:dyDescent="0.2">
      <c r="A518" s="2">
        <v>11.22</v>
      </c>
      <c r="B518" s="2">
        <v>9.6</v>
      </c>
      <c r="C518" s="2">
        <v>1</v>
      </c>
      <c r="D518" s="2">
        <v>1</v>
      </c>
      <c r="E518" s="2">
        <v>2</v>
      </c>
      <c r="F518" s="2">
        <v>1</v>
      </c>
      <c r="G518" s="2">
        <v>-26.71187398</v>
      </c>
      <c r="H518" s="2">
        <v>0.28508222100000002</v>
      </c>
      <c r="I518" s="2">
        <v>0.7974186553</v>
      </c>
      <c r="J518" s="2">
        <v>-119.99999990000001</v>
      </c>
      <c r="K518" s="2">
        <v>27.79933896</v>
      </c>
      <c r="L518" s="2">
        <v>3.189674621</v>
      </c>
    </row>
    <row r="519" spans="1:12" x14ac:dyDescent="0.2">
      <c r="A519" s="2">
        <v>11.24</v>
      </c>
      <c r="B519" s="2">
        <v>9.6199999999999992</v>
      </c>
      <c r="C519" s="2">
        <v>1</v>
      </c>
      <c r="D519" s="2">
        <v>1</v>
      </c>
      <c r="E519" s="2">
        <v>2</v>
      </c>
      <c r="F519" s="2">
        <v>1</v>
      </c>
      <c r="G519" s="2">
        <v>-26.710266440000002</v>
      </c>
      <c r="H519" s="2">
        <v>0.2857566178</v>
      </c>
      <c r="I519" s="2">
        <v>0.7994993789</v>
      </c>
      <c r="J519" s="2">
        <v>-119.99999990000001</v>
      </c>
      <c r="K519" s="2">
        <v>27.865101689999999</v>
      </c>
      <c r="L519" s="2">
        <v>3.197997516</v>
      </c>
    </row>
    <row r="520" spans="1:12" x14ac:dyDescent="0.2">
      <c r="A520" s="2">
        <v>11.26</v>
      </c>
      <c r="B520" s="2">
        <v>9.64</v>
      </c>
      <c r="C520" s="2">
        <v>1</v>
      </c>
      <c r="D520" s="2">
        <v>1</v>
      </c>
      <c r="E520" s="2">
        <v>2</v>
      </c>
      <c r="F520" s="2">
        <v>1</v>
      </c>
      <c r="G520" s="2">
        <v>-26.708660689999999</v>
      </c>
      <c r="H520" s="2">
        <v>0.28629684449999998</v>
      </c>
      <c r="I520" s="2">
        <v>0.80113150310000003</v>
      </c>
      <c r="J520" s="2">
        <v>-119.99999990000001</v>
      </c>
      <c r="K520" s="2">
        <v>27.91778103</v>
      </c>
      <c r="L520" s="2">
        <v>3.2045260120000001</v>
      </c>
    </row>
    <row r="521" spans="1:12" x14ac:dyDescent="0.2">
      <c r="A521" s="2">
        <v>11.28</v>
      </c>
      <c r="B521" s="2">
        <v>9.66</v>
      </c>
      <c r="C521" s="2">
        <v>1</v>
      </c>
      <c r="D521" s="2">
        <v>1</v>
      </c>
      <c r="E521" s="2">
        <v>2</v>
      </c>
      <c r="F521" s="2">
        <v>1</v>
      </c>
      <c r="G521" s="2">
        <v>-26.707053160000001</v>
      </c>
      <c r="H521" s="2">
        <v>0.2867731154</v>
      </c>
      <c r="I521" s="2">
        <v>0.80261448520000001</v>
      </c>
      <c r="J521" s="2">
        <v>-119.99999990000001</v>
      </c>
      <c r="K521" s="2">
        <v>27.964223830000002</v>
      </c>
      <c r="L521" s="2">
        <v>3.210457941</v>
      </c>
    </row>
    <row r="522" spans="1:12" x14ac:dyDescent="0.2">
      <c r="A522" s="2">
        <v>11.29</v>
      </c>
      <c r="B522" s="2">
        <v>9.67</v>
      </c>
      <c r="C522" s="2">
        <v>1</v>
      </c>
      <c r="D522" s="2">
        <v>1</v>
      </c>
      <c r="E522" s="2">
        <v>2</v>
      </c>
      <c r="F522" s="2">
        <v>1</v>
      </c>
      <c r="G522" s="2">
        <v>-26.706250279999999</v>
      </c>
      <c r="H522" s="2">
        <v>0.28706496949999999</v>
      </c>
      <c r="I522" s="2">
        <v>0.80358220390000001</v>
      </c>
      <c r="J522" s="2">
        <v>-119.99999990000001</v>
      </c>
      <c r="K522" s="2">
        <v>27.99268352</v>
      </c>
      <c r="L522" s="2">
        <v>3.214328815</v>
      </c>
    </row>
    <row r="523" spans="1:12" x14ac:dyDescent="0.2">
      <c r="A523" s="2">
        <v>11.31</v>
      </c>
      <c r="B523" s="2">
        <v>9.69</v>
      </c>
      <c r="C523" s="2">
        <v>1</v>
      </c>
      <c r="D523" s="2">
        <v>1</v>
      </c>
      <c r="E523" s="2">
        <v>2</v>
      </c>
      <c r="F523" s="2">
        <v>1</v>
      </c>
      <c r="G523" s="2">
        <v>-26.704642750000001</v>
      </c>
      <c r="H523" s="2">
        <v>0.28754824400000001</v>
      </c>
      <c r="I523" s="2">
        <v>0.80499075470000003</v>
      </c>
      <c r="J523" s="2">
        <v>-119.99999990000001</v>
      </c>
      <c r="K523" s="2">
        <v>28.039809259999998</v>
      </c>
      <c r="L523" s="2">
        <v>3.2199630190000001</v>
      </c>
    </row>
    <row r="524" spans="1:12" x14ac:dyDescent="0.2">
      <c r="A524" s="2">
        <v>11.33</v>
      </c>
      <c r="B524" s="2">
        <v>9.7100000000000009</v>
      </c>
      <c r="C524" s="2">
        <v>1</v>
      </c>
      <c r="D524" s="2">
        <v>1</v>
      </c>
      <c r="E524" s="2">
        <v>2</v>
      </c>
      <c r="F524" s="2">
        <v>1</v>
      </c>
      <c r="G524" s="2">
        <v>-26.703036999999998</v>
      </c>
      <c r="H524" s="2">
        <v>0.28822112080000001</v>
      </c>
      <c r="I524" s="2">
        <v>0.80695480220000004</v>
      </c>
      <c r="J524" s="2">
        <v>-119.99999990000001</v>
      </c>
      <c r="K524" s="2">
        <v>28.105423779999999</v>
      </c>
      <c r="L524" s="2">
        <v>3.2278192090000002</v>
      </c>
    </row>
    <row r="525" spans="1:12" x14ac:dyDescent="0.2">
      <c r="A525" s="2">
        <v>11.35</v>
      </c>
      <c r="B525" s="2">
        <v>9.73</v>
      </c>
      <c r="C525" s="2">
        <v>1</v>
      </c>
      <c r="D525" s="2">
        <v>1</v>
      </c>
      <c r="E525" s="2">
        <v>2</v>
      </c>
      <c r="F525" s="2">
        <v>1</v>
      </c>
      <c r="G525" s="2">
        <v>-26.70142946</v>
      </c>
      <c r="H525" s="2">
        <v>0.28871616719999998</v>
      </c>
      <c r="I525" s="2">
        <v>0.8086382795</v>
      </c>
      <c r="J525" s="2">
        <v>-119.99999990000001</v>
      </c>
      <c r="K525" s="2">
        <v>28.153697439999998</v>
      </c>
      <c r="L525" s="2">
        <v>3.234553118</v>
      </c>
    </row>
    <row r="526" spans="1:12" x14ac:dyDescent="0.2">
      <c r="A526" s="2">
        <v>11.37</v>
      </c>
      <c r="B526" s="2">
        <v>9.75</v>
      </c>
      <c r="C526" s="2">
        <v>1</v>
      </c>
      <c r="D526" s="2">
        <v>1</v>
      </c>
      <c r="E526" s="2">
        <v>2</v>
      </c>
      <c r="F526" s="2">
        <v>1</v>
      </c>
      <c r="G526" s="2">
        <v>-26.699821920000002</v>
      </c>
      <c r="H526" s="2">
        <v>0.28920394179999998</v>
      </c>
      <c r="I526" s="2">
        <v>0.81016937379999998</v>
      </c>
      <c r="J526" s="2">
        <v>-119.99999990000001</v>
      </c>
      <c r="K526" s="2">
        <v>28.201262</v>
      </c>
      <c r="L526" s="2">
        <v>3.2406774949999999</v>
      </c>
    </row>
    <row r="527" spans="1:12" x14ac:dyDescent="0.2">
      <c r="A527" s="2">
        <v>11.39</v>
      </c>
      <c r="B527" s="2">
        <v>9.77</v>
      </c>
      <c r="C527" s="2">
        <v>1</v>
      </c>
      <c r="D527" s="2">
        <v>1</v>
      </c>
      <c r="E527" s="2">
        <v>2</v>
      </c>
      <c r="F527" s="2">
        <v>1</v>
      </c>
      <c r="G527" s="2">
        <v>-26.698216169999998</v>
      </c>
      <c r="H527" s="2">
        <v>0.28982070090000001</v>
      </c>
      <c r="I527" s="2">
        <v>0.81198020010000005</v>
      </c>
      <c r="J527" s="2">
        <v>-119.99999990000001</v>
      </c>
      <c r="K527" s="2">
        <v>28.261404280000001</v>
      </c>
      <c r="L527" s="2">
        <v>3.2479208000000002</v>
      </c>
    </row>
    <row r="528" spans="1:12" x14ac:dyDescent="0.2">
      <c r="A528" s="2">
        <v>11.41</v>
      </c>
      <c r="B528" s="2">
        <v>9.7899999999999991</v>
      </c>
      <c r="C528" s="2">
        <v>1</v>
      </c>
      <c r="D528" s="2">
        <v>1</v>
      </c>
      <c r="E528" s="2">
        <v>2</v>
      </c>
      <c r="F528" s="2">
        <v>1</v>
      </c>
      <c r="G528" s="2">
        <v>-26.696608640000001</v>
      </c>
      <c r="H528" s="2">
        <v>0.29030868409999999</v>
      </c>
      <c r="I528" s="2">
        <v>0.81366434789999997</v>
      </c>
      <c r="J528" s="2">
        <v>-119.99999990000001</v>
      </c>
      <c r="K528" s="2">
        <v>28.308989189999998</v>
      </c>
      <c r="L528" s="2">
        <v>3.2546573919999999</v>
      </c>
    </row>
    <row r="529" spans="1:12" x14ac:dyDescent="0.2">
      <c r="A529" s="2">
        <v>11.43</v>
      </c>
      <c r="B529" s="2">
        <v>9.81</v>
      </c>
      <c r="C529" s="2">
        <v>1</v>
      </c>
      <c r="D529" s="2">
        <v>1</v>
      </c>
      <c r="E529" s="2">
        <v>2</v>
      </c>
      <c r="F529" s="2">
        <v>1</v>
      </c>
      <c r="G529" s="2">
        <v>-26.695002890000001</v>
      </c>
      <c r="H529" s="2">
        <v>0.29074227809999997</v>
      </c>
      <c r="I529" s="2">
        <v>0.81509251240000002</v>
      </c>
      <c r="J529" s="2">
        <v>-119.8985553</v>
      </c>
      <c r="K529" s="2">
        <v>28.351270410000001</v>
      </c>
      <c r="L529" s="2">
        <v>3.2603700500000001</v>
      </c>
    </row>
    <row r="530" spans="1:12" x14ac:dyDescent="0.2">
      <c r="A530" s="2">
        <v>11.45</v>
      </c>
      <c r="B530" s="2">
        <v>9.83</v>
      </c>
      <c r="C530" s="2">
        <v>1</v>
      </c>
      <c r="D530" s="2">
        <v>1</v>
      </c>
      <c r="E530" s="2">
        <v>2</v>
      </c>
      <c r="F530" s="2">
        <v>1</v>
      </c>
      <c r="G530" s="2">
        <v>-26.693395349999999</v>
      </c>
      <c r="H530" s="2">
        <v>0.29126343129999999</v>
      </c>
      <c r="I530" s="2">
        <v>0.81669222659999996</v>
      </c>
      <c r="J530" s="2">
        <v>-119.99361279999999</v>
      </c>
      <c r="K530" s="2">
        <v>28.402089839999999</v>
      </c>
      <c r="L530" s="2">
        <v>3.2667689059999998</v>
      </c>
    </row>
    <row r="531" spans="1:12" x14ac:dyDescent="0.2">
      <c r="A531" s="2">
        <v>11.47</v>
      </c>
      <c r="B531" s="2">
        <v>9.85</v>
      </c>
      <c r="C531" s="2">
        <v>1</v>
      </c>
      <c r="D531" s="2">
        <v>1</v>
      </c>
      <c r="E531" s="2">
        <v>2</v>
      </c>
      <c r="F531" s="2">
        <v>1</v>
      </c>
      <c r="G531" s="2">
        <v>-26.6917896</v>
      </c>
      <c r="H531" s="2">
        <v>0.29188221689999999</v>
      </c>
      <c r="I531" s="2">
        <v>0.81870963890000004</v>
      </c>
      <c r="J531" s="2">
        <v>-119.99999990000001</v>
      </c>
      <c r="K531" s="2">
        <v>28.46242973</v>
      </c>
      <c r="L531" s="2">
        <v>3.2748385550000001</v>
      </c>
    </row>
    <row r="532" spans="1:12" x14ac:dyDescent="0.2">
      <c r="A532" s="2">
        <v>11.49</v>
      </c>
      <c r="B532" s="2">
        <v>9.8699999999999992</v>
      </c>
      <c r="C532" s="2">
        <v>1</v>
      </c>
      <c r="D532" s="2">
        <v>1</v>
      </c>
      <c r="E532" s="2">
        <v>2</v>
      </c>
      <c r="F532" s="2">
        <v>1</v>
      </c>
      <c r="G532" s="2">
        <v>-26.690182060000001</v>
      </c>
      <c r="H532" s="2">
        <v>0.29239106180000002</v>
      </c>
      <c r="I532" s="2">
        <v>0.82003951159999999</v>
      </c>
      <c r="J532" s="2">
        <v>-119.99999990000001</v>
      </c>
      <c r="K532" s="2">
        <v>28.512048929999999</v>
      </c>
      <c r="L532" s="2">
        <v>3.2801580459999999</v>
      </c>
    </row>
    <row r="533" spans="1:12" x14ac:dyDescent="0.2">
      <c r="A533" s="2">
        <v>11.51</v>
      </c>
      <c r="B533" s="2">
        <v>9.89</v>
      </c>
      <c r="C533" s="2">
        <v>1</v>
      </c>
      <c r="D533" s="2">
        <v>1</v>
      </c>
      <c r="E533" s="2">
        <v>2</v>
      </c>
      <c r="F533" s="2">
        <v>1</v>
      </c>
      <c r="G533" s="2">
        <v>-26.68849406</v>
      </c>
      <c r="H533" s="2">
        <v>0.29304024579999999</v>
      </c>
      <c r="I533" s="2">
        <v>0.82209179259999998</v>
      </c>
      <c r="J533" s="2">
        <v>-119.99999990000001</v>
      </c>
      <c r="K533" s="2">
        <v>28.575353069999998</v>
      </c>
      <c r="L533" s="2">
        <v>3.2883671699999999</v>
      </c>
    </row>
    <row r="534" spans="1:12" x14ac:dyDescent="0.2">
      <c r="A534" s="2">
        <v>11.53</v>
      </c>
      <c r="B534" s="2">
        <v>9.91</v>
      </c>
      <c r="C534" s="2">
        <v>1</v>
      </c>
      <c r="D534" s="2">
        <v>1</v>
      </c>
      <c r="E534" s="2">
        <v>2</v>
      </c>
      <c r="F534" s="2">
        <v>1</v>
      </c>
      <c r="G534" s="2">
        <v>-26.686528890000002</v>
      </c>
      <c r="H534" s="2">
        <v>0.29349023099999999</v>
      </c>
      <c r="I534" s="2">
        <v>0.8234869883</v>
      </c>
      <c r="J534" s="2">
        <v>-119.99999990000001</v>
      </c>
      <c r="K534" s="2">
        <v>28.619232669999999</v>
      </c>
      <c r="L534" s="2">
        <v>3.293947953</v>
      </c>
    </row>
    <row r="535" spans="1:12" x14ac:dyDescent="0.2">
      <c r="A535" s="2">
        <v>11.54</v>
      </c>
      <c r="B535" s="2">
        <v>9.92</v>
      </c>
      <c r="C535" s="2">
        <v>1</v>
      </c>
      <c r="D535" s="2">
        <v>1</v>
      </c>
      <c r="E535" s="2">
        <v>2</v>
      </c>
      <c r="F535" s="2">
        <v>1</v>
      </c>
      <c r="G535" s="2">
        <v>-26.685547209999999</v>
      </c>
      <c r="H535" s="2">
        <v>0.29368734359999998</v>
      </c>
      <c r="I535" s="2">
        <v>0.8241603904</v>
      </c>
      <c r="J535" s="2">
        <v>-119.99999990000001</v>
      </c>
      <c r="K535" s="2">
        <v>28.63845379</v>
      </c>
      <c r="L535" s="2">
        <v>3.2966415609999999</v>
      </c>
    </row>
    <row r="536" spans="1:12" x14ac:dyDescent="0.2">
      <c r="A536" s="2">
        <v>11.56</v>
      </c>
      <c r="B536" s="2">
        <v>9.94</v>
      </c>
      <c r="C536" s="2">
        <v>1</v>
      </c>
      <c r="D536" s="2">
        <v>1</v>
      </c>
      <c r="E536" s="2">
        <v>2</v>
      </c>
      <c r="F536" s="2">
        <v>1</v>
      </c>
      <c r="G536" s="2">
        <v>-26.68358383</v>
      </c>
      <c r="H536" s="2">
        <v>0.2943535149</v>
      </c>
      <c r="I536" s="2">
        <v>0.82608571350000004</v>
      </c>
      <c r="J536" s="2">
        <v>-119.99999990000001</v>
      </c>
      <c r="K536" s="2">
        <v>28.703414420000001</v>
      </c>
      <c r="L536" s="2">
        <v>3.3043428540000002</v>
      </c>
    </row>
    <row r="537" spans="1:12" x14ac:dyDescent="0.2">
      <c r="A537" s="2">
        <v>11.58</v>
      </c>
      <c r="B537" s="2">
        <v>9.9600000000000009</v>
      </c>
      <c r="C537" s="2">
        <v>1</v>
      </c>
      <c r="D537" s="2">
        <v>1</v>
      </c>
      <c r="E537" s="2">
        <v>2</v>
      </c>
      <c r="F537" s="2">
        <v>1</v>
      </c>
      <c r="G537" s="2">
        <v>-26.68162045</v>
      </c>
      <c r="H537" s="2">
        <v>0.2948757112</v>
      </c>
      <c r="I537" s="2">
        <v>0.82777600799999995</v>
      </c>
      <c r="J537" s="2">
        <v>-119.99999990000001</v>
      </c>
      <c r="K537" s="2">
        <v>28.754335560000001</v>
      </c>
      <c r="L537" s="2">
        <v>3.3111040319999998</v>
      </c>
    </row>
    <row r="538" spans="1:12" x14ac:dyDescent="0.2">
      <c r="A538" s="2">
        <v>11.6</v>
      </c>
      <c r="B538" s="2">
        <v>9.98</v>
      </c>
      <c r="C538" s="2">
        <v>1</v>
      </c>
      <c r="D538" s="2">
        <v>1</v>
      </c>
      <c r="E538" s="2">
        <v>2</v>
      </c>
      <c r="F538" s="2">
        <v>1</v>
      </c>
      <c r="G538" s="2">
        <v>-26.679657079999998</v>
      </c>
      <c r="H538" s="2">
        <v>0.29532814029999999</v>
      </c>
      <c r="I538" s="2">
        <v>0.82928737689999998</v>
      </c>
      <c r="J538" s="2">
        <v>-119.99999990000001</v>
      </c>
      <c r="K538" s="2">
        <v>28.798453460000001</v>
      </c>
      <c r="L538" s="2">
        <v>3.317149508</v>
      </c>
    </row>
    <row r="539" spans="1:12" x14ac:dyDescent="0.2">
      <c r="A539" s="2">
        <v>11.62</v>
      </c>
      <c r="B539" s="2">
        <v>10</v>
      </c>
      <c r="C539" s="2">
        <v>1</v>
      </c>
      <c r="D539" s="2">
        <v>1</v>
      </c>
      <c r="E539" s="2">
        <v>2</v>
      </c>
      <c r="F539" s="2">
        <v>1</v>
      </c>
      <c r="G539" s="2">
        <v>-26.67769191</v>
      </c>
      <c r="H539" s="2">
        <v>0.29589965940000001</v>
      </c>
      <c r="I539" s="2">
        <v>0.8310412063</v>
      </c>
      <c r="J539" s="2">
        <v>-119.99999990000001</v>
      </c>
      <c r="K539" s="2">
        <v>28.854184239999999</v>
      </c>
      <c r="L539" s="2">
        <v>3.324164825</v>
      </c>
    </row>
    <row r="540" spans="1:12" x14ac:dyDescent="0.2">
      <c r="A540" s="2">
        <v>11.64</v>
      </c>
      <c r="B540" s="2">
        <v>10.02</v>
      </c>
      <c r="C540" s="2">
        <v>1</v>
      </c>
      <c r="D540" s="2">
        <v>1</v>
      </c>
      <c r="E540" s="2">
        <v>2</v>
      </c>
      <c r="F540" s="2">
        <v>1</v>
      </c>
      <c r="G540" s="2">
        <v>-26.675762509999998</v>
      </c>
      <c r="H540" s="2">
        <v>0.29640975590000002</v>
      </c>
      <c r="I540" s="2">
        <v>0.83266248990000002</v>
      </c>
      <c r="J540" s="2">
        <v>-119.99999990000001</v>
      </c>
      <c r="K540" s="2">
        <v>28.903925489999999</v>
      </c>
      <c r="L540" s="2">
        <v>3.330649959</v>
      </c>
    </row>
    <row r="541" spans="1:12" x14ac:dyDescent="0.2">
      <c r="A541" s="2">
        <v>11.66</v>
      </c>
      <c r="B541" s="2">
        <v>10.039999999999999</v>
      </c>
      <c r="C541" s="2">
        <v>1</v>
      </c>
      <c r="D541" s="2">
        <v>1</v>
      </c>
      <c r="E541" s="2">
        <v>2</v>
      </c>
      <c r="F541" s="2">
        <v>1</v>
      </c>
      <c r="G541" s="2">
        <v>-26.674283719999998</v>
      </c>
      <c r="H541" s="2">
        <v>0.29697152970000001</v>
      </c>
      <c r="I541" s="2">
        <v>0.83441045189999996</v>
      </c>
      <c r="J541" s="2">
        <v>-119.84390260000001</v>
      </c>
      <c r="K541" s="2">
        <v>28.95870597</v>
      </c>
      <c r="L541" s="2">
        <v>3.3376418079999999</v>
      </c>
    </row>
    <row r="542" spans="1:12" x14ac:dyDescent="0.2">
      <c r="A542" s="2">
        <v>11.68</v>
      </c>
      <c r="B542" s="2">
        <v>10.06</v>
      </c>
      <c r="C542" s="2">
        <v>1</v>
      </c>
      <c r="D542" s="2">
        <v>1</v>
      </c>
      <c r="E542" s="2">
        <v>2</v>
      </c>
      <c r="F542" s="2">
        <v>1</v>
      </c>
      <c r="G542" s="2">
        <v>-26.67285678</v>
      </c>
      <c r="H542" s="2">
        <v>0.29748496410000003</v>
      </c>
      <c r="I542" s="2">
        <v>0.83616523119999997</v>
      </c>
      <c r="J542" s="2">
        <v>-119.99999990000001</v>
      </c>
      <c r="K542" s="2">
        <v>29.008772709999999</v>
      </c>
      <c r="L542" s="2">
        <v>3.3446609249999999</v>
      </c>
    </row>
    <row r="543" spans="1:12" x14ac:dyDescent="0.2">
      <c r="A543" s="2">
        <v>11.7</v>
      </c>
      <c r="B543" s="2">
        <v>10.08</v>
      </c>
      <c r="C543" s="2">
        <v>1</v>
      </c>
      <c r="D543" s="2">
        <v>1</v>
      </c>
      <c r="E543" s="2">
        <v>2</v>
      </c>
      <c r="F543" s="2">
        <v>1</v>
      </c>
      <c r="G543" s="2">
        <v>-26.67142806</v>
      </c>
      <c r="H543" s="2">
        <v>0.2979981303</v>
      </c>
      <c r="I543" s="2">
        <v>0.8376816292</v>
      </c>
      <c r="J543" s="2">
        <v>-119.99999990000001</v>
      </c>
      <c r="K543" s="2">
        <v>29.05881329</v>
      </c>
      <c r="L543" s="2">
        <v>3.350726517</v>
      </c>
    </row>
    <row r="544" spans="1:12" x14ac:dyDescent="0.2">
      <c r="A544" s="2">
        <v>11.72</v>
      </c>
      <c r="B544" s="2">
        <v>10.1</v>
      </c>
      <c r="C544" s="2">
        <v>1</v>
      </c>
      <c r="D544" s="2">
        <v>1</v>
      </c>
      <c r="E544" s="2">
        <v>2</v>
      </c>
      <c r="F544" s="2">
        <v>1</v>
      </c>
      <c r="G544" s="2">
        <v>-26.66999933</v>
      </c>
      <c r="H544" s="2">
        <v>0.29842066760000002</v>
      </c>
      <c r="I544" s="2">
        <v>0.83912884860000003</v>
      </c>
      <c r="J544" s="2">
        <v>-119.99999990000001</v>
      </c>
      <c r="K544" s="2">
        <v>29.100016350000001</v>
      </c>
      <c r="L544" s="2">
        <v>3.3565153940000001</v>
      </c>
    </row>
    <row r="545" spans="1:12" x14ac:dyDescent="0.2">
      <c r="A545" s="2">
        <v>11.74</v>
      </c>
      <c r="B545" s="2">
        <v>10.119999999999999</v>
      </c>
      <c r="C545" s="2">
        <v>1</v>
      </c>
      <c r="D545" s="2">
        <v>1</v>
      </c>
      <c r="E545" s="2">
        <v>2</v>
      </c>
      <c r="F545" s="2">
        <v>1</v>
      </c>
      <c r="G545" s="2">
        <v>-26.668572399999999</v>
      </c>
      <c r="H545" s="2">
        <v>0.29902243610000001</v>
      </c>
      <c r="I545" s="2">
        <v>0.84090262689999995</v>
      </c>
      <c r="J545" s="2">
        <v>-119.99999990000001</v>
      </c>
      <c r="K545" s="2">
        <v>29.158696840000001</v>
      </c>
      <c r="L545" s="2">
        <v>3.3636105079999998</v>
      </c>
    </row>
    <row r="546" spans="1:12" x14ac:dyDescent="0.2">
      <c r="A546" s="2">
        <v>11.76</v>
      </c>
      <c r="B546" s="2">
        <v>10.14</v>
      </c>
      <c r="C546" s="2">
        <v>1</v>
      </c>
      <c r="D546" s="2">
        <v>1</v>
      </c>
      <c r="E546" s="2">
        <v>2</v>
      </c>
      <c r="F546" s="2">
        <v>1</v>
      </c>
      <c r="G546" s="2">
        <v>-26.667143679999999</v>
      </c>
      <c r="H546" s="2">
        <v>0.2996257544</v>
      </c>
      <c r="I546" s="2">
        <v>0.84271965589999998</v>
      </c>
      <c r="J546" s="2">
        <v>-119.99999990000001</v>
      </c>
      <c r="K546" s="2">
        <v>29.21752846</v>
      </c>
      <c r="L546" s="2">
        <v>3.3708786229999999</v>
      </c>
    </row>
    <row r="547" spans="1:12" x14ac:dyDescent="0.2">
      <c r="A547" s="2">
        <v>11.78</v>
      </c>
      <c r="B547" s="2">
        <v>10.16</v>
      </c>
      <c r="C547" s="2">
        <v>1</v>
      </c>
      <c r="D547" s="2">
        <v>1</v>
      </c>
      <c r="E547" s="2">
        <v>2</v>
      </c>
      <c r="F547" s="2">
        <v>1</v>
      </c>
      <c r="G547" s="2">
        <v>-26.6654521</v>
      </c>
      <c r="H547" s="2">
        <v>0.30016866330000003</v>
      </c>
      <c r="I547" s="2">
        <v>0.84448790210000002</v>
      </c>
      <c r="J547" s="2">
        <v>-119.99999990000001</v>
      </c>
      <c r="K547" s="2">
        <v>29.27046936</v>
      </c>
      <c r="L547" s="2">
        <v>3.377951608</v>
      </c>
    </row>
    <row r="548" spans="1:12" x14ac:dyDescent="0.2">
      <c r="A548" s="2">
        <v>11.79</v>
      </c>
      <c r="B548" s="2">
        <v>10.17</v>
      </c>
      <c r="C548" s="2">
        <v>1</v>
      </c>
      <c r="D548" s="2">
        <v>1</v>
      </c>
      <c r="E548" s="2">
        <v>2</v>
      </c>
      <c r="F548" s="2">
        <v>1</v>
      </c>
      <c r="G548" s="2">
        <v>-26.66447041</v>
      </c>
      <c r="H548" s="2">
        <v>0.30039328339999999</v>
      </c>
      <c r="I548" s="2">
        <v>0.84509234909999997</v>
      </c>
      <c r="J548" s="2">
        <v>-119.99999990000001</v>
      </c>
      <c r="K548" s="2">
        <v>29.292372830000001</v>
      </c>
      <c r="L548" s="2">
        <v>3.3803693959999999</v>
      </c>
    </row>
    <row r="549" spans="1:12" x14ac:dyDescent="0.2">
      <c r="A549" s="2">
        <v>11.81</v>
      </c>
      <c r="B549" s="2">
        <v>10.19</v>
      </c>
      <c r="C549" s="2">
        <v>1</v>
      </c>
      <c r="D549" s="2">
        <v>1</v>
      </c>
      <c r="E549" s="2">
        <v>2</v>
      </c>
      <c r="F549" s="2">
        <v>1</v>
      </c>
      <c r="G549" s="2">
        <v>-26.66250703</v>
      </c>
      <c r="H549" s="2">
        <v>0.30094057320000001</v>
      </c>
      <c r="I549" s="2">
        <v>0.84690719869999997</v>
      </c>
      <c r="J549" s="2">
        <v>-119.99999990000001</v>
      </c>
      <c r="K549" s="2">
        <v>29.345740930000002</v>
      </c>
      <c r="L549" s="2">
        <v>3.3876287949999999</v>
      </c>
    </row>
    <row r="550" spans="1:12" x14ac:dyDescent="0.2">
      <c r="A550" s="2">
        <v>11.83</v>
      </c>
      <c r="B550" s="2">
        <v>10.210000000000001</v>
      </c>
      <c r="C550" s="2">
        <v>1</v>
      </c>
      <c r="D550" s="2">
        <v>1</v>
      </c>
      <c r="E550" s="2">
        <v>2</v>
      </c>
      <c r="F550" s="2">
        <v>1</v>
      </c>
      <c r="G550" s="2">
        <v>-26.660543650000001</v>
      </c>
      <c r="H550" s="2">
        <v>0.3014910817</v>
      </c>
      <c r="I550" s="2">
        <v>0.8485866527</v>
      </c>
      <c r="J550" s="2">
        <v>-119.99999990000001</v>
      </c>
      <c r="K550" s="2">
        <v>29.39942289</v>
      </c>
      <c r="L550" s="2">
        <v>3.394346611</v>
      </c>
    </row>
    <row r="551" spans="1:12" x14ac:dyDescent="0.2">
      <c r="A551" s="2">
        <v>11.85</v>
      </c>
      <c r="B551" s="2">
        <v>10.23</v>
      </c>
      <c r="C551" s="2">
        <v>1</v>
      </c>
      <c r="D551" s="2">
        <v>1</v>
      </c>
      <c r="E551" s="2">
        <v>2</v>
      </c>
      <c r="F551" s="2">
        <v>1</v>
      </c>
      <c r="G551" s="2">
        <v>-26.65857849</v>
      </c>
      <c r="H551" s="2">
        <v>0.3019518256</v>
      </c>
      <c r="I551" s="2">
        <v>0.85018949600000004</v>
      </c>
      <c r="J551" s="2">
        <v>-119.99999990000001</v>
      </c>
      <c r="K551" s="2">
        <v>29.444351600000001</v>
      </c>
      <c r="L551" s="2">
        <v>3.4007579840000002</v>
      </c>
    </row>
    <row r="552" spans="1:12" x14ac:dyDescent="0.2">
      <c r="A552" s="2">
        <v>11.87</v>
      </c>
      <c r="B552" s="2">
        <v>10.25</v>
      </c>
      <c r="C552" s="2">
        <v>1</v>
      </c>
      <c r="D552" s="2">
        <v>1</v>
      </c>
      <c r="E552" s="2">
        <v>2</v>
      </c>
      <c r="F552" s="2">
        <v>1</v>
      </c>
      <c r="G552" s="2">
        <v>-26.656615110000001</v>
      </c>
      <c r="H552" s="2">
        <v>0.30249494310000002</v>
      </c>
      <c r="I552" s="2">
        <v>0.85182899629999997</v>
      </c>
      <c r="J552" s="2">
        <v>-119.99999990000001</v>
      </c>
      <c r="K552" s="2">
        <v>29.497312839999999</v>
      </c>
      <c r="L552" s="2">
        <v>3.4073159849999999</v>
      </c>
    </row>
    <row r="553" spans="1:12" x14ac:dyDescent="0.2">
      <c r="A553" s="2">
        <v>11.89</v>
      </c>
      <c r="B553" s="2">
        <v>10.27</v>
      </c>
      <c r="C553" s="2">
        <v>1</v>
      </c>
      <c r="D553" s="2">
        <v>1</v>
      </c>
      <c r="E553" s="2">
        <v>2</v>
      </c>
      <c r="F553" s="2">
        <v>1</v>
      </c>
      <c r="G553" s="2">
        <v>-26.65491638</v>
      </c>
      <c r="H553" s="2">
        <v>0.30302399400000002</v>
      </c>
      <c r="I553" s="2">
        <v>0.85358081399999997</v>
      </c>
      <c r="J553" s="2">
        <v>-119.99999990000001</v>
      </c>
      <c r="K553" s="2">
        <v>29.548902389999999</v>
      </c>
      <c r="L553" s="2">
        <v>3.4143232559999999</v>
      </c>
    </row>
    <row r="554" spans="1:12" x14ac:dyDescent="0.2">
      <c r="A554" s="2">
        <v>11.91</v>
      </c>
      <c r="B554" s="2">
        <v>10.29</v>
      </c>
      <c r="C554" s="2">
        <v>1</v>
      </c>
      <c r="D554" s="2">
        <v>1</v>
      </c>
      <c r="E554" s="2">
        <v>2</v>
      </c>
      <c r="F554" s="2">
        <v>1</v>
      </c>
      <c r="G554" s="2">
        <v>-26.65348766</v>
      </c>
      <c r="H554" s="2">
        <v>0.30351528529999999</v>
      </c>
      <c r="I554" s="2">
        <v>0.85514225079999995</v>
      </c>
      <c r="J554" s="2">
        <v>-119.99999990000001</v>
      </c>
      <c r="K554" s="2">
        <v>29.596809870000001</v>
      </c>
      <c r="L554" s="2">
        <v>3.4205690030000002</v>
      </c>
    </row>
    <row r="555" spans="1:12" x14ac:dyDescent="0.2">
      <c r="A555" s="2">
        <v>11.93</v>
      </c>
      <c r="B555" s="2">
        <v>10.31</v>
      </c>
      <c r="C555" s="2">
        <v>1</v>
      </c>
      <c r="D555" s="2">
        <v>1</v>
      </c>
      <c r="E555" s="2">
        <v>2</v>
      </c>
      <c r="F555" s="2">
        <v>1</v>
      </c>
      <c r="G555" s="2">
        <v>-26.652058929999999</v>
      </c>
      <c r="H555" s="2">
        <v>0.30414402480000002</v>
      </c>
      <c r="I555" s="2">
        <v>0.85711870349999997</v>
      </c>
      <c r="J555" s="2">
        <v>-119.99999990000001</v>
      </c>
      <c r="K555" s="2">
        <v>29.658120409999999</v>
      </c>
      <c r="L555" s="2">
        <v>3.4284748139999999</v>
      </c>
    </row>
    <row r="556" spans="1:12" x14ac:dyDescent="0.2">
      <c r="A556" s="2">
        <v>11.95</v>
      </c>
      <c r="B556" s="2">
        <v>10.33</v>
      </c>
      <c r="C556" s="2">
        <v>1</v>
      </c>
      <c r="D556" s="2">
        <v>1</v>
      </c>
      <c r="E556" s="2">
        <v>2</v>
      </c>
      <c r="F556" s="2">
        <v>1</v>
      </c>
      <c r="G556" s="2">
        <v>-26.650632000000002</v>
      </c>
      <c r="H556" s="2">
        <v>0.30456569789999999</v>
      </c>
      <c r="I556" s="2">
        <v>0.85854077709999999</v>
      </c>
      <c r="J556" s="2">
        <v>-119.9542809</v>
      </c>
      <c r="K556" s="2">
        <v>29.69923919</v>
      </c>
      <c r="L556" s="2">
        <v>3.434163109</v>
      </c>
    </row>
    <row r="557" spans="1:12" x14ac:dyDescent="0.2">
      <c r="A557" s="2">
        <v>11.97</v>
      </c>
      <c r="B557" s="2">
        <v>10.35</v>
      </c>
      <c r="C557" s="2">
        <v>1</v>
      </c>
      <c r="D557" s="2">
        <v>1</v>
      </c>
      <c r="E557" s="2">
        <v>2</v>
      </c>
      <c r="F557" s="2">
        <v>1</v>
      </c>
      <c r="G557" s="2">
        <v>-26.649203270000001</v>
      </c>
      <c r="H557" s="2">
        <v>0.30505925420000002</v>
      </c>
      <c r="I557" s="2">
        <v>0.85992295289999998</v>
      </c>
      <c r="J557" s="2">
        <v>-119.99999990000001</v>
      </c>
      <c r="K557" s="2">
        <v>29.747367539999999</v>
      </c>
      <c r="L557" s="2">
        <v>3.439691812</v>
      </c>
    </row>
    <row r="558" spans="1:12" x14ac:dyDescent="0.2">
      <c r="A558" s="2">
        <v>11.99</v>
      </c>
      <c r="B558" s="2">
        <v>10.37</v>
      </c>
      <c r="C558" s="2">
        <v>1</v>
      </c>
      <c r="D558" s="2">
        <v>1</v>
      </c>
      <c r="E558" s="2">
        <v>2</v>
      </c>
      <c r="F558" s="2">
        <v>1</v>
      </c>
      <c r="G558" s="2">
        <v>-26.647774550000001</v>
      </c>
      <c r="H558" s="2">
        <v>0.30564838649999998</v>
      </c>
      <c r="I558" s="2">
        <v>0.86176898329999996</v>
      </c>
      <c r="J558" s="2">
        <v>-119.9124599</v>
      </c>
      <c r="K558" s="2">
        <v>29.80481584</v>
      </c>
      <c r="L558" s="2">
        <v>3.4470759329999998</v>
      </c>
    </row>
    <row r="559" spans="1:12" x14ac:dyDescent="0.2">
      <c r="A559" s="2">
        <v>12.01</v>
      </c>
      <c r="B559" s="2">
        <v>10.39</v>
      </c>
      <c r="C559" s="2">
        <v>1</v>
      </c>
      <c r="D559" s="2">
        <v>1</v>
      </c>
      <c r="E559" s="2">
        <v>2</v>
      </c>
      <c r="F559" s="2">
        <v>1</v>
      </c>
      <c r="G559" s="2">
        <v>-26.646260000000002</v>
      </c>
      <c r="H559" s="2">
        <v>0.30621108409999998</v>
      </c>
      <c r="I559" s="2">
        <v>0.86362216609999998</v>
      </c>
      <c r="J559" s="2">
        <v>-119.99999990000001</v>
      </c>
      <c r="K559" s="2">
        <v>29.859686409999998</v>
      </c>
      <c r="L559" s="2">
        <v>3.454488665</v>
      </c>
    </row>
    <row r="560" spans="1:12" x14ac:dyDescent="0.2">
      <c r="A560" s="2">
        <v>12.03</v>
      </c>
      <c r="B560" s="2">
        <v>10.41</v>
      </c>
      <c r="C560" s="2">
        <v>1</v>
      </c>
      <c r="D560" s="2">
        <v>1</v>
      </c>
      <c r="E560" s="2">
        <v>2</v>
      </c>
      <c r="F560" s="2">
        <v>1</v>
      </c>
      <c r="G560" s="2">
        <v>-26.64465246</v>
      </c>
      <c r="H560" s="2">
        <v>0.30674469469999999</v>
      </c>
      <c r="I560" s="2">
        <v>0.86528116830000001</v>
      </c>
      <c r="J560" s="2">
        <v>-119.99999990000001</v>
      </c>
      <c r="K560" s="2">
        <v>29.911720599999999</v>
      </c>
      <c r="L560" s="2">
        <v>3.461124673</v>
      </c>
    </row>
    <row r="561" spans="1:12" x14ac:dyDescent="0.2">
      <c r="A561" s="2">
        <v>12.05</v>
      </c>
      <c r="B561" s="2">
        <v>10.43</v>
      </c>
      <c r="C561" s="2">
        <v>1</v>
      </c>
      <c r="D561" s="2">
        <v>1</v>
      </c>
      <c r="E561" s="2">
        <v>2</v>
      </c>
      <c r="F561" s="2">
        <v>1</v>
      </c>
      <c r="G561" s="2">
        <v>-26.643044920000001</v>
      </c>
      <c r="H561" s="2">
        <v>0.30722969770000003</v>
      </c>
      <c r="I561" s="2">
        <v>0.86678314940000001</v>
      </c>
      <c r="J561" s="2">
        <v>-119.99999990000001</v>
      </c>
      <c r="K561" s="2">
        <v>29.959014889999999</v>
      </c>
      <c r="L561" s="2">
        <v>3.4671325980000001</v>
      </c>
    </row>
    <row r="562" spans="1:12" x14ac:dyDescent="0.2">
      <c r="A562" s="2">
        <v>12.07</v>
      </c>
      <c r="B562" s="2">
        <v>10.45</v>
      </c>
      <c r="C562" s="2">
        <v>1</v>
      </c>
      <c r="D562" s="2">
        <v>1</v>
      </c>
      <c r="E562" s="2">
        <v>2</v>
      </c>
      <c r="F562" s="2">
        <v>1</v>
      </c>
      <c r="G562" s="2">
        <v>-26.641158440000002</v>
      </c>
      <c r="H562" s="2">
        <v>0.30774503949999998</v>
      </c>
      <c r="I562" s="2">
        <v>0.86852954680000005</v>
      </c>
      <c r="J562" s="2">
        <v>-119.99999990000001</v>
      </c>
      <c r="K562" s="2">
        <v>30.009267619999999</v>
      </c>
      <c r="L562" s="2">
        <v>3.4741181870000002</v>
      </c>
    </row>
    <row r="563" spans="1:12" x14ac:dyDescent="0.2">
      <c r="A563" s="2">
        <v>12.09</v>
      </c>
      <c r="B563" s="2">
        <v>10.47</v>
      </c>
      <c r="C563" s="2">
        <v>1</v>
      </c>
      <c r="D563" s="2">
        <v>1</v>
      </c>
      <c r="E563" s="2">
        <v>2</v>
      </c>
      <c r="F563" s="2">
        <v>1</v>
      </c>
      <c r="G563" s="2">
        <v>-26.639195059999999</v>
      </c>
      <c r="H563" s="2">
        <v>0.30829080939999998</v>
      </c>
      <c r="I563" s="2">
        <v>0.87020508919999995</v>
      </c>
      <c r="J563" s="2">
        <v>-119.99999990000001</v>
      </c>
      <c r="K563" s="2">
        <v>30.06248751</v>
      </c>
      <c r="L563" s="2">
        <v>3.4808203569999998</v>
      </c>
    </row>
    <row r="564" spans="1:12" x14ac:dyDescent="0.2">
      <c r="A564" s="2">
        <v>12.11</v>
      </c>
      <c r="B564" s="2">
        <v>10.49</v>
      </c>
      <c r="C564" s="2">
        <v>1</v>
      </c>
      <c r="D564" s="2">
        <v>1</v>
      </c>
      <c r="E564" s="2">
        <v>2</v>
      </c>
      <c r="F564" s="2">
        <v>1</v>
      </c>
      <c r="G564" s="2">
        <v>-26.637231679999999</v>
      </c>
      <c r="H564" s="2">
        <v>0.30880784989999999</v>
      </c>
      <c r="I564" s="2">
        <v>0.87194444589999998</v>
      </c>
      <c r="J564" s="2">
        <v>-119.99999990000001</v>
      </c>
      <c r="K564" s="2">
        <v>30.11290589</v>
      </c>
      <c r="L564" s="2">
        <v>3.4877777829999999</v>
      </c>
    </row>
    <row r="565" spans="1:12" x14ac:dyDescent="0.2">
      <c r="A565" s="2">
        <v>12.12</v>
      </c>
      <c r="B565" s="2">
        <v>10.5</v>
      </c>
      <c r="C565" s="2">
        <v>1</v>
      </c>
      <c r="D565" s="2">
        <v>1</v>
      </c>
      <c r="E565" s="2">
        <v>2</v>
      </c>
      <c r="F565" s="2">
        <v>1</v>
      </c>
      <c r="G565" s="2">
        <v>-26.63624999</v>
      </c>
      <c r="H565" s="2">
        <v>0.30904573200000002</v>
      </c>
      <c r="I565" s="2">
        <v>0.87258331450000004</v>
      </c>
      <c r="J565" s="2">
        <v>-119.99999990000001</v>
      </c>
      <c r="K565" s="2">
        <v>30.13610259</v>
      </c>
      <c r="L565" s="2">
        <v>3.4903332580000002</v>
      </c>
    </row>
    <row r="566" spans="1:12" x14ac:dyDescent="0.2">
      <c r="A566" s="2">
        <v>12.14</v>
      </c>
      <c r="B566" s="2">
        <v>10.52</v>
      </c>
      <c r="C566" s="2">
        <v>1</v>
      </c>
      <c r="D566" s="2">
        <v>1</v>
      </c>
      <c r="E566" s="2">
        <v>2</v>
      </c>
      <c r="F566" s="2">
        <v>1</v>
      </c>
      <c r="G566" s="2">
        <v>-26.634284829999999</v>
      </c>
      <c r="H566" s="2">
        <v>0.30952823159999998</v>
      </c>
      <c r="I566" s="2">
        <v>0.87420616269999996</v>
      </c>
      <c r="J566" s="2">
        <v>-119.99999990000001</v>
      </c>
      <c r="K566" s="2">
        <v>30.18315277</v>
      </c>
      <c r="L566" s="2">
        <v>3.4968246509999998</v>
      </c>
    </row>
    <row r="567" spans="1:12" x14ac:dyDescent="0.2">
      <c r="A567" s="2">
        <v>12.16</v>
      </c>
      <c r="B567" s="2">
        <v>10.54</v>
      </c>
      <c r="C567" s="2">
        <v>1</v>
      </c>
      <c r="D567" s="2">
        <v>1</v>
      </c>
      <c r="E567" s="2">
        <v>2</v>
      </c>
      <c r="F567" s="2">
        <v>1</v>
      </c>
      <c r="G567" s="2">
        <v>-26.632321449999999</v>
      </c>
      <c r="H567" s="2">
        <v>0.31010791659999998</v>
      </c>
      <c r="I567" s="2">
        <v>0.87606549229999997</v>
      </c>
      <c r="J567" s="2">
        <v>-119.99999990000001</v>
      </c>
      <c r="K567" s="2">
        <v>30.239679819999999</v>
      </c>
      <c r="L567" s="2">
        <v>3.5042619689999999</v>
      </c>
    </row>
    <row r="568" spans="1:12" x14ac:dyDescent="0.2">
      <c r="A568" s="2">
        <v>12.18</v>
      </c>
      <c r="B568" s="2">
        <v>10.56</v>
      </c>
      <c r="C568" s="2">
        <v>1</v>
      </c>
      <c r="D568" s="2">
        <v>1</v>
      </c>
      <c r="E568" s="2">
        <v>2</v>
      </c>
      <c r="F568" s="2">
        <v>1</v>
      </c>
      <c r="G568" s="2">
        <v>-26.630767559999999</v>
      </c>
      <c r="H568" s="2">
        <v>0.31055682899999998</v>
      </c>
      <c r="I568" s="2">
        <v>0.87742581929999997</v>
      </c>
      <c r="J568" s="2">
        <v>-119.99999990000001</v>
      </c>
      <c r="K568" s="2">
        <v>30.283454800000001</v>
      </c>
      <c r="L568" s="2">
        <v>3.5097032769999998</v>
      </c>
    </row>
    <row r="569" spans="1:12" x14ac:dyDescent="0.2">
      <c r="A569" s="2">
        <v>12.2</v>
      </c>
      <c r="B569" s="2">
        <v>10.58</v>
      </c>
      <c r="C569" s="2">
        <v>1</v>
      </c>
      <c r="D569" s="2">
        <v>1</v>
      </c>
      <c r="E569" s="2">
        <v>2</v>
      </c>
      <c r="F569" s="2">
        <v>1</v>
      </c>
      <c r="G569" s="2">
        <v>-26.629340620000001</v>
      </c>
      <c r="H569" s="2">
        <v>0.31119301919999998</v>
      </c>
      <c r="I569" s="2">
        <v>0.87933890479999999</v>
      </c>
      <c r="J569" s="2">
        <v>-119.99999990000001</v>
      </c>
      <c r="K569" s="2">
        <v>30.34549187</v>
      </c>
      <c r="L569" s="2">
        <v>3.5173556189999999</v>
      </c>
    </row>
    <row r="570" spans="1:12" x14ac:dyDescent="0.2">
      <c r="A570" s="2">
        <v>12.22</v>
      </c>
      <c r="B570" s="2">
        <v>10.6</v>
      </c>
      <c r="C570" s="2">
        <v>1</v>
      </c>
      <c r="D570" s="2">
        <v>1</v>
      </c>
      <c r="E570" s="2">
        <v>2</v>
      </c>
      <c r="F570" s="2">
        <v>1</v>
      </c>
      <c r="G570" s="2">
        <v>-26.627911900000001</v>
      </c>
      <c r="H570" s="2">
        <v>0.31179705260000001</v>
      </c>
      <c r="I570" s="2">
        <v>0.88135391429999999</v>
      </c>
      <c r="J570" s="2">
        <v>-119.9885917</v>
      </c>
      <c r="K570" s="2">
        <v>30.40439323</v>
      </c>
      <c r="L570" s="2">
        <v>3.5254156569999999</v>
      </c>
    </row>
    <row r="571" spans="1:12" x14ac:dyDescent="0.2">
      <c r="A571" s="2">
        <v>12.24</v>
      </c>
      <c r="B571" s="2">
        <v>10.62</v>
      </c>
      <c r="C571" s="2">
        <v>1</v>
      </c>
      <c r="D571" s="2">
        <v>1</v>
      </c>
      <c r="E571" s="2">
        <v>2</v>
      </c>
      <c r="F571" s="2">
        <v>1</v>
      </c>
      <c r="G571" s="2">
        <v>-26.626483180000001</v>
      </c>
      <c r="H571" s="2">
        <v>0.31213122609999999</v>
      </c>
      <c r="I571" s="2">
        <v>0.88238153559999999</v>
      </c>
      <c r="J571" s="2">
        <v>-119.9480867</v>
      </c>
      <c r="K571" s="2">
        <v>30.43697963</v>
      </c>
      <c r="L571" s="2">
        <v>3.5295261419999999</v>
      </c>
    </row>
    <row r="572" spans="1:12" x14ac:dyDescent="0.2">
      <c r="A572" s="2">
        <v>12.26</v>
      </c>
      <c r="B572" s="2">
        <v>10.64</v>
      </c>
      <c r="C572" s="2">
        <v>1</v>
      </c>
      <c r="D572" s="2">
        <v>1</v>
      </c>
      <c r="E572" s="2">
        <v>2</v>
      </c>
      <c r="F572" s="2">
        <v>1</v>
      </c>
      <c r="G572" s="2">
        <v>-26.625052669999999</v>
      </c>
      <c r="H572" s="2">
        <v>0.31280562280000002</v>
      </c>
      <c r="I572" s="2">
        <v>0.88435117100000005</v>
      </c>
      <c r="J572" s="2">
        <v>-119.99999990000001</v>
      </c>
      <c r="K572" s="2">
        <v>30.502742349999998</v>
      </c>
      <c r="L572" s="2">
        <v>3.5374046840000002</v>
      </c>
    </row>
    <row r="573" spans="1:12" x14ac:dyDescent="0.2">
      <c r="A573" s="2">
        <v>12.28</v>
      </c>
      <c r="B573" s="2">
        <v>10.66</v>
      </c>
      <c r="C573" s="2">
        <v>1</v>
      </c>
      <c r="D573" s="2">
        <v>1</v>
      </c>
      <c r="E573" s="2">
        <v>2</v>
      </c>
      <c r="F573" s="2">
        <v>1</v>
      </c>
      <c r="G573" s="2">
        <v>-26.623271679999998</v>
      </c>
      <c r="H573" s="2">
        <v>0.31333300469999997</v>
      </c>
      <c r="I573" s="2">
        <v>0.88615020680000001</v>
      </c>
      <c r="J573" s="2">
        <v>-119.99999990000001</v>
      </c>
      <c r="K573" s="2">
        <v>30.554169160000001</v>
      </c>
      <c r="L573" s="2">
        <v>3.544600827</v>
      </c>
    </row>
    <row r="574" spans="1:12" x14ac:dyDescent="0.2">
      <c r="A574" s="2">
        <v>12.3</v>
      </c>
      <c r="B574" s="2">
        <v>10.68</v>
      </c>
      <c r="C574" s="2">
        <v>1</v>
      </c>
      <c r="D574" s="2">
        <v>1</v>
      </c>
      <c r="E574" s="2">
        <v>2</v>
      </c>
      <c r="F574" s="2">
        <v>1</v>
      </c>
      <c r="G574" s="2">
        <v>-26.621308299999999</v>
      </c>
      <c r="H574" s="2">
        <v>0.31377759579999998</v>
      </c>
      <c r="I574" s="2">
        <v>0.88759837610000003</v>
      </c>
      <c r="J574" s="2">
        <v>-119.99999990000001</v>
      </c>
      <c r="K574" s="2">
        <v>30.59752275</v>
      </c>
      <c r="L574" s="2">
        <v>3.5503935040000001</v>
      </c>
    </row>
    <row r="575" spans="1:12" x14ac:dyDescent="0.2">
      <c r="A575" s="2">
        <v>12.32</v>
      </c>
      <c r="B575" s="2">
        <v>10.7</v>
      </c>
      <c r="C575" s="2">
        <v>1</v>
      </c>
      <c r="D575" s="2">
        <v>1</v>
      </c>
      <c r="E575" s="2">
        <v>2</v>
      </c>
      <c r="F575" s="2">
        <v>1</v>
      </c>
      <c r="G575" s="2">
        <v>-26.61934492</v>
      </c>
      <c r="H575" s="2">
        <v>0.3143468499</v>
      </c>
      <c r="I575" s="2">
        <v>0.88931878959999999</v>
      </c>
      <c r="J575" s="2">
        <v>-119.99999990000001</v>
      </c>
      <c r="K575" s="2">
        <v>30.653032660000001</v>
      </c>
      <c r="L575" s="2">
        <v>3.557275159</v>
      </c>
    </row>
    <row r="576" spans="1:12" x14ac:dyDescent="0.2">
      <c r="A576" s="2">
        <v>12.34</v>
      </c>
      <c r="B576" s="2">
        <v>10.72</v>
      </c>
      <c r="C576" s="2">
        <v>1</v>
      </c>
      <c r="D576" s="2">
        <v>1</v>
      </c>
      <c r="E576" s="2">
        <v>2</v>
      </c>
      <c r="F576" s="2">
        <v>1</v>
      </c>
      <c r="G576" s="2">
        <v>-26.617379759999999</v>
      </c>
      <c r="H576" s="2">
        <v>0.31493186950000002</v>
      </c>
      <c r="I576" s="2">
        <v>0.89120678539999998</v>
      </c>
      <c r="J576" s="2">
        <v>-119.99999990000001</v>
      </c>
      <c r="K576" s="2">
        <v>30.710079910000001</v>
      </c>
      <c r="L576" s="2">
        <v>3.5648271409999999</v>
      </c>
    </row>
    <row r="577" spans="1:12" x14ac:dyDescent="0.2">
      <c r="A577" s="2">
        <v>12.36</v>
      </c>
      <c r="B577" s="2">
        <v>10.74</v>
      </c>
      <c r="C577" s="2">
        <v>1</v>
      </c>
      <c r="D577" s="2">
        <v>1</v>
      </c>
      <c r="E577" s="2">
        <v>2</v>
      </c>
      <c r="F577" s="2">
        <v>1</v>
      </c>
      <c r="G577" s="2">
        <v>-26.615416379999999</v>
      </c>
      <c r="H577" s="2">
        <v>0.31538540120000003</v>
      </c>
      <c r="I577" s="2">
        <v>0.89274983779999995</v>
      </c>
      <c r="J577" s="2">
        <v>-119.99999990000001</v>
      </c>
      <c r="K577" s="2">
        <v>30.754305339999998</v>
      </c>
      <c r="L577" s="2">
        <v>3.5709993510000002</v>
      </c>
    </row>
    <row r="578" spans="1:12" x14ac:dyDescent="0.2">
      <c r="A578" s="2">
        <v>12.37</v>
      </c>
      <c r="B578" s="2">
        <v>10.75</v>
      </c>
      <c r="C578" s="2">
        <v>1</v>
      </c>
      <c r="D578" s="2">
        <v>1</v>
      </c>
      <c r="E578" s="2">
        <v>2</v>
      </c>
      <c r="F578" s="2">
        <v>1</v>
      </c>
      <c r="G578" s="2">
        <v>-26.61443469</v>
      </c>
      <c r="H578" s="2">
        <v>0.31562098859999999</v>
      </c>
      <c r="I578" s="2">
        <v>0.89357545530000004</v>
      </c>
      <c r="J578" s="2">
        <v>-119.99999990000001</v>
      </c>
      <c r="K578" s="2">
        <v>30.777278259999999</v>
      </c>
      <c r="L578" s="2">
        <v>3.5743018210000002</v>
      </c>
    </row>
    <row r="579" spans="1:12" x14ac:dyDescent="0.2">
      <c r="A579" s="2">
        <v>12.39</v>
      </c>
      <c r="B579" s="2">
        <v>10.77</v>
      </c>
      <c r="C579" s="2">
        <v>1</v>
      </c>
      <c r="D579" s="2">
        <v>1</v>
      </c>
      <c r="E579" s="2">
        <v>2</v>
      </c>
      <c r="F579" s="2">
        <v>1</v>
      </c>
      <c r="G579" s="2">
        <v>-26.612687680000001</v>
      </c>
      <c r="H579" s="2">
        <v>0.31610703470000001</v>
      </c>
      <c r="I579" s="2">
        <v>0.8950032845</v>
      </c>
      <c r="J579" s="2">
        <v>-119.99999990000001</v>
      </c>
      <c r="K579" s="2">
        <v>30.824674269999999</v>
      </c>
      <c r="L579" s="2">
        <v>3.580013138</v>
      </c>
    </row>
    <row r="580" spans="1:12" x14ac:dyDescent="0.2">
      <c r="A580" s="2">
        <v>12.41</v>
      </c>
      <c r="B580" s="2">
        <v>10.79</v>
      </c>
      <c r="C580" s="2">
        <v>1</v>
      </c>
      <c r="D580" s="2">
        <v>1</v>
      </c>
      <c r="E580" s="2">
        <v>2</v>
      </c>
      <c r="F580" s="2">
        <v>1</v>
      </c>
      <c r="G580" s="2">
        <v>-26.611080139999999</v>
      </c>
      <c r="H580" s="2">
        <v>0.31673973799999999</v>
      </c>
      <c r="I580" s="2">
        <v>0.8970047712</v>
      </c>
      <c r="J580" s="2">
        <v>-119.99999990000001</v>
      </c>
      <c r="K580" s="2">
        <v>30.886371329999999</v>
      </c>
      <c r="L580" s="2">
        <v>3.588019085</v>
      </c>
    </row>
    <row r="581" spans="1:12" x14ac:dyDescent="0.2">
      <c r="A581" s="2">
        <v>12.43</v>
      </c>
      <c r="B581" s="2">
        <v>10.81</v>
      </c>
      <c r="C581" s="2">
        <v>1</v>
      </c>
      <c r="D581" s="2">
        <v>1</v>
      </c>
      <c r="E581" s="2">
        <v>2</v>
      </c>
      <c r="F581" s="2">
        <v>1</v>
      </c>
      <c r="G581" s="2">
        <v>-26.6094744</v>
      </c>
      <c r="H581" s="2">
        <v>0.31715527180000003</v>
      </c>
      <c r="I581" s="2">
        <v>0.89854877359999996</v>
      </c>
      <c r="J581" s="2">
        <v>-119.99999990000001</v>
      </c>
      <c r="K581" s="2">
        <v>30.926891449999999</v>
      </c>
      <c r="L581" s="2">
        <v>3.5941950939999998</v>
      </c>
    </row>
    <row r="582" spans="1:12" x14ac:dyDescent="0.2">
      <c r="A582" s="2">
        <v>12.45</v>
      </c>
      <c r="B582" s="2">
        <v>10.83</v>
      </c>
      <c r="C582" s="2">
        <v>1</v>
      </c>
      <c r="D582" s="2">
        <v>1</v>
      </c>
      <c r="E582" s="2">
        <v>2</v>
      </c>
      <c r="F582" s="2">
        <v>1</v>
      </c>
      <c r="G582" s="2">
        <v>-26.607866860000001</v>
      </c>
      <c r="H582" s="2">
        <v>0.31767374279999999</v>
      </c>
      <c r="I582" s="2">
        <v>0.90015401979999998</v>
      </c>
      <c r="J582" s="2">
        <v>-119.99999990000001</v>
      </c>
      <c r="K582" s="2">
        <v>30.977449320000002</v>
      </c>
      <c r="L582" s="2">
        <v>3.6006160789999999</v>
      </c>
    </row>
    <row r="583" spans="1:12" x14ac:dyDescent="0.2">
      <c r="A583" s="2">
        <v>12.47</v>
      </c>
      <c r="B583" s="2">
        <v>10.85</v>
      </c>
      <c r="C583" s="2">
        <v>1</v>
      </c>
      <c r="D583" s="2">
        <v>1</v>
      </c>
      <c r="E583" s="2">
        <v>2</v>
      </c>
      <c r="F583" s="2">
        <v>1</v>
      </c>
      <c r="G583" s="2">
        <v>-26.606259319999999</v>
      </c>
      <c r="H583" s="2">
        <v>0.31816014650000002</v>
      </c>
      <c r="I583" s="2">
        <v>0.90167712330000005</v>
      </c>
      <c r="J583" s="2">
        <v>-119.9435234</v>
      </c>
      <c r="K583" s="2">
        <v>31.024880199999998</v>
      </c>
      <c r="L583" s="2">
        <v>3.6067084930000002</v>
      </c>
    </row>
    <row r="584" spans="1:12" x14ac:dyDescent="0.2">
      <c r="A584" s="2">
        <v>12.49</v>
      </c>
      <c r="B584" s="2">
        <v>10.87</v>
      </c>
      <c r="C584" s="2">
        <v>1</v>
      </c>
      <c r="D584" s="2">
        <v>1</v>
      </c>
      <c r="E584" s="2">
        <v>2</v>
      </c>
      <c r="F584" s="2">
        <v>1</v>
      </c>
      <c r="G584" s="2">
        <v>-26.60465357</v>
      </c>
      <c r="H584" s="2">
        <v>0.31873381140000001</v>
      </c>
      <c r="I584" s="2">
        <v>0.90347062700000003</v>
      </c>
      <c r="J584" s="2">
        <v>-119.92610689999999</v>
      </c>
      <c r="K584" s="2">
        <v>31.08082022</v>
      </c>
      <c r="L584" s="2">
        <v>3.6138825080000001</v>
      </c>
    </row>
    <row r="585" spans="1:12" x14ac:dyDescent="0.2">
      <c r="A585" s="2">
        <v>12.51</v>
      </c>
      <c r="B585" s="2">
        <v>10.89</v>
      </c>
      <c r="C585" s="2">
        <v>1</v>
      </c>
      <c r="D585" s="2">
        <v>1</v>
      </c>
      <c r="E585" s="2">
        <v>2</v>
      </c>
      <c r="F585" s="2">
        <v>1</v>
      </c>
      <c r="G585" s="2">
        <v>-26.603046030000002</v>
      </c>
      <c r="H585" s="2">
        <v>0.31925228239999998</v>
      </c>
      <c r="I585" s="2">
        <v>0.90510163359999996</v>
      </c>
      <c r="J585" s="2">
        <v>-119.99999990000001</v>
      </c>
      <c r="K585" s="2">
        <v>31.131378099999999</v>
      </c>
      <c r="L585" s="2">
        <v>3.6204065339999998</v>
      </c>
    </row>
    <row r="586" spans="1:12" x14ac:dyDescent="0.2">
      <c r="A586" s="2">
        <v>12.53</v>
      </c>
      <c r="B586" s="2">
        <v>10.91</v>
      </c>
      <c r="C586" s="2">
        <v>1</v>
      </c>
      <c r="D586" s="2">
        <v>1</v>
      </c>
      <c r="E586" s="2">
        <v>2</v>
      </c>
      <c r="F586" s="2">
        <v>1</v>
      </c>
      <c r="G586" s="2">
        <v>-26.601440289999999</v>
      </c>
      <c r="H586" s="2">
        <v>0.31976935270000001</v>
      </c>
      <c r="I586" s="2">
        <v>0.90670632100000004</v>
      </c>
      <c r="J586" s="2">
        <v>-119.99999990000001</v>
      </c>
      <c r="K586" s="2">
        <v>31.181799380000001</v>
      </c>
      <c r="L586" s="2">
        <v>3.6268252840000001</v>
      </c>
    </row>
    <row r="587" spans="1:12" x14ac:dyDescent="0.2">
      <c r="A587" s="2">
        <v>12.55</v>
      </c>
      <c r="B587" s="2">
        <v>10.93</v>
      </c>
      <c r="C587" s="2">
        <v>1</v>
      </c>
      <c r="D587" s="2">
        <v>1</v>
      </c>
      <c r="E587" s="2">
        <v>2</v>
      </c>
      <c r="F587" s="2">
        <v>1</v>
      </c>
      <c r="G587" s="2">
        <v>-26.599832750000001</v>
      </c>
      <c r="H587" s="2">
        <v>0.32042470569999998</v>
      </c>
      <c r="I587" s="2">
        <v>0.90876340759999996</v>
      </c>
      <c r="J587" s="2">
        <v>-119.99999990000001</v>
      </c>
      <c r="K587" s="2">
        <v>31.245705090000001</v>
      </c>
      <c r="L587" s="2">
        <v>3.6350536299999998</v>
      </c>
    </row>
    <row r="588" spans="1:12" x14ac:dyDescent="0.2">
      <c r="A588" s="2">
        <v>12.57</v>
      </c>
      <c r="B588" s="2">
        <v>10.95</v>
      </c>
      <c r="C588" s="2">
        <v>1</v>
      </c>
      <c r="D588" s="2">
        <v>1</v>
      </c>
      <c r="E588" s="2">
        <v>2</v>
      </c>
      <c r="F588" s="2">
        <v>1</v>
      </c>
      <c r="G588" s="2">
        <v>-26.598227000000001</v>
      </c>
      <c r="H588" s="2">
        <v>0.32086643580000002</v>
      </c>
      <c r="I588" s="2">
        <v>0.91016463830000005</v>
      </c>
      <c r="J588" s="2">
        <v>-119.99999990000001</v>
      </c>
      <c r="K588" s="2">
        <v>31.288779689999998</v>
      </c>
      <c r="L588" s="2">
        <v>3.6406585530000002</v>
      </c>
    </row>
    <row r="589" spans="1:12" x14ac:dyDescent="0.2">
      <c r="A589" s="2">
        <v>12.59</v>
      </c>
      <c r="B589" s="2">
        <v>10.97</v>
      </c>
      <c r="C589" s="2">
        <v>1</v>
      </c>
      <c r="D589" s="2">
        <v>1</v>
      </c>
      <c r="E589" s="2">
        <v>2</v>
      </c>
      <c r="F589" s="2">
        <v>1</v>
      </c>
      <c r="G589" s="2">
        <v>-26.596619459999999</v>
      </c>
      <c r="H589" s="2">
        <v>0.32137355210000002</v>
      </c>
      <c r="I589" s="2">
        <v>0.91189946870000005</v>
      </c>
      <c r="J589" s="2">
        <v>-119.99999990000001</v>
      </c>
      <c r="K589" s="2">
        <v>31.338230329999998</v>
      </c>
      <c r="L589" s="2">
        <v>3.6475978750000002</v>
      </c>
    </row>
    <row r="590" spans="1:12" x14ac:dyDescent="0.2">
      <c r="A590" s="2">
        <v>12.61</v>
      </c>
      <c r="B590" s="2">
        <v>10.99</v>
      </c>
      <c r="C590" s="2">
        <v>1</v>
      </c>
      <c r="D590" s="2">
        <v>1</v>
      </c>
      <c r="E590" s="2">
        <v>2</v>
      </c>
      <c r="F590" s="2">
        <v>1</v>
      </c>
      <c r="G590" s="2">
        <v>-26.59501371</v>
      </c>
      <c r="H590" s="2">
        <v>0.3219299316</v>
      </c>
      <c r="I590" s="2">
        <v>0.91375388089999998</v>
      </c>
      <c r="J590" s="2">
        <v>-119.99999990000001</v>
      </c>
      <c r="K590" s="2">
        <v>31.392484799999998</v>
      </c>
      <c r="L590" s="2">
        <v>3.655015524</v>
      </c>
    </row>
    <row r="591" spans="1:12" x14ac:dyDescent="0.2">
      <c r="A591" s="2">
        <v>12.62</v>
      </c>
      <c r="B591" s="2">
        <v>11</v>
      </c>
      <c r="C591" s="2">
        <v>1</v>
      </c>
      <c r="D591" s="2">
        <v>1</v>
      </c>
      <c r="E591" s="2">
        <v>2</v>
      </c>
      <c r="F591" s="2">
        <v>1</v>
      </c>
      <c r="G591" s="2">
        <v>-26.59420905</v>
      </c>
      <c r="H591" s="2">
        <v>0.32205983999999999</v>
      </c>
      <c r="I591" s="2">
        <v>0.91408887760000002</v>
      </c>
      <c r="J591" s="2">
        <v>-119.99999990000001</v>
      </c>
      <c r="K591" s="2">
        <v>31.405152600000001</v>
      </c>
      <c r="L591" s="2">
        <v>3.65635551</v>
      </c>
    </row>
    <row r="592" spans="1:12" x14ac:dyDescent="0.2">
      <c r="A592" s="2">
        <v>12.64</v>
      </c>
      <c r="B592" s="2">
        <v>11.02</v>
      </c>
      <c r="C592" s="2">
        <v>1</v>
      </c>
      <c r="D592" s="2">
        <v>1</v>
      </c>
      <c r="E592" s="2">
        <v>2</v>
      </c>
      <c r="F592" s="2">
        <v>1</v>
      </c>
      <c r="G592" s="2">
        <v>-26.5926033</v>
      </c>
      <c r="H592" s="2">
        <v>0.32250002030000002</v>
      </c>
      <c r="I592" s="2">
        <v>0.9155734244</v>
      </c>
      <c r="J592" s="2">
        <v>-119.99999990000001</v>
      </c>
      <c r="K592" s="2">
        <v>31.448076090000001</v>
      </c>
      <c r="L592" s="2">
        <v>3.662293698</v>
      </c>
    </row>
    <row r="593" spans="1:12" x14ac:dyDescent="0.2">
      <c r="A593" s="2">
        <v>12.66</v>
      </c>
      <c r="B593" s="2">
        <v>11.04</v>
      </c>
      <c r="C593" s="2">
        <v>1</v>
      </c>
      <c r="D593" s="2">
        <v>1</v>
      </c>
      <c r="E593" s="2">
        <v>2</v>
      </c>
      <c r="F593" s="2">
        <v>1</v>
      </c>
      <c r="G593" s="2">
        <v>-26.590995759999998</v>
      </c>
      <c r="H593" s="2">
        <v>0.32326361539999998</v>
      </c>
      <c r="I593" s="2">
        <v>0.91802781320000004</v>
      </c>
      <c r="J593" s="2">
        <v>-119.99999990000001</v>
      </c>
      <c r="K593" s="2">
        <v>31.522536850000002</v>
      </c>
      <c r="L593" s="2">
        <v>3.6721112530000002</v>
      </c>
    </row>
    <row r="594" spans="1:12" x14ac:dyDescent="0.2">
      <c r="A594" s="2">
        <v>12.68</v>
      </c>
      <c r="B594" s="2">
        <v>11.06</v>
      </c>
      <c r="C594" s="2">
        <v>1</v>
      </c>
      <c r="D594" s="2">
        <v>1</v>
      </c>
      <c r="E594" s="2">
        <v>2</v>
      </c>
      <c r="F594" s="2">
        <v>1</v>
      </c>
      <c r="G594" s="2">
        <v>-26.58939002</v>
      </c>
      <c r="H594" s="2">
        <v>0.323741734</v>
      </c>
      <c r="I594" s="2">
        <v>0.91946972400000004</v>
      </c>
      <c r="J594" s="2">
        <v>-119.99999990000001</v>
      </c>
      <c r="K594" s="2">
        <v>31.56915983</v>
      </c>
      <c r="L594" s="2">
        <v>3.6778788960000002</v>
      </c>
    </row>
    <row r="595" spans="1:12" x14ac:dyDescent="0.2">
      <c r="A595" s="2">
        <v>12.7</v>
      </c>
      <c r="B595" s="2">
        <v>11.08</v>
      </c>
      <c r="C595" s="2">
        <v>1</v>
      </c>
      <c r="D595" s="2">
        <v>1</v>
      </c>
      <c r="E595" s="2">
        <v>2</v>
      </c>
      <c r="F595" s="2">
        <v>1</v>
      </c>
      <c r="G595" s="2">
        <v>-26.587782480000001</v>
      </c>
      <c r="H595" s="2">
        <v>0.32418635489999997</v>
      </c>
      <c r="I595" s="2">
        <v>0.920990313</v>
      </c>
      <c r="J595" s="2">
        <v>-119.99999990000001</v>
      </c>
      <c r="K595" s="2">
        <v>31.612516320000001</v>
      </c>
      <c r="L595" s="2">
        <v>3.683961252</v>
      </c>
    </row>
    <row r="596" spans="1:12" x14ac:dyDescent="0.2">
      <c r="A596" s="2">
        <v>12.72</v>
      </c>
      <c r="B596" s="2">
        <v>11.1</v>
      </c>
      <c r="C596" s="2">
        <v>1</v>
      </c>
      <c r="D596" s="2">
        <v>1</v>
      </c>
      <c r="E596" s="2">
        <v>2</v>
      </c>
      <c r="F596" s="2">
        <v>1</v>
      </c>
      <c r="G596" s="2">
        <v>-26.586176729999998</v>
      </c>
      <c r="H596" s="2">
        <v>0.32461202140000001</v>
      </c>
      <c r="I596" s="2">
        <v>0.92232666770000005</v>
      </c>
      <c r="J596" s="2">
        <v>-119.99999990000001</v>
      </c>
      <c r="K596" s="2">
        <v>31.65402452</v>
      </c>
      <c r="L596" s="2">
        <v>3.6893066710000002</v>
      </c>
    </row>
    <row r="597" spans="1:12" x14ac:dyDescent="0.2">
      <c r="A597" s="2">
        <v>12.74</v>
      </c>
      <c r="B597" s="2">
        <v>11.12</v>
      </c>
      <c r="C597" s="2">
        <v>1</v>
      </c>
      <c r="D597" s="2">
        <v>1</v>
      </c>
      <c r="E597" s="2">
        <v>2</v>
      </c>
      <c r="F597" s="2">
        <v>1</v>
      </c>
      <c r="G597" s="2">
        <v>-26.584406470000001</v>
      </c>
      <c r="H597" s="2">
        <v>0.32531443240000002</v>
      </c>
      <c r="I597" s="2">
        <v>0.92453988129999998</v>
      </c>
      <c r="J597" s="2">
        <v>-119.99999990000001</v>
      </c>
      <c r="K597" s="2">
        <v>31.722518999999998</v>
      </c>
      <c r="L597" s="2">
        <v>3.6981595249999999</v>
      </c>
    </row>
    <row r="598" spans="1:12" x14ac:dyDescent="0.2">
      <c r="A598" s="2">
        <v>12.76</v>
      </c>
      <c r="B598" s="2">
        <v>11.14</v>
      </c>
      <c r="C598" s="2">
        <v>1</v>
      </c>
      <c r="D598" s="2">
        <v>1</v>
      </c>
      <c r="E598" s="2">
        <v>2</v>
      </c>
      <c r="F598" s="2">
        <v>1</v>
      </c>
      <c r="G598" s="2">
        <v>-26.58226428</v>
      </c>
      <c r="H598" s="2">
        <v>0.32574766869999999</v>
      </c>
      <c r="I598" s="2">
        <v>0.92604912669999995</v>
      </c>
      <c r="J598" s="2">
        <v>-119.99999990000001</v>
      </c>
      <c r="K598" s="2">
        <v>31.764765359999998</v>
      </c>
      <c r="L598" s="2">
        <v>3.7041965069999998</v>
      </c>
    </row>
    <row r="599" spans="1:12" x14ac:dyDescent="0.2">
      <c r="A599" s="2">
        <v>12.78</v>
      </c>
      <c r="B599" s="2">
        <v>11.16</v>
      </c>
      <c r="C599" s="2">
        <v>1</v>
      </c>
      <c r="D599" s="2">
        <v>1</v>
      </c>
      <c r="E599" s="2">
        <v>2</v>
      </c>
      <c r="F599" s="2">
        <v>1</v>
      </c>
      <c r="G599" s="2">
        <v>-26.58012209</v>
      </c>
      <c r="H599" s="2">
        <v>0.32625871899999997</v>
      </c>
      <c r="I599" s="2">
        <v>0.92766415179999995</v>
      </c>
      <c r="J599" s="2">
        <v>-119.99999990000001</v>
      </c>
      <c r="K599" s="2">
        <v>31.814599609999998</v>
      </c>
      <c r="L599" s="2">
        <v>3.7106566070000002</v>
      </c>
    </row>
    <row r="600" spans="1:12" x14ac:dyDescent="0.2">
      <c r="A600" s="2">
        <v>12.8</v>
      </c>
      <c r="B600" s="2">
        <v>11.18</v>
      </c>
      <c r="C600" s="2">
        <v>1</v>
      </c>
      <c r="D600" s="2">
        <v>1</v>
      </c>
      <c r="E600" s="2">
        <v>2</v>
      </c>
      <c r="F600" s="2">
        <v>1</v>
      </c>
      <c r="G600" s="2">
        <v>-26.577979899999999</v>
      </c>
      <c r="H600" s="2">
        <v>0.32674247029999998</v>
      </c>
      <c r="I600" s="2">
        <v>0.92919709009999996</v>
      </c>
      <c r="J600" s="2">
        <v>-119.99999990000001</v>
      </c>
      <c r="K600" s="2">
        <v>31.861771839999999</v>
      </c>
      <c r="L600" s="2">
        <v>3.7167883599999998</v>
      </c>
    </row>
    <row r="601" spans="1:12" x14ac:dyDescent="0.2">
      <c r="A601" s="2">
        <v>12.82</v>
      </c>
      <c r="B601" s="2">
        <v>11.2</v>
      </c>
      <c r="C601" s="2">
        <v>1</v>
      </c>
      <c r="D601" s="2">
        <v>1</v>
      </c>
      <c r="E601" s="2">
        <v>2</v>
      </c>
      <c r="F601" s="2">
        <v>1</v>
      </c>
      <c r="G601" s="2">
        <v>-26.576154209999999</v>
      </c>
      <c r="H601" s="2">
        <v>0.32732924819999998</v>
      </c>
      <c r="I601" s="2">
        <v>0.93098439119999998</v>
      </c>
      <c r="J601" s="2">
        <v>-119.99999990000001</v>
      </c>
      <c r="K601" s="2">
        <v>31.918990560000001</v>
      </c>
      <c r="L601" s="2">
        <v>3.7239375649999999</v>
      </c>
    </row>
    <row r="602" spans="1:12" x14ac:dyDescent="0.2">
      <c r="A602" s="2">
        <v>12.84</v>
      </c>
      <c r="B602" s="2">
        <v>11.22</v>
      </c>
      <c r="C602" s="2">
        <v>1</v>
      </c>
      <c r="D602" s="2">
        <v>1</v>
      </c>
      <c r="E602" s="2">
        <v>2</v>
      </c>
      <c r="F602" s="2">
        <v>1</v>
      </c>
      <c r="G602" s="2">
        <v>-26.57454667</v>
      </c>
      <c r="H602" s="2">
        <v>0.32787102460000001</v>
      </c>
      <c r="I602" s="2">
        <v>0.93276554560000002</v>
      </c>
      <c r="J602" s="2">
        <v>-119.99999990000001</v>
      </c>
      <c r="K602" s="2">
        <v>31.97182102</v>
      </c>
      <c r="L602" s="2">
        <v>3.7310621820000001</v>
      </c>
    </row>
    <row r="603" spans="1:12" x14ac:dyDescent="0.2">
      <c r="A603" s="2">
        <v>12.86</v>
      </c>
      <c r="B603" s="2">
        <v>11.24</v>
      </c>
      <c r="C603" s="2">
        <v>1</v>
      </c>
      <c r="D603" s="2">
        <v>1</v>
      </c>
      <c r="E603" s="2">
        <v>2</v>
      </c>
      <c r="F603" s="2">
        <v>1</v>
      </c>
      <c r="G603" s="2">
        <v>-26.573041060000001</v>
      </c>
      <c r="H603" s="2">
        <v>0.32827237250000002</v>
      </c>
      <c r="I603" s="2">
        <v>0.93416051779999998</v>
      </c>
      <c r="J603" s="2">
        <v>-119.99999990000001</v>
      </c>
      <c r="K603" s="2">
        <v>32.010957820000002</v>
      </c>
      <c r="L603" s="2">
        <v>3.7366420709999999</v>
      </c>
    </row>
    <row r="604" spans="1:12" x14ac:dyDescent="0.2">
      <c r="A604" s="2">
        <v>12.87</v>
      </c>
      <c r="B604" s="2">
        <v>11.25</v>
      </c>
      <c r="C604" s="2">
        <v>1</v>
      </c>
      <c r="D604" s="2">
        <v>1</v>
      </c>
      <c r="E604" s="2">
        <v>2</v>
      </c>
      <c r="F604" s="2">
        <v>1</v>
      </c>
      <c r="G604" s="2">
        <v>-26.57232759</v>
      </c>
      <c r="H604" s="2">
        <v>0.32853782180000002</v>
      </c>
      <c r="I604" s="2">
        <v>0.93485470699999995</v>
      </c>
      <c r="J604" s="2">
        <v>-119.99999990000001</v>
      </c>
      <c r="K604" s="2">
        <v>32.03684269</v>
      </c>
      <c r="L604" s="2">
        <v>3.7394188279999998</v>
      </c>
    </row>
    <row r="605" spans="1:12" x14ac:dyDescent="0.2">
      <c r="A605" s="2">
        <v>12.89</v>
      </c>
      <c r="B605" s="2">
        <v>11.27</v>
      </c>
      <c r="C605" s="2">
        <v>1</v>
      </c>
      <c r="D605" s="2">
        <v>1</v>
      </c>
      <c r="E605" s="2">
        <v>2</v>
      </c>
      <c r="F605" s="2">
        <v>1</v>
      </c>
      <c r="G605" s="2">
        <v>-26.570898870000001</v>
      </c>
      <c r="H605" s="2">
        <v>0.32909715179999999</v>
      </c>
      <c r="I605" s="2">
        <v>0.93677835369999995</v>
      </c>
      <c r="J605" s="2">
        <v>-119.99999990000001</v>
      </c>
      <c r="K605" s="2">
        <v>32.091384859999998</v>
      </c>
      <c r="L605" s="2">
        <v>3.7471134149999998</v>
      </c>
    </row>
    <row r="606" spans="1:12" x14ac:dyDescent="0.2">
      <c r="A606" s="2">
        <v>12.91</v>
      </c>
      <c r="B606" s="2">
        <v>11.29</v>
      </c>
      <c r="C606" s="2">
        <v>1</v>
      </c>
      <c r="D606" s="2">
        <v>1</v>
      </c>
      <c r="E606" s="2">
        <v>2</v>
      </c>
      <c r="F606" s="2">
        <v>1</v>
      </c>
      <c r="G606" s="2">
        <v>-26.569471929999999</v>
      </c>
      <c r="H606" s="2">
        <v>0.32962352039999998</v>
      </c>
      <c r="I606" s="2">
        <v>0.93863835390000006</v>
      </c>
      <c r="J606" s="2">
        <v>-119.99999990000001</v>
      </c>
      <c r="K606" s="2">
        <v>32.142712860000003</v>
      </c>
      <c r="L606" s="2">
        <v>3.7545534150000002</v>
      </c>
    </row>
    <row r="607" spans="1:12" x14ac:dyDescent="0.2">
      <c r="A607" s="2">
        <v>12.93</v>
      </c>
      <c r="B607" s="2">
        <v>11.31</v>
      </c>
      <c r="C607" s="2">
        <v>1</v>
      </c>
      <c r="D607" s="2">
        <v>1</v>
      </c>
      <c r="E607" s="2">
        <v>2</v>
      </c>
      <c r="F607" s="2">
        <v>1</v>
      </c>
      <c r="G607" s="2">
        <v>-26.568043209999999</v>
      </c>
      <c r="H607" s="2">
        <v>0.3300755024</v>
      </c>
      <c r="I607" s="2">
        <v>0.94005679539999998</v>
      </c>
      <c r="J607" s="2">
        <v>-119.99999990000001</v>
      </c>
      <c r="K607" s="2">
        <v>32.186787170000002</v>
      </c>
      <c r="L607" s="2">
        <v>3.7602271819999999</v>
      </c>
    </row>
    <row r="608" spans="1:12" x14ac:dyDescent="0.2">
      <c r="A608" s="2">
        <v>12.95</v>
      </c>
      <c r="B608" s="2">
        <v>11.33</v>
      </c>
      <c r="C608" s="2">
        <v>1</v>
      </c>
      <c r="D608" s="2">
        <v>1</v>
      </c>
      <c r="E608" s="2">
        <v>2</v>
      </c>
      <c r="F608" s="2">
        <v>1</v>
      </c>
      <c r="G608" s="2">
        <v>-26.566614479999998</v>
      </c>
      <c r="H608" s="2">
        <v>0.33061233159999998</v>
      </c>
      <c r="I608" s="2">
        <v>0.94162342889999995</v>
      </c>
      <c r="J608" s="2">
        <v>-119.99999990000001</v>
      </c>
      <c r="K608" s="2">
        <v>32.239135210000001</v>
      </c>
      <c r="L608" s="2">
        <v>3.7664937159999998</v>
      </c>
    </row>
    <row r="609" spans="1:12" x14ac:dyDescent="0.2">
      <c r="A609" s="2">
        <v>12.97</v>
      </c>
      <c r="B609" s="2">
        <v>11.35</v>
      </c>
      <c r="C609" s="2">
        <v>1</v>
      </c>
      <c r="D609" s="2">
        <v>1</v>
      </c>
      <c r="E609" s="2">
        <v>2</v>
      </c>
      <c r="F609" s="2">
        <v>1</v>
      </c>
      <c r="G609" s="2">
        <v>-26.565185759999999</v>
      </c>
      <c r="H609" s="2">
        <v>0.33112001419999998</v>
      </c>
      <c r="I609" s="2">
        <v>0.94330416809999995</v>
      </c>
      <c r="J609" s="2">
        <v>-119.99999990000001</v>
      </c>
      <c r="K609" s="2">
        <v>32.288641069999997</v>
      </c>
      <c r="L609" s="2">
        <v>3.7732166720000002</v>
      </c>
    </row>
    <row r="610" spans="1:12" x14ac:dyDescent="0.2">
      <c r="A610" s="2">
        <v>12.99</v>
      </c>
      <c r="B610" s="2">
        <v>11.37</v>
      </c>
      <c r="C610" s="2">
        <v>1</v>
      </c>
      <c r="D610" s="2">
        <v>1</v>
      </c>
      <c r="E610" s="2">
        <v>2</v>
      </c>
      <c r="F610" s="2">
        <v>1</v>
      </c>
      <c r="G610" s="2">
        <v>-26.563662269999998</v>
      </c>
      <c r="H610" s="2">
        <v>0.331684798</v>
      </c>
      <c r="I610" s="2">
        <v>0.94498077219999999</v>
      </c>
      <c r="J610" s="2">
        <v>-119.99999990000001</v>
      </c>
      <c r="K610" s="2">
        <v>32.343715070000002</v>
      </c>
      <c r="L610" s="2">
        <v>3.779923089</v>
      </c>
    </row>
    <row r="611" spans="1:12" x14ac:dyDescent="0.2">
      <c r="A611" s="2">
        <v>13.01</v>
      </c>
      <c r="B611" s="2">
        <v>11.39</v>
      </c>
      <c r="C611" s="2">
        <v>1</v>
      </c>
      <c r="D611" s="2">
        <v>1</v>
      </c>
      <c r="E611" s="2">
        <v>2</v>
      </c>
      <c r="F611" s="2">
        <v>1</v>
      </c>
      <c r="G611" s="2">
        <v>-26.561040850000001</v>
      </c>
      <c r="H611" s="2">
        <v>0.33235213159999999</v>
      </c>
      <c r="I611" s="2">
        <v>0.9470654074</v>
      </c>
      <c r="J611" s="2">
        <v>-119.99999990000001</v>
      </c>
      <c r="K611" s="2">
        <v>32.408789040000002</v>
      </c>
      <c r="L611" s="2">
        <v>3.78826163</v>
      </c>
    </row>
    <row r="612" spans="1:12" x14ac:dyDescent="0.2">
      <c r="A612" s="2">
        <v>13.03</v>
      </c>
      <c r="B612" s="2">
        <v>11.41</v>
      </c>
      <c r="C612" s="2">
        <v>1</v>
      </c>
      <c r="D612" s="2">
        <v>1</v>
      </c>
      <c r="E612" s="2">
        <v>2</v>
      </c>
      <c r="F612" s="2">
        <v>1</v>
      </c>
      <c r="G612" s="2">
        <v>-26.558435540000001</v>
      </c>
      <c r="H612" s="2">
        <v>0.33279082180000003</v>
      </c>
      <c r="I612" s="2">
        <v>0.94861639470000003</v>
      </c>
      <c r="J612" s="2">
        <v>-119.99999990000001</v>
      </c>
      <c r="K612" s="2">
        <v>32.451567220000001</v>
      </c>
      <c r="L612" s="2">
        <v>3.7944655790000001</v>
      </c>
    </row>
    <row r="613" spans="1:12" x14ac:dyDescent="0.2">
      <c r="A613" s="2">
        <v>13.05</v>
      </c>
      <c r="B613" s="2">
        <v>11.43</v>
      </c>
      <c r="C613" s="2">
        <v>1</v>
      </c>
      <c r="D613" s="2">
        <v>1</v>
      </c>
      <c r="E613" s="2">
        <v>2</v>
      </c>
      <c r="F613" s="2">
        <v>1</v>
      </c>
      <c r="G613" s="2">
        <v>-26.556633089999998</v>
      </c>
      <c r="H613" s="2">
        <v>0.33322033290000003</v>
      </c>
      <c r="I613" s="2">
        <v>0.95001930180000005</v>
      </c>
      <c r="J613" s="2">
        <v>-119.99999990000001</v>
      </c>
      <c r="K613" s="2">
        <v>32.493450299999999</v>
      </c>
      <c r="L613" s="2">
        <v>3.8000772070000002</v>
      </c>
    </row>
    <row r="614" spans="1:12" x14ac:dyDescent="0.2">
      <c r="A614" s="2">
        <v>13.07</v>
      </c>
      <c r="B614" s="2">
        <v>11.45</v>
      </c>
      <c r="C614" s="2">
        <v>1</v>
      </c>
      <c r="D614" s="2">
        <v>1</v>
      </c>
      <c r="E614" s="2">
        <v>2</v>
      </c>
      <c r="F614" s="2">
        <v>1</v>
      </c>
      <c r="G614" s="2">
        <v>-26.55523655</v>
      </c>
      <c r="H614" s="2">
        <v>0.3337882459</v>
      </c>
      <c r="I614" s="2">
        <v>0.95181682879999996</v>
      </c>
      <c r="J614" s="2">
        <v>-119.99999990000001</v>
      </c>
      <c r="K614" s="2">
        <v>32.548829439999999</v>
      </c>
      <c r="L614" s="2">
        <v>3.8072673149999998</v>
      </c>
    </row>
    <row r="615" spans="1:12" x14ac:dyDescent="0.2">
      <c r="A615" s="2">
        <v>13.09</v>
      </c>
      <c r="B615" s="2">
        <v>11.47</v>
      </c>
      <c r="C615" s="2">
        <v>1</v>
      </c>
      <c r="D615" s="2">
        <v>1</v>
      </c>
      <c r="E615" s="2">
        <v>2</v>
      </c>
      <c r="F615" s="2">
        <v>1</v>
      </c>
      <c r="G615" s="2">
        <v>-26.553986649999999</v>
      </c>
      <c r="H615" s="2">
        <v>0.33426594729999998</v>
      </c>
      <c r="I615" s="2">
        <v>0.95354741239999996</v>
      </c>
      <c r="J615" s="2">
        <v>-119.99999990000001</v>
      </c>
      <c r="K615" s="2">
        <v>32.595411730000002</v>
      </c>
      <c r="L615" s="2">
        <v>3.8141896489999998</v>
      </c>
    </row>
    <row r="616" spans="1:12" x14ac:dyDescent="0.2">
      <c r="A616" s="2">
        <v>13.11</v>
      </c>
      <c r="B616" s="2">
        <v>11.49</v>
      </c>
      <c r="C616" s="2">
        <v>1</v>
      </c>
      <c r="D616" s="2">
        <v>1</v>
      </c>
      <c r="E616" s="2">
        <v>2</v>
      </c>
      <c r="F616" s="2">
        <v>1</v>
      </c>
      <c r="G616" s="2">
        <v>-26.552738519999998</v>
      </c>
      <c r="H616" s="2">
        <v>0.33475372199999998</v>
      </c>
      <c r="I616" s="2">
        <v>0.9551629962</v>
      </c>
      <c r="J616" s="2">
        <v>-119.99999990000001</v>
      </c>
      <c r="K616" s="2">
        <v>32.642976300000001</v>
      </c>
      <c r="L616" s="2">
        <v>3.820651985</v>
      </c>
    </row>
    <row r="617" spans="1:12" x14ac:dyDescent="0.2">
      <c r="A617" s="2">
        <v>13.12</v>
      </c>
      <c r="B617" s="2">
        <v>11.5</v>
      </c>
      <c r="C617" s="2">
        <v>1</v>
      </c>
      <c r="D617" s="2">
        <v>1</v>
      </c>
      <c r="E617" s="2">
        <v>2</v>
      </c>
      <c r="F617" s="2">
        <v>1</v>
      </c>
      <c r="G617" s="2">
        <v>-26.55211268</v>
      </c>
      <c r="H617" s="2">
        <v>0.3349828124</v>
      </c>
      <c r="I617" s="2">
        <v>0.95584181859999995</v>
      </c>
      <c r="J617" s="2">
        <v>-119.99999990000001</v>
      </c>
      <c r="K617" s="2">
        <v>32.66531569</v>
      </c>
      <c r="L617" s="2">
        <v>3.8233672740000002</v>
      </c>
    </row>
    <row r="618" spans="1:12" x14ac:dyDescent="0.2">
      <c r="A618" s="2">
        <v>13.14</v>
      </c>
      <c r="B618" s="2">
        <v>11.52</v>
      </c>
      <c r="C618" s="2">
        <v>1</v>
      </c>
      <c r="D618" s="2">
        <v>1</v>
      </c>
      <c r="E618" s="2">
        <v>2</v>
      </c>
      <c r="F618" s="2">
        <v>1</v>
      </c>
      <c r="G618" s="2">
        <v>-26.55086098</v>
      </c>
      <c r="H618" s="2">
        <v>0.33545753360000002</v>
      </c>
      <c r="I618" s="2">
        <v>0.95749115360000003</v>
      </c>
      <c r="J618" s="2">
        <v>-119.99999990000001</v>
      </c>
      <c r="K618" s="2">
        <v>32.711607370000003</v>
      </c>
      <c r="L618" s="2">
        <v>3.8299646140000001</v>
      </c>
    </row>
    <row r="619" spans="1:12" x14ac:dyDescent="0.2">
      <c r="A619" s="2">
        <v>13.16</v>
      </c>
      <c r="B619" s="2">
        <v>11.54</v>
      </c>
      <c r="C619" s="2">
        <v>1</v>
      </c>
      <c r="D619" s="2">
        <v>1</v>
      </c>
      <c r="E619" s="2">
        <v>2</v>
      </c>
      <c r="F619" s="2">
        <v>1</v>
      </c>
      <c r="G619" s="2">
        <v>-26.548663350000002</v>
      </c>
      <c r="H619" s="2">
        <v>0.33613464240000002</v>
      </c>
      <c r="I619" s="2">
        <v>0.95951655660000001</v>
      </c>
      <c r="J619" s="2">
        <v>-119.99999990000001</v>
      </c>
      <c r="K619" s="2">
        <v>32.777634560000003</v>
      </c>
      <c r="L619" s="2">
        <v>3.8380662270000001</v>
      </c>
    </row>
    <row r="620" spans="1:12" x14ac:dyDescent="0.2">
      <c r="A620" s="2">
        <v>13.18</v>
      </c>
      <c r="B620" s="2">
        <v>11.56</v>
      </c>
      <c r="C620" s="2">
        <v>1</v>
      </c>
      <c r="D620" s="2">
        <v>1</v>
      </c>
      <c r="E620" s="2">
        <v>2</v>
      </c>
      <c r="F620" s="2">
        <v>1</v>
      </c>
      <c r="G620" s="2">
        <v>-26.54634235</v>
      </c>
      <c r="H620" s="2">
        <v>0.33648529649999998</v>
      </c>
      <c r="I620" s="2">
        <v>0.96064565479999997</v>
      </c>
      <c r="J620" s="2">
        <v>-119.99999990000001</v>
      </c>
      <c r="K620" s="2">
        <v>32.811828030000001</v>
      </c>
      <c r="L620" s="2">
        <v>3.8425826189999999</v>
      </c>
    </row>
    <row r="621" spans="1:12" x14ac:dyDescent="0.2">
      <c r="A621" s="2">
        <v>13.2</v>
      </c>
      <c r="B621" s="2">
        <v>11.58</v>
      </c>
      <c r="C621" s="2">
        <v>1</v>
      </c>
      <c r="D621" s="2">
        <v>1</v>
      </c>
      <c r="E621" s="2">
        <v>2</v>
      </c>
      <c r="F621" s="2">
        <v>1</v>
      </c>
      <c r="G621" s="2">
        <v>-26.54412327</v>
      </c>
      <c r="H621" s="2">
        <v>0.33714097739999999</v>
      </c>
      <c r="I621" s="2">
        <v>0.96269866230000001</v>
      </c>
      <c r="J621" s="2">
        <v>-119.99999990000001</v>
      </c>
      <c r="K621" s="2">
        <v>32.875765710000003</v>
      </c>
      <c r="L621" s="2">
        <v>3.850794649</v>
      </c>
    </row>
    <row r="622" spans="1:12" x14ac:dyDescent="0.2">
      <c r="A622" s="2">
        <v>13.22</v>
      </c>
      <c r="B622" s="2">
        <v>11.6</v>
      </c>
      <c r="C622" s="2">
        <v>1</v>
      </c>
      <c r="D622" s="2">
        <v>1</v>
      </c>
      <c r="E622" s="2">
        <v>2</v>
      </c>
      <c r="F622" s="2">
        <v>1</v>
      </c>
      <c r="G622" s="2">
        <v>-26.542338709999999</v>
      </c>
      <c r="H622" s="2">
        <v>0.33759418130000002</v>
      </c>
      <c r="I622" s="2">
        <v>0.9643198341</v>
      </c>
      <c r="J622" s="2">
        <v>-119.99999990000001</v>
      </c>
      <c r="K622" s="2">
        <v>32.919959169999998</v>
      </c>
      <c r="L622" s="2">
        <v>3.8572793359999999</v>
      </c>
    </row>
    <row r="623" spans="1:12" x14ac:dyDescent="0.2">
      <c r="A623" s="2">
        <v>13.24</v>
      </c>
      <c r="B623" s="2">
        <v>11.62</v>
      </c>
      <c r="C623" s="2">
        <v>1</v>
      </c>
      <c r="D623" s="2">
        <v>1</v>
      </c>
      <c r="E623" s="2">
        <v>2</v>
      </c>
      <c r="F623" s="2">
        <v>1</v>
      </c>
      <c r="G623" s="2">
        <v>-26.540552349999999</v>
      </c>
      <c r="H623" s="2">
        <v>0.3381424844</v>
      </c>
      <c r="I623" s="2">
        <v>0.96593307100000003</v>
      </c>
      <c r="J623" s="2">
        <v>-119.99999990000001</v>
      </c>
      <c r="K623" s="2">
        <v>32.973426080000003</v>
      </c>
      <c r="L623" s="2">
        <v>3.8637322840000001</v>
      </c>
    </row>
    <row r="624" spans="1:12" x14ac:dyDescent="0.2">
      <c r="A624" s="2">
        <v>13.26</v>
      </c>
      <c r="B624" s="2">
        <v>11.64</v>
      </c>
      <c r="C624" s="2">
        <v>1</v>
      </c>
      <c r="D624" s="2">
        <v>1</v>
      </c>
      <c r="E624" s="2">
        <v>2</v>
      </c>
      <c r="F624" s="2">
        <v>1</v>
      </c>
      <c r="G624" s="2">
        <v>-26.538950180000001</v>
      </c>
      <c r="H624" s="2">
        <v>0.33862167599999998</v>
      </c>
      <c r="I624" s="2">
        <v>0.96771428130000003</v>
      </c>
      <c r="J624" s="2">
        <v>-119.99999990000001</v>
      </c>
      <c r="K624" s="2">
        <v>33.02015368</v>
      </c>
      <c r="L624" s="2">
        <v>3.8708571250000001</v>
      </c>
    </row>
    <row r="625" spans="1:12" x14ac:dyDescent="0.2">
      <c r="A625" s="2">
        <v>13.28</v>
      </c>
      <c r="B625" s="2">
        <v>11.66</v>
      </c>
      <c r="C625" s="2">
        <v>1</v>
      </c>
      <c r="D625" s="2">
        <v>1</v>
      </c>
      <c r="E625" s="2">
        <v>2</v>
      </c>
      <c r="F625" s="2">
        <v>1</v>
      </c>
      <c r="G625" s="2">
        <v>-26.537521460000001</v>
      </c>
      <c r="H625" s="2">
        <v>0.33917298909999999</v>
      </c>
      <c r="I625" s="2">
        <v>0.96926638620000005</v>
      </c>
      <c r="J625" s="2">
        <v>-119.99999990000001</v>
      </c>
      <c r="K625" s="2">
        <v>33.073914100000003</v>
      </c>
      <c r="L625" s="2">
        <v>3.8770655449999998</v>
      </c>
    </row>
    <row r="626" spans="1:12" x14ac:dyDescent="0.2">
      <c r="A626" s="2">
        <v>13.3</v>
      </c>
      <c r="B626" s="2">
        <v>11.68</v>
      </c>
      <c r="C626" s="2">
        <v>1</v>
      </c>
      <c r="D626" s="2">
        <v>1</v>
      </c>
      <c r="E626" s="2">
        <v>2</v>
      </c>
      <c r="F626" s="2">
        <v>1</v>
      </c>
      <c r="G626" s="2">
        <v>-26.536092740000001</v>
      </c>
      <c r="H626" s="2">
        <v>0.33966097239999998</v>
      </c>
      <c r="I626" s="2">
        <v>0.97088655219999997</v>
      </c>
      <c r="J626" s="2">
        <v>-119.9711537</v>
      </c>
      <c r="K626" s="2">
        <v>33.121499010000001</v>
      </c>
      <c r="L626" s="2">
        <v>3.8835462089999999</v>
      </c>
    </row>
    <row r="627" spans="1:12" x14ac:dyDescent="0.2">
      <c r="A627" s="2">
        <v>13.32</v>
      </c>
      <c r="B627" s="2">
        <v>11.7</v>
      </c>
      <c r="C627" s="2">
        <v>1</v>
      </c>
      <c r="D627" s="2">
        <v>1</v>
      </c>
      <c r="E627" s="2">
        <v>2</v>
      </c>
      <c r="F627" s="2">
        <v>1</v>
      </c>
      <c r="G627" s="2">
        <v>-26.534665799999999</v>
      </c>
      <c r="H627" s="2">
        <v>0.3401530385</v>
      </c>
      <c r="I627" s="2">
        <v>0.97265345729999997</v>
      </c>
      <c r="J627" s="2">
        <v>-119.9959016</v>
      </c>
      <c r="K627" s="2">
        <v>33.16948206</v>
      </c>
      <c r="L627" s="2">
        <v>3.8906138289999999</v>
      </c>
    </row>
    <row r="628" spans="1:12" x14ac:dyDescent="0.2">
      <c r="A628" s="2">
        <v>13.34</v>
      </c>
      <c r="B628" s="2">
        <v>11.72</v>
      </c>
      <c r="C628" s="2">
        <v>1</v>
      </c>
      <c r="D628" s="2">
        <v>1</v>
      </c>
      <c r="E628" s="2">
        <v>2</v>
      </c>
      <c r="F628" s="2">
        <v>1</v>
      </c>
      <c r="G628" s="2">
        <v>-26.533237079999999</v>
      </c>
      <c r="H628" s="2">
        <v>0.34069955349999997</v>
      </c>
      <c r="I628" s="2">
        <v>0.97433866680000003</v>
      </c>
      <c r="J628" s="2">
        <v>-119.99999990000001</v>
      </c>
      <c r="K628" s="2">
        <v>33.222774600000001</v>
      </c>
      <c r="L628" s="2">
        <v>3.8973546670000001</v>
      </c>
    </row>
    <row r="629" spans="1:12" x14ac:dyDescent="0.2">
      <c r="A629" s="2">
        <v>13.36</v>
      </c>
      <c r="B629" s="2">
        <v>11.74</v>
      </c>
      <c r="C629" s="2">
        <v>1</v>
      </c>
      <c r="D629" s="2">
        <v>1</v>
      </c>
      <c r="E629" s="2">
        <v>2</v>
      </c>
      <c r="F629" s="2">
        <v>1</v>
      </c>
      <c r="G629" s="2">
        <v>-26.531808349999999</v>
      </c>
      <c r="H629" s="2">
        <v>0.34116688369999998</v>
      </c>
      <c r="I629" s="2">
        <v>0.97587981940000001</v>
      </c>
      <c r="J629" s="2">
        <v>-119.99999990000001</v>
      </c>
      <c r="K629" s="2">
        <v>33.26834556</v>
      </c>
      <c r="L629" s="2">
        <v>3.9035192780000001</v>
      </c>
    </row>
    <row r="630" spans="1:12" x14ac:dyDescent="0.2">
      <c r="A630" s="2">
        <v>13.37</v>
      </c>
      <c r="B630" s="2">
        <v>11.75</v>
      </c>
      <c r="C630" s="2">
        <v>1</v>
      </c>
      <c r="D630" s="2">
        <v>1</v>
      </c>
      <c r="E630" s="2">
        <v>2</v>
      </c>
      <c r="F630" s="2">
        <v>1</v>
      </c>
      <c r="G630" s="2">
        <v>-26.531094889999999</v>
      </c>
      <c r="H630" s="2">
        <v>0.34136509900000001</v>
      </c>
      <c r="I630" s="2">
        <v>0.9766666007</v>
      </c>
      <c r="J630" s="2">
        <v>-119.99999990000001</v>
      </c>
      <c r="K630" s="2">
        <v>33.287674199999998</v>
      </c>
      <c r="L630" s="2">
        <v>3.906666403</v>
      </c>
    </row>
    <row r="631" spans="1:12" x14ac:dyDescent="0.2">
      <c r="A631" s="2">
        <v>13.39</v>
      </c>
      <c r="B631" s="2">
        <v>11.77</v>
      </c>
      <c r="C631" s="2">
        <v>1</v>
      </c>
      <c r="D631" s="2">
        <v>1</v>
      </c>
      <c r="E631" s="2">
        <v>2</v>
      </c>
      <c r="F631" s="2">
        <v>1</v>
      </c>
      <c r="G631" s="2">
        <v>-26.529616090000001</v>
      </c>
      <c r="H631" s="2">
        <v>0.34194374080000001</v>
      </c>
      <c r="I631" s="2">
        <v>0.97838913760000001</v>
      </c>
      <c r="J631" s="2">
        <v>-119.99999990000001</v>
      </c>
      <c r="K631" s="2">
        <v>33.344099550000003</v>
      </c>
      <c r="L631" s="2">
        <v>3.9135565510000001</v>
      </c>
    </row>
    <row r="632" spans="1:12" x14ac:dyDescent="0.2">
      <c r="A632" s="2">
        <v>13.41</v>
      </c>
      <c r="B632" s="2">
        <v>11.79</v>
      </c>
      <c r="C632" s="2">
        <v>1</v>
      </c>
      <c r="D632" s="2">
        <v>1</v>
      </c>
      <c r="E632" s="2">
        <v>2</v>
      </c>
      <c r="F632" s="2">
        <v>1</v>
      </c>
      <c r="G632" s="2">
        <v>-26.527659870000001</v>
      </c>
      <c r="H632" s="2">
        <v>0.34239640830000001</v>
      </c>
      <c r="I632" s="2">
        <v>0.98004718980000005</v>
      </c>
      <c r="J632" s="2">
        <v>-119.99999990000001</v>
      </c>
      <c r="K632" s="2">
        <v>33.388240690000003</v>
      </c>
      <c r="L632" s="2">
        <v>3.9201887590000002</v>
      </c>
    </row>
    <row r="633" spans="1:12" x14ac:dyDescent="0.2">
      <c r="A633" s="2">
        <v>13.43</v>
      </c>
      <c r="B633" s="2">
        <v>11.81</v>
      </c>
      <c r="C633" s="2">
        <v>1</v>
      </c>
      <c r="D633" s="2">
        <v>1</v>
      </c>
      <c r="E633" s="2">
        <v>2</v>
      </c>
      <c r="F633" s="2">
        <v>1</v>
      </c>
      <c r="G633" s="2">
        <v>-26.525696490000001</v>
      </c>
      <c r="H633" s="2">
        <v>0.34294828770000002</v>
      </c>
      <c r="I633" s="2">
        <v>0.98176547989999996</v>
      </c>
      <c r="J633" s="2">
        <v>-119.99999990000001</v>
      </c>
      <c r="K633" s="2">
        <v>33.442056340000001</v>
      </c>
      <c r="L633" s="2">
        <v>3.9270619199999999</v>
      </c>
    </row>
    <row r="634" spans="1:12" x14ac:dyDescent="0.2">
      <c r="A634" s="2">
        <v>13.45</v>
      </c>
      <c r="B634" s="2">
        <v>11.83</v>
      </c>
      <c r="C634" s="2">
        <v>1</v>
      </c>
      <c r="D634" s="2">
        <v>1</v>
      </c>
      <c r="E634" s="2">
        <v>2</v>
      </c>
      <c r="F634" s="2">
        <v>1</v>
      </c>
      <c r="G634" s="2">
        <v>-26.523733119999999</v>
      </c>
      <c r="H634" s="2">
        <v>0.34342139960000001</v>
      </c>
      <c r="I634" s="2">
        <v>0.98331065579999999</v>
      </c>
      <c r="J634" s="2">
        <v>-119.99999990000001</v>
      </c>
      <c r="K634" s="2">
        <v>33.488191090000001</v>
      </c>
      <c r="L634" s="2">
        <v>3.9332426229999999</v>
      </c>
    </row>
    <row r="635" spans="1:12" x14ac:dyDescent="0.2">
      <c r="A635" s="2">
        <v>13.47</v>
      </c>
      <c r="B635" s="2">
        <v>11.85</v>
      </c>
      <c r="C635" s="2">
        <v>1</v>
      </c>
      <c r="D635" s="2">
        <v>1</v>
      </c>
      <c r="E635" s="2">
        <v>2</v>
      </c>
      <c r="F635" s="2">
        <v>1</v>
      </c>
      <c r="G635" s="2">
        <v>-26.521767950000001</v>
      </c>
      <c r="H635" s="2">
        <v>0.34389939899999999</v>
      </c>
      <c r="I635" s="2">
        <v>0.98485583170000002</v>
      </c>
      <c r="J635" s="2">
        <v>-119.99999990000001</v>
      </c>
      <c r="K635" s="2">
        <v>33.53480244</v>
      </c>
      <c r="L635" s="2">
        <v>3.9394233270000001</v>
      </c>
    </row>
    <row r="636" spans="1:12" x14ac:dyDescent="0.2">
      <c r="A636" s="2">
        <v>13.49</v>
      </c>
      <c r="B636" s="2">
        <v>11.87</v>
      </c>
      <c r="C636" s="2">
        <v>1</v>
      </c>
      <c r="D636" s="2">
        <v>1</v>
      </c>
      <c r="E636" s="2">
        <v>2</v>
      </c>
      <c r="F636" s="2">
        <v>1</v>
      </c>
      <c r="G636" s="2">
        <v>-26.519804570000002</v>
      </c>
      <c r="H636" s="2">
        <v>0.34448322650000002</v>
      </c>
      <c r="I636" s="2">
        <v>0.98666755210000001</v>
      </c>
      <c r="J636" s="2">
        <v>-119.99999990000001</v>
      </c>
      <c r="K636" s="2">
        <v>33.59173345</v>
      </c>
      <c r="L636" s="2">
        <v>3.946670208</v>
      </c>
    </row>
    <row r="637" spans="1:12" x14ac:dyDescent="0.2">
      <c r="A637" s="2">
        <v>13.51</v>
      </c>
      <c r="B637" s="2">
        <v>11.89</v>
      </c>
      <c r="C637" s="2">
        <v>1</v>
      </c>
      <c r="D637" s="2">
        <v>1</v>
      </c>
      <c r="E637" s="2">
        <v>2</v>
      </c>
      <c r="F637" s="2">
        <v>1</v>
      </c>
      <c r="G637" s="2">
        <v>-26.51784477</v>
      </c>
      <c r="H637" s="2">
        <v>0.34501072760000001</v>
      </c>
      <c r="I637" s="2">
        <v>0.98838841259999999</v>
      </c>
      <c r="J637" s="2">
        <v>-119.99999990000001</v>
      </c>
      <c r="K637" s="2">
        <v>33.643171879999997</v>
      </c>
      <c r="L637" s="2">
        <v>3.953553651</v>
      </c>
    </row>
    <row r="638" spans="1:12" x14ac:dyDescent="0.2">
      <c r="A638" s="2">
        <v>13.53</v>
      </c>
      <c r="B638" s="2">
        <v>11.91</v>
      </c>
      <c r="C638" s="2">
        <v>1</v>
      </c>
      <c r="D638" s="2">
        <v>1</v>
      </c>
      <c r="E638" s="2">
        <v>2</v>
      </c>
      <c r="F638" s="2">
        <v>1</v>
      </c>
      <c r="G638" s="2">
        <v>-26.51623008</v>
      </c>
      <c r="H638" s="2">
        <v>0.34548804160000002</v>
      </c>
      <c r="I638" s="2">
        <v>0.99014056559999997</v>
      </c>
      <c r="J638" s="2">
        <v>-119.99999990000001</v>
      </c>
      <c r="K638" s="2">
        <v>33.689716400000002</v>
      </c>
      <c r="L638" s="2">
        <v>3.9605622629999999</v>
      </c>
    </row>
    <row r="639" spans="1:12" x14ac:dyDescent="0.2">
      <c r="A639" s="2">
        <v>13.55</v>
      </c>
      <c r="B639" s="2">
        <v>11.93</v>
      </c>
      <c r="C639" s="2">
        <v>1</v>
      </c>
      <c r="D639" s="2">
        <v>1</v>
      </c>
      <c r="E639" s="2">
        <v>2</v>
      </c>
      <c r="F639" s="2">
        <v>1</v>
      </c>
      <c r="G639" s="2">
        <v>-26.514803149999999</v>
      </c>
      <c r="H639" s="2">
        <v>0.34602087739999998</v>
      </c>
      <c r="I639" s="2">
        <v>0.99170395820000001</v>
      </c>
      <c r="J639" s="2">
        <v>-119.99999990000001</v>
      </c>
      <c r="K639" s="2">
        <v>33.741675020000002</v>
      </c>
      <c r="L639" s="2">
        <v>3.9668158330000001</v>
      </c>
    </row>
    <row r="640" spans="1:12" x14ac:dyDescent="0.2">
      <c r="A640" s="2">
        <v>13.57</v>
      </c>
      <c r="B640" s="2">
        <v>11.95</v>
      </c>
      <c r="C640" s="2">
        <v>1</v>
      </c>
      <c r="D640" s="2">
        <v>1</v>
      </c>
      <c r="E640" s="2">
        <v>2</v>
      </c>
      <c r="F640" s="2">
        <v>1</v>
      </c>
      <c r="G640" s="2">
        <v>-26.513374429999999</v>
      </c>
      <c r="H640" s="2">
        <v>0.34652963279999999</v>
      </c>
      <c r="I640" s="2">
        <v>0.99355524120000005</v>
      </c>
      <c r="J640" s="2">
        <v>-119.99999990000001</v>
      </c>
      <c r="K640" s="2">
        <v>33.791285500000001</v>
      </c>
      <c r="L640" s="2">
        <v>3.9742209650000002</v>
      </c>
    </row>
    <row r="641" spans="1:12" x14ac:dyDescent="0.2">
      <c r="A641" s="2">
        <v>13.59</v>
      </c>
      <c r="B641" s="2">
        <v>11.97</v>
      </c>
      <c r="C641" s="2">
        <v>1</v>
      </c>
      <c r="D641" s="2">
        <v>1</v>
      </c>
      <c r="E641" s="2">
        <v>2</v>
      </c>
      <c r="F641" s="2">
        <v>1</v>
      </c>
      <c r="G641" s="2">
        <v>-26.511945699999998</v>
      </c>
      <c r="H641" s="2">
        <v>0.34697344899999999</v>
      </c>
      <c r="I641" s="2">
        <v>0.99490059249999996</v>
      </c>
      <c r="J641" s="2">
        <v>-119.99999990000001</v>
      </c>
      <c r="K641" s="2">
        <v>33.834563529999997</v>
      </c>
      <c r="L641" s="2">
        <v>3.9796023699999998</v>
      </c>
    </row>
    <row r="642" spans="1:12" x14ac:dyDescent="0.2">
      <c r="A642" s="2">
        <v>13.61</v>
      </c>
      <c r="B642" s="2">
        <v>11.99</v>
      </c>
      <c r="C642" s="2">
        <v>1</v>
      </c>
      <c r="D642" s="2">
        <v>1</v>
      </c>
      <c r="E642" s="2">
        <v>2</v>
      </c>
      <c r="F642" s="2">
        <v>1</v>
      </c>
      <c r="G642" s="2">
        <v>-26.510516979999998</v>
      </c>
      <c r="H642" s="2">
        <v>0.34754124279999998</v>
      </c>
      <c r="I642" s="2">
        <v>0.9968384884</v>
      </c>
      <c r="J642" s="2">
        <v>-119.99999990000001</v>
      </c>
      <c r="K642" s="2">
        <v>33.88993104</v>
      </c>
      <c r="L642" s="2">
        <v>3.987353954</v>
      </c>
    </row>
    <row r="643" spans="1:12" x14ac:dyDescent="0.2">
      <c r="A643" s="2">
        <v>13.62</v>
      </c>
      <c r="B643" s="2">
        <v>12</v>
      </c>
      <c r="C643" s="2">
        <v>1</v>
      </c>
      <c r="D643" s="2">
        <v>1</v>
      </c>
      <c r="E643" s="2">
        <v>2</v>
      </c>
      <c r="F643" s="2">
        <v>1</v>
      </c>
      <c r="G643" s="2">
        <v>-26.509803510000001</v>
      </c>
      <c r="H643" s="2">
        <v>0.34774747490000002</v>
      </c>
      <c r="I643" s="2">
        <v>0.99762471090000004</v>
      </c>
      <c r="J643" s="2">
        <v>-119.99999990000001</v>
      </c>
      <c r="K643" s="2">
        <v>33.91004143</v>
      </c>
      <c r="L643" s="2">
        <v>3.9904988440000002</v>
      </c>
    </row>
    <row r="644" spans="1:12" x14ac:dyDescent="0.2">
      <c r="A644" s="2">
        <v>13.64</v>
      </c>
      <c r="B644" s="2">
        <v>12.02</v>
      </c>
      <c r="C644" s="2">
        <v>1</v>
      </c>
      <c r="D644" s="2">
        <v>1</v>
      </c>
      <c r="E644" s="2">
        <v>2</v>
      </c>
      <c r="F644" s="2">
        <v>1</v>
      </c>
      <c r="G644" s="2">
        <v>-26.508374790000001</v>
      </c>
      <c r="H644" s="2">
        <v>0.3481594026</v>
      </c>
      <c r="I644" s="2">
        <v>0.99895352199999998</v>
      </c>
      <c r="J644" s="2">
        <v>-119.92082120000001</v>
      </c>
      <c r="K644" s="2">
        <v>33.950209909999998</v>
      </c>
      <c r="L644" s="2">
        <v>3.9958140879999999</v>
      </c>
    </row>
    <row r="645" spans="1:12" x14ac:dyDescent="0.2">
      <c r="A645" s="2">
        <v>13.66</v>
      </c>
      <c r="B645" s="2">
        <v>12.04</v>
      </c>
      <c r="C645" s="2">
        <v>1</v>
      </c>
      <c r="D645" s="2">
        <v>1</v>
      </c>
      <c r="E645" s="2">
        <v>2</v>
      </c>
      <c r="F645" s="2">
        <v>1</v>
      </c>
      <c r="G645" s="2">
        <v>-26.50694785</v>
      </c>
      <c r="H645" s="2">
        <v>0.34876737000000002</v>
      </c>
      <c r="I645" s="2">
        <v>1.000930981</v>
      </c>
      <c r="J645" s="2">
        <v>-119.99999990000001</v>
      </c>
      <c r="K645" s="2">
        <v>34.009494879999998</v>
      </c>
      <c r="L645" s="2">
        <v>4.0037239219999998</v>
      </c>
    </row>
    <row r="646" spans="1:12" x14ac:dyDescent="0.2">
      <c r="A646" s="2">
        <v>13.68</v>
      </c>
      <c r="B646" s="2">
        <v>12.06</v>
      </c>
      <c r="C646" s="2">
        <v>1</v>
      </c>
      <c r="D646" s="2">
        <v>1</v>
      </c>
      <c r="E646" s="2">
        <v>2</v>
      </c>
      <c r="F646" s="2">
        <v>1</v>
      </c>
      <c r="G646" s="2">
        <v>-26.5052366</v>
      </c>
      <c r="H646" s="2">
        <v>0.34927284720000001</v>
      </c>
      <c r="I646" s="2">
        <v>1.002403513</v>
      </c>
      <c r="J646" s="2">
        <v>-119.99999990000001</v>
      </c>
      <c r="K646" s="2">
        <v>34.05878568</v>
      </c>
      <c r="L646" s="2">
        <v>4.009614053</v>
      </c>
    </row>
    <row r="647" spans="1:12" x14ac:dyDescent="0.2">
      <c r="A647" s="2">
        <v>13.7</v>
      </c>
      <c r="B647" s="2">
        <v>12.08</v>
      </c>
      <c r="C647" s="2">
        <v>1</v>
      </c>
      <c r="D647" s="2">
        <v>1</v>
      </c>
      <c r="E647" s="2">
        <v>2</v>
      </c>
      <c r="F647" s="2">
        <v>1</v>
      </c>
      <c r="G647" s="2">
        <v>-26.503094409999999</v>
      </c>
      <c r="H647" s="2">
        <v>0.34980249400000002</v>
      </c>
      <c r="I647" s="2">
        <v>1.0041966819999999</v>
      </c>
      <c r="J647" s="2">
        <v>-119.99999990000001</v>
      </c>
      <c r="K647" s="2">
        <v>34.110433350000001</v>
      </c>
      <c r="L647" s="2">
        <v>4.0167867270000004</v>
      </c>
    </row>
    <row r="648" spans="1:12" x14ac:dyDescent="0.2">
      <c r="A648" s="2">
        <v>13.72</v>
      </c>
      <c r="B648" s="2">
        <v>12.1</v>
      </c>
      <c r="C648" s="2">
        <v>1</v>
      </c>
      <c r="D648" s="2">
        <v>1</v>
      </c>
      <c r="E648" s="2">
        <v>2</v>
      </c>
      <c r="F648" s="2">
        <v>1</v>
      </c>
      <c r="G648" s="2">
        <v>-26.500952219999999</v>
      </c>
      <c r="H648" s="2">
        <v>0.3503412306</v>
      </c>
      <c r="I648" s="2">
        <v>1.0058855790000001</v>
      </c>
      <c r="J648" s="2">
        <v>-119.99999990000001</v>
      </c>
      <c r="K648" s="2">
        <v>34.162967389999999</v>
      </c>
      <c r="L648" s="2">
        <v>4.0235423170000004</v>
      </c>
    </row>
    <row r="649" spans="1:12" x14ac:dyDescent="0.2">
      <c r="A649" s="2">
        <v>13.74</v>
      </c>
      <c r="B649" s="2">
        <v>12.12</v>
      </c>
      <c r="C649" s="2">
        <v>1</v>
      </c>
      <c r="D649" s="2">
        <v>1</v>
      </c>
      <c r="E649" s="2">
        <v>2</v>
      </c>
      <c r="F649" s="2">
        <v>1</v>
      </c>
      <c r="G649" s="2">
        <v>-26.49882255</v>
      </c>
      <c r="H649" s="2">
        <v>0.35068342089999999</v>
      </c>
      <c r="I649" s="2">
        <v>1.00722456</v>
      </c>
      <c r="J649" s="2">
        <v>-119.99999990000001</v>
      </c>
      <c r="K649" s="2">
        <v>34.196335529999999</v>
      </c>
      <c r="L649" s="2">
        <v>4.0288982410000003</v>
      </c>
    </row>
    <row r="650" spans="1:12" x14ac:dyDescent="0.2">
      <c r="A650" s="2">
        <v>13.76</v>
      </c>
      <c r="B650" s="2">
        <v>12.14</v>
      </c>
      <c r="C650" s="2">
        <v>1</v>
      </c>
      <c r="D650" s="2">
        <v>1</v>
      </c>
      <c r="E650" s="2">
        <v>2</v>
      </c>
      <c r="F650" s="2">
        <v>1</v>
      </c>
      <c r="G650" s="2">
        <v>-26.497411710000002</v>
      </c>
      <c r="H650" s="2">
        <v>0.35121801499999999</v>
      </c>
      <c r="I650" s="2">
        <v>1.008891553</v>
      </c>
      <c r="J650" s="2">
        <v>-119.99999990000001</v>
      </c>
      <c r="K650" s="2">
        <v>34.248465619999998</v>
      </c>
      <c r="L650" s="2">
        <v>4.0355662130000001</v>
      </c>
    </row>
    <row r="651" spans="1:12" x14ac:dyDescent="0.2">
      <c r="A651" s="2">
        <v>13.78</v>
      </c>
      <c r="B651" s="2">
        <v>12.16</v>
      </c>
      <c r="C651" s="2">
        <v>1</v>
      </c>
      <c r="D651" s="2">
        <v>1</v>
      </c>
      <c r="E651" s="2">
        <v>2</v>
      </c>
      <c r="F651" s="2">
        <v>1</v>
      </c>
      <c r="G651" s="2">
        <v>-26.496161799999999</v>
      </c>
      <c r="H651" s="2">
        <v>0.35177811980000001</v>
      </c>
      <c r="I651" s="2">
        <v>1.010842413</v>
      </c>
      <c r="J651" s="2">
        <v>-119.99999990000001</v>
      </c>
      <c r="K651" s="2">
        <v>34.303083350000001</v>
      </c>
      <c r="L651" s="2">
        <v>4.0433696530000001</v>
      </c>
    </row>
    <row r="652" spans="1:12" x14ac:dyDescent="0.2">
      <c r="A652" s="2">
        <v>13.8</v>
      </c>
      <c r="B652" s="2">
        <v>12.18</v>
      </c>
      <c r="C652" s="2">
        <v>1</v>
      </c>
      <c r="D652" s="2">
        <v>1</v>
      </c>
      <c r="E652" s="2">
        <v>2</v>
      </c>
      <c r="F652" s="2">
        <v>1</v>
      </c>
      <c r="G652" s="2">
        <v>-26.494911890000001</v>
      </c>
      <c r="H652" s="2">
        <v>0.3522363603</v>
      </c>
      <c r="I652" s="2">
        <v>1.012310923</v>
      </c>
      <c r="J652" s="2">
        <v>-119.99999990000001</v>
      </c>
      <c r="K652" s="2">
        <v>34.347767949999998</v>
      </c>
      <c r="L652" s="2">
        <v>4.04924369</v>
      </c>
    </row>
    <row r="653" spans="1:12" x14ac:dyDescent="0.2">
      <c r="A653" s="2">
        <v>13.82</v>
      </c>
      <c r="B653" s="2">
        <v>12.2</v>
      </c>
      <c r="C653" s="2">
        <v>1</v>
      </c>
      <c r="D653" s="2">
        <v>1</v>
      </c>
      <c r="E653" s="2">
        <v>2</v>
      </c>
      <c r="F653" s="2">
        <v>1</v>
      </c>
      <c r="G653" s="2">
        <v>-26.493663770000001</v>
      </c>
      <c r="H653" s="2">
        <v>0.35275512930000003</v>
      </c>
      <c r="I653" s="2">
        <v>1.014063411</v>
      </c>
      <c r="J653" s="2">
        <v>-119.99999990000001</v>
      </c>
      <c r="K653" s="2">
        <v>34.398354879999999</v>
      </c>
      <c r="L653" s="2">
        <v>4.0562536429999998</v>
      </c>
    </row>
    <row r="654" spans="1:12" x14ac:dyDescent="0.2">
      <c r="A654" s="2">
        <v>13.84</v>
      </c>
      <c r="B654" s="2">
        <v>12.22</v>
      </c>
      <c r="C654" s="2">
        <v>1</v>
      </c>
      <c r="D654" s="2">
        <v>1</v>
      </c>
      <c r="E654" s="2">
        <v>2</v>
      </c>
      <c r="F654" s="2">
        <v>1</v>
      </c>
      <c r="G654" s="2">
        <v>-26.491988280000001</v>
      </c>
      <c r="H654" s="2">
        <v>0.35330629349999998</v>
      </c>
      <c r="I654" s="2">
        <v>1.015848533</v>
      </c>
      <c r="J654" s="2">
        <v>-119.99999990000001</v>
      </c>
      <c r="K654" s="2">
        <v>34.452100780000002</v>
      </c>
      <c r="L654" s="2">
        <v>4.0633941309999999</v>
      </c>
    </row>
    <row r="655" spans="1:12" x14ac:dyDescent="0.2">
      <c r="A655" s="2">
        <v>13.86</v>
      </c>
      <c r="B655" s="2">
        <v>12.24</v>
      </c>
      <c r="C655" s="2">
        <v>1</v>
      </c>
      <c r="D655" s="2">
        <v>1</v>
      </c>
      <c r="E655" s="2">
        <v>2</v>
      </c>
      <c r="F655" s="2">
        <v>1</v>
      </c>
      <c r="G655" s="2">
        <v>-26.49020372</v>
      </c>
      <c r="H655" s="2">
        <v>0.35378831620000001</v>
      </c>
      <c r="I655" s="2">
        <v>1.017464564</v>
      </c>
      <c r="J655" s="2">
        <v>-119.99999990000001</v>
      </c>
      <c r="K655" s="2">
        <v>34.499104459999998</v>
      </c>
      <c r="L655" s="2">
        <v>4.0698582539999997</v>
      </c>
    </row>
    <row r="656" spans="1:12" x14ac:dyDescent="0.2">
      <c r="A656" s="2">
        <v>13.87</v>
      </c>
      <c r="B656" s="2">
        <v>12.25</v>
      </c>
      <c r="C656" s="2">
        <v>1</v>
      </c>
      <c r="D656" s="2">
        <v>1</v>
      </c>
      <c r="E656" s="2">
        <v>2</v>
      </c>
      <c r="F656" s="2">
        <v>1</v>
      </c>
      <c r="G656" s="2">
        <v>-26.489309649999999</v>
      </c>
      <c r="H656" s="2">
        <v>0.3540293276</v>
      </c>
      <c r="I656" s="2">
        <v>1.0183149359999999</v>
      </c>
      <c r="J656" s="2">
        <v>-119.99999990000001</v>
      </c>
      <c r="K656" s="2">
        <v>34.5226063</v>
      </c>
      <c r="L656" s="2">
        <v>4.0732597420000003</v>
      </c>
    </row>
    <row r="657" spans="1:12" x14ac:dyDescent="0.2">
      <c r="A657" s="2">
        <v>13.89</v>
      </c>
      <c r="B657" s="2">
        <v>12.27</v>
      </c>
      <c r="C657" s="2">
        <v>1</v>
      </c>
      <c r="D657" s="2">
        <v>1</v>
      </c>
      <c r="E657" s="2">
        <v>2</v>
      </c>
      <c r="F657" s="2">
        <v>1</v>
      </c>
      <c r="G657" s="2">
        <v>-26.487525080000001</v>
      </c>
      <c r="H657" s="2">
        <v>0.35452753310000001</v>
      </c>
      <c r="I657" s="2">
        <v>1.019761876</v>
      </c>
      <c r="J657" s="2">
        <v>-119.99999990000001</v>
      </c>
      <c r="K657" s="2">
        <v>34.57118801</v>
      </c>
      <c r="L657" s="2">
        <v>4.0790475019999999</v>
      </c>
    </row>
    <row r="658" spans="1:12" x14ac:dyDescent="0.2">
      <c r="A658" s="2">
        <v>13.91</v>
      </c>
      <c r="B658" s="2">
        <v>12.29</v>
      </c>
      <c r="C658" s="2">
        <v>1</v>
      </c>
      <c r="D658" s="2">
        <v>1</v>
      </c>
      <c r="E658" s="2">
        <v>2</v>
      </c>
      <c r="F658" s="2">
        <v>1</v>
      </c>
      <c r="G658" s="2">
        <v>-26.48574052</v>
      </c>
      <c r="H658" s="2">
        <v>0.35502335429999998</v>
      </c>
      <c r="I658" s="2">
        <v>1.021434009</v>
      </c>
      <c r="J658" s="2">
        <v>-119.99999990000001</v>
      </c>
      <c r="K658" s="2">
        <v>34.619537229999999</v>
      </c>
      <c r="L658" s="2">
        <v>4.0857360370000002</v>
      </c>
    </row>
    <row r="659" spans="1:12" x14ac:dyDescent="0.2">
      <c r="A659" s="2">
        <v>13.93</v>
      </c>
      <c r="B659" s="2">
        <v>12.31</v>
      </c>
      <c r="C659" s="2">
        <v>1</v>
      </c>
      <c r="D659" s="2">
        <v>1</v>
      </c>
      <c r="E659" s="2">
        <v>2</v>
      </c>
      <c r="F659" s="2">
        <v>1</v>
      </c>
      <c r="G659" s="2">
        <v>-26.483954170000001</v>
      </c>
      <c r="H659" s="2">
        <v>0.35552993420000001</v>
      </c>
      <c r="I659" s="2">
        <v>1.0231784509999999</v>
      </c>
      <c r="J659" s="2">
        <v>-119.99999990000001</v>
      </c>
      <c r="K659" s="2">
        <v>34.668935560000001</v>
      </c>
      <c r="L659" s="2">
        <v>4.0927138039999997</v>
      </c>
    </row>
    <row r="660" spans="1:12" x14ac:dyDescent="0.2">
      <c r="A660" s="2">
        <v>13.95</v>
      </c>
      <c r="B660" s="2">
        <v>12.33</v>
      </c>
      <c r="C660" s="2">
        <v>1</v>
      </c>
      <c r="D660" s="2">
        <v>1</v>
      </c>
      <c r="E660" s="2">
        <v>2</v>
      </c>
      <c r="F660" s="2">
        <v>1</v>
      </c>
      <c r="G660" s="2">
        <v>-26.48216961</v>
      </c>
      <c r="H660" s="2">
        <v>0.3561286032</v>
      </c>
      <c r="I660" s="2">
        <v>1.025054321</v>
      </c>
      <c r="J660" s="2">
        <v>-119.99999990000001</v>
      </c>
      <c r="K660" s="2">
        <v>34.727313819999999</v>
      </c>
      <c r="L660" s="2">
        <v>4.1002172830000001</v>
      </c>
    </row>
    <row r="661" spans="1:12" x14ac:dyDescent="0.2">
      <c r="A661" s="2">
        <v>13.97</v>
      </c>
      <c r="B661" s="2">
        <v>12.35</v>
      </c>
      <c r="C661" s="2">
        <v>1</v>
      </c>
      <c r="D661" s="2">
        <v>1</v>
      </c>
      <c r="E661" s="2">
        <v>2</v>
      </c>
      <c r="F661" s="2">
        <v>1</v>
      </c>
      <c r="G661" s="2">
        <v>-26.48038326</v>
      </c>
      <c r="H661" s="2">
        <v>0.3565677404</v>
      </c>
      <c r="I661" s="2">
        <v>1.0267261190000001</v>
      </c>
      <c r="J661" s="2">
        <v>-119.99999990000001</v>
      </c>
      <c r="K661" s="2">
        <v>34.770135590000002</v>
      </c>
      <c r="L661" s="2">
        <v>4.1069044769999996</v>
      </c>
    </row>
    <row r="662" spans="1:12" x14ac:dyDescent="0.2">
      <c r="A662" s="2">
        <v>13.99</v>
      </c>
      <c r="B662" s="2">
        <v>12.37</v>
      </c>
      <c r="C662" s="2">
        <v>1</v>
      </c>
      <c r="D662" s="2">
        <v>1</v>
      </c>
      <c r="E662" s="2">
        <v>2</v>
      </c>
      <c r="F662" s="2">
        <v>1</v>
      </c>
      <c r="G662" s="2">
        <v>-26.478598689999998</v>
      </c>
      <c r="H662" s="2">
        <v>0.35706219080000001</v>
      </c>
      <c r="I662" s="2">
        <v>1.0281927289999999</v>
      </c>
      <c r="J662" s="2">
        <v>-119.99999990000001</v>
      </c>
      <c r="K662" s="2">
        <v>34.818351120000003</v>
      </c>
      <c r="L662" s="2">
        <v>4.1127709149999996</v>
      </c>
    </row>
    <row r="663" spans="1:12" x14ac:dyDescent="0.2">
      <c r="A663" s="2">
        <v>14.01</v>
      </c>
      <c r="B663" s="2">
        <v>12.39</v>
      </c>
      <c r="C663" s="2">
        <v>1</v>
      </c>
      <c r="D663" s="2">
        <v>1</v>
      </c>
      <c r="E663" s="2">
        <v>2</v>
      </c>
      <c r="F663" s="2">
        <v>1</v>
      </c>
      <c r="G663" s="2">
        <v>-26.476814130000001</v>
      </c>
      <c r="H663" s="2">
        <v>0.35760182140000002</v>
      </c>
      <c r="I663" s="2">
        <v>1.0300059020000001</v>
      </c>
      <c r="J663" s="2">
        <v>-119.99999990000001</v>
      </c>
      <c r="K663" s="2">
        <v>34.870972350000002</v>
      </c>
      <c r="L663" s="2">
        <v>4.1200236080000003</v>
      </c>
    </row>
    <row r="664" spans="1:12" x14ac:dyDescent="0.2">
      <c r="A664" s="2">
        <v>14.03</v>
      </c>
      <c r="B664" s="2">
        <v>12.41</v>
      </c>
      <c r="C664" s="2">
        <v>1</v>
      </c>
      <c r="D664" s="2">
        <v>1</v>
      </c>
      <c r="E664" s="2">
        <v>2</v>
      </c>
      <c r="F664" s="2">
        <v>1</v>
      </c>
      <c r="G664" s="2">
        <v>-26.475027780000001</v>
      </c>
      <c r="H664" s="2">
        <v>0.35807320479999999</v>
      </c>
      <c r="I664" s="2">
        <v>1.031491846</v>
      </c>
      <c r="J664" s="2">
        <v>-119.99999990000001</v>
      </c>
      <c r="K664" s="2">
        <v>34.916938539999997</v>
      </c>
      <c r="L664" s="2">
        <v>4.1259673829999999</v>
      </c>
    </row>
    <row r="665" spans="1:12" x14ac:dyDescent="0.2">
      <c r="A665" s="2">
        <v>14.05</v>
      </c>
      <c r="B665" s="2">
        <v>12.43</v>
      </c>
      <c r="C665" s="2">
        <v>1</v>
      </c>
      <c r="D665" s="2">
        <v>1</v>
      </c>
      <c r="E665" s="2">
        <v>2</v>
      </c>
      <c r="F665" s="2">
        <v>1</v>
      </c>
      <c r="G665" s="2">
        <v>-26.47324321</v>
      </c>
      <c r="H665" s="2">
        <v>0.35855939980000001</v>
      </c>
      <c r="I665" s="2">
        <v>1.033305578</v>
      </c>
      <c r="J665" s="2">
        <v>-119.99999990000001</v>
      </c>
      <c r="K665" s="2">
        <v>34.964349079999998</v>
      </c>
      <c r="L665" s="2">
        <v>4.133222312</v>
      </c>
    </row>
    <row r="666" spans="1:12" x14ac:dyDescent="0.2">
      <c r="A666" s="2">
        <v>14.07</v>
      </c>
      <c r="B666" s="2">
        <v>12.45</v>
      </c>
      <c r="C666" s="2">
        <v>1</v>
      </c>
      <c r="D666" s="2">
        <v>1</v>
      </c>
      <c r="E666" s="2">
        <v>2</v>
      </c>
      <c r="F666" s="2">
        <v>1</v>
      </c>
      <c r="G666" s="2">
        <v>-26.471458649999999</v>
      </c>
      <c r="H666" s="2">
        <v>0.359079808</v>
      </c>
      <c r="I666" s="2">
        <v>1.0349125560000001</v>
      </c>
      <c r="J666" s="2">
        <v>-119.99999990000001</v>
      </c>
      <c r="K666" s="2">
        <v>35.015095860000002</v>
      </c>
      <c r="L666" s="2">
        <v>4.1396502249999996</v>
      </c>
    </row>
    <row r="667" spans="1:12" x14ac:dyDescent="0.2">
      <c r="A667" s="2">
        <v>14.09</v>
      </c>
      <c r="B667" s="2">
        <v>12.47</v>
      </c>
      <c r="C667" s="2">
        <v>1</v>
      </c>
      <c r="D667" s="2">
        <v>1</v>
      </c>
      <c r="E667" s="2">
        <v>2</v>
      </c>
      <c r="F667" s="2">
        <v>1</v>
      </c>
      <c r="G667" s="2">
        <v>-26.469672299999999</v>
      </c>
      <c r="H667" s="2">
        <v>0.35957533120000001</v>
      </c>
      <c r="I667" s="2">
        <v>1.0366204530000001</v>
      </c>
      <c r="J667" s="2">
        <v>-119.99999990000001</v>
      </c>
      <c r="K667" s="2">
        <v>35.063416009999997</v>
      </c>
      <c r="L667" s="2">
        <v>4.1464818120000002</v>
      </c>
    </row>
    <row r="668" spans="1:12" x14ac:dyDescent="0.2">
      <c r="A668" s="2">
        <v>14.11</v>
      </c>
      <c r="B668" s="2">
        <v>12.49</v>
      </c>
      <c r="C668" s="2">
        <v>1</v>
      </c>
      <c r="D668" s="2">
        <v>1</v>
      </c>
      <c r="E668" s="2">
        <v>2</v>
      </c>
      <c r="F668" s="2">
        <v>1</v>
      </c>
      <c r="G668" s="2">
        <v>-26.467887739999998</v>
      </c>
      <c r="H668" s="2">
        <v>0.36009192470000001</v>
      </c>
      <c r="I668" s="2">
        <v>1.038311921</v>
      </c>
      <c r="J668" s="2">
        <v>-119.99999990000001</v>
      </c>
      <c r="K668" s="2">
        <v>35.113790799999997</v>
      </c>
      <c r="L668" s="2">
        <v>4.1532476840000001</v>
      </c>
    </row>
    <row r="669" spans="1:12" x14ac:dyDescent="0.2">
      <c r="A669" s="2">
        <v>14.12</v>
      </c>
      <c r="B669" s="2">
        <v>12.5</v>
      </c>
      <c r="C669" s="2">
        <v>1</v>
      </c>
      <c r="D669" s="2">
        <v>1</v>
      </c>
      <c r="E669" s="2">
        <v>2</v>
      </c>
      <c r="F669" s="2">
        <v>1</v>
      </c>
      <c r="G669" s="2">
        <v>-26.46699546</v>
      </c>
      <c r="H669" s="2">
        <v>0.36028623580000002</v>
      </c>
      <c r="I669" s="2">
        <v>1.0389238000000001</v>
      </c>
      <c r="J669" s="2">
        <v>-119.99999990000001</v>
      </c>
      <c r="K669" s="2">
        <v>35.132738740000001</v>
      </c>
      <c r="L669" s="2">
        <v>4.1556951990000002</v>
      </c>
    </row>
    <row r="670" spans="1:12" x14ac:dyDescent="0.2">
      <c r="A670" s="2">
        <v>14.14</v>
      </c>
      <c r="B670" s="2">
        <v>12.52</v>
      </c>
      <c r="C670" s="2">
        <v>1</v>
      </c>
      <c r="D670" s="2">
        <v>1</v>
      </c>
      <c r="E670" s="2">
        <v>2</v>
      </c>
      <c r="F670" s="2">
        <v>1</v>
      </c>
      <c r="G670" s="2">
        <v>-26.465209099999999</v>
      </c>
      <c r="H670" s="2">
        <v>0.36090743539999998</v>
      </c>
      <c r="I670" s="2">
        <v>1.0411349459999999</v>
      </c>
      <c r="J670" s="2">
        <v>-119.99999990000001</v>
      </c>
      <c r="K670" s="2">
        <v>35.193314030000003</v>
      </c>
      <c r="L670" s="2">
        <v>4.1645397830000004</v>
      </c>
    </row>
    <row r="671" spans="1:12" x14ac:dyDescent="0.2">
      <c r="A671" s="2">
        <v>14.16</v>
      </c>
      <c r="B671" s="2">
        <v>12.54</v>
      </c>
      <c r="C671" s="2">
        <v>1</v>
      </c>
      <c r="D671" s="2">
        <v>1</v>
      </c>
      <c r="E671" s="2">
        <v>2</v>
      </c>
      <c r="F671" s="2">
        <v>1</v>
      </c>
      <c r="G671" s="2">
        <v>-26.463424539999998</v>
      </c>
      <c r="H671" s="2">
        <v>0.3613066077</v>
      </c>
      <c r="I671" s="2">
        <v>1.0423678679999999</v>
      </c>
      <c r="J671" s="2">
        <v>-119.99999990000001</v>
      </c>
      <c r="K671" s="2">
        <v>35.232238690000003</v>
      </c>
      <c r="L671" s="2">
        <v>4.1694714719999997</v>
      </c>
    </row>
    <row r="672" spans="1:12" x14ac:dyDescent="0.2">
      <c r="A672" s="2">
        <v>14.18</v>
      </c>
      <c r="B672" s="2">
        <v>12.56</v>
      </c>
      <c r="C672" s="2">
        <v>1</v>
      </c>
      <c r="D672" s="2">
        <v>1</v>
      </c>
      <c r="E672" s="2">
        <v>2</v>
      </c>
      <c r="F672" s="2">
        <v>1</v>
      </c>
      <c r="G672" s="2">
        <v>-26.461638189999999</v>
      </c>
      <c r="H672" s="2">
        <v>0.36178112029999998</v>
      </c>
      <c r="I672" s="2">
        <v>1.043996192</v>
      </c>
      <c r="J672" s="2">
        <v>-119.99999990000001</v>
      </c>
      <c r="K672" s="2">
        <v>35.278510019999999</v>
      </c>
      <c r="L672" s="2">
        <v>4.1759847690000003</v>
      </c>
    </row>
    <row r="673" spans="1:12" x14ac:dyDescent="0.2">
      <c r="A673" s="2">
        <v>14.2</v>
      </c>
      <c r="B673" s="2">
        <v>12.58</v>
      </c>
      <c r="C673" s="2">
        <v>1</v>
      </c>
      <c r="D673" s="2">
        <v>1</v>
      </c>
      <c r="E673" s="2">
        <v>2</v>
      </c>
      <c r="F673" s="2">
        <v>1</v>
      </c>
      <c r="G673" s="2">
        <v>-26.459853630000001</v>
      </c>
      <c r="H673" s="2">
        <v>0.36232662199999999</v>
      </c>
      <c r="I673" s="2">
        <v>1.045637704</v>
      </c>
      <c r="J673" s="2">
        <v>-119.99999990000001</v>
      </c>
      <c r="K673" s="2">
        <v>35.331703760000003</v>
      </c>
      <c r="L673" s="2">
        <v>4.1825508170000001</v>
      </c>
    </row>
    <row r="674" spans="1:12" x14ac:dyDescent="0.2">
      <c r="A674" s="2">
        <v>14.22</v>
      </c>
      <c r="B674" s="2">
        <v>12.6</v>
      </c>
      <c r="C674" s="2">
        <v>1</v>
      </c>
      <c r="D674" s="2">
        <v>1</v>
      </c>
      <c r="E674" s="2">
        <v>2</v>
      </c>
      <c r="F674" s="2">
        <v>1</v>
      </c>
      <c r="G674" s="2">
        <v>-26.45823</v>
      </c>
      <c r="H674" s="2">
        <v>0.36283391710000001</v>
      </c>
      <c r="I674" s="2">
        <v>1.0474479720000001</v>
      </c>
      <c r="J674" s="2">
        <v>-119.99999990000001</v>
      </c>
      <c r="K674" s="2">
        <v>35.38117183</v>
      </c>
      <c r="L674" s="2">
        <v>4.1897918870000002</v>
      </c>
    </row>
    <row r="675" spans="1:12" x14ac:dyDescent="0.2">
      <c r="A675" s="2">
        <v>14.24</v>
      </c>
      <c r="B675" s="2">
        <v>12.62</v>
      </c>
      <c r="C675" s="2">
        <v>1</v>
      </c>
      <c r="D675" s="2">
        <v>1</v>
      </c>
      <c r="E675" s="2">
        <v>2</v>
      </c>
      <c r="F675" s="2">
        <v>1</v>
      </c>
      <c r="G675" s="2">
        <v>-26.456624250000001</v>
      </c>
      <c r="H675" s="2">
        <v>0.36341050270000003</v>
      </c>
      <c r="I675" s="2">
        <v>1.0494332529999999</v>
      </c>
      <c r="J675" s="2">
        <v>-119.99999990000001</v>
      </c>
      <c r="K675" s="2">
        <v>35.437396649999997</v>
      </c>
      <c r="L675" s="2">
        <v>4.1977330129999997</v>
      </c>
    </row>
    <row r="676" spans="1:12" x14ac:dyDescent="0.2">
      <c r="A676" s="2">
        <v>14.26</v>
      </c>
      <c r="B676" s="2">
        <v>12.64</v>
      </c>
      <c r="C676" s="2">
        <v>1</v>
      </c>
      <c r="D676" s="2">
        <v>1</v>
      </c>
      <c r="E676" s="2">
        <v>2</v>
      </c>
      <c r="F676" s="2">
        <v>1</v>
      </c>
      <c r="G676" s="2">
        <v>-26.455016709999999</v>
      </c>
      <c r="H676" s="2">
        <v>0.36383414269999997</v>
      </c>
      <c r="I676" s="2">
        <v>1.050724513</v>
      </c>
      <c r="J676" s="2">
        <v>-119.99999990000001</v>
      </c>
      <c r="K676" s="2">
        <v>35.478707229999998</v>
      </c>
      <c r="L676" s="2">
        <v>4.2028980540000003</v>
      </c>
    </row>
    <row r="677" spans="1:12" x14ac:dyDescent="0.2">
      <c r="A677" s="2">
        <v>14.28</v>
      </c>
      <c r="B677" s="2">
        <v>12.66</v>
      </c>
      <c r="C677" s="2">
        <v>1</v>
      </c>
      <c r="D677" s="2">
        <v>1</v>
      </c>
      <c r="E677" s="2">
        <v>2</v>
      </c>
      <c r="F677" s="2">
        <v>1</v>
      </c>
      <c r="G677" s="2">
        <v>-26.453410959999999</v>
      </c>
      <c r="H677" s="2">
        <v>0.3643126786</v>
      </c>
      <c r="I677" s="2">
        <v>1.052260972</v>
      </c>
      <c r="J677" s="2">
        <v>-119.99999990000001</v>
      </c>
      <c r="K677" s="2">
        <v>35.525370899999999</v>
      </c>
      <c r="L677" s="2">
        <v>4.2090438880000001</v>
      </c>
    </row>
    <row r="678" spans="1:12" x14ac:dyDescent="0.2">
      <c r="A678" s="2">
        <v>14.3</v>
      </c>
      <c r="B678" s="2">
        <v>12.68</v>
      </c>
      <c r="C678" s="2">
        <v>1</v>
      </c>
      <c r="D678" s="2">
        <v>1</v>
      </c>
      <c r="E678" s="2">
        <v>2</v>
      </c>
      <c r="F678" s="2">
        <v>1</v>
      </c>
      <c r="G678" s="2">
        <v>-26.451803420000001</v>
      </c>
      <c r="H678" s="2">
        <v>0.36490279440000001</v>
      </c>
      <c r="I678" s="2">
        <v>1.0542296019999999</v>
      </c>
      <c r="J678" s="2">
        <v>-119.99999990000001</v>
      </c>
      <c r="K678" s="2">
        <v>35.582915100000001</v>
      </c>
      <c r="L678" s="2">
        <v>4.2169184069999996</v>
      </c>
    </row>
    <row r="679" spans="1:12" x14ac:dyDescent="0.2">
      <c r="A679" s="2">
        <v>14.32</v>
      </c>
      <c r="B679" s="2">
        <v>12.7</v>
      </c>
      <c r="C679" s="2">
        <v>1</v>
      </c>
      <c r="D679" s="2">
        <v>1</v>
      </c>
      <c r="E679" s="2">
        <v>2</v>
      </c>
      <c r="F679" s="2">
        <v>1</v>
      </c>
      <c r="G679" s="2">
        <v>-26.450197679999999</v>
      </c>
      <c r="H679" s="2">
        <v>0.3653747141</v>
      </c>
      <c r="I679" s="2">
        <v>1.055894806</v>
      </c>
      <c r="J679" s="2">
        <v>-119.99999990000001</v>
      </c>
      <c r="K679" s="2">
        <v>35.628933609999997</v>
      </c>
      <c r="L679" s="2">
        <v>4.223579226</v>
      </c>
    </row>
    <row r="680" spans="1:12" x14ac:dyDescent="0.2">
      <c r="A680" s="2">
        <v>14.34</v>
      </c>
      <c r="B680" s="2">
        <v>12.72</v>
      </c>
      <c r="C680" s="2">
        <v>1</v>
      </c>
      <c r="D680" s="2">
        <v>1</v>
      </c>
      <c r="E680" s="2">
        <v>2</v>
      </c>
      <c r="F680" s="2">
        <v>1</v>
      </c>
      <c r="G680" s="2">
        <v>-26.44859014</v>
      </c>
      <c r="H680" s="2">
        <v>0.36583894490000002</v>
      </c>
      <c r="I680" s="2">
        <v>1.0575882860000001</v>
      </c>
      <c r="J680" s="2">
        <v>-119.99999990000001</v>
      </c>
      <c r="K680" s="2">
        <v>35.67420233</v>
      </c>
      <c r="L680" s="2">
        <v>4.2303531449999996</v>
      </c>
    </row>
    <row r="681" spans="1:12" x14ac:dyDescent="0.2">
      <c r="A681" s="2">
        <v>14.36</v>
      </c>
      <c r="B681" s="2">
        <v>12.74</v>
      </c>
      <c r="C681" s="2">
        <v>1</v>
      </c>
      <c r="D681" s="2">
        <v>1</v>
      </c>
      <c r="E681" s="2">
        <v>2</v>
      </c>
      <c r="F681" s="2">
        <v>1</v>
      </c>
      <c r="G681" s="2">
        <v>-26.446982599999998</v>
      </c>
      <c r="H681" s="2">
        <v>0.3663781881</v>
      </c>
      <c r="I681" s="2">
        <v>1.059187777</v>
      </c>
      <c r="J681" s="2">
        <v>-119.99999990000001</v>
      </c>
      <c r="K681" s="2">
        <v>35.72678578</v>
      </c>
      <c r="L681" s="2">
        <v>4.2367511069999999</v>
      </c>
    </row>
    <row r="682" spans="1:12" x14ac:dyDescent="0.2">
      <c r="A682" s="2">
        <v>14.37</v>
      </c>
      <c r="B682" s="2">
        <v>12.75</v>
      </c>
      <c r="C682" s="2">
        <v>1</v>
      </c>
      <c r="D682" s="2">
        <v>1</v>
      </c>
      <c r="E682" s="2">
        <v>2</v>
      </c>
      <c r="F682" s="2">
        <v>1</v>
      </c>
      <c r="G682" s="2">
        <v>-26.446179730000001</v>
      </c>
      <c r="H682" s="2">
        <v>0.3665931523</v>
      </c>
      <c r="I682" s="2">
        <v>1.0600100969999999</v>
      </c>
      <c r="J682" s="2">
        <v>-119.99999990000001</v>
      </c>
      <c r="K682" s="2">
        <v>35.747747660000002</v>
      </c>
      <c r="L682" s="2">
        <v>4.2400403889999998</v>
      </c>
    </row>
    <row r="683" spans="1:12" x14ac:dyDescent="0.2">
      <c r="A683" s="2">
        <v>14.39</v>
      </c>
      <c r="B683" s="2">
        <v>12.77</v>
      </c>
      <c r="C683" s="2">
        <v>1</v>
      </c>
      <c r="D683" s="2">
        <v>1</v>
      </c>
      <c r="E683" s="2">
        <v>2</v>
      </c>
      <c r="F683" s="2">
        <v>1</v>
      </c>
      <c r="G683" s="2">
        <v>-26.444573980000001</v>
      </c>
      <c r="H683" s="2">
        <v>0.36705139279999999</v>
      </c>
      <c r="I683" s="2">
        <v>1.0616298159999999</v>
      </c>
      <c r="J683" s="2">
        <v>-119.99999990000001</v>
      </c>
      <c r="K683" s="2">
        <v>35.792432259999998</v>
      </c>
      <c r="L683" s="2">
        <v>4.2465192649999999</v>
      </c>
    </row>
    <row r="684" spans="1:12" x14ac:dyDescent="0.2">
      <c r="A684" s="2">
        <v>14.41</v>
      </c>
      <c r="B684" s="2">
        <v>12.79</v>
      </c>
      <c r="C684" s="2">
        <v>1</v>
      </c>
      <c r="D684" s="2">
        <v>1</v>
      </c>
      <c r="E684" s="2">
        <v>2</v>
      </c>
      <c r="F684" s="2">
        <v>1</v>
      </c>
      <c r="G684" s="2">
        <v>-26.442966439999999</v>
      </c>
      <c r="H684" s="2">
        <v>0.36754366760000001</v>
      </c>
      <c r="I684" s="2">
        <v>1.0631471640000001</v>
      </c>
      <c r="J684" s="2">
        <v>-119.99999990000001</v>
      </c>
      <c r="K684" s="2">
        <v>35.840435650000003</v>
      </c>
      <c r="L684" s="2">
        <v>4.2525886570000004</v>
      </c>
    </row>
    <row r="685" spans="1:12" x14ac:dyDescent="0.2">
      <c r="A685" s="2">
        <v>14.43</v>
      </c>
      <c r="B685" s="2">
        <v>12.81</v>
      </c>
      <c r="C685" s="2">
        <v>1</v>
      </c>
      <c r="D685" s="2">
        <v>1</v>
      </c>
      <c r="E685" s="2">
        <v>2</v>
      </c>
      <c r="F685" s="2">
        <v>1</v>
      </c>
      <c r="G685" s="2">
        <v>-26.44136069</v>
      </c>
      <c r="H685" s="2">
        <v>0.36816582079999999</v>
      </c>
      <c r="I685" s="2">
        <v>1.0652429750000001</v>
      </c>
      <c r="J685" s="2">
        <v>-119.99999990000001</v>
      </c>
      <c r="K685" s="2">
        <v>35.901103929999998</v>
      </c>
      <c r="L685" s="2">
        <v>4.2609719009999996</v>
      </c>
    </row>
    <row r="686" spans="1:12" x14ac:dyDescent="0.2">
      <c r="A686" s="2">
        <v>14.45</v>
      </c>
      <c r="B686" s="2">
        <v>12.83</v>
      </c>
      <c r="C686" s="2">
        <v>1</v>
      </c>
      <c r="D686" s="2">
        <v>1</v>
      </c>
      <c r="E686" s="2">
        <v>2</v>
      </c>
      <c r="F686" s="2">
        <v>1</v>
      </c>
      <c r="G686" s="2">
        <v>-26.439753150000001</v>
      </c>
      <c r="H686" s="2">
        <v>0.3685915172</v>
      </c>
      <c r="I686" s="2">
        <v>1.066652476</v>
      </c>
      <c r="J686" s="2">
        <v>-119.99999990000001</v>
      </c>
      <c r="K686" s="2">
        <v>35.94261504</v>
      </c>
      <c r="L686" s="2">
        <v>4.2666099040000001</v>
      </c>
    </row>
    <row r="687" spans="1:12" x14ac:dyDescent="0.2">
      <c r="A687" s="2">
        <v>14.47</v>
      </c>
      <c r="B687" s="2">
        <v>12.85</v>
      </c>
      <c r="C687" s="2">
        <v>1</v>
      </c>
      <c r="D687" s="2">
        <v>1</v>
      </c>
      <c r="E687" s="2">
        <v>2</v>
      </c>
      <c r="F687" s="2">
        <v>1</v>
      </c>
      <c r="G687" s="2">
        <v>-26.43814562</v>
      </c>
      <c r="H687" s="2">
        <v>0.36911222339999999</v>
      </c>
      <c r="I687" s="2">
        <v>1.0684213929999999</v>
      </c>
      <c r="J687" s="2">
        <v>-119.99999990000001</v>
      </c>
      <c r="K687" s="2">
        <v>35.993390869999999</v>
      </c>
      <c r="L687" s="2">
        <v>4.2736855709999997</v>
      </c>
    </row>
    <row r="688" spans="1:12" x14ac:dyDescent="0.2">
      <c r="A688" s="2">
        <v>14.49</v>
      </c>
      <c r="B688" s="2">
        <v>12.87</v>
      </c>
      <c r="C688" s="2">
        <v>1</v>
      </c>
      <c r="D688" s="2">
        <v>1</v>
      </c>
      <c r="E688" s="2">
        <v>2</v>
      </c>
      <c r="F688" s="2">
        <v>1</v>
      </c>
      <c r="G688" s="2">
        <v>-26.436462980000002</v>
      </c>
      <c r="H688" s="2">
        <v>0.36962804199999999</v>
      </c>
      <c r="I688" s="2">
        <v>1.0701412480000001</v>
      </c>
      <c r="J688" s="2">
        <v>-119.99999990000001</v>
      </c>
      <c r="K688" s="2">
        <v>36.043690099999999</v>
      </c>
      <c r="L688" s="2">
        <v>4.2805649900000002</v>
      </c>
    </row>
    <row r="689" spans="1:12" x14ac:dyDescent="0.2">
      <c r="A689" s="2">
        <v>14.51</v>
      </c>
      <c r="B689" s="2">
        <v>12.89</v>
      </c>
      <c r="C689" s="2">
        <v>1</v>
      </c>
      <c r="D689" s="2">
        <v>1</v>
      </c>
      <c r="E689" s="2">
        <v>2</v>
      </c>
      <c r="F689" s="2">
        <v>1</v>
      </c>
      <c r="G689" s="2">
        <v>-26.434320790000001</v>
      </c>
      <c r="H689" s="2">
        <v>0.37016904350000002</v>
      </c>
      <c r="I689" s="2">
        <v>1.072001024</v>
      </c>
      <c r="J689" s="2">
        <v>-119.99999990000001</v>
      </c>
      <c r="K689" s="2">
        <v>36.096445009999997</v>
      </c>
      <c r="L689" s="2">
        <v>4.288004097</v>
      </c>
    </row>
    <row r="690" spans="1:12" x14ac:dyDescent="0.2">
      <c r="A690" s="2">
        <v>14.53</v>
      </c>
      <c r="B690" s="2">
        <v>12.91</v>
      </c>
      <c r="C690" s="2">
        <v>1</v>
      </c>
      <c r="D690" s="2">
        <v>1</v>
      </c>
      <c r="E690" s="2">
        <v>2</v>
      </c>
      <c r="F690" s="2">
        <v>1</v>
      </c>
      <c r="G690" s="2">
        <v>-26.4321786</v>
      </c>
      <c r="H690" s="2">
        <v>0.37059694529999998</v>
      </c>
      <c r="I690" s="2">
        <v>1.0734133189999999</v>
      </c>
      <c r="J690" s="2">
        <v>-119.99999990000001</v>
      </c>
      <c r="K690" s="2">
        <v>36.138171159999999</v>
      </c>
      <c r="L690" s="2">
        <v>4.2936532759999997</v>
      </c>
    </row>
    <row r="691" spans="1:12" x14ac:dyDescent="0.2">
      <c r="A691" s="2">
        <v>14.55</v>
      </c>
      <c r="B691" s="2">
        <v>12.93</v>
      </c>
      <c r="C691" s="2">
        <v>1</v>
      </c>
      <c r="D691" s="2">
        <v>1</v>
      </c>
      <c r="E691" s="2">
        <v>2</v>
      </c>
      <c r="F691" s="2">
        <v>1</v>
      </c>
      <c r="G691" s="2">
        <v>-26.430036399999999</v>
      </c>
      <c r="H691" s="2">
        <v>0.37108275289999998</v>
      </c>
      <c r="I691" s="2">
        <v>1.075098417</v>
      </c>
      <c r="J691" s="2">
        <v>-119.99999990000001</v>
      </c>
      <c r="K691" s="2">
        <v>36.185543920000001</v>
      </c>
      <c r="L691" s="2">
        <v>4.3003936669999998</v>
      </c>
    </row>
    <row r="692" spans="1:12" x14ac:dyDescent="0.2">
      <c r="A692" s="2">
        <v>14.57</v>
      </c>
      <c r="B692" s="2">
        <v>12.95</v>
      </c>
      <c r="C692" s="2">
        <v>1</v>
      </c>
      <c r="D692" s="2">
        <v>1</v>
      </c>
      <c r="E692" s="2">
        <v>2</v>
      </c>
      <c r="F692" s="2">
        <v>1</v>
      </c>
      <c r="G692" s="2">
        <v>-26.428226810000002</v>
      </c>
      <c r="H692" s="2">
        <v>0.37161654230000002</v>
      </c>
      <c r="I692" s="2">
        <v>1.076824977</v>
      </c>
      <c r="J692" s="2">
        <v>-119.99999990000001</v>
      </c>
      <c r="K692" s="2">
        <v>36.237595550000002</v>
      </c>
      <c r="L692" s="2">
        <v>4.3072999080000001</v>
      </c>
    </row>
    <row r="693" spans="1:12" x14ac:dyDescent="0.2">
      <c r="A693" s="2">
        <v>14.59</v>
      </c>
      <c r="B693" s="2">
        <v>12.97</v>
      </c>
      <c r="C693" s="2">
        <v>1</v>
      </c>
      <c r="D693" s="2">
        <v>1</v>
      </c>
      <c r="E693" s="2">
        <v>2</v>
      </c>
      <c r="F693" s="2">
        <v>1</v>
      </c>
      <c r="G693" s="2">
        <v>-26.42679987</v>
      </c>
      <c r="H693" s="2">
        <v>0.37210977080000002</v>
      </c>
      <c r="I693" s="2">
        <v>1.0785588020000001</v>
      </c>
      <c r="J693" s="2">
        <v>-119.99999990000001</v>
      </c>
      <c r="K693" s="2">
        <v>36.285691929999999</v>
      </c>
      <c r="L693" s="2">
        <v>4.3142352060000002</v>
      </c>
    </row>
    <row r="694" spans="1:12" x14ac:dyDescent="0.2">
      <c r="A694" s="2">
        <v>14.61</v>
      </c>
      <c r="B694" s="2">
        <v>12.99</v>
      </c>
      <c r="C694" s="2">
        <v>1</v>
      </c>
      <c r="D694" s="2">
        <v>1</v>
      </c>
      <c r="E694" s="2">
        <v>2</v>
      </c>
      <c r="F694" s="2">
        <v>1</v>
      </c>
      <c r="G694" s="2">
        <v>-26.42537115</v>
      </c>
      <c r="H694" s="2">
        <v>0.37262219190000001</v>
      </c>
      <c r="I694" s="2">
        <v>1.0802095890000001</v>
      </c>
      <c r="J694" s="2">
        <v>-119.99999990000001</v>
      </c>
      <c r="K694" s="2">
        <v>36.33565986</v>
      </c>
      <c r="L694" s="2">
        <v>4.3208383579999996</v>
      </c>
    </row>
    <row r="695" spans="1:12" x14ac:dyDescent="0.2">
      <c r="A695" s="2">
        <v>14.62</v>
      </c>
      <c r="B695" s="2">
        <v>13</v>
      </c>
      <c r="C695" s="2">
        <v>1</v>
      </c>
      <c r="D695" s="2">
        <v>1</v>
      </c>
      <c r="E695" s="2">
        <v>2</v>
      </c>
      <c r="F695" s="2">
        <v>1</v>
      </c>
      <c r="G695" s="2">
        <v>-26.424657679999999</v>
      </c>
      <c r="H695" s="2">
        <v>0.37284895779999999</v>
      </c>
      <c r="I695" s="2">
        <v>1.080944068</v>
      </c>
      <c r="J695" s="2">
        <v>-119.99999990000001</v>
      </c>
      <c r="K695" s="2">
        <v>36.357772580000002</v>
      </c>
      <c r="L695" s="2">
        <v>4.3237762709999998</v>
      </c>
    </row>
    <row r="696" spans="1:12" x14ac:dyDescent="0.2">
      <c r="A696" s="2">
        <v>14.64</v>
      </c>
      <c r="B696" s="2">
        <v>13.02</v>
      </c>
      <c r="C696" s="2">
        <v>1</v>
      </c>
      <c r="D696" s="2">
        <v>1</v>
      </c>
      <c r="E696" s="2">
        <v>2</v>
      </c>
      <c r="F696" s="2">
        <v>1</v>
      </c>
      <c r="G696" s="2">
        <v>-26.423228959999999</v>
      </c>
      <c r="H696" s="2">
        <v>0.37341788409999999</v>
      </c>
      <c r="I696" s="2">
        <v>1.082789204</v>
      </c>
      <c r="J696" s="2">
        <v>-119.99999990000001</v>
      </c>
      <c r="K696" s="2">
        <v>36.413250519999998</v>
      </c>
      <c r="L696" s="2">
        <v>4.331156816</v>
      </c>
    </row>
    <row r="697" spans="1:12" x14ac:dyDescent="0.2">
      <c r="A697" s="2">
        <v>14.66</v>
      </c>
      <c r="B697" s="2">
        <v>13.04</v>
      </c>
      <c r="C697" s="2">
        <v>1</v>
      </c>
      <c r="D697" s="2">
        <v>1</v>
      </c>
      <c r="E697" s="2">
        <v>2</v>
      </c>
      <c r="F697" s="2">
        <v>1</v>
      </c>
      <c r="G697" s="2">
        <v>-26.42180024</v>
      </c>
      <c r="H697" s="2">
        <v>0.3738414645</v>
      </c>
      <c r="I697" s="2">
        <v>1.0844016590000001</v>
      </c>
      <c r="J697" s="2">
        <v>-119.99999990000001</v>
      </c>
      <c r="K697" s="2">
        <v>36.454555290000002</v>
      </c>
      <c r="L697" s="2">
        <v>4.3376066340000001</v>
      </c>
    </row>
    <row r="698" spans="1:12" x14ac:dyDescent="0.2">
      <c r="A698" s="2">
        <v>14.68</v>
      </c>
      <c r="B698" s="2">
        <v>13.06</v>
      </c>
      <c r="C698" s="2">
        <v>1</v>
      </c>
      <c r="D698" s="2">
        <v>1</v>
      </c>
      <c r="E698" s="2">
        <v>2</v>
      </c>
      <c r="F698" s="2">
        <v>1</v>
      </c>
      <c r="G698" s="2">
        <v>-26.420371509999999</v>
      </c>
      <c r="H698" s="2">
        <v>0.3742747307</v>
      </c>
      <c r="I698" s="2">
        <v>1.085781543</v>
      </c>
      <c r="J698" s="2">
        <v>-119.99999990000001</v>
      </c>
      <c r="K698" s="2">
        <v>36.49680455</v>
      </c>
      <c r="L698" s="2">
        <v>4.3431261729999999</v>
      </c>
    </row>
    <row r="699" spans="1:12" x14ac:dyDescent="0.2">
      <c r="A699" s="2">
        <v>14.7</v>
      </c>
      <c r="B699" s="2">
        <v>13.08</v>
      </c>
      <c r="C699" s="2">
        <v>1</v>
      </c>
      <c r="D699" s="2">
        <v>1</v>
      </c>
      <c r="E699" s="2">
        <v>2</v>
      </c>
      <c r="F699" s="2">
        <v>1</v>
      </c>
      <c r="G699" s="2">
        <v>-26.418944580000002</v>
      </c>
      <c r="H699" s="2">
        <v>0.37475305800000003</v>
      </c>
      <c r="I699" s="2">
        <v>1.0875190560000001</v>
      </c>
      <c r="J699" s="2">
        <v>-119.99100919999999</v>
      </c>
      <c r="K699" s="2">
        <v>36.543447870000001</v>
      </c>
      <c r="L699" s="2">
        <v>4.3500762240000004</v>
      </c>
    </row>
    <row r="700" spans="1:12" x14ac:dyDescent="0.2">
      <c r="A700" s="2">
        <v>14.72</v>
      </c>
      <c r="B700" s="2">
        <v>13.1</v>
      </c>
      <c r="C700" s="2">
        <v>1</v>
      </c>
      <c r="D700" s="2">
        <v>1</v>
      </c>
      <c r="E700" s="2">
        <v>2</v>
      </c>
      <c r="F700" s="2">
        <v>1</v>
      </c>
      <c r="G700" s="2">
        <v>-26.417344190000001</v>
      </c>
      <c r="H700" s="2">
        <v>0.3753077984</v>
      </c>
      <c r="I700" s="2">
        <v>1.0892544449999999</v>
      </c>
      <c r="J700" s="2">
        <v>-119.9623847</v>
      </c>
      <c r="K700" s="2">
        <v>36.597542500000003</v>
      </c>
      <c r="L700" s="2">
        <v>4.3570177799999996</v>
      </c>
    </row>
    <row r="701" spans="1:12" x14ac:dyDescent="0.2">
      <c r="A701" s="2">
        <v>14.74</v>
      </c>
      <c r="B701" s="2">
        <v>13.12</v>
      </c>
      <c r="C701" s="2">
        <v>1</v>
      </c>
      <c r="D701" s="2">
        <v>1</v>
      </c>
      <c r="E701" s="2">
        <v>2</v>
      </c>
      <c r="F701" s="2">
        <v>1</v>
      </c>
      <c r="G701" s="2">
        <v>-26.415502409999998</v>
      </c>
      <c r="H701" s="2">
        <v>0.37586525079999999</v>
      </c>
      <c r="I701" s="2">
        <v>1.091127409</v>
      </c>
      <c r="J701" s="2">
        <v>-119.99999990000001</v>
      </c>
      <c r="K701" s="2">
        <v>36.651901590000001</v>
      </c>
      <c r="L701" s="2">
        <v>4.3645096370000003</v>
      </c>
    </row>
    <row r="702" spans="1:12" x14ac:dyDescent="0.2">
      <c r="A702" s="2">
        <v>14.76</v>
      </c>
      <c r="B702" s="2">
        <v>13.14</v>
      </c>
      <c r="C702" s="2">
        <v>1</v>
      </c>
      <c r="D702" s="2">
        <v>1</v>
      </c>
      <c r="E702" s="2">
        <v>2</v>
      </c>
      <c r="F702" s="2">
        <v>1</v>
      </c>
      <c r="G702" s="2">
        <v>-26.41336201</v>
      </c>
      <c r="H702" s="2">
        <v>0.37635812159999998</v>
      </c>
      <c r="I702" s="2">
        <v>1.092869839</v>
      </c>
      <c r="J702" s="2">
        <v>-119.9968028</v>
      </c>
      <c r="K702" s="2">
        <v>36.699963099999998</v>
      </c>
      <c r="L702" s="2">
        <v>4.3714793570000001</v>
      </c>
    </row>
    <row r="703" spans="1:12" x14ac:dyDescent="0.2">
      <c r="A703" s="2">
        <v>14.78</v>
      </c>
      <c r="B703" s="2">
        <v>13.16</v>
      </c>
      <c r="C703" s="2">
        <v>1</v>
      </c>
      <c r="D703" s="2">
        <v>1</v>
      </c>
      <c r="E703" s="2">
        <v>2</v>
      </c>
      <c r="F703" s="2">
        <v>1</v>
      </c>
      <c r="G703" s="2">
        <v>-26.411219819999999</v>
      </c>
      <c r="H703" s="2">
        <v>0.3768069148</v>
      </c>
      <c r="I703" s="2">
        <v>1.0943429309999999</v>
      </c>
      <c r="J703" s="2">
        <v>-119.9812675</v>
      </c>
      <c r="K703" s="2">
        <v>36.743726459999998</v>
      </c>
      <c r="L703" s="2">
        <v>4.3773717230000004</v>
      </c>
    </row>
    <row r="704" spans="1:12" x14ac:dyDescent="0.2">
      <c r="A704" s="2">
        <v>14.8</v>
      </c>
      <c r="B704" s="2">
        <v>13.18</v>
      </c>
      <c r="C704" s="2">
        <v>1</v>
      </c>
      <c r="D704" s="2">
        <v>1</v>
      </c>
      <c r="E704" s="2">
        <v>2</v>
      </c>
      <c r="F704" s="2">
        <v>1</v>
      </c>
      <c r="G704" s="2">
        <v>-26.409077620000001</v>
      </c>
      <c r="H704" s="2">
        <v>0.37729814649999999</v>
      </c>
      <c r="I704" s="2">
        <v>1.096050604</v>
      </c>
      <c r="J704" s="2">
        <v>-119.99999990000001</v>
      </c>
      <c r="K704" s="2">
        <v>36.791628129999999</v>
      </c>
      <c r="L704" s="2">
        <v>4.3842024149999999</v>
      </c>
    </row>
    <row r="705" spans="1:12" x14ac:dyDescent="0.2">
      <c r="A705" s="2">
        <v>14.82</v>
      </c>
      <c r="B705" s="2">
        <v>13.2</v>
      </c>
      <c r="C705" s="2">
        <v>1</v>
      </c>
      <c r="D705" s="2">
        <v>1</v>
      </c>
      <c r="E705" s="2">
        <v>2</v>
      </c>
      <c r="F705" s="2">
        <v>1</v>
      </c>
      <c r="G705" s="2">
        <v>-26.407099939999998</v>
      </c>
      <c r="H705" s="2">
        <v>0.37776410580000003</v>
      </c>
      <c r="I705" s="2">
        <v>1.0976461829999999</v>
      </c>
      <c r="J705" s="2">
        <v>-119.99999990000001</v>
      </c>
      <c r="K705" s="2">
        <v>36.837065410000001</v>
      </c>
      <c r="L705" s="2">
        <v>4.3905847309999997</v>
      </c>
    </row>
    <row r="706" spans="1:12" x14ac:dyDescent="0.2">
      <c r="A706" s="2">
        <v>14.84</v>
      </c>
      <c r="B706" s="2">
        <v>13.22</v>
      </c>
      <c r="C706" s="2">
        <v>1</v>
      </c>
      <c r="D706" s="2">
        <v>1</v>
      </c>
      <c r="E706" s="2">
        <v>2</v>
      </c>
      <c r="F706" s="2">
        <v>1</v>
      </c>
      <c r="G706" s="2">
        <v>-26.405494189999999</v>
      </c>
      <c r="H706" s="2">
        <v>0.37828323250000001</v>
      </c>
      <c r="I706" s="2">
        <v>1.0995222760000001</v>
      </c>
      <c r="J706" s="2">
        <v>-119.99999990000001</v>
      </c>
      <c r="K706" s="2">
        <v>36.887687219999997</v>
      </c>
      <c r="L706" s="2">
        <v>4.3980891050000004</v>
      </c>
    </row>
    <row r="707" spans="1:12" x14ac:dyDescent="0.2">
      <c r="A707" s="2">
        <v>14.86</v>
      </c>
      <c r="B707" s="2">
        <v>13.24</v>
      </c>
      <c r="C707" s="2">
        <v>1</v>
      </c>
      <c r="D707" s="2">
        <v>1</v>
      </c>
      <c r="E707" s="2">
        <v>2</v>
      </c>
      <c r="F707" s="2">
        <v>1</v>
      </c>
      <c r="G707" s="2">
        <v>-26.404167390000001</v>
      </c>
      <c r="H707" s="2">
        <v>0.3786877394</v>
      </c>
      <c r="I707" s="2">
        <v>1.100843376</v>
      </c>
      <c r="J707" s="2">
        <v>-119.57203389999999</v>
      </c>
      <c r="K707" s="2">
        <v>36.927132069999999</v>
      </c>
      <c r="L707" s="2">
        <v>4.4033735040000002</v>
      </c>
    </row>
    <row r="708" spans="1:12" x14ac:dyDescent="0.2">
      <c r="A708" s="2">
        <v>14.87</v>
      </c>
      <c r="B708" s="2">
        <v>13.25</v>
      </c>
      <c r="C708" s="2">
        <v>1</v>
      </c>
      <c r="D708" s="2">
        <v>1</v>
      </c>
      <c r="E708" s="2">
        <v>2</v>
      </c>
      <c r="F708" s="2">
        <v>1</v>
      </c>
      <c r="G708" s="2">
        <v>-26.40363095</v>
      </c>
      <c r="H708" s="2">
        <v>0.37891960139999997</v>
      </c>
      <c r="I708" s="2">
        <v>1.1015463379999999</v>
      </c>
      <c r="J708" s="2">
        <v>-119.73237279999999</v>
      </c>
      <c r="K708" s="2">
        <v>36.94974173</v>
      </c>
      <c r="L708" s="2">
        <v>4.4061853529999997</v>
      </c>
    </row>
    <row r="709" spans="1:12" x14ac:dyDescent="0.2">
      <c r="A709" s="2">
        <v>14.89</v>
      </c>
      <c r="B709" s="2">
        <v>13.27</v>
      </c>
      <c r="C709" s="2">
        <v>1</v>
      </c>
      <c r="D709" s="2">
        <v>1</v>
      </c>
      <c r="E709" s="2">
        <v>2</v>
      </c>
      <c r="F709" s="2">
        <v>1</v>
      </c>
      <c r="G709" s="2">
        <v>-26.40255986</v>
      </c>
      <c r="H709" s="2">
        <v>0.37948974969999999</v>
      </c>
      <c r="I709" s="2">
        <v>1.103551401</v>
      </c>
      <c r="J709" s="2">
        <v>-119.99999990000001</v>
      </c>
      <c r="K709" s="2">
        <v>37.005338829999999</v>
      </c>
      <c r="L709" s="2">
        <v>4.4142056050000003</v>
      </c>
    </row>
    <row r="710" spans="1:12" x14ac:dyDescent="0.2">
      <c r="A710" s="2">
        <v>14.91</v>
      </c>
      <c r="B710" s="2">
        <v>13.29</v>
      </c>
      <c r="C710" s="2">
        <v>1</v>
      </c>
      <c r="D710" s="2">
        <v>1</v>
      </c>
      <c r="E710" s="2">
        <v>2</v>
      </c>
      <c r="F710" s="2">
        <v>1</v>
      </c>
      <c r="G710" s="2">
        <v>-26.401220540000001</v>
      </c>
      <c r="H710" s="2">
        <v>0.38004463910000003</v>
      </c>
      <c r="I710" s="2">
        <v>1.105330041</v>
      </c>
      <c r="J710" s="2">
        <v>-119.89912750000001</v>
      </c>
      <c r="K710" s="2">
        <v>37.059447990000002</v>
      </c>
      <c r="L710" s="2">
        <v>4.4213201639999999</v>
      </c>
    </row>
    <row r="711" spans="1:12" x14ac:dyDescent="0.2">
      <c r="A711" s="2">
        <v>14.93</v>
      </c>
      <c r="B711" s="2">
        <v>13.31</v>
      </c>
      <c r="C711" s="2">
        <v>1</v>
      </c>
      <c r="D711" s="2">
        <v>1</v>
      </c>
      <c r="E711" s="2">
        <v>2</v>
      </c>
      <c r="F711" s="2">
        <v>1</v>
      </c>
      <c r="G711" s="2">
        <v>-26.399700620000001</v>
      </c>
      <c r="H711" s="2">
        <v>0.38052216169999997</v>
      </c>
      <c r="I711" s="2">
        <v>1.107057384</v>
      </c>
      <c r="J711" s="2">
        <v>-119.7227097</v>
      </c>
      <c r="K711" s="2">
        <v>37.106012839999998</v>
      </c>
      <c r="L711" s="2">
        <v>4.4282295339999997</v>
      </c>
    </row>
    <row r="712" spans="1:12" x14ac:dyDescent="0.2">
      <c r="A712" s="2">
        <v>14.95</v>
      </c>
      <c r="B712" s="2">
        <v>13.33</v>
      </c>
      <c r="C712" s="2">
        <v>1</v>
      </c>
      <c r="D712" s="2">
        <v>1</v>
      </c>
      <c r="E712" s="2">
        <v>2</v>
      </c>
      <c r="F712" s="2">
        <v>1</v>
      </c>
      <c r="G712" s="2">
        <v>-26.398093079999999</v>
      </c>
      <c r="H712" s="2">
        <v>0.38097766039999997</v>
      </c>
      <c r="I712" s="2">
        <v>1.1085457860000001</v>
      </c>
      <c r="J712" s="2">
        <v>-119.99999990000001</v>
      </c>
      <c r="K712" s="2">
        <v>37.150430069999999</v>
      </c>
      <c r="L712" s="2">
        <v>4.4341831440000004</v>
      </c>
    </row>
    <row r="713" spans="1:12" x14ac:dyDescent="0.2">
      <c r="A713" s="2">
        <v>14.97</v>
      </c>
      <c r="B713" s="2">
        <v>13.35</v>
      </c>
      <c r="C713" s="2">
        <v>1</v>
      </c>
      <c r="D713" s="2">
        <v>1</v>
      </c>
      <c r="E713" s="2">
        <v>2</v>
      </c>
      <c r="F713" s="2">
        <v>1</v>
      </c>
      <c r="G713" s="2">
        <v>-26.39633177</v>
      </c>
      <c r="H713" s="2">
        <v>0.38149446250000002</v>
      </c>
      <c r="I713" s="2">
        <v>1.1103977389999999</v>
      </c>
      <c r="J713" s="2">
        <v>-119.9879122</v>
      </c>
      <c r="K713" s="2">
        <v>37.200825209999998</v>
      </c>
      <c r="L713" s="2">
        <v>4.4415909579999999</v>
      </c>
    </row>
    <row r="714" spans="1:12" x14ac:dyDescent="0.2">
      <c r="A714" s="2">
        <v>14.99</v>
      </c>
      <c r="B714" s="2">
        <v>13.37</v>
      </c>
      <c r="C714" s="2">
        <v>1</v>
      </c>
      <c r="D714" s="2">
        <v>1</v>
      </c>
      <c r="E714" s="2">
        <v>2</v>
      </c>
      <c r="F714" s="2">
        <v>1</v>
      </c>
      <c r="G714" s="2">
        <v>-26.394486409999999</v>
      </c>
      <c r="H714" s="2">
        <v>0.38200956580000001</v>
      </c>
      <c r="I714" s="2">
        <v>1.1119625849999999</v>
      </c>
      <c r="J714" s="2">
        <v>-119.99999990000001</v>
      </c>
      <c r="K714" s="2">
        <v>37.251054689999997</v>
      </c>
      <c r="L714" s="2">
        <v>4.4478503399999996</v>
      </c>
    </row>
    <row r="715" spans="1:12" x14ac:dyDescent="0.2">
      <c r="A715" s="2">
        <v>15.01</v>
      </c>
      <c r="B715" s="2">
        <v>13.39</v>
      </c>
      <c r="C715" s="2">
        <v>1</v>
      </c>
      <c r="D715" s="2">
        <v>1</v>
      </c>
      <c r="E715" s="2">
        <v>2</v>
      </c>
      <c r="F715" s="2">
        <v>1</v>
      </c>
      <c r="G715" s="2">
        <v>-26.392521240000001</v>
      </c>
      <c r="H715" s="2">
        <v>0.38249695299999997</v>
      </c>
      <c r="I715" s="2">
        <v>1.113753853</v>
      </c>
      <c r="J715" s="2">
        <v>-119.99999990000001</v>
      </c>
      <c r="K715" s="2">
        <v>37.298581470000002</v>
      </c>
      <c r="L715" s="2">
        <v>4.455015414</v>
      </c>
    </row>
    <row r="716" spans="1:12" x14ac:dyDescent="0.2">
      <c r="A716" s="2">
        <v>15.03</v>
      </c>
      <c r="B716" s="2">
        <v>13.41</v>
      </c>
      <c r="C716" s="2">
        <v>1</v>
      </c>
      <c r="D716" s="2">
        <v>1</v>
      </c>
      <c r="E716" s="2">
        <v>2</v>
      </c>
      <c r="F716" s="2">
        <v>1</v>
      </c>
      <c r="G716" s="2">
        <v>-26.390557869999999</v>
      </c>
      <c r="H716" s="2">
        <v>0.38292923569999998</v>
      </c>
      <c r="I716" s="2">
        <v>1.115250861</v>
      </c>
      <c r="J716" s="2">
        <v>-119.99999990000001</v>
      </c>
      <c r="K716" s="2">
        <v>37.340734830000002</v>
      </c>
      <c r="L716" s="2">
        <v>4.4610034450000002</v>
      </c>
    </row>
    <row r="717" spans="1:12" x14ac:dyDescent="0.2">
      <c r="A717" s="2">
        <v>15.05</v>
      </c>
      <c r="B717" s="2">
        <v>13.43</v>
      </c>
      <c r="C717" s="2">
        <v>1</v>
      </c>
      <c r="D717" s="2">
        <v>1</v>
      </c>
      <c r="E717" s="2">
        <v>2</v>
      </c>
      <c r="F717" s="2">
        <v>1</v>
      </c>
      <c r="G717" s="2">
        <v>-26.388594489999999</v>
      </c>
      <c r="H717" s="2">
        <v>0.38332656030000001</v>
      </c>
      <c r="I717" s="2">
        <v>1.1166186760000001</v>
      </c>
      <c r="J717" s="2">
        <v>-119.88451480000001</v>
      </c>
      <c r="K717" s="2">
        <v>37.3794793</v>
      </c>
      <c r="L717" s="2">
        <v>4.4664747050000004</v>
      </c>
    </row>
    <row r="718" spans="1:12" x14ac:dyDescent="0.2">
      <c r="A718" s="2">
        <v>15.07</v>
      </c>
      <c r="B718" s="2">
        <v>13.45</v>
      </c>
      <c r="C718" s="2">
        <v>1</v>
      </c>
      <c r="D718" s="2">
        <v>1</v>
      </c>
      <c r="E718" s="2">
        <v>2</v>
      </c>
      <c r="F718" s="2">
        <v>1</v>
      </c>
      <c r="G718" s="2">
        <v>-26.38663111</v>
      </c>
      <c r="H718" s="2">
        <v>0.3839422166</v>
      </c>
      <c r="I718" s="2">
        <v>1.118658943</v>
      </c>
      <c r="J718" s="2">
        <v>-119.9386954</v>
      </c>
      <c r="K718" s="2">
        <v>37.43951406</v>
      </c>
      <c r="L718" s="2">
        <v>4.4746357720000001</v>
      </c>
    </row>
    <row r="719" spans="1:12" x14ac:dyDescent="0.2">
      <c r="A719" s="2">
        <v>15.09</v>
      </c>
      <c r="B719" s="2">
        <v>13.47</v>
      </c>
      <c r="C719" s="2">
        <v>1</v>
      </c>
      <c r="D719" s="2">
        <v>1</v>
      </c>
      <c r="E719" s="2">
        <v>2</v>
      </c>
      <c r="F719" s="2">
        <v>1</v>
      </c>
      <c r="G719" s="2">
        <v>-26.384665949999999</v>
      </c>
      <c r="H719" s="2">
        <v>0.38438361879999999</v>
      </c>
      <c r="I719" s="2">
        <v>1.1202471460000001</v>
      </c>
      <c r="J719" s="2">
        <v>-119.99999990000001</v>
      </c>
      <c r="K719" s="2">
        <v>37.482556690000003</v>
      </c>
      <c r="L719" s="2">
        <v>4.4809885840000003</v>
      </c>
    </row>
    <row r="720" spans="1:12" x14ac:dyDescent="0.2">
      <c r="A720" s="2">
        <v>15.11</v>
      </c>
      <c r="B720" s="2">
        <v>13.49</v>
      </c>
      <c r="C720" s="2">
        <v>1</v>
      </c>
      <c r="D720" s="2">
        <v>1</v>
      </c>
      <c r="E720" s="2">
        <v>2</v>
      </c>
      <c r="F720" s="2">
        <v>1</v>
      </c>
      <c r="G720" s="2">
        <v>-26.382938599999999</v>
      </c>
      <c r="H720" s="2">
        <v>0.38485088940000001</v>
      </c>
      <c r="I720" s="2">
        <v>1.121897599</v>
      </c>
      <c r="J720" s="2">
        <v>-119.99999990000001</v>
      </c>
      <c r="K720" s="2">
        <v>37.528121839999997</v>
      </c>
      <c r="L720" s="2">
        <v>4.4875903949999998</v>
      </c>
    </row>
    <row r="721" spans="1:12" x14ac:dyDescent="0.2">
      <c r="A721" s="2">
        <v>15.12</v>
      </c>
      <c r="B721" s="2">
        <v>13.5</v>
      </c>
      <c r="C721" s="2">
        <v>1</v>
      </c>
      <c r="D721" s="2">
        <v>1</v>
      </c>
      <c r="E721" s="2">
        <v>2</v>
      </c>
      <c r="F721" s="2">
        <v>1</v>
      </c>
      <c r="G721" s="2">
        <v>-26.382135730000002</v>
      </c>
      <c r="H721" s="2">
        <v>0.38516366480000003</v>
      </c>
      <c r="I721" s="2">
        <v>1.122911027</v>
      </c>
      <c r="J721" s="2">
        <v>-119.99999990000001</v>
      </c>
      <c r="K721" s="2">
        <v>37.558621629999998</v>
      </c>
      <c r="L721" s="2">
        <v>4.4916441059999999</v>
      </c>
    </row>
    <row r="722" spans="1:12" x14ac:dyDescent="0.2">
      <c r="A722" s="2">
        <v>15.14</v>
      </c>
      <c r="B722" s="2">
        <v>13.52</v>
      </c>
      <c r="C722" s="2">
        <v>1</v>
      </c>
      <c r="D722" s="2">
        <v>1</v>
      </c>
      <c r="E722" s="2">
        <v>2</v>
      </c>
      <c r="F722" s="2">
        <v>1</v>
      </c>
      <c r="G722" s="2">
        <v>-26.38052819</v>
      </c>
      <c r="H722" s="2">
        <v>0.38561564679999999</v>
      </c>
      <c r="I722" s="2">
        <v>1.1244503910000001</v>
      </c>
      <c r="J722" s="2">
        <v>-119.99999990000001</v>
      </c>
      <c r="K722" s="2">
        <v>37.602695939999997</v>
      </c>
      <c r="L722" s="2">
        <v>4.4978015640000004</v>
      </c>
    </row>
    <row r="723" spans="1:12" x14ac:dyDescent="0.2">
      <c r="A723" s="2">
        <v>15.16</v>
      </c>
      <c r="B723" s="2">
        <v>13.54</v>
      </c>
      <c r="C723" s="2">
        <v>1</v>
      </c>
      <c r="D723" s="2">
        <v>1</v>
      </c>
      <c r="E723" s="2">
        <v>2</v>
      </c>
      <c r="F723" s="2">
        <v>1</v>
      </c>
      <c r="G723" s="2">
        <v>-26.37892244</v>
      </c>
      <c r="H723" s="2">
        <v>0.3860573471</v>
      </c>
      <c r="I723" s="2">
        <v>1.125935664</v>
      </c>
      <c r="J723" s="2">
        <v>-119.99999990000001</v>
      </c>
      <c r="K723" s="2">
        <v>37.645767630000002</v>
      </c>
      <c r="L723" s="2">
        <v>4.5037426570000001</v>
      </c>
    </row>
    <row r="724" spans="1:12" x14ac:dyDescent="0.2">
      <c r="A724" s="2">
        <v>15.18</v>
      </c>
      <c r="B724" s="2">
        <v>13.56</v>
      </c>
      <c r="C724" s="2">
        <v>1</v>
      </c>
      <c r="D724" s="2">
        <v>1</v>
      </c>
      <c r="E724" s="2">
        <v>2</v>
      </c>
      <c r="F724" s="2">
        <v>1</v>
      </c>
      <c r="G724" s="2">
        <v>-26.377314909999999</v>
      </c>
      <c r="H724" s="2">
        <v>0.38656958940000002</v>
      </c>
      <c r="I724" s="2">
        <v>1.1276339500000001</v>
      </c>
      <c r="J724" s="2">
        <v>-119.99999990000001</v>
      </c>
      <c r="K724" s="2">
        <v>37.695718130000003</v>
      </c>
      <c r="L724" s="2">
        <v>4.5105357980000003</v>
      </c>
    </row>
    <row r="725" spans="1:12" x14ac:dyDescent="0.2">
      <c r="A725" s="2">
        <v>15.2</v>
      </c>
      <c r="B725" s="2">
        <v>13.58</v>
      </c>
      <c r="C725" s="2">
        <v>1</v>
      </c>
      <c r="D725" s="2">
        <v>1</v>
      </c>
      <c r="E725" s="2">
        <v>2</v>
      </c>
      <c r="F725" s="2">
        <v>1</v>
      </c>
      <c r="G725" s="2">
        <v>-26.375707370000001</v>
      </c>
      <c r="H725" s="2">
        <v>0.38725817200000001</v>
      </c>
      <c r="I725" s="2">
        <v>1.129950708</v>
      </c>
      <c r="J725" s="2">
        <v>-119.99999990000001</v>
      </c>
      <c r="K725" s="2">
        <v>37.76286417</v>
      </c>
      <c r="L725" s="2">
        <v>4.5198028299999997</v>
      </c>
    </row>
    <row r="726" spans="1:12" x14ac:dyDescent="0.2">
      <c r="A726" s="2">
        <v>15.22</v>
      </c>
      <c r="B726" s="2">
        <v>13.6</v>
      </c>
      <c r="C726" s="2">
        <v>1</v>
      </c>
      <c r="D726" s="2">
        <v>1</v>
      </c>
      <c r="E726" s="2">
        <v>2</v>
      </c>
      <c r="F726" s="2">
        <v>1</v>
      </c>
      <c r="G726" s="2">
        <v>-26.374101620000001</v>
      </c>
      <c r="H726" s="2">
        <v>0.38750997190000003</v>
      </c>
      <c r="I726" s="2">
        <v>1.130942119</v>
      </c>
      <c r="J726" s="2">
        <v>-119.99999990000001</v>
      </c>
      <c r="K726" s="2">
        <v>37.787418029999998</v>
      </c>
      <c r="L726" s="2">
        <v>4.5237684759999999</v>
      </c>
    </row>
    <row r="727" spans="1:12" x14ac:dyDescent="0.2">
      <c r="A727" s="2">
        <v>15.24</v>
      </c>
      <c r="B727" s="2">
        <v>13.62</v>
      </c>
      <c r="C727" s="2">
        <v>1</v>
      </c>
      <c r="D727" s="2">
        <v>1</v>
      </c>
      <c r="E727" s="2">
        <v>2</v>
      </c>
      <c r="F727" s="2">
        <v>1</v>
      </c>
      <c r="G727" s="2">
        <v>-26.372494079999999</v>
      </c>
      <c r="H727" s="2">
        <v>0.38801768419999999</v>
      </c>
      <c r="I727" s="2">
        <v>1.1326162639999999</v>
      </c>
      <c r="J727" s="2">
        <v>-119.99999990000001</v>
      </c>
      <c r="K727" s="2">
        <v>37.83692679</v>
      </c>
      <c r="L727" s="2">
        <v>4.5304650579999999</v>
      </c>
    </row>
    <row r="728" spans="1:12" x14ac:dyDescent="0.2">
      <c r="A728" s="2">
        <v>15.26</v>
      </c>
      <c r="B728" s="2">
        <v>13.64</v>
      </c>
      <c r="C728" s="2">
        <v>1</v>
      </c>
      <c r="D728" s="2">
        <v>1</v>
      </c>
      <c r="E728" s="2">
        <v>2</v>
      </c>
      <c r="F728" s="2">
        <v>1</v>
      </c>
      <c r="G728" s="2">
        <v>-26.37088833</v>
      </c>
      <c r="H728" s="2">
        <v>0.38863119480000002</v>
      </c>
      <c r="I728" s="2">
        <v>1.134665472</v>
      </c>
      <c r="J728" s="2">
        <v>-119.99999990000001</v>
      </c>
      <c r="K728" s="2">
        <v>37.896752300000003</v>
      </c>
      <c r="L728" s="2">
        <v>4.538661888</v>
      </c>
    </row>
    <row r="729" spans="1:12" x14ac:dyDescent="0.2">
      <c r="A729" s="2">
        <v>15.28</v>
      </c>
      <c r="B729" s="2">
        <v>13.66</v>
      </c>
      <c r="C729" s="2">
        <v>1</v>
      </c>
      <c r="D729" s="2">
        <v>1</v>
      </c>
      <c r="E729" s="2">
        <v>2</v>
      </c>
      <c r="F729" s="2">
        <v>1</v>
      </c>
      <c r="G729" s="2">
        <v>-26.369280799999999</v>
      </c>
      <c r="H729" s="2">
        <v>0.38899466399999999</v>
      </c>
      <c r="I729" s="2">
        <v>1.1360507209999999</v>
      </c>
      <c r="J729" s="2">
        <v>-119.99999990000001</v>
      </c>
      <c r="K729" s="2">
        <v>37.932195409999999</v>
      </c>
      <c r="L729" s="2">
        <v>4.5442028849999998</v>
      </c>
    </row>
    <row r="730" spans="1:12" x14ac:dyDescent="0.2">
      <c r="A730" s="2">
        <v>15.3</v>
      </c>
      <c r="B730" s="2">
        <v>13.68</v>
      </c>
      <c r="C730" s="2">
        <v>1</v>
      </c>
      <c r="D730" s="2">
        <v>1</v>
      </c>
      <c r="E730" s="2">
        <v>2</v>
      </c>
      <c r="F730" s="2">
        <v>1</v>
      </c>
      <c r="G730" s="2">
        <v>-26.367675049999999</v>
      </c>
      <c r="H730" s="2">
        <v>0.38957470659999999</v>
      </c>
      <c r="I730" s="2">
        <v>1.1379871640000001</v>
      </c>
      <c r="J730" s="2">
        <v>-119.99999990000001</v>
      </c>
      <c r="K730" s="2">
        <v>37.988757339999999</v>
      </c>
      <c r="L730" s="2">
        <v>4.5519486569999996</v>
      </c>
    </row>
    <row r="731" spans="1:12" x14ac:dyDescent="0.2">
      <c r="A731" s="2">
        <v>15.32</v>
      </c>
      <c r="B731" s="2">
        <v>13.7</v>
      </c>
      <c r="C731" s="2">
        <v>1</v>
      </c>
      <c r="D731" s="2">
        <v>1</v>
      </c>
      <c r="E731" s="2">
        <v>2</v>
      </c>
      <c r="F731" s="2">
        <v>1</v>
      </c>
      <c r="G731" s="2">
        <v>-26.366067510000001</v>
      </c>
      <c r="H731" s="2">
        <v>0.3900261223</v>
      </c>
      <c r="I731" s="2">
        <v>1.1395113299999999</v>
      </c>
      <c r="J731" s="2">
        <v>-119.99999990000001</v>
      </c>
      <c r="K731" s="2">
        <v>38.032776429999998</v>
      </c>
      <c r="L731" s="2">
        <v>4.5580453179999996</v>
      </c>
    </row>
    <row r="732" spans="1:12" x14ac:dyDescent="0.2">
      <c r="A732" s="2">
        <v>15.34</v>
      </c>
      <c r="B732" s="2">
        <v>13.72</v>
      </c>
      <c r="C732" s="2">
        <v>1</v>
      </c>
      <c r="D732" s="2">
        <v>1</v>
      </c>
      <c r="E732" s="2">
        <v>2</v>
      </c>
      <c r="F732" s="2">
        <v>1</v>
      </c>
      <c r="G732" s="2">
        <v>-26.364461760000001</v>
      </c>
      <c r="H732" s="2">
        <v>0.39043667910000002</v>
      </c>
      <c r="I732" s="2">
        <v>1.1409885559999999</v>
      </c>
      <c r="J732" s="2">
        <v>-119.99999990000001</v>
      </c>
      <c r="K732" s="2">
        <v>38.072811229999999</v>
      </c>
      <c r="L732" s="2">
        <v>4.5639542249999998</v>
      </c>
    </row>
    <row r="733" spans="1:12" x14ac:dyDescent="0.2">
      <c r="A733" s="2">
        <v>15.36</v>
      </c>
      <c r="B733" s="2">
        <v>13.74</v>
      </c>
      <c r="C733" s="2">
        <v>1</v>
      </c>
      <c r="D733" s="2">
        <v>1</v>
      </c>
      <c r="E733" s="2">
        <v>2</v>
      </c>
      <c r="F733" s="2">
        <v>1</v>
      </c>
      <c r="G733" s="2">
        <v>-26.362854219999999</v>
      </c>
      <c r="H733" s="2">
        <v>0.3909781873</v>
      </c>
      <c r="I733" s="2">
        <v>1.1429133760000001</v>
      </c>
      <c r="J733" s="2">
        <v>-119.99999990000001</v>
      </c>
      <c r="K733" s="2">
        <v>38.125615539999998</v>
      </c>
      <c r="L733" s="2">
        <v>4.5716535049999996</v>
      </c>
    </row>
    <row r="734" spans="1:12" x14ac:dyDescent="0.2">
      <c r="A734" s="2">
        <v>15.37</v>
      </c>
      <c r="B734" s="2">
        <v>13.75</v>
      </c>
      <c r="C734" s="2">
        <v>1</v>
      </c>
      <c r="D734" s="2">
        <v>1</v>
      </c>
      <c r="E734" s="2">
        <v>2</v>
      </c>
      <c r="F734" s="2">
        <v>1</v>
      </c>
      <c r="G734" s="2">
        <v>-26.361990550000002</v>
      </c>
      <c r="H734" s="2">
        <v>0.39130499959999998</v>
      </c>
      <c r="I734" s="2">
        <v>1.1439835780000001</v>
      </c>
      <c r="J734" s="2">
        <v>-119.99999990000001</v>
      </c>
      <c r="K734" s="2">
        <v>38.157484109999999</v>
      </c>
      <c r="L734" s="2">
        <v>4.5759343110000001</v>
      </c>
    </row>
    <row r="735" spans="1:12" x14ac:dyDescent="0.2">
      <c r="A735" s="2">
        <v>15.39</v>
      </c>
      <c r="B735" s="2">
        <v>13.77</v>
      </c>
      <c r="C735" s="2">
        <v>1</v>
      </c>
      <c r="D735" s="2">
        <v>1</v>
      </c>
      <c r="E735" s="2">
        <v>2</v>
      </c>
      <c r="F735" s="2">
        <v>1</v>
      </c>
      <c r="G735" s="2">
        <v>-26.360027179999999</v>
      </c>
      <c r="H735" s="2">
        <v>0.3916672766</v>
      </c>
      <c r="I735" s="2">
        <v>1.145186101</v>
      </c>
      <c r="J735" s="2">
        <v>-119.9676061</v>
      </c>
      <c r="K735" s="2">
        <v>38.192810979999997</v>
      </c>
      <c r="L735" s="2">
        <v>4.580744406</v>
      </c>
    </row>
    <row r="736" spans="1:12" x14ac:dyDescent="0.2">
      <c r="A736" s="2">
        <v>15.41</v>
      </c>
      <c r="B736" s="2">
        <v>13.79</v>
      </c>
      <c r="C736" s="2">
        <v>1</v>
      </c>
      <c r="D736" s="2">
        <v>1</v>
      </c>
      <c r="E736" s="2">
        <v>2</v>
      </c>
      <c r="F736" s="2">
        <v>1</v>
      </c>
      <c r="G736" s="2">
        <v>-26.358062010000001</v>
      </c>
      <c r="H736" s="2">
        <v>0.39214199779999998</v>
      </c>
      <c r="I736" s="2">
        <v>1.146894557</v>
      </c>
      <c r="J736" s="2">
        <v>-119.999156</v>
      </c>
      <c r="K736" s="2">
        <v>38.23910266</v>
      </c>
      <c r="L736" s="2">
        <v>4.5875782269999998</v>
      </c>
    </row>
    <row r="737" spans="1:12" x14ac:dyDescent="0.2">
      <c r="A737" s="2">
        <v>15.43</v>
      </c>
      <c r="B737" s="2">
        <v>13.81</v>
      </c>
      <c r="C737" s="2">
        <v>1</v>
      </c>
      <c r="D737" s="2">
        <v>1</v>
      </c>
      <c r="E737" s="2">
        <v>2</v>
      </c>
      <c r="F737" s="2">
        <v>1</v>
      </c>
      <c r="G737" s="2">
        <v>-26.356098630000002</v>
      </c>
      <c r="H737" s="2">
        <v>0.3926474452</v>
      </c>
      <c r="I737" s="2">
        <v>1.1485424390000001</v>
      </c>
      <c r="J737" s="2">
        <v>-119.99999990000001</v>
      </c>
      <c r="K737" s="2">
        <v>38.288390560000003</v>
      </c>
      <c r="L737" s="2">
        <v>4.5941697560000003</v>
      </c>
    </row>
    <row r="738" spans="1:12" x14ac:dyDescent="0.2">
      <c r="A738" s="2">
        <v>15.45</v>
      </c>
      <c r="B738" s="2">
        <v>13.83</v>
      </c>
      <c r="C738" s="2">
        <v>1</v>
      </c>
      <c r="D738" s="2">
        <v>1</v>
      </c>
      <c r="E738" s="2">
        <v>2</v>
      </c>
      <c r="F738" s="2">
        <v>1</v>
      </c>
      <c r="G738" s="2">
        <v>-26.35413526</v>
      </c>
      <c r="H738" s="2">
        <v>0.39317807560000001</v>
      </c>
      <c r="I738" s="2">
        <v>1.1503785230000001</v>
      </c>
      <c r="J738" s="2">
        <v>-119.99999990000001</v>
      </c>
      <c r="K738" s="2">
        <v>38.340134130000003</v>
      </c>
      <c r="L738" s="2">
        <v>4.6015140910000003</v>
      </c>
    </row>
    <row r="739" spans="1:12" x14ac:dyDescent="0.2">
      <c r="A739" s="2">
        <v>15.47</v>
      </c>
      <c r="B739" s="2">
        <v>13.85</v>
      </c>
      <c r="C739" s="2">
        <v>1</v>
      </c>
      <c r="D739" s="2">
        <v>1</v>
      </c>
      <c r="E739" s="2">
        <v>2</v>
      </c>
      <c r="F739" s="2">
        <v>1</v>
      </c>
      <c r="G739" s="2">
        <v>-26.35217188</v>
      </c>
      <c r="H739" s="2">
        <v>0.39376261829999998</v>
      </c>
      <c r="I739" s="2">
        <v>1.152321336</v>
      </c>
      <c r="J739" s="2">
        <v>-119.99999990000001</v>
      </c>
      <c r="K739" s="2">
        <v>38.397134889999997</v>
      </c>
      <c r="L739" s="2">
        <v>4.6092853439999999</v>
      </c>
    </row>
    <row r="740" spans="1:12" x14ac:dyDescent="0.2">
      <c r="A740" s="2">
        <v>15.49</v>
      </c>
      <c r="B740" s="2">
        <v>13.87</v>
      </c>
      <c r="C740" s="2">
        <v>1</v>
      </c>
      <c r="D740" s="2">
        <v>1</v>
      </c>
      <c r="E740" s="2">
        <v>2</v>
      </c>
      <c r="F740" s="2">
        <v>1</v>
      </c>
      <c r="G740" s="2">
        <v>-26.350417709999999</v>
      </c>
      <c r="H740" s="2">
        <v>0.3940504789</v>
      </c>
      <c r="I740" s="2">
        <v>1.153469098</v>
      </c>
      <c r="J740" s="2">
        <v>-119.99999990000001</v>
      </c>
      <c r="K740" s="2">
        <v>38.425205159999997</v>
      </c>
      <c r="L740" s="2">
        <v>4.6138763919999999</v>
      </c>
    </row>
    <row r="741" spans="1:12" x14ac:dyDescent="0.2">
      <c r="A741" s="2">
        <v>15.51</v>
      </c>
      <c r="B741" s="2">
        <v>13.89</v>
      </c>
      <c r="C741" s="2">
        <v>1</v>
      </c>
      <c r="D741" s="2">
        <v>1</v>
      </c>
      <c r="E741" s="2">
        <v>2</v>
      </c>
      <c r="F741" s="2">
        <v>1</v>
      </c>
      <c r="G741" s="2">
        <v>-26.34929297</v>
      </c>
      <c r="H741" s="2">
        <v>0.39450877899999998</v>
      </c>
      <c r="I741" s="2">
        <v>1.1551197740000001</v>
      </c>
      <c r="J741" s="2">
        <v>-119.99999990000001</v>
      </c>
      <c r="K741" s="2">
        <v>38.469895569999998</v>
      </c>
      <c r="L741" s="2">
        <v>4.6204790960000004</v>
      </c>
    </row>
    <row r="742" spans="1:12" x14ac:dyDescent="0.2">
      <c r="A742" s="2">
        <v>15.53</v>
      </c>
      <c r="B742" s="2">
        <v>13.91</v>
      </c>
      <c r="C742" s="2">
        <v>1</v>
      </c>
      <c r="D742" s="2">
        <v>1</v>
      </c>
      <c r="E742" s="2">
        <v>2</v>
      </c>
      <c r="F742" s="2">
        <v>1</v>
      </c>
      <c r="G742" s="2">
        <v>-26.348221880000001</v>
      </c>
      <c r="H742" s="2">
        <v>0.39512112739999999</v>
      </c>
      <c r="I742" s="2">
        <v>1.157128972</v>
      </c>
      <c r="J742" s="2">
        <v>-119.99999990000001</v>
      </c>
      <c r="K742" s="2">
        <v>38.529607740000003</v>
      </c>
      <c r="L742" s="2">
        <v>4.6285158879999999</v>
      </c>
    </row>
    <row r="743" spans="1:12" x14ac:dyDescent="0.2">
      <c r="A743" s="2">
        <v>15.55</v>
      </c>
      <c r="B743" s="2">
        <v>13.93</v>
      </c>
      <c r="C743" s="2">
        <v>1</v>
      </c>
      <c r="D743" s="2">
        <v>1</v>
      </c>
      <c r="E743" s="2">
        <v>2</v>
      </c>
      <c r="F743" s="2">
        <v>1</v>
      </c>
      <c r="G743" s="2">
        <v>-26.346653679999999</v>
      </c>
      <c r="H743" s="2">
        <v>0.3955483139</v>
      </c>
      <c r="I743" s="2">
        <v>1.1586726949999999</v>
      </c>
      <c r="J743" s="2">
        <v>-119.99999990000001</v>
      </c>
      <c r="K743" s="2">
        <v>38.571264149999998</v>
      </c>
      <c r="L743" s="2">
        <v>4.6346907799999997</v>
      </c>
    </row>
    <row r="744" spans="1:12" x14ac:dyDescent="0.2">
      <c r="A744" s="2">
        <v>15.57</v>
      </c>
      <c r="B744" s="2">
        <v>13.95</v>
      </c>
      <c r="C744" s="2">
        <v>1</v>
      </c>
      <c r="D744" s="2">
        <v>1</v>
      </c>
      <c r="E744" s="2">
        <v>2</v>
      </c>
      <c r="F744" s="2">
        <v>1</v>
      </c>
      <c r="G744" s="2">
        <v>-26.34486733</v>
      </c>
      <c r="H744" s="2">
        <v>0.39607465269999997</v>
      </c>
      <c r="I744" s="2">
        <v>1.1604721220000001</v>
      </c>
      <c r="J744" s="2">
        <v>-119.99999990000001</v>
      </c>
      <c r="K744" s="2">
        <v>38.622589240000003</v>
      </c>
      <c r="L744" s="2">
        <v>4.6418884880000002</v>
      </c>
    </row>
    <row r="745" spans="1:12" x14ac:dyDescent="0.2">
      <c r="A745" s="2">
        <v>15.59</v>
      </c>
      <c r="B745" s="2">
        <v>13.97</v>
      </c>
      <c r="C745" s="2">
        <v>1</v>
      </c>
      <c r="D745" s="2">
        <v>1</v>
      </c>
      <c r="E745" s="2">
        <v>2</v>
      </c>
      <c r="F745" s="2">
        <v>1</v>
      </c>
      <c r="G745" s="2">
        <v>-26.343082769999999</v>
      </c>
      <c r="H745" s="2">
        <v>0.39652362470000002</v>
      </c>
      <c r="I745" s="2">
        <v>1.161926773</v>
      </c>
      <c r="J745" s="2">
        <v>-119.99999990000001</v>
      </c>
      <c r="K745" s="2">
        <v>38.666370030000003</v>
      </c>
      <c r="L745" s="2">
        <v>4.6477070930000002</v>
      </c>
    </row>
    <row r="746" spans="1:12" x14ac:dyDescent="0.2">
      <c r="A746" s="2">
        <v>15.61</v>
      </c>
      <c r="B746" s="2">
        <v>13.99</v>
      </c>
      <c r="C746" s="2">
        <v>1</v>
      </c>
      <c r="D746" s="2">
        <v>1</v>
      </c>
      <c r="E746" s="2">
        <v>2</v>
      </c>
      <c r="F746" s="2">
        <v>1</v>
      </c>
      <c r="G746" s="2">
        <v>-26.341296419999999</v>
      </c>
      <c r="H746" s="2">
        <v>0.39706170559999998</v>
      </c>
      <c r="I746" s="2">
        <v>1.163692449</v>
      </c>
      <c r="J746" s="2">
        <v>-119.99999990000001</v>
      </c>
      <c r="K746" s="2">
        <v>38.718840139999998</v>
      </c>
      <c r="L746" s="2">
        <v>4.6547697970000002</v>
      </c>
    </row>
    <row r="747" spans="1:12" x14ac:dyDescent="0.2">
      <c r="A747" s="2">
        <v>15.63</v>
      </c>
      <c r="B747" s="2">
        <v>14.01</v>
      </c>
      <c r="C747" s="2">
        <v>1</v>
      </c>
      <c r="D747" s="2">
        <v>1</v>
      </c>
      <c r="E747" s="2">
        <v>2</v>
      </c>
      <c r="F747" s="2">
        <v>1</v>
      </c>
      <c r="G747" s="2">
        <v>-26.339511850000001</v>
      </c>
      <c r="H747" s="2">
        <v>0.39747238159999998</v>
      </c>
      <c r="I747" s="2">
        <v>1.165194598</v>
      </c>
      <c r="J747" s="2">
        <v>-119.99999990000001</v>
      </c>
      <c r="K747" s="2">
        <v>38.75888655</v>
      </c>
      <c r="L747" s="2">
        <v>4.6607783920000001</v>
      </c>
    </row>
    <row r="748" spans="1:12" x14ac:dyDescent="0.2">
      <c r="A748" s="2">
        <v>15.65</v>
      </c>
      <c r="B748" s="2">
        <v>14.03</v>
      </c>
      <c r="C748" s="2">
        <v>1</v>
      </c>
      <c r="D748" s="2">
        <v>1</v>
      </c>
      <c r="E748" s="2">
        <v>2</v>
      </c>
      <c r="F748" s="2">
        <v>1</v>
      </c>
      <c r="G748" s="2">
        <v>-26.33772729</v>
      </c>
      <c r="H748" s="2">
        <v>0.3979878724</v>
      </c>
      <c r="I748" s="2">
        <v>1.166922835</v>
      </c>
      <c r="J748" s="2">
        <v>-119.99999990000001</v>
      </c>
      <c r="K748" s="2">
        <v>38.809153809999998</v>
      </c>
      <c r="L748" s="2">
        <v>4.667691338</v>
      </c>
    </row>
    <row r="749" spans="1:12" x14ac:dyDescent="0.2">
      <c r="A749" s="2">
        <v>15.67</v>
      </c>
      <c r="B749" s="2">
        <v>14.05</v>
      </c>
      <c r="C749" s="2">
        <v>1</v>
      </c>
      <c r="D749" s="2">
        <v>1</v>
      </c>
      <c r="E749" s="2">
        <v>2</v>
      </c>
      <c r="F749" s="2">
        <v>1</v>
      </c>
      <c r="G749" s="2">
        <v>-26.33594094</v>
      </c>
      <c r="H749" s="2">
        <v>0.39845234159999998</v>
      </c>
      <c r="I749" s="2">
        <v>1.1686041330000001</v>
      </c>
      <c r="J749" s="2">
        <v>-119.99999990000001</v>
      </c>
      <c r="K749" s="2">
        <v>38.85444579</v>
      </c>
      <c r="L749" s="2">
        <v>4.6744165300000002</v>
      </c>
    </row>
    <row r="750" spans="1:12" x14ac:dyDescent="0.2">
      <c r="A750" s="2">
        <v>15.69</v>
      </c>
      <c r="B750" s="2">
        <v>14.07</v>
      </c>
      <c r="C750" s="2">
        <v>1</v>
      </c>
      <c r="D750" s="2">
        <v>1</v>
      </c>
      <c r="E750" s="2">
        <v>2</v>
      </c>
      <c r="F750" s="2">
        <v>1</v>
      </c>
      <c r="G750" s="2">
        <v>-26.33415638</v>
      </c>
      <c r="H750" s="2">
        <v>0.39902096990000002</v>
      </c>
      <c r="I750" s="2">
        <v>1.1706023780000001</v>
      </c>
      <c r="J750" s="2">
        <v>-119.99999990000001</v>
      </c>
      <c r="K750" s="2">
        <v>38.90989467</v>
      </c>
      <c r="L750" s="2">
        <v>4.6824095129999996</v>
      </c>
    </row>
    <row r="751" spans="1:12" x14ac:dyDescent="0.2">
      <c r="A751" s="2">
        <v>15.7</v>
      </c>
      <c r="B751" s="2">
        <v>14.08</v>
      </c>
      <c r="C751" s="2">
        <v>1</v>
      </c>
      <c r="D751" s="2">
        <v>1</v>
      </c>
      <c r="E751" s="2">
        <v>2</v>
      </c>
      <c r="F751" s="2">
        <v>1</v>
      </c>
      <c r="G751" s="2">
        <v>-26.33326409</v>
      </c>
      <c r="H751" s="2">
        <v>0.39930596950000002</v>
      </c>
      <c r="I751" s="2">
        <v>1.171531428</v>
      </c>
      <c r="J751" s="2">
        <v>-119.99999990000001</v>
      </c>
      <c r="K751" s="2">
        <v>38.937685960000003</v>
      </c>
      <c r="L751" s="2">
        <v>4.686125713</v>
      </c>
    </row>
    <row r="752" spans="1:12" x14ac:dyDescent="0.2">
      <c r="A752" s="2">
        <v>15.72</v>
      </c>
      <c r="B752" s="2">
        <v>14.1</v>
      </c>
      <c r="C752" s="2">
        <v>1</v>
      </c>
      <c r="D752" s="2">
        <v>1</v>
      </c>
      <c r="E752" s="2">
        <v>2</v>
      </c>
      <c r="F752" s="2">
        <v>1</v>
      </c>
      <c r="G752" s="2">
        <v>-26.33147774</v>
      </c>
      <c r="H752" s="2">
        <v>0.39965531230000001</v>
      </c>
      <c r="I752" s="2">
        <v>1.1728910850000001</v>
      </c>
      <c r="J752" s="2">
        <v>-119.99999990000001</v>
      </c>
      <c r="K752" s="2">
        <v>38.971751570000002</v>
      </c>
      <c r="L752" s="2">
        <v>4.6915643390000001</v>
      </c>
    </row>
    <row r="753" spans="1:12" x14ac:dyDescent="0.2">
      <c r="A753" s="2">
        <v>15.74</v>
      </c>
      <c r="B753" s="2">
        <v>14.12</v>
      </c>
      <c r="C753" s="2">
        <v>1</v>
      </c>
      <c r="D753" s="2">
        <v>1</v>
      </c>
      <c r="E753" s="2">
        <v>2</v>
      </c>
      <c r="F753" s="2">
        <v>1</v>
      </c>
      <c r="G753" s="2">
        <v>-26.32969318</v>
      </c>
      <c r="H753" s="2">
        <v>0.40006479620000002</v>
      </c>
      <c r="I753" s="2">
        <v>1.1744080969999999</v>
      </c>
      <c r="J753" s="2">
        <v>-119.99999990000001</v>
      </c>
      <c r="K753" s="2">
        <v>39.01168174</v>
      </c>
      <c r="L753" s="2">
        <v>4.6976323899999999</v>
      </c>
    </row>
    <row r="754" spans="1:12" x14ac:dyDescent="0.2">
      <c r="A754" s="2">
        <v>15.76</v>
      </c>
      <c r="B754" s="2">
        <v>14.14</v>
      </c>
      <c r="C754" s="2">
        <v>1</v>
      </c>
      <c r="D754" s="2">
        <v>1</v>
      </c>
      <c r="E754" s="2">
        <v>2</v>
      </c>
      <c r="F754" s="2">
        <v>1</v>
      </c>
      <c r="G754" s="2">
        <v>-26.32790683</v>
      </c>
      <c r="H754" s="2">
        <v>0.40052470559999998</v>
      </c>
      <c r="I754" s="2">
        <v>1.1760131760000001</v>
      </c>
      <c r="J754" s="2">
        <v>-119.9783564</v>
      </c>
      <c r="K754" s="2">
        <v>39.056529070000003</v>
      </c>
      <c r="L754" s="2">
        <v>4.7040527040000004</v>
      </c>
    </row>
    <row r="755" spans="1:12" x14ac:dyDescent="0.2">
      <c r="A755" s="2">
        <v>15.78</v>
      </c>
      <c r="B755" s="2">
        <v>14.16</v>
      </c>
      <c r="C755" s="2">
        <v>1</v>
      </c>
      <c r="D755" s="2">
        <v>1</v>
      </c>
      <c r="E755" s="2">
        <v>2</v>
      </c>
      <c r="F755" s="2">
        <v>1</v>
      </c>
      <c r="G755" s="2">
        <v>-26.326122269999999</v>
      </c>
      <c r="H755" s="2">
        <v>0.40110698340000001</v>
      </c>
      <c r="I755" s="2">
        <v>1.1779863880000001</v>
      </c>
      <c r="J755" s="2">
        <v>-119.31158069999999</v>
      </c>
      <c r="K755" s="2">
        <v>39.113308959999998</v>
      </c>
      <c r="L755" s="2">
        <v>4.7119455510000003</v>
      </c>
    </row>
    <row r="756" spans="1:12" x14ac:dyDescent="0.2">
      <c r="A756" s="2">
        <v>15.8</v>
      </c>
      <c r="B756" s="2">
        <v>14.18</v>
      </c>
      <c r="C756" s="2">
        <v>1</v>
      </c>
      <c r="D756" s="2">
        <v>1</v>
      </c>
      <c r="E756" s="2">
        <v>2</v>
      </c>
      <c r="F756" s="2">
        <v>1</v>
      </c>
      <c r="G756" s="2">
        <v>-26.324337700000001</v>
      </c>
      <c r="H756" s="2">
        <v>0.40161579850000001</v>
      </c>
      <c r="I756" s="2">
        <v>1.1796720439999999</v>
      </c>
      <c r="J756" s="2">
        <v>-119.99999990000001</v>
      </c>
      <c r="K756" s="2">
        <v>39.162925250000001</v>
      </c>
      <c r="L756" s="2">
        <v>4.7186881769999998</v>
      </c>
    </row>
    <row r="757" spans="1:12" x14ac:dyDescent="0.2">
      <c r="A757" s="2">
        <v>15.82</v>
      </c>
      <c r="B757" s="2">
        <v>14.2</v>
      </c>
      <c r="C757" s="2">
        <v>1</v>
      </c>
      <c r="D757" s="2">
        <v>1</v>
      </c>
      <c r="E757" s="2">
        <v>2</v>
      </c>
      <c r="F757" s="2">
        <v>1</v>
      </c>
      <c r="G757" s="2">
        <v>-26.322551350000001</v>
      </c>
      <c r="H757" s="2">
        <v>0.40194943550000001</v>
      </c>
      <c r="I757" s="2">
        <v>1.1811018849999999</v>
      </c>
      <c r="J757" s="2">
        <v>-119.98698950000001</v>
      </c>
      <c r="K757" s="2">
        <v>39.195459329999998</v>
      </c>
      <c r="L757" s="2">
        <v>4.7244075409999997</v>
      </c>
    </row>
    <row r="758" spans="1:12" x14ac:dyDescent="0.2">
      <c r="A758" s="2">
        <v>15.84</v>
      </c>
      <c r="B758" s="2">
        <v>14.22</v>
      </c>
      <c r="C758" s="2">
        <v>1</v>
      </c>
      <c r="D758" s="2">
        <v>1</v>
      </c>
      <c r="E758" s="2">
        <v>2</v>
      </c>
      <c r="F758" s="2">
        <v>1</v>
      </c>
      <c r="G758" s="2">
        <v>-26.320849039999999</v>
      </c>
      <c r="H758" s="2">
        <v>0.40255126359999999</v>
      </c>
      <c r="I758" s="2">
        <v>1.182857056</v>
      </c>
      <c r="J758" s="2">
        <v>-119.99999990000001</v>
      </c>
      <c r="K758" s="2">
        <v>39.254145639999997</v>
      </c>
      <c r="L758" s="2">
        <v>4.731428223</v>
      </c>
    </row>
    <row r="759" spans="1:12" x14ac:dyDescent="0.2">
      <c r="A759" s="2">
        <v>15.86</v>
      </c>
      <c r="B759" s="2">
        <v>14.24</v>
      </c>
      <c r="C759" s="2">
        <v>1</v>
      </c>
      <c r="D759" s="2">
        <v>1</v>
      </c>
      <c r="E759" s="2">
        <v>2</v>
      </c>
      <c r="F759" s="2">
        <v>1</v>
      </c>
      <c r="G759" s="2">
        <v>-26.319420319999999</v>
      </c>
      <c r="H759" s="2">
        <v>0.40297287700000001</v>
      </c>
      <c r="I759" s="2">
        <v>1.1845080670000001</v>
      </c>
      <c r="J759" s="2">
        <v>-119.99999990000001</v>
      </c>
      <c r="K759" s="2">
        <v>39.295258609999998</v>
      </c>
      <c r="L759" s="2">
        <v>4.7380322680000004</v>
      </c>
    </row>
    <row r="760" spans="1:12" x14ac:dyDescent="0.2">
      <c r="A760" s="2">
        <v>15.88</v>
      </c>
      <c r="B760" s="2">
        <v>14.26</v>
      </c>
      <c r="C760" s="2">
        <v>1</v>
      </c>
      <c r="D760" s="2">
        <v>1</v>
      </c>
      <c r="E760" s="2">
        <v>2</v>
      </c>
      <c r="F760" s="2">
        <v>1</v>
      </c>
      <c r="G760" s="2">
        <v>-26.317991599999999</v>
      </c>
      <c r="H760" s="2">
        <v>0.40341100099999999</v>
      </c>
      <c r="I760" s="2">
        <v>1.1861850060000001</v>
      </c>
      <c r="J760" s="2">
        <v>-119.99999990000001</v>
      </c>
      <c r="K760" s="2">
        <v>39.337981569999997</v>
      </c>
      <c r="L760" s="2">
        <v>4.7447400259999997</v>
      </c>
    </row>
    <row r="761" spans="1:12" x14ac:dyDescent="0.2">
      <c r="A761" s="2">
        <v>15.9</v>
      </c>
      <c r="B761" s="2">
        <v>14.28</v>
      </c>
      <c r="C761" s="2">
        <v>1</v>
      </c>
      <c r="D761" s="2">
        <v>1</v>
      </c>
      <c r="E761" s="2">
        <v>2</v>
      </c>
      <c r="F761" s="2">
        <v>1</v>
      </c>
      <c r="G761" s="2">
        <v>-26.316564660000001</v>
      </c>
      <c r="H761" s="2">
        <v>0.40399351719999999</v>
      </c>
      <c r="I761" s="2">
        <v>1.1879972860000001</v>
      </c>
      <c r="J761" s="2">
        <v>-119.99999990000001</v>
      </c>
      <c r="K761" s="2">
        <v>39.394784710000003</v>
      </c>
      <c r="L761" s="2">
        <v>4.7519891420000002</v>
      </c>
    </row>
    <row r="762" spans="1:12" x14ac:dyDescent="0.2">
      <c r="A762" s="2">
        <v>15.92</v>
      </c>
      <c r="B762" s="2">
        <v>14.3</v>
      </c>
      <c r="C762" s="2">
        <v>1</v>
      </c>
      <c r="D762" s="2">
        <v>1</v>
      </c>
      <c r="E762" s="2">
        <v>2</v>
      </c>
      <c r="F762" s="2">
        <v>1</v>
      </c>
      <c r="G762" s="2">
        <v>-26.315135940000001</v>
      </c>
      <c r="H762" s="2">
        <v>0.40435314179999998</v>
      </c>
      <c r="I762" s="2">
        <v>1.1893899109999999</v>
      </c>
      <c r="J762" s="2">
        <v>-119.99999990000001</v>
      </c>
      <c r="K762" s="2">
        <v>39.429852930000003</v>
      </c>
      <c r="L762" s="2">
        <v>4.7575596429999996</v>
      </c>
    </row>
    <row r="763" spans="1:12" x14ac:dyDescent="0.2">
      <c r="A763" s="2">
        <v>15.94</v>
      </c>
      <c r="B763" s="2">
        <v>14.32</v>
      </c>
      <c r="C763" s="2">
        <v>1</v>
      </c>
      <c r="D763" s="2">
        <v>1</v>
      </c>
      <c r="E763" s="2">
        <v>2</v>
      </c>
      <c r="F763" s="2">
        <v>1</v>
      </c>
      <c r="G763" s="2">
        <v>-26.31370721</v>
      </c>
      <c r="H763" s="2">
        <v>0.40489119289999997</v>
      </c>
      <c r="I763" s="2">
        <v>1.1911341289999999</v>
      </c>
      <c r="J763" s="2">
        <v>-119.99999990000001</v>
      </c>
      <c r="K763" s="2">
        <v>39.482320129999998</v>
      </c>
      <c r="L763" s="2">
        <v>4.7645365159999997</v>
      </c>
    </row>
    <row r="764" spans="1:12" x14ac:dyDescent="0.2">
      <c r="A764" s="2">
        <v>15.95</v>
      </c>
      <c r="B764" s="2">
        <v>14.33</v>
      </c>
      <c r="C764" s="2">
        <v>1</v>
      </c>
      <c r="D764" s="2">
        <v>1</v>
      </c>
      <c r="E764" s="2">
        <v>2</v>
      </c>
      <c r="F764" s="2">
        <v>1</v>
      </c>
      <c r="G764" s="2">
        <v>-26.312983020000001</v>
      </c>
      <c r="H764" s="2">
        <v>0.40524438019999998</v>
      </c>
      <c r="I764" s="2">
        <v>1.1922576389999999</v>
      </c>
      <c r="J764" s="2">
        <v>-119.99999990000001</v>
      </c>
      <c r="K764" s="2">
        <v>39.51676063</v>
      </c>
      <c r="L764" s="2">
        <v>4.7690305569999998</v>
      </c>
    </row>
    <row r="765" spans="1:12" x14ac:dyDescent="0.2">
      <c r="A765" s="2">
        <v>15.97</v>
      </c>
      <c r="B765" s="2">
        <v>14.35</v>
      </c>
      <c r="C765" s="2">
        <v>1</v>
      </c>
      <c r="D765" s="2">
        <v>1</v>
      </c>
      <c r="E765" s="2">
        <v>2</v>
      </c>
      <c r="F765" s="2">
        <v>1</v>
      </c>
      <c r="G765" s="2">
        <v>-26.311375479999999</v>
      </c>
      <c r="H765" s="2">
        <v>0.40566030139999998</v>
      </c>
      <c r="I765" s="2">
        <v>1.1938978099999999</v>
      </c>
      <c r="J765" s="2">
        <v>-119.99999990000001</v>
      </c>
      <c r="K765" s="2">
        <v>39.557318520000003</v>
      </c>
      <c r="L765" s="2">
        <v>4.7755912399999998</v>
      </c>
    </row>
    <row r="766" spans="1:12" x14ac:dyDescent="0.2">
      <c r="A766" s="2">
        <v>15.99</v>
      </c>
      <c r="B766" s="2">
        <v>14.37</v>
      </c>
      <c r="C766" s="2">
        <v>1</v>
      </c>
      <c r="D766" s="2">
        <v>1</v>
      </c>
      <c r="E766" s="2">
        <v>2</v>
      </c>
      <c r="F766" s="2">
        <v>1</v>
      </c>
      <c r="G766" s="2">
        <v>-26.309769729999999</v>
      </c>
      <c r="H766" s="2">
        <v>0.40595895050000003</v>
      </c>
      <c r="I766" s="2">
        <v>1.1949616409999999</v>
      </c>
      <c r="J766" s="2">
        <v>-119.99999990000001</v>
      </c>
      <c r="K766" s="2">
        <v>39.586440809999999</v>
      </c>
      <c r="L766" s="2">
        <v>4.7798465649999997</v>
      </c>
    </row>
    <row r="767" spans="1:12" x14ac:dyDescent="0.2">
      <c r="A767" s="2">
        <v>16.010000000000002</v>
      </c>
      <c r="B767" s="2">
        <v>14.39</v>
      </c>
      <c r="C767" s="2">
        <v>1</v>
      </c>
      <c r="D767" s="2">
        <v>1</v>
      </c>
      <c r="E767" s="2">
        <v>2</v>
      </c>
      <c r="F767" s="2">
        <v>1</v>
      </c>
      <c r="G767" s="2">
        <v>-26.308060269999999</v>
      </c>
      <c r="H767" s="2">
        <v>0.40657261010000001</v>
      </c>
      <c r="I767" s="2">
        <v>1.1970955619999999</v>
      </c>
      <c r="J767" s="2">
        <v>-119.99999990000001</v>
      </c>
      <c r="K767" s="2">
        <v>39.646280849999997</v>
      </c>
      <c r="L767" s="2">
        <v>4.7883822479999996</v>
      </c>
    </row>
    <row r="768" spans="1:12" x14ac:dyDescent="0.2">
      <c r="A768" s="2">
        <v>16.03</v>
      </c>
      <c r="B768" s="2">
        <v>14.41</v>
      </c>
      <c r="C768" s="2">
        <v>1</v>
      </c>
      <c r="D768" s="2">
        <v>1</v>
      </c>
      <c r="E768" s="2">
        <v>2</v>
      </c>
      <c r="F768" s="2">
        <v>1</v>
      </c>
      <c r="G768" s="2">
        <v>-26.30574463</v>
      </c>
      <c r="H768" s="2">
        <v>0.4071502984</v>
      </c>
      <c r="I768" s="2">
        <v>1.199045975</v>
      </c>
      <c r="J768" s="2">
        <v>-119.99999990000001</v>
      </c>
      <c r="K768" s="2">
        <v>39.702613200000002</v>
      </c>
      <c r="L768" s="2">
        <v>4.7961838989999999</v>
      </c>
    </row>
    <row r="769" spans="1:12" x14ac:dyDescent="0.2">
      <c r="A769" s="2">
        <v>16.05</v>
      </c>
      <c r="B769" s="2">
        <v>14.43</v>
      </c>
      <c r="C769" s="2">
        <v>1</v>
      </c>
      <c r="D769" s="2">
        <v>1</v>
      </c>
      <c r="E769" s="2">
        <v>2</v>
      </c>
      <c r="F769" s="2">
        <v>1</v>
      </c>
      <c r="G769" s="2">
        <v>-26.303423630000001</v>
      </c>
      <c r="H769" s="2">
        <v>0.40744951369999999</v>
      </c>
      <c r="I769" s="2">
        <v>1.2002648149999999</v>
      </c>
      <c r="J769" s="2">
        <v>-119.99999990000001</v>
      </c>
      <c r="K769" s="2">
        <v>39.731790699999998</v>
      </c>
      <c r="L769" s="2">
        <v>4.8010592609999998</v>
      </c>
    </row>
    <row r="770" spans="1:12" x14ac:dyDescent="0.2">
      <c r="A770" s="2">
        <v>16.07</v>
      </c>
      <c r="B770" s="2">
        <v>14.45</v>
      </c>
      <c r="C770" s="2">
        <v>1</v>
      </c>
      <c r="D770" s="2">
        <v>1</v>
      </c>
      <c r="E770" s="2">
        <v>2</v>
      </c>
      <c r="F770" s="2">
        <v>1</v>
      </c>
      <c r="G770" s="2">
        <v>-26.30167483</v>
      </c>
      <c r="H770" s="2">
        <v>0.40789523719999998</v>
      </c>
      <c r="I770" s="2">
        <v>1.2017858509999999</v>
      </c>
      <c r="J770" s="2">
        <v>-119.99999990000001</v>
      </c>
      <c r="K770" s="2">
        <v>39.77525473</v>
      </c>
      <c r="L770" s="2">
        <v>4.8071434049999997</v>
      </c>
    </row>
    <row r="771" spans="1:12" x14ac:dyDescent="0.2">
      <c r="A771" s="2">
        <v>16.079999999999998</v>
      </c>
      <c r="B771" s="2">
        <v>14.46</v>
      </c>
      <c r="C771" s="2">
        <v>1</v>
      </c>
      <c r="D771" s="2">
        <v>1</v>
      </c>
      <c r="E771" s="2">
        <v>2</v>
      </c>
      <c r="F771" s="2">
        <v>1</v>
      </c>
      <c r="G771" s="2">
        <v>-26.300961359999999</v>
      </c>
      <c r="H771" s="2">
        <v>0.4081481099</v>
      </c>
      <c r="I771" s="2">
        <v>1.2026644980000001</v>
      </c>
      <c r="J771" s="2">
        <v>-119.99999990000001</v>
      </c>
      <c r="K771" s="2">
        <v>39.799913199999999</v>
      </c>
      <c r="L771" s="2">
        <v>4.8106579930000004</v>
      </c>
    </row>
    <row r="772" spans="1:12" x14ac:dyDescent="0.2">
      <c r="A772" s="2">
        <v>16.100000000000001</v>
      </c>
      <c r="B772" s="2">
        <v>14.48</v>
      </c>
      <c r="C772" s="2">
        <v>1</v>
      </c>
      <c r="D772" s="2">
        <v>1</v>
      </c>
      <c r="E772" s="2">
        <v>2</v>
      </c>
      <c r="F772" s="2">
        <v>1</v>
      </c>
      <c r="G772" s="2">
        <v>-26.299532630000002</v>
      </c>
      <c r="H772" s="2">
        <v>0.40872302649999998</v>
      </c>
      <c r="I772" s="2">
        <v>1.2046924720000001</v>
      </c>
      <c r="J772" s="2">
        <v>-119.99999990000001</v>
      </c>
      <c r="K772" s="2">
        <v>39.855975280000003</v>
      </c>
      <c r="L772" s="2">
        <v>4.8187698870000002</v>
      </c>
    </row>
    <row r="773" spans="1:12" x14ac:dyDescent="0.2">
      <c r="A773" s="2">
        <v>16.12</v>
      </c>
      <c r="B773" s="2">
        <v>14.5</v>
      </c>
      <c r="C773" s="2">
        <v>1</v>
      </c>
      <c r="D773" s="2">
        <v>1</v>
      </c>
      <c r="E773" s="2">
        <v>2</v>
      </c>
      <c r="F773" s="2">
        <v>1</v>
      </c>
      <c r="G773" s="2">
        <v>-26.298103909999998</v>
      </c>
      <c r="H773" s="2">
        <v>0.40921342370000002</v>
      </c>
      <c r="I773" s="2">
        <v>1.20631789</v>
      </c>
      <c r="J773" s="2">
        <v>-119.99999990000001</v>
      </c>
      <c r="K773" s="2">
        <v>39.903795590000001</v>
      </c>
      <c r="L773" s="2">
        <v>4.8252715620000002</v>
      </c>
    </row>
    <row r="774" spans="1:12" x14ac:dyDescent="0.2">
      <c r="A774" s="2">
        <v>16.14</v>
      </c>
      <c r="B774" s="2">
        <v>14.52</v>
      </c>
      <c r="C774" s="2">
        <v>1</v>
      </c>
      <c r="D774" s="2">
        <v>1</v>
      </c>
      <c r="E774" s="2">
        <v>2</v>
      </c>
      <c r="F774" s="2">
        <v>1</v>
      </c>
      <c r="G774" s="2">
        <v>-26.296675189999998</v>
      </c>
      <c r="H774" s="2">
        <v>0.40961498019999998</v>
      </c>
      <c r="I774" s="2">
        <v>1.2079201749999999</v>
      </c>
      <c r="J774" s="2">
        <v>-119.99999990000001</v>
      </c>
      <c r="K774" s="2">
        <v>39.942952730000002</v>
      </c>
      <c r="L774" s="2">
        <v>4.8316806999999997</v>
      </c>
    </row>
    <row r="775" spans="1:12" x14ac:dyDescent="0.2">
      <c r="A775" s="2">
        <v>16.16</v>
      </c>
      <c r="B775" s="2">
        <v>14.54</v>
      </c>
      <c r="C775" s="2">
        <v>1</v>
      </c>
      <c r="D775" s="2">
        <v>1</v>
      </c>
      <c r="E775" s="2">
        <v>2</v>
      </c>
      <c r="F775" s="2">
        <v>1</v>
      </c>
      <c r="G775" s="2">
        <v>-26.29524825</v>
      </c>
      <c r="H775" s="2">
        <v>0.4101100862</v>
      </c>
      <c r="I775" s="2">
        <v>1.2095302830000001</v>
      </c>
      <c r="J775" s="2">
        <v>-119.99999990000001</v>
      </c>
      <c r="K775" s="2">
        <v>39.991232199999999</v>
      </c>
      <c r="L775" s="2">
        <v>4.8381211310000003</v>
      </c>
    </row>
    <row r="776" spans="1:12" x14ac:dyDescent="0.2">
      <c r="A776" s="2">
        <v>16.170000000000002</v>
      </c>
      <c r="B776" s="2">
        <v>14.55</v>
      </c>
      <c r="C776" s="2">
        <v>1</v>
      </c>
      <c r="D776" s="2">
        <v>1</v>
      </c>
      <c r="E776" s="2">
        <v>2</v>
      </c>
      <c r="F776" s="2">
        <v>1</v>
      </c>
      <c r="G776" s="2">
        <v>-26.294533000000001</v>
      </c>
      <c r="H776" s="2">
        <v>0.41041570900000002</v>
      </c>
      <c r="I776" s="2">
        <v>1.2105549980000001</v>
      </c>
      <c r="J776" s="2">
        <v>-119.99999990000001</v>
      </c>
      <c r="K776" s="2">
        <v>40.021034520000001</v>
      </c>
      <c r="L776" s="2">
        <v>4.8422199929999996</v>
      </c>
    </row>
    <row r="777" spans="1:12" x14ac:dyDescent="0.2">
      <c r="A777" s="2">
        <v>16.190000000000001</v>
      </c>
      <c r="B777" s="2">
        <v>14.57</v>
      </c>
      <c r="C777" s="2">
        <v>1</v>
      </c>
      <c r="D777" s="2">
        <v>1</v>
      </c>
      <c r="E777" s="2">
        <v>2</v>
      </c>
      <c r="F777" s="2">
        <v>1</v>
      </c>
      <c r="G777" s="2">
        <v>-26.292719819999999</v>
      </c>
      <c r="H777" s="2">
        <v>0.41088673469999998</v>
      </c>
      <c r="I777" s="2">
        <v>1.212251384</v>
      </c>
      <c r="J777" s="2">
        <v>-119.99999990000001</v>
      </c>
      <c r="K777" s="2">
        <v>40.066965840000002</v>
      </c>
      <c r="L777" s="2">
        <v>4.8490055339999998</v>
      </c>
    </row>
    <row r="778" spans="1:12" x14ac:dyDescent="0.2">
      <c r="A778" s="2">
        <v>16.21</v>
      </c>
      <c r="B778" s="2">
        <v>14.59</v>
      </c>
      <c r="C778" s="2">
        <v>1</v>
      </c>
      <c r="D778" s="2">
        <v>1</v>
      </c>
      <c r="E778" s="2">
        <v>2</v>
      </c>
      <c r="F778" s="2">
        <v>1</v>
      </c>
      <c r="G778" s="2">
        <v>-26.290577630000001</v>
      </c>
      <c r="H778" s="2">
        <v>0.4113036692</v>
      </c>
      <c r="I778" s="2">
        <v>1.213801589</v>
      </c>
      <c r="J778" s="2">
        <v>-119.99999990000001</v>
      </c>
      <c r="K778" s="2">
        <v>40.107622550000002</v>
      </c>
      <c r="L778" s="2">
        <v>4.855206355</v>
      </c>
    </row>
    <row r="779" spans="1:12" x14ac:dyDescent="0.2">
      <c r="A779" s="2">
        <v>16.23</v>
      </c>
      <c r="B779" s="2">
        <v>14.61</v>
      </c>
      <c r="C779" s="2">
        <v>1</v>
      </c>
      <c r="D779" s="2">
        <v>1</v>
      </c>
      <c r="E779" s="2">
        <v>2</v>
      </c>
      <c r="F779" s="2">
        <v>1</v>
      </c>
      <c r="G779" s="2">
        <v>-26.288435440000001</v>
      </c>
      <c r="H779" s="2">
        <v>0.4117397666</v>
      </c>
      <c r="I779" s="2">
        <v>1.215277921</v>
      </c>
      <c r="J779" s="2">
        <v>-119.99999990000001</v>
      </c>
      <c r="K779" s="2">
        <v>40.15014789</v>
      </c>
      <c r="L779" s="2">
        <v>4.861111685</v>
      </c>
    </row>
    <row r="780" spans="1:12" x14ac:dyDescent="0.2">
      <c r="A780" s="2">
        <v>16.239999999999998</v>
      </c>
      <c r="B780" s="2">
        <v>14.62</v>
      </c>
      <c r="C780" s="2">
        <v>1</v>
      </c>
      <c r="D780" s="2">
        <v>1</v>
      </c>
      <c r="E780" s="2">
        <v>2</v>
      </c>
      <c r="F780" s="2">
        <v>1</v>
      </c>
      <c r="G780" s="2">
        <v>-26.287364350000001</v>
      </c>
      <c r="H780" s="2">
        <v>0.41203889249999998</v>
      </c>
      <c r="I780" s="2">
        <v>1.216375615</v>
      </c>
      <c r="J780" s="2">
        <v>-119.99999990000001</v>
      </c>
      <c r="K780" s="2">
        <v>40.179316679999999</v>
      </c>
      <c r="L780" s="2">
        <v>4.8655024610000002</v>
      </c>
    </row>
    <row r="781" spans="1:12" x14ac:dyDescent="0.2">
      <c r="A781" s="2">
        <v>16.260000000000002</v>
      </c>
      <c r="B781" s="2">
        <v>14.64</v>
      </c>
      <c r="C781" s="2">
        <v>1</v>
      </c>
      <c r="D781" s="2">
        <v>1</v>
      </c>
      <c r="E781" s="2">
        <v>2</v>
      </c>
      <c r="F781" s="2">
        <v>1</v>
      </c>
      <c r="G781" s="2">
        <v>-26.28522216</v>
      </c>
      <c r="H781" s="2">
        <v>0.41242364050000002</v>
      </c>
      <c r="I781" s="2">
        <v>1.21784826</v>
      </c>
      <c r="J781" s="2">
        <v>-119.99999990000001</v>
      </c>
      <c r="K781" s="2">
        <v>40.216834759999998</v>
      </c>
      <c r="L781" s="2">
        <v>4.871393039</v>
      </c>
    </row>
    <row r="782" spans="1:12" x14ac:dyDescent="0.2">
      <c r="A782" s="2">
        <v>16.28</v>
      </c>
      <c r="B782" s="2">
        <v>14.66</v>
      </c>
      <c r="C782" s="2">
        <v>1</v>
      </c>
      <c r="D782" s="2">
        <v>1</v>
      </c>
      <c r="E782" s="2">
        <v>2</v>
      </c>
      <c r="F782" s="2">
        <v>1</v>
      </c>
      <c r="G782" s="2">
        <v>-26.283509120000002</v>
      </c>
      <c r="H782" s="2">
        <v>0.4129278958</v>
      </c>
      <c r="I782" s="2">
        <v>1.2196187409999999</v>
      </c>
      <c r="J782" s="2">
        <v>-119.99999990000001</v>
      </c>
      <c r="K782" s="2">
        <v>40.266006410000003</v>
      </c>
      <c r="L782" s="2">
        <v>4.8784749639999996</v>
      </c>
    </row>
    <row r="783" spans="1:12" x14ac:dyDescent="0.2">
      <c r="A783" s="2">
        <v>16.3</v>
      </c>
      <c r="B783" s="2">
        <v>14.68</v>
      </c>
      <c r="C783" s="2">
        <v>1</v>
      </c>
      <c r="D783" s="2">
        <v>1</v>
      </c>
      <c r="E783" s="2">
        <v>2</v>
      </c>
      <c r="F783" s="2">
        <v>1</v>
      </c>
      <c r="G783" s="2">
        <v>-26.282436229999998</v>
      </c>
      <c r="H783" s="2">
        <v>0.41341537239999998</v>
      </c>
      <c r="I783" s="2">
        <v>1.2212706470000001</v>
      </c>
      <c r="J783" s="2">
        <v>-119.99999990000001</v>
      </c>
      <c r="K783" s="2">
        <v>40.313541919999999</v>
      </c>
      <c r="L783" s="2">
        <v>4.8850825860000002</v>
      </c>
    </row>
    <row r="784" spans="1:12" x14ac:dyDescent="0.2">
      <c r="A784" s="2">
        <v>16.32</v>
      </c>
      <c r="B784" s="2">
        <v>14.7</v>
      </c>
      <c r="C784" s="2">
        <v>1</v>
      </c>
      <c r="D784" s="2">
        <v>1</v>
      </c>
      <c r="E784" s="2">
        <v>2</v>
      </c>
      <c r="F784" s="2">
        <v>1</v>
      </c>
      <c r="G784" s="2">
        <v>-26.281365139999998</v>
      </c>
      <c r="H784" s="2">
        <v>0.41393294930000002</v>
      </c>
      <c r="I784" s="2">
        <v>1.2229827900000001</v>
      </c>
      <c r="J784" s="2">
        <v>-119.99999990000001</v>
      </c>
      <c r="K784" s="2">
        <v>40.364012610000003</v>
      </c>
      <c r="L784" s="2">
        <v>4.8919311600000004</v>
      </c>
    </row>
    <row r="785" spans="1:12" x14ac:dyDescent="0.2">
      <c r="A785" s="2">
        <v>16.329999999999998</v>
      </c>
      <c r="B785" s="2">
        <v>14.71</v>
      </c>
      <c r="C785" s="2">
        <v>1</v>
      </c>
      <c r="D785" s="2">
        <v>1</v>
      </c>
      <c r="E785" s="2">
        <v>2</v>
      </c>
      <c r="F785" s="2">
        <v>1</v>
      </c>
      <c r="G785" s="2">
        <v>-26.280721410000002</v>
      </c>
      <c r="H785" s="2">
        <v>0.41422930359999999</v>
      </c>
      <c r="I785" s="2">
        <v>1.223991636</v>
      </c>
      <c r="J785" s="2">
        <v>-119.99999990000001</v>
      </c>
      <c r="K785" s="2">
        <v>40.392911130000002</v>
      </c>
      <c r="L785" s="2">
        <v>4.8959665430000001</v>
      </c>
    </row>
    <row r="786" spans="1:12" x14ac:dyDescent="0.2">
      <c r="A786" s="2">
        <v>16.350000000000001</v>
      </c>
      <c r="B786" s="2">
        <v>14.73</v>
      </c>
      <c r="C786" s="2">
        <v>1</v>
      </c>
      <c r="D786" s="2">
        <v>1</v>
      </c>
      <c r="E786" s="2">
        <v>2</v>
      </c>
      <c r="F786" s="2">
        <v>1</v>
      </c>
      <c r="G786" s="2">
        <v>-26.27879201</v>
      </c>
      <c r="H786" s="2">
        <v>0.41465854639999999</v>
      </c>
      <c r="I786" s="2">
        <v>1.2256300179999999</v>
      </c>
      <c r="J786" s="2">
        <v>-119.99999990000001</v>
      </c>
      <c r="K786" s="2">
        <v>40.434768060000003</v>
      </c>
      <c r="L786" s="2">
        <v>4.9025200739999999</v>
      </c>
    </row>
    <row r="787" spans="1:12" x14ac:dyDescent="0.2">
      <c r="A787" s="2">
        <v>16.37</v>
      </c>
      <c r="B787" s="2">
        <v>14.75</v>
      </c>
      <c r="C787" s="2">
        <v>1</v>
      </c>
      <c r="D787" s="2">
        <v>1</v>
      </c>
      <c r="E787" s="2">
        <v>2</v>
      </c>
      <c r="F787" s="2">
        <v>1</v>
      </c>
      <c r="G787" s="2">
        <v>-26.276828630000001</v>
      </c>
      <c r="H787" s="2">
        <v>0.41495797039999999</v>
      </c>
      <c r="I787" s="2">
        <v>1.2266901610000001</v>
      </c>
      <c r="J787" s="2">
        <v>-119.99999990000001</v>
      </c>
      <c r="K787" s="2">
        <v>40.463965909999999</v>
      </c>
      <c r="L787" s="2">
        <v>4.9067606460000004</v>
      </c>
    </row>
    <row r="788" spans="1:12" x14ac:dyDescent="0.2">
      <c r="A788" s="2">
        <v>16.39</v>
      </c>
      <c r="B788" s="2">
        <v>14.77</v>
      </c>
      <c r="C788" s="2">
        <v>1</v>
      </c>
      <c r="D788" s="2">
        <v>1</v>
      </c>
      <c r="E788" s="2">
        <v>2</v>
      </c>
      <c r="F788" s="2">
        <v>1</v>
      </c>
      <c r="G788" s="2">
        <v>-26.274865250000001</v>
      </c>
      <c r="H788" s="2">
        <v>0.41549825670000001</v>
      </c>
      <c r="I788" s="2">
        <v>1.228694554</v>
      </c>
      <c r="J788" s="2">
        <v>-119.99999990000001</v>
      </c>
      <c r="K788" s="2">
        <v>40.516651070000002</v>
      </c>
      <c r="L788" s="2">
        <v>4.9147782150000001</v>
      </c>
    </row>
    <row r="789" spans="1:12" x14ac:dyDescent="0.2">
      <c r="A789" s="2">
        <v>16.41</v>
      </c>
      <c r="B789" s="2">
        <v>14.79</v>
      </c>
      <c r="C789" s="2">
        <v>1</v>
      </c>
      <c r="D789" s="2">
        <v>1</v>
      </c>
      <c r="E789" s="2">
        <v>2</v>
      </c>
      <c r="F789" s="2">
        <v>1</v>
      </c>
      <c r="G789" s="2">
        <v>-26.272901879999999</v>
      </c>
      <c r="H789" s="2">
        <v>0.4160700738</v>
      </c>
      <c r="I789" s="2">
        <v>1.230664301</v>
      </c>
      <c r="J789" s="2">
        <v>-119.9322724</v>
      </c>
      <c r="K789" s="2">
        <v>40.572410910000002</v>
      </c>
      <c r="L789" s="2">
        <v>4.9226572040000001</v>
      </c>
    </row>
    <row r="790" spans="1:12" x14ac:dyDescent="0.2">
      <c r="A790" s="2">
        <v>16.420000000000002</v>
      </c>
      <c r="B790" s="2">
        <v>14.8</v>
      </c>
      <c r="C790" s="2">
        <v>1</v>
      </c>
      <c r="D790" s="2">
        <v>1</v>
      </c>
      <c r="E790" s="2">
        <v>2</v>
      </c>
      <c r="F790" s="2">
        <v>1</v>
      </c>
      <c r="G790" s="2">
        <v>-26.271963100000001</v>
      </c>
      <c r="H790" s="2">
        <v>0.41627839210000001</v>
      </c>
      <c r="I790" s="2">
        <v>1.2314520879999999</v>
      </c>
      <c r="J790" s="2">
        <v>-119.7542596</v>
      </c>
      <c r="K790" s="2">
        <v>40.59272473</v>
      </c>
      <c r="L790" s="2">
        <v>4.9258083529999999</v>
      </c>
    </row>
    <row r="791" spans="1:12" x14ac:dyDescent="0.2">
      <c r="A791" s="2">
        <v>16.440000000000001</v>
      </c>
      <c r="B791" s="2">
        <v>14.82</v>
      </c>
      <c r="C791" s="2">
        <v>1</v>
      </c>
      <c r="D791" s="2">
        <v>1</v>
      </c>
      <c r="E791" s="2">
        <v>2</v>
      </c>
      <c r="F791" s="2">
        <v>1</v>
      </c>
      <c r="G791" s="2">
        <v>-26.270534380000001</v>
      </c>
      <c r="H791" s="2">
        <v>0.41665703059999998</v>
      </c>
      <c r="I791" s="2">
        <v>1.232752624</v>
      </c>
      <c r="J791" s="2">
        <v>-119.99999990000001</v>
      </c>
      <c r="K791" s="2">
        <v>40.629647060000003</v>
      </c>
      <c r="L791" s="2">
        <v>4.9310104969999999</v>
      </c>
    </row>
    <row r="792" spans="1:12" x14ac:dyDescent="0.2">
      <c r="A792" s="2">
        <v>16.46</v>
      </c>
      <c r="B792" s="2">
        <v>14.84</v>
      </c>
      <c r="C792" s="2">
        <v>1</v>
      </c>
      <c r="D792" s="2">
        <v>1</v>
      </c>
      <c r="E792" s="2">
        <v>2</v>
      </c>
      <c r="F792" s="2">
        <v>1</v>
      </c>
      <c r="G792" s="2">
        <v>-26.269105660000001</v>
      </c>
      <c r="H792" s="2">
        <v>0.41719946270000002</v>
      </c>
      <c r="I792" s="2">
        <v>1.234752211</v>
      </c>
      <c r="J792" s="2">
        <v>-119.99999990000001</v>
      </c>
      <c r="K792" s="2">
        <v>40.682541460000003</v>
      </c>
      <c r="L792" s="2">
        <v>4.939008844</v>
      </c>
    </row>
    <row r="793" spans="1:12" x14ac:dyDescent="0.2">
      <c r="A793" s="2">
        <v>16.48</v>
      </c>
      <c r="B793" s="2">
        <v>14.86</v>
      </c>
      <c r="C793" s="2">
        <v>1</v>
      </c>
      <c r="D793" s="2">
        <v>1</v>
      </c>
      <c r="E793" s="2">
        <v>2</v>
      </c>
      <c r="F793" s="2">
        <v>1</v>
      </c>
      <c r="G793" s="2">
        <v>-26.26767693</v>
      </c>
      <c r="H793" s="2">
        <v>0.41760843990000002</v>
      </c>
      <c r="I793" s="2">
        <v>1.2361629409999999</v>
      </c>
      <c r="J793" s="2">
        <v>-119.99999990000001</v>
      </c>
      <c r="K793" s="2">
        <v>40.722422229999999</v>
      </c>
      <c r="L793" s="2">
        <v>4.9446517649999997</v>
      </c>
    </row>
    <row r="794" spans="1:12" x14ac:dyDescent="0.2">
      <c r="A794" s="2">
        <v>16.489999999999998</v>
      </c>
      <c r="B794" s="2">
        <v>14.87</v>
      </c>
      <c r="C794" s="2">
        <v>1</v>
      </c>
      <c r="D794" s="2">
        <v>1</v>
      </c>
      <c r="E794" s="2">
        <v>2</v>
      </c>
      <c r="F794" s="2">
        <v>1</v>
      </c>
      <c r="G794" s="2">
        <v>-26.26696347</v>
      </c>
      <c r="H794" s="2">
        <v>0.4178104997</v>
      </c>
      <c r="I794" s="2">
        <v>1.236961234</v>
      </c>
      <c r="J794" s="2">
        <v>-119.99999990000001</v>
      </c>
      <c r="K794" s="2">
        <v>40.74212576</v>
      </c>
      <c r="L794" s="2">
        <v>4.947844935</v>
      </c>
    </row>
    <row r="795" spans="1:12" x14ac:dyDescent="0.2">
      <c r="A795" s="2">
        <v>16.510000000000002</v>
      </c>
      <c r="B795" s="2">
        <v>14.89</v>
      </c>
      <c r="C795" s="2">
        <v>1</v>
      </c>
      <c r="D795" s="2">
        <v>1</v>
      </c>
      <c r="E795" s="2">
        <v>2</v>
      </c>
      <c r="F795" s="2">
        <v>1</v>
      </c>
      <c r="G795" s="2">
        <v>-26.26553474</v>
      </c>
      <c r="H795" s="2">
        <v>0.41838860509999998</v>
      </c>
      <c r="I795" s="2">
        <v>1.2389773610000001</v>
      </c>
      <c r="J795" s="2">
        <v>-119.99999990000001</v>
      </c>
      <c r="K795" s="2">
        <v>40.798498789999996</v>
      </c>
      <c r="L795" s="2">
        <v>4.9559094430000004</v>
      </c>
    </row>
    <row r="796" spans="1:12" x14ac:dyDescent="0.2">
      <c r="A796" s="2">
        <v>16.53</v>
      </c>
      <c r="B796" s="2">
        <v>14.91</v>
      </c>
      <c r="C796" s="2">
        <v>1</v>
      </c>
      <c r="D796" s="2">
        <v>1</v>
      </c>
      <c r="E796" s="2">
        <v>2</v>
      </c>
      <c r="F796" s="2">
        <v>1</v>
      </c>
      <c r="G796" s="2">
        <v>-26.264107809999999</v>
      </c>
      <c r="H796" s="2">
        <v>0.41878560190000003</v>
      </c>
      <c r="I796" s="2">
        <v>1.2403496460000001</v>
      </c>
      <c r="J796" s="2">
        <v>-119.99999990000001</v>
      </c>
      <c r="K796" s="2">
        <v>40.8372113</v>
      </c>
      <c r="L796" s="2">
        <v>4.9613985830000003</v>
      </c>
    </row>
    <row r="797" spans="1:12" x14ac:dyDescent="0.2">
      <c r="A797" s="2">
        <v>16.55</v>
      </c>
      <c r="B797" s="2">
        <v>14.93</v>
      </c>
      <c r="C797" s="2">
        <v>1</v>
      </c>
      <c r="D797" s="2">
        <v>1</v>
      </c>
      <c r="E797" s="2">
        <v>2</v>
      </c>
      <c r="F797" s="2">
        <v>1</v>
      </c>
      <c r="G797" s="2">
        <v>-26.262679080000002</v>
      </c>
      <c r="H797" s="2">
        <v>0.4192162156</v>
      </c>
      <c r="I797" s="2">
        <v>1.2419456719999999</v>
      </c>
      <c r="J797" s="2">
        <v>-119.99999990000001</v>
      </c>
      <c r="K797" s="2">
        <v>40.879201909999999</v>
      </c>
      <c r="L797" s="2">
        <v>4.9677826879999998</v>
      </c>
    </row>
    <row r="798" spans="1:12" x14ac:dyDescent="0.2">
      <c r="A798" s="2">
        <v>16.57</v>
      </c>
      <c r="B798" s="2">
        <v>14.95</v>
      </c>
      <c r="C798" s="2">
        <v>1</v>
      </c>
      <c r="D798" s="2">
        <v>1</v>
      </c>
      <c r="E798" s="2">
        <v>2</v>
      </c>
      <c r="F798" s="2">
        <v>1</v>
      </c>
      <c r="G798" s="2">
        <v>-26.261200290000001</v>
      </c>
      <c r="H798" s="2">
        <v>0.41973337529999999</v>
      </c>
      <c r="I798" s="2">
        <v>1.2436560270000001</v>
      </c>
      <c r="J798" s="2">
        <v>-119.99999990000001</v>
      </c>
      <c r="K798" s="2">
        <v>40.929631919999999</v>
      </c>
      <c r="L798" s="2">
        <v>4.9746241089999996</v>
      </c>
    </row>
    <row r="799" spans="1:12" x14ac:dyDescent="0.2">
      <c r="A799" s="2">
        <v>16.579999999999998</v>
      </c>
      <c r="B799" s="2">
        <v>14.96</v>
      </c>
      <c r="C799" s="2">
        <v>1</v>
      </c>
      <c r="D799" s="2">
        <v>1</v>
      </c>
      <c r="E799" s="2">
        <v>2</v>
      </c>
      <c r="F799" s="2">
        <v>1</v>
      </c>
      <c r="G799" s="2">
        <v>-26.260309800000002</v>
      </c>
      <c r="H799" s="2">
        <v>0.41995966429999998</v>
      </c>
      <c r="I799" s="2">
        <v>1.2444739890000001</v>
      </c>
      <c r="J799" s="2">
        <v>-119.99999990000001</v>
      </c>
      <c r="K799" s="2">
        <v>40.951698129999997</v>
      </c>
      <c r="L799" s="2">
        <v>4.9778959570000003</v>
      </c>
    </row>
    <row r="800" spans="1:12" x14ac:dyDescent="0.2">
      <c r="A800" s="2">
        <v>16.600000000000001</v>
      </c>
      <c r="B800" s="2">
        <v>14.98</v>
      </c>
      <c r="C800" s="2">
        <v>1</v>
      </c>
      <c r="D800" s="2">
        <v>1</v>
      </c>
      <c r="E800" s="2">
        <v>2</v>
      </c>
      <c r="F800" s="2">
        <v>1</v>
      </c>
      <c r="G800" s="2">
        <v>-26.258525240000001</v>
      </c>
      <c r="H800" s="2">
        <v>0.4203962088</v>
      </c>
      <c r="I800" s="2">
        <v>1.2461287999999999</v>
      </c>
      <c r="J800" s="2">
        <v>-119.99999990000001</v>
      </c>
      <c r="K800" s="2">
        <v>40.994267069999999</v>
      </c>
      <c r="L800" s="2">
        <v>4.9845152009999998</v>
      </c>
    </row>
    <row r="801" spans="1:12" x14ac:dyDescent="0.2">
      <c r="A801" s="2">
        <v>16.62</v>
      </c>
      <c r="B801" s="2">
        <v>15</v>
      </c>
      <c r="C801" s="2">
        <v>1</v>
      </c>
      <c r="D801" s="2">
        <v>1</v>
      </c>
      <c r="E801" s="2">
        <v>2</v>
      </c>
      <c r="F801" s="2">
        <v>1</v>
      </c>
      <c r="G801" s="2">
        <v>-26.25673888</v>
      </c>
      <c r="H801" s="2">
        <v>0.4209252</v>
      </c>
      <c r="I801" s="2">
        <v>1.2479941649999999</v>
      </c>
      <c r="J801" s="2">
        <v>-119.99999990000001</v>
      </c>
      <c r="K801" s="2">
        <v>41.045850799999997</v>
      </c>
      <c r="L801" s="2">
        <v>4.9919766599999997</v>
      </c>
    </row>
    <row r="802" spans="1:12" x14ac:dyDescent="0.2">
      <c r="A802" s="2">
        <v>16.64</v>
      </c>
      <c r="B802" s="2">
        <v>15.02</v>
      </c>
      <c r="C802" s="2">
        <v>1</v>
      </c>
      <c r="D802" s="2">
        <v>1</v>
      </c>
      <c r="E802" s="2">
        <v>2</v>
      </c>
      <c r="F802" s="2">
        <v>1</v>
      </c>
      <c r="G802" s="2">
        <v>-26.25495432</v>
      </c>
      <c r="H802" s="2">
        <v>0.42136329410000001</v>
      </c>
      <c r="I802" s="2">
        <v>1.2496341120000001</v>
      </c>
      <c r="J802" s="2">
        <v>-119.99999990000001</v>
      </c>
      <c r="K802" s="2">
        <v>41.088570859999997</v>
      </c>
      <c r="L802" s="2">
        <v>4.9985364490000004</v>
      </c>
    </row>
    <row r="803" spans="1:12" x14ac:dyDescent="0.2">
      <c r="A803" s="2">
        <v>16.66</v>
      </c>
      <c r="B803" s="2">
        <v>15.04</v>
      </c>
      <c r="C803" s="2">
        <v>1</v>
      </c>
      <c r="D803" s="2">
        <v>1</v>
      </c>
      <c r="E803" s="2">
        <v>2</v>
      </c>
      <c r="F803" s="2">
        <v>1</v>
      </c>
      <c r="G803" s="2">
        <v>-26.253169759999999</v>
      </c>
      <c r="H803" s="2">
        <v>0.4217823148</v>
      </c>
      <c r="I803" s="2">
        <v>1.2510579180000001</v>
      </c>
      <c r="J803" s="2">
        <v>-119.99999990000001</v>
      </c>
      <c r="K803" s="2">
        <v>41.129430990000003</v>
      </c>
      <c r="L803" s="2">
        <v>5.0042316720000004</v>
      </c>
    </row>
    <row r="804" spans="1:12" x14ac:dyDescent="0.2">
      <c r="A804" s="2">
        <v>16.670000000000002</v>
      </c>
      <c r="B804" s="2">
        <v>15.05</v>
      </c>
      <c r="C804" s="2">
        <v>1</v>
      </c>
      <c r="D804" s="2">
        <v>1</v>
      </c>
      <c r="E804" s="2">
        <v>2</v>
      </c>
      <c r="F804" s="2">
        <v>1</v>
      </c>
      <c r="G804" s="2">
        <v>-26.252275690000001</v>
      </c>
      <c r="H804" s="2">
        <v>0.42200037839999999</v>
      </c>
      <c r="I804" s="2">
        <v>1.251808601</v>
      </c>
      <c r="J804" s="2">
        <v>-119.99999990000001</v>
      </c>
      <c r="K804" s="2">
        <v>41.150695110000001</v>
      </c>
      <c r="L804" s="2">
        <v>5.0072344050000002</v>
      </c>
    </row>
    <row r="805" spans="1:12" x14ac:dyDescent="0.2">
      <c r="A805" s="2">
        <v>16.690000000000001</v>
      </c>
      <c r="B805" s="2">
        <v>15.07</v>
      </c>
      <c r="C805" s="2">
        <v>1</v>
      </c>
      <c r="D805" s="2">
        <v>1</v>
      </c>
      <c r="E805" s="2">
        <v>2</v>
      </c>
      <c r="F805" s="2">
        <v>1</v>
      </c>
      <c r="G805" s="2">
        <v>-26.25049113</v>
      </c>
      <c r="H805" s="2">
        <v>0.42255914210000001</v>
      </c>
      <c r="I805" s="2">
        <v>1.2537451559999999</v>
      </c>
      <c r="J805" s="2">
        <v>-119.99999990000001</v>
      </c>
      <c r="K805" s="2">
        <v>41.205182069999999</v>
      </c>
      <c r="L805" s="2">
        <v>5.0149806249999997</v>
      </c>
    </row>
    <row r="806" spans="1:12" x14ac:dyDescent="0.2">
      <c r="A806" s="2">
        <v>16.71</v>
      </c>
      <c r="B806" s="2">
        <v>15.09</v>
      </c>
      <c r="C806" s="2">
        <v>1</v>
      </c>
      <c r="D806" s="2">
        <v>1</v>
      </c>
      <c r="E806" s="2">
        <v>2</v>
      </c>
      <c r="F806" s="2">
        <v>1</v>
      </c>
      <c r="G806" s="2">
        <v>-26.248706559999999</v>
      </c>
      <c r="H806" s="2">
        <v>0.4230706394</v>
      </c>
      <c r="I806" s="2">
        <v>1.2556557829999999</v>
      </c>
      <c r="J806" s="2">
        <v>-119.9176598</v>
      </c>
      <c r="K806" s="2">
        <v>41.25505991</v>
      </c>
      <c r="L806" s="2">
        <v>5.0226231319999997</v>
      </c>
    </row>
    <row r="807" spans="1:12" x14ac:dyDescent="0.2">
      <c r="A807" s="2">
        <v>16.73</v>
      </c>
      <c r="B807" s="2">
        <v>15.11</v>
      </c>
      <c r="C807" s="2">
        <v>1</v>
      </c>
      <c r="D807" s="2">
        <v>1</v>
      </c>
      <c r="E807" s="2">
        <v>2</v>
      </c>
      <c r="F807" s="2">
        <v>1</v>
      </c>
      <c r="G807" s="2">
        <v>-26.246920209999999</v>
      </c>
      <c r="H807" s="2">
        <v>0.42350891229999998</v>
      </c>
      <c r="I807" s="2">
        <v>1.2572054290000001</v>
      </c>
      <c r="J807" s="2">
        <v>-119.96919389999999</v>
      </c>
      <c r="K807" s="2">
        <v>41.2977974</v>
      </c>
      <c r="L807" s="2">
        <v>5.0288217169999996</v>
      </c>
    </row>
    <row r="808" spans="1:12" x14ac:dyDescent="0.2">
      <c r="A808" s="2">
        <v>16.739999999999998</v>
      </c>
      <c r="B808" s="2">
        <v>15.12</v>
      </c>
      <c r="C808" s="2">
        <v>1</v>
      </c>
      <c r="D808" s="2">
        <v>1</v>
      </c>
      <c r="E808" s="2">
        <v>2</v>
      </c>
      <c r="F808" s="2">
        <v>1</v>
      </c>
      <c r="G808" s="2">
        <v>-26.24602793</v>
      </c>
      <c r="H808" s="2">
        <v>0.42364224789999999</v>
      </c>
      <c r="I808" s="2">
        <v>1.257798644</v>
      </c>
      <c r="J808" s="2">
        <v>-119.99999990000001</v>
      </c>
      <c r="K808" s="2">
        <v>41.310799410000001</v>
      </c>
      <c r="L808" s="2">
        <v>5.031194578</v>
      </c>
    </row>
    <row r="809" spans="1:12" x14ac:dyDescent="0.2">
      <c r="A809" s="2">
        <v>16.760000000000002</v>
      </c>
      <c r="B809" s="2">
        <v>15.14</v>
      </c>
      <c r="C809" s="2">
        <v>1</v>
      </c>
      <c r="D809" s="2">
        <v>1</v>
      </c>
      <c r="E809" s="2">
        <v>2</v>
      </c>
      <c r="F809" s="2">
        <v>1</v>
      </c>
      <c r="G809" s="2">
        <v>-26.24424337</v>
      </c>
      <c r="H809" s="2">
        <v>0.42413958909999999</v>
      </c>
      <c r="I809" s="2">
        <v>1.2595326929999999</v>
      </c>
      <c r="J809" s="2">
        <v>-119.99999990000001</v>
      </c>
      <c r="K809" s="2">
        <v>41.359296839999999</v>
      </c>
      <c r="L809" s="2">
        <v>5.0381307700000004</v>
      </c>
    </row>
    <row r="810" spans="1:12" x14ac:dyDescent="0.2">
      <c r="A810" s="2">
        <v>16.78</v>
      </c>
      <c r="B810" s="2">
        <v>15.16</v>
      </c>
      <c r="C810" s="2">
        <v>1</v>
      </c>
      <c r="D810" s="2">
        <v>1</v>
      </c>
      <c r="E810" s="2">
        <v>2</v>
      </c>
      <c r="F810" s="2">
        <v>1</v>
      </c>
      <c r="G810" s="2">
        <v>-26.24245702</v>
      </c>
      <c r="H810" s="2">
        <v>0.42460626359999998</v>
      </c>
      <c r="I810" s="2">
        <v>1.2612225960000001</v>
      </c>
      <c r="J810" s="2">
        <v>-119.99999990000001</v>
      </c>
      <c r="K810" s="2">
        <v>41.404803870000002</v>
      </c>
      <c r="L810" s="2">
        <v>5.0448903840000003</v>
      </c>
    </row>
    <row r="811" spans="1:12" x14ac:dyDescent="0.2">
      <c r="A811" s="2">
        <v>16.8</v>
      </c>
      <c r="B811" s="2">
        <v>15.18</v>
      </c>
      <c r="C811" s="2">
        <v>1</v>
      </c>
      <c r="D811" s="2">
        <v>1</v>
      </c>
      <c r="E811" s="2">
        <v>2</v>
      </c>
      <c r="F811" s="2">
        <v>1</v>
      </c>
      <c r="G811" s="2">
        <v>-26.240672450000002</v>
      </c>
      <c r="H811" s="2">
        <v>0.42512127760000001</v>
      </c>
      <c r="I811" s="2">
        <v>1.263136799</v>
      </c>
      <c r="J811" s="2">
        <v>-119.9922895</v>
      </c>
      <c r="K811" s="2">
        <v>41.455024629999997</v>
      </c>
      <c r="L811" s="2">
        <v>5.0525471959999999</v>
      </c>
    </row>
    <row r="812" spans="1:12" x14ac:dyDescent="0.2">
      <c r="A812" s="2">
        <v>16.82</v>
      </c>
      <c r="B812" s="2">
        <v>15.2</v>
      </c>
      <c r="C812" s="2">
        <v>1</v>
      </c>
      <c r="D812" s="2">
        <v>1</v>
      </c>
      <c r="E812" s="2">
        <v>2</v>
      </c>
      <c r="F812" s="2">
        <v>1</v>
      </c>
      <c r="G812" s="2">
        <v>-26.238886099999998</v>
      </c>
      <c r="H812" s="2">
        <v>0.42539361120000002</v>
      </c>
      <c r="I812" s="2">
        <v>1.2641901250000001</v>
      </c>
      <c r="J812" s="2">
        <v>-119.98872040000001</v>
      </c>
      <c r="K812" s="2">
        <v>41.481580809999997</v>
      </c>
      <c r="L812" s="2">
        <v>5.0567605000000002</v>
      </c>
    </row>
    <row r="813" spans="1:12" x14ac:dyDescent="0.2">
      <c r="A813" s="2">
        <v>16.829999999999998</v>
      </c>
      <c r="B813" s="2">
        <v>15.21</v>
      </c>
      <c r="C813" s="2">
        <v>1</v>
      </c>
      <c r="D813" s="2">
        <v>1</v>
      </c>
      <c r="E813" s="2">
        <v>2</v>
      </c>
      <c r="F813" s="2">
        <v>1</v>
      </c>
      <c r="G813" s="2">
        <v>-26.23799382</v>
      </c>
      <c r="H813" s="2">
        <v>0.4255766869</v>
      </c>
      <c r="I813" s="2">
        <v>1.2649182329999999</v>
      </c>
      <c r="J813" s="2">
        <v>-119.99999990000001</v>
      </c>
      <c r="K813" s="2">
        <v>41.499433140000001</v>
      </c>
      <c r="L813" s="2">
        <v>5.0596729309999997</v>
      </c>
    </row>
    <row r="814" spans="1:12" x14ac:dyDescent="0.2">
      <c r="A814" s="2">
        <v>16.850000000000001</v>
      </c>
      <c r="B814" s="2">
        <v>15.23</v>
      </c>
      <c r="C814" s="2">
        <v>1</v>
      </c>
      <c r="D814" s="2">
        <v>1</v>
      </c>
      <c r="E814" s="2">
        <v>2</v>
      </c>
      <c r="F814" s="2">
        <v>1</v>
      </c>
      <c r="G814" s="2">
        <v>-26.236209259999999</v>
      </c>
      <c r="H814" s="2">
        <v>0.42623871559999998</v>
      </c>
      <c r="I814" s="2">
        <v>1.2671220030000001</v>
      </c>
      <c r="J814" s="2">
        <v>-119.99999990000001</v>
      </c>
      <c r="K814" s="2">
        <v>41.563989820000003</v>
      </c>
      <c r="L814" s="2">
        <v>5.0684880110000003</v>
      </c>
    </row>
    <row r="815" spans="1:12" x14ac:dyDescent="0.2">
      <c r="A815" s="2">
        <v>16.87</v>
      </c>
      <c r="B815" s="2">
        <v>15.25</v>
      </c>
      <c r="C815" s="2">
        <v>1</v>
      </c>
      <c r="D815" s="2">
        <v>1</v>
      </c>
      <c r="E815" s="2">
        <v>2</v>
      </c>
      <c r="F815" s="2">
        <v>1</v>
      </c>
      <c r="G815" s="2">
        <v>-26.234422909999999</v>
      </c>
      <c r="H815" s="2">
        <v>0.42661938069999999</v>
      </c>
      <c r="I815" s="2">
        <v>1.268544691</v>
      </c>
      <c r="J815" s="2">
        <v>-119.99999990000001</v>
      </c>
      <c r="K815" s="2">
        <v>41.601109770000001</v>
      </c>
      <c r="L815" s="2">
        <v>5.0741787650000001</v>
      </c>
    </row>
    <row r="816" spans="1:12" x14ac:dyDescent="0.2">
      <c r="A816" s="2">
        <v>16.89</v>
      </c>
      <c r="B816" s="2">
        <v>15.27</v>
      </c>
      <c r="C816" s="2">
        <v>1</v>
      </c>
      <c r="D816" s="2">
        <v>1</v>
      </c>
      <c r="E816" s="2">
        <v>2</v>
      </c>
      <c r="F816" s="2">
        <v>1</v>
      </c>
      <c r="G816" s="2">
        <v>-26.232638340000001</v>
      </c>
      <c r="H816" s="2">
        <v>0.42710357900000001</v>
      </c>
      <c r="I816" s="2">
        <v>1.2702385060000001</v>
      </c>
      <c r="J816" s="2">
        <v>-119.99999990000001</v>
      </c>
      <c r="K816" s="2">
        <v>41.6483256</v>
      </c>
      <c r="L816" s="2">
        <v>5.0809540240000004</v>
      </c>
    </row>
    <row r="817" spans="1:12" x14ac:dyDescent="0.2">
      <c r="A817" s="2">
        <v>16.91</v>
      </c>
      <c r="B817" s="2">
        <v>15.29</v>
      </c>
      <c r="C817" s="2">
        <v>1</v>
      </c>
      <c r="D817" s="2">
        <v>1</v>
      </c>
      <c r="E817" s="2">
        <v>2</v>
      </c>
      <c r="F817" s="2">
        <v>1</v>
      </c>
      <c r="G817" s="2">
        <v>-26.23085378</v>
      </c>
      <c r="H817" s="2">
        <v>0.42773357029999998</v>
      </c>
      <c r="I817" s="2">
        <v>1.272440376</v>
      </c>
      <c r="J817" s="2">
        <v>-119.99999990000001</v>
      </c>
      <c r="K817" s="2">
        <v>41.709758200000003</v>
      </c>
      <c r="L817" s="2">
        <v>5.0897615050000002</v>
      </c>
    </row>
    <row r="818" spans="1:12" x14ac:dyDescent="0.2">
      <c r="A818" s="2">
        <v>16.920000000000002</v>
      </c>
      <c r="B818" s="2">
        <v>15.3</v>
      </c>
      <c r="C818" s="2">
        <v>1</v>
      </c>
      <c r="D818" s="2">
        <v>1</v>
      </c>
      <c r="E818" s="2">
        <v>2</v>
      </c>
      <c r="F818" s="2">
        <v>1</v>
      </c>
      <c r="G818" s="2">
        <v>-26.229959709999999</v>
      </c>
      <c r="H818" s="2">
        <v>0.42789292340000001</v>
      </c>
      <c r="I818" s="2">
        <v>1.27291211</v>
      </c>
      <c r="J818" s="2">
        <v>-119.99999990000001</v>
      </c>
      <c r="K818" s="2">
        <v>41.725297259999998</v>
      </c>
      <c r="L818" s="2">
        <v>5.0916484390000001</v>
      </c>
    </row>
    <row r="819" spans="1:12" x14ac:dyDescent="0.2">
      <c r="A819" s="2">
        <v>16.940000000000001</v>
      </c>
      <c r="B819" s="2">
        <v>15.32</v>
      </c>
      <c r="C819" s="2">
        <v>1</v>
      </c>
      <c r="D819" s="2">
        <v>1</v>
      </c>
      <c r="E819" s="2">
        <v>2</v>
      </c>
      <c r="F819" s="2">
        <v>1</v>
      </c>
      <c r="G819" s="2">
        <v>-26.228321770000001</v>
      </c>
      <c r="H819" s="2">
        <v>0.42819321160000001</v>
      </c>
      <c r="I819" s="2">
        <v>1.2742709839999999</v>
      </c>
      <c r="J819" s="2">
        <v>-119.99999990000001</v>
      </c>
      <c r="K819" s="2">
        <v>41.754579380000003</v>
      </c>
      <c r="L819" s="2">
        <v>5.0970839349999997</v>
      </c>
    </row>
    <row r="820" spans="1:12" x14ac:dyDescent="0.2">
      <c r="A820" s="2">
        <v>16.96</v>
      </c>
      <c r="B820" s="2">
        <v>15.34</v>
      </c>
      <c r="C820" s="2">
        <v>1</v>
      </c>
      <c r="D820" s="2">
        <v>1</v>
      </c>
      <c r="E820" s="2">
        <v>2</v>
      </c>
      <c r="F820" s="2">
        <v>1</v>
      </c>
      <c r="G820" s="2">
        <v>-26.22671424</v>
      </c>
      <c r="H820" s="2">
        <v>0.42875206469999999</v>
      </c>
      <c r="I820" s="2">
        <v>1.27612182</v>
      </c>
      <c r="J820" s="2">
        <v>-119.99999990000001</v>
      </c>
      <c r="K820" s="2">
        <v>41.809075059999998</v>
      </c>
      <c r="L820" s="2">
        <v>5.1044872789999998</v>
      </c>
    </row>
    <row r="821" spans="1:12" x14ac:dyDescent="0.2">
      <c r="A821" s="2">
        <v>16.98</v>
      </c>
      <c r="B821" s="2">
        <v>15.36</v>
      </c>
      <c r="C821" s="2">
        <v>1</v>
      </c>
      <c r="D821" s="2">
        <v>1</v>
      </c>
      <c r="E821" s="2">
        <v>2</v>
      </c>
      <c r="F821" s="2">
        <v>1</v>
      </c>
      <c r="G821" s="2">
        <v>-26.22510849</v>
      </c>
      <c r="H821" s="2">
        <v>0.42920833829999999</v>
      </c>
      <c r="I821" s="2">
        <v>1.278006854</v>
      </c>
      <c r="J821" s="2">
        <v>-119.98776909999999</v>
      </c>
      <c r="K821" s="2">
        <v>41.853567849999997</v>
      </c>
      <c r="L821" s="2">
        <v>5.112027415</v>
      </c>
    </row>
    <row r="822" spans="1:12" x14ac:dyDescent="0.2">
      <c r="A822" s="2">
        <v>16.989999999999998</v>
      </c>
      <c r="B822" s="2">
        <v>15.37</v>
      </c>
      <c r="C822" s="2">
        <v>1</v>
      </c>
      <c r="D822" s="2">
        <v>1</v>
      </c>
      <c r="E822" s="2">
        <v>2</v>
      </c>
      <c r="F822" s="2">
        <v>1</v>
      </c>
      <c r="G822" s="2">
        <v>-26.22430383</v>
      </c>
      <c r="H822" s="2">
        <v>0.42934951189999998</v>
      </c>
      <c r="I822" s="2">
        <v>1.2786864579999999</v>
      </c>
      <c r="J822" s="2">
        <v>-119.9885201</v>
      </c>
      <c r="K822" s="2">
        <v>41.867334159999999</v>
      </c>
      <c r="L822" s="2">
        <v>5.1147458339999998</v>
      </c>
    </row>
    <row r="823" spans="1:12" x14ac:dyDescent="0.2">
      <c r="A823" s="2">
        <v>17.010000000000002</v>
      </c>
      <c r="B823" s="2">
        <v>15.39</v>
      </c>
      <c r="C823" s="2">
        <v>1</v>
      </c>
      <c r="D823" s="2">
        <v>1</v>
      </c>
      <c r="E823" s="2">
        <v>2</v>
      </c>
      <c r="F823" s="2">
        <v>1</v>
      </c>
      <c r="G823" s="2">
        <v>-26.222698080000001</v>
      </c>
      <c r="H823" s="2">
        <v>0.42978945369999999</v>
      </c>
      <c r="I823" s="2">
        <v>1.2800299100000001</v>
      </c>
      <c r="J823" s="2">
        <v>-119.9967456</v>
      </c>
      <c r="K823" s="2">
        <v>41.9102344</v>
      </c>
      <c r="L823" s="2">
        <v>5.1201196400000004</v>
      </c>
    </row>
    <row r="824" spans="1:12" x14ac:dyDescent="0.2">
      <c r="A824" s="2">
        <v>17.03</v>
      </c>
      <c r="B824" s="2">
        <v>15.41</v>
      </c>
      <c r="C824" s="2">
        <v>1</v>
      </c>
      <c r="D824" s="2">
        <v>1</v>
      </c>
      <c r="E824" s="2">
        <v>2</v>
      </c>
      <c r="F824" s="2">
        <v>1</v>
      </c>
      <c r="G824" s="2">
        <v>-26.221090539999999</v>
      </c>
      <c r="H824" s="2">
        <v>0.43030738829999998</v>
      </c>
      <c r="I824" s="2">
        <v>1.2818977330000001</v>
      </c>
      <c r="J824" s="2">
        <v>-119.99999990000001</v>
      </c>
      <c r="K824" s="2">
        <v>41.960739959999998</v>
      </c>
      <c r="L824" s="2">
        <v>5.1275909329999996</v>
      </c>
    </row>
    <row r="825" spans="1:12" x14ac:dyDescent="0.2">
      <c r="A825" s="2">
        <v>17.05</v>
      </c>
      <c r="B825" s="2">
        <v>15.43</v>
      </c>
      <c r="C825" s="2">
        <v>1</v>
      </c>
      <c r="D825" s="2">
        <v>1</v>
      </c>
      <c r="E825" s="2">
        <v>2</v>
      </c>
      <c r="F825" s="2">
        <v>1</v>
      </c>
      <c r="G825" s="2">
        <v>-26.219484789999999</v>
      </c>
      <c r="H825" s="2">
        <v>0.43070358040000001</v>
      </c>
      <c r="I825" s="2">
        <v>1.2833721659999999</v>
      </c>
      <c r="J825" s="2">
        <v>-119.99999990000001</v>
      </c>
      <c r="K825" s="2">
        <v>41.999374000000003</v>
      </c>
      <c r="L825" s="2">
        <v>5.1334886629999996</v>
      </c>
    </row>
    <row r="826" spans="1:12" x14ac:dyDescent="0.2">
      <c r="A826" s="2">
        <v>17.07</v>
      </c>
      <c r="B826" s="2">
        <v>15.45</v>
      </c>
      <c r="C826" s="2">
        <v>1</v>
      </c>
      <c r="D826" s="2">
        <v>1</v>
      </c>
      <c r="E826" s="2">
        <v>2</v>
      </c>
      <c r="F826" s="2">
        <v>1</v>
      </c>
      <c r="G826" s="2">
        <v>-26.217877250000001</v>
      </c>
      <c r="H826" s="2">
        <v>0.43125420809999998</v>
      </c>
      <c r="I826" s="2">
        <v>1.2853186670000001</v>
      </c>
      <c r="J826" s="2">
        <v>-119.99999990000001</v>
      </c>
      <c r="K826" s="2">
        <v>42.053067589999998</v>
      </c>
      <c r="L826" s="2">
        <v>5.1412746690000004</v>
      </c>
    </row>
    <row r="827" spans="1:12" x14ac:dyDescent="0.2">
      <c r="A827" s="2">
        <v>17.079999999999998</v>
      </c>
      <c r="B827" s="2">
        <v>15.46</v>
      </c>
      <c r="C827" s="2">
        <v>1</v>
      </c>
      <c r="D827" s="2">
        <v>1</v>
      </c>
      <c r="E827" s="2">
        <v>2</v>
      </c>
      <c r="F827" s="2">
        <v>1</v>
      </c>
      <c r="G827" s="2">
        <v>-26.21707438</v>
      </c>
      <c r="H827" s="2">
        <v>0.43156298999999998</v>
      </c>
      <c r="I827" s="2">
        <v>1.286281915</v>
      </c>
      <c r="J827" s="2">
        <v>-119.99999990000001</v>
      </c>
      <c r="K827" s="2">
        <v>42.08317796</v>
      </c>
      <c r="L827" s="2">
        <v>5.1451276620000002</v>
      </c>
    </row>
    <row r="828" spans="1:12" x14ac:dyDescent="0.2">
      <c r="A828" s="2">
        <v>17.100000000000001</v>
      </c>
      <c r="B828" s="2">
        <v>15.48</v>
      </c>
      <c r="C828" s="2">
        <v>1</v>
      </c>
      <c r="D828" s="2">
        <v>1</v>
      </c>
      <c r="E828" s="2">
        <v>2</v>
      </c>
      <c r="F828" s="2">
        <v>1</v>
      </c>
      <c r="G828" s="2">
        <v>-26.215466840000001</v>
      </c>
      <c r="H828" s="2">
        <v>0.43190589550000003</v>
      </c>
      <c r="I828" s="2">
        <v>1.2877100800000001</v>
      </c>
      <c r="J828" s="2">
        <v>-119.99999990000001</v>
      </c>
      <c r="K828" s="2">
        <v>42.116615840000001</v>
      </c>
      <c r="L828" s="2">
        <v>5.1508403200000004</v>
      </c>
    </row>
    <row r="829" spans="1:12" x14ac:dyDescent="0.2">
      <c r="A829" s="2">
        <v>17.12</v>
      </c>
      <c r="B829" s="2">
        <v>15.5</v>
      </c>
      <c r="C829" s="2">
        <v>1</v>
      </c>
      <c r="D829" s="2">
        <v>1</v>
      </c>
      <c r="E829" s="2">
        <v>2</v>
      </c>
      <c r="F829" s="2">
        <v>1</v>
      </c>
      <c r="G829" s="2">
        <v>-26.213861090000002</v>
      </c>
      <c r="H829" s="2">
        <v>0.43237912649999999</v>
      </c>
      <c r="I829" s="2">
        <v>1.2894158529999999</v>
      </c>
      <c r="J829" s="2">
        <v>-119.99999990000001</v>
      </c>
      <c r="K829" s="2">
        <v>42.162762219999998</v>
      </c>
      <c r="L829" s="2">
        <v>5.1576634119999998</v>
      </c>
    </row>
    <row r="830" spans="1:12" x14ac:dyDescent="0.2">
      <c r="A830" s="2">
        <v>17.14</v>
      </c>
      <c r="B830" s="2">
        <v>15.52</v>
      </c>
      <c r="C830" s="2">
        <v>1</v>
      </c>
      <c r="D830" s="2">
        <v>1</v>
      </c>
      <c r="E830" s="2">
        <v>2</v>
      </c>
      <c r="F830" s="2">
        <v>1</v>
      </c>
      <c r="G830" s="2">
        <v>-26.21225355</v>
      </c>
      <c r="H830" s="2">
        <v>0.43292424080000003</v>
      </c>
      <c r="I830" s="2">
        <v>1.2912617719999999</v>
      </c>
      <c r="J830" s="2">
        <v>-119.99999990000001</v>
      </c>
      <c r="K830" s="2">
        <v>42.215918170000002</v>
      </c>
      <c r="L830" s="2">
        <v>5.1650470869999996</v>
      </c>
    </row>
    <row r="831" spans="1:12" x14ac:dyDescent="0.2">
      <c r="A831" s="2">
        <v>17.149999999999999</v>
      </c>
      <c r="B831" s="2">
        <v>15.53</v>
      </c>
      <c r="C831" s="2">
        <v>1</v>
      </c>
      <c r="D831" s="2">
        <v>1</v>
      </c>
      <c r="E831" s="2">
        <v>2</v>
      </c>
      <c r="F831" s="2">
        <v>1</v>
      </c>
      <c r="G831" s="2">
        <v>-26.211450679999999</v>
      </c>
      <c r="H831" s="2">
        <v>0.43314665559999999</v>
      </c>
      <c r="I831" s="2">
        <v>1.292104097</v>
      </c>
      <c r="J831" s="2">
        <v>-119.99999990000001</v>
      </c>
      <c r="K831" s="2">
        <v>42.237606589999999</v>
      </c>
      <c r="L831" s="2">
        <v>5.1684163879999998</v>
      </c>
    </row>
    <row r="832" spans="1:12" x14ac:dyDescent="0.2">
      <c r="A832" s="2">
        <v>17.170000000000002</v>
      </c>
      <c r="B832" s="2">
        <v>15.55</v>
      </c>
      <c r="C832" s="2">
        <v>1</v>
      </c>
      <c r="D832" s="2">
        <v>1</v>
      </c>
      <c r="E832" s="2">
        <v>2</v>
      </c>
      <c r="F832" s="2">
        <v>1</v>
      </c>
      <c r="G832" s="2">
        <v>-26.20984314</v>
      </c>
      <c r="H832" s="2">
        <v>0.43350449200000002</v>
      </c>
      <c r="I832" s="2">
        <v>1.293529132</v>
      </c>
      <c r="J832" s="2">
        <v>-119.99999990000001</v>
      </c>
      <c r="K832" s="2">
        <v>42.272500440000002</v>
      </c>
      <c r="L832" s="2">
        <v>5.174116529</v>
      </c>
    </row>
    <row r="833" spans="1:12" x14ac:dyDescent="0.2">
      <c r="A833" s="2">
        <v>17.190000000000001</v>
      </c>
      <c r="B833" s="2">
        <v>15.57</v>
      </c>
      <c r="C833" s="2">
        <v>1</v>
      </c>
      <c r="D833" s="2">
        <v>1</v>
      </c>
      <c r="E833" s="2">
        <v>2</v>
      </c>
      <c r="F833" s="2">
        <v>1</v>
      </c>
      <c r="G833" s="2">
        <v>-26.208237390000001</v>
      </c>
      <c r="H833" s="2">
        <v>0.4339171946</v>
      </c>
      <c r="I833" s="2">
        <v>1.2951678499999999</v>
      </c>
      <c r="J833" s="2">
        <v>-119.99999990000001</v>
      </c>
      <c r="K833" s="2">
        <v>42.312744479999999</v>
      </c>
      <c r="L833" s="2">
        <v>5.1806714009999997</v>
      </c>
    </row>
    <row r="834" spans="1:12" x14ac:dyDescent="0.2">
      <c r="A834" s="2">
        <v>17.21</v>
      </c>
      <c r="B834" s="2">
        <v>15.59</v>
      </c>
      <c r="C834" s="2">
        <v>1</v>
      </c>
      <c r="D834" s="2">
        <v>1</v>
      </c>
      <c r="E834" s="2">
        <v>2</v>
      </c>
      <c r="F834" s="2">
        <v>1</v>
      </c>
      <c r="G834" s="2">
        <v>-26.20662986</v>
      </c>
      <c r="H834" s="2">
        <v>0.43443310260000001</v>
      </c>
      <c r="I834" s="2">
        <v>1.2969168740000001</v>
      </c>
      <c r="J834" s="2">
        <v>-119.99999990000001</v>
      </c>
      <c r="K834" s="2">
        <v>42.363052420000002</v>
      </c>
      <c r="L834" s="2">
        <v>5.1876674960000004</v>
      </c>
    </row>
    <row r="835" spans="1:12" x14ac:dyDescent="0.2">
      <c r="A835" s="2">
        <v>17.23</v>
      </c>
      <c r="B835" s="2">
        <v>15.61</v>
      </c>
      <c r="C835" s="2">
        <v>1</v>
      </c>
      <c r="D835" s="2">
        <v>1</v>
      </c>
      <c r="E835" s="2">
        <v>2</v>
      </c>
      <c r="F835" s="2">
        <v>1</v>
      </c>
      <c r="G835" s="2">
        <v>-26.20502411</v>
      </c>
      <c r="H835" s="2">
        <v>0.4349001348</v>
      </c>
      <c r="I835" s="2">
        <v>1.2987021080000001</v>
      </c>
      <c r="J835" s="2">
        <v>-119.99999990000001</v>
      </c>
      <c r="K835" s="2">
        <v>42.408594319999999</v>
      </c>
      <c r="L835" s="2">
        <v>5.1948084300000001</v>
      </c>
    </row>
    <row r="836" spans="1:12" x14ac:dyDescent="0.2">
      <c r="A836" s="2">
        <v>17.239999999999998</v>
      </c>
      <c r="B836" s="2">
        <v>15.62</v>
      </c>
      <c r="C836" s="2">
        <v>1</v>
      </c>
      <c r="D836" s="2">
        <v>1</v>
      </c>
      <c r="E836" s="2">
        <v>2</v>
      </c>
      <c r="F836" s="2">
        <v>1</v>
      </c>
      <c r="G836" s="2">
        <v>-26.20421945</v>
      </c>
      <c r="H836" s="2">
        <v>0.43505460019999997</v>
      </c>
      <c r="I836" s="2">
        <v>1.299479278</v>
      </c>
      <c r="J836" s="2">
        <v>-119.99999990000001</v>
      </c>
      <c r="K836" s="2">
        <v>42.423656780000002</v>
      </c>
      <c r="L836" s="2">
        <v>5.1979171099999997</v>
      </c>
    </row>
    <row r="837" spans="1:12" x14ac:dyDescent="0.2">
      <c r="A837" s="2">
        <v>17.260000000000002</v>
      </c>
      <c r="B837" s="2">
        <v>15.64</v>
      </c>
      <c r="C837" s="2">
        <v>1</v>
      </c>
      <c r="D837" s="2">
        <v>1</v>
      </c>
      <c r="E837" s="2">
        <v>2</v>
      </c>
      <c r="F837" s="2">
        <v>1</v>
      </c>
      <c r="G837" s="2">
        <v>-26.202613700000001</v>
      </c>
      <c r="H837" s="2">
        <v>0.43549540640000001</v>
      </c>
      <c r="I837" s="2">
        <v>1.3008368109999999</v>
      </c>
      <c r="J837" s="2">
        <v>-119.99999990000001</v>
      </c>
      <c r="K837" s="2">
        <v>42.466641289999998</v>
      </c>
      <c r="L837" s="2">
        <v>5.2033472420000004</v>
      </c>
    </row>
    <row r="838" spans="1:12" x14ac:dyDescent="0.2">
      <c r="A838" s="2">
        <v>17.28</v>
      </c>
      <c r="B838" s="2">
        <v>15.66</v>
      </c>
      <c r="C838" s="2">
        <v>1</v>
      </c>
      <c r="D838" s="2">
        <v>1</v>
      </c>
      <c r="E838" s="2">
        <v>2</v>
      </c>
      <c r="F838" s="2">
        <v>1</v>
      </c>
      <c r="G838" s="2">
        <v>-26.201006159999999</v>
      </c>
      <c r="H838" s="2">
        <v>0.4360477626</v>
      </c>
      <c r="I838" s="2">
        <v>1.3028852360000001</v>
      </c>
      <c r="J838" s="2">
        <v>-119.99999990000001</v>
      </c>
      <c r="K838" s="2">
        <v>42.520503429999998</v>
      </c>
      <c r="L838" s="2">
        <v>5.2115409440000002</v>
      </c>
    </row>
    <row r="839" spans="1:12" x14ac:dyDescent="0.2">
      <c r="A839" s="2">
        <v>17.3</v>
      </c>
      <c r="B839" s="2">
        <v>15.68</v>
      </c>
      <c r="C839" s="2">
        <v>1</v>
      </c>
      <c r="D839" s="2">
        <v>1</v>
      </c>
      <c r="E839" s="2">
        <v>2</v>
      </c>
      <c r="F839" s="2">
        <v>1</v>
      </c>
      <c r="G839" s="2">
        <v>-26.199400409999999</v>
      </c>
      <c r="H839" s="2">
        <v>0.43646547200000002</v>
      </c>
      <c r="I839" s="2">
        <v>1.3043557569999999</v>
      </c>
      <c r="J839" s="2">
        <v>-119.99999990000001</v>
      </c>
      <c r="K839" s="2">
        <v>42.561235689999997</v>
      </c>
      <c r="L839" s="2">
        <v>5.2174230279999998</v>
      </c>
    </row>
    <row r="840" spans="1:12" x14ac:dyDescent="0.2">
      <c r="A840" s="2">
        <v>17.32</v>
      </c>
      <c r="B840" s="2">
        <v>15.7</v>
      </c>
      <c r="C840" s="2">
        <v>1</v>
      </c>
      <c r="D840" s="2">
        <v>1</v>
      </c>
      <c r="E840" s="2">
        <v>2</v>
      </c>
      <c r="F840" s="2">
        <v>1</v>
      </c>
      <c r="G840" s="2">
        <v>-26.197792870000001</v>
      </c>
      <c r="H840" s="2">
        <v>0.43693274259999998</v>
      </c>
      <c r="I840" s="2">
        <v>1.306037726</v>
      </c>
      <c r="J840" s="2">
        <v>-119.99999990000001</v>
      </c>
      <c r="K840" s="2">
        <v>42.606800839999998</v>
      </c>
      <c r="L840" s="2">
        <v>5.2241509019999999</v>
      </c>
    </row>
    <row r="841" spans="1:12" x14ac:dyDescent="0.2">
      <c r="A841" s="2">
        <v>17.329999999999998</v>
      </c>
      <c r="B841" s="2">
        <v>15.71</v>
      </c>
      <c r="C841" s="2">
        <v>1</v>
      </c>
      <c r="D841" s="2">
        <v>1</v>
      </c>
      <c r="E841" s="2">
        <v>2</v>
      </c>
      <c r="F841" s="2">
        <v>1</v>
      </c>
      <c r="G841" s="2">
        <v>-26.19699</v>
      </c>
      <c r="H841" s="2">
        <v>0.43719664219999999</v>
      </c>
      <c r="I841" s="2">
        <v>1.3069941570000001</v>
      </c>
      <c r="J841" s="2">
        <v>-119.99999990000001</v>
      </c>
      <c r="K841" s="2">
        <v>42.632534579999998</v>
      </c>
      <c r="L841" s="2">
        <v>5.2279766260000002</v>
      </c>
    </row>
    <row r="842" spans="1:12" x14ac:dyDescent="0.2">
      <c r="A842" s="2">
        <v>17.350000000000001</v>
      </c>
      <c r="B842" s="2">
        <v>15.73</v>
      </c>
      <c r="C842" s="2">
        <v>1</v>
      </c>
      <c r="D842" s="2">
        <v>1</v>
      </c>
      <c r="E842" s="2">
        <v>2</v>
      </c>
      <c r="F842" s="2">
        <v>1</v>
      </c>
      <c r="G842" s="2">
        <v>-26.195382460000001</v>
      </c>
      <c r="H842" s="2">
        <v>0.43763476610000002</v>
      </c>
      <c r="I842" s="2">
        <v>1.3085140749999999</v>
      </c>
      <c r="J842" s="2">
        <v>-119.99999990000001</v>
      </c>
      <c r="K842" s="2">
        <v>42.675257539999997</v>
      </c>
      <c r="L842" s="2">
        <v>5.2340562999999998</v>
      </c>
    </row>
    <row r="843" spans="1:12" x14ac:dyDescent="0.2">
      <c r="A843" s="2">
        <v>17.37</v>
      </c>
      <c r="B843" s="2">
        <v>15.75</v>
      </c>
      <c r="C843" s="2">
        <v>1</v>
      </c>
      <c r="D843" s="2">
        <v>1</v>
      </c>
      <c r="E843" s="2">
        <v>2</v>
      </c>
      <c r="F843" s="2">
        <v>1</v>
      </c>
      <c r="G843" s="2">
        <v>-26.19373916</v>
      </c>
      <c r="H843" s="2">
        <v>0.4380928576</v>
      </c>
      <c r="I843" s="2">
        <v>1.3102710339999999</v>
      </c>
      <c r="J843" s="2">
        <v>-119.99999990000001</v>
      </c>
      <c r="K843" s="2">
        <v>42.719927609999999</v>
      </c>
      <c r="L843" s="2">
        <v>5.2410841340000003</v>
      </c>
    </row>
    <row r="844" spans="1:12" x14ac:dyDescent="0.2">
      <c r="A844" s="2">
        <v>17.39</v>
      </c>
      <c r="B844" s="2">
        <v>15.77</v>
      </c>
      <c r="C844" s="2">
        <v>1</v>
      </c>
      <c r="D844" s="2">
        <v>1</v>
      </c>
      <c r="E844" s="2">
        <v>2</v>
      </c>
      <c r="F844" s="2">
        <v>1</v>
      </c>
      <c r="G844" s="2">
        <v>-26.191613060000002</v>
      </c>
      <c r="H844" s="2">
        <v>0.43854168059999998</v>
      </c>
      <c r="I844" s="2">
        <v>1.311793075</v>
      </c>
      <c r="J844" s="2">
        <v>-119.99999990000001</v>
      </c>
      <c r="K844" s="2">
        <v>42.763693859999997</v>
      </c>
      <c r="L844" s="2">
        <v>5.2471723020000001</v>
      </c>
    </row>
    <row r="845" spans="1:12" x14ac:dyDescent="0.2">
      <c r="A845" s="2">
        <v>17.399999999999999</v>
      </c>
      <c r="B845" s="2">
        <v>15.78</v>
      </c>
      <c r="C845" s="2">
        <v>1</v>
      </c>
      <c r="D845" s="2">
        <v>1</v>
      </c>
      <c r="E845" s="2">
        <v>2</v>
      </c>
      <c r="F845" s="2">
        <v>1</v>
      </c>
      <c r="G845" s="2">
        <v>-26.190541970000002</v>
      </c>
      <c r="H845" s="2">
        <v>0.43875685330000003</v>
      </c>
      <c r="I845" s="2">
        <v>1.3126526119999999</v>
      </c>
      <c r="J845" s="2">
        <v>-119.99999990000001</v>
      </c>
      <c r="K845" s="2">
        <v>42.784676089999998</v>
      </c>
      <c r="L845" s="2">
        <v>5.2506104459999996</v>
      </c>
    </row>
    <row r="846" spans="1:12" x14ac:dyDescent="0.2">
      <c r="A846" s="2">
        <v>17.420000000000002</v>
      </c>
      <c r="B846" s="2">
        <v>15.8</v>
      </c>
      <c r="C846" s="2">
        <v>1</v>
      </c>
      <c r="D846" s="2">
        <v>1</v>
      </c>
      <c r="E846" s="2">
        <v>2</v>
      </c>
      <c r="F846" s="2">
        <v>1</v>
      </c>
      <c r="G846" s="2">
        <v>-26.188399780000001</v>
      </c>
      <c r="H846" s="2">
        <v>0.43930345770000001</v>
      </c>
      <c r="I846" s="2">
        <v>1.3145205470000001</v>
      </c>
      <c r="J846" s="2">
        <v>-119.99999990000001</v>
      </c>
      <c r="K846" s="2">
        <v>42.837977350000003</v>
      </c>
      <c r="L846" s="2">
        <v>5.2580821860000002</v>
      </c>
    </row>
    <row r="847" spans="1:12" x14ac:dyDescent="0.2">
      <c r="A847" s="2">
        <v>17.440000000000001</v>
      </c>
      <c r="B847" s="2">
        <v>15.82</v>
      </c>
      <c r="C847" s="2">
        <v>1</v>
      </c>
      <c r="D847" s="2">
        <v>1</v>
      </c>
      <c r="E847" s="2">
        <v>2</v>
      </c>
      <c r="F847" s="2">
        <v>1</v>
      </c>
      <c r="G847" s="2">
        <v>-26.18625759</v>
      </c>
      <c r="H847" s="2">
        <v>0.43966189030000002</v>
      </c>
      <c r="I847" s="2">
        <v>1.316045382</v>
      </c>
      <c r="J847" s="2">
        <v>-119.99999990000001</v>
      </c>
      <c r="K847" s="2">
        <v>42.872929329999998</v>
      </c>
      <c r="L847" s="2">
        <v>5.2641815300000001</v>
      </c>
    </row>
    <row r="848" spans="1:12" x14ac:dyDescent="0.2">
      <c r="A848" s="2">
        <v>17.46</v>
      </c>
      <c r="B848" s="2">
        <v>15.84</v>
      </c>
      <c r="C848" s="2">
        <v>1</v>
      </c>
      <c r="D848" s="2">
        <v>1</v>
      </c>
      <c r="E848" s="2">
        <v>2</v>
      </c>
      <c r="F848" s="2">
        <v>1</v>
      </c>
      <c r="G848" s="2">
        <v>-26.18449627</v>
      </c>
      <c r="H848" s="2">
        <v>0.44009315970000001</v>
      </c>
      <c r="I848" s="2">
        <v>1.3177533910000001</v>
      </c>
      <c r="J848" s="2">
        <v>-119.99999990000001</v>
      </c>
      <c r="K848" s="2">
        <v>42.914983880000001</v>
      </c>
      <c r="L848" s="2">
        <v>5.2710135630000003</v>
      </c>
    </row>
    <row r="849" spans="1:12" x14ac:dyDescent="0.2">
      <c r="A849" s="2">
        <v>17.48</v>
      </c>
      <c r="B849" s="2">
        <v>15.86</v>
      </c>
      <c r="C849" s="2">
        <v>1</v>
      </c>
      <c r="D849" s="2">
        <v>1</v>
      </c>
      <c r="E849" s="2">
        <v>2</v>
      </c>
      <c r="F849" s="2">
        <v>1</v>
      </c>
      <c r="G849" s="2">
        <v>-26.183067550000001</v>
      </c>
      <c r="H849" s="2">
        <v>0.4405325651</v>
      </c>
      <c r="I849" s="2">
        <v>1.319174514</v>
      </c>
      <c r="J849" s="2">
        <v>-119.99999990000001</v>
      </c>
      <c r="K849" s="2">
        <v>42.957831800000001</v>
      </c>
      <c r="L849" s="2">
        <v>5.276698058</v>
      </c>
    </row>
    <row r="850" spans="1:12" x14ac:dyDescent="0.2">
      <c r="A850" s="2">
        <v>17.489999999999998</v>
      </c>
      <c r="B850" s="2">
        <v>15.87</v>
      </c>
      <c r="C850" s="2">
        <v>1</v>
      </c>
      <c r="D850" s="2">
        <v>1</v>
      </c>
      <c r="E850" s="2">
        <v>2</v>
      </c>
      <c r="F850" s="2">
        <v>1</v>
      </c>
      <c r="G850" s="2">
        <v>-26.18235408</v>
      </c>
      <c r="H850" s="2">
        <v>0.4407563806</v>
      </c>
      <c r="I850" s="2">
        <v>1.3199896820000001</v>
      </c>
      <c r="J850" s="2">
        <v>-119.99999990000001</v>
      </c>
      <c r="K850" s="2">
        <v>42.979656810000002</v>
      </c>
      <c r="L850" s="2">
        <v>5.2799587299999997</v>
      </c>
    </row>
    <row r="851" spans="1:12" x14ac:dyDescent="0.2">
      <c r="A851" s="2">
        <v>17.510000000000002</v>
      </c>
      <c r="B851" s="2">
        <v>15.89</v>
      </c>
      <c r="C851" s="2">
        <v>1</v>
      </c>
      <c r="D851" s="2">
        <v>1</v>
      </c>
      <c r="E851" s="2">
        <v>2</v>
      </c>
      <c r="F851" s="2">
        <v>1</v>
      </c>
      <c r="G851" s="2">
        <v>-26.180925349999999</v>
      </c>
      <c r="H851" s="2">
        <v>0.44125193359999998</v>
      </c>
      <c r="I851" s="2">
        <v>1.321833925</v>
      </c>
      <c r="J851" s="2">
        <v>-119.9817824</v>
      </c>
      <c r="K851" s="2">
        <v>43.027979870000003</v>
      </c>
      <c r="L851" s="2">
        <v>5.2873356979999997</v>
      </c>
    </row>
    <row r="852" spans="1:12" x14ac:dyDescent="0.2">
      <c r="A852" s="2">
        <v>17.53</v>
      </c>
      <c r="B852" s="2">
        <v>15.91</v>
      </c>
      <c r="C852" s="2">
        <v>1</v>
      </c>
      <c r="D852" s="2">
        <v>1</v>
      </c>
      <c r="E852" s="2">
        <v>2</v>
      </c>
      <c r="F852" s="2">
        <v>1</v>
      </c>
      <c r="G852" s="2">
        <v>-26.179498420000002</v>
      </c>
      <c r="H852" s="2">
        <v>0.44186207649999998</v>
      </c>
      <c r="I852" s="2">
        <v>1.3238757560000001</v>
      </c>
      <c r="J852" s="2">
        <v>-119.93458270000001</v>
      </c>
      <c r="K852" s="2">
        <v>43.087476989999999</v>
      </c>
      <c r="L852" s="2">
        <v>5.2955030250000004</v>
      </c>
    </row>
    <row r="853" spans="1:12" x14ac:dyDescent="0.2">
      <c r="A853" s="2">
        <v>17.55</v>
      </c>
      <c r="B853" s="2">
        <v>15.93</v>
      </c>
      <c r="C853" s="2">
        <v>1</v>
      </c>
      <c r="D853" s="2">
        <v>1</v>
      </c>
      <c r="E853" s="2">
        <v>2</v>
      </c>
      <c r="F853" s="2">
        <v>1</v>
      </c>
      <c r="G853" s="2">
        <v>-26.178069700000002</v>
      </c>
      <c r="H853" s="2">
        <v>0.44222176070000002</v>
      </c>
      <c r="I853" s="2">
        <v>1.3253572300000001</v>
      </c>
      <c r="J853" s="2">
        <v>-119.99999990000001</v>
      </c>
      <c r="K853" s="2">
        <v>43.122551020000003</v>
      </c>
      <c r="L853" s="2">
        <v>5.301428918</v>
      </c>
    </row>
    <row r="854" spans="1:12" x14ac:dyDescent="0.2">
      <c r="A854" s="2">
        <v>17.57</v>
      </c>
      <c r="B854" s="2">
        <v>15.95</v>
      </c>
      <c r="C854" s="2">
        <v>1</v>
      </c>
      <c r="D854" s="2">
        <v>1</v>
      </c>
      <c r="E854" s="2">
        <v>2</v>
      </c>
      <c r="F854" s="2">
        <v>1</v>
      </c>
      <c r="G854" s="2">
        <v>-26.176640970000001</v>
      </c>
      <c r="H854" s="2">
        <v>0.4426375628</v>
      </c>
      <c r="I854" s="2">
        <v>1.326965102</v>
      </c>
      <c r="J854" s="2">
        <v>-119.99999990000001</v>
      </c>
      <c r="K854" s="2">
        <v>43.163097290000003</v>
      </c>
      <c r="L854" s="2">
        <v>5.3078604079999998</v>
      </c>
    </row>
    <row r="855" spans="1:12" x14ac:dyDescent="0.2">
      <c r="A855" s="2">
        <v>17.579999999999998</v>
      </c>
      <c r="B855" s="2">
        <v>15.96</v>
      </c>
      <c r="C855" s="2">
        <v>1</v>
      </c>
      <c r="D855" s="2">
        <v>1</v>
      </c>
      <c r="E855" s="2">
        <v>2</v>
      </c>
      <c r="F855" s="2">
        <v>1</v>
      </c>
      <c r="G855" s="2">
        <v>-26.175927510000001</v>
      </c>
      <c r="H855" s="2">
        <v>0.44280338289999999</v>
      </c>
      <c r="I855" s="2">
        <v>1.327782394</v>
      </c>
      <c r="J855" s="2">
        <v>-119.99999990000001</v>
      </c>
      <c r="K855" s="2">
        <v>43.179266980000001</v>
      </c>
      <c r="L855" s="2">
        <v>5.3111295739999997</v>
      </c>
    </row>
    <row r="856" spans="1:12" x14ac:dyDescent="0.2">
      <c r="A856" s="2">
        <v>17.600000000000001</v>
      </c>
      <c r="B856" s="2">
        <v>15.98</v>
      </c>
      <c r="C856" s="2">
        <v>1</v>
      </c>
      <c r="D856" s="2">
        <v>1</v>
      </c>
      <c r="E856" s="2">
        <v>2</v>
      </c>
      <c r="F856" s="2">
        <v>1</v>
      </c>
      <c r="G856" s="2">
        <v>-26.17445944</v>
      </c>
      <c r="H856" s="2">
        <v>0.44325113300000002</v>
      </c>
      <c r="I856" s="2">
        <v>1.3293028710000001</v>
      </c>
      <c r="J856" s="2">
        <v>-119.99999990000001</v>
      </c>
      <c r="K856" s="2">
        <v>43.222928619999998</v>
      </c>
      <c r="L856" s="2">
        <v>5.3172114830000003</v>
      </c>
    </row>
    <row r="857" spans="1:12" x14ac:dyDescent="0.2">
      <c r="A857" s="2">
        <v>17.62</v>
      </c>
      <c r="B857" s="2">
        <v>16</v>
      </c>
      <c r="C857" s="2">
        <v>1</v>
      </c>
      <c r="D857" s="2">
        <v>1</v>
      </c>
      <c r="E857" s="2">
        <v>2</v>
      </c>
      <c r="F857" s="2">
        <v>1</v>
      </c>
      <c r="G857" s="2">
        <v>-26.172530040000002</v>
      </c>
      <c r="H857" s="2">
        <v>0.44380342960000002</v>
      </c>
      <c r="I857" s="2">
        <v>1.3312590950000001</v>
      </c>
      <c r="J857" s="2">
        <v>-119.99999990000001</v>
      </c>
      <c r="K857" s="2">
        <v>43.276784939999999</v>
      </c>
      <c r="L857" s="2">
        <v>5.3250363810000003</v>
      </c>
    </row>
    <row r="858" spans="1:12" x14ac:dyDescent="0.2">
      <c r="A858" s="2">
        <v>17.64</v>
      </c>
      <c r="B858" s="2">
        <v>16.02</v>
      </c>
      <c r="C858" s="2">
        <v>1</v>
      </c>
      <c r="D858" s="2">
        <v>1</v>
      </c>
      <c r="E858" s="2">
        <v>2</v>
      </c>
      <c r="F858" s="2">
        <v>1</v>
      </c>
      <c r="G858" s="2">
        <v>-26.170566659999999</v>
      </c>
      <c r="H858" s="2">
        <v>0.44412198660000002</v>
      </c>
      <c r="I858" s="2">
        <v>1.332582318</v>
      </c>
      <c r="J858" s="2">
        <v>-119.99999990000001</v>
      </c>
      <c r="K858" s="2">
        <v>43.307848530000001</v>
      </c>
      <c r="L858" s="2">
        <v>5.3303292730000003</v>
      </c>
    </row>
    <row r="859" spans="1:12" x14ac:dyDescent="0.2">
      <c r="A859" s="2">
        <v>17.649999999999999</v>
      </c>
      <c r="B859" s="2">
        <v>16.03</v>
      </c>
      <c r="C859" s="2">
        <v>1</v>
      </c>
      <c r="D859" s="2">
        <v>1</v>
      </c>
      <c r="E859" s="2">
        <v>2</v>
      </c>
      <c r="F859" s="2">
        <v>1</v>
      </c>
      <c r="G859" s="2">
        <v>-26.169584969999999</v>
      </c>
      <c r="H859" s="2">
        <v>0.44433090089999999</v>
      </c>
      <c r="I859" s="2">
        <v>1.333255106</v>
      </c>
      <c r="J859" s="2">
        <v>-119.99999990000001</v>
      </c>
      <c r="K859" s="2">
        <v>43.328220469999998</v>
      </c>
      <c r="L859" s="2">
        <v>5.3330204229999998</v>
      </c>
    </row>
    <row r="860" spans="1:12" x14ac:dyDescent="0.2">
      <c r="A860" s="2">
        <v>17.670000000000002</v>
      </c>
      <c r="B860" s="2">
        <v>16.05</v>
      </c>
      <c r="C860" s="2">
        <v>1</v>
      </c>
      <c r="D860" s="2">
        <v>1</v>
      </c>
      <c r="E860" s="2">
        <v>2</v>
      </c>
      <c r="F860" s="2">
        <v>1</v>
      </c>
      <c r="G860" s="2">
        <v>-26.167619810000001</v>
      </c>
      <c r="H860" s="2">
        <v>0.44485768679999999</v>
      </c>
      <c r="I860" s="2">
        <v>1.335089513</v>
      </c>
      <c r="J860" s="2">
        <v>-119.99999990000001</v>
      </c>
      <c r="K860" s="2">
        <v>43.379589150000001</v>
      </c>
      <c r="L860" s="2">
        <v>5.340358052</v>
      </c>
    </row>
    <row r="861" spans="1:12" x14ac:dyDescent="0.2">
      <c r="A861" s="2">
        <v>17.690000000000001</v>
      </c>
      <c r="B861" s="2">
        <v>16.07</v>
      </c>
      <c r="C861" s="2">
        <v>1</v>
      </c>
      <c r="D861" s="2">
        <v>1</v>
      </c>
      <c r="E861" s="2">
        <v>2</v>
      </c>
      <c r="F861" s="2">
        <v>1</v>
      </c>
      <c r="G861" s="2">
        <v>-26.165656429999999</v>
      </c>
      <c r="H861" s="2">
        <v>0.44542816280000003</v>
      </c>
      <c r="I861" s="2">
        <v>1.3372275689999999</v>
      </c>
      <c r="J861" s="2">
        <v>-119.99999990000001</v>
      </c>
      <c r="K861" s="2">
        <v>43.435218220000003</v>
      </c>
      <c r="L861" s="2">
        <v>5.3489102749999997</v>
      </c>
    </row>
    <row r="862" spans="1:12" x14ac:dyDescent="0.2">
      <c r="A862" s="2">
        <v>17.71</v>
      </c>
      <c r="B862" s="2">
        <v>16.09</v>
      </c>
      <c r="C862" s="2">
        <v>1</v>
      </c>
      <c r="D862" s="2">
        <v>1</v>
      </c>
      <c r="E862" s="2">
        <v>2</v>
      </c>
      <c r="F862" s="2">
        <v>1</v>
      </c>
      <c r="G862" s="2">
        <v>-26.16369306</v>
      </c>
      <c r="H862" s="2">
        <v>0.4458104074</v>
      </c>
      <c r="I862" s="2">
        <v>1.33876548</v>
      </c>
      <c r="J862" s="2">
        <v>-119.9160933</v>
      </c>
      <c r="K862" s="2">
        <v>43.472492189999997</v>
      </c>
      <c r="L862" s="2">
        <v>5.355061922</v>
      </c>
    </row>
    <row r="863" spans="1:12" x14ac:dyDescent="0.2">
      <c r="A863" s="2">
        <v>17.73</v>
      </c>
      <c r="B863" s="2">
        <v>16.11</v>
      </c>
      <c r="C863" s="2">
        <v>1</v>
      </c>
      <c r="D863" s="2">
        <v>1</v>
      </c>
      <c r="E863" s="2">
        <v>2</v>
      </c>
      <c r="F863" s="2">
        <v>1</v>
      </c>
      <c r="G863" s="2">
        <v>-26.161729680000001</v>
      </c>
      <c r="H863" s="2">
        <v>0.44613978269999999</v>
      </c>
      <c r="I863" s="2">
        <v>1.3400693690000001</v>
      </c>
      <c r="J863" s="2">
        <v>-119.99999990000001</v>
      </c>
      <c r="K863" s="2">
        <v>43.50461069</v>
      </c>
      <c r="L863" s="2">
        <v>5.3602774770000003</v>
      </c>
    </row>
    <row r="864" spans="1:12" x14ac:dyDescent="0.2">
      <c r="A864" s="2">
        <v>17.739999999999998</v>
      </c>
      <c r="B864" s="2">
        <v>16.12</v>
      </c>
      <c r="C864" s="2">
        <v>1</v>
      </c>
      <c r="D864" s="2">
        <v>1</v>
      </c>
      <c r="E864" s="2">
        <v>2</v>
      </c>
      <c r="F864" s="2">
        <v>1</v>
      </c>
      <c r="G864" s="2">
        <v>-26.160746199999998</v>
      </c>
      <c r="H864" s="2">
        <v>0.44637909529999997</v>
      </c>
      <c r="I864" s="2">
        <v>1.340944999</v>
      </c>
      <c r="J864" s="2">
        <v>-119.99999990000001</v>
      </c>
      <c r="K864" s="2">
        <v>43.527946890000003</v>
      </c>
      <c r="L864" s="2">
        <v>5.3637799949999998</v>
      </c>
    </row>
    <row r="865" spans="1:12" x14ac:dyDescent="0.2">
      <c r="A865" s="2">
        <v>17.760000000000002</v>
      </c>
      <c r="B865" s="2">
        <v>16.14</v>
      </c>
      <c r="C865" s="2">
        <v>1</v>
      </c>
      <c r="D865" s="2">
        <v>1</v>
      </c>
      <c r="E865" s="2">
        <v>2</v>
      </c>
      <c r="F865" s="2">
        <v>1</v>
      </c>
      <c r="G865" s="2">
        <v>-26.159172640000001</v>
      </c>
      <c r="H865" s="2">
        <v>0.44681406019999997</v>
      </c>
      <c r="I865" s="2">
        <v>1.34263032</v>
      </c>
      <c r="J865" s="2">
        <v>-119.99999990000001</v>
      </c>
      <c r="K865" s="2">
        <v>43.570361800000001</v>
      </c>
      <c r="L865" s="2">
        <v>5.3705212800000002</v>
      </c>
    </row>
    <row r="866" spans="1:12" x14ac:dyDescent="0.2">
      <c r="A866" s="2">
        <v>17.78</v>
      </c>
      <c r="B866" s="2">
        <v>16.16</v>
      </c>
      <c r="C866" s="2">
        <v>1</v>
      </c>
      <c r="D866" s="2">
        <v>1</v>
      </c>
      <c r="E866" s="2">
        <v>2</v>
      </c>
      <c r="F866" s="2">
        <v>1</v>
      </c>
      <c r="G866" s="2">
        <v>-26.157743920000001</v>
      </c>
      <c r="H866" s="2">
        <v>0.44727832080000002</v>
      </c>
      <c r="I866" s="2">
        <v>1.3442898249999999</v>
      </c>
      <c r="J866" s="2">
        <v>-119.99999990000001</v>
      </c>
      <c r="K866" s="2">
        <v>43.615633430000003</v>
      </c>
      <c r="L866" s="2">
        <v>5.3771592999999998</v>
      </c>
    </row>
    <row r="867" spans="1:12" x14ac:dyDescent="0.2">
      <c r="A867" s="2">
        <v>17.8</v>
      </c>
      <c r="B867" s="2">
        <v>16.18</v>
      </c>
      <c r="C867" s="2">
        <v>1</v>
      </c>
      <c r="D867" s="2">
        <v>1</v>
      </c>
      <c r="E867" s="2">
        <v>2</v>
      </c>
      <c r="F867" s="2">
        <v>1</v>
      </c>
      <c r="G867" s="2">
        <v>-26.156315190000001</v>
      </c>
      <c r="H867" s="2">
        <v>0.44775211809999999</v>
      </c>
      <c r="I867" s="2">
        <v>1.3460728230000001</v>
      </c>
      <c r="J867" s="2">
        <v>-119.99999990000001</v>
      </c>
      <c r="K867" s="2">
        <v>43.661835019999998</v>
      </c>
      <c r="L867" s="2">
        <v>5.3842912939999996</v>
      </c>
    </row>
    <row r="868" spans="1:12" x14ac:dyDescent="0.2">
      <c r="A868" s="2">
        <v>17.82</v>
      </c>
      <c r="B868" s="2">
        <v>16.2</v>
      </c>
      <c r="C868" s="2">
        <v>1</v>
      </c>
      <c r="D868" s="2">
        <v>1</v>
      </c>
      <c r="E868" s="2">
        <v>2</v>
      </c>
      <c r="F868" s="2">
        <v>1</v>
      </c>
      <c r="G868" s="2">
        <v>-26.15488826</v>
      </c>
      <c r="H868" s="2">
        <v>0.44819632170000001</v>
      </c>
      <c r="I868" s="2">
        <v>1.3476450449999999</v>
      </c>
      <c r="J868" s="2">
        <v>-119.99999990000001</v>
      </c>
      <c r="K868" s="2">
        <v>43.705150830000001</v>
      </c>
      <c r="L868" s="2">
        <v>5.3905801799999997</v>
      </c>
    </row>
    <row r="869" spans="1:12" x14ac:dyDescent="0.2">
      <c r="A869" s="2">
        <v>17.829999999999998</v>
      </c>
      <c r="B869" s="2">
        <v>16.21</v>
      </c>
      <c r="C869" s="2">
        <v>1</v>
      </c>
      <c r="D869" s="2">
        <v>1</v>
      </c>
      <c r="E869" s="2">
        <v>2</v>
      </c>
      <c r="F869" s="2">
        <v>1</v>
      </c>
      <c r="G869" s="2">
        <v>-26.154173</v>
      </c>
      <c r="H869" s="2">
        <v>0.44847214219999998</v>
      </c>
      <c r="I869" s="2">
        <v>1.348627292</v>
      </c>
      <c r="J869" s="2">
        <v>-119.99999990000001</v>
      </c>
      <c r="K869" s="2">
        <v>43.732047020000003</v>
      </c>
      <c r="L869" s="2">
        <v>5.394509169</v>
      </c>
    </row>
    <row r="870" spans="1:12" x14ac:dyDescent="0.2">
      <c r="A870" s="2">
        <v>17.850000000000001</v>
      </c>
      <c r="B870" s="2">
        <v>16.23</v>
      </c>
      <c r="C870" s="2">
        <v>1</v>
      </c>
      <c r="D870" s="2">
        <v>1</v>
      </c>
      <c r="E870" s="2">
        <v>2</v>
      </c>
      <c r="F870" s="2">
        <v>1</v>
      </c>
      <c r="G870" s="2">
        <v>-26.152746069999999</v>
      </c>
      <c r="H870" s="2">
        <v>0.4489780068</v>
      </c>
      <c r="I870" s="2">
        <v>1.3504530939999999</v>
      </c>
      <c r="J870" s="2">
        <v>-119.99999990000001</v>
      </c>
      <c r="K870" s="2">
        <v>43.781375609999998</v>
      </c>
      <c r="L870" s="2">
        <v>5.4018123769999997</v>
      </c>
    </row>
    <row r="871" spans="1:12" x14ac:dyDescent="0.2">
      <c r="A871" s="2">
        <v>17.87</v>
      </c>
      <c r="B871" s="2">
        <v>16.25</v>
      </c>
      <c r="C871" s="2">
        <v>1</v>
      </c>
      <c r="D871" s="2">
        <v>1</v>
      </c>
      <c r="E871" s="2">
        <v>2</v>
      </c>
      <c r="F871" s="2">
        <v>1</v>
      </c>
      <c r="G871" s="2">
        <v>-26.151317339999999</v>
      </c>
      <c r="H871" s="2">
        <v>0.44936931130000002</v>
      </c>
      <c r="I871" s="2">
        <v>1.351947979</v>
      </c>
      <c r="J871" s="2">
        <v>-119.99999990000001</v>
      </c>
      <c r="K871" s="2">
        <v>43.819533040000003</v>
      </c>
      <c r="L871" s="2">
        <v>5.4077919149999998</v>
      </c>
    </row>
    <row r="872" spans="1:12" x14ac:dyDescent="0.2">
      <c r="A872" s="2">
        <v>17.89</v>
      </c>
      <c r="B872" s="2">
        <v>16.27</v>
      </c>
      <c r="C872" s="2">
        <v>1</v>
      </c>
      <c r="D872" s="2">
        <v>1</v>
      </c>
      <c r="E872" s="2">
        <v>2</v>
      </c>
      <c r="F872" s="2">
        <v>1</v>
      </c>
      <c r="G872" s="2">
        <v>-26.149643650000002</v>
      </c>
      <c r="H872" s="2">
        <v>0.44978064299999998</v>
      </c>
      <c r="I872" s="2">
        <v>1.3535549570000001</v>
      </c>
      <c r="J872" s="2">
        <v>-119.99999990000001</v>
      </c>
      <c r="K872" s="2">
        <v>43.859643390000002</v>
      </c>
      <c r="L872" s="2">
        <v>5.4142198280000002</v>
      </c>
    </row>
    <row r="873" spans="1:12" x14ac:dyDescent="0.2">
      <c r="A873" s="2">
        <v>17.899999999999999</v>
      </c>
      <c r="B873" s="2">
        <v>16.28</v>
      </c>
      <c r="C873" s="2">
        <v>1</v>
      </c>
      <c r="D873" s="2">
        <v>1</v>
      </c>
      <c r="E873" s="2">
        <v>2</v>
      </c>
      <c r="F873" s="2">
        <v>1</v>
      </c>
      <c r="G873" s="2">
        <v>-26.148751359999999</v>
      </c>
      <c r="H873" s="2">
        <v>0.45001420380000001</v>
      </c>
      <c r="I873" s="2">
        <v>1.3544041</v>
      </c>
      <c r="J873" s="2">
        <v>-119.99999990000001</v>
      </c>
      <c r="K873" s="2">
        <v>43.882418700000002</v>
      </c>
      <c r="L873" s="2">
        <v>5.4176163989999999</v>
      </c>
    </row>
    <row r="874" spans="1:12" x14ac:dyDescent="0.2">
      <c r="A874" s="2">
        <v>17.920000000000002</v>
      </c>
      <c r="B874" s="2">
        <v>16.3</v>
      </c>
      <c r="C874" s="2">
        <v>1</v>
      </c>
      <c r="D874" s="2">
        <v>1</v>
      </c>
      <c r="E874" s="2">
        <v>2</v>
      </c>
      <c r="F874" s="2">
        <v>1</v>
      </c>
      <c r="G874" s="2">
        <v>-26.146966800000001</v>
      </c>
      <c r="H874" s="2">
        <v>0.45046833159999999</v>
      </c>
      <c r="I874" s="2">
        <v>1.3561981620000001</v>
      </c>
      <c r="J874" s="2">
        <v>-119.99999990000001</v>
      </c>
      <c r="K874" s="2">
        <v>43.926702249999998</v>
      </c>
      <c r="L874" s="2">
        <v>5.4247926489999996</v>
      </c>
    </row>
    <row r="875" spans="1:12" x14ac:dyDescent="0.2">
      <c r="A875" s="2">
        <v>17.940000000000001</v>
      </c>
      <c r="B875" s="2">
        <v>16.32</v>
      </c>
      <c r="C875" s="2">
        <v>1</v>
      </c>
      <c r="D875" s="2">
        <v>1</v>
      </c>
      <c r="E875" s="2">
        <v>2</v>
      </c>
      <c r="F875" s="2">
        <v>1</v>
      </c>
      <c r="G875" s="2">
        <v>-26.145180450000002</v>
      </c>
      <c r="H875" s="2">
        <v>0.45091912150000002</v>
      </c>
      <c r="I875" s="2">
        <v>1.357893877</v>
      </c>
      <c r="J875" s="2">
        <v>-119.99999990000001</v>
      </c>
      <c r="K875" s="2">
        <v>43.97066031</v>
      </c>
      <c r="L875" s="2">
        <v>5.4315755079999999</v>
      </c>
    </row>
    <row r="876" spans="1:12" x14ac:dyDescent="0.2">
      <c r="A876" s="2">
        <v>17.96</v>
      </c>
      <c r="B876" s="2">
        <v>16.34</v>
      </c>
      <c r="C876" s="2">
        <v>1</v>
      </c>
      <c r="D876" s="2">
        <v>1</v>
      </c>
      <c r="E876" s="2">
        <v>2</v>
      </c>
      <c r="F876" s="2">
        <v>1</v>
      </c>
      <c r="G876" s="2">
        <v>-26.143395890000001</v>
      </c>
      <c r="H876" s="2">
        <v>0.45129874349999999</v>
      </c>
      <c r="I876" s="2">
        <v>1.359363616</v>
      </c>
      <c r="J876" s="2">
        <v>-119.99999990000001</v>
      </c>
      <c r="K876" s="2">
        <v>44.007678550000001</v>
      </c>
      <c r="L876" s="2">
        <v>5.4374544629999999</v>
      </c>
    </row>
    <row r="877" spans="1:12" x14ac:dyDescent="0.2">
      <c r="A877" s="2">
        <v>17.98</v>
      </c>
      <c r="B877" s="2">
        <v>16.36</v>
      </c>
      <c r="C877" s="2">
        <v>1</v>
      </c>
      <c r="D877" s="2">
        <v>1</v>
      </c>
      <c r="E877" s="2">
        <v>2</v>
      </c>
      <c r="F877" s="2">
        <v>1</v>
      </c>
      <c r="G877" s="2">
        <v>-26.141611319999999</v>
      </c>
      <c r="H877" s="2">
        <v>0.4517381191</v>
      </c>
      <c r="I877" s="2">
        <v>1.3610382080000001</v>
      </c>
      <c r="J877" s="2">
        <v>-119.99999990000001</v>
      </c>
      <c r="K877" s="2">
        <v>44.050523560000002</v>
      </c>
      <c r="L877" s="2">
        <v>5.4441528330000004</v>
      </c>
    </row>
    <row r="878" spans="1:12" x14ac:dyDescent="0.2">
      <c r="A878" s="2">
        <v>17.989999999999998</v>
      </c>
      <c r="B878" s="2">
        <v>16.37</v>
      </c>
      <c r="C878" s="2">
        <v>1</v>
      </c>
      <c r="D878" s="2">
        <v>1</v>
      </c>
      <c r="E878" s="2">
        <v>2</v>
      </c>
      <c r="F878" s="2">
        <v>1</v>
      </c>
      <c r="G878" s="2">
        <v>-26.140717250000002</v>
      </c>
      <c r="H878" s="2">
        <v>0.45191368459999998</v>
      </c>
      <c r="I878" s="2">
        <v>1.3616812679999999</v>
      </c>
      <c r="J878" s="2">
        <v>-119.99999990000001</v>
      </c>
      <c r="K878" s="2">
        <v>44.06764355</v>
      </c>
      <c r="L878" s="2">
        <v>5.4467250719999996</v>
      </c>
    </row>
    <row r="879" spans="1:12" x14ac:dyDescent="0.2">
      <c r="A879" s="2">
        <v>18.010000000000002</v>
      </c>
      <c r="B879" s="2">
        <v>16.39</v>
      </c>
      <c r="C879" s="2">
        <v>1</v>
      </c>
      <c r="D879" s="2">
        <v>1</v>
      </c>
      <c r="E879" s="2">
        <v>2</v>
      </c>
      <c r="F879" s="2">
        <v>1</v>
      </c>
      <c r="G879" s="2">
        <v>-26.138932690000001</v>
      </c>
      <c r="H879" s="2">
        <v>0.45236566659999999</v>
      </c>
      <c r="I879" s="2">
        <v>1.3634122989999999</v>
      </c>
      <c r="J879" s="2">
        <v>-119.99999990000001</v>
      </c>
      <c r="K879" s="2">
        <v>44.111717859999999</v>
      </c>
      <c r="L879" s="2">
        <v>5.4536491939999996</v>
      </c>
    </row>
    <row r="880" spans="1:12" x14ac:dyDescent="0.2">
      <c r="A880" s="2">
        <v>18.03</v>
      </c>
      <c r="B880" s="2">
        <v>16.41</v>
      </c>
      <c r="C880" s="2">
        <v>1</v>
      </c>
      <c r="D880" s="2">
        <v>1</v>
      </c>
      <c r="E880" s="2">
        <v>2</v>
      </c>
      <c r="F880" s="2">
        <v>1</v>
      </c>
      <c r="G880" s="2">
        <v>-26.13714813</v>
      </c>
      <c r="H880" s="2">
        <v>0.45288529989999998</v>
      </c>
      <c r="I880" s="2">
        <v>1.3652079260000001</v>
      </c>
      <c r="J880" s="2">
        <v>-119.99999990000001</v>
      </c>
      <c r="K880" s="2">
        <v>44.162389070000003</v>
      </c>
      <c r="L880" s="2">
        <v>5.4608317030000002</v>
      </c>
    </row>
    <row r="881" spans="1:12" x14ac:dyDescent="0.2">
      <c r="A881" s="2">
        <v>18.05</v>
      </c>
      <c r="B881" s="2">
        <v>16.43</v>
      </c>
      <c r="C881" s="2">
        <v>1</v>
      </c>
      <c r="D881" s="2">
        <v>1</v>
      </c>
      <c r="E881" s="2">
        <v>2</v>
      </c>
      <c r="F881" s="2">
        <v>1</v>
      </c>
      <c r="G881" s="2">
        <v>-26.13536178</v>
      </c>
      <c r="H881" s="2">
        <v>0.4534092844</v>
      </c>
      <c r="I881" s="2">
        <v>1.3670640140000001</v>
      </c>
      <c r="J881" s="2">
        <v>-119.99999990000001</v>
      </c>
      <c r="K881" s="2">
        <v>44.213484579999999</v>
      </c>
      <c r="L881" s="2">
        <v>5.4682560569999996</v>
      </c>
    </row>
    <row r="882" spans="1:12" x14ac:dyDescent="0.2">
      <c r="A882" s="2">
        <v>18.07</v>
      </c>
      <c r="B882" s="2">
        <v>16.45</v>
      </c>
      <c r="C882" s="2">
        <v>1</v>
      </c>
      <c r="D882" s="2">
        <v>1</v>
      </c>
      <c r="E882" s="2">
        <v>2</v>
      </c>
      <c r="F882" s="2">
        <v>1</v>
      </c>
      <c r="G882" s="2">
        <v>-26.133577209999999</v>
      </c>
      <c r="H882" s="2">
        <v>0.45383656020000002</v>
      </c>
      <c r="I882" s="2">
        <v>1.3686943499999999</v>
      </c>
      <c r="J882" s="2">
        <v>-119.99999990000001</v>
      </c>
      <c r="K882" s="2">
        <v>44.255149709999998</v>
      </c>
      <c r="L882" s="2">
        <v>5.4747774009999999</v>
      </c>
    </row>
    <row r="883" spans="1:12" x14ac:dyDescent="0.2">
      <c r="A883" s="2">
        <v>18.079999999999998</v>
      </c>
      <c r="B883" s="2">
        <v>16.46</v>
      </c>
      <c r="C883" s="2">
        <v>1</v>
      </c>
      <c r="D883" s="2">
        <v>1</v>
      </c>
      <c r="E883" s="2">
        <v>2</v>
      </c>
      <c r="F883" s="2">
        <v>1</v>
      </c>
      <c r="G883" s="2">
        <v>-26.13268493</v>
      </c>
      <c r="H883" s="2">
        <v>0.45403963330000002</v>
      </c>
      <c r="I883" s="2">
        <v>1.3695367869999999</v>
      </c>
      <c r="J883" s="2">
        <v>-119.99999990000001</v>
      </c>
      <c r="K883" s="2">
        <v>44.274952050000003</v>
      </c>
      <c r="L883" s="2">
        <v>5.4781471499999999</v>
      </c>
    </row>
    <row r="884" spans="1:12" x14ac:dyDescent="0.2">
      <c r="A884" s="2">
        <v>18.100000000000001</v>
      </c>
      <c r="B884" s="2">
        <v>16.48</v>
      </c>
      <c r="C884" s="2">
        <v>1</v>
      </c>
      <c r="D884" s="2">
        <v>1</v>
      </c>
      <c r="E884" s="2">
        <v>2</v>
      </c>
      <c r="F884" s="2">
        <v>1</v>
      </c>
      <c r="G884" s="2">
        <v>-26.13089858</v>
      </c>
      <c r="H884" s="2">
        <v>0.45443218949999997</v>
      </c>
      <c r="I884" s="2">
        <v>1.371149577</v>
      </c>
      <c r="J884" s="2">
        <v>-119.99999990000001</v>
      </c>
      <c r="K884" s="2">
        <v>44.313231539999997</v>
      </c>
      <c r="L884" s="2">
        <v>5.4845983089999999</v>
      </c>
    </row>
    <row r="885" spans="1:12" x14ac:dyDescent="0.2">
      <c r="A885" s="2">
        <v>18.12</v>
      </c>
      <c r="B885" s="2">
        <v>16.5</v>
      </c>
      <c r="C885" s="2">
        <v>1</v>
      </c>
      <c r="D885" s="2">
        <v>1</v>
      </c>
      <c r="E885" s="2">
        <v>2</v>
      </c>
      <c r="F885" s="2">
        <v>1</v>
      </c>
      <c r="G885" s="2">
        <v>-26.129114019999999</v>
      </c>
      <c r="H885" s="2">
        <v>0.45486366750000001</v>
      </c>
      <c r="I885" s="2">
        <v>1.3726932999999999</v>
      </c>
      <c r="J885" s="2">
        <v>-119.99999990000001</v>
      </c>
      <c r="K885" s="2">
        <v>44.355306429999999</v>
      </c>
      <c r="L885" s="2">
        <v>5.4907732009999997</v>
      </c>
    </row>
    <row r="886" spans="1:12" x14ac:dyDescent="0.2">
      <c r="A886" s="2">
        <v>18.14</v>
      </c>
      <c r="B886" s="2">
        <v>16.52</v>
      </c>
      <c r="C886" s="2">
        <v>1</v>
      </c>
      <c r="D886" s="2">
        <v>1</v>
      </c>
      <c r="E886" s="2">
        <v>2</v>
      </c>
      <c r="F886" s="2">
        <v>1</v>
      </c>
      <c r="G886" s="2">
        <v>-26.12732767</v>
      </c>
      <c r="H886" s="2">
        <v>0.45532578229999998</v>
      </c>
      <c r="I886" s="2">
        <v>1.37453676</v>
      </c>
      <c r="J886" s="2">
        <v>-119.99999990000001</v>
      </c>
      <c r="K886" s="2">
        <v>44.400368819999997</v>
      </c>
      <c r="L886" s="2">
        <v>5.4981470410000002</v>
      </c>
    </row>
    <row r="887" spans="1:12" x14ac:dyDescent="0.2">
      <c r="A887" s="2">
        <v>18.149999999999999</v>
      </c>
      <c r="B887" s="2">
        <v>16.53</v>
      </c>
      <c r="C887" s="2">
        <v>1</v>
      </c>
      <c r="D887" s="2">
        <v>1</v>
      </c>
      <c r="E887" s="2">
        <v>2</v>
      </c>
      <c r="F887" s="2">
        <v>1</v>
      </c>
      <c r="G887" s="2">
        <v>-26.126435390000001</v>
      </c>
      <c r="H887" s="2">
        <v>0.45553490520000001</v>
      </c>
      <c r="I887" s="2">
        <v>1.3753355</v>
      </c>
      <c r="J887" s="2">
        <v>-119.99999990000001</v>
      </c>
      <c r="K887" s="2">
        <v>44.420761110000001</v>
      </c>
      <c r="L887" s="2">
        <v>5.5013419990000001</v>
      </c>
    </row>
    <row r="888" spans="1:12" x14ac:dyDescent="0.2">
      <c r="A888" s="2">
        <v>18.170000000000002</v>
      </c>
      <c r="B888" s="2">
        <v>16.55</v>
      </c>
      <c r="C888" s="2">
        <v>1</v>
      </c>
      <c r="D888" s="2">
        <v>1</v>
      </c>
      <c r="E888" s="2">
        <v>2</v>
      </c>
      <c r="F888" s="2">
        <v>1</v>
      </c>
      <c r="G888" s="2">
        <v>-26.124650819999999</v>
      </c>
      <c r="H888" s="2">
        <v>0.45593142510000001</v>
      </c>
      <c r="I888" s="2">
        <v>1.376816861</v>
      </c>
      <c r="J888" s="2">
        <v>-119.99999990000001</v>
      </c>
      <c r="K888" s="2">
        <v>44.459427120000001</v>
      </c>
      <c r="L888" s="2">
        <v>5.5072674450000001</v>
      </c>
    </row>
    <row r="889" spans="1:12" x14ac:dyDescent="0.2">
      <c r="A889" s="2">
        <v>18.190000000000001</v>
      </c>
      <c r="B889" s="2">
        <v>16.57</v>
      </c>
      <c r="C889" s="2">
        <v>1</v>
      </c>
      <c r="D889" s="2">
        <v>1</v>
      </c>
      <c r="E889" s="2">
        <v>2</v>
      </c>
      <c r="F889" s="2">
        <v>1</v>
      </c>
      <c r="G889" s="2">
        <v>-26.123041499999999</v>
      </c>
      <c r="H889" s="2">
        <v>0.45630416270000002</v>
      </c>
      <c r="I889" s="2">
        <v>1.3784881010000001</v>
      </c>
      <c r="J889" s="2">
        <v>-119.99999990000001</v>
      </c>
      <c r="K889" s="2">
        <v>44.495774040000001</v>
      </c>
      <c r="L889" s="2">
        <v>5.5139524040000003</v>
      </c>
    </row>
    <row r="890" spans="1:12" x14ac:dyDescent="0.2">
      <c r="A890" s="2">
        <v>18.21</v>
      </c>
      <c r="B890" s="2">
        <v>16.59</v>
      </c>
      <c r="C890" s="2">
        <v>1</v>
      </c>
      <c r="D890" s="2">
        <v>1</v>
      </c>
      <c r="E890" s="2">
        <v>2</v>
      </c>
      <c r="F890" s="2">
        <v>1</v>
      </c>
      <c r="G890" s="2">
        <v>-26.121614560000001</v>
      </c>
      <c r="H890" s="2">
        <v>0.4569500983</v>
      </c>
      <c r="I890" s="2">
        <v>1.3807489799999999</v>
      </c>
      <c r="J890" s="2">
        <v>-119.99999990000001</v>
      </c>
      <c r="K890" s="2">
        <v>44.558761410000002</v>
      </c>
      <c r="L890" s="2">
        <v>5.5229959190000004</v>
      </c>
    </row>
    <row r="891" spans="1:12" x14ac:dyDescent="0.2">
      <c r="A891" s="2">
        <v>18.23</v>
      </c>
      <c r="B891" s="2">
        <v>16.61</v>
      </c>
      <c r="C891" s="2">
        <v>1</v>
      </c>
      <c r="D891" s="2">
        <v>1</v>
      </c>
      <c r="E891" s="2">
        <v>2</v>
      </c>
      <c r="F891" s="2">
        <v>1</v>
      </c>
      <c r="G891" s="2">
        <v>-26.120185840000001</v>
      </c>
      <c r="H891" s="2">
        <v>0.45727118849999998</v>
      </c>
      <c r="I891" s="2">
        <v>1.381940774</v>
      </c>
      <c r="J891" s="2">
        <v>-119.99999990000001</v>
      </c>
      <c r="K891" s="2">
        <v>44.59007201</v>
      </c>
      <c r="L891" s="2">
        <v>5.5277630980000003</v>
      </c>
    </row>
    <row r="892" spans="1:12" x14ac:dyDescent="0.2">
      <c r="A892" s="2">
        <v>18.239999999999998</v>
      </c>
      <c r="B892" s="2">
        <v>16.62</v>
      </c>
      <c r="C892" s="2">
        <v>1</v>
      </c>
      <c r="D892" s="2">
        <v>1</v>
      </c>
      <c r="E892" s="2">
        <v>2</v>
      </c>
      <c r="F892" s="2">
        <v>1</v>
      </c>
      <c r="G892" s="2">
        <v>-26.11947237</v>
      </c>
      <c r="H892" s="2">
        <v>0.45742064710000002</v>
      </c>
      <c r="I892" s="2">
        <v>1.382624179</v>
      </c>
      <c r="J892" s="2">
        <v>-119.99999990000001</v>
      </c>
      <c r="K892" s="2">
        <v>44.604646240000001</v>
      </c>
      <c r="L892" s="2">
        <v>5.530496716</v>
      </c>
    </row>
    <row r="893" spans="1:12" x14ac:dyDescent="0.2">
      <c r="A893" s="2">
        <v>18.260000000000002</v>
      </c>
      <c r="B893" s="2">
        <v>16.64</v>
      </c>
      <c r="C893" s="2">
        <v>1</v>
      </c>
      <c r="D893" s="2">
        <v>1</v>
      </c>
      <c r="E893" s="2">
        <v>2</v>
      </c>
      <c r="F893" s="2">
        <v>1</v>
      </c>
      <c r="G893" s="2">
        <v>-26.118043650000001</v>
      </c>
      <c r="H893" s="2">
        <v>0.45790359380000001</v>
      </c>
      <c r="I893" s="2">
        <v>1.3843324109999999</v>
      </c>
      <c r="J893" s="2">
        <v>-119.99999990000001</v>
      </c>
      <c r="K893" s="2">
        <v>44.651740009999997</v>
      </c>
      <c r="L893" s="2">
        <v>5.5373296429999996</v>
      </c>
    </row>
    <row r="894" spans="1:12" x14ac:dyDescent="0.2">
      <c r="A894" s="2">
        <v>18.28</v>
      </c>
      <c r="B894" s="2">
        <v>16.66</v>
      </c>
      <c r="C894" s="2">
        <v>1</v>
      </c>
      <c r="D894" s="2">
        <v>1</v>
      </c>
      <c r="E894" s="2">
        <v>2</v>
      </c>
      <c r="F894" s="2">
        <v>1</v>
      </c>
      <c r="G894" s="2">
        <v>-26.11661492</v>
      </c>
      <c r="H894" s="2">
        <v>0.45841476320000002</v>
      </c>
      <c r="I894" s="2">
        <v>1.3861873819999999</v>
      </c>
      <c r="J894" s="2">
        <v>-119.99999990000001</v>
      </c>
      <c r="K894" s="2">
        <v>44.701585880000003</v>
      </c>
      <c r="L894" s="2">
        <v>5.5447495269999996</v>
      </c>
    </row>
    <row r="895" spans="1:12" x14ac:dyDescent="0.2">
      <c r="A895" s="2">
        <v>18.3</v>
      </c>
      <c r="B895" s="2">
        <v>16.68</v>
      </c>
      <c r="C895" s="2">
        <v>1</v>
      </c>
      <c r="D895" s="2">
        <v>1</v>
      </c>
      <c r="E895" s="2">
        <v>2</v>
      </c>
      <c r="F895" s="2">
        <v>1</v>
      </c>
      <c r="G895" s="2">
        <v>-26.115127189999999</v>
      </c>
      <c r="H895" s="2">
        <v>0.45883056519999998</v>
      </c>
      <c r="I895" s="2">
        <v>1.3879502640000001</v>
      </c>
      <c r="J895" s="2">
        <v>-119.99999990000001</v>
      </c>
      <c r="K895" s="2">
        <v>44.742132150000003</v>
      </c>
      <c r="L895" s="2">
        <v>5.5518010550000003</v>
      </c>
    </row>
    <row r="896" spans="1:12" x14ac:dyDescent="0.2">
      <c r="A896" s="2">
        <v>18.32</v>
      </c>
      <c r="B896" s="2">
        <v>16.7</v>
      </c>
      <c r="C896" s="2">
        <v>1</v>
      </c>
      <c r="D896" s="2">
        <v>1</v>
      </c>
      <c r="E896" s="2">
        <v>2</v>
      </c>
      <c r="F896" s="2">
        <v>1</v>
      </c>
      <c r="G896" s="2">
        <v>-26.11352144</v>
      </c>
      <c r="H896" s="2">
        <v>0.45929154750000001</v>
      </c>
      <c r="I896" s="2">
        <v>1.3896124510000001</v>
      </c>
      <c r="J896" s="2">
        <v>-119.99999990000001</v>
      </c>
      <c r="K896" s="2">
        <v>44.787084110000002</v>
      </c>
      <c r="L896" s="2">
        <v>5.5584498040000003</v>
      </c>
    </row>
    <row r="897" spans="1:12" x14ac:dyDescent="0.2">
      <c r="A897" s="2">
        <v>18.329999999999998</v>
      </c>
      <c r="B897" s="2">
        <v>16.71</v>
      </c>
      <c r="C897" s="2">
        <v>1</v>
      </c>
      <c r="D897" s="2">
        <v>1</v>
      </c>
      <c r="E897" s="2">
        <v>2</v>
      </c>
      <c r="F897" s="2">
        <v>1</v>
      </c>
      <c r="G897" s="2">
        <v>-26.112718569999998</v>
      </c>
      <c r="H897" s="2">
        <v>0.45945090059999999</v>
      </c>
      <c r="I897" s="2">
        <v>1.3902381880000001</v>
      </c>
      <c r="J897" s="2">
        <v>-119.99999990000001</v>
      </c>
      <c r="K897" s="2">
        <v>44.802623160000003</v>
      </c>
      <c r="L897" s="2">
        <v>5.5609527520000004</v>
      </c>
    </row>
    <row r="898" spans="1:12" x14ac:dyDescent="0.2">
      <c r="A898" s="2">
        <v>18.350000000000001</v>
      </c>
      <c r="B898" s="2">
        <v>16.73</v>
      </c>
      <c r="C898" s="2">
        <v>1</v>
      </c>
      <c r="D898" s="2">
        <v>1</v>
      </c>
      <c r="E898" s="2">
        <v>2</v>
      </c>
      <c r="F898" s="2">
        <v>1</v>
      </c>
      <c r="G898" s="2">
        <v>-26.11111103</v>
      </c>
      <c r="H898" s="2">
        <v>0.45984527469999997</v>
      </c>
      <c r="I898" s="2">
        <v>1.3918883049999999</v>
      </c>
      <c r="J898" s="2">
        <v>-119.99999990000001</v>
      </c>
      <c r="K898" s="2">
        <v>44.841079929999999</v>
      </c>
      <c r="L898" s="2">
        <v>5.5675532209999998</v>
      </c>
    </row>
    <row r="899" spans="1:12" x14ac:dyDescent="0.2">
      <c r="A899" s="2">
        <v>18.37</v>
      </c>
      <c r="B899" s="2">
        <v>16.75</v>
      </c>
      <c r="C899" s="2">
        <v>1</v>
      </c>
      <c r="D899" s="2">
        <v>1</v>
      </c>
      <c r="E899" s="2">
        <v>2</v>
      </c>
      <c r="F899" s="2">
        <v>1</v>
      </c>
      <c r="G899" s="2">
        <v>-26.10946594</v>
      </c>
      <c r="H899" s="2">
        <v>0.4602974057</v>
      </c>
      <c r="I899" s="2">
        <v>1.3934823199999999</v>
      </c>
      <c r="J899" s="2">
        <v>-119.99999990000001</v>
      </c>
      <c r="K899" s="2">
        <v>44.88516877</v>
      </c>
      <c r="L899" s="2">
        <v>5.5739292779999996</v>
      </c>
    </row>
    <row r="900" spans="1:12" x14ac:dyDescent="0.2">
      <c r="A900" s="2">
        <v>18.39</v>
      </c>
      <c r="B900" s="2">
        <v>16.77</v>
      </c>
      <c r="C900" s="2">
        <v>1</v>
      </c>
      <c r="D900" s="2">
        <v>1</v>
      </c>
      <c r="E900" s="2">
        <v>2</v>
      </c>
      <c r="F900" s="2">
        <v>1</v>
      </c>
      <c r="G900" s="2">
        <v>-26.107500779999999</v>
      </c>
      <c r="H900" s="2">
        <v>0.46082514520000001</v>
      </c>
      <c r="I900" s="2">
        <v>1.395492076</v>
      </c>
      <c r="J900" s="2">
        <v>-119.99999990000001</v>
      </c>
      <c r="K900" s="2">
        <v>44.936630450000003</v>
      </c>
      <c r="L900" s="2">
        <v>5.5819683060000003</v>
      </c>
    </row>
    <row r="901" spans="1:12" x14ac:dyDescent="0.2">
      <c r="A901" s="2">
        <v>18.399999999999999</v>
      </c>
      <c r="B901" s="2">
        <v>16.78</v>
      </c>
      <c r="C901" s="2">
        <v>1</v>
      </c>
      <c r="D901" s="2">
        <v>1</v>
      </c>
      <c r="E901" s="2">
        <v>2</v>
      </c>
      <c r="F901" s="2">
        <v>1</v>
      </c>
      <c r="G901" s="2">
        <v>-26.106519089999999</v>
      </c>
      <c r="H901" s="2">
        <v>0.46101230380000002</v>
      </c>
      <c r="I901" s="2">
        <v>1.3962700290000001</v>
      </c>
      <c r="J901" s="2">
        <v>-119.99999990000001</v>
      </c>
      <c r="K901" s="2">
        <v>44.954880920000001</v>
      </c>
      <c r="L901" s="2">
        <v>5.5850801150000002</v>
      </c>
    </row>
    <row r="902" spans="1:12" x14ac:dyDescent="0.2">
      <c r="A902" s="2">
        <v>18.420000000000002</v>
      </c>
      <c r="B902" s="2">
        <v>16.8</v>
      </c>
      <c r="C902" s="2">
        <v>1</v>
      </c>
      <c r="D902" s="2">
        <v>1</v>
      </c>
      <c r="E902" s="2">
        <v>2</v>
      </c>
      <c r="F902" s="2">
        <v>1</v>
      </c>
      <c r="G902" s="2">
        <v>-26.10455571</v>
      </c>
      <c r="H902" s="2">
        <v>0.46136066320000002</v>
      </c>
      <c r="I902" s="2">
        <v>1.3976676830000001</v>
      </c>
      <c r="J902" s="2">
        <v>-119.99999990000001</v>
      </c>
      <c r="K902" s="2">
        <v>44.988850630000002</v>
      </c>
      <c r="L902" s="2">
        <v>5.5906707329999996</v>
      </c>
    </row>
    <row r="903" spans="1:12" x14ac:dyDescent="0.2">
      <c r="A903" s="2">
        <v>18.440000000000001</v>
      </c>
      <c r="B903" s="2">
        <v>16.82</v>
      </c>
      <c r="C903" s="2">
        <v>1</v>
      </c>
      <c r="D903" s="2">
        <v>1</v>
      </c>
      <c r="E903" s="2">
        <v>2</v>
      </c>
      <c r="F903" s="2">
        <v>1</v>
      </c>
      <c r="G903" s="2">
        <v>-26.102592340000001</v>
      </c>
      <c r="H903" s="2">
        <v>0.46189951899999998</v>
      </c>
      <c r="I903" s="2">
        <v>1.3996650349999999</v>
      </c>
      <c r="J903" s="2">
        <v>-119.99999990000001</v>
      </c>
      <c r="K903" s="2">
        <v>45.041396290000002</v>
      </c>
      <c r="L903" s="2">
        <v>5.5986601389999997</v>
      </c>
    </row>
    <row r="904" spans="1:12" x14ac:dyDescent="0.2">
      <c r="A904" s="2">
        <v>18.46</v>
      </c>
      <c r="B904" s="2">
        <v>16.84</v>
      </c>
      <c r="C904" s="2">
        <v>1</v>
      </c>
      <c r="D904" s="2">
        <v>1</v>
      </c>
      <c r="E904" s="2">
        <v>2</v>
      </c>
      <c r="F904" s="2">
        <v>1</v>
      </c>
      <c r="G904" s="2">
        <v>-26.100627169999999</v>
      </c>
      <c r="H904" s="2">
        <v>0.46230638029999999</v>
      </c>
      <c r="I904" s="2">
        <v>1.4012502200000001</v>
      </c>
      <c r="J904" s="2">
        <v>-119.99999990000001</v>
      </c>
      <c r="K904" s="2">
        <v>45.08107072</v>
      </c>
      <c r="L904" s="2">
        <v>5.6050008809999996</v>
      </c>
    </row>
    <row r="905" spans="1:12" x14ac:dyDescent="0.2">
      <c r="A905" s="2">
        <v>18.48</v>
      </c>
      <c r="B905" s="2">
        <v>16.86</v>
      </c>
      <c r="C905" s="2">
        <v>1</v>
      </c>
      <c r="D905" s="2">
        <v>1</v>
      </c>
      <c r="E905" s="2">
        <v>2</v>
      </c>
      <c r="F905" s="2">
        <v>1</v>
      </c>
      <c r="G905" s="2">
        <v>-26.09866379</v>
      </c>
      <c r="H905" s="2">
        <v>0.46270230410000002</v>
      </c>
      <c r="I905" s="2">
        <v>1.4029210130000001</v>
      </c>
      <c r="J905" s="2">
        <v>-119.99999990000001</v>
      </c>
      <c r="K905" s="2">
        <v>45.119678610000001</v>
      </c>
      <c r="L905" s="2">
        <v>5.6116840520000002</v>
      </c>
    </row>
    <row r="906" spans="1:12" x14ac:dyDescent="0.2">
      <c r="A906" s="2">
        <v>18.489999999999998</v>
      </c>
      <c r="B906" s="2">
        <v>16.87</v>
      </c>
      <c r="C906" s="2">
        <v>1</v>
      </c>
      <c r="D906" s="2">
        <v>1</v>
      </c>
      <c r="E906" s="2">
        <v>2</v>
      </c>
      <c r="F906" s="2">
        <v>1</v>
      </c>
      <c r="G906" s="2">
        <v>-26.097682110000001</v>
      </c>
      <c r="H906" s="2">
        <v>0.4629380703</v>
      </c>
      <c r="I906" s="2">
        <v>1.403826147</v>
      </c>
      <c r="J906" s="2">
        <v>-119.99999990000001</v>
      </c>
      <c r="K906" s="2">
        <v>45.142668970000003</v>
      </c>
      <c r="L906" s="2">
        <v>5.6153045869999998</v>
      </c>
    </row>
    <row r="907" spans="1:12" x14ac:dyDescent="0.2">
      <c r="A907" s="2">
        <v>18.510000000000002</v>
      </c>
      <c r="B907" s="2">
        <v>16.89</v>
      </c>
      <c r="C907" s="2">
        <v>1</v>
      </c>
      <c r="D907" s="2">
        <v>1</v>
      </c>
      <c r="E907" s="2">
        <v>2</v>
      </c>
      <c r="F907" s="2">
        <v>1</v>
      </c>
      <c r="G907" s="2">
        <v>-26.095915420000001</v>
      </c>
      <c r="H907" s="2">
        <v>0.4632747471</v>
      </c>
      <c r="I907" s="2">
        <v>1.40516971</v>
      </c>
      <c r="J907" s="2">
        <v>-119.99999990000001</v>
      </c>
      <c r="K907" s="2">
        <v>45.175499479999999</v>
      </c>
      <c r="L907" s="2">
        <v>5.620678839</v>
      </c>
    </row>
    <row r="908" spans="1:12" x14ac:dyDescent="0.2">
      <c r="A908" s="2">
        <v>18.53</v>
      </c>
      <c r="B908" s="2">
        <v>16.91</v>
      </c>
      <c r="C908" s="2">
        <v>1</v>
      </c>
      <c r="D908" s="2">
        <v>1</v>
      </c>
      <c r="E908" s="2">
        <v>2</v>
      </c>
      <c r="F908" s="2">
        <v>1</v>
      </c>
      <c r="G908" s="2">
        <v>-26.094645839999998</v>
      </c>
      <c r="H908" s="2">
        <v>0.46375018359999998</v>
      </c>
      <c r="I908" s="2">
        <v>1.4069644429999999</v>
      </c>
      <c r="J908" s="2">
        <v>-119.99999990000001</v>
      </c>
      <c r="K908" s="2">
        <v>45.221860909999997</v>
      </c>
      <c r="L908" s="2">
        <v>5.6278577719999996</v>
      </c>
    </row>
    <row r="909" spans="1:12" x14ac:dyDescent="0.2">
      <c r="A909" s="2">
        <v>18.55</v>
      </c>
      <c r="B909" s="2">
        <v>16.93</v>
      </c>
      <c r="C909" s="2">
        <v>1</v>
      </c>
      <c r="D909" s="2">
        <v>1</v>
      </c>
      <c r="E909" s="2">
        <v>2</v>
      </c>
      <c r="F909" s="2">
        <v>1</v>
      </c>
      <c r="G909" s="2">
        <v>-26.093395940000001</v>
      </c>
      <c r="H909" s="2">
        <v>0.46431013939999999</v>
      </c>
      <c r="I909" s="2">
        <v>1.4091033930000001</v>
      </c>
      <c r="J909" s="2">
        <v>-119.99999990000001</v>
      </c>
      <c r="K909" s="2">
        <v>45.276464109999999</v>
      </c>
      <c r="L909" s="2">
        <v>5.6364135710000003</v>
      </c>
    </row>
    <row r="910" spans="1:12" x14ac:dyDescent="0.2">
      <c r="A910" s="2">
        <v>18.57</v>
      </c>
      <c r="B910" s="2">
        <v>16.95</v>
      </c>
      <c r="C910" s="2">
        <v>1</v>
      </c>
      <c r="D910" s="2">
        <v>1</v>
      </c>
      <c r="E910" s="2">
        <v>2</v>
      </c>
      <c r="F910" s="2">
        <v>1</v>
      </c>
      <c r="G910" s="2">
        <v>-26.092146029999999</v>
      </c>
      <c r="H910" s="2">
        <v>0.46456518769999999</v>
      </c>
      <c r="I910" s="2">
        <v>1.41015493</v>
      </c>
      <c r="J910" s="2">
        <v>-119.99999990000001</v>
      </c>
      <c r="K910" s="2">
        <v>45.301334730000001</v>
      </c>
      <c r="L910" s="2">
        <v>5.6406197220000003</v>
      </c>
    </row>
    <row r="911" spans="1:12" x14ac:dyDescent="0.2">
      <c r="A911" s="2">
        <v>18.579999999999998</v>
      </c>
      <c r="B911" s="2">
        <v>16.96</v>
      </c>
      <c r="C911" s="2">
        <v>1</v>
      </c>
      <c r="D911" s="2">
        <v>1</v>
      </c>
      <c r="E911" s="2">
        <v>2</v>
      </c>
      <c r="F911" s="2">
        <v>1</v>
      </c>
      <c r="G911" s="2">
        <v>-26.091521969999999</v>
      </c>
      <c r="H911" s="2">
        <v>0.46475544569999999</v>
      </c>
      <c r="I911" s="2">
        <v>1.410894103</v>
      </c>
      <c r="J911" s="2">
        <v>-119.99999990000001</v>
      </c>
      <c r="K911" s="2">
        <v>45.319887440000002</v>
      </c>
      <c r="L911" s="2">
        <v>5.6435764099999997</v>
      </c>
    </row>
    <row r="912" spans="1:12" x14ac:dyDescent="0.2">
      <c r="A912" s="2">
        <v>18.600000000000001</v>
      </c>
      <c r="B912" s="2">
        <v>16.98</v>
      </c>
      <c r="C912" s="2">
        <v>1</v>
      </c>
      <c r="D912" s="2">
        <v>1</v>
      </c>
      <c r="E912" s="2">
        <v>2</v>
      </c>
      <c r="F912" s="2">
        <v>1</v>
      </c>
      <c r="G912" s="2">
        <v>-26.089774949999999</v>
      </c>
      <c r="H912" s="2">
        <v>0.46526062489999997</v>
      </c>
      <c r="I912" s="2">
        <v>1.4128945829999999</v>
      </c>
      <c r="J912" s="2">
        <v>-119.99999990000001</v>
      </c>
      <c r="K912" s="2">
        <v>45.369149180000001</v>
      </c>
      <c r="L912" s="2">
        <v>5.6515783339999999</v>
      </c>
    </row>
    <row r="913" spans="1:12" x14ac:dyDescent="0.2">
      <c r="A913" s="2">
        <v>18.62</v>
      </c>
      <c r="B913" s="2">
        <v>17</v>
      </c>
      <c r="C913" s="2">
        <v>1</v>
      </c>
      <c r="D913" s="2">
        <v>1</v>
      </c>
      <c r="E913" s="2">
        <v>2</v>
      </c>
      <c r="F913" s="2">
        <v>1</v>
      </c>
      <c r="G913" s="2">
        <v>-26.08781158</v>
      </c>
      <c r="H913" s="2">
        <v>0.46565762160000002</v>
      </c>
      <c r="I913" s="2">
        <v>1.4144516060000001</v>
      </c>
      <c r="J913" s="2">
        <v>-119.99999990000001</v>
      </c>
      <c r="K913" s="2">
        <v>45.407861689999997</v>
      </c>
      <c r="L913" s="2">
        <v>5.6578064230000003</v>
      </c>
    </row>
    <row r="914" spans="1:12" x14ac:dyDescent="0.2">
      <c r="A914" s="2">
        <v>18.64</v>
      </c>
      <c r="B914" s="2">
        <v>17.02</v>
      </c>
      <c r="C914" s="2">
        <v>1</v>
      </c>
      <c r="D914" s="2">
        <v>1</v>
      </c>
      <c r="E914" s="2">
        <v>2</v>
      </c>
      <c r="F914" s="2">
        <v>1</v>
      </c>
      <c r="G914" s="2">
        <v>-26.085848200000001</v>
      </c>
      <c r="H914" s="2">
        <v>0.46613141889999998</v>
      </c>
      <c r="I914" s="2">
        <v>1.4162458920000001</v>
      </c>
      <c r="J914" s="2">
        <v>-119.99999990000001</v>
      </c>
      <c r="K914" s="2">
        <v>45.45406328</v>
      </c>
      <c r="L914" s="2">
        <v>5.6649835670000002</v>
      </c>
    </row>
    <row r="915" spans="1:12" x14ac:dyDescent="0.2">
      <c r="A915" s="2">
        <v>18.649999999999999</v>
      </c>
      <c r="B915" s="2">
        <v>17.03</v>
      </c>
      <c r="C915" s="2">
        <v>1</v>
      </c>
      <c r="D915" s="2">
        <v>1</v>
      </c>
      <c r="E915" s="2">
        <v>2</v>
      </c>
      <c r="F915" s="2">
        <v>1</v>
      </c>
      <c r="G915" s="2">
        <v>-26.084866510000001</v>
      </c>
      <c r="H915" s="2">
        <v>0.46636199950000001</v>
      </c>
      <c r="I915" s="2">
        <v>1.4171230859999999</v>
      </c>
      <c r="J915" s="2">
        <v>-119.99999990000001</v>
      </c>
      <c r="K915" s="2">
        <v>45.476547979999999</v>
      </c>
      <c r="L915" s="2">
        <v>5.6684923429999996</v>
      </c>
    </row>
    <row r="916" spans="1:12" x14ac:dyDescent="0.2">
      <c r="A916" s="2">
        <v>18.670000000000002</v>
      </c>
      <c r="B916" s="2">
        <v>17.05</v>
      </c>
      <c r="C916" s="2">
        <v>1</v>
      </c>
      <c r="D916" s="2">
        <v>1</v>
      </c>
      <c r="E916" s="2">
        <v>2</v>
      </c>
      <c r="F916" s="2">
        <v>1</v>
      </c>
      <c r="G916" s="2">
        <v>-26.08290135</v>
      </c>
      <c r="H916" s="2">
        <v>0.46674439309999999</v>
      </c>
      <c r="I916" s="2">
        <v>1.418681337</v>
      </c>
      <c r="J916" s="2">
        <v>-119.99999990000001</v>
      </c>
      <c r="K916" s="2">
        <v>45.513836480000002</v>
      </c>
      <c r="L916" s="2">
        <v>5.6747253500000001</v>
      </c>
    </row>
    <row r="917" spans="1:12" x14ac:dyDescent="0.2">
      <c r="A917" s="2">
        <v>18.690000000000001</v>
      </c>
      <c r="B917" s="2">
        <v>17.07</v>
      </c>
      <c r="C917" s="2">
        <v>1</v>
      </c>
      <c r="D917" s="2">
        <v>1</v>
      </c>
      <c r="E917" s="2">
        <v>2</v>
      </c>
      <c r="F917" s="2">
        <v>1</v>
      </c>
      <c r="G917" s="2">
        <v>-26.080937970000001</v>
      </c>
      <c r="H917" s="2">
        <v>0.4671259224</v>
      </c>
      <c r="I917" s="2">
        <v>1.4202917799999999</v>
      </c>
      <c r="J917" s="2">
        <v>-119.99999990000001</v>
      </c>
      <c r="K917" s="2">
        <v>45.551040710000002</v>
      </c>
      <c r="L917" s="2">
        <v>5.6811671219999997</v>
      </c>
    </row>
    <row r="918" spans="1:12" x14ac:dyDescent="0.2">
      <c r="A918" s="2">
        <v>18.71</v>
      </c>
      <c r="B918" s="2">
        <v>17.09</v>
      </c>
      <c r="C918" s="2">
        <v>1</v>
      </c>
      <c r="D918" s="2">
        <v>1</v>
      </c>
      <c r="E918" s="2">
        <v>2</v>
      </c>
      <c r="F918" s="2">
        <v>1</v>
      </c>
      <c r="G918" s="2">
        <v>-26.078974590000001</v>
      </c>
      <c r="H918" s="2">
        <v>0.46755334729999998</v>
      </c>
      <c r="I918" s="2">
        <v>1.4219055759999999</v>
      </c>
      <c r="J918" s="2">
        <v>-119.99999990000001</v>
      </c>
      <c r="K918" s="2">
        <v>45.592720370000002</v>
      </c>
      <c r="L918" s="2">
        <v>5.6876223049999997</v>
      </c>
    </row>
    <row r="919" spans="1:12" x14ac:dyDescent="0.2">
      <c r="A919" s="2">
        <v>18.73</v>
      </c>
      <c r="B919" s="2">
        <v>17.11</v>
      </c>
      <c r="C919" s="2">
        <v>1</v>
      </c>
      <c r="D919" s="2">
        <v>1</v>
      </c>
      <c r="E919" s="2">
        <v>2</v>
      </c>
      <c r="F919" s="2">
        <v>1</v>
      </c>
      <c r="G919" s="2">
        <v>-26.077188240000002</v>
      </c>
      <c r="H919" s="2">
        <v>0.46798926590000001</v>
      </c>
      <c r="I919" s="2">
        <v>1.42364823</v>
      </c>
      <c r="J919" s="2">
        <v>-119.99999990000001</v>
      </c>
      <c r="K919" s="2">
        <v>45.635228269999999</v>
      </c>
      <c r="L919" s="2">
        <v>5.6945929189999998</v>
      </c>
    </row>
    <row r="920" spans="1:12" x14ac:dyDescent="0.2">
      <c r="A920" s="2">
        <v>18.739999999999998</v>
      </c>
      <c r="B920" s="2">
        <v>17.12</v>
      </c>
      <c r="C920" s="2">
        <v>1</v>
      </c>
      <c r="D920" s="2">
        <v>1</v>
      </c>
      <c r="E920" s="2">
        <v>2</v>
      </c>
      <c r="F920" s="2">
        <v>1</v>
      </c>
      <c r="G920" s="2">
        <v>-26.0764104</v>
      </c>
      <c r="H920" s="2">
        <v>0.46826401350000002</v>
      </c>
      <c r="I920" s="2">
        <v>1.4246655690000001</v>
      </c>
      <c r="J920" s="2">
        <v>-119.99999990000001</v>
      </c>
      <c r="K920" s="2">
        <v>45.66201985</v>
      </c>
      <c r="L920" s="2">
        <v>5.6986622770000004</v>
      </c>
    </row>
    <row r="921" spans="1:12" x14ac:dyDescent="0.2">
      <c r="A921" s="2">
        <v>18.760000000000002</v>
      </c>
      <c r="B921" s="2">
        <v>17.14</v>
      </c>
      <c r="C921" s="2">
        <v>1</v>
      </c>
      <c r="D921" s="2">
        <v>1</v>
      </c>
      <c r="E921" s="2">
        <v>2</v>
      </c>
      <c r="F921" s="2">
        <v>1</v>
      </c>
      <c r="G921" s="2">
        <v>-26.075160489999998</v>
      </c>
      <c r="H921" s="2">
        <v>0.46863535049999999</v>
      </c>
      <c r="I921" s="2">
        <v>1.426079093</v>
      </c>
      <c r="J921" s="2">
        <v>-119.99999990000001</v>
      </c>
      <c r="K921" s="2">
        <v>45.698230180000003</v>
      </c>
      <c r="L921" s="2">
        <v>5.7043163730000002</v>
      </c>
    </row>
    <row r="922" spans="1:12" x14ac:dyDescent="0.2">
      <c r="A922" s="2">
        <v>18.78</v>
      </c>
      <c r="B922" s="2">
        <v>17.16</v>
      </c>
      <c r="C922" s="2">
        <v>1</v>
      </c>
      <c r="D922" s="2">
        <v>1</v>
      </c>
      <c r="E922" s="2">
        <v>2</v>
      </c>
      <c r="F922" s="2">
        <v>1</v>
      </c>
      <c r="G922" s="2">
        <v>-26.07391058</v>
      </c>
      <c r="H922" s="2">
        <v>0.4690681994</v>
      </c>
      <c r="I922" s="2">
        <v>1.4279116009999999</v>
      </c>
      <c r="J922" s="2">
        <v>-119.99999990000001</v>
      </c>
      <c r="K922" s="2">
        <v>45.740438750000003</v>
      </c>
      <c r="L922" s="2">
        <v>5.7116464029999996</v>
      </c>
    </row>
    <row r="923" spans="1:12" x14ac:dyDescent="0.2">
      <c r="A923" s="2">
        <v>18.8</v>
      </c>
      <c r="B923" s="2">
        <v>17.18</v>
      </c>
      <c r="C923" s="2">
        <v>1</v>
      </c>
      <c r="D923" s="2">
        <v>1</v>
      </c>
      <c r="E923" s="2">
        <v>2</v>
      </c>
      <c r="F923" s="2">
        <v>1</v>
      </c>
      <c r="G923" s="2">
        <v>-26.07266246</v>
      </c>
      <c r="H923" s="2">
        <v>0.46950289610000001</v>
      </c>
      <c r="I923" s="2">
        <v>1.429559595</v>
      </c>
      <c r="J923" s="2">
        <v>-119.99999990000001</v>
      </c>
      <c r="K923" s="2">
        <v>45.782827509999997</v>
      </c>
      <c r="L923" s="2">
        <v>5.7182383789999998</v>
      </c>
    </row>
    <row r="924" spans="1:12" x14ac:dyDescent="0.2">
      <c r="A924" s="2">
        <v>18.82</v>
      </c>
      <c r="B924" s="2">
        <v>17.2</v>
      </c>
      <c r="C924" s="2">
        <v>1</v>
      </c>
      <c r="D924" s="2">
        <v>1</v>
      </c>
      <c r="E924" s="2">
        <v>2</v>
      </c>
      <c r="F924" s="2">
        <v>1</v>
      </c>
      <c r="G924" s="2">
        <v>-26.071412550000002</v>
      </c>
      <c r="H924" s="2">
        <v>0.4698906243</v>
      </c>
      <c r="I924" s="2">
        <v>1.431078619</v>
      </c>
      <c r="J924" s="2">
        <v>-119.99999990000001</v>
      </c>
      <c r="K924" s="2">
        <v>45.820636210000004</v>
      </c>
      <c r="L924" s="2">
        <v>5.724314476</v>
      </c>
    </row>
    <row r="925" spans="1:12" x14ac:dyDescent="0.2">
      <c r="A925" s="2">
        <v>18.829999999999998</v>
      </c>
      <c r="B925" s="2">
        <v>17.21</v>
      </c>
      <c r="C925" s="2">
        <v>1</v>
      </c>
      <c r="D925" s="2">
        <v>1</v>
      </c>
      <c r="E925" s="2">
        <v>2</v>
      </c>
      <c r="F925" s="2">
        <v>1</v>
      </c>
      <c r="G925" s="2">
        <v>-26.07060431</v>
      </c>
      <c r="H925" s="2">
        <v>0.4701302946</v>
      </c>
      <c r="I925" s="2">
        <v>1.432028345</v>
      </c>
      <c r="J925" s="2">
        <v>-119.99999990000001</v>
      </c>
      <c r="K925" s="2">
        <v>45.844007269999999</v>
      </c>
      <c r="L925" s="2">
        <v>5.7281133779999998</v>
      </c>
    </row>
    <row r="926" spans="1:12" x14ac:dyDescent="0.2">
      <c r="A926" s="2">
        <v>18.850000000000001</v>
      </c>
      <c r="B926" s="2">
        <v>17.23</v>
      </c>
      <c r="C926" s="2">
        <v>1</v>
      </c>
      <c r="D926" s="2">
        <v>1</v>
      </c>
      <c r="E926" s="2">
        <v>2</v>
      </c>
      <c r="F926" s="2">
        <v>1</v>
      </c>
      <c r="G926" s="2">
        <v>-26.068819749999999</v>
      </c>
      <c r="H926" s="2">
        <v>0.47054362300000002</v>
      </c>
      <c r="I926" s="2">
        <v>1.4337157890000001</v>
      </c>
      <c r="J926" s="2">
        <v>-119.99999990000001</v>
      </c>
      <c r="K926" s="2">
        <v>45.88431233</v>
      </c>
      <c r="L926" s="2">
        <v>5.7348631570000004</v>
      </c>
    </row>
    <row r="927" spans="1:12" x14ac:dyDescent="0.2">
      <c r="A927" s="2">
        <v>18.87</v>
      </c>
      <c r="B927" s="2">
        <v>17.25</v>
      </c>
      <c r="C927" s="2">
        <v>1</v>
      </c>
      <c r="D927" s="2">
        <v>1</v>
      </c>
      <c r="E927" s="2">
        <v>2</v>
      </c>
      <c r="F927" s="2">
        <v>1</v>
      </c>
      <c r="G927" s="2">
        <v>-26.066926110000001</v>
      </c>
      <c r="H927" s="2">
        <v>0.4709935784</v>
      </c>
      <c r="I927" s="2">
        <v>1.435466489</v>
      </c>
      <c r="J927" s="2">
        <v>-119.99999990000001</v>
      </c>
      <c r="K927" s="2">
        <v>45.928189019999998</v>
      </c>
      <c r="L927" s="2">
        <v>5.741865958</v>
      </c>
    </row>
    <row r="928" spans="1:12" x14ac:dyDescent="0.2">
      <c r="A928" s="2">
        <v>18.89</v>
      </c>
      <c r="B928" s="2">
        <v>17.27</v>
      </c>
      <c r="C928" s="2">
        <v>1</v>
      </c>
      <c r="D928" s="2">
        <v>1</v>
      </c>
      <c r="E928" s="2">
        <v>2</v>
      </c>
      <c r="F928" s="2">
        <v>1</v>
      </c>
      <c r="G928" s="2">
        <v>-26.064960939999999</v>
      </c>
      <c r="H928" s="2">
        <v>0.47138741610000001</v>
      </c>
      <c r="I928" s="2">
        <v>1.4371999790000001</v>
      </c>
      <c r="J928" s="2">
        <v>-119.99999990000001</v>
      </c>
      <c r="K928" s="2">
        <v>45.96659348</v>
      </c>
      <c r="L928" s="2">
        <v>5.7487999150000002</v>
      </c>
    </row>
    <row r="929" spans="1:12" x14ac:dyDescent="0.2">
      <c r="A929" s="2">
        <v>18.899999999999999</v>
      </c>
      <c r="B929" s="2">
        <v>17.28</v>
      </c>
      <c r="C929" s="2">
        <v>1</v>
      </c>
      <c r="D929" s="2">
        <v>1</v>
      </c>
      <c r="E929" s="2">
        <v>2</v>
      </c>
      <c r="F929" s="2">
        <v>1</v>
      </c>
      <c r="G929" s="2">
        <v>-26.06397926</v>
      </c>
      <c r="H929" s="2">
        <v>0.47152891759999999</v>
      </c>
      <c r="I929" s="2">
        <v>1.4378404680000001</v>
      </c>
      <c r="J929" s="2">
        <v>-119.99999990000001</v>
      </c>
      <c r="K929" s="2">
        <v>45.980391769999997</v>
      </c>
      <c r="L929" s="2">
        <v>5.7513618710000003</v>
      </c>
    </row>
    <row r="930" spans="1:12" x14ac:dyDescent="0.2">
      <c r="A930" s="2">
        <v>18.920000000000002</v>
      </c>
      <c r="B930" s="2">
        <v>17.3</v>
      </c>
      <c r="C930" s="2">
        <v>1</v>
      </c>
      <c r="D930" s="2">
        <v>1</v>
      </c>
      <c r="E930" s="2">
        <v>2</v>
      </c>
      <c r="F930" s="2">
        <v>1</v>
      </c>
      <c r="G930" s="2">
        <v>-26.062015880000001</v>
      </c>
      <c r="H930" s="2">
        <v>0.47195395829999998</v>
      </c>
      <c r="I930" s="2">
        <v>1.4395142780000001</v>
      </c>
      <c r="J930" s="2">
        <v>-119.99999990000001</v>
      </c>
      <c r="K930" s="2">
        <v>46.021838930000001</v>
      </c>
      <c r="L930" s="2">
        <v>5.7580571120000004</v>
      </c>
    </row>
    <row r="931" spans="1:12" x14ac:dyDescent="0.2">
      <c r="A931" s="2">
        <v>18.940000000000001</v>
      </c>
      <c r="B931" s="2">
        <v>17.32</v>
      </c>
      <c r="C931" s="2">
        <v>1</v>
      </c>
      <c r="D931" s="2">
        <v>1</v>
      </c>
      <c r="E931" s="2">
        <v>2</v>
      </c>
      <c r="F931" s="2">
        <v>1</v>
      </c>
      <c r="G931" s="2">
        <v>-26.060052500000001</v>
      </c>
      <c r="H931" s="2">
        <v>0.47235572339999998</v>
      </c>
      <c r="I931" s="2">
        <v>1.441020897</v>
      </c>
      <c r="J931" s="2">
        <v>-119.99999990000001</v>
      </c>
      <c r="K931" s="2">
        <v>46.061016420000001</v>
      </c>
      <c r="L931" s="2">
        <v>5.7640835880000001</v>
      </c>
    </row>
    <row r="932" spans="1:12" x14ac:dyDescent="0.2">
      <c r="A932" s="2">
        <v>18.96</v>
      </c>
      <c r="B932" s="2">
        <v>17.34</v>
      </c>
      <c r="C932" s="2">
        <v>1</v>
      </c>
      <c r="D932" s="2">
        <v>1</v>
      </c>
      <c r="E932" s="2">
        <v>2</v>
      </c>
      <c r="F932" s="2">
        <v>1</v>
      </c>
      <c r="G932" s="2">
        <v>-26.058089129999999</v>
      </c>
      <c r="H932" s="2">
        <v>0.47282019260000002</v>
      </c>
      <c r="I932" s="2">
        <v>1.4428911790000001</v>
      </c>
      <c r="J932" s="2">
        <v>-119.99999990000001</v>
      </c>
      <c r="K932" s="2">
        <v>46.106308390000002</v>
      </c>
      <c r="L932" s="2">
        <v>5.7715647160000003</v>
      </c>
    </row>
    <row r="933" spans="1:12" x14ac:dyDescent="0.2">
      <c r="A933" s="2">
        <v>18.98</v>
      </c>
      <c r="B933" s="2">
        <v>17.36</v>
      </c>
      <c r="C933" s="2">
        <v>1</v>
      </c>
      <c r="D933" s="2">
        <v>1</v>
      </c>
      <c r="E933" s="2">
        <v>2</v>
      </c>
      <c r="F933" s="2">
        <v>1</v>
      </c>
      <c r="G933" s="2">
        <v>-26.056123960000001</v>
      </c>
      <c r="H933" s="2">
        <v>0.47320470209999999</v>
      </c>
      <c r="I933" s="2">
        <v>1.4445554899999999</v>
      </c>
      <c r="J933" s="2">
        <v>-119.99999990000001</v>
      </c>
      <c r="K933" s="2">
        <v>46.143803230000003</v>
      </c>
      <c r="L933" s="2">
        <v>5.7782219589999997</v>
      </c>
    </row>
    <row r="934" spans="1:12" x14ac:dyDescent="0.2">
      <c r="A934" s="2">
        <v>18.989999999999998</v>
      </c>
      <c r="B934" s="2">
        <v>17.37</v>
      </c>
      <c r="C934" s="2">
        <v>1</v>
      </c>
      <c r="D934" s="2">
        <v>1</v>
      </c>
      <c r="E934" s="2">
        <v>2</v>
      </c>
      <c r="F934" s="2">
        <v>1</v>
      </c>
      <c r="G934" s="2">
        <v>-26.055181610000002</v>
      </c>
      <c r="H934" s="2">
        <v>0.47340852020000002</v>
      </c>
      <c r="I934" s="2">
        <v>1.44535937</v>
      </c>
      <c r="J934" s="2">
        <v>-119.99999990000001</v>
      </c>
      <c r="K934" s="2">
        <v>46.163678230000002</v>
      </c>
      <c r="L934" s="2">
        <v>5.7814374800000001</v>
      </c>
    </row>
    <row r="935" spans="1:12" x14ac:dyDescent="0.2">
      <c r="A935" s="2">
        <v>19.010000000000002</v>
      </c>
      <c r="B935" s="2">
        <v>17.39</v>
      </c>
      <c r="C935" s="2">
        <v>1</v>
      </c>
      <c r="D935" s="2">
        <v>1</v>
      </c>
      <c r="E935" s="2">
        <v>2</v>
      </c>
      <c r="F935" s="2">
        <v>1</v>
      </c>
      <c r="G935" s="2">
        <v>-26.053718910000001</v>
      </c>
      <c r="H935" s="2">
        <v>0.47382825610000001</v>
      </c>
      <c r="I935" s="2">
        <v>1.4468944880000001</v>
      </c>
      <c r="J935" s="2">
        <v>-119.99999990000001</v>
      </c>
      <c r="K935" s="2">
        <v>46.204608110000002</v>
      </c>
      <c r="L935" s="2">
        <v>5.7875779510000003</v>
      </c>
    </row>
    <row r="936" spans="1:12" x14ac:dyDescent="0.2">
      <c r="A936" s="2">
        <v>19.03</v>
      </c>
      <c r="B936" s="2">
        <v>17.41</v>
      </c>
      <c r="C936" s="2">
        <v>1</v>
      </c>
      <c r="D936" s="2">
        <v>1</v>
      </c>
      <c r="E936" s="2">
        <v>2</v>
      </c>
      <c r="F936" s="2">
        <v>1</v>
      </c>
      <c r="G936" s="2">
        <v>-26.052290190000001</v>
      </c>
      <c r="H936" s="2">
        <v>0.474339813</v>
      </c>
      <c r="I936" s="2">
        <v>1.448958559</v>
      </c>
      <c r="J936" s="2">
        <v>-119.99999990000001</v>
      </c>
      <c r="K936" s="2">
        <v>46.254491760000001</v>
      </c>
      <c r="L936" s="2">
        <v>5.7958342370000002</v>
      </c>
    </row>
    <row r="937" spans="1:12" x14ac:dyDescent="0.2">
      <c r="A937" s="2">
        <v>19.05</v>
      </c>
      <c r="B937" s="2">
        <v>17.43</v>
      </c>
      <c r="C937" s="2">
        <v>1</v>
      </c>
      <c r="D937" s="2">
        <v>1</v>
      </c>
      <c r="E937" s="2">
        <v>2</v>
      </c>
      <c r="F937" s="2">
        <v>1</v>
      </c>
      <c r="G937" s="2">
        <v>-26.050861470000001</v>
      </c>
      <c r="H937" s="2">
        <v>0.47469940779999997</v>
      </c>
      <c r="I937" s="2">
        <v>1.450359119</v>
      </c>
      <c r="J937" s="2">
        <v>-119.99999990000001</v>
      </c>
      <c r="K937" s="2">
        <v>46.289557080000002</v>
      </c>
      <c r="L937" s="2">
        <v>5.8014364770000002</v>
      </c>
    </row>
    <row r="938" spans="1:12" x14ac:dyDescent="0.2">
      <c r="A938" s="2">
        <v>19.07</v>
      </c>
      <c r="B938" s="2">
        <v>17.45</v>
      </c>
      <c r="C938" s="2">
        <v>1</v>
      </c>
      <c r="D938" s="2">
        <v>1</v>
      </c>
      <c r="E938" s="2">
        <v>2</v>
      </c>
      <c r="F938" s="2">
        <v>1</v>
      </c>
      <c r="G938" s="2">
        <v>-26.04943274</v>
      </c>
      <c r="H938" s="2">
        <v>0.47506746649999998</v>
      </c>
      <c r="I938" s="2">
        <v>1.4518322109999999</v>
      </c>
      <c r="J938" s="2">
        <v>-119.99999990000001</v>
      </c>
      <c r="K938" s="2">
        <v>46.32544773</v>
      </c>
      <c r="L938" s="2">
        <v>5.8073288429999996</v>
      </c>
    </row>
    <row r="939" spans="1:12" x14ac:dyDescent="0.2">
      <c r="A939" s="2">
        <v>19.079999999999998</v>
      </c>
      <c r="B939" s="2">
        <v>17.46</v>
      </c>
      <c r="C939" s="2">
        <v>1</v>
      </c>
      <c r="D939" s="2">
        <v>1</v>
      </c>
      <c r="E939" s="2">
        <v>2</v>
      </c>
      <c r="F939" s="2">
        <v>1</v>
      </c>
      <c r="G939" s="2">
        <v>-26.04871928</v>
      </c>
      <c r="H939" s="2">
        <v>0.47531518340000001</v>
      </c>
      <c r="I939" s="2">
        <v>1.4528869900000001</v>
      </c>
      <c r="J939" s="2">
        <v>-119.99999990000001</v>
      </c>
      <c r="K939" s="2">
        <v>46.349603449999996</v>
      </c>
      <c r="L939" s="2">
        <v>5.8115479580000002</v>
      </c>
    </row>
    <row r="940" spans="1:12" x14ac:dyDescent="0.2">
      <c r="A940" s="2">
        <v>19.100000000000001</v>
      </c>
      <c r="B940" s="2">
        <v>17.48</v>
      </c>
      <c r="C940" s="2">
        <v>1</v>
      </c>
      <c r="D940" s="2">
        <v>1</v>
      </c>
      <c r="E940" s="2">
        <v>2</v>
      </c>
      <c r="F940" s="2">
        <v>1</v>
      </c>
      <c r="G940" s="2">
        <v>-26.04729055</v>
      </c>
      <c r="H940" s="2">
        <v>0.4757213891</v>
      </c>
      <c r="I940" s="2">
        <v>1.4545344250000001</v>
      </c>
      <c r="J940" s="2">
        <v>-119.99999990000001</v>
      </c>
      <c r="K940" s="2">
        <v>46.389213949999998</v>
      </c>
      <c r="L940" s="2">
        <v>5.8181376980000001</v>
      </c>
    </row>
    <row r="941" spans="1:12" x14ac:dyDescent="0.2">
      <c r="A941" s="2">
        <v>19.12</v>
      </c>
      <c r="B941" s="2">
        <v>17.5</v>
      </c>
      <c r="C941" s="2">
        <v>1</v>
      </c>
      <c r="D941" s="2">
        <v>1</v>
      </c>
      <c r="E941" s="2">
        <v>2</v>
      </c>
      <c r="F941" s="2">
        <v>1</v>
      </c>
      <c r="G941" s="2">
        <v>-26.045863619999999</v>
      </c>
      <c r="H941" s="2">
        <v>0.47608751059999999</v>
      </c>
      <c r="I941" s="2">
        <v>1.4560417139999999</v>
      </c>
      <c r="J941" s="2">
        <v>-119.99999990000001</v>
      </c>
      <c r="K941" s="2">
        <v>46.424915710000001</v>
      </c>
      <c r="L941" s="2">
        <v>5.8241668569999998</v>
      </c>
    </row>
    <row r="942" spans="1:12" x14ac:dyDescent="0.2">
      <c r="A942" s="2">
        <v>19.14</v>
      </c>
      <c r="B942" s="2">
        <v>17.52</v>
      </c>
      <c r="C942" s="2">
        <v>1</v>
      </c>
      <c r="D942" s="2">
        <v>1</v>
      </c>
      <c r="E942" s="2">
        <v>2</v>
      </c>
      <c r="F942" s="2">
        <v>1</v>
      </c>
      <c r="G942" s="2">
        <v>-26.04435264</v>
      </c>
      <c r="H942" s="2">
        <v>0.47647106649999998</v>
      </c>
      <c r="I942" s="2">
        <v>1.4578354419999999</v>
      </c>
      <c r="J942" s="2">
        <v>-119.99999990000001</v>
      </c>
      <c r="K942" s="2">
        <v>46.462317550000002</v>
      </c>
      <c r="L942" s="2">
        <v>5.8313417660000004</v>
      </c>
    </row>
    <row r="943" spans="1:12" x14ac:dyDescent="0.2">
      <c r="A943" s="2">
        <v>19.149999999999999</v>
      </c>
      <c r="B943" s="2">
        <v>17.53</v>
      </c>
      <c r="C943" s="2">
        <v>1</v>
      </c>
      <c r="D943" s="2">
        <v>1</v>
      </c>
      <c r="E943" s="2">
        <v>2</v>
      </c>
      <c r="F943" s="2">
        <v>1</v>
      </c>
      <c r="G943" s="2">
        <v>-26.043227900000002</v>
      </c>
      <c r="H943" s="2">
        <v>0.47670742869999999</v>
      </c>
      <c r="I943" s="2">
        <v>1.458780473</v>
      </c>
      <c r="J943" s="2">
        <v>-119.99999990000001</v>
      </c>
      <c r="K943" s="2">
        <v>46.485366040000002</v>
      </c>
      <c r="L943" s="2">
        <v>5.8351218930000002</v>
      </c>
    </row>
    <row r="944" spans="1:12" x14ac:dyDescent="0.2">
      <c r="A944" s="2">
        <v>19.170000000000002</v>
      </c>
      <c r="B944" s="2">
        <v>17.55</v>
      </c>
      <c r="C944" s="2">
        <v>1</v>
      </c>
      <c r="D944" s="2">
        <v>1</v>
      </c>
      <c r="E944" s="2">
        <v>2</v>
      </c>
      <c r="F944" s="2">
        <v>1</v>
      </c>
      <c r="G944" s="2">
        <v>-26.04072987</v>
      </c>
      <c r="H944" s="2">
        <v>0.47719126940000001</v>
      </c>
      <c r="I944" s="2">
        <v>1.4605790059999999</v>
      </c>
      <c r="J944" s="2">
        <v>-119.99999990000001</v>
      </c>
      <c r="K944" s="2">
        <v>46.53254699</v>
      </c>
      <c r="L944" s="2">
        <v>5.8423160239999996</v>
      </c>
    </row>
    <row r="945" spans="1:12" x14ac:dyDescent="0.2">
      <c r="A945" s="2">
        <v>19.190000000000001</v>
      </c>
      <c r="B945" s="2">
        <v>17.57</v>
      </c>
      <c r="C945" s="2">
        <v>1</v>
      </c>
      <c r="D945" s="2">
        <v>1</v>
      </c>
      <c r="E945" s="2">
        <v>2</v>
      </c>
      <c r="F945" s="2">
        <v>1</v>
      </c>
      <c r="G945" s="2">
        <v>-26.038230049999999</v>
      </c>
      <c r="H945" s="2">
        <v>0.47748017310000002</v>
      </c>
      <c r="I945" s="2">
        <v>1.4618394210000001</v>
      </c>
      <c r="J945" s="2">
        <v>-119.99999990000001</v>
      </c>
      <c r="K945" s="2">
        <v>46.560718979999997</v>
      </c>
      <c r="L945" s="2">
        <v>5.8473576830000003</v>
      </c>
    </row>
    <row r="946" spans="1:12" x14ac:dyDescent="0.2">
      <c r="A946" s="2">
        <v>19.21</v>
      </c>
      <c r="B946" s="2">
        <v>17.59</v>
      </c>
      <c r="C946" s="2">
        <v>1</v>
      </c>
      <c r="D946" s="2">
        <v>1</v>
      </c>
      <c r="E946" s="2">
        <v>2</v>
      </c>
      <c r="F946" s="2">
        <v>1</v>
      </c>
      <c r="G946" s="2">
        <v>-26.036649329999999</v>
      </c>
      <c r="H946" s="2">
        <v>0.47792351249999998</v>
      </c>
      <c r="I946" s="2">
        <v>1.4637251250000001</v>
      </c>
      <c r="J946" s="2">
        <v>-119.99999990000001</v>
      </c>
      <c r="K946" s="2">
        <v>46.603950509999997</v>
      </c>
      <c r="L946" s="2">
        <v>5.8549005010000004</v>
      </c>
    </row>
    <row r="947" spans="1:12" x14ac:dyDescent="0.2">
      <c r="A947" s="2">
        <v>19.23</v>
      </c>
      <c r="B947" s="2">
        <v>17.61</v>
      </c>
      <c r="C947" s="2">
        <v>1</v>
      </c>
      <c r="D947" s="2">
        <v>1</v>
      </c>
      <c r="E947" s="2">
        <v>2</v>
      </c>
      <c r="F947" s="2">
        <v>1</v>
      </c>
      <c r="G947" s="2">
        <v>-26.035576450000001</v>
      </c>
      <c r="H947" s="2">
        <v>0.47828674319999998</v>
      </c>
      <c r="I947" s="2">
        <v>1.4650821000000001</v>
      </c>
      <c r="J947" s="2">
        <v>-119.99999990000001</v>
      </c>
      <c r="K947" s="2">
        <v>46.639370370000002</v>
      </c>
      <c r="L947" s="2">
        <v>5.860328398</v>
      </c>
    </row>
    <row r="948" spans="1:12" x14ac:dyDescent="0.2">
      <c r="A948" s="2">
        <v>19.239999999999998</v>
      </c>
      <c r="B948" s="2">
        <v>17.62</v>
      </c>
      <c r="C948" s="2">
        <v>1</v>
      </c>
      <c r="D948" s="2">
        <v>1</v>
      </c>
      <c r="E948" s="2">
        <v>2</v>
      </c>
      <c r="F948" s="2">
        <v>1</v>
      </c>
      <c r="G948" s="2">
        <v>-26.035040009999999</v>
      </c>
      <c r="H948" s="2">
        <v>0.47851139310000002</v>
      </c>
      <c r="I948" s="2">
        <v>1.465843735</v>
      </c>
      <c r="J948" s="2">
        <v>-119.99999990000001</v>
      </c>
      <c r="K948" s="2">
        <v>46.661276749999999</v>
      </c>
      <c r="L948" s="2">
        <v>5.863374941</v>
      </c>
    </row>
    <row r="949" spans="1:12" x14ac:dyDescent="0.2">
      <c r="A949" s="2">
        <v>19.260000000000002</v>
      </c>
      <c r="B949" s="2">
        <v>17.64</v>
      </c>
      <c r="C949" s="2">
        <v>1</v>
      </c>
      <c r="D949" s="2">
        <v>1</v>
      </c>
      <c r="E949" s="2">
        <v>2</v>
      </c>
      <c r="F949" s="2">
        <v>1</v>
      </c>
      <c r="G949" s="2">
        <v>-26.033968909999999</v>
      </c>
      <c r="H949" s="2">
        <v>0.47899079319999999</v>
      </c>
      <c r="I949" s="2">
        <v>1.467876961</v>
      </c>
      <c r="J949" s="2">
        <v>-119.99999990000001</v>
      </c>
      <c r="K949" s="2">
        <v>46.708024690000002</v>
      </c>
      <c r="L949" s="2">
        <v>5.871507845</v>
      </c>
    </row>
    <row r="950" spans="1:12" x14ac:dyDescent="0.2">
      <c r="A950" s="2">
        <v>19.28</v>
      </c>
      <c r="B950" s="2">
        <v>17.66</v>
      </c>
      <c r="C950" s="2">
        <v>1</v>
      </c>
      <c r="D950" s="2">
        <v>1</v>
      </c>
      <c r="E950" s="2">
        <v>2</v>
      </c>
      <c r="F950" s="2">
        <v>1</v>
      </c>
      <c r="G950" s="2">
        <v>-26.032338129999999</v>
      </c>
      <c r="H950" s="2">
        <v>0.4794914126</v>
      </c>
      <c r="I950" s="2">
        <v>1.4698487200000001</v>
      </c>
      <c r="J950" s="2">
        <v>-119.99999990000001</v>
      </c>
      <c r="K950" s="2">
        <v>46.756841799999997</v>
      </c>
      <c r="L950" s="2">
        <v>5.8793948809999996</v>
      </c>
    </row>
    <row r="951" spans="1:12" x14ac:dyDescent="0.2">
      <c r="A951" s="2">
        <v>19.3</v>
      </c>
      <c r="B951" s="2">
        <v>17.68</v>
      </c>
      <c r="C951" s="2">
        <v>1</v>
      </c>
      <c r="D951" s="2">
        <v>1</v>
      </c>
      <c r="E951" s="2">
        <v>2</v>
      </c>
      <c r="F951" s="2">
        <v>1</v>
      </c>
      <c r="G951" s="2">
        <v>-26.03055178</v>
      </c>
      <c r="H951" s="2">
        <v>0.47979101540000002</v>
      </c>
      <c r="I951" s="2">
        <v>1.4712424630000001</v>
      </c>
      <c r="J951" s="2">
        <v>-119.99999990000001</v>
      </c>
      <c r="K951" s="2">
        <v>46.786057079999999</v>
      </c>
      <c r="L951" s="2">
        <v>5.8849698520000002</v>
      </c>
    </row>
    <row r="952" spans="1:12" x14ac:dyDescent="0.2">
      <c r="A952" s="2">
        <v>19.32</v>
      </c>
      <c r="B952" s="2">
        <v>17.7</v>
      </c>
      <c r="C952" s="2">
        <v>1</v>
      </c>
      <c r="D952" s="2">
        <v>1</v>
      </c>
      <c r="E952" s="2">
        <v>2</v>
      </c>
      <c r="F952" s="2">
        <v>1</v>
      </c>
      <c r="G952" s="2">
        <v>-26.028767219999999</v>
      </c>
      <c r="H952" s="2">
        <v>0.48017427330000001</v>
      </c>
      <c r="I952" s="2">
        <v>1.472907779</v>
      </c>
      <c r="J952" s="2">
        <v>-119.99999990000001</v>
      </c>
      <c r="K952" s="2">
        <v>46.823429859999997</v>
      </c>
      <c r="L952" s="2">
        <v>5.8916311180000003</v>
      </c>
    </row>
    <row r="953" spans="1:12" x14ac:dyDescent="0.2">
      <c r="A953" s="2">
        <v>19.329999999999998</v>
      </c>
      <c r="B953" s="2">
        <v>17.71</v>
      </c>
      <c r="C953" s="2">
        <v>1</v>
      </c>
      <c r="D953" s="2">
        <v>1</v>
      </c>
      <c r="E953" s="2">
        <v>2</v>
      </c>
      <c r="F953" s="2">
        <v>1</v>
      </c>
      <c r="G953" s="2">
        <v>-26.02787494</v>
      </c>
      <c r="H953" s="2">
        <v>0.48033037779999999</v>
      </c>
      <c r="I953" s="2">
        <v>1.4737363590000001</v>
      </c>
      <c r="J953" s="2">
        <v>-119.99999990000001</v>
      </c>
      <c r="K953" s="2">
        <v>46.838652150000001</v>
      </c>
      <c r="L953" s="2">
        <v>5.8949454340000003</v>
      </c>
    </row>
    <row r="954" spans="1:12" x14ac:dyDescent="0.2">
      <c r="A954" s="2">
        <v>19.350000000000001</v>
      </c>
      <c r="B954" s="2">
        <v>17.73</v>
      </c>
      <c r="C954" s="2">
        <v>1</v>
      </c>
      <c r="D954" s="2">
        <v>1</v>
      </c>
      <c r="E954" s="2">
        <v>2</v>
      </c>
      <c r="F954" s="2">
        <v>1</v>
      </c>
      <c r="G954" s="2">
        <v>-26.02608858</v>
      </c>
      <c r="H954" s="2">
        <v>0.48077177999999998</v>
      </c>
      <c r="I954" s="2">
        <v>1.475357754</v>
      </c>
      <c r="J954" s="2">
        <v>-119.99999990000001</v>
      </c>
      <c r="K954" s="2">
        <v>46.881694779999997</v>
      </c>
      <c r="L954" s="2">
        <v>5.901431015</v>
      </c>
    </row>
    <row r="955" spans="1:12" x14ac:dyDescent="0.2">
      <c r="A955" s="2">
        <v>19.37</v>
      </c>
      <c r="B955" s="2">
        <v>17.75</v>
      </c>
      <c r="C955" s="2">
        <v>1</v>
      </c>
      <c r="D955" s="2">
        <v>1</v>
      </c>
      <c r="E955" s="2">
        <v>2</v>
      </c>
      <c r="F955" s="2">
        <v>1</v>
      </c>
      <c r="G955" s="2">
        <v>-26.024304019999999</v>
      </c>
      <c r="H955" s="2">
        <v>0.48109030720000001</v>
      </c>
      <c r="I955" s="2">
        <v>1.4769607090000001</v>
      </c>
      <c r="J955" s="2">
        <v>-119.99999990000001</v>
      </c>
      <c r="K955" s="2">
        <v>46.91275546</v>
      </c>
      <c r="L955" s="2">
        <v>5.9078428360000004</v>
      </c>
    </row>
    <row r="956" spans="1:12" x14ac:dyDescent="0.2">
      <c r="A956" s="2">
        <v>19.39</v>
      </c>
      <c r="B956" s="2">
        <v>17.77</v>
      </c>
      <c r="C956" s="2">
        <v>1</v>
      </c>
      <c r="D956" s="2">
        <v>1</v>
      </c>
      <c r="E956" s="2">
        <v>2</v>
      </c>
      <c r="F956" s="2">
        <v>1</v>
      </c>
      <c r="G956" s="2">
        <v>-26.022519460000002</v>
      </c>
      <c r="H956" s="2">
        <v>0.4814780354</v>
      </c>
      <c r="I956" s="2">
        <v>1.4786422299999999</v>
      </c>
      <c r="J956" s="2">
        <v>-119.99999990000001</v>
      </c>
      <c r="K956" s="2">
        <v>46.950564159999999</v>
      </c>
      <c r="L956" s="2">
        <v>5.914568922</v>
      </c>
    </row>
    <row r="957" spans="1:12" x14ac:dyDescent="0.2">
      <c r="A957" s="2">
        <v>19.399999999999999</v>
      </c>
      <c r="B957" s="2">
        <v>17.78</v>
      </c>
      <c r="C957" s="2">
        <v>1</v>
      </c>
      <c r="D957" s="2">
        <v>1</v>
      </c>
      <c r="E957" s="2">
        <v>2</v>
      </c>
      <c r="F957" s="2">
        <v>1</v>
      </c>
      <c r="G957" s="2">
        <v>-26.021625390000001</v>
      </c>
      <c r="H957" s="2">
        <v>0.48162096739999999</v>
      </c>
      <c r="I957" s="2">
        <v>1.4792367870000001</v>
      </c>
      <c r="J957" s="2">
        <v>-119.99999990000001</v>
      </c>
      <c r="K957" s="2">
        <v>46.964501939999998</v>
      </c>
      <c r="L957" s="2">
        <v>5.9169471470000001</v>
      </c>
    </row>
    <row r="958" spans="1:12" x14ac:dyDescent="0.2">
      <c r="A958" s="2">
        <v>19.420000000000002</v>
      </c>
      <c r="B958" s="2">
        <v>17.8</v>
      </c>
      <c r="C958" s="2">
        <v>1</v>
      </c>
      <c r="D958" s="2">
        <v>1</v>
      </c>
      <c r="E958" s="2">
        <v>2</v>
      </c>
      <c r="F958" s="2">
        <v>1</v>
      </c>
      <c r="G958" s="2">
        <v>-26.01984083</v>
      </c>
      <c r="H958" s="2">
        <v>0.48203361030000003</v>
      </c>
      <c r="I958" s="2">
        <v>1.4809390950000001</v>
      </c>
      <c r="J958" s="2">
        <v>-119.99999990000001</v>
      </c>
      <c r="K958" s="2">
        <v>47.004740159999997</v>
      </c>
      <c r="L958" s="2">
        <v>5.9237563819999997</v>
      </c>
    </row>
    <row r="959" spans="1:12" x14ac:dyDescent="0.2">
      <c r="A959" s="2">
        <v>19.440000000000001</v>
      </c>
      <c r="B959" s="2">
        <v>17.82</v>
      </c>
      <c r="C959" s="2">
        <v>1</v>
      </c>
      <c r="D959" s="2">
        <v>1</v>
      </c>
      <c r="E959" s="2">
        <v>2</v>
      </c>
      <c r="F959" s="2">
        <v>1</v>
      </c>
      <c r="G959" s="2">
        <v>-26.018056260000002</v>
      </c>
      <c r="H959" s="2">
        <v>0.48267892000000001</v>
      </c>
      <c r="I959" s="2">
        <v>1.483335649</v>
      </c>
      <c r="J959" s="2">
        <v>-119.99999990000001</v>
      </c>
      <c r="K959" s="2">
        <v>47.067666510000002</v>
      </c>
      <c r="L959" s="2">
        <v>5.9333425960000001</v>
      </c>
    </row>
    <row r="960" spans="1:12" x14ac:dyDescent="0.2">
      <c r="A960" s="2">
        <v>19.46</v>
      </c>
      <c r="B960" s="2">
        <v>17.84</v>
      </c>
      <c r="C960" s="2">
        <v>1</v>
      </c>
      <c r="D960" s="2">
        <v>1</v>
      </c>
      <c r="E960" s="2">
        <v>2</v>
      </c>
      <c r="F960" s="2">
        <v>1</v>
      </c>
      <c r="G960" s="2">
        <v>-26.016269909999998</v>
      </c>
      <c r="H960" s="2">
        <v>0.48294153810000001</v>
      </c>
      <c r="I960" s="2">
        <v>1.484579412</v>
      </c>
      <c r="J960" s="2">
        <v>-119.99999990000001</v>
      </c>
      <c r="K960" s="2">
        <v>47.093275290000001</v>
      </c>
      <c r="L960" s="2">
        <v>5.9383176469999999</v>
      </c>
    </row>
    <row r="961" spans="1:12" x14ac:dyDescent="0.2">
      <c r="A961" s="2">
        <v>19.48</v>
      </c>
      <c r="B961" s="2">
        <v>17.86</v>
      </c>
      <c r="C961" s="2">
        <v>1</v>
      </c>
      <c r="D961" s="2">
        <v>1</v>
      </c>
      <c r="E961" s="2">
        <v>2</v>
      </c>
      <c r="F961" s="2">
        <v>1</v>
      </c>
      <c r="G961" s="2">
        <v>-26.014485350000001</v>
      </c>
      <c r="H961" s="2">
        <v>0.48327356580000003</v>
      </c>
      <c r="I961" s="2">
        <v>1.4860178580000001</v>
      </c>
      <c r="J961" s="2">
        <v>-119.99999990000001</v>
      </c>
      <c r="K961" s="2">
        <v>47.125652440000003</v>
      </c>
      <c r="L961" s="2">
        <v>5.9440714320000003</v>
      </c>
    </row>
    <row r="962" spans="1:12" x14ac:dyDescent="0.2">
      <c r="A962" s="2">
        <v>19.489999999999998</v>
      </c>
      <c r="B962" s="2">
        <v>17.87</v>
      </c>
      <c r="C962" s="2">
        <v>1</v>
      </c>
      <c r="D962" s="2">
        <v>1</v>
      </c>
      <c r="E962" s="2">
        <v>2</v>
      </c>
      <c r="F962" s="2">
        <v>1</v>
      </c>
      <c r="G962" s="2">
        <v>-26.013593069999999</v>
      </c>
      <c r="H962" s="2">
        <v>0.48350927230000001</v>
      </c>
      <c r="I962" s="2">
        <v>1.4869596490000001</v>
      </c>
      <c r="J962" s="2">
        <v>-119.99999990000001</v>
      </c>
      <c r="K962" s="2">
        <v>47.14863699</v>
      </c>
      <c r="L962" s="2">
        <v>5.9478385950000003</v>
      </c>
    </row>
    <row r="963" spans="1:12" x14ac:dyDescent="0.2">
      <c r="A963" s="2">
        <v>19.510000000000002</v>
      </c>
      <c r="B963" s="2">
        <v>17.89</v>
      </c>
      <c r="C963" s="2">
        <v>1</v>
      </c>
      <c r="D963" s="2">
        <v>1</v>
      </c>
      <c r="E963" s="2">
        <v>2</v>
      </c>
      <c r="F963" s="2">
        <v>1</v>
      </c>
      <c r="G963" s="2">
        <v>-26.011926519999999</v>
      </c>
      <c r="H963" s="2">
        <v>0.48387461900000001</v>
      </c>
      <c r="I963" s="2">
        <v>1.4886092070000001</v>
      </c>
      <c r="J963" s="2">
        <v>-119.99999990000001</v>
      </c>
      <c r="K963" s="2">
        <v>47.184263190000003</v>
      </c>
      <c r="L963" s="2">
        <v>5.9544368289999996</v>
      </c>
    </row>
    <row r="964" spans="1:12" x14ac:dyDescent="0.2">
      <c r="A964" s="2">
        <v>19.53</v>
      </c>
      <c r="B964" s="2">
        <v>17.91</v>
      </c>
      <c r="C964" s="2">
        <v>1</v>
      </c>
      <c r="D964" s="2">
        <v>1</v>
      </c>
      <c r="E964" s="2">
        <v>2</v>
      </c>
      <c r="F964" s="2">
        <v>1</v>
      </c>
      <c r="G964" s="2">
        <v>-26.01032077</v>
      </c>
      <c r="H964" s="2">
        <v>0.48433479670000001</v>
      </c>
      <c r="I964" s="2">
        <v>1.490331297</v>
      </c>
      <c r="J964" s="2">
        <v>-119.99999990000001</v>
      </c>
      <c r="K964" s="2">
        <v>47.229136680000003</v>
      </c>
      <c r="L964" s="2">
        <v>5.961325188</v>
      </c>
    </row>
    <row r="965" spans="1:12" x14ac:dyDescent="0.2">
      <c r="A965" s="2">
        <v>19.55</v>
      </c>
      <c r="B965" s="2">
        <v>17.93</v>
      </c>
      <c r="C965" s="2">
        <v>1</v>
      </c>
      <c r="D965" s="2">
        <v>1</v>
      </c>
      <c r="E965" s="2">
        <v>2</v>
      </c>
      <c r="F965" s="2">
        <v>1</v>
      </c>
      <c r="G965" s="2">
        <v>-26.008713230000001</v>
      </c>
      <c r="H965" s="2">
        <v>0.48469409349999998</v>
      </c>
      <c r="I965" s="2">
        <v>1.4921365360000001</v>
      </c>
      <c r="J965" s="2">
        <v>-119.99999990000001</v>
      </c>
      <c r="K965" s="2">
        <v>47.264172940000002</v>
      </c>
      <c r="L965" s="2">
        <v>5.9685461420000001</v>
      </c>
    </row>
    <row r="966" spans="1:12" x14ac:dyDescent="0.2">
      <c r="A966" s="2">
        <v>19.57</v>
      </c>
      <c r="B966" s="2">
        <v>17.95</v>
      </c>
      <c r="C966" s="2">
        <v>1</v>
      </c>
      <c r="D966" s="2">
        <v>1</v>
      </c>
      <c r="E966" s="2">
        <v>2</v>
      </c>
      <c r="F966" s="2">
        <v>1</v>
      </c>
      <c r="G966" s="2">
        <v>-26.0071057</v>
      </c>
      <c r="H966" s="2">
        <v>0.48516231780000002</v>
      </c>
      <c r="I966" s="2">
        <v>1.493828004</v>
      </c>
      <c r="J966" s="2">
        <v>-119.99999990000001</v>
      </c>
      <c r="K966" s="2">
        <v>47.309831080000002</v>
      </c>
      <c r="L966" s="2">
        <v>5.975312014</v>
      </c>
    </row>
    <row r="967" spans="1:12" x14ac:dyDescent="0.2">
      <c r="A967" s="2">
        <v>19.579999999999998</v>
      </c>
      <c r="B967" s="2">
        <v>17.96</v>
      </c>
      <c r="C967" s="2">
        <v>1</v>
      </c>
      <c r="D967" s="2">
        <v>1</v>
      </c>
      <c r="E967" s="2">
        <v>2</v>
      </c>
      <c r="F967" s="2">
        <v>1</v>
      </c>
      <c r="G967" s="2">
        <v>-26.006302819999998</v>
      </c>
      <c r="H967" s="2">
        <v>0.48523744940000002</v>
      </c>
      <c r="I967" s="2">
        <v>1.494334606</v>
      </c>
      <c r="J967" s="2">
        <v>-119.99999990000001</v>
      </c>
      <c r="K967" s="2">
        <v>47.317157430000002</v>
      </c>
      <c r="L967" s="2">
        <v>5.977338423</v>
      </c>
    </row>
    <row r="968" spans="1:12" x14ac:dyDescent="0.2">
      <c r="A968" s="2">
        <v>19.600000000000001</v>
      </c>
      <c r="B968" s="2">
        <v>17.98</v>
      </c>
      <c r="C968" s="2">
        <v>1</v>
      </c>
      <c r="D968" s="2">
        <v>1</v>
      </c>
      <c r="E968" s="2">
        <v>2</v>
      </c>
      <c r="F968" s="2">
        <v>1</v>
      </c>
      <c r="G968" s="2">
        <v>-26.004697069999999</v>
      </c>
      <c r="H968" s="2">
        <v>0.48562198880000002</v>
      </c>
      <c r="I968" s="2">
        <v>1.496210587</v>
      </c>
      <c r="J968" s="2">
        <v>-119.99999990000001</v>
      </c>
      <c r="K968" s="2">
        <v>47.354655170000001</v>
      </c>
      <c r="L968" s="2">
        <v>5.9848423500000001</v>
      </c>
    </row>
    <row r="969" spans="1:12" x14ac:dyDescent="0.2">
      <c r="A969" s="2">
        <v>19.62</v>
      </c>
      <c r="B969" s="2">
        <v>18</v>
      </c>
      <c r="C969" s="2">
        <v>1</v>
      </c>
      <c r="D969" s="2">
        <v>1</v>
      </c>
      <c r="E969" s="2">
        <v>2</v>
      </c>
      <c r="F969" s="2">
        <v>1</v>
      </c>
      <c r="G969" s="2">
        <v>-26.003089540000001</v>
      </c>
      <c r="H969" s="2">
        <v>0.48600476980000001</v>
      </c>
      <c r="I969" s="2">
        <v>1.4978870799999999</v>
      </c>
      <c r="J969" s="2">
        <v>-119.99999990000001</v>
      </c>
      <c r="K969" s="2">
        <v>47.391981450000003</v>
      </c>
      <c r="L969" s="2">
        <v>5.9915483189999996</v>
      </c>
    </row>
    <row r="970" spans="1:12" x14ac:dyDescent="0.2">
      <c r="A970" s="2">
        <v>19.64</v>
      </c>
      <c r="B970" s="2">
        <v>18.02</v>
      </c>
      <c r="C970" s="2">
        <v>1</v>
      </c>
      <c r="D970" s="2">
        <v>1</v>
      </c>
      <c r="E970" s="2">
        <v>2</v>
      </c>
      <c r="F970" s="2">
        <v>1</v>
      </c>
      <c r="G970" s="2">
        <v>-26.001481999999999</v>
      </c>
      <c r="H970" s="2">
        <v>0.48636585469999999</v>
      </c>
      <c r="I970" s="2">
        <v>1.4993656470000001</v>
      </c>
      <c r="J970" s="2">
        <v>-119.99999990000001</v>
      </c>
      <c r="K970" s="2">
        <v>47.427192079999998</v>
      </c>
      <c r="L970" s="2">
        <v>5.9974625899999996</v>
      </c>
    </row>
    <row r="971" spans="1:12" x14ac:dyDescent="0.2">
      <c r="A971" s="2">
        <v>19.649999999999999</v>
      </c>
      <c r="B971" s="2">
        <v>18.03</v>
      </c>
      <c r="C971" s="2">
        <v>1</v>
      </c>
      <c r="D971" s="2">
        <v>1</v>
      </c>
      <c r="E971" s="2">
        <v>2</v>
      </c>
      <c r="F971" s="2">
        <v>1</v>
      </c>
      <c r="G971" s="2">
        <v>-26.000679120000001</v>
      </c>
      <c r="H971" s="2">
        <v>0.4865881205</v>
      </c>
      <c r="I971" s="2">
        <v>1.500335266</v>
      </c>
      <c r="J971" s="2">
        <v>-119.99999990000001</v>
      </c>
      <c r="K971" s="2">
        <v>47.448865959999999</v>
      </c>
      <c r="L971" s="2">
        <v>6.001341064</v>
      </c>
    </row>
    <row r="972" spans="1:12" x14ac:dyDescent="0.2">
      <c r="A972" s="2">
        <v>19.670000000000002</v>
      </c>
      <c r="B972" s="2">
        <v>18.05</v>
      </c>
      <c r="C972" s="2">
        <v>1</v>
      </c>
      <c r="D972" s="2">
        <v>1</v>
      </c>
      <c r="E972" s="2">
        <v>2</v>
      </c>
      <c r="F972" s="2">
        <v>1</v>
      </c>
      <c r="G972" s="2">
        <v>-25.999073379999999</v>
      </c>
      <c r="H972" s="2">
        <v>0.48700058460000001</v>
      </c>
      <c r="I972" s="2">
        <v>1.5019058110000001</v>
      </c>
      <c r="J972" s="2">
        <v>-119.99999990000001</v>
      </c>
      <c r="K972" s="2">
        <v>47.489086749999998</v>
      </c>
      <c r="L972" s="2">
        <v>6.0076232440000004</v>
      </c>
    </row>
    <row r="973" spans="1:12" x14ac:dyDescent="0.2">
      <c r="A973" s="2">
        <v>19.690000000000001</v>
      </c>
      <c r="B973" s="2">
        <v>18.07</v>
      </c>
      <c r="C973" s="2">
        <v>1</v>
      </c>
      <c r="D973" s="2">
        <v>1</v>
      </c>
      <c r="E973" s="2">
        <v>2</v>
      </c>
      <c r="F973" s="2">
        <v>1</v>
      </c>
      <c r="G973" s="2">
        <v>-25.99746584</v>
      </c>
      <c r="H973" s="2">
        <v>0.4874114692</v>
      </c>
      <c r="I973" s="2">
        <v>1.5036708160000001</v>
      </c>
      <c r="J973" s="2">
        <v>-119.99999990000001</v>
      </c>
      <c r="K973" s="2">
        <v>47.52915351</v>
      </c>
      <c r="L973" s="2">
        <v>6.0146832650000004</v>
      </c>
    </row>
    <row r="974" spans="1:12" x14ac:dyDescent="0.2">
      <c r="A974" s="2">
        <v>19.71</v>
      </c>
      <c r="B974" s="2">
        <v>18.09</v>
      </c>
      <c r="C974" s="2">
        <v>1</v>
      </c>
      <c r="D974" s="2">
        <v>1</v>
      </c>
      <c r="E974" s="2">
        <v>2</v>
      </c>
      <c r="F974" s="2">
        <v>1</v>
      </c>
      <c r="G974" s="2">
        <v>-25.995860090000001</v>
      </c>
      <c r="H974" s="2">
        <v>0.48781970140000003</v>
      </c>
      <c r="I974" s="2">
        <v>1.5054970649999999</v>
      </c>
      <c r="J974" s="2">
        <v>-119.99999990000001</v>
      </c>
      <c r="K974" s="2">
        <v>47.568961620000003</v>
      </c>
      <c r="L974" s="2">
        <v>6.0219882609999997</v>
      </c>
    </row>
    <row r="975" spans="1:12" x14ac:dyDescent="0.2">
      <c r="A975" s="2">
        <v>19.73</v>
      </c>
      <c r="B975" s="2">
        <v>18.11</v>
      </c>
      <c r="C975" s="2">
        <v>1</v>
      </c>
      <c r="D975" s="2">
        <v>1</v>
      </c>
      <c r="E975" s="2">
        <v>2</v>
      </c>
      <c r="F975" s="2">
        <v>1</v>
      </c>
      <c r="G975" s="2">
        <v>-25.994252549999999</v>
      </c>
      <c r="H975" s="2">
        <v>0.48811987039999999</v>
      </c>
      <c r="I975" s="2">
        <v>1.5069130479999999</v>
      </c>
      <c r="J975" s="2">
        <v>-119.99999990000001</v>
      </c>
      <c r="K975" s="2">
        <v>47.598232119999999</v>
      </c>
      <c r="L975" s="2">
        <v>6.0276521929999998</v>
      </c>
    </row>
    <row r="976" spans="1:12" x14ac:dyDescent="0.2">
      <c r="A976" s="2">
        <v>19.739999999999998</v>
      </c>
      <c r="B976" s="2">
        <v>18.12</v>
      </c>
      <c r="C976" s="2">
        <v>1</v>
      </c>
      <c r="D976" s="2">
        <v>1</v>
      </c>
      <c r="E976" s="2">
        <v>2</v>
      </c>
      <c r="F976" s="2">
        <v>1</v>
      </c>
      <c r="G976" s="2">
        <v>-25.993449680000001</v>
      </c>
      <c r="H976" s="2">
        <v>0.48838496209999999</v>
      </c>
      <c r="I976" s="2">
        <v>1.507850704</v>
      </c>
      <c r="J976" s="2">
        <v>-119.9855518</v>
      </c>
      <c r="K976" s="2">
        <v>47.624082110000003</v>
      </c>
      <c r="L976" s="2">
        <v>6.0314028149999999</v>
      </c>
    </row>
    <row r="977" spans="1:12" x14ac:dyDescent="0.2">
      <c r="A977" s="2">
        <v>19.760000000000002</v>
      </c>
      <c r="B977" s="2">
        <v>18.14</v>
      </c>
      <c r="C977" s="2">
        <v>1</v>
      </c>
      <c r="D977" s="2">
        <v>1</v>
      </c>
      <c r="E977" s="2">
        <v>2</v>
      </c>
      <c r="F977" s="2">
        <v>1</v>
      </c>
      <c r="G977" s="2">
        <v>-25.991842139999999</v>
      </c>
      <c r="H977" s="2">
        <v>0.48876661059999998</v>
      </c>
      <c r="I977" s="2">
        <v>1.5096359370000001</v>
      </c>
      <c r="J977" s="2">
        <v>-119.9840355</v>
      </c>
      <c r="K977" s="2">
        <v>47.661297959999999</v>
      </c>
      <c r="L977" s="2">
        <v>6.0385437489999996</v>
      </c>
    </row>
    <row r="978" spans="1:12" x14ac:dyDescent="0.2">
      <c r="A978" s="2">
        <v>19.78</v>
      </c>
      <c r="B978" s="2">
        <v>18.16</v>
      </c>
      <c r="C978" s="2">
        <v>1</v>
      </c>
      <c r="D978" s="2">
        <v>1</v>
      </c>
      <c r="E978" s="2">
        <v>2</v>
      </c>
      <c r="F978" s="2">
        <v>1</v>
      </c>
      <c r="G978" s="2">
        <v>-25.99023639</v>
      </c>
      <c r="H978" s="2">
        <v>0.48910316819999999</v>
      </c>
      <c r="I978" s="2">
        <v>1.5110000640000001</v>
      </c>
      <c r="J978" s="2">
        <v>-119.99999990000001</v>
      </c>
      <c r="K978" s="2">
        <v>47.69411685</v>
      </c>
      <c r="L978" s="2">
        <v>6.0440002560000003</v>
      </c>
    </row>
    <row r="979" spans="1:12" x14ac:dyDescent="0.2">
      <c r="A979" s="2">
        <v>19.8</v>
      </c>
      <c r="B979" s="2">
        <v>18.18</v>
      </c>
      <c r="C979" s="2">
        <v>1</v>
      </c>
      <c r="D979" s="2">
        <v>1</v>
      </c>
      <c r="E979" s="2">
        <v>2</v>
      </c>
      <c r="F979" s="2">
        <v>1</v>
      </c>
      <c r="G979" s="2">
        <v>-25.988628850000001</v>
      </c>
      <c r="H979" s="2">
        <v>0.48948296899999999</v>
      </c>
      <c r="I979" s="2">
        <v>1.51280452</v>
      </c>
      <c r="J979" s="2">
        <v>-119.99999990000001</v>
      </c>
      <c r="K979" s="2">
        <v>47.731152520000002</v>
      </c>
      <c r="L979" s="2">
        <v>6.051218081</v>
      </c>
    </row>
    <row r="980" spans="1:12" x14ac:dyDescent="0.2">
      <c r="A980" s="2">
        <v>19.82</v>
      </c>
      <c r="B980" s="2">
        <v>18.2</v>
      </c>
      <c r="C980" s="2">
        <v>1</v>
      </c>
      <c r="D980" s="2">
        <v>1</v>
      </c>
      <c r="E980" s="2">
        <v>2</v>
      </c>
      <c r="F980" s="2">
        <v>1</v>
      </c>
      <c r="G980" s="2">
        <v>-25.98689078</v>
      </c>
      <c r="H980" s="2">
        <v>0.48991557959999998</v>
      </c>
      <c r="I980" s="2">
        <v>1.514626969</v>
      </c>
      <c r="J980" s="2">
        <v>-119.99999990000001</v>
      </c>
      <c r="K980" s="2">
        <v>47.773337840000003</v>
      </c>
      <c r="L980" s="2">
        <v>6.0585078770000003</v>
      </c>
    </row>
    <row r="981" spans="1:12" x14ac:dyDescent="0.2">
      <c r="A981" s="2">
        <v>19.829999999999998</v>
      </c>
      <c r="B981" s="2">
        <v>18.21</v>
      </c>
      <c r="C981" s="2">
        <v>1</v>
      </c>
      <c r="D981" s="2">
        <v>1</v>
      </c>
      <c r="E981" s="2">
        <v>2</v>
      </c>
      <c r="F981" s="2">
        <v>1</v>
      </c>
      <c r="G981" s="2">
        <v>-25.985996709999998</v>
      </c>
      <c r="H981" s="2">
        <v>0.49008670450000003</v>
      </c>
      <c r="I981" s="2">
        <v>1.5154059280000001</v>
      </c>
      <c r="J981" s="2">
        <v>-119.85177040000001</v>
      </c>
      <c r="K981" s="2">
        <v>47.790024819999999</v>
      </c>
      <c r="L981" s="2">
        <v>6.0616237100000001</v>
      </c>
    </row>
    <row r="982" spans="1:12" x14ac:dyDescent="0.2">
      <c r="A982" s="2">
        <v>19.850000000000001</v>
      </c>
      <c r="B982" s="2">
        <v>18.23</v>
      </c>
      <c r="C982" s="2">
        <v>1</v>
      </c>
      <c r="D982" s="2">
        <v>1</v>
      </c>
      <c r="E982" s="2">
        <v>2</v>
      </c>
      <c r="F982" s="2">
        <v>1</v>
      </c>
      <c r="G982" s="2">
        <v>-25.984212150000001</v>
      </c>
      <c r="H982" s="2">
        <v>0.49048200250000001</v>
      </c>
      <c r="I982" s="2">
        <v>1.517194961</v>
      </c>
      <c r="J982" s="2">
        <v>-119.9434376</v>
      </c>
      <c r="K982" s="2">
        <v>47.828571670000002</v>
      </c>
      <c r="L982" s="2">
        <v>6.0687798439999998</v>
      </c>
    </row>
    <row r="983" spans="1:12" x14ac:dyDescent="0.2">
      <c r="A983" s="2">
        <v>19.87</v>
      </c>
      <c r="B983" s="2">
        <v>18.25</v>
      </c>
      <c r="C983" s="2">
        <v>1</v>
      </c>
      <c r="D983" s="2">
        <v>1</v>
      </c>
      <c r="E983" s="2">
        <v>2</v>
      </c>
      <c r="F983" s="2">
        <v>1</v>
      </c>
      <c r="G983" s="2">
        <v>-25.98242759</v>
      </c>
      <c r="H983" s="2">
        <v>0.49082821609999999</v>
      </c>
      <c r="I983" s="2">
        <v>1.5186116140000001</v>
      </c>
      <c r="J983" s="2">
        <v>-119.99999990000001</v>
      </c>
      <c r="K983" s="2">
        <v>47.862332139999999</v>
      </c>
      <c r="L983" s="2">
        <v>6.0744464569999996</v>
      </c>
    </row>
    <row r="984" spans="1:12" x14ac:dyDescent="0.2">
      <c r="A984" s="2">
        <v>19.89</v>
      </c>
      <c r="B984" s="2">
        <v>18.27</v>
      </c>
      <c r="C984" s="2">
        <v>1</v>
      </c>
      <c r="D984" s="2">
        <v>1</v>
      </c>
      <c r="E984" s="2">
        <v>2</v>
      </c>
      <c r="F984" s="2">
        <v>1</v>
      </c>
      <c r="G984" s="2">
        <v>-25.980641240000001</v>
      </c>
      <c r="H984" s="2">
        <v>0.49121287470000002</v>
      </c>
      <c r="I984" s="2">
        <v>1.520337169</v>
      </c>
      <c r="J984" s="2">
        <v>-119.99999990000001</v>
      </c>
      <c r="K984" s="2">
        <v>47.899841510000002</v>
      </c>
      <c r="L984" s="2">
        <v>6.0813486750000001</v>
      </c>
    </row>
    <row r="985" spans="1:12" x14ac:dyDescent="0.2">
      <c r="A985" s="2">
        <v>19.899999999999999</v>
      </c>
      <c r="B985" s="2">
        <v>18.28</v>
      </c>
      <c r="C985" s="2">
        <v>1</v>
      </c>
      <c r="D985" s="2">
        <v>1</v>
      </c>
      <c r="E985" s="2">
        <v>2</v>
      </c>
      <c r="F985" s="2">
        <v>1</v>
      </c>
      <c r="G985" s="2">
        <v>-25.979748950000001</v>
      </c>
      <c r="H985" s="2">
        <v>0.49145489930000003</v>
      </c>
      <c r="I985" s="2">
        <v>1.5213804360000001</v>
      </c>
      <c r="J985" s="2">
        <v>-119.99999990000001</v>
      </c>
      <c r="K985" s="2">
        <v>47.92344216</v>
      </c>
      <c r="L985" s="2">
        <v>6.0855217450000003</v>
      </c>
    </row>
    <row r="986" spans="1:12" x14ac:dyDescent="0.2">
      <c r="A986" s="2">
        <v>19.920000000000002</v>
      </c>
      <c r="B986" s="2">
        <v>18.3</v>
      </c>
      <c r="C986" s="2">
        <v>1</v>
      </c>
      <c r="D986" s="2">
        <v>1</v>
      </c>
      <c r="E986" s="2">
        <v>2</v>
      </c>
      <c r="F986" s="2">
        <v>1</v>
      </c>
      <c r="G986" s="2">
        <v>-25.97796439</v>
      </c>
      <c r="H986" s="2">
        <v>0.49176752569999999</v>
      </c>
      <c r="I986" s="2">
        <v>1.522883032</v>
      </c>
      <c r="J986" s="2">
        <v>-119.99999990000001</v>
      </c>
      <c r="K986" s="2">
        <v>47.953927419999999</v>
      </c>
      <c r="L986" s="2">
        <v>6.0915321279999999</v>
      </c>
    </row>
    <row r="987" spans="1:12" x14ac:dyDescent="0.2">
      <c r="A987" s="2">
        <v>19.940000000000001</v>
      </c>
      <c r="B987" s="2">
        <v>18.32</v>
      </c>
      <c r="C987" s="2">
        <v>1</v>
      </c>
      <c r="D987" s="2">
        <v>1</v>
      </c>
      <c r="E987" s="2">
        <v>2</v>
      </c>
      <c r="F987" s="2">
        <v>1</v>
      </c>
      <c r="G987" s="2">
        <v>-25.976178040000001</v>
      </c>
      <c r="H987" s="2">
        <v>0.49211397769999998</v>
      </c>
      <c r="I987" s="2">
        <v>1.5244752580000001</v>
      </c>
      <c r="J987" s="2">
        <v>-119.94989630000001</v>
      </c>
      <c r="K987" s="2">
        <v>47.987711130000001</v>
      </c>
      <c r="L987" s="2">
        <v>6.0979010330000003</v>
      </c>
    </row>
    <row r="988" spans="1:12" x14ac:dyDescent="0.2">
      <c r="A988" s="2">
        <v>19.96</v>
      </c>
      <c r="B988" s="2">
        <v>18.34</v>
      </c>
      <c r="C988" s="2">
        <v>1</v>
      </c>
      <c r="D988" s="2">
        <v>1</v>
      </c>
      <c r="E988" s="2">
        <v>2</v>
      </c>
      <c r="F988" s="2">
        <v>1</v>
      </c>
      <c r="G988" s="2">
        <v>-25.97439348</v>
      </c>
      <c r="H988" s="2">
        <v>0.49248838420000002</v>
      </c>
      <c r="I988" s="2">
        <v>1.526007694</v>
      </c>
      <c r="J988" s="2">
        <v>-119.9874616</v>
      </c>
      <c r="K988" s="2">
        <v>48.024220790000001</v>
      </c>
      <c r="L988" s="2">
        <v>6.104030775</v>
      </c>
    </row>
    <row r="989" spans="1:12" x14ac:dyDescent="0.2">
      <c r="A989" s="2">
        <v>19.98</v>
      </c>
      <c r="B989" s="2">
        <v>18.36</v>
      </c>
      <c r="C989" s="2">
        <v>1</v>
      </c>
      <c r="D989" s="2">
        <v>1</v>
      </c>
      <c r="E989" s="2">
        <v>2</v>
      </c>
      <c r="F989" s="2">
        <v>1</v>
      </c>
      <c r="G989" s="2">
        <v>-25.97260713</v>
      </c>
      <c r="H989" s="2">
        <v>0.49291971330000001</v>
      </c>
      <c r="I989" s="2">
        <v>1.5279373199999999</v>
      </c>
      <c r="J989" s="2">
        <v>-119.99999990000001</v>
      </c>
      <c r="K989" s="2">
        <v>48.066281160000003</v>
      </c>
      <c r="L989" s="2">
        <v>6.1117492779999996</v>
      </c>
    </row>
    <row r="990" spans="1:12" x14ac:dyDescent="0.2">
      <c r="A990" s="2">
        <v>19.989999999999998</v>
      </c>
      <c r="B990" s="2">
        <v>18.37</v>
      </c>
      <c r="C990" s="2">
        <v>1</v>
      </c>
      <c r="D990" s="2">
        <v>1</v>
      </c>
      <c r="E990" s="2">
        <v>2</v>
      </c>
      <c r="F990" s="2">
        <v>1</v>
      </c>
      <c r="G990" s="2">
        <v>-25.971714840000001</v>
      </c>
      <c r="H990" s="2">
        <v>0.4931227863</v>
      </c>
      <c r="I990" s="2">
        <v>1.5288171960000001</v>
      </c>
      <c r="J990" s="2">
        <v>-119.99999990000001</v>
      </c>
      <c r="K990" s="2">
        <v>48.086083500000001</v>
      </c>
      <c r="L990" s="2">
        <v>6.1152687830000003</v>
      </c>
    </row>
    <row r="991" spans="1:12" x14ac:dyDescent="0.2">
      <c r="A991" s="2">
        <v>20.010000000000002</v>
      </c>
      <c r="B991" s="2">
        <v>18.39</v>
      </c>
      <c r="C991" s="2">
        <v>1</v>
      </c>
      <c r="D991" s="2">
        <v>1</v>
      </c>
      <c r="E991" s="2">
        <v>2</v>
      </c>
      <c r="F991" s="2">
        <v>1</v>
      </c>
      <c r="G991" s="2">
        <v>-25.96993028</v>
      </c>
      <c r="H991" s="2">
        <v>0.49336835740000001</v>
      </c>
      <c r="I991" s="2">
        <v>1.5301645589999999</v>
      </c>
      <c r="J991" s="2">
        <v>-119.99999990000001</v>
      </c>
      <c r="K991" s="2">
        <v>48.11002998</v>
      </c>
      <c r="L991" s="2">
        <v>6.1206582349999996</v>
      </c>
    </row>
    <row r="992" spans="1:12" x14ac:dyDescent="0.2">
      <c r="A992" s="2">
        <v>20.03</v>
      </c>
      <c r="B992" s="2">
        <v>18.41</v>
      </c>
      <c r="C992" s="2">
        <v>1</v>
      </c>
      <c r="D992" s="2">
        <v>1</v>
      </c>
      <c r="E992" s="2">
        <v>2</v>
      </c>
      <c r="F992" s="2">
        <v>1</v>
      </c>
      <c r="G992" s="2">
        <v>-25.96814393</v>
      </c>
      <c r="H992" s="2">
        <v>0.49380275610000002</v>
      </c>
      <c r="I992" s="2">
        <v>1.532066916</v>
      </c>
      <c r="J992" s="2">
        <v>-119.99999990000001</v>
      </c>
      <c r="K992" s="2">
        <v>48.152389669999998</v>
      </c>
      <c r="L992" s="2">
        <v>6.1282676619999998</v>
      </c>
    </row>
    <row r="993" spans="1:12" x14ac:dyDescent="0.2">
      <c r="A993" s="2">
        <v>20.05</v>
      </c>
      <c r="B993" s="2">
        <v>18.43</v>
      </c>
      <c r="C993" s="2">
        <v>1</v>
      </c>
      <c r="D993" s="2">
        <v>1</v>
      </c>
      <c r="E993" s="2">
        <v>2</v>
      </c>
      <c r="F993" s="2">
        <v>1</v>
      </c>
      <c r="G993" s="2">
        <v>-25.966359369999999</v>
      </c>
      <c r="H993" s="2">
        <v>0.49424204230000002</v>
      </c>
      <c r="I993" s="2">
        <v>1.533980672</v>
      </c>
      <c r="J993" s="2">
        <v>-119.99999990000001</v>
      </c>
      <c r="K993" s="2">
        <v>48.195225970000003</v>
      </c>
      <c r="L993" s="2">
        <v>6.1359226859999998</v>
      </c>
    </row>
    <row r="994" spans="1:12" x14ac:dyDescent="0.2">
      <c r="A994" s="2">
        <v>20.07</v>
      </c>
      <c r="B994" s="2">
        <v>18.45</v>
      </c>
      <c r="C994" s="2">
        <v>1</v>
      </c>
      <c r="D994" s="2">
        <v>1</v>
      </c>
      <c r="E994" s="2">
        <v>2</v>
      </c>
      <c r="F994" s="2">
        <v>1</v>
      </c>
      <c r="G994" s="2">
        <v>-25.96466242</v>
      </c>
      <c r="H994" s="2">
        <v>0.49449378249999998</v>
      </c>
      <c r="I994" s="2">
        <v>1.5352677969999999</v>
      </c>
      <c r="J994" s="2">
        <v>-119.99999990000001</v>
      </c>
      <c r="K994" s="2">
        <v>48.219774010000002</v>
      </c>
      <c r="L994" s="2">
        <v>6.1410711869999997</v>
      </c>
    </row>
    <row r="995" spans="1:12" x14ac:dyDescent="0.2">
      <c r="A995" s="2">
        <v>20.079999999999998</v>
      </c>
      <c r="B995" s="2">
        <v>18.46</v>
      </c>
      <c r="C995" s="2">
        <v>1</v>
      </c>
      <c r="D995" s="2">
        <v>1</v>
      </c>
      <c r="E995" s="2">
        <v>2</v>
      </c>
      <c r="F995" s="2">
        <v>1</v>
      </c>
      <c r="G995" s="2">
        <v>-25.963947170000001</v>
      </c>
      <c r="H995" s="2">
        <v>0.49462059139999998</v>
      </c>
      <c r="I995" s="2">
        <v>1.5359970220000001</v>
      </c>
      <c r="J995" s="2">
        <v>-119.99999990000001</v>
      </c>
      <c r="K995" s="2">
        <v>48.232139580000002</v>
      </c>
      <c r="L995" s="2">
        <v>6.1439880889999996</v>
      </c>
    </row>
    <row r="996" spans="1:12" x14ac:dyDescent="0.2">
      <c r="A996" s="2">
        <v>20.100000000000001</v>
      </c>
      <c r="B996" s="2">
        <v>18.48</v>
      </c>
      <c r="C996" s="2">
        <v>1</v>
      </c>
      <c r="D996" s="2">
        <v>1</v>
      </c>
      <c r="E996" s="2">
        <v>2</v>
      </c>
      <c r="F996" s="2">
        <v>1</v>
      </c>
      <c r="G996" s="2">
        <v>-25.96251844</v>
      </c>
      <c r="H996" s="2">
        <v>0.49507486820000002</v>
      </c>
      <c r="I996" s="2">
        <v>1.5379346949999999</v>
      </c>
      <c r="J996" s="2">
        <v>-119.99999990000001</v>
      </c>
      <c r="K996" s="2">
        <v>48.276437659999999</v>
      </c>
      <c r="L996" s="2">
        <v>6.1517387790000004</v>
      </c>
    </row>
    <row r="997" spans="1:12" x14ac:dyDescent="0.2">
      <c r="A997" s="2">
        <v>20.12</v>
      </c>
      <c r="B997" s="2">
        <v>18.5</v>
      </c>
      <c r="C997" s="2">
        <v>1</v>
      </c>
      <c r="D997" s="2">
        <v>1</v>
      </c>
      <c r="E997" s="2">
        <v>2</v>
      </c>
      <c r="F997" s="2">
        <v>1</v>
      </c>
      <c r="G997" s="2">
        <v>-25.961091509999999</v>
      </c>
      <c r="H997" s="2">
        <v>0.49545130129999998</v>
      </c>
      <c r="I997" s="2">
        <v>1.53956436</v>
      </c>
      <c r="J997" s="2">
        <v>-119.99999990000001</v>
      </c>
      <c r="K997" s="2">
        <v>48.313144940000001</v>
      </c>
      <c r="L997" s="2">
        <v>6.1582574399999999</v>
      </c>
    </row>
    <row r="998" spans="1:12" x14ac:dyDescent="0.2">
      <c r="A998" s="2">
        <v>20.14</v>
      </c>
      <c r="B998" s="2">
        <v>18.52</v>
      </c>
      <c r="C998" s="2">
        <v>1</v>
      </c>
      <c r="D998" s="2">
        <v>1</v>
      </c>
      <c r="E998" s="2">
        <v>2</v>
      </c>
      <c r="F998" s="2">
        <v>1</v>
      </c>
      <c r="G998" s="2">
        <v>-25.959662789999999</v>
      </c>
      <c r="H998" s="2">
        <v>0.49587538840000001</v>
      </c>
      <c r="I998" s="2">
        <v>1.541348253</v>
      </c>
      <c r="J998" s="2">
        <v>-119.99999990000001</v>
      </c>
      <c r="K998" s="2">
        <v>48.354499109999999</v>
      </c>
      <c r="L998" s="2">
        <v>6.1653930099999998</v>
      </c>
    </row>
    <row r="999" spans="1:12" x14ac:dyDescent="0.2">
      <c r="A999" s="2">
        <v>20.149999999999999</v>
      </c>
      <c r="B999" s="2">
        <v>18.53</v>
      </c>
      <c r="C999" s="2">
        <v>1</v>
      </c>
      <c r="D999" s="2">
        <v>1</v>
      </c>
      <c r="E999" s="2">
        <v>2</v>
      </c>
      <c r="F999" s="2">
        <v>1</v>
      </c>
      <c r="G999" s="2">
        <v>-25.958949319999999</v>
      </c>
      <c r="H999" s="2">
        <v>0.49599218369999998</v>
      </c>
      <c r="I999" s="2">
        <v>1.5419203450000001</v>
      </c>
      <c r="J999" s="2">
        <v>-119.99999990000001</v>
      </c>
      <c r="K999" s="2">
        <v>48.365888220000002</v>
      </c>
      <c r="L999" s="2">
        <v>6.1676813819999996</v>
      </c>
    </row>
    <row r="1000" spans="1:12" x14ac:dyDescent="0.2">
      <c r="A1000" s="2">
        <v>20.170000000000002</v>
      </c>
      <c r="B1000" s="2">
        <v>18.55</v>
      </c>
      <c r="C1000" s="2">
        <v>1</v>
      </c>
      <c r="D1000" s="2">
        <v>1</v>
      </c>
      <c r="E1000" s="2">
        <v>2</v>
      </c>
      <c r="F1000" s="2">
        <v>1</v>
      </c>
      <c r="G1000" s="2">
        <v>-25.957520590000001</v>
      </c>
      <c r="H1000" s="2">
        <v>0.4963628054</v>
      </c>
      <c r="I1000" s="2">
        <v>1.5436788690000001</v>
      </c>
      <c r="J1000" s="2">
        <v>-119.99999990000001</v>
      </c>
      <c r="K1000" s="2">
        <v>48.402028799999997</v>
      </c>
      <c r="L1000" s="2">
        <v>6.1747154750000002</v>
      </c>
    </row>
    <row r="1001" spans="1:12" x14ac:dyDescent="0.2">
      <c r="A1001" s="2">
        <v>20.190000000000001</v>
      </c>
      <c r="B1001" s="2">
        <v>18.57</v>
      </c>
      <c r="C1001" s="2">
        <v>1</v>
      </c>
      <c r="D1001" s="2">
        <v>1</v>
      </c>
      <c r="E1001" s="2">
        <v>2</v>
      </c>
      <c r="F1001" s="2">
        <v>1</v>
      </c>
      <c r="G1001" s="2">
        <v>-25.955964909999999</v>
      </c>
      <c r="H1001" s="2">
        <v>0.49679687620000001</v>
      </c>
      <c r="I1001" s="2">
        <v>1.5455504920000001</v>
      </c>
      <c r="J1001" s="2">
        <v>-119.99999990000001</v>
      </c>
      <c r="K1001" s="2">
        <v>48.44435653</v>
      </c>
      <c r="L1001" s="2">
        <v>6.1822019670000001</v>
      </c>
    </row>
    <row r="1002" spans="1:12" x14ac:dyDescent="0.2">
      <c r="A1002" s="2">
        <v>20.21</v>
      </c>
      <c r="B1002" s="2">
        <v>18.59</v>
      </c>
      <c r="C1002" s="2">
        <v>1</v>
      </c>
      <c r="D1002" s="2">
        <v>1</v>
      </c>
      <c r="E1002" s="2">
        <v>2</v>
      </c>
      <c r="F1002" s="2">
        <v>1</v>
      </c>
      <c r="G1002" s="2">
        <v>-25.95424294</v>
      </c>
      <c r="H1002" s="2">
        <v>0.49710643290000001</v>
      </c>
      <c r="I1002" s="2">
        <v>1.5469814500000001</v>
      </c>
      <c r="J1002" s="2">
        <v>-119.99999990000001</v>
      </c>
      <c r="K1002" s="2">
        <v>48.474542460000002</v>
      </c>
      <c r="L1002" s="2">
        <v>6.1879258009999996</v>
      </c>
    </row>
    <row r="1003" spans="1:12" x14ac:dyDescent="0.2">
      <c r="A1003" s="2">
        <v>20.23</v>
      </c>
      <c r="B1003" s="2">
        <v>18.61</v>
      </c>
      <c r="C1003" s="2">
        <v>1</v>
      </c>
      <c r="D1003" s="2">
        <v>1</v>
      </c>
      <c r="E1003" s="2">
        <v>2</v>
      </c>
      <c r="F1003" s="2">
        <v>1</v>
      </c>
      <c r="G1003" s="2">
        <v>-25.951766360000001</v>
      </c>
      <c r="H1003" s="2">
        <v>0.49756345149999998</v>
      </c>
      <c r="I1003" s="2">
        <v>1.549015794</v>
      </c>
      <c r="J1003" s="2">
        <v>-119.99999990000001</v>
      </c>
      <c r="K1003" s="2">
        <v>48.519107900000002</v>
      </c>
      <c r="L1003" s="2">
        <v>6.196063176</v>
      </c>
    </row>
    <row r="1004" spans="1:12" x14ac:dyDescent="0.2">
      <c r="A1004" s="2">
        <v>20.239999999999998</v>
      </c>
      <c r="B1004" s="2">
        <v>18.62</v>
      </c>
      <c r="C1004" s="2">
        <v>1</v>
      </c>
      <c r="D1004" s="2">
        <v>1</v>
      </c>
      <c r="E1004" s="2">
        <v>2</v>
      </c>
      <c r="F1004" s="2">
        <v>1</v>
      </c>
      <c r="G1004" s="2">
        <v>-25.950516449999999</v>
      </c>
      <c r="H1004" s="2">
        <v>0.49766972659999997</v>
      </c>
      <c r="I1004" s="2">
        <v>1.5495703409999999</v>
      </c>
      <c r="J1004" s="2">
        <v>-119.99999990000001</v>
      </c>
      <c r="K1004" s="2">
        <v>48.529471149999999</v>
      </c>
      <c r="L1004" s="2">
        <v>6.1982813620000003</v>
      </c>
    </row>
    <row r="1005" spans="1:12" x14ac:dyDescent="0.2">
      <c r="A1005" s="2">
        <v>20.260000000000002</v>
      </c>
      <c r="B1005" s="2">
        <v>18.64</v>
      </c>
      <c r="C1005" s="2">
        <v>1</v>
      </c>
      <c r="D1005" s="2">
        <v>1</v>
      </c>
      <c r="E1005" s="2">
        <v>2</v>
      </c>
      <c r="F1005" s="2">
        <v>1</v>
      </c>
      <c r="G1005" s="2">
        <v>-25.948882090000001</v>
      </c>
      <c r="H1005" s="2">
        <v>0.49793013930000002</v>
      </c>
      <c r="I1005" s="2">
        <v>1.5509733590000001</v>
      </c>
      <c r="J1005" s="2">
        <v>-119.99999990000001</v>
      </c>
      <c r="K1005" s="2">
        <v>48.554864879999997</v>
      </c>
      <c r="L1005" s="2">
        <v>6.2038934379999997</v>
      </c>
    </row>
    <row r="1006" spans="1:12" x14ac:dyDescent="0.2">
      <c r="A1006" s="2">
        <v>20.28</v>
      </c>
      <c r="B1006" s="2">
        <v>18.66</v>
      </c>
      <c r="C1006" s="2">
        <v>1</v>
      </c>
      <c r="D1006" s="2">
        <v>1</v>
      </c>
      <c r="E1006" s="2">
        <v>2</v>
      </c>
      <c r="F1006" s="2">
        <v>1</v>
      </c>
      <c r="G1006" s="2">
        <v>-25.947453370000002</v>
      </c>
      <c r="H1006" s="2">
        <v>0.49841913580000002</v>
      </c>
      <c r="I1006" s="2">
        <v>1.553093646</v>
      </c>
      <c r="J1006" s="2">
        <v>-119.99999990000001</v>
      </c>
      <c r="K1006" s="2">
        <v>48.602548589999998</v>
      </c>
      <c r="L1006" s="2">
        <v>6.2123745819999998</v>
      </c>
    </row>
    <row r="1007" spans="1:12" x14ac:dyDescent="0.2">
      <c r="A1007" s="2">
        <v>20.3</v>
      </c>
      <c r="B1007" s="2">
        <v>18.68</v>
      </c>
      <c r="C1007" s="2">
        <v>1</v>
      </c>
      <c r="D1007" s="2">
        <v>1</v>
      </c>
      <c r="E1007" s="2">
        <v>2</v>
      </c>
      <c r="F1007" s="2">
        <v>1</v>
      </c>
      <c r="G1007" s="2">
        <v>-25.946024649999998</v>
      </c>
      <c r="H1007" s="2">
        <v>0.49880161880000001</v>
      </c>
      <c r="I1007" s="2">
        <v>1.5548119359999999</v>
      </c>
      <c r="J1007" s="2">
        <v>-119.99999990000001</v>
      </c>
      <c r="K1007" s="2">
        <v>48.639845809999997</v>
      </c>
      <c r="L1007" s="2">
        <v>6.2192477430000004</v>
      </c>
    </row>
    <row r="1008" spans="1:12" x14ac:dyDescent="0.2">
      <c r="A1008" s="2">
        <v>20.32</v>
      </c>
      <c r="B1008" s="2">
        <v>18.7</v>
      </c>
      <c r="C1008" s="2">
        <v>1</v>
      </c>
      <c r="D1008" s="2">
        <v>1</v>
      </c>
      <c r="E1008" s="2">
        <v>2</v>
      </c>
      <c r="F1008" s="2">
        <v>1</v>
      </c>
      <c r="G1008" s="2">
        <v>-25.94459771</v>
      </c>
      <c r="H1008" s="2">
        <v>0.49918603900000003</v>
      </c>
      <c r="I1008" s="2">
        <v>1.556651708</v>
      </c>
      <c r="J1008" s="2">
        <v>-119.99999990000001</v>
      </c>
      <c r="K1008" s="2">
        <v>48.677331930000001</v>
      </c>
      <c r="L1008" s="2">
        <v>6.2266068299999997</v>
      </c>
    </row>
    <row r="1009" spans="1:12" x14ac:dyDescent="0.2">
      <c r="A1009" s="2">
        <v>20.329999999999998</v>
      </c>
      <c r="B1009" s="2">
        <v>18.71</v>
      </c>
      <c r="C1009" s="2">
        <v>1</v>
      </c>
      <c r="D1009" s="2">
        <v>1</v>
      </c>
      <c r="E1009" s="2">
        <v>2</v>
      </c>
      <c r="F1009" s="2">
        <v>1</v>
      </c>
      <c r="G1009" s="2">
        <v>-25.943882460000001</v>
      </c>
      <c r="H1009" s="2">
        <v>0.49929818510000001</v>
      </c>
      <c r="I1009" s="2">
        <v>1.5574247429999999</v>
      </c>
      <c r="J1009" s="2">
        <v>-119.99999990000001</v>
      </c>
      <c r="K1009" s="2">
        <v>48.688267690000004</v>
      </c>
      <c r="L1009" s="2">
        <v>6.2296989700000003</v>
      </c>
    </row>
    <row r="1010" spans="1:12" x14ac:dyDescent="0.2">
      <c r="A1010" s="2">
        <v>20.350000000000001</v>
      </c>
      <c r="B1010" s="2">
        <v>18.73</v>
      </c>
      <c r="C1010" s="2">
        <v>1</v>
      </c>
      <c r="D1010" s="2">
        <v>1</v>
      </c>
      <c r="E1010" s="2">
        <v>2</v>
      </c>
      <c r="F1010" s="2">
        <v>1</v>
      </c>
      <c r="G1010" s="2">
        <v>-25.94245373</v>
      </c>
      <c r="H1010" s="2">
        <v>0.49953562019999997</v>
      </c>
      <c r="I1010" s="2">
        <v>1.5587900990000001</v>
      </c>
      <c r="J1010" s="2">
        <v>-119.99999990000001</v>
      </c>
      <c r="K1010" s="2">
        <v>48.711420789999998</v>
      </c>
      <c r="L1010" s="2">
        <v>6.2351603950000003</v>
      </c>
    </row>
    <row r="1011" spans="1:12" x14ac:dyDescent="0.2">
      <c r="A1011" s="2">
        <v>20.37</v>
      </c>
      <c r="B1011" s="2">
        <v>18.75</v>
      </c>
      <c r="C1011" s="2">
        <v>1</v>
      </c>
      <c r="D1011" s="2">
        <v>1</v>
      </c>
      <c r="E1011" s="2">
        <v>2</v>
      </c>
      <c r="F1011" s="2">
        <v>1</v>
      </c>
      <c r="G1011" s="2">
        <v>-25.941026799999999</v>
      </c>
      <c r="H1011" s="2">
        <v>0.49980950359999998</v>
      </c>
      <c r="I1011" s="2">
        <v>1.560035761</v>
      </c>
      <c r="J1011" s="2">
        <v>-119.99999990000001</v>
      </c>
      <c r="K1011" s="2">
        <v>48.738128089999996</v>
      </c>
      <c r="L1011" s="2">
        <v>6.2401430449999999</v>
      </c>
    </row>
    <row r="1012" spans="1:12" x14ac:dyDescent="0.2">
      <c r="A1012" s="2">
        <v>20.39</v>
      </c>
      <c r="B1012" s="2">
        <v>18.77</v>
      </c>
      <c r="C1012" s="2">
        <v>1</v>
      </c>
      <c r="D1012" s="2">
        <v>1</v>
      </c>
      <c r="E1012" s="2">
        <v>2</v>
      </c>
      <c r="F1012" s="2">
        <v>1</v>
      </c>
      <c r="G1012" s="2">
        <v>-25.93958198</v>
      </c>
      <c r="H1012" s="2">
        <v>0.5002260208</v>
      </c>
      <c r="I1012" s="2">
        <v>1.5618998959999999</v>
      </c>
      <c r="J1012" s="2">
        <v>-119.99999990000001</v>
      </c>
      <c r="K1012" s="2">
        <v>48.778744109999998</v>
      </c>
      <c r="L1012" s="2">
        <v>6.2475995859999998</v>
      </c>
    </row>
    <row r="1013" spans="1:12" x14ac:dyDescent="0.2">
      <c r="A1013" s="2">
        <v>20.399999999999999</v>
      </c>
      <c r="B1013" s="2">
        <v>18.78</v>
      </c>
      <c r="C1013" s="2">
        <v>1</v>
      </c>
      <c r="D1013" s="2">
        <v>1</v>
      </c>
      <c r="E1013" s="2">
        <v>2</v>
      </c>
      <c r="F1013" s="2">
        <v>1</v>
      </c>
      <c r="G1013" s="2">
        <v>-25.938498370000001</v>
      </c>
      <c r="H1013" s="2">
        <v>0.5004569888</v>
      </c>
      <c r="I1013" s="2">
        <v>1.562858227</v>
      </c>
      <c r="J1013" s="2">
        <v>-119.88048790000001</v>
      </c>
      <c r="K1013" s="2">
        <v>48.801266579999997</v>
      </c>
      <c r="L1013" s="2">
        <v>6.251432909</v>
      </c>
    </row>
    <row r="1014" spans="1:12" x14ac:dyDescent="0.2">
      <c r="A1014" s="2">
        <v>20.420000000000002</v>
      </c>
      <c r="B1014" s="2">
        <v>18.8</v>
      </c>
      <c r="C1014" s="2">
        <v>1</v>
      </c>
      <c r="D1014" s="2">
        <v>1</v>
      </c>
      <c r="E1014" s="2">
        <v>2</v>
      </c>
      <c r="F1014" s="2">
        <v>1</v>
      </c>
      <c r="G1014" s="2">
        <v>-25.936177359999999</v>
      </c>
      <c r="H1014" s="2">
        <v>0.50085610150000004</v>
      </c>
      <c r="I1014" s="2">
        <v>1.5646350790000001</v>
      </c>
      <c r="J1014" s="2">
        <v>-119.9554038</v>
      </c>
      <c r="K1014" s="2">
        <v>48.840185419999997</v>
      </c>
      <c r="L1014" s="2">
        <v>6.2585403160000004</v>
      </c>
    </row>
    <row r="1015" spans="1:12" x14ac:dyDescent="0.2">
      <c r="A1015" s="2">
        <v>20.440000000000001</v>
      </c>
      <c r="B1015" s="2">
        <v>18.82</v>
      </c>
      <c r="C1015" s="2">
        <v>1</v>
      </c>
      <c r="D1015" s="2">
        <v>1</v>
      </c>
      <c r="E1015" s="2">
        <v>2</v>
      </c>
      <c r="F1015" s="2">
        <v>1</v>
      </c>
      <c r="G1015" s="2">
        <v>-25.93385636</v>
      </c>
      <c r="H1015" s="2">
        <v>0.50109094379999997</v>
      </c>
      <c r="I1015" s="2">
        <v>1.566082242</v>
      </c>
      <c r="J1015" s="2">
        <v>-119.99999990000001</v>
      </c>
      <c r="K1015" s="2">
        <v>48.863085699999999</v>
      </c>
      <c r="L1015" s="2">
        <v>6.2643289700000002</v>
      </c>
    </row>
    <row r="1016" spans="1:12" x14ac:dyDescent="0.2">
      <c r="A1016" s="2">
        <v>20.46</v>
      </c>
      <c r="B1016" s="2">
        <v>18.84</v>
      </c>
      <c r="C1016" s="2">
        <v>1</v>
      </c>
      <c r="D1016" s="2">
        <v>1</v>
      </c>
      <c r="E1016" s="2">
        <v>2</v>
      </c>
      <c r="F1016" s="2">
        <v>1</v>
      </c>
      <c r="G1016" s="2">
        <v>-25.931535350000001</v>
      </c>
      <c r="H1016" s="2">
        <v>0.50153499840000004</v>
      </c>
      <c r="I1016" s="2">
        <v>1.5679887340000001</v>
      </c>
      <c r="J1016" s="2">
        <v>-119.99999990000001</v>
      </c>
      <c r="K1016" s="2">
        <v>48.90638697</v>
      </c>
      <c r="L1016" s="2">
        <v>6.2719549370000003</v>
      </c>
    </row>
    <row r="1017" spans="1:12" x14ac:dyDescent="0.2">
      <c r="A1017" s="2">
        <v>20.48</v>
      </c>
      <c r="B1017" s="2">
        <v>18.86</v>
      </c>
      <c r="C1017" s="2">
        <v>1</v>
      </c>
      <c r="D1017" s="2">
        <v>1</v>
      </c>
      <c r="E1017" s="2">
        <v>2</v>
      </c>
      <c r="F1017" s="2">
        <v>1</v>
      </c>
      <c r="G1017" s="2">
        <v>-25.929877749999999</v>
      </c>
      <c r="H1017" s="2">
        <v>0.5017763972</v>
      </c>
      <c r="I1017" s="2">
        <v>1.5693135220000001</v>
      </c>
      <c r="J1017" s="2">
        <v>-119.99999990000001</v>
      </c>
      <c r="K1017" s="2">
        <v>48.929926590000001</v>
      </c>
      <c r="L1017" s="2">
        <v>6.2772540880000003</v>
      </c>
    </row>
    <row r="1018" spans="1:12" x14ac:dyDescent="0.2">
      <c r="A1018" s="2">
        <v>20.49</v>
      </c>
      <c r="B1018" s="2">
        <v>18.87</v>
      </c>
      <c r="C1018" s="2">
        <v>1</v>
      </c>
      <c r="D1018" s="2">
        <v>1</v>
      </c>
      <c r="E1018" s="2">
        <v>2</v>
      </c>
      <c r="F1018" s="2">
        <v>1</v>
      </c>
      <c r="G1018" s="2">
        <v>-25.92916249</v>
      </c>
      <c r="H1018" s="2">
        <v>0.50197780130000003</v>
      </c>
      <c r="I1018" s="2">
        <v>1.570298787</v>
      </c>
      <c r="J1018" s="2">
        <v>-119.99999990000001</v>
      </c>
      <c r="K1018" s="2">
        <v>48.949566189999999</v>
      </c>
      <c r="L1018" s="2">
        <v>6.281195147</v>
      </c>
    </row>
    <row r="1019" spans="1:12" x14ac:dyDescent="0.2">
      <c r="A1019" s="2">
        <v>20.51</v>
      </c>
      <c r="B1019" s="2">
        <v>18.89</v>
      </c>
      <c r="C1019" s="2">
        <v>1</v>
      </c>
      <c r="D1019" s="2">
        <v>1</v>
      </c>
      <c r="E1019" s="2">
        <v>2</v>
      </c>
      <c r="F1019" s="2">
        <v>1</v>
      </c>
      <c r="G1019" s="2">
        <v>-25.927735559999999</v>
      </c>
      <c r="H1019" s="2">
        <v>0.50246924159999995</v>
      </c>
      <c r="I1019" s="2">
        <v>1.5724453359999999</v>
      </c>
      <c r="J1019" s="2">
        <v>-119.99999990000001</v>
      </c>
      <c r="K1019" s="2">
        <v>48.99748821</v>
      </c>
      <c r="L1019" s="2">
        <v>6.2897813449999997</v>
      </c>
    </row>
    <row r="1020" spans="1:12" x14ac:dyDescent="0.2">
      <c r="A1020" s="2">
        <v>20.53</v>
      </c>
      <c r="B1020" s="2">
        <v>18.91</v>
      </c>
      <c r="C1020" s="2">
        <v>1</v>
      </c>
      <c r="D1020" s="2">
        <v>1</v>
      </c>
      <c r="E1020" s="2">
        <v>2</v>
      </c>
      <c r="F1020" s="2">
        <v>1</v>
      </c>
      <c r="G1020" s="2">
        <v>-25.926306830000001</v>
      </c>
      <c r="H1020" s="2">
        <v>0.50270909070000003</v>
      </c>
      <c r="I1020" s="2">
        <v>1.5737519069999999</v>
      </c>
      <c r="J1020" s="2">
        <v>-119.99999990000001</v>
      </c>
      <c r="K1020" s="2">
        <v>49.020876710000003</v>
      </c>
      <c r="L1020" s="2">
        <v>6.2950076289999997</v>
      </c>
    </row>
    <row r="1021" spans="1:12" x14ac:dyDescent="0.2">
      <c r="A1021" s="2">
        <v>20.55</v>
      </c>
      <c r="B1021" s="2">
        <v>18.93</v>
      </c>
      <c r="C1021" s="2">
        <v>1</v>
      </c>
      <c r="D1021" s="2">
        <v>1</v>
      </c>
      <c r="E1021" s="2">
        <v>2</v>
      </c>
      <c r="F1021" s="2">
        <v>1</v>
      </c>
      <c r="G1021" s="2">
        <v>-25.924878110000002</v>
      </c>
      <c r="H1021" s="2">
        <v>0.50306016210000004</v>
      </c>
      <c r="I1021" s="2">
        <v>1.575731601</v>
      </c>
      <c r="J1021" s="2">
        <v>-119.99999990000001</v>
      </c>
      <c r="K1021" s="2">
        <v>49.055110880000001</v>
      </c>
      <c r="L1021" s="2">
        <v>6.3029264039999999</v>
      </c>
    </row>
    <row r="1022" spans="1:12" x14ac:dyDescent="0.2">
      <c r="A1022" s="2">
        <v>20.57</v>
      </c>
      <c r="B1022" s="2">
        <v>18.95</v>
      </c>
      <c r="C1022" s="2">
        <v>1</v>
      </c>
      <c r="D1022" s="2">
        <v>1</v>
      </c>
      <c r="E1022" s="2">
        <v>2</v>
      </c>
      <c r="F1022" s="2">
        <v>1</v>
      </c>
      <c r="G1022" s="2">
        <v>-25.923451180000001</v>
      </c>
      <c r="H1022" s="2">
        <v>0.50336885450000002</v>
      </c>
      <c r="I1022" s="2">
        <v>1.577389318</v>
      </c>
      <c r="J1022" s="2">
        <v>-119.99999990000001</v>
      </c>
      <c r="K1022" s="2">
        <v>49.08521253</v>
      </c>
      <c r="L1022" s="2">
        <v>6.3095572710000001</v>
      </c>
    </row>
    <row r="1023" spans="1:12" x14ac:dyDescent="0.2">
      <c r="A1023" s="2">
        <v>20.58</v>
      </c>
      <c r="B1023" s="2">
        <v>18.96</v>
      </c>
      <c r="C1023" s="2">
        <v>1</v>
      </c>
      <c r="D1023" s="2">
        <v>1</v>
      </c>
      <c r="E1023" s="2">
        <v>2</v>
      </c>
      <c r="F1023" s="2">
        <v>1</v>
      </c>
      <c r="G1023" s="2">
        <v>-25.922735920000001</v>
      </c>
      <c r="H1023" s="2">
        <v>0.50345212220000002</v>
      </c>
      <c r="I1023" s="2">
        <v>1.577934924</v>
      </c>
      <c r="J1023" s="2">
        <v>-119.99999990000001</v>
      </c>
      <c r="K1023" s="2">
        <v>49.093332250000003</v>
      </c>
      <c r="L1023" s="2">
        <v>6.311739695</v>
      </c>
    </row>
    <row r="1024" spans="1:12" x14ac:dyDescent="0.2">
      <c r="A1024" s="2">
        <v>20.6</v>
      </c>
      <c r="B1024" s="2">
        <v>18.98</v>
      </c>
      <c r="C1024" s="2">
        <v>1</v>
      </c>
      <c r="D1024" s="2">
        <v>1</v>
      </c>
      <c r="E1024" s="2">
        <v>2</v>
      </c>
      <c r="F1024" s="2">
        <v>1</v>
      </c>
      <c r="G1024" s="2">
        <v>-25.921307200000001</v>
      </c>
      <c r="H1024" s="2">
        <v>0.50374883410000004</v>
      </c>
      <c r="I1024" s="2">
        <v>1.5793353720000001</v>
      </c>
      <c r="J1024" s="2">
        <v>-119.99999990000001</v>
      </c>
      <c r="K1024" s="2">
        <v>49.122265640000002</v>
      </c>
      <c r="L1024" s="2">
        <v>6.3173414890000004</v>
      </c>
    </row>
    <row r="1025" spans="1:12" x14ac:dyDescent="0.2">
      <c r="A1025" s="2">
        <v>20.62</v>
      </c>
      <c r="B1025" s="2">
        <v>19</v>
      </c>
      <c r="C1025" s="2">
        <v>1</v>
      </c>
      <c r="D1025" s="2">
        <v>1</v>
      </c>
      <c r="E1025" s="2">
        <v>2</v>
      </c>
      <c r="F1025" s="2">
        <v>1</v>
      </c>
      <c r="G1025" s="2">
        <v>-25.919880259999999</v>
      </c>
      <c r="H1025" s="2">
        <v>0.50417429209999998</v>
      </c>
      <c r="I1025" s="2">
        <v>1.5813066840000001</v>
      </c>
      <c r="J1025" s="2">
        <v>-119.99999990000001</v>
      </c>
      <c r="K1025" s="2">
        <v>49.163753489999998</v>
      </c>
      <c r="L1025" s="2">
        <v>6.3252267360000003</v>
      </c>
    </row>
    <row r="1026" spans="1:12" x14ac:dyDescent="0.2">
      <c r="A1026" s="2">
        <v>20.64</v>
      </c>
      <c r="B1026" s="2">
        <v>19.02</v>
      </c>
      <c r="C1026" s="2">
        <v>1</v>
      </c>
      <c r="D1026" s="2">
        <v>1</v>
      </c>
      <c r="E1026" s="2">
        <v>2</v>
      </c>
      <c r="F1026" s="2">
        <v>1</v>
      </c>
      <c r="G1026" s="2">
        <v>-25.918152920000001</v>
      </c>
      <c r="H1026" s="2">
        <v>0.50448375940000001</v>
      </c>
      <c r="I1026" s="2">
        <v>1.5827237839999999</v>
      </c>
      <c r="J1026" s="2">
        <v>-119.99999990000001</v>
      </c>
      <c r="K1026" s="2">
        <v>49.193930709999997</v>
      </c>
      <c r="L1026" s="2">
        <v>6.3308951379999998</v>
      </c>
    </row>
    <row r="1027" spans="1:12" x14ac:dyDescent="0.2">
      <c r="A1027" s="2">
        <v>20.65</v>
      </c>
      <c r="B1027" s="2">
        <v>19.03</v>
      </c>
      <c r="C1027" s="2">
        <v>1</v>
      </c>
      <c r="D1027" s="2">
        <v>1</v>
      </c>
      <c r="E1027" s="2">
        <v>2</v>
      </c>
      <c r="F1027" s="2">
        <v>1</v>
      </c>
      <c r="G1027" s="2">
        <v>-25.917260639999999</v>
      </c>
      <c r="H1027" s="2">
        <v>0.50465101000000001</v>
      </c>
      <c r="I1027" s="2">
        <v>1.5836969789999999</v>
      </c>
      <c r="J1027" s="2">
        <v>-119.99999990000001</v>
      </c>
      <c r="K1027" s="2">
        <v>49.210239889999997</v>
      </c>
      <c r="L1027" s="2">
        <v>6.3347879169999999</v>
      </c>
    </row>
    <row r="1028" spans="1:12" x14ac:dyDescent="0.2">
      <c r="A1028" s="2">
        <v>20.67</v>
      </c>
      <c r="B1028" s="2">
        <v>19.05</v>
      </c>
      <c r="C1028" s="2">
        <v>1</v>
      </c>
      <c r="D1028" s="2">
        <v>1</v>
      </c>
      <c r="E1028" s="2">
        <v>2</v>
      </c>
      <c r="F1028" s="2">
        <v>1</v>
      </c>
      <c r="G1028" s="2">
        <v>-25.915061229999999</v>
      </c>
      <c r="H1028" s="2">
        <v>0.50504386430000003</v>
      </c>
      <c r="I1028" s="2">
        <v>1.585481878</v>
      </c>
      <c r="J1028" s="2">
        <v>-119.99999990000001</v>
      </c>
      <c r="K1028" s="2">
        <v>49.24854844</v>
      </c>
      <c r="L1028" s="2">
        <v>6.3419275099999997</v>
      </c>
    </row>
    <row r="1029" spans="1:12" x14ac:dyDescent="0.2">
      <c r="A1029" s="2">
        <v>20.69</v>
      </c>
      <c r="B1029" s="2">
        <v>19.07</v>
      </c>
      <c r="C1029" s="2">
        <v>1</v>
      </c>
      <c r="D1029" s="2">
        <v>1</v>
      </c>
      <c r="E1029" s="2">
        <v>2</v>
      </c>
      <c r="F1029" s="2">
        <v>1</v>
      </c>
      <c r="G1029" s="2">
        <v>-25.91274022</v>
      </c>
      <c r="H1029" s="2">
        <v>0.50540119409999995</v>
      </c>
      <c r="I1029" s="2">
        <v>1.587194021</v>
      </c>
      <c r="J1029" s="2">
        <v>-119.51655150000001</v>
      </c>
      <c r="K1029" s="2">
        <v>49.283392890000002</v>
      </c>
      <c r="L1029" s="2">
        <v>6.3487760839999998</v>
      </c>
    </row>
    <row r="1030" spans="1:12" x14ac:dyDescent="0.2">
      <c r="A1030" s="2">
        <v>20.71</v>
      </c>
      <c r="B1030" s="2">
        <v>19.09</v>
      </c>
      <c r="C1030" s="2">
        <v>1</v>
      </c>
      <c r="D1030" s="2">
        <v>1</v>
      </c>
      <c r="E1030" s="2">
        <v>2</v>
      </c>
      <c r="F1030" s="2">
        <v>1</v>
      </c>
      <c r="G1030" s="2">
        <v>-25.910419220000001</v>
      </c>
      <c r="H1030" s="2">
        <v>0.50575619940000005</v>
      </c>
      <c r="I1030" s="2">
        <v>1.5889826069999999</v>
      </c>
      <c r="J1030" s="2">
        <v>-119.9711037</v>
      </c>
      <c r="K1030" s="2">
        <v>49.318010659999999</v>
      </c>
      <c r="L1030" s="2">
        <v>6.3559304289999998</v>
      </c>
    </row>
    <row r="1031" spans="1:12" x14ac:dyDescent="0.2">
      <c r="A1031" s="2">
        <v>20.73</v>
      </c>
      <c r="B1031" s="2">
        <v>19.11</v>
      </c>
      <c r="C1031" s="2">
        <v>1</v>
      </c>
      <c r="D1031" s="2">
        <v>1</v>
      </c>
      <c r="E1031" s="2">
        <v>2</v>
      </c>
      <c r="F1031" s="2">
        <v>1</v>
      </c>
      <c r="G1031" s="2">
        <v>-25.908788430000001</v>
      </c>
      <c r="H1031" s="2">
        <v>0.5060063601</v>
      </c>
      <c r="I1031" s="2">
        <v>1.5905785219999999</v>
      </c>
      <c r="J1031" s="2">
        <v>-119.99999990000001</v>
      </c>
      <c r="K1031" s="2">
        <v>49.342404690000002</v>
      </c>
      <c r="L1031" s="2">
        <v>6.3623140859999996</v>
      </c>
    </row>
    <row r="1032" spans="1:12" x14ac:dyDescent="0.2">
      <c r="A1032" s="2">
        <v>20.74</v>
      </c>
      <c r="B1032" s="2">
        <v>19.12</v>
      </c>
      <c r="C1032" s="2">
        <v>1</v>
      </c>
      <c r="D1032" s="2">
        <v>1</v>
      </c>
      <c r="E1032" s="2">
        <v>2</v>
      </c>
      <c r="F1032" s="2">
        <v>1</v>
      </c>
      <c r="G1032" s="2">
        <v>-25.90825199</v>
      </c>
      <c r="H1032" s="2">
        <v>0.50610619779999999</v>
      </c>
      <c r="I1032" s="2">
        <v>1.5912045939999999</v>
      </c>
      <c r="J1032" s="2">
        <v>-119.97924329999999</v>
      </c>
      <c r="K1032" s="2">
        <v>49.352140210000002</v>
      </c>
      <c r="L1032" s="2">
        <v>6.3648183749999996</v>
      </c>
    </row>
    <row r="1033" spans="1:12" x14ac:dyDescent="0.2">
      <c r="A1033" s="2">
        <v>20.76</v>
      </c>
      <c r="B1033" s="2">
        <v>19.14</v>
      </c>
      <c r="C1033" s="2">
        <v>1</v>
      </c>
      <c r="D1033" s="2">
        <v>1</v>
      </c>
      <c r="E1033" s="2">
        <v>2</v>
      </c>
      <c r="F1033" s="2">
        <v>1</v>
      </c>
      <c r="G1033" s="2">
        <v>-25.9071809</v>
      </c>
      <c r="H1033" s="2">
        <v>0.50640517470000002</v>
      </c>
      <c r="I1033" s="2">
        <v>1.5928873450000001</v>
      </c>
      <c r="J1033" s="2">
        <v>-119.99999990000001</v>
      </c>
      <c r="K1033" s="2">
        <v>49.381294459999999</v>
      </c>
      <c r="L1033" s="2">
        <v>6.3715493790000002</v>
      </c>
    </row>
    <row r="1034" spans="1:12" x14ac:dyDescent="0.2">
      <c r="A1034" s="2">
        <v>20.78</v>
      </c>
      <c r="B1034" s="2">
        <v>19.16</v>
      </c>
      <c r="C1034" s="2">
        <v>1</v>
      </c>
      <c r="D1034" s="2">
        <v>1</v>
      </c>
      <c r="E1034" s="2">
        <v>2</v>
      </c>
      <c r="F1034" s="2">
        <v>1</v>
      </c>
      <c r="G1034" s="2">
        <v>-25.906109799999999</v>
      </c>
      <c r="H1034" s="2">
        <v>0.50678771730000005</v>
      </c>
      <c r="I1034" s="2">
        <v>1.5947589680000001</v>
      </c>
      <c r="J1034" s="2">
        <v>-119.99999990000001</v>
      </c>
      <c r="K1034" s="2">
        <v>49.418597499999997</v>
      </c>
      <c r="L1034" s="2">
        <v>6.3790358710000001</v>
      </c>
    </row>
    <row r="1035" spans="1:12" x14ac:dyDescent="0.2">
      <c r="A1035" s="2">
        <v>20.8</v>
      </c>
      <c r="B1035" s="2">
        <v>19.18</v>
      </c>
      <c r="C1035" s="2">
        <v>1</v>
      </c>
      <c r="D1035" s="2">
        <v>1</v>
      </c>
      <c r="E1035" s="2">
        <v>2</v>
      </c>
      <c r="F1035" s="2">
        <v>1</v>
      </c>
      <c r="G1035" s="2">
        <v>-25.904793730000002</v>
      </c>
      <c r="H1035" s="2">
        <v>0.50711572169999997</v>
      </c>
      <c r="I1035" s="2">
        <v>1.5963914269999999</v>
      </c>
      <c r="J1035" s="2">
        <v>-119.99999990000001</v>
      </c>
      <c r="K1035" s="2">
        <v>49.450582320000002</v>
      </c>
      <c r="L1035" s="2">
        <v>6.3855657089999998</v>
      </c>
    </row>
    <row r="1036" spans="1:12" x14ac:dyDescent="0.2">
      <c r="A1036" s="2">
        <v>20.82</v>
      </c>
      <c r="B1036" s="2">
        <v>19.2</v>
      </c>
      <c r="C1036" s="2">
        <v>1</v>
      </c>
      <c r="D1036" s="2">
        <v>1</v>
      </c>
      <c r="E1036" s="2">
        <v>2</v>
      </c>
      <c r="F1036" s="2">
        <v>1</v>
      </c>
      <c r="G1036" s="2">
        <v>-25.903187979999998</v>
      </c>
      <c r="H1036" s="2">
        <v>0.50733190770000003</v>
      </c>
      <c r="I1036" s="2">
        <v>1.5979753830000001</v>
      </c>
      <c r="J1036" s="2">
        <v>-119.99999990000001</v>
      </c>
      <c r="K1036" s="2">
        <v>49.471663360000001</v>
      </c>
      <c r="L1036" s="2">
        <v>6.3919015330000004</v>
      </c>
    </row>
    <row r="1037" spans="1:12" x14ac:dyDescent="0.2">
      <c r="A1037" s="2">
        <v>20.83</v>
      </c>
      <c r="B1037" s="2">
        <v>19.21</v>
      </c>
      <c r="C1037" s="2">
        <v>1</v>
      </c>
      <c r="D1037" s="2">
        <v>1</v>
      </c>
      <c r="E1037" s="2">
        <v>2</v>
      </c>
      <c r="F1037" s="2">
        <v>1</v>
      </c>
      <c r="G1037" s="2">
        <v>-25.902338619999998</v>
      </c>
      <c r="H1037" s="2">
        <v>0.50748604539999997</v>
      </c>
      <c r="I1037" s="2">
        <v>1.5988164789999999</v>
      </c>
      <c r="J1037" s="2">
        <v>-119.99999990000001</v>
      </c>
      <c r="K1037" s="2">
        <v>49.486693840000001</v>
      </c>
      <c r="L1037" s="2">
        <v>6.3952659169999997</v>
      </c>
    </row>
    <row r="1038" spans="1:12" x14ac:dyDescent="0.2">
      <c r="A1038" s="2">
        <v>20.85</v>
      </c>
      <c r="B1038" s="2">
        <v>19.23</v>
      </c>
      <c r="C1038" s="2">
        <v>1</v>
      </c>
      <c r="D1038" s="2">
        <v>1</v>
      </c>
      <c r="E1038" s="2">
        <v>2</v>
      </c>
      <c r="F1038" s="2">
        <v>1</v>
      </c>
      <c r="G1038" s="2">
        <v>-25.900194639999999</v>
      </c>
      <c r="H1038" s="2">
        <v>0.5078690052</v>
      </c>
      <c r="I1038" s="2">
        <v>1.6005261639999999</v>
      </c>
      <c r="J1038" s="2">
        <v>-119.99999990000001</v>
      </c>
      <c r="K1038" s="2">
        <v>49.524037559999996</v>
      </c>
      <c r="L1038" s="2">
        <v>6.4021046559999997</v>
      </c>
    </row>
    <row r="1039" spans="1:12" x14ac:dyDescent="0.2">
      <c r="A1039" s="2">
        <v>20.87</v>
      </c>
      <c r="B1039" s="2">
        <v>19.25</v>
      </c>
      <c r="C1039" s="2">
        <v>1</v>
      </c>
      <c r="D1039" s="2">
        <v>1</v>
      </c>
      <c r="E1039" s="2">
        <v>2</v>
      </c>
      <c r="F1039" s="2">
        <v>1</v>
      </c>
      <c r="G1039" s="2">
        <v>-25.898052450000002</v>
      </c>
      <c r="H1039" s="2">
        <v>0.5082506537</v>
      </c>
      <c r="I1039" s="2">
        <v>1.6024518780000001</v>
      </c>
      <c r="J1039" s="2">
        <v>-119.99999990000001</v>
      </c>
      <c r="K1039" s="2">
        <v>49.561253409999999</v>
      </c>
      <c r="L1039" s="2">
        <v>6.4098075129999996</v>
      </c>
    </row>
    <row r="1040" spans="1:12" x14ac:dyDescent="0.2">
      <c r="A1040" s="2">
        <v>20.89</v>
      </c>
      <c r="B1040" s="2">
        <v>19.27</v>
      </c>
      <c r="C1040" s="2">
        <v>1</v>
      </c>
      <c r="D1040" s="2">
        <v>1</v>
      </c>
      <c r="E1040" s="2">
        <v>2</v>
      </c>
      <c r="F1040" s="2">
        <v>1</v>
      </c>
      <c r="G1040" s="2">
        <v>-25.89591025</v>
      </c>
      <c r="H1040" s="2">
        <v>0.50845539569999998</v>
      </c>
      <c r="I1040" s="2">
        <v>1.6036592080000001</v>
      </c>
      <c r="J1040" s="2">
        <v>-119.99999990000001</v>
      </c>
      <c r="K1040" s="2">
        <v>49.581218499999999</v>
      </c>
      <c r="L1040" s="2">
        <v>6.4146368310000002</v>
      </c>
    </row>
    <row r="1041" spans="1:12" x14ac:dyDescent="0.2">
      <c r="A1041" s="2">
        <v>20.9</v>
      </c>
      <c r="B1041" s="2">
        <v>19.28</v>
      </c>
      <c r="C1041" s="2">
        <v>1</v>
      </c>
      <c r="D1041" s="2">
        <v>1</v>
      </c>
      <c r="E1041" s="2">
        <v>2</v>
      </c>
      <c r="F1041" s="2">
        <v>1</v>
      </c>
      <c r="G1041" s="2">
        <v>-25.89483916</v>
      </c>
      <c r="H1041" s="2">
        <v>0.50858742000000001</v>
      </c>
      <c r="I1041" s="2">
        <v>1.6044263190000001</v>
      </c>
      <c r="J1041" s="2">
        <v>-119.99999990000001</v>
      </c>
      <c r="K1041" s="2">
        <v>49.59409264</v>
      </c>
      <c r="L1041" s="2">
        <v>6.4177052779999997</v>
      </c>
    </row>
    <row r="1042" spans="1:12" x14ac:dyDescent="0.2">
      <c r="A1042" s="2">
        <v>20.92</v>
      </c>
      <c r="B1042" s="2">
        <v>19.3</v>
      </c>
      <c r="C1042" s="2">
        <v>1</v>
      </c>
      <c r="D1042" s="2">
        <v>1</v>
      </c>
      <c r="E1042" s="2">
        <v>2</v>
      </c>
      <c r="F1042" s="2">
        <v>1</v>
      </c>
      <c r="G1042" s="2">
        <v>-25.89275598</v>
      </c>
      <c r="H1042" s="2">
        <v>0.50898700949999998</v>
      </c>
      <c r="I1042" s="2">
        <v>1.6064964260000001</v>
      </c>
      <c r="J1042" s="2">
        <v>-119.99999990000001</v>
      </c>
      <c r="K1042" s="2">
        <v>49.633057970000003</v>
      </c>
      <c r="L1042" s="2">
        <v>6.4259857040000004</v>
      </c>
    </row>
    <row r="1043" spans="1:12" x14ac:dyDescent="0.2">
      <c r="A1043" s="2">
        <v>20.94</v>
      </c>
      <c r="B1043" s="2">
        <v>19.32</v>
      </c>
      <c r="C1043" s="2">
        <v>1</v>
      </c>
      <c r="D1043" s="2">
        <v>1</v>
      </c>
      <c r="E1043" s="2">
        <v>2</v>
      </c>
      <c r="F1043" s="2">
        <v>1</v>
      </c>
      <c r="G1043" s="2">
        <v>-25.891218179999999</v>
      </c>
      <c r="H1043" s="2">
        <v>0.50923532250000003</v>
      </c>
      <c r="I1043" s="2">
        <v>1.6077723749999999</v>
      </c>
      <c r="J1043" s="2">
        <v>-119.99999990000001</v>
      </c>
      <c r="K1043" s="2">
        <v>49.657271819999998</v>
      </c>
      <c r="L1043" s="2">
        <v>6.4310894999999997</v>
      </c>
    </row>
    <row r="1044" spans="1:12" x14ac:dyDescent="0.2">
      <c r="A1044" s="2">
        <v>20.96</v>
      </c>
      <c r="B1044" s="2">
        <v>19.34</v>
      </c>
      <c r="C1044" s="2">
        <v>1</v>
      </c>
      <c r="D1044" s="2">
        <v>1</v>
      </c>
      <c r="E1044" s="2">
        <v>2</v>
      </c>
      <c r="F1044" s="2">
        <v>1</v>
      </c>
      <c r="G1044" s="2">
        <v>-25.88997006</v>
      </c>
      <c r="H1044" s="2">
        <v>0.50958633419999999</v>
      </c>
      <c r="I1044" s="2">
        <v>1.609732623</v>
      </c>
      <c r="J1044" s="2">
        <v>-119.99999990000001</v>
      </c>
      <c r="K1044" s="2">
        <v>49.691500169999998</v>
      </c>
      <c r="L1044" s="2">
        <v>6.4389304909999998</v>
      </c>
    </row>
    <row r="1045" spans="1:12" x14ac:dyDescent="0.2">
      <c r="A1045" s="2">
        <v>20.98</v>
      </c>
      <c r="B1045" s="2">
        <v>19.36</v>
      </c>
      <c r="C1045" s="2">
        <v>1</v>
      </c>
      <c r="D1045" s="2">
        <v>1</v>
      </c>
      <c r="E1045" s="2">
        <v>2</v>
      </c>
      <c r="F1045" s="2">
        <v>1</v>
      </c>
      <c r="G1045" s="2">
        <v>-25.888720150000001</v>
      </c>
      <c r="H1045" s="2">
        <v>0.50997966530000005</v>
      </c>
      <c r="I1045" s="2">
        <v>1.6117351150000001</v>
      </c>
      <c r="J1045" s="2">
        <v>-119.99999990000001</v>
      </c>
      <c r="K1045" s="2">
        <v>49.729855219999997</v>
      </c>
      <c r="L1045" s="2">
        <v>6.4469404609999996</v>
      </c>
    </row>
    <row r="1046" spans="1:12" x14ac:dyDescent="0.2">
      <c r="A1046" s="2">
        <v>20.99</v>
      </c>
      <c r="B1046" s="2">
        <v>19.37</v>
      </c>
      <c r="C1046" s="2">
        <v>1</v>
      </c>
      <c r="D1046" s="2">
        <v>1</v>
      </c>
      <c r="E1046" s="2">
        <v>2</v>
      </c>
      <c r="F1046" s="2">
        <v>1</v>
      </c>
      <c r="G1046" s="2">
        <v>-25.888094299999999</v>
      </c>
      <c r="H1046" s="2">
        <v>0.51008427140000001</v>
      </c>
      <c r="I1046" s="2">
        <v>1.612513291</v>
      </c>
      <c r="J1046" s="2">
        <v>-119.99999990000001</v>
      </c>
      <c r="K1046" s="2">
        <v>49.740055720000001</v>
      </c>
      <c r="L1046" s="2">
        <v>6.4500531649999999</v>
      </c>
    </row>
    <row r="1047" spans="1:12" x14ac:dyDescent="0.2">
      <c r="A1047" s="2">
        <v>21.01</v>
      </c>
      <c r="B1047" s="2">
        <v>19.39</v>
      </c>
      <c r="C1047" s="2">
        <v>1</v>
      </c>
      <c r="D1047" s="2">
        <v>1</v>
      </c>
      <c r="E1047" s="2">
        <v>2</v>
      </c>
      <c r="F1047" s="2">
        <v>1</v>
      </c>
      <c r="G1047" s="2">
        <v>-25.88684439</v>
      </c>
      <c r="H1047" s="2">
        <v>0.51026278729999996</v>
      </c>
      <c r="I1047" s="2">
        <v>1.6137849929999999</v>
      </c>
      <c r="J1047" s="2">
        <v>-119.99999990000001</v>
      </c>
      <c r="K1047" s="2">
        <v>49.757463420000001</v>
      </c>
      <c r="L1047" s="2">
        <v>6.4551399739999997</v>
      </c>
    </row>
    <row r="1048" spans="1:12" x14ac:dyDescent="0.2">
      <c r="A1048" s="2">
        <v>21.03</v>
      </c>
      <c r="B1048" s="2">
        <v>19.41</v>
      </c>
      <c r="C1048" s="2">
        <v>1</v>
      </c>
      <c r="D1048" s="2">
        <v>1</v>
      </c>
      <c r="E1048" s="2">
        <v>2</v>
      </c>
      <c r="F1048" s="2">
        <v>1</v>
      </c>
      <c r="G1048" s="2">
        <v>-25.885503279999998</v>
      </c>
      <c r="H1048" s="2">
        <v>0.51050037150000005</v>
      </c>
      <c r="I1048" s="2">
        <v>1.6152741779999999</v>
      </c>
      <c r="J1048" s="2">
        <v>-119.99999990000001</v>
      </c>
      <c r="K1048" s="2">
        <v>49.780631049999997</v>
      </c>
      <c r="L1048" s="2">
        <v>6.4610967129999999</v>
      </c>
    </row>
    <row r="1049" spans="1:12" x14ac:dyDescent="0.2">
      <c r="A1049" s="2">
        <v>21.05</v>
      </c>
      <c r="B1049" s="2">
        <v>19.43</v>
      </c>
      <c r="C1049" s="2">
        <v>1</v>
      </c>
      <c r="D1049" s="2">
        <v>1</v>
      </c>
      <c r="E1049" s="2">
        <v>2</v>
      </c>
      <c r="F1049" s="2">
        <v>1</v>
      </c>
      <c r="G1049" s="2">
        <v>-25.883538120000001</v>
      </c>
      <c r="H1049" s="2">
        <v>0.51089465619999996</v>
      </c>
      <c r="I1049" s="2">
        <v>1.617339479</v>
      </c>
      <c r="J1049" s="2">
        <v>-119.99999990000001</v>
      </c>
      <c r="K1049" s="2">
        <v>49.819079100000003</v>
      </c>
      <c r="L1049" s="2">
        <v>6.469357917</v>
      </c>
    </row>
    <row r="1050" spans="1:12" x14ac:dyDescent="0.2">
      <c r="A1050" s="2">
        <v>21.07</v>
      </c>
      <c r="B1050" s="2">
        <v>19.45</v>
      </c>
      <c r="C1050" s="2">
        <v>1</v>
      </c>
      <c r="D1050" s="2">
        <v>1</v>
      </c>
      <c r="E1050" s="2">
        <v>2</v>
      </c>
      <c r="F1050" s="2">
        <v>1</v>
      </c>
      <c r="G1050" s="2">
        <v>-25.881574740000001</v>
      </c>
      <c r="H1050" s="2">
        <v>0.51113933320000005</v>
      </c>
      <c r="I1050" s="2">
        <v>1.6188410689999999</v>
      </c>
      <c r="J1050" s="2">
        <v>-119.99999990000001</v>
      </c>
      <c r="K1050" s="2">
        <v>49.842938400000001</v>
      </c>
      <c r="L1050" s="2">
        <v>6.4753642769999997</v>
      </c>
    </row>
    <row r="1051" spans="1:12" x14ac:dyDescent="0.2">
      <c r="A1051" s="2">
        <v>21.08</v>
      </c>
      <c r="B1051" s="2">
        <v>19.46</v>
      </c>
      <c r="C1051" s="2">
        <v>1</v>
      </c>
      <c r="D1051" s="2">
        <v>1</v>
      </c>
      <c r="E1051" s="2">
        <v>2</v>
      </c>
      <c r="F1051" s="2">
        <v>1</v>
      </c>
      <c r="G1051" s="2">
        <v>-25.880593050000002</v>
      </c>
      <c r="H1051" s="2">
        <v>0.51121079920000001</v>
      </c>
      <c r="I1051" s="2">
        <v>1.6194146149999999</v>
      </c>
      <c r="J1051" s="2">
        <v>-119.99999990000001</v>
      </c>
      <c r="K1051" s="2">
        <v>49.849907289999997</v>
      </c>
      <c r="L1051" s="2">
        <v>6.4776584589999997</v>
      </c>
    </row>
    <row r="1052" spans="1:12" x14ac:dyDescent="0.2">
      <c r="A1052" s="2">
        <v>21.1</v>
      </c>
      <c r="B1052" s="2">
        <v>19.48</v>
      </c>
      <c r="C1052" s="2">
        <v>1</v>
      </c>
      <c r="D1052" s="2">
        <v>1</v>
      </c>
      <c r="E1052" s="2">
        <v>2</v>
      </c>
      <c r="F1052" s="2">
        <v>1</v>
      </c>
      <c r="G1052" s="2">
        <v>-25.87862968</v>
      </c>
      <c r="H1052" s="2">
        <v>0.51150691510000001</v>
      </c>
      <c r="I1052" s="2">
        <v>1.621290261</v>
      </c>
      <c r="J1052" s="2">
        <v>-119.99999990000001</v>
      </c>
      <c r="K1052" s="2">
        <v>49.878782549999997</v>
      </c>
      <c r="L1052" s="2">
        <v>6.4851610449999999</v>
      </c>
    </row>
    <row r="1053" spans="1:12" x14ac:dyDescent="0.2">
      <c r="A1053" s="2">
        <v>21.12</v>
      </c>
      <c r="B1053" s="2">
        <v>19.5</v>
      </c>
      <c r="C1053" s="2">
        <v>1</v>
      </c>
      <c r="D1053" s="2">
        <v>1</v>
      </c>
      <c r="E1053" s="2">
        <v>2</v>
      </c>
      <c r="F1053" s="2">
        <v>1</v>
      </c>
      <c r="G1053" s="2">
        <v>-25.8766663</v>
      </c>
      <c r="H1053" s="2">
        <v>0.51187527180000003</v>
      </c>
      <c r="I1053" s="2">
        <v>1.623191389</v>
      </c>
      <c r="J1053" s="2">
        <v>-119.99999990000001</v>
      </c>
      <c r="K1053" s="2">
        <v>49.914702269999999</v>
      </c>
      <c r="L1053" s="2">
        <v>6.492765554</v>
      </c>
    </row>
    <row r="1054" spans="1:12" x14ac:dyDescent="0.2">
      <c r="A1054" s="2">
        <v>21.14</v>
      </c>
      <c r="B1054" s="2">
        <v>19.52</v>
      </c>
      <c r="C1054" s="2">
        <v>1</v>
      </c>
      <c r="D1054" s="2">
        <v>1</v>
      </c>
      <c r="E1054" s="2">
        <v>2</v>
      </c>
      <c r="F1054" s="2">
        <v>1</v>
      </c>
      <c r="G1054" s="2">
        <v>-25.874701129999998</v>
      </c>
      <c r="H1054" s="2">
        <v>0.51206040379999995</v>
      </c>
      <c r="I1054" s="2">
        <v>1.624489131</v>
      </c>
      <c r="J1054" s="2">
        <v>-119.99999990000001</v>
      </c>
      <c r="K1054" s="2">
        <v>49.932755129999997</v>
      </c>
      <c r="L1054" s="2">
        <v>6.497956523</v>
      </c>
    </row>
    <row r="1055" spans="1:12" x14ac:dyDescent="0.2">
      <c r="A1055" s="2">
        <v>21.15</v>
      </c>
      <c r="B1055" s="2">
        <v>19.53</v>
      </c>
      <c r="C1055" s="2">
        <v>1</v>
      </c>
      <c r="D1055" s="2">
        <v>1</v>
      </c>
      <c r="E1055" s="2">
        <v>2</v>
      </c>
      <c r="F1055" s="2">
        <v>1</v>
      </c>
      <c r="G1055" s="2">
        <v>-25.873719449999999</v>
      </c>
      <c r="H1055" s="2">
        <v>0.51221972699999996</v>
      </c>
      <c r="I1055" s="2">
        <v>1.6253678890000001</v>
      </c>
      <c r="J1055" s="2">
        <v>-119.99999990000001</v>
      </c>
      <c r="K1055" s="2">
        <v>49.948291279999999</v>
      </c>
      <c r="L1055" s="2">
        <v>6.5014715570000003</v>
      </c>
    </row>
    <row r="1056" spans="1:12" x14ac:dyDescent="0.2">
      <c r="A1056" s="2">
        <v>21.17</v>
      </c>
      <c r="B1056" s="2">
        <v>19.55</v>
      </c>
      <c r="C1056" s="2">
        <v>1</v>
      </c>
      <c r="D1056" s="2">
        <v>1</v>
      </c>
      <c r="E1056" s="2">
        <v>2</v>
      </c>
      <c r="F1056" s="2">
        <v>1</v>
      </c>
      <c r="G1056" s="2">
        <v>-25.8717668</v>
      </c>
      <c r="H1056" s="2">
        <v>0.5125589371</v>
      </c>
      <c r="I1056" s="2">
        <v>1.6273205369999999</v>
      </c>
      <c r="J1056" s="2">
        <v>-119.99999990000001</v>
      </c>
      <c r="K1056" s="2">
        <v>49.981368799999998</v>
      </c>
      <c r="L1056" s="2">
        <v>6.5092821499999998</v>
      </c>
    </row>
    <row r="1057" spans="1:12" x14ac:dyDescent="0.2">
      <c r="A1057" s="2">
        <v>21.19</v>
      </c>
      <c r="B1057" s="2">
        <v>19.57</v>
      </c>
      <c r="C1057" s="2">
        <v>1</v>
      </c>
      <c r="D1057" s="2">
        <v>1</v>
      </c>
      <c r="E1057" s="2">
        <v>2</v>
      </c>
      <c r="F1057" s="2">
        <v>1</v>
      </c>
      <c r="G1057" s="2">
        <v>-25.870439999999999</v>
      </c>
      <c r="H1057" s="2">
        <v>0.51275563239999999</v>
      </c>
      <c r="I1057" s="2">
        <v>1.6287489260000001</v>
      </c>
      <c r="J1057" s="2">
        <v>-119.99999990000001</v>
      </c>
      <c r="K1057" s="2">
        <v>50.000549229999997</v>
      </c>
      <c r="L1057" s="2">
        <v>6.5149957020000002</v>
      </c>
    </row>
    <row r="1058" spans="1:12" x14ac:dyDescent="0.2">
      <c r="A1058" s="2">
        <v>21.21</v>
      </c>
      <c r="B1058" s="2">
        <v>19.59</v>
      </c>
      <c r="C1058" s="2">
        <v>1</v>
      </c>
      <c r="D1058" s="2">
        <v>1</v>
      </c>
      <c r="E1058" s="2">
        <v>2</v>
      </c>
      <c r="F1058" s="2">
        <v>1</v>
      </c>
      <c r="G1058" s="2">
        <v>-25.869368900000001</v>
      </c>
      <c r="H1058" s="2">
        <v>0.51307332520000004</v>
      </c>
      <c r="I1058" s="2">
        <v>1.630627925</v>
      </c>
      <c r="J1058" s="2">
        <v>-119.99999990000001</v>
      </c>
      <c r="K1058" s="2">
        <v>50.031528539999996</v>
      </c>
      <c r="L1058" s="2">
        <v>6.5225116989999998</v>
      </c>
    </row>
    <row r="1059" spans="1:12" x14ac:dyDescent="0.2">
      <c r="A1059" s="2">
        <v>21.23</v>
      </c>
      <c r="B1059" s="2">
        <v>19.61</v>
      </c>
      <c r="C1059" s="2">
        <v>1</v>
      </c>
      <c r="D1059" s="2">
        <v>1</v>
      </c>
      <c r="E1059" s="2">
        <v>2</v>
      </c>
      <c r="F1059" s="2">
        <v>1</v>
      </c>
      <c r="G1059" s="2">
        <v>-25.868297810000001</v>
      </c>
      <c r="H1059" s="2">
        <v>0.51332795620000005</v>
      </c>
      <c r="I1059" s="2">
        <v>1.6320879399999999</v>
      </c>
      <c r="J1059" s="2">
        <v>-119.99999990000001</v>
      </c>
      <c r="K1059" s="2">
        <v>50.05635848</v>
      </c>
      <c r="L1059" s="2">
        <v>6.5283517619999998</v>
      </c>
    </row>
    <row r="1060" spans="1:12" x14ac:dyDescent="0.2">
      <c r="A1060" s="2">
        <v>21.24</v>
      </c>
      <c r="B1060" s="2">
        <v>19.62</v>
      </c>
      <c r="C1060" s="2">
        <v>1</v>
      </c>
      <c r="D1060" s="2">
        <v>1</v>
      </c>
      <c r="E1060" s="2">
        <v>2</v>
      </c>
      <c r="F1060" s="2">
        <v>1</v>
      </c>
      <c r="G1060" s="2">
        <v>-25.867763149999998</v>
      </c>
      <c r="H1060" s="2">
        <v>0.51343512540000003</v>
      </c>
      <c r="I1060" s="2">
        <v>1.6329219960000001</v>
      </c>
      <c r="J1060" s="2">
        <v>-119.99999990000001</v>
      </c>
      <c r="K1060" s="2">
        <v>50.066808909999999</v>
      </c>
      <c r="L1060" s="2">
        <v>6.5316879820000002</v>
      </c>
    </row>
    <row r="1061" spans="1:12" x14ac:dyDescent="0.2">
      <c r="A1061" s="2">
        <v>21.26</v>
      </c>
      <c r="B1061" s="2">
        <v>19.64</v>
      </c>
      <c r="C1061" s="2">
        <v>1</v>
      </c>
      <c r="D1061" s="2">
        <v>1</v>
      </c>
      <c r="E1061" s="2">
        <v>2</v>
      </c>
      <c r="F1061" s="2">
        <v>1</v>
      </c>
      <c r="G1061" s="2">
        <v>-25.86615025</v>
      </c>
      <c r="H1061" s="2">
        <v>0.51371526720000005</v>
      </c>
      <c r="I1061" s="2">
        <v>1.634838993</v>
      </c>
      <c r="J1061" s="2">
        <v>-119.9045849</v>
      </c>
      <c r="K1061" s="2">
        <v>50.094126490000001</v>
      </c>
      <c r="L1061" s="2">
        <v>6.539355971</v>
      </c>
    </row>
    <row r="1062" spans="1:12" x14ac:dyDescent="0.2">
      <c r="A1062" s="2">
        <v>21.28</v>
      </c>
      <c r="B1062" s="2">
        <v>19.66</v>
      </c>
      <c r="C1062" s="2">
        <v>1</v>
      </c>
      <c r="D1062" s="2">
        <v>1</v>
      </c>
      <c r="E1062" s="2">
        <v>2</v>
      </c>
      <c r="F1062" s="2">
        <v>1</v>
      </c>
      <c r="G1062" s="2">
        <v>-25.864186879999998</v>
      </c>
      <c r="H1062" s="2">
        <v>0.5140301585</v>
      </c>
      <c r="I1062" s="2">
        <v>1.636698658</v>
      </c>
      <c r="J1062" s="2">
        <v>-119.99999990000001</v>
      </c>
      <c r="K1062" s="2">
        <v>50.124832619999999</v>
      </c>
      <c r="L1062" s="2">
        <v>6.5467946299999999</v>
      </c>
    </row>
    <row r="1063" spans="1:12" x14ac:dyDescent="0.2">
      <c r="A1063" s="2">
        <v>21.3</v>
      </c>
      <c r="B1063" s="2">
        <v>19.68</v>
      </c>
      <c r="C1063" s="2">
        <v>1</v>
      </c>
      <c r="D1063" s="2">
        <v>1</v>
      </c>
      <c r="E1063" s="2">
        <v>2</v>
      </c>
      <c r="F1063" s="2">
        <v>1</v>
      </c>
      <c r="G1063" s="2">
        <v>-25.862223499999999</v>
      </c>
      <c r="H1063" s="2">
        <v>0.51425904040000003</v>
      </c>
      <c r="I1063" s="2">
        <v>1.6381008939999999</v>
      </c>
      <c r="J1063" s="2">
        <v>-119.99999990000001</v>
      </c>
      <c r="K1063" s="2">
        <v>50.14715167</v>
      </c>
      <c r="L1063" s="2">
        <v>6.5524035759999997</v>
      </c>
    </row>
    <row r="1064" spans="1:12" x14ac:dyDescent="0.2">
      <c r="A1064" s="2">
        <v>21.32</v>
      </c>
      <c r="B1064" s="2">
        <v>19.7</v>
      </c>
      <c r="C1064" s="2">
        <v>1</v>
      </c>
      <c r="D1064" s="2">
        <v>1</v>
      </c>
      <c r="E1064" s="2">
        <v>2</v>
      </c>
      <c r="F1064" s="2">
        <v>1</v>
      </c>
      <c r="G1064" s="2">
        <v>-25.860258330000001</v>
      </c>
      <c r="H1064" s="2">
        <v>0.51447331910000005</v>
      </c>
      <c r="I1064" s="2">
        <v>1.6397191600000001</v>
      </c>
      <c r="J1064" s="2">
        <v>-119.99999990000001</v>
      </c>
      <c r="K1064" s="2">
        <v>50.168046709999999</v>
      </c>
      <c r="L1064" s="2">
        <v>6.5588766410000003</v>
      </c>
    </row>
    <row r="1065" spans="1:12" x14ac:dyDescent="0.2">
      <c r="A1065" s="2">
        <v>21.33</v>
      </c>
      <c r="B1065" s="2">
        <v>19.71</v>
      </c>
      <c r="C1065" s="2">
        <v>1</v>
      </c>
      <c r="D1065" s="2">
        <v>1</v>
      </c>
      <c r="E1065" s="2">
        <v>2</v>
      </c>
      <c r="F1065" s="2">
        <v>1</v>
      </c>
      <c r="G1065" s="2">
        <v>-25.859276640000001</v>
      </c>
      <c r="H1065" s="2">
        <v>0.51458042859999997</v>
      </c>
      <c r="I1065" s="2">
        <v>1.6405461750000001</v>
      </c>
      <c r="J1065" s="2">
        <v>-119.99999990000001</v>
      </c>
      <c r="K1065" s="2">
        <v>50.17849133</v>
      </c>
      <c r="L1065" s="2">
        <v>6.5621846980000003</v>
      </c>
    </row>
    <row r="1066" spans="1:12" x14ac:dyDescent="0.2">
      <c r="A1066" s="2">
        <v>21.35</v>
      </c>
      <c r="B1066" s="2">
        <v>19.73</v>
      </c>
      <c r="C1066" s="2">
        <v>1</v>
      </c>
      <c r="D1066" s="2">
        <v>1</v>
      </c>
      <c r="E1066" s="2">
        <v>2</v>
      </c>
      <c r="F1066" s="2">
        <v>1</v>
      </c>
      <c r="G1066" s="2">
        <v>-25.857313269999999</v>
      </c>
      <c r="H1066" s="2">
        <v>0.51484799390000002</v>
      </c>
      <c r="I1066" s="2">
        <v>1.642227026</v>
      </c>
      <c r="J1066" s="2">
        <v>-119.99999990000001</v>
      </c>
      <c r="K1066" s="2">
        <v>50.204582530000003</v>
      </c>
      <c r="L1066" s="2">
        <v>6.568908102</v>
      </c>
    </row>
    <row r="1067" spans="1:12" x14ac:dyDescent="0.2">
      <c r="A1067" s="2">
        <v>21.37</v>
      </c>
      <c r="B1067" s="2">
        <v>19.75</v>
      </c>
      <c r="C1067" s="2">
        <v>1</v>
      </c>
      <c r="D1067" s="2">
        <v>1</v>
      </c>
      <c r="E1067" s="2">
        <v>2</v>
      </c>
      <c r="F1067" s="2">
        <v>1</v>
      </c>
      <c r="G1067" s="2">
        <v>-25.855349889999999</v>
      </c>
      <c r="H1067" s="2">
        <v>0.51514005659999995</v>
      </c>
      <c r="I1067" s="2">
        <v>1.644093172</v>
      </c>
      <c r="J1067" s="2">
        <v>-119.99999990000001</v>
      </c>
      <c r="K1067" s="2">
        <v>50.233062570000001</v>
      </c>
      <c r="L1067" s="2">
        <v>6.5763726900000004</v>
      </c>
    </row>
    <row r="1068" spans="1:12" x14ac:dyDescent="0.2">
      <c r="A1068" s="2">
        <v>21.39</v>
      </c>
      <c r="B1068" s="2">
        <v>19.77</v>
      </c>
      <c r="C1068" s="2">
        <v>1</v>
      </c>
      <c r="D1068" s="2">
        <v>1</v>
      </c>
      <c r="E1068" s="2">
        <v>2</v>
      </c>
      <c r="F1068" s="2">
        <v>1</v>
      </c>
      <c r="G1068" s="2">
        <v>-25.853384729999998</v>
      </c>
      <c r="H1068" s="2">
        <v>0.51532453300000003</v>
      </c>
      <c r="I1068" s="2">
        <v>1.645585933</v>
      </c>
      <c r="J1068" s="2">
        <v>-119.99999990000001</v>
      </c>
      <c r="K1068" s="2">
        <v>50.251051490000002</v>
      </c>
      <c r="L1068" s="2">
        <v>6.5823437340000002</v>
      </c>
    </row>
    <row r="1069" spans="1:12" x14ac:dyDescent="0.2">
      <c r="A1069" s="2">
        <v>21.4</v>
      </c>
      <c r="B1069" s="2">
        <v>19.78</v>
      </c>
      <c r="C1069" s="2">
        <v>1</v>
      </c>
      <c r="D1069" s="2">
        <v>1</v>
      </c>
      <c r="E1069" s="2">
        <v>2</v>
      </c>
      <c r="F1069" s="2">
        <v>1</v>
      </c>
      <c r="G1069" s="2">
        <v>-25.852403039999999</v>
      </c>
      <c r="H1069" s="2">
        <v>0.51541674140000004</v>
      </c>
      <c r="I1069" s="2">
        <v>1.646327788</v>
      </c>
      <c r="J1069" s="2">
        <v>-119.99999990000001</v>
      </c>
      <c r="K1069" s="2">
        <v>50.260043039999999</v>
      </c>
      <c r="L1069" s="2">
        <v>6.585311151</v>
      </c>
    </row>
    <row r="1070" spans="1:12" x14ac:dyDescent="0.2">
      <c r="A1070" s="2">
        <v>21.42</v>
      </c>
      <c r="B1070" s="2">
        <v>19.8</v>
      </c>
      <c r="C1070" s="2">
        <v>1</v>
      </c>
      <c r="D1070" s="2">
        <v>1</v>
      </c>
      <c r="E1070" s="2">
        <v>2</v>
      </c>
      <c r="F1070" s="2">
        <v>1</v>
      </c>
      <c r="G1070" s="2">
        <v>-25.850774040000001</v>
      </c>
      <c r="H1070" s="2">
        <v>0.51562249660000004</v>
      </c>
      <c r="I1070" s="2">
        <v>1.6478933039999999</v>
      </c>
      <c r="J1070" s="2">
        <v>-119.99999990000001</v>
      </c>
      <c r="K1070" s="2">
        <v>50.280106930000002</v>
      </c>
      <c r="L1070" s="2">
        <v>6.5915732150000004</v>
      </c>
    </row>
    <row r="1071" spans="1:12" x14ac:dyDescent="0.2">
      <c r="A1071" s="2">
        <v>21.44</v>
      </c>
      <c r="B1071" s="2">
        <v>19.82</v>
      </c>
      <c r="C1071" s="2">
        <v>1</v>
      </c>
      <c r="D1071" s="2">
        <v>1</v>
      </c>
      <c r="E1071" s="2">
        <v>2</v>
      </c>
      <c r="F1071" s="2">
        <v>1</v>
      </c>
      <c r="G1071" s="2">
        <v>-25.849345320000001</v>
      </c>
      <c r="H1071" s="2">
        <v>0.5159324408</v>
      </c>
      <c r="I1071" s="2">
        <v>1.649909319</v>
      </c>
      <c r="J1071" s="2">
        <v>-119.99999990000001</v>
      </c>
      <c r="K1071" s="2">
        <v>50.310330639999997</v>
      </c>
      <c r="L1071" s="2">
        <v>6.5996372760000002</v>
      </c>
    </row>
    <row r="1072" spans="1:12" x14ac:dyDescent="0.2">
      <c r="A1072" s="2">
        <v>21.46</v>
      </c>
      <c r="B1072" s="2">
        <v>19.84</v>
      </c>
      <c r="C1072" s="2">
        <v>1</v>
      </c>
      <c r="D1072" s="2">
        <v>1</v>
      </c>
      <c r="E1072" s="2">
        <v>2</v>
      </c>
      <c r="F1072" s="2">
        <v>1</v>
      </c>
      <c r="G1072" s="2">
        <v>-25.847916600000001</v>
      </c>
      <c r="H1072" s="2">
        <v>0.51615285870000005</v>
      </c>
      <c r="I1072" s="2">
        <v>1.6515188679999999</v>
      </c>
      <c r="J1072" s="2">
        <v>-119.99999990000001</v>
      </c>
      <c r="K1072" s="2">
        <v>50.331824349999998</v>
      </c>
      <c r="L1072" s="2">
        <v>6.6060754719999997</v>
      </c>
    </row>
    <row r="1073" spans="1:12" x14ac:dyDescent="0.2">
      <c r="A1073" s="2">
        <v>21.48</v>
      </c>
      <c r="B1073" s="2">
        <v>19.86</v>
      </c>
      <c r="C1073" s="2">
        <v>1</v>
      </c>
      <c r="D1073" s="2">
        <v>1</v>
      </c>
      <c r="E1073" s="2">
        <v>2</v>
      </c>
      <c r="F1073" s="2">
        <v>1</v>
      </c>
      <c r="G1073" s="2">
        <v>-25.84648966</v>
      </c>
      <c r="H1073" s="2">
        <v>0.51632308959999995</v>
      </c>
      <c r="I1073" s="2">
        <v>1.653081478</v>
      </c>
      <c r="J1073" s="2">
        <v>-119.99999990000001</v>
      </c>
      <c r="K1073" s="2">
        <v>50.348424139999999</v>
      </c>
      <c r="L1073" s="2">
        <v>6.6123259120000002</v>
      </c>
    </row>
    <row r="1074" spans="1:12" x14ac:dyDescent="0.2">
      <c r="A1074" s="2">
        <v>21.49</v>
      </c>
      <c r="B1074" s="2">
        <v>19.87</v>
      </c>
      <c r="C1074" s="2">
        <v>1</v>
      </c>
      <c r="D1074" s="2">
        <v>1</v>
      </c>
      <c r="E1074" s="2">
        <v>2</v>
      </c>
      <c r="F1074" s="2">
        <v>1</v>
      </c>
      <c r="G1074" s="2">
        <v>-25.845774410000001</v>
      </c>
      <c r="H1074" s="2">
        <v>0.51639664169999999</v>
      </c>
      <c r="I1074" s="2">
        <v>1.653854401</v>
      </c>
      <c r="J1074" s="2">
        <v>-119.99999990000001</v>
      </c>
      <c r="K1074" s="2">
        <v>50.355596460000001</v>
      </c>
      <c r="L1074" s="2">
        <v>6.6154176050000002</v>
      </c>
    </row>
    <row r="1075" spans="1:12" x14ac:dyDescent="0.2">
      <c r="A1075" s="2">
        <v>21.51</v>
      </c>
      <c r="B1075" s="2">
        <v>19.89</v>
      </c>
      <c r="C1075" s="2">
        <v>1</v>
      </c>
      <c r="D1075" s="2">
        <v>1</v>
      </c>
      <c r="E1075" s="2">
        <v>2</v>
      </c>
      <c r="F1075" s="2">
        <v>1</v>
      </c>
      <c r="G1075" s="2">
        <v>-25.844347469999999</v>
      </c>
      <c r="H1075" s="2">
        <v>0.51670277119999997</v>
      </c>
      <c r="I1075" s="2">
        <v>1.655761005</v>
      </c>
      <c r="J1075" s="2">
        <v>-119.99999990000001</v>
      </c>
      <c r="K1075" s="2">
        <v>50.385448189999998</v>
      </c>
      <c r="L1075" s="2">
        <v>6.6230440189999999</v>
      </c>
    </row>
    <row r="1076" spans="1:12" x14ac:dyDescent="0.2">
      <c r="A1076" s="2">
        <v>21.53</v>
      </c>
      <c r="B1076" s="2">
        <v>19.91</v>
      </c>
      <c r="C1076" s="2">
        <v>1</v>
      </c>
      <c r="D1076" s="2">
        <v>1</v>
      </c>
      <c r="E1076" s="2">
        <v>2</v>
      </c>
      <c r="F1076" s="2">
        <v>1</v>
      </c>
      <c r="G1076" s="2">
        <v>-25.842918749999999</v>
      </c>
      <c r="H1076" s="2">
        <v>0.51694583890000001</v>
      </c>
      <c r="I1076" s="2">
        <v>1.657302381</v>
      </c>
      <c r="J1076" s="2">
        <v>-119.99999990000001</v>
      </c>
      <c r="K1076" s="2">
        <v>50.40915055</v>
      </c>
      <c r="L1076" s="2">
        <v>6.6292095240000002</v>
      </c>
    </row>
    <row r="1077" spans="1:12" x14ac:dyDescent="0.2">
      <c r="A1077" s="2">
        <v>21.55</v>
      </c>
      <c r="B1077" s="2">
        <v>19.93</v>
      </c>
      <c r="C1077" s="2">
        <v>1</v>
      </c>
      <c r="D1077" s="2">
        <v>1</v>
      </c>
      <c r="E1077" s="2">
        <v>2</v>
      </c>
      <c r="F1077" s="2">
        <v>1</v>
      </c>
      <c r="G1077" s="2">
        <v>-25.841391680000001</v>
      </c>
      <c r="H1077" s="2">
        <v>0.51708805560000004</v>
      </c>
      <c r="I1077" s="2">
        <v>1.659011172</v>
      </c>
      <c r="J1077" s="2">
        <v>-119.99999990000001</v>
      </c>
      <c r="K1077" s="2">
        <v>50.423018589999998</v>
      </c>
      <c r="L1077" s="2">
        <v>6.636044686</v>
      </c>
    </row>
    <row r="1078" spans="1:12" x14ac:dyDescent="0.2">
      <c r="A1078" s="2">
        <v>21.57</v>
      </c>
      <c r="B1078" s="2">
        <v>19.95</v>
      </c>
      <c r="C1078" s="2">
        <v>1</v>
      </c>
      <c r="D1078" s="2">
        <v>1</v>
      </c>
      <c r="E1078" s="2">
        <v>2</v>
      </c>
      <c r="F1078" s="2">
        <v>1</v>
      </c>
      <c r="G1078" s="2">
        <v>-25.839607109999999</v>
      </c>
      <c r="H1078" s="2">
        <v>0.51728343960000001</v>
      </c>
      <c r="I1078" s="2">
        <v>1.66060418</v>
      </c>
      <c r="J1078" s="2">
        <v>-119.99999990000001</v>
      </c>
      <c r="K1078" s="2">
        <v>50.442071149999997</v>
      </c>
      <c r="L1078" s="2">
        <v>6.642416721</v>
      </c>
    </row>
    <row r="1079" spans="1:12" x14ac:dyDescent="0.2">
      <c r="A1079" s="2">
        <v>21.58</v>
      </c>
      <c r="B1079" s="2">
        <v>19.96</v>
      </c>
      <c r="C1079" s="2">
        <v>1</v>
      </c>
      <c r="D1079" s="2">
        <v>1</v>
      </c>
      <c r="E1079" s="2">
        <v>2</v>
      </c>
      <c r="F1079" s="2">
        <v>1</v>
      </c>
      <c r="G1079" s="2">
        <v>-25.838714830000001</v>
      </c>
      <c r="H1079" s="2">
        <v>0.51739716530000002</v>
      </c>
      <c r="I1079" s="2">
        <v>1.661415995</v>
      </c>
      <c r="J1079" s="2">
        <v>-119.99999990000001</v>
      </c>
      <c r="K1079" s="2">
        <v>50.453160930000003</v>
      </c>
      <c r="L1079" s="2">
        <v>6.6456639820000003</v>
      </c>
    </row>
    <row r="1080" spans="1:12" x14ac:dyDescent="0.2">
      <c r="A1080" s="2">
        <v>21.6</v>
      </c>
      <c r="B1080" s="2">
        <v>19.98</v>
      </c>
      <c r="C1080" s="2">
        <v>1</v>
      </c>
      <c r="D1080" s="2">
        <v>1</v>
      </c>
      <c r="E1080" s="2">
        <v>2</v>
      </c>
      <c r="F1080" s="2">
        <v>1</v>
      </c>
      <c r="G1080" s="2">
        <v>-25.836928480000001</v>
      </c>
      <c r="H1080" s="2">
        <v>0.51762539149999998</v>
      </c>
      <c r="I1080" s="2">
        <v>1.6631038869999999</v>
      </c>
      <c r="J1080" s="2">
        <v>-119.99999990000001</v>
      </c>
      <c r="K1080" s="2">
        <v>50.475416039999999</v>
      </c>
      <c r="L1080" s="2">
        <v>6.6524155489999997</v>
      </c>
    </row>
    <row r="1081" spans="1:12" x14ac:dyDescent="0.2">
      <c r="A1081" s="2">
        <v>21.62</v>
      </c>
      <c r="B1081" s="2">
        <v>20</v>
      </c>
      <c r="C1081" s="2">
        <v>1</v>
      </c>
      <c r="D1081" s="2">
        <v>1</v>
      </c>
      <c r="E1081" s="2">
        <v>2</v>
      </c>
      <c r="F1081" s="2">
        <v>1</v>
      </c>
      <c r="G1081" s="2">
        <v>-25.83514392</v>
      </c>
      <c r="H1081" s="2">
        <v>0.51790487770000004</v>
      </c>
      <c r="I1081" s="2">
        <v>1.665029154</v>
      </c>
      <c r="J1081" s="2">
        <v>-119.99999990000001</v>
      </c>
      <c r="K1081" s="2">
        <v>50.502669689999998</v>
      </c>
      <c r="L1081" s="2">
        <v>6.660116618</v>
      </c>
    </row>
    <row r="1082" spans="1:12" x14ac:dyDescent="0.2">
      <c r="A1082" s="2">
        <v>21.64</v>
      </c>
      <c r="B1082" s="2">
        <v>20.02</v>
      </c>
      <c r="C1082" s="2">
        <v>1</v>
      </c>
      <c r="D1082" s="2">
        <v>1</v>
      </c>
      <c r="E1082" s="2">
        <v>2</v>
      </c>
      <c r="F1082" s="2">
        <v>1</v>
      </c>
      <c r="G1082" s="2">
        <v>-25.83335757</v>
      </c>
      <c r="H1082" s="2">
        <v>0.51813513040000003</v>
      </c>
      <c r="I1082" s="2">
        <v>1.6666449619999999</v>
      </c>
      <c r="J1082" s="2">
        <v>-119.9195337</v>
      </c>
      <c r="K1082" s="2">
        <v>50.525122420000002</v>
      </c>
      <c r="L1082" s="2">
        <v>6.6665798470000004</v>
      </c>
    </row>
    <row r="1083" spans="1:12" x14ac:dyDescent="0.2">
      <c r="A1083" s="2">
        <v>21.65</v>
      </c>
      <c r="B1083" s="2">
        <v>20.03</v>
      </c>
      <c r="C1083" s="2">
        <v>1</v>
      </c>
      <c r="D1083" s="2">
        <v>1</v>
      </c>
      <c r="E1083" s="2">
        <v>2</v>
      </c>
      <c r="F1083" s="2">
        <v>1</v>
      </c>
      <c r="G1083" s="2">
        <v>-25.832465280000001</v>
      </c>
      <c r="H1083" s="2">
        <v>0.51820653679999995</v>
      </c>
      <c r="I1083" s="2">
        <v>1.667380222</v>
      </c>
      <c r="J1083" s="2">
        <v>-119.8428941</v>
      </c>
      <c r="K1083" s="2">
        <v>50.532085500000001</v>
      </c>
      <c r="L1083" s="2">
        <v>6.6695208890000002</v>
      </c>
    </row>
    <row r="1084" spans="1:12" x14ac:dyDescent="0.2">
      <c r="A1084" s="2">
        <v>21.67</v>
      </c>
      <c r="B1084" s="2">
        <v>20.05</v>
      </c>
      <c r="C1084" s="2">
        <v>1</v>
      </c>
      <c r="D1084" s="2">
        <v>1</v>
      </c>
      <c r="E1084" s="2">
        <v>2</v>
      </c>
      <c r="F1084" s="2">
        <v>1</v>
      </c>
      <c r="G1084" s="2">
        <v>-25.83068072</v>
      </c>
      <c r="H1084" s="2">
        <v>0.51835674050000002</v>
      </c>
      <c r="I1084" s="2">
        <v>1.6692917430000001</v>
      </c>
      <c r="J1084" s="2">
        <v>-119.99999990000001</v>
      </c>
      <c r="K1084" s="2">
        <v>50.546732370000001</v>
      </c>
      <c r="L1084" s="2">
        <v>6.6771669730000003</v>
      </c>
    </row>
    <row r="1085" spans="1:12" x14ac:dyDescent="0.2">
      <c r="A1085" s="2">
        <v>21.69</v>
      </c>
      <c r="B1085" s="2">
        <v>20.07</v>
      </c>
      <c r="C1085" s="2">
        <v>1</v>
      </c>
      <c r="D1085" s="2">
        <v>1</v>
      </c>
      <c r="E1085" s="2">
        <v>2</v>
      </c>
      <c r="F1085" s="2">
        <v>1</v>
      </c>
      <c r="G1085" s="2">
        <v>-25.82889437</v>
      </c>
      <c r="H1085" s="2">
        <v>0.51852214340000002</v>
      </c>
      <c r="I1085" s="2">
        <v>1.6706658169999999</v>
      </c>
      <c r="J1085" s="2">
        <v>-119.99999990000001</v>
      </c>
      <c r="K1085" s="2">
        <v>50.56286137</v>
      </c>
      <c r="L1085" s="2">
        <v>6.6826632659999996</v>
      </c>
    </row>
    <row r="1086" spans="1:12" x14ac:dyDescent="0.2">
      <c r="A1086" s="2">
        <v>21.71</v>
      </c>
      <c r="B1086" s="2">
        <v>20.09</v>
      </c>
      <c r="C1086" s="2">
        <v>1</v>
      </c>
      <c r="D1086" s="2">
        <v>1</v>
      </c>
      <c r="E1086" s="2">
        <v>2</v>
      </c>
      <c r="F1086" s="2">
        <v>1</v>
      </c>
      <c r="G1086" s="2">
        <v>-25.82710981</v>
      </c>
      <c r="H1086" s="2">
        <v>0.51869028809999995</v>
      </c>
      <c r="I1086" s="2">
        <v>1.6724715020000001</v>
      </c>
      <c r="J1086" s="2">
        <v>-119.99999990000001</v>
      </c>
      <c r="K1086" s="2">
        <v>50.579257730000002</v>
      </c>
      <c r="L1086" s="2">
        <v>6.6898860080000002</v>
      </c>
    </row>
    <row r="1087" spans="1:12" x14ac:dyDescent="0.2">
      <c r="A1087" s="2">
        <v>21.73</v>
      </c>
      <c r="B1087" s="2">
        <v>20.11</v>
      </c>
      <c r="C1087" s="2">
        <v>1</v>
      </c>
      <c r="D1087" s="2">
        <v>1</v>
      </c>
      <c r="E1087" s="2">
        <v>2</v>
      </c>
      <c r="F1087" s="2">
        <v>1</v>
      </c>
      <c r="G1087" s="2">
        <v>-25.825325240000002</v>
      </c>
      <c r="H1087" s="2">
        <v>0.51886922120000001</v>
      </c>
      <c r="I1087" s="2">
        <v>1.6740413759999999</v>
      </c>
      <c r="J1087" s="2">
        <v>-119.99999990000001</v>
      </c>
      <c r="K1087" s="2">
        <v>50.59670612</v>
      </c>
      <c r="L1087" s="2">
        <v>6.6961655059999998</v>
      </c>
    </row>
    <row r="1088" spans="1:12" x14ac:dyDescent="0.2">
      <c r="A1088" s="2">
        <v>21.74</v>
      </c>
      <c r="B1088" s="2">
        <v>20.12</v>
      </c>
      <c r="C1088" s="2">
        <v>1</v>
      </c>
      <c r="D1088" s="2">
        <v>1</v>
      </c>
      <c r="E1088" s="2">
        <v>2</v>
      </c>
      <c r="F1088" s="2">
        <v>1</v>
      </c>
      <c r="G1088" s="2">
        <v>-25.82443117</v>
      </c>
      <c r="H1088" s="2">
        <v>0.51892578600000006</v>
      </c>
      <c r="I1088" s="2">
        <v>1.674742215</v>
      </c>
      <c r="J1088" s="2">
        <v>-119.99999990000001</v>
      </c>
      <c r="K1088" s="2">
        <v>50.60222194</v>
      </c>
      <c r="L1088" s="2">
        <v>6.698968861</v>
      </c>
    </row>
    <row r="1089" spans="1:12" x14ac:dyDescent="0.2">
      <c r="A1089" s="2">
        <v>21.76</v>
      </c>
      <c r="B1089" s="2">
        <v>20.14</v>
      </c>
      <c r="C1089" s="2">
        <v>1</v>
      </c>
      <c r="D1089" s="2">
        <v>1</v>
      </c>
      <c r="E1089" s="2">
        <v>2</v>
      </c>
      <c r="F1089" s="2">
        <v>1</v>
      </c>
      <c r="G1089" s="2">
        <v>-25.82264661</v>
      </c>
      <c r="H1089" s="2">
        <v>0.51910316940000001</v>
      </c>
      <c r="I1089" s="2">
        <v>1.6765612000000001</v>
      </c>
      <c r="J1089" s="2">
        <v>-119.99999990000001</v>
      </c>
      <c r="K1089" s="2">
        <v>50.619519199999999</v>
      </c>
      <c r="L1089" s="2">
        <v>6.7062448000000003</v>
      </c>
    </row>
    <row r="1090" spans="1:12" x14ac:dyDescent="0.2">
      <c r="A1090" s="2">
        <v>21.78</v>
      </c>
      <c r="B1090" s="2">
        <v>20.16</v>
      </c>
      <c r="C1090" s="2">
        <v>1</v>
      </c>
      <c r="D1090" s="2">
        <v>1</v>
      </c>
      <c r="E1090" s="2">
        <v>2</v>
      </c>
      <c r="F1090" s="2">
        <v>1</v>
      </c>
      <c r="G1090" s="2">
        <v>-25.820862049999999</v>
      </c>
      <c r="H1090" s="2">
        <v>0.51928740740000001</v>
      </c>
      <c r="I1090" s="2">
        <v>1.678223834</v>
      </c>
      <c r="J1090" s="2">
        <v>-119.99999990000001</v>
      </c>
      <c r="K1090" s="2">
        <v>50.637484880000002</v>
      </c>
      <c r="L1090" s="2">
        <v>6.712895337</v>
      </c>
    </row>
    <row r="1091" spans="1:12" x14ac:dyDescent="0.2">
      <c r="A1091" s="2">
        <v>21.8</v>
      </c>
      <c r="B1091" s="2">
        <v>20.18</v>
      </c>
      <c r="C1091" s="2">
        <v>1</v>
      </c>
      <c r="D1091" s="2">
        <v>1</v>
      </c>
      <c r="E1091" s="2">
        <v>2</v>
      </c>
      <c r="F1091" s="2">
        <v>1</v>
      </c>
      <c r="G1091" s="2">
        <v>-25.819075699999999</v>
      </c>
      <c r="H1091" s="2">
        <v>0.5195711851</v>
      </c>
      <c r="I1091" s="2">
        <v>1.6802971819999999</v>
      </c>
      <c r="J1091" s="2">
        <v>-119.99999990000001</v>
      </c>
      <c r="K1091" s="2">
        <v>50.665157010000001</v>
      </c>
      <c r="L1091" s="2">
        <v>6.7211887270000004</v>
      </c>
    </row>
    <row r="1092" spans="1:12" x14ac:dyDescent="0.2">
      <c r="A1092" s="2">
        <v>21.82</v>
      </c>
      <c r="B1092" s="2">
        <v>20.2</v>
      </c>
      <c r="C1092" s="2">
        <v>1</v>
      </c>
      <c r="D1092" s="2">
        <v>1</v>
      </c>
      <c r="E1092" s="2">
        <v>2</v>
      </c>
      <c r="F1092" s="2">
        <v>1</v>
      </c>
      <c r="G1092" s="2">
        <v>-25.817291130000001</v>
      </c>
      <c r="H1092" s="2">
        <v>0.51965612169999997</v>
      </c>
      <c r="I1092" s="2">
        <v>1.681727805</v>
      </c>
      <c r="J1092" s="2">
        <v>-119.99999990000001</v>
      </c>
      <c r="K1092" s="2">
        <v>50.673439469999998</v>
      </c>
      <c r="L1092" s="2">
        <v>6.7269112199999999</v>
      </c>
    </row>
    <row r="1093" spans="1:12" x14ac:dyDescent="0.2">
      <c r="A1093" s="2">
        <v>21.83</v>
      </c>
      <c r="B1093" s="2">
        <v>20.21</v>
      </c>
      <c r="C1093" s="2">
        <v>1</v>
      </c>
      <c r="D1093" s="2">
        <v>1</v>
      </c>
      <c r="E1093" s="2">
        <v>2</v>
      </c>
      <c r="F1093" s="2">
        <v>1</v>
      </c>
      <c r="G1093" s="2">
        <v>-25.816398849999999</v>
      </c>
      <c r="H1093" s="2">
        <v>0.5196977854</v>
      </c>
      <c r="I1093" s="2">
        <v>1.6825665540000001</v>
      </c>
      <c r="J1093" s="2">
        <v>-119.99999990000001</v>
      </c>
      <c r="K1093" s="2">
        <v>50.677502230000002</v>
      </c>
      <c r="L1093" s="2">
        <v>6.7302662169999996</v>
      </c>
    </row>
    <row r="1094" spans="1:12" x14ac:dyDescent="0.2">
      <c r="A1094" s="2">
        <v>21.85</v>
      </c>
      <c r="B1094" s="2">
        <v>20.23</v>
      </c>
      <c r="C1094" s="2">
        <v>1</v>
      </c>
      <c r="D1094" s="2">
        <v>1</v>
      </c>
      <c r="E1094" s="2">
        <v>2</v>
      </c>
      <c r="F1094" s="2">
        <v>1</v>
      </c>
      <c r="G1094" s="2">
        <v>-25.814612499999999</v>
      </c>
      <c r="H1094" s="2">
        <v>0.51979559659999997</v>
      </c>
      <c r="I1094" s="2">
        <v>1.683972255</v>
      </c>
      <c r="J1094" s="2">
        <v>-119.99999990000001</v>
      </c>
      <c r="K1094" s="2">
        <v>50.687040140000001</v>
      </c>
      <c r="L1094" s="2">
        <v>6.7358890210000002</v>
      </c>
    </row>
    <row r="1095" spans="1:12" x14ac:dyDescent="0.2">
      <c r="A1095" s="2">
        <v>21.87</v>
      </c>
      <c r="B1095" s="2">
        <v>20.25</v>
      </c>
      <c r="C1095" s="2">
        <v>1</v>
      </c>
      <c r="D1095" s="2">
        <v>1</v>
      </c>
      <c r="E1095" s="2">
        <v>2</v>
      </c>
      <c r="F1095" s="2">
        <v>1</v>
      </c>
      <c r="G1095" s="2">
        <v>-25.812827939999998</v>
      </c>
      <c r="H1095" s="2">
        <v>0.5200293064</v>
      </c>
      <c r="I1095" s="2">
        <v>1.686068737</v>
      </c>
      <c r="J1095" s="2">
        <v>-119.99999990000001</v>
      </c>
      <c r="K1095" s="2">
        <v>50.709829980000002</v>
      </c>
      <c r="L1095" s="2">
        <v>6.7442749470000001</v>
      </c>
    </row>
    <row r="1096" spans="1:12" x14ac:dyDescent="0.2">
      <c r="A1096" s="2">
        <v>21.89</v>
      </c>
      <c r="B1096" s="2">
        <v>20.27</v>
      </c>
      <c r="C1096" s="2">
        <v>1</v>
      </c>
      <c r="D1096" s="2">
        <v>1</v>
      </c>
      <c r="E1096" s="2">
        <v>2</v>
      </c>
      <c r="F1096" s="2">
        <v>1</v>
      </c>
      <c r="G1096" s="2">
        <v>-25.811041589999999</v>
      </c>
      <c r="H1096" s="2">
        <v>0.52015697959999996</v>
      </c>
      <c r="I1096" s="2">
        <v>1.6875701030000001</v>
      </c>
      <c r="J1096" s="2">
        <v>-119.99999990000001</v>
      </c>
      <c r="K1096" s="2">
        <v>50.722279819999997</v>
      </c>
      <c r="L1096" s="2">
        <v>6.7502804129999996</v>
      </c>
    </row>
    <row r="1097" spans="1:12" x14ac:dyDescent="0.2">
      <c r="A1097" s="2">
        <v>21.9</v>
      </c>
      <c r="B1097" s="2">
        <v>20.28</v>
      </c>
      <c r="C1097" s="2">
        <v>1</v>
      </c>
      <c r="D1097" s="2">
        <v>1</v>
      </c>
      <c r="E1097" s="2">
        <v>2</v>
      </c>
      <c r="F1097" s="2">
        <v>1</v>
      </c>
      <c r="G1097" s="2">
        <v>-25.81014931</v>
      </c>
      <c r="H1097" s="2">
        <v>0.52019566299999997</v>
      </c>
      <c r="I1097" s="2">
        <v>1.688277759</v>
      </c>
      <c r="J1097" s="2">
        <v>-119.99999990000001</v>
      </c>
      <c r="K1097" s="2">
        <v>50.72605197</v>
      </c>
      <c r="L1097" s="2">
        <v>6.753111037</v>
      </c>
    </row>
    <row r="1098" spans="1:12" x14ac:dyDescent="0.2">
      <c r="A1098" s="2">
        <v>21.92</v>
      </c>
      <c r="B1098" s="2">
        <v>20.3</v>
      </c>
      <c r="C1098" s="2">
        <v>1</v>
      </c>
      <c r="D1098" s="2">
        <v>1</v>
      </c>
      <c r="E1098" s="2">
        <v>2</v>
      </c>
      <c r="F1098" s="2">
        <v>1</v>
      </c>
      <c r="G1098" s="2">
        <v>-25.808364739999998</v>
      </c>
      <c r="H1098" s="2">
        <v>0.52034717799999997</v>
      </c>
      <c r="I1098" s="2">
        <v>1.6900537170000001</v>
      </c>
      <c r="J1098" s="2">
        <v>-119.99999990000001</v>
      </c>
      <c r="K1098" s="2">
        <v>50.740826720000001</v>
      </c>
      <c r="L1098" s="2">
        <v>6.7602148680000003</v>
      </c>
    </row>
    <row r="1099" spans="1:12" x14ac:dyDescent="0.2">
      <c r="A1099" s="2">
        <v>21.94</v>
      </c>
      <c r="B1099" s="2">
        <v>20.32</v>
      </c>
      <c r="C1099" s="2">
        <v>1</v>
      </c>
      <c r="D1099" s="2">
        <v>1</v>
      </c>
      <c r="E1099" s="2">
        <v>2</v>
      </c>
      <c r="F1099" s="2">
        <v>1</v>
      </c>
      <c r="G1099" s="2">
        <v>-25.806578389999999</v>
      </c>
      <c r="H1099" s="2">
        <v>0.52054917810000001</v>
      </c>
      <c r="I1099" s="2">
        <v>1.6919399799999999</v>
      </c>
      <c r="J1099" s="2">
        <v>-119.99999990000001</v>
      </c>
      <c r="K1099" s="2">
        <v>50.760524439999998</v>
      </c>
      <c r="L1099" s="2">
        <v>6.7677599219999998</v>
      </c>
    </row>
    <row r="1100" spans="1:12" x14ac:dyDescent="0.2">
      <c r="A1100" s="2">
        <v>21.96</v>
      </c>
      <c r="B1100" s="2">
        <v>20.34</v>
      </c>
      <c r="C1100" s="2">
        <v>1</v>
      </c>
      <c r="D1100" s="2">
        <v>1</v>
      </c>
      <c r="E1100" s="2">
        <v>2</v>
      </c>
      <c r="F1100" s="2">
        <v>1</v>
      </c>
      <c r="G1100" s="2">
        <v>-25.805047739999999</v>
      </c>
      <c r="H1100" s="2">
        <v>0.520637393</v>
      </c>
      <c r="I1100" s="2">
        <v>1.6935117550000001</v>
      </c>
      <c r="J1100" s="2">
        <v>-119.99999990000001</v>
      </c>
      <c r="K1100" s="2">
        <v>50.769126569999997</v>
      </c>
      <c r="L1100" s="2">
        <v>6.7740470190000002</v>
      </c>
    </row>
    <row r="1101" spans="1:12" x14ac:dyDescent="0.2">
      <c r="A1101" s="2">
        <v>21.98</v>
      </c>
      <c r="B1101" s="2">
        <v>20.36</v>
      </c>
      <c r="C1101" s="2">
        <v>1</v>
      </c>
      <c r="D1101" s="2">
        <v>1</v>
      </c>
      <c r="E1101" s="2">
        <v>2</v>
      </c>
      <c r="F1101" s="2">
        <v>1</v>
      </c>
      <c r="G1101" s="2">
        <v>-25.803619019999999</v>
      </c>
      <c r="H1101" s="2">
        <v>0.5208476782</v>
      </c>
      <c r="I1101" s="2">
        <v>1.695593149</v>
      </c>
      <c r="J1101" s="2">
        <v>-119.99999990000001</v>
      </c>
      <c r="K1101" s="2">
        <v>50.7896322</v>
      </c>
      <c r="L1101" s="2">
        <v>6.7823725960000001</v>
      </c>
    </row>
    <row r="1102" spans="1:12" x14ac:dyDescent="0.2">
      <c r="A1102" s="2">
        <v>21.99</v>
      </c>
      <c r="B1102" s="2">
        <v>20.37</v>
      </c>
      <c r="C1102" s="2">
        <v>1</v>
      </c>
      <c r="D1102" s="2">
        <v>1</v>
      </c>
      <c r="E1102" s="2">
        <v>2</v>
      </c>
      <c r="F1102" s="2">
        <v>1</v>
      </c>
      <c r="G1102" s="2">
        <v>-25.802905549999998</v>
      </c>
      <c r="H1102" s="2">
        <v>0.52079856400000002</v>
      </c>
      <c r="I1102" s="2">
        <v>1.695987881</v>
      </c>
      <c r="J1102" s="2">
        <v>-119.99999990000001</v>
      </c>
      <c r="K1102" s="2">
        <v>50.784842900000001</v>
      </c>
      <c r="L1102" s="2">
        <v>6.7839515229999998</v>
      </c>
    </row>
    <row r="1103" spans="1:12" x14ac:dyDescent="0.2">
      <c r="A1103" s="2">
        <v>22.01</v>
      </c>
      <c r="B1103" s="2">
        <v>20.39</v>
      </c>
      <c r="C1103" s="2">
        <v>1</v>
      </c>
      <c r="D1103" s="2">
        <v>1</v>
      </c>
      <c r="E1103" s="2">
        <v>2</v>
      </c>
      <c r="F1103" s="2">
        <v>1</v>
      </c>
      <c r="G1103" s="2">
        <v>-25.801476829999999</v>
      </c>
      <c r="H1103" s="2">
        <v>0.52092087269999998</v>
      </c>
      <c r="I1103" s="2">
        <v>1.6977281870000001</v>
      </c>
      <c r="J1103" s="2">
        <v>-119.99999990000001</v>
      </c>
      <c r="K1103" s="2">
        <v>50.796769640000001</v>
      </c>
      <c r="L1103" s="2">
        <v>6.7909127490000003</v>
      </c>
    </row>
    <row r="1104" spans="1:12" x14ac:dyDescent="0.2">
      <c r="A1104" s="2">
        <v>22.03</v>
      </c>
      <c r="B1104" s="2">
        <v>20.41</v>
      </c>
      <c r="C1104" s="2">
        <v>1</v>
      </c>
      <c r="D1104" s="2">
        <v>1</v>
      </c>
      <c r="E1104" s="2">
        <v>2</v>
      </c>
      <c r="F1104" s="2">
        <v>1</v>
      </c>
      <c r="G1104" s="2">
        <v>-25.800048109999999</v>
      </c>
      <c r="H1104" s="2">
        <v>0.5209384561</v>
      </c>
      <c r="I1104" s="2">
        <v>1.699197144</v>
      </c>
      <c r="J1104" s="2">
        <v>-119.99999990000001</v>
      </c>
      <c r="K1104" s="2">
        <v>50.798484260000002</v>
      </c>
      <c r="L1104" s="2">
        <v>6.7967885749999999</v>
      </c>
    </row>
    <row r="1105" spans="1:12" x14ac:dyDescent="0.2">
      <c r="A1105" s="2">
        <v>22.05</v>
      </c>
      <c r="B1105" s="2">
        <v>20.43</v>
      </c>
      <c r="C1105" s="2">
        <v>1</v>
      </c>
      <c r="D1105" s="2">
        <v>1</v>
      </c>
      <c r="E1105" s="2">
        <v>2</v>
      </c>
      <c r="F1105" s="2">
        <v>1</v>
      </c>
      <c r="G1105" s="2">
        <v>-25.798621170000001</v>
      </c>
      <c r="H1105" s="2">
        <v>0.52105754609999999</v>
      </c>
      <c r="I1105" s="2">
        <v>1.700902135</v>
      </c>
      <c r="J1105" s="2">
        <v>-119.99999990000001</v>
      </c>
      <c r="K1105" s="2">
        <v>50.810097140000003</v>
      </c>
      <c r="L1105" s="2">
        <v>6.8036085379999998</v>
      </c>
    </row>
    <row r="1106" spans="1:12" x14ac:dyDescent="0.2">
      <c r="A1106" s="2">
        <v>22.07</v>
      </c>
      <c r="B1106" s="2">
        <v>20.45</v>
      </c>
      <c r="C1106" s="2">
        <v>1</v>
      </c>
      <c r="D1106" s="2">
        <v>1</v>
      </c>
      <c r="E1106" s="2">
        <v>2</v>
      </c>
      <c r="F1106" s="2">
        <v>1</v>
      </c>
      <c r="G1106" s="2">
        <v>-25.797192450000001</v>
      </c>
      <c r="H1106" s="2">
        <v>0.52119082210000001</v>
      </c>
      <c r="I1106" s="2">
        <v>1.7025627569999999</v>
      </c>
      <c r="J1106" s="2">
        <v>-119.99999990000001</v>
      </c>
      <c r="K1106" s="2">
        <v>50.823093329999999</v>
      </c>
      <c r="L1106" s="2">
        <v>6.8102510289999998</v>
      </c>
    </row>
    <row r="1107" spans="1:12" x14ac:dyDescent="0.2">
      <c r="A1107" s="2">
        <v>22.08</v>
      </c>
      <c r="B1107" s="2">
        <v>20.46</v>
      </c>
      <c r="C1107" s="2">
        <v>1</v>
      </c>
      <c r="D1107" s="2">
        <v>1</v>
      </c>
      <c r="E1107" s="2">
        <v>2</v>
      </c>
      <c r="F1107" s="2">
        <v>1</v>
      </c>
      <c r="G1107" s="2">
        <v>-25.796425339999999</v>
      </c>
      <c r="H1107" s="2">
        <v>0.5212568045</v>
      </c>
      <c r="I1107" s="2">
        <v>1.703479626</v>
      </c>
      <c r="J1107" s="2">
        <v>-119.99999990000001</v>
      </c>
      <c r="K1107" s="2">
        <v>50.829527499999998</v>
      </c>
      <c r="L1107" s="2">
        <v>6.813918503</v>
      </c>
    </row>
    <row r="1108" spans="1:12" x14ac:dyDescent="0.2">
      <c r="A1108" s="2">
        <v>22.1</v>
      </c>
      <c r="B1108" s="2">
        <v>20.48</v>
      </c>
      <c r="C1108" s="2">
        <v>1</v>
      </c>
      <c r="D1108" s="2">
        <v>1</v>
      </c>
      <c r="E1108" s="2">
        <v>2</v>
      </c>
      <c r="F1108" s="2">
        <v>1</v>
      </c>
      <c r="G1108" s="2">
        <v>-25.794460170000001</v>
      </c>
      <c r="H1108" s="2">
        <v>0.52139425279999996</v>
      </c>
      <c r="I1108" s="2">
        <v>1.705301516</v>
      </c>
      <c r="J1108" s="2">
        <v>-119.99999990000001</v>
      </c>
      <c r="K1108" s="2">
        <v>50.842930549999998</v>
      </c>
      <c r="L1108" s="2">
        <v>6.8212060640000001</v>
      </c>
    </row>
    <row r="1109" spans="1:12" x14ac:dyDescent="0.2">
      <c r="A1109" s="2">
        <v>22.12</v>
      </c>
      <c r="B1109" s="2">
        <v>20.5</v>
      </c>
      <c r="C1109" s="2">
        <v>1</v>
      </c>
      <c r="D1109" s="2">
        <v>1</v>
      </c>
      <c r="E1109" s="2">
        <v>2</v>
      </c>
      <c r="F1109" s="2">
        <v>1</v>
      </c>
      <c r="G1109" s="2">
        <v>-25.792496790000001</v>
      </c>
      <c r="H1109" s="2">
        <v>0.52143996950000004</v>
      </c>
      <c r="I1109" s="2">
        <v>1.7068630090000001</v>
      </c>
      <c r="J1109" s="2">
        <v>-119.99999990000001</v>
      </c>
      <c r="K1109" s="2">
        <v>50.847388549999998</v>
      </c>
      <c r="L1109" s="2">
        <v>6.8274520350000003</v>
      </c>
    </row>
    <row r="1110" spans="1:12" x14ac:dyDescent="0.2">
      <c r="A1110" s="2">
        <v>22.14</v>
      </c>
      <c r="B1110" s="2">
        <v>20.52</v>
      </c>
      <c r="C1110" s="2">
        <v>1</v>
      </c>
      <c r="D1110" s="2">
        <v>1</v>
      </c>
      <c r="E1110" s="2">
        <v>2</v>
      </c>
      <c r="F1110" s="2">
        <v>1</v>
      </c>
      <c r="G1110" s="2">
        <v>-25.790533419999999</v>
      </c>
      <c r="H1110" s="2">
        <v>0.52161049839999996</v>
      </c>
      <c r="I1110" s="2">
        <v>1.709093824</v>
      </c>
      <c r="J1110" s="2">
        <v>-119.99999990000001</v>
      </c>
      <c r="K1110" s="2">
        <v>50.864017400000002</v>
      </c>
      <c r="L1110" s="2">
        <v>6.836375297</v>
      </c>
    </row>
    <row r="1111" spans="1:12" x14ac:dyDescent="0.2">
      <c r="A1111" s="2">
        <v>22.15</v>
      </c>
      <c r="B1111" s="2">
        <v>20.53</v>
      </c>
      <c r="C1111" s="2">
        <v>1</v>
      </c>
      <c r="D1111" s="2">
        <v>1</v>
      </c>
      <c r="E1111" s="2">
        <v>2</v>
      </c>
      <c r="F1111" s="2">
        <v>1</v>
      </c>
      <c r="G1111" s="2">
        <v>-25.789551729999999</v>
      </c>
      <c r="H1111" s="2">
        <v>0.52162665129999997</v>
      </c>
      <c r="I1111" s="2">
        <v>1.7098606009999999</v>
      </c>
      <c r="J1111" s="2">
        <v>-119.99999990000001</v>
      </c>
      <c r="K1111" s="2">
        <v>50.86559252</v>
      </c>
      <c r="L1111" s="2">
        <v>6.8394424029999996</v>
      </c>
    </row>
    <row r="1112" spans="1:12" x14ac:dyDescent="0.2">
      <c r="A1112" s="2">
        <v>22.17</v>
      </c>
      <c r="B1112" s="2">
        <v>20.55</v>
      </c>
      <c r="C1112" s="2">
        <v>1</v>
      </c>
      <c r="D1112" s="2">
        <v>1</v>
      </c>
      <c r="E1112" s="2">
        <v>2</v>
      </c>
      <c r="F1112" s="2">
        <v>1</v>
      </c>
      <c r="G1112" s="2">
        <v>-25.78779578</v>
      </c>
      <c r="H1112" s="2">
        <v>0.52154207230000005</v>
      </c>
      <c r="I1112" s="2">
        <v>1.71103742</v>
      </c>
      <c r="J1112" s="2">
        <v>-119.99999990000001</v>
      </c>
      <c r="K1112" s="2">
        <v>50.857344929999996</v>
      </c>
      <c r="L1112" s="2">
        <v>6.8441496800000001</v>
      </c>
    </row>
    <row r="1113" spans="1:12" x14ac:dyDescent="0.2">
      <c r="A1113" s="2">
        <v>22.19</v>
      </c>
      <c r="B1113" s="2">
        <v>20.57</v>
      </c>
      <c r="C1113" s="2">
        <v>1</v>
      </c>
      <c r="D1113" s="2">
        <v>1</v>
      </c>
      <c r="E1113" s="2">
        <v>2</v>
      </c>
      <c r="F1113" s="2">
        <v>1</v>
      </c>
      <c r="G1113" s="2">
        <v>-25.786368840000002</v>
      </c>
      <c r="H1113" s="2">
        <v>0.52161574359999996</v>
      </c>
      <c r="I1113" s="2">
        <v>1.7126667499999999</v>
      </c>
      <c r="J1113" s="2">
        <v>-119.99999990000001</v>
      </c>
      <c r="K1113" s="2">
        <v>50.864528880000002</v>
      </c>
      <c r="L1113" s="2">
        <v>6.8506669999999996</v>
      </c>
    </row>
    <row r="1114" spans="1:12" x14ac:dyDescent="0.2">
      <c r="A1114" s="2">
        <v>22.21</v>
      </c>
      <c r="B1114" s="2">
        <v>20.59</v>
      </c>
      <c r="C1114" s="2">
        <v>1</v>
      </c>
      <c r="D1114" s="2">
        <v>1</v>
      </c>
      <c r="E1114" s="2">
        <v>2</v>
      </c>
      <c r="F1114" s="2">
        <v>1</v>
      </c>
      <c r="G1114" s="2">
        <v>-25.784940120000002</v>
      </c>
      <c r="H1114" s="2">
        <v>0.5217119455</v>
      </c>
      <c r="I1114" s="2">
        <v>1.714552343</v>
      </c>
      <c r="J1114" s="2">
        <v>-119.99999990000001</v>
      </c>
      <c r="K1114" s="2">
        <v>50.873909849999997</v>
      </c>
      <c r="L1114" s="2">
        <v>6.8582093720000001</v>
      </c>
    </row>
    <row r="1115" spans="1:12" x14ac:dyDescent="0.2">
      <c r="A1115" s="2">
        <v>22.23</v>
      </c>
      <c r="B1115" s="2">
        <v>20.61</v>
      </c>
      <c r="C1115" s="2">
        <v>1</v>
      </c>
      <c r="D1115" s="2">
        <v>1</v>
      </c>
      <c r="E1115" s="2">
        <v>2</v>
      </c>
      <c r="F1115" s="2">
        <v>1</v>
      </c>
      <c r="G1115" s="2">
        <v>-25.783511390000001</v>
      </c>
      <c r="H1115" s="2">
        <v>0.52169203760000005</v>
      </c>
      <c r="I1115" s="2">
        <v>1.7158846190000001</v>
      </c>
      <c r="J1115" s="2">
        <v>-119.9342608</v>
      </c>
      <c r="K1115" s="2">
        <v>50.871968559999999</v>
      </c>
      <c r="L1115" s="2">
        <v>6.8635384740000003</v>
      </c>
    </row>
    <row r="1116" spans="1:12" x14ac:dyDescent="0.2">
      <c r="A1116" s="2">
        <v>22.24</v>
      </c>
      <c r="B1116" s="2">
        <v>20.62</v>
      </c>
      <c r="C1116" s="2">
        <v>1</v>
      </c>
      <c r="D1116" s="2">
        <v>1</v>
      </c>
      <c r="E1116" s="2">
        <v>2</v>
      </c>
      <c r="F1116" s="2">
        <v>1</v>
      </c>
      <c r="G1116" s="2">
        <v>-25.782797930000001</v>
      </c>
      <c r="H1116" s="2">
        <v>0.52167588470000004</v>
      </c>
      <c r="I1116" s="2">
        <v>1.7167220270000001</v>
      </c>
      <c r="J1116" s="2">
        <v>-119.9393177</v>
      </c>
      <c r="K1116" s="2">
        <v>50.870393440000001</v>
      </c>
      <c r="L1116" s="2">
        <v>6.8668881060000002</v>
      </c>
    </row>
    <row r="1117" spans="1:12" x14ac:dyDescent="0.2">
      <c r="A1117" s="2">
        <v>22.26</v>
      </c>
      <c r="B1117" s="2">
        <v>20.64</v>
      </c>
      <c r="C1117" s="2">
        <v>1</v>
      </c>
      <c r="D1117" s="2">
        <v>1</v>
      </c>
      <c r="E1117" s="2">
        <v>2</v>
      </c>
      <c r="F1117" s="2">
        <v>1</v>
      </c>
      <c r="G1117" s="2">
        <v>-25.7813692</v>
      </c>
      <c r="H1117" s="2">
        <v>0.52174293989999998</v>
      </c>
      <c r="I1117" s="2">
        <v>1.718674898</v>
      </c>
      <c r="J1117" s="2">
        <v>-119.99999990000001</v>
      </c>
      <c r="K1117" s="2">
        <v>50.87693222</v>
      </c>
      <c r="L1117" s="2">
        <v>6.8746995929999999</v>
      </c>
    </row>
    <row r="1118" spans="1:12" x14ac:dyDescent="0.2">
      <c r="A1118" s="2">
        <v>22.28</v>
      </c>
      <c r="B1118" s="2">
        <v>20.66</v>
      </c>
      <c r="C1118" s="2">
        <v>1</v>
      </c>
      <c r="D1118" s="2">
        <v>1</v>
      </c>
      <c r="E1118" s="2">
        <v>2</v>
      </c>
      <c r="F1118" s="2">
        <v>1</v>
      </c>
      <c r="G1118" s="2">
        <v>-25.779441590000001</v>
      </c>
      <c r="H1118" s="2">
        <v>0.52197813989999997</v>
      </c>
      <c r="I1118" s="2">
        <v>1.720859669</v>
      </c>
      <c r="J1118" s="2">
        <v>-119.99999990000001</v>
      </c>
      <c r="K1118" s="2">
        <v>50.899867370000003</v>
      </c>
      <c r="L1118" s="2">
        <v>6.8834386759999999</v>
      </c>
    </row>
    <row r="1119" spans="1:12" x14ac:dyDescent="0.2">
      <c r="A1119" s="2">
        <v>22.29</v>
      </c>
      <c r="B1119" s="2">
        <v>20.67</v>
      </c>
      <c r="C1119" s="2">
        <v>1</v>
      </c>
      <c r="D1119" s="2">
        <v>1</v>
      </c>
      <c r="E1119" s="2">
        <v>2</v>
      </c>
      <c r="F1119" s="2">
        <v>1</v>
      </c>
      <c r="G1119" s="2">
        <v>-25.77837049</v>
      </c>
      <c r="H1119" s="2">
        <v>0.52200752500000003</v>
      </c>
      <c r="I1119" s="2">
        <v>1.721688025</v>
      </c>
      <c r="J1119" s="2">
        <v>-119.99999990000001</v>
      </c>
      <c r="K1119" s="2">
        <v>50.902732810000003</v>
      </c>
      <c r="L1119" s="2">
        <v>6.8867520989999997</v>
      </c>
    </row>
    <row r="1120" spans="1:12" x14ac:dyDescent="0.2">
      <c r="A1120" s="2">
        <v>22.3</v>
      </c>
      <c r="B1120" s="2">
        <v>20.68</v>
      </c>
      <c r="C1120" s="2">
        <v>1</v>
      </c>
      <c r="D1120" s="2">
        <v>1</v>
      </c>
      <c r="E1120" s="2">
        <v>2</v>
      </c>
      <c r="F1120" s="2">
        <v>1</v>
      </c>
      <c r="G1120" s="2">
        <v>-25.7772994</v>
      </c>
      <c r="H1120" s="2">
        <v>0.52199167010000003</v>
      </c>
      <c r="I1120" s="2">
        <v>1.7223090679999999</v>
      </c>
      <c r="J1120" s="2">
        <v>-119.99999990000001</v>
      </c>
      <c r="K1120" s="2">
        <v>50.901186750000001</v>
      </c>
      <c r="L1120" s="2">
        <v>6.8892362709999997</v>
      </c>
    </row>
    <row r="1121" spans="1:12" x14ac:dyDescent="0.2">
      <c r="A1121" s="2">
        <v>22.32</v>
      </c>
      <c r="B1121" s="2">
        <v>20.7</v>
      </c>
      <c r="C1121" s="2">
        <v>1</v>
      </c>
      <c r="D1121" s="2">
        <v>1</v>
      </c>
      <c r="E1121" s="2">
        <v>2</v>
      </c>
      <c r="F1121" s="2">
        <v>1</v>
      </c>
      <c r="G1121" s="2">
        <v>-25.77515721</v>
      </c>
      <c r="H1121" s="2">
        <v>0.52191269399999995</v>
      </c>
      <c r="I1121" s="2">
        <v>1.723681129</v>
      </c>
      <c r="J1121" s="2">
        <v>-119.99999990000001</v>
      </c>
      <c r="K1121" s="2">
        <v>50.893485519999999</v>
      </c>
      <c r="L1121" s="2">
        <v>6.8947245180000003</v>
      </c>
    </row>
    <row r="1122" spans="1:12" x14ac:dyDescent="0.2">
      <c r="A1122" s="2">
        <v>22.33</v>
      </c>
      <c r="B1122" s="2">
        <v>20.71</v>
      </c>
      <c r="C1122" s="2">
        <v>1</v>
      </c>
      <c r="D1122" s="2">
        <v>1</v>
      </c>
      <c r="E1122" s="2">
        <v>2</v>
      </c>
      <c r="F1122" s="2">
        <v>1</v>
      </c>
      <c r="G1122" s="2">
        <v>-25.774086109999999</v>
      </c>
      <c r="H1122" s="2">
        <v>0.52187103030000004</v>
      </c>
      <c r="I1122" s="2">
        <v>1.7245291540000001</v>
      </c>
      <c r="J1122" s="2">
        <v>-119.99999990000001</v>
      </c>
      <c r="K1122" s="2">
        <v>50.889422750000001</v>
      </c>
      <c r="L1122" s="2">
        <v>6.8981166180000004</v>
      </c>
    </row>
    <row r="1123" spans="1:12" x14ac:dyDescent="0.2">
      <c r="A1123" s="2">
        <v>22.35</v>
      </c>
      <c r="B1123" s="2">
        <v>20.73</v>
      </c>
      <c r="C1123" s="2">
        <v>1</v>
      </c>
      <c r="D1123" s="2">
        <v>1</v>
      </c>
      <c r="E1123" s="2">
        <v>2</v>
      </c>
      <c r="F1123" s="2">
        <v>1</v>
      </c>
      <c r="G1123" s="2">
        <v>-25.77238917</v>
      </c>
      <c r="H1123" s="2">
        <v>0.52180743220000003</v>
      </c>
      <c r="I1123" s="2">
        <v>1.7261052880000001</v>
      </c>
      <c r="J1123" s="2">
        <v>-119.99999990000001</v>
      </c>
      <c r="K1123" s="2">
        <v>50.883221079999998</v>
      </c>
      <c r="L1123" s="2">
        <v>6.9044211500000001</v>
      </c>
    </row>
    <row r="1124" spans="1:12" x14ac:dyDescent="0.2">
      <c r="A1124" s="2">
        <v>22.37</v>
      </c>
      <c r="B1124" s="2">
        <v>20.75</v>
      </c>
      <c r="C1124" s="2">
        <v>1</v>
      </c>
      <c r="D1124" s="2">
        <v>1</v>
      </c>
      <c r="E1124" s="2">
        <v>2</v>
      </c>
      <c r="F1124" s="2">
        <v>1</v>
      </c>
      <c r="G1124" s="2">
        <v>-25.77096044</v>
      </c>
      <c r="H1124" s="2">
        <v>0.5217895508</v>
      </c>
      <c r="I1124" s="2">
        <v>1.7276830969999999</v>
      </c>
      <c r="J1124" s="2">
        <v>-119.99999990000001</v>
      </c>
      <c r="K1124" s="2">
        <v>50.881477400000001</v>
      </c>
      <c r="L1124" s="2">
        <v>6.9107323879999996</v>
      </c>
    </row>
    <row r="1125" spans="1:12" x14ac:dyDescent="0.2">
      <c r="A1125" s="2">
        <v>22.39</v>
      </c>
      <c r="B1125" s="2">
        <v>20.77</v>
      </c>
      <c r="C1125" s="2">
        <v>1</v>
      </c>
      <c r="D1125" s="2">
        <v>1</v>
      </c>
      <c r="E1125" s="2">
        <v>2</v>
      </c>
      <c r="F1125" s="2">
        <v>1</v>
      </c>
      <c r="G1125" s="2">
        <v>-25.769533509999999</v>
      </c>
      <c r="H1125" s="2">
        <v>0.52195417879999995</v>
      </c>
      <c r="I1125" s="2">
        <v>1.729950122</v>
      </c>
      <c r="J1125" s="2">
        <v>-119.99999990000001</v>
      </c>
      <c r="K1125" s="2">
        <v>50.897530840000002</v>
      </c>
      <c r="L1125" s="2">
        <v>6.919800489</v>
      </c>
    </row>
    <row r="1126" spans="1:12" x14ac:dyDescent="0.2">
      <c r="A1126" s="2">
        <v>22.4</v>
      </c>
      <c r="B1126" s="2">
        <v>20.78</v>
      </c>
      <c r="C1126" s="2">
        <v>1</v>
      </c>
      <c r="D1126" s="2">
        <v>1</v>
      </c>
      <c r="E1126" s="2">
        <v>2</v>
      </c>
      <c r="F1126" s="2">
        <v>1</v>
      </c>
      <c r="G1126" s="2">
        <v>-25.768818249999999</v>
      </c>
      <c r="H1126" s="2">
        <v>0.52198946479999997</v>
      </c>
      <c r="I1126" s="2">
        <v>1.730989925</v>
      </c>
      <c r="J1126" s="2">
        <v>-119.99999990000001</v>
      </c>
      <c r="K1126" s="2">
        <v>50.900971699999999</v>
      </c>
      <c r="L1126" s="2">
        <v>6.9239597010000002</v>
      </c>
    </row>
    <row r="1127" spans="1:12" x14ac:dyDescent="0.2">
      <c r="A1127" s="2">
        <v>22.42</v>
      </c>
      <c r="B1127" s="2">
        <v>20.8</v>
      </c>
      <c r="C1127" s="2">
        <v>1</v>
      </c>
      <c r="D1127" s="2">
        <v>1</v>
      </c>
      <c r="E1127" s="2">
        <v>2</v>
      </c>
      <c r="F1127" s="2">
        <v>1</v>
      </c>
      <c r="G1127" s="2">
        <v>-25.767391320000002</v>
      </c>
      <c r="H1127" s="2">
        <v>0.52192050219999997</v>
      </c>
      <c r="I1127" s="2">
        <v>1.7323734980000001</v>
      </c>
      <c r="J1127" s="2">
        <v>-119.99999990000001</v>
      </c>
      <c r="K1127" s="2">
        <v>50.894246920000001</v>
      </c>
      <c r="L1127" s="2">
        <v>6.9294939920000003</v>
      </c>
    </row>
    <row r="1128" spans="1:12" x14ac:dyDescent="0.2">
      <c r="A1128" s="2">
        <v>22.44</v>
      </c>
      <c r="B1128" s="2">
        <v>20.82</v>
      </c>
      <c r="C1128" s="2">
        <v>1</v>
      </c>
      <c r="D1128" s="2">
        <v>1</v>
      </c>
      <c r="E1128" s="2">
        <v>2</v>
      </c>
      <c r="F1128" s="2">
        <v>1</v>
      </c>
      <c r="G1128" s="2">
        <v>-25.765962600000002</v>
      </c>
      <c r="H1128" s="2">
        <v>0.52177464959999997</v>
      </c>
      <c r="I1128" s="2">
        <v>1.7336712400000001</v>
      </c>
      <c r="J1128" s="2">
        <v>-119.99999990000001</v>
      </c>
      <c r="K1128" s="2">
        <v>50.880024339999999</v>
      </c>
      <c r="L1128" s="2">
        <v>6.9346849610000003</v>
      </c>
    </row>
    <row r="1129" spans="1:12" x14ac:dyDescent="0.2">
      <c r="A1129" s="2">
        <v>22.46</v>
      </c>
      <c r="B1129" s="2">
        <v>20.84</v>
      </c>
      <c r="C1129" s="2">
        <v>1</v>
      </c>
      <c r="D1129" s="2">
        <v>1</v>
      </c>
      <c r="E1129" s="2">
        <v>2</v>
      </c>
      <c r="F1129" s="2">
        <v>1</v>
      </c>
      <c r="G1129" s="2">
        <v>-25.764533870000001</v>
      </c>
      <c r="H1129" s="2">
        <v>0.52168774600000001</v>
      </c>
      <c r="I1129" s="2">
        <v>1.7353472860000001</v>
      </c>
      <c r="J1129" s="2">
        <v>-119.99999990000001</v>
      </c>
      <c r="K1129" s="2">
        <v>50.871550079999999</v>
      </c>
      <c r="L1129" s="2">
        <v>6.9413891420000002</v>
      </c>
    </row>
    <row r="1130" spans="1:12" x14ac:dyDescent="0.2">
      <c r="A1130" s="2">
        <v>22.48</v>
      </c>
      <c r="B1130" s="2">
        <v>20.86</v>
      </c>
      <c r="C1130" s="2">
        <v>1</v>
      </c>
      <c r="D1130" s="2">
        <v>1</v>
      </c>
      <c r="E1130" s="2">
        <v>2</v>
      </c>
      <c r="F1130" s="2">
        <v>1</v>
      </c>
      <c r="G1130" s="2">
        <v>-25.762636659999998</v>
      </c>
      <c r="H1130" s="2">
        <v>0.52182412150000002</v>
      </c>
      <c r="I1130" s="2">
        <v>1.737624928</v>
      </c>
      <c r="J1130" s="2">
        <v>-119.99999990000001</v>
      </c>
      <c r="K1130" s="2">
        <v>50.884848509999998</v>
      </c>
      <c r="L1130" s="2">
        <v>6.9504997120000001</v>
      </c>
    </row>
    <row r="1131" spans="1:12" x14ac:dyDescent="0.2">
      <c r="A1131" s="2">
        <v>22.49</v>
      </c>
      <c r="B1131" s="2">
        <v>20.87</v>
      </c>
      <c r="C1131" s="2">
        <v>1</v>
      </c>
      <c r="D1131" s="2">
        <v>1</v>
      </c>
      <c r="E1131" s="2">
        <v>2</v>
      </c>
      <c r="F1131" s="2">
        <v>1</v>
      </c>
      <c r="G1131" s="2">
        <v>-25.761565560000001</v>
      </c>
      <c r="H1131" s="2">
        <v>0.52181458469999997</v>
      </c>
      <c r="I1131" s="2">
        <v>1.738424226</v>
      </c>
      <c r="J1131" s="2">
        <v>-119.99999990000001</v>
      </c>
      <c r="K1131" s="2">
        <v>50.883918549999997</v>
      </c>
      <c r="L1131" s="2">
        <v>6.9536969050000002</v>
      </c>
    </row>
    <row r="1132" spans="1:12" x14ac:dyDescent="0.2">
      <c r="A1132" s="2">
        <v>22.51</v>
      </c>
      <c r="B1132" s="2">
        <v>20.89</v>
      </c>
      <c r="C1132" s="2">
        <v>1</v>
      </c>
      <c r="D1132" s="2">
        <v>1</v>
      </c>
      <c r="E1132" s="2">
        <v>2</v>
      </c>
      <c r="F1132" s="2">
        <v>1</v>
      </c>
      <c r="G1132" s="2">
        <v>-25.75942337</v>
      </c>
      <c r="H1132" s="2">
        <v>0.5216844678</v>
      </c>
      <c r="I1132" s="2">
        <v>1.7399076</v>
      </c>
      <c r="J1132" s="2">
        <v>-119.99999990000001</v>
      </c>
      <c r="K1132" s="2">
        <v>50.871230400000002</v>
      </c>
      <c r="L1132" s="2">
        <v>6.9596303979999998</v>
      </c>
    </row>
    <row r="1133" spans="1:12" x14ac:dyDescent="0.2">
      <c r="A1133" s="2">
        <v>22.53</v>
      </c>
      <c r="B1133" s="2">
        <v>20.91</v>
      </c>
      <c r="C1133" s="2">
        <v>1</v>
      </c>
      <c r="D1133" s="2">
        <v>1</v>
      </c>
      <c r="E1133" s="2">
        <v>2</v>
      </c>
      <c r="F1133" s="2">
        <v>1</v>
      </c>
      <c r="G1133" s="2">
        <v>-25.75728118</v>
      </c>
      <c r="H1133" s="2">
        <v>0.5214813948</v>
      </c>
      <c r="I1133" s="2">
        <v>1.741178967</v>
      </c>
      <c r="J1133" s="2">
        <v>-119.99999990000001</v>
      </c>
      <c r="K1133" s="2">
        <v>50.851428060000003</v>
      </c>
      <c r="L1133" s="2">
        <v>6.9647158659999997</v>
      </c>
    </row>
    <row r="1134" spans="1:12" x14ac:dyDescent="0.2">
      <c r="A1134" s="2">
        <v>22.55</v>
      </c>
      <c r="B1134" s="2">
        <v>20.93</v>
      </c>
      <c r="C1134" s="2">
        <v>1</v>
      </c>
      <c r="D1134" s="2">
        <v>1</v>
      </c>
      <c r="E1134" s="2">
        <v>2</v>
      </c>
      <c r="F1134" s="2">
        <v>1</v>
      </c>
      <c r="G1134" s="2">
        <v>-25.755421510000001</v>
      </c>
      <c r="H1134" s="2">
        <v>0.52145212890000003</v>
      </c>
      <c r="I1134" s="2">
        <v>1.7430208620000001</v>
      </c>
      <c r="J1134" s="2">
        <v>-119.99999990000001</v>
      </c>
      <c r="K1134" s="2">
        <v>50.848574249999999</v>
      </c>
      <c r="L1134" s="2">
        <v>6.9720834470000002</v>
      </c>
    </row>
    <row r="1135" spans="1:12" x14ac:dyDescent="0.2">
      <c r="A1135" s="2">
        <v>22.57</v>
      </c>
      <c r="B1135" s="2">
        <v>20.95</v>
      </c>
      <c r="C1135" s="2">
        <v>1</v>
      </c>
      <c r="D1135" s="2">
        <v>1</v>
      </c>
      <c r="E1135" s="2">
        <v>2</v>
      </c>
      <c r="F1135" s="2">
        <v>1</v>
      </c>
      <c r="G1135" s="2">
        <v>-25.753636950000001</v>
      </c>
      <c r="H1135" s="2">
        <v>0.52148723600000002</v>
      </c>
      <c r="I1135" s="2">
        <v>1.7449653519999999</v>
      </c>
      <c r="J1135" s="2">
        <v>-119.99999990000001</v>
      </c>
      <c r="K1135" s="2">
        <v>50.851997660000002</v>
      </c>
      <c r="L1135" s="2">
        <v>6.9798614060000004</v>
      </c>
    </row>
    <row r="1136" spans="1:12" x14ac:dyDescent="0.2">
      <c r="A1136" s="2">
        <v>22.58</v>
      </c>
      <c r="B1136" s="2">
        <v>20.96</v>
      </c>
      <c r="C1136" s="2">
        <v>1</v>
      </c>
      <c r="D1136" s="2">
        <v>1</v>
      </c>
      <c r="E1136" s="2">
        <v>2</v>
      </c>
      <c r="F1136" s="2">
        <v>1</v>
      </c>
      <c r="G1136" s="2">
        <v>-25.752744669999998</v>
      </c>
      <c r="H1136" s="2">
        <v>0.52145141360000002</v>
      </c>
      <c r="I1136" s="2">
        <v>1.7459203299999999</v>
      </c>
      <c r="J1136" s="2">
        <v>-119.99999990000001</v>
      </c>
      <c r="K1136" s="2">
        <v>50.848504499999997</v>
      </c>
      <c r="L1136" s="2">
        <v>6.9836813190000004</v>
      </c>
    </row>
    <row r="1137" spans="1:12" x14ac:dyDescent="0.2">
      <c r="A1137" s="2">
        <v>22.6</v>
      </c>
      <c r="B1137" s="2">
        <v>20.98</v>
      </c>
      <c r="C1137" s="2">
        <v>1</v>
      </c>
      <c r="D1137" s="2">
        <v>1</v>
      </c>
      <c r="E1137" s="2">
        <v>2</v>
      </c>
      <c r="F1137" s="2">
        <v>1</v>
      </c>
      <c r="G1137" s="2">
        <v>-25.750958319999999</v>
      </c>
      <c r="H1137" s="2">
        <v>0.52120721339999998</v>
      </c>
      <c r="I1137" s="2">
        <v>1.7472165070000001</v>
      </c>
      <c r="J1137" s="2">
        <v>-119.99999990000001</v>
      </c>
      <c r="K1137" s="2">
        <v>50.824691700000002</v>
      </c>
      <c r="L1137" s="2">
        <v>6.9888660290000004</v>
      </c>
    </row>
    <row r="1138" spans="1:12" x14ac:dyDescent="0.2">
      <c r="A1138" s="2">
        <v>22.62</v>
      </c>
      <c r="B1138" s="2">
        <v>21</v>
      </c>
      <c r="C1138" s="2">
        <v>1</v>
      </c>
      <c r="D1138" s="2">
        <v>1</v>
      </c>
      <c r="E1138" s="2">
        <v>2</v>
      </c>
      <c r="F1138" s="2">
        <v>1</v>
      </c>
      <c r="G1138" s="2">
        <v>-25.749173760000001</v>
      </c>
      <c r="H1138" s="2">
        <v>0.52112889289999997</v>
      </c>
      <c r="I1138" s="2">
        <v>1.7491295929999999</v>
      </c>
      <c r="J1138" s="2">
        <v>-119.99999990000001</v>
      </c>
      <c r="K1138" s="2">
        <v>50.817054400000004</v>
      </c>
      <c r="L1138" s="2">
        <v>6.9965183709999996</v>
      </c>
    </row>
    <row r="1139" spans="1:12" x14ac:dyDescent="0.2">
      <c r="A1139" s="2">
        <v>22.64</v>
      </c>
      <c r="B1139" s="2">
        <v>21.02</v>
      </c>
      <c r="C1139" s="2">
        <v>1</v>
      </c>
      <c r="D1139" s="2">
        <v>1</v>
      </c>
      <c r="E1139" s="2">
        <v>2</v>
      </c>
      <c r="F1139" s="2">
        <v>1</v>
      </c>
      <c r="G1139" s="2">
        <v>-25.74738919</v>
      </c>
      <c r="H1139" s="2">
        <v>0.52105718850000005</v>
      </c>
      <c r="I1139" s="2">
        <v>1.750655099</v>
      </c>
      <c r="J1139" s="2">
        <v>-119.99999990000001</v>
      </c>
      <c r="K1139" s="2">
        <v>50.810062260000002</v>
      </c>
      <c r="L1139" s="2">
        <v>7.0026203960000002</v>
      </c>
    </row>
    <row r="1140" spans="1:12" x14ac:dyDescent="0.2">
      <c r="A1140" s="2">
        <v>22.65</v>
      </c>
      <c r="B1140" s="2">
        <v>21.03</v>
      </c>
      <c r="C1140" s="2">
        <v>1</v>
      </c>
      <c r="D1140" s="2">
        <v>1</v>
      </c>
      <c r="E1140" s="2">
        <v>2</v>
      </c>
      <c r="F1140" s="2">
        <v>1</v>
      </c>
      <c r="G1140" s="2">
        <v>-25.746495119999999</v>
      </c>
      <c r="H1140" s="2">
        <v>0.52098280190000001</v>
      </c>
      <c r="I1140" s="2">
        <v>1.7514948539999999</v>
      </c>
      <c r="J1140" s="2">
        <v>-119.99999990000001</v>
      </c>
      <c r="K1140" s="2">
        <v>50.802808570000003</v>
      </c>
      <c r="L1140" s="2">
        <v>7.0059794159999997</v>
      </c>
    </row>
    <row r="1141" spans="1:12" x14ac:dyDescent="0.2">
      <c r="A1141" s="2">
        <v>22.67</v>
      </c>
      <c r="B1141" s="2">
        <v>21.05</v>
      </c>
      <c r="C1141" s="2">
        <v>1</v>
      </c>
      <c r="D1141" s="2">
        <v>1</v>
      </c>
      <c r="E1141" s="2">
        <v>2</v>
      </c>
      <c r="F1141" s="2">
        <v>1</v>
      </c>
      <c r="G1141" s="2">
        <v>-25.744710560000001</v>
      </c>
      <c r="H1141" s="2">
        <v>0.52087908979999997</v>
      </c>
      <c r="I1141" s="2">
        <v>1.7533903930000001</v>
      </c>
      <c r="J1141" s="2">
        <v>-119.99999990000001</v>
      </c>
      <c r="K1141" s="2">
        <v>50.792695250000001</v>
      </c>
      <c r="L1141" s="2">
        <v>7.0135615739999997</v>
      </c>
    </row>
    <row r="1142" spans="1:12" x14ac:dyDescent="0.2">
      <c r="A1142" s="2">
        <v>22.69</v>
      </c>
      <c r="B1142" s="2">
        <v>21.07</v>
      </c>
      <c r="C1142" s="2">
        <v>1</v>
      </c>
      <c r="D1142" s="2">
        <v>1</v>
      </c>
      <c r="E1142" s="2">
        <v>2</v>
      </c>
      <c r="F1142" s="2">
        <v>1</v>
      </c>
      <c r="G1142" s="2">
        <v>-25.742990370000001</v>
      </c>
      <c r="H1142" s="2">
        <v>0.52066618200000003</v>
      </c>
      <c r="I1142" s="2">
        <v>1.754762902</v>
      </c>
      <c r="J1142" s="2">
        <v>-119.99999990000001</v>
      </c>
      <c r="K1142" s="2">
        <v>50.77193389</v>
      </c>
      <c r="L1142" s="2">
        <v>7.0190516079999998</v>
      </c>
    </row>
    <row r="1143" spans="1:12" x14ac:dyDescent="0.2">
      <c r="A1143" s="2">
        <v>22.71</v>
      </c>
      <c r="B1143" s="2">
        <v>21.09</v>
      </c>
      <c r="C1143" s="2">
        <v>1</v>
      </c>
      <c r="D1143" s="2">
        <v>1</v>
      </c>
      <c r="E1143" s="2">
        <v>2</v>
      </c>
      <c r="F1143" s="2">
        <v>1</v>
      </c>
      <c r="G1143" s="2">
        <v>-25.741561650000001</v>
      </c>
      <c r="H1143" s="2">
        <v>0.52059054370000002</v>
      </c>
      <c r="I1143" s="2">
        <v>1.7566915219999999</v>
      </c>
      <c r="J1143" s="2">
        <v>-119.99999990000001</v>
      </c>
      <c r="K1143" s="2">
        <v>50.764558139999998</v>
      </c>
      <c r="L1143" s="2">
        <v>7.0267660879999996</v>
      </c>
    </row>
    <row r="1144" spans="1:12" x14ac:dyDescent="0.2">
      <c r="A1144" s="2">
        <v>22.73</v>
      </c>
      <c r="B1144" s="2">
        <v>21.11</v>
      </c>
      <c r="C1144" s="2">
        <v>1</v>
      </c>
      <c r="D1144" s="2">
        <v>1</v>
      </c>
      <c r="E1144" s="2">
        <v>2</v>
      </c>
      <c r="F1144" s="2">
        <v>1</v>
      </c>
      <c r="G1144" s="2">
        <v>-25.740132920000001</v>
      </c>
      <c r="H1144" s="2">
        <v>0.52031022309999997</v>
      </c>
      <c r="I1144" s="2">
        <v>1.7581652839999999</v>
      </c>
      <c r="J1144" s="2">
        <v>-119.99999990000001</v>
      </c>
      <c r="K1144" s="2">
        <v>50.737223120000003</v>
      </c>
      <c r="L1144" s="2">
        <v>7.0326611369999998</v>
      </c>
    </row>
    <row r="1145" spans="1:12" x14ac:dyDescent="0.2">
      <c r="A1145" s="2">
        <v>22.74</v>
      </c>
      <c r="B1145" s="2">
        <v>21.12</v>
      </c>
      <c r="C1145" s="2">
        <v>1</v>
      </c>
      <c r="D1145" s="2">
        <v>1</v>
      </c>
      <c r="E1145" s="2">
        <v>2</v>
      </c>
      <c r="F1145" s="2">
        <v>1</v>
      </c>
      <c r="G1145" s="2">
        <v>-25.739419460000001</v>
      </c>
      <c r="H1145" s="2">
        <v>0.52028399709999995</v>
      </c>
      <c r="I1145" s="2">
        <v>1.7591850819999999</v>
      </c>
      <c r="J1145" s="2">
        <v>-119.99999990000001</v>
      </c>
      <c r="K1145" s="2">
        <v>50.734665730000003</v>
      </c>
      <c r="L1145" s="2">
        <v>7.0367403289999997</v>
      </c>
    </row>
    <row r="1146" spans="1:12" x14ac:dyDescent="0.2">
      <c r="A1146" s="2">
        <v>22.76</v>
      </c>
      <c r="B1146" s="2">
        <v>21.14</v>
      </c>
      <c r="C1146" s="2">
        <v>1</v>
      </c>
      <c r="D1146" s="2">
        <v>1</v>
      </c>
      <c r="E1146" s="2">
        <v>2</v>
      </c>
      <c r="F1146" s="2">
        <v>1</v>
      </c>
      <c r="G1146" s="2">
        <v>-25.73799073</v>
      </c>
      <c r="H1146" s="2">
        <v>0.52020049099999999</v>
      </c>
      <c r="I1146" s="2">
        <v>1.7610840860000001</v>
      </c>
      <c r="J1146" s="2">
        <v>-119.99999990000001</v>
      </c>
      <c r="K1146" s="2">
        <v>50.726522760000002</v>
      </c>
      <c r="L1146" s="2">
        <v>7.0443363449999996</v>
      </c>
    </row>
    <row r="1147" spans="1:12" x14ac:dyDescent="0.2">
      <c r="A1147" s="2">
        <v>22.78</v>
      </c>
      <c r="B1147" s="2">
        <v>21.16</v>
      </c>
      <c r="C1147" s="2">
        <v>1</v>
      </c>
      <c r="D1147" s="2">
        <v>1</v>
      </c>
      <c r="E1147" s="2">
        <v>2</v>
      </c>
      <c r="F1147" s="2">
        <v>1</v>
      </c>
      <c r="G1147" s="2">
        <v>-25.73656201</v>
      </c>
      <c r="H1147" s="2">
        <v>0.51989895109999995</v>
      </c>
      <c r="I1147" s="2">
        <v>1.762348748</v>
      </c>
      <c r="J1147" s="2">
        <v>-119.99999990000001</v>
      </c>
      <c r="K1147" s="2">
        <v>50.697118580000001</v>
      </c>
      <c r="L1147" s="2">
        <v>7.0493949909999998</v>
      </c>
    </row>
    <row r="1148" spans="1:12" x14ac:dyDescent="0.2">
      <c r="A1148" s="2">
        <v>22.8</v>
      </c>
      <c r="B1148" s="2">
        <v>21.18</v>
      </c>
      <c r="C1148" s="2">
        <v>1</v>
      </c>
      <c r="D1148" s="2">
        <v>1</v>
      </c>
      <c r="E1148" s="2">
        <v>2</v>
      </c>
      <c r="F1148" s="2">
        <v>1</v>
      </c>
      <c r="G1148" s="2">
        <v>-25.735135069999998</v>
      </c>
      <c r="H1148" s="2">
        <v>0.5197286606</v>
      </c>
      <c r="I1148" s="2">
        <v>1.7641647149999999</v>
      </c>
      <c r="J1148" s="2">
        <v>-119.99999990000001</v>
      </c>
      <c r="K1148" s="2">
        <v>50.680512980000003</v>
      </c>
      <c r="L1148" s="2">
        <v>7.0566588599999998</v>
      </c>
    </row>
    <row r="1149" spans="1:12" x14ac:dyDescent="0.2">
      <c r="A1149" s="2">
        <v>22.82</v>
      </c>
      <c r="B1149" s="2">
        <v>21.2</v>
      </c>
      <c r="C1149" s="2">
        <v>1</v>
      </c>
      <c r="D1149" s="2">
        <v>1</v>
      </c>
      <c r="E1149" s="2">
        <v>2</v>
      </c>
      <c r="F1149" s="2">
        <v>1</v>
      </c>
      <c r="G1149" s="2">
        <v>-25.733688470000001</v>
      </c>
      <c r="H1149" s="2">
        <v>0.51956796650000003</v>
      </c>
      <c r="I1149" s="2">
        <v>1.7658602059999999</v>
      </c>
      <c r="J1149" s="2">
        <v>-119.99999990000001</v>
      </c>
      <c r="K1149" s="2">
        <v>50.664843150000003</v>
      </c>
      <c r="L1149" s="2">
        <v>7.0634408249999998</v>
      </c>
    </row>
    <row r="1150" spans="1:12" x14ac:dyDescent="0.2">
      <c r="A1150" s="2">
        <v>22.83</v>
      </c>
      <c r="B1150" s="2">
        <v>21.21</v>
      </c>
      <c r="C1150" s="2">
        <v>1</v>
      </c>
      <c r="D1150" s="2">
        <v>1</v>
      </c>
      <c r="E1150" s="2">
        <v>2</v>
      </c>
      <c r="F1150" s="2">
        <v>1</v>
      </c>
      <c r="G1150" s="2">
        <v>-25.732799759999999</v>
      </c>
      <c r="H1150" s="2">
        <v>0.51948761939999999</v>
      </c>
      <c r="I1150" s="2">
        <v>1.7668513939999999</v>
      </c>
      <c r="J1150" s="2">
        <v>-119.99726769999999</v>
      </c>
      <c r="K1150" s="2">
        <v>50.657008230000002</v>
      </c>
      <c r="L1150" s="2">
        <v>7.0674055769999997</v>
      </c>
    </row>
    <row r="1151" spans="1:12" x14ac:dyDescent="0.2">
      <c r="A1151" s="2">
        <v>22.85</v>
      </c>
      <c r="B1151" s="2">
        <v>21.23</v>
      </c>
      <c r="C1151" s="2">
        <v>1</v>
      </c>
      <c r="D1151" s="2">
        <v>1</v>
      </c>
      <c r="E1151" s="2">
        <v>2</v>
      </c>
      <c r="F1151" s="2">
        <v>1</v>
      </c>
      <c r="G1151" s="2">
        <v>-25.730802409999999</v>
      </c>
      <c r="H1151" s="2">
        <v>0.51932662730000001</v>
      </c>
      <c r="I1151" s="2">
        <v>1.768658533</v>
      </c>
      <c r="J1151" s="2">
        <v>-119.9686861</v>
      </c>
      <c r="K1151" s="2">
        <v>50.641309339999999</v>
      </c>
      <c r="L1151" s="2">
        <v>7.0746341299999997</v>
      </c>
    </row>
    <row r="1152" spans="1:12" x14ac:dyDescent="0.2">
      <c r="A1152" s="2">
        <v>22.87</v>
      </c>
      <c r="B1152" s="2">
        <v>21.25</v>
      </c>
      <c r="C1152" s="2">
        <v>1</v>
      </c>
      <c r="D1152" s="2">
        <v>1</v>
      </c>
      <c r="E1152" s="2">
        <v>2</v>
      </c>
      <c r="F1152" s="2">
        <v>1</v>
      </c>
      <c r="G1152" s="2">
        <v>-25.728658429999999</v>
      </c>
      <c r="H1152" s="2">
        <v>0.51908254620000005</v>
      </c>
      <c r="I1152" s="2">
        <v>1.770315914</v>
      </c>
      <c r="J1152" s="2">
        <v>-119.99999990000001</v>
      </c>
      <c r="K1152" s="2">
        <v>50.617508170000001</v>
      </c>
      <c r="L1152" s="2">
        <v>7.081263657</v>
      </c>
    </row>
    <row r="1153" spans="1:12" x14ac:dyDescent="0.2">
      <c r="A1153" s="2">
        <v>22.89</v>
      </c>
      <c r="B1153" s="2">
        <v>21.27</v>
      </c>
      <c r="C1153" s="2">
        <v>1</v>
      </c>
      <c r="D1153" s="2">
        <v>1</v>
      </c>
      <c r="E1153" s="2">
        <v>2</v>
      </c>
      <c r="F1153" s="2">
        <v>1</v>
      </c>
      <c r="G1153" s="2">
        <v>-25.726516239999999</v>
      </c>
      <c r="H1153" s="2">
        <v>0.51876121760000005</v>
      </c>
      <c r="I1153" s="2">
        <v>1.771570182</v>
      </c>
      <c r="J1153" s="2">
        <v>-119.99999990000001</v>
      </c>
      <c r="K1153" s="2">
        <v>50.586174309999997</v>
      </c>
      <c r="L1153" s="2">
        <v>7.0862807290000003</v>
      </c>
    </row>
    <row r="1154" spans="1:12" x14ac:dyDescent="0.2">
      <c r="A1154" s="2">
        <v>22.9</v>
      </c>
      <c r="B1154" s="2">
        <v>21.28</v>
      </c>
      <c r="C1154" s="2">
        <v>1</v>
      </c>
      <c r="D1154" s="2">
        <v>1</v>
      </c>
      <c r="E1154" s="2">
        <v>2</v>
      </c>
      <c r="F1154" s="2">
        <v>1</v>
      </c>
      <c r="G1154" s="2">
        <v>-25.725445149999999</v>
      </c>
      <c r="H1154" s="2">
        <v>0.51863598820000001</v>
      </c>
      <c r="I1154" s="2">
        <v>1.7724495</v>
      </c>
      <c r="J1154" s="2">
        <v>-119.99999990000001</v>
      </c>
      <c r="K1154" s="2">
        <v>50.573962770000001</v>
      </c>
      <c r="L1154" s="2">
        <v>7.089797999</v>
      </c>
    </row>
    <row r="1155" spans="1:12" x14ac:dyDescent="0.2">
      <c r="A1155" s="2">
        <v>22.92</v>
      </c>
      <c r="B1155" s="2">
        <v>21.3</v>
      </c>
      <c r="C1155" s="2">
        <v>1</v>
      </c>
      <c r="D1155" s="2">
        <v>1</v>
      </c>
      <c r="E1155" s="2">
        <v>2</v>
      </c>
      <c r="F1155" s="2">
        <v>1</v>
      </c>
      <c r="G1155" s="2">
        <v>-25.723420969999999</v>
      </c>
      <c r="H1155" s="2">
        <v>0.51856815810000001</v>
      </c>
      <c r="I1155" s="2">
        <v>1.774766705</v>
      </c>
      <c r="J1155" s="2">
        <v>-119.99999990000001</v>
      </c>
      <c r="K1155" s="2">
        <v>50.567348430000003</v>
      </c>
      <c r="L1155" s="2">
        <v>7.0990668189999999</v>
      </c>
    </row>
    <row r="1156" spans="1:12" x14ac:dyDescent="0.2">
      <c r="A1156" s="2">
        <v>22.94</v>
      </c>
      <c r="B1156" s="2">
        <v>21.32</v>
      </c>
      <c r="C1156" s="2">
        <v>1</v>
      </c>
      <c r="D1156" s="2">
        <v>1</v>
      </c>
      <c r="E1156" s="2">
        <v>2</v>
      </c>
      <c r="F1156" s="2">
        <v>1</v>
      </c>
      <c r="G1156" s="2">
        <v>-25.721482630000001</v>
      </c>
      <c r="H1156" s="2">
        <v>0.51822245119999999</v>
      </c>
      <c r="I1156" s="2">
        <v>1.7761852579999999</v>
      </c>
      <c r="J1156" s="2">
        <v>-119.99999990000001</v>
      </c>
      <c r="K1156" s="2">
        <v>50.533637370000001</v>
      </c>
      <c r="L1156" s="2">
        <v>7.1047410319999997</v>
      </c>
    </row>
    <row r="1157" spans="1:12" x14ac:dyDescent="0.2">
      <c r="A1157" s="2">
        <v>22.96</v>
      </c>
      <c r="B1157" s="2">
        <v>21.34</v>
      </c>
      <c r="C1157" s="2">
        <v>1</v>
      </c>
      <c r="D1157" s="2">
        <v>1</v>
      </c>
      <c r="E1157" s="2">
        <v>2</v>
      </c>
      <c r="F1157" s="2">
        <v>1</v>
      </c>
      <c r="G1157" s="2">
        <v>-25.720279210000001</v>
      </c>
      <c r="H1157" s="2">
        <v>0.51783728600000001</v>
      </c>
      <c r="I1157" s="2">
        <v>1.777480653</v>
      </c>
      <c r="J1157" s="2">
        <v>-119.99999990000001</v>
      </c>
      <c r="K1157" s="2">
        <v>50.496078599999997</v>
      </c>
      <c r="L1157" s="2">
        <v>7.1099226130000002</v>
      </c>
    </row>
    <row r="1158" spans="1:12" x14ac:dyDescent="0.2">
      <c r="A1158" s="2">
        <v>22.98</v>
      </c>
      <c r="B1158" s="2">
        <v>21.36</v>
      </c>
      <c r="C1158" s="2">
        <v>1</v>
      </c>
      <c r="D1158" s="2">
        <v>1</v>
      </c>
      <c r="E1158" s="2">
        <v>2</v>
      </c>
      <c r="F1158" s="2">
        <v>1</v>
      </c>
      <c r="G1158" s="2">
        <v>-25.719208120000001</v>
      </c>
      <c r="H1158" s="2">
        <v>0.51763343809999995</v>
      </c>
      <c r="I1158" s="2">
        <v>1.7794669409999999</v>
      </c>
      <c r="J1158" s="2">
        <v>-119.99999990000001</v>
      </c>
      <c r="K1158" s="2">
        <v>50.476200689999999</v>
      </c>
      <c r="L1158" s="2">
        <v>7.1178677629999996</v>
      </c>
    </row>
    <row r="1159" spans="1:12" x14ac:dyDescent="0.2">
      <c r="A1159" s="2">
        <v>22.99</v>
      </c>
      <c r="B1159" s="2">
        <v>21.37</v>
      </c>
      <c r="C1159" s="2">
        <v>1</v>
      </c>
      <c r="D1159" s="2">
        <v>1</v>
      </c>
      <c r="E1159" s="2">
        <v>2</v>
      </c>
      <c r="F1159" s="2">
        <v>1</v>
      </c>
      <c r="G1159" s="2">
        <v>-25.71867168</v>
      </c>
      <c r="H1159" s="2">
        <v>0.5175193548</v>
      </c>
      <c r="I1159" s="2">
        <v>1.7803220070000001</v>
      </c>
      <c r="J1159" s="2">
        <v>-119.99999990000001</v>
      </c>
      <c r="K1159" s="2">
        <v>50.46507604</v>
      </c>
      <c r="L1159" s="2">
        <v>7.1212880260000002</v>
      </c>
    </row>
    <row r="1160" spans="1:12" x14ac:dyDescent="0.2">
      <c r="A1160" s="2">
        <v>23.01</v>
      </c>
      <c r="B1160" s="2">
        <v>21.39</v>
      </c>
      <c r="C1160" s="2">
        <v>1</v>
      </c>
      <c r="D1160" s="2">
        <v>1</v>
      </c>
      <c r="E1160" s="2">
        <v>2</v>
      </c>
      <c r="F1160" s="2">
        <v>1</v>
      </c>
      <c r="G1160" s="2">
        <v>-25.717577330000001</v>
      </c>
      <c r="H1160" s="2">
        <v>0.51724123950000001</v>
      </c>
      <c r="I1160" s="2">
        <v>1.78189434</v>
      </c>
      <c r="J1160" s="2">
        <v>-119.99999990000001</v>
      </c>
      <c r="K1160" s="2">
        <v>50.437956069999998</v>
      </c>
      <c r="L1160" s="2">
        <v>7.127577359</v>
      </c>
    </row>
    <row r="1161" spans="1:12" x14ac:dyDescent="0.2">
      <c r="A1161" s="2">
        <v>23.03</v>
      </c>
      <c r="B1161" s="2">
        <v>21.41</v>
      </c>
      <c r="C1161" s="2">
        <v>1</v>
      </c>
      <c r="D1161" s="2">
        <v>1</v>
      </c>
      <c r="E1161" s="2">
        <v>2</v>
      </c>
      <c r="F1161" s="2">
        <v>1</v>
      </c>
      <c r="G1161" s="2">
        <v>-25.715998410000001</v>
      </c>
      <c r="H1161" s="2">
        <v>0.51695561410000002</v>
      </c>
      <c r="I1161" s="2">
        <v>1.7837443930000001</v>
      </c>
      <c r="J1161" s="2">
        <v>-119.99999990000001</v>
      </c>
      <c r="K1161" s="2">
        <v>50.410103759999998</v>
      </c>
      <c r="L1161" s="2">
        <v>7.1349775739999997</v>
      </c>
    </row>
    <row r="1162" spans="1:12" x14ac:dyDescent="0.2">
      <c r="A1162" s="2">
        <v>23.05</v>
      </c>
      <c r="B1162" s="2">
        <v>21.43</v>
      </c>
      <c r="C1162" s="2">
        <v>1</v>
      </c>
      <c r="D1162" s="2">
        <v>1</v>
      </c>
      <c r="E1162" s="2">
        <v>2</v>
      </c>
      <c r="F1162" s="2">
        <v>1</v>
      </c>
      <c r="G1162" s="2">
        <v>-25.714390869999999</v>
      </c>
      <c r="H1162" s="2">
        <v>0.5166471601</v>
      </c>
      <c r="I1162" s="2">
        <v>1.7851371300000001</v>
      </c>
      <c r="J1162" s="2">
        <v>-119.99999990000001</v>
      </c>
      <c r="K1162" s="2">
        <v>50.380025359999998</v>
      </c>
      <c r="L1162" s="2">
        <v>7.1405485219999996</v>
      </c>
    </row>
    <row r="1163" spans="1:12" x14ac:dyDescent="0.2">
      <c r="A1163" s="2">
        <v>23.07</v>
      </c>
      <c r="B1163" s="2">
        <v>21.45</v>
      </c>
      <c r="C1163" s="2">
        <v>1</v>
      </c>
      <c r="D1163" s="2">
        <v>1</v>
      </c>
      <c r="E1163" s="2">
        <v>2</v>
      </c>
      <c r="F1163" s="2">
        <v>1</v>
      </c>
      <c r="G1163" s="2">
        <v>-25.712785119999999</v>
      </c>
      <c r="H1163" s="2">
        <v>0.51635587220000001</v>
      </c>
      <c r="I1163" s="2">
        <v>1.787005736</v>
      </c>
      <c r="J1163" s="2">
        <v>-119.99999990000001</v>
      </c>
      <c r="K1163" s="2">
        <v>50.351620879999999</v>
      </c>
      <c r="L1163" s="2">
        <v>7.148022944</v>
      </c>
    </row>
    <row r="1164" spans="1:12" x14ac:dyDescent="0.2">
      <c r="A1164" s="2">
        <v>23.08</v>
      </c>
      <c r="B1164" s="2">
        <v>21.46</v>
      </c>
      <c r="C1164" s="2">
        <v>1</v>
      </c>
      <c r="D1164" s="2">
        <v>1</v>
      </c>
      <c r="E1164" s="2">
        <v>2</v>
      </c>
      <c r="F1164" s="2">
        <v>1</v>
      </c>
      <c r="G1164" s="2">
        <v>-25.711980459999999</v>
      </c>
      <c r="H1164" s="2">
        <v>0.51622021200000001</v>
      </c>
      <c r="I1164" s="2">
        <v>1.7878586780000001</v>
      </c>
      <c r="J1164" s="2">
        <v>-119.99999990000001</v>
      </c>
      <c r="K1164" s="2">
        <v>50.338392200000001</v>
      </c>
      <c r="L1164" s="2">
        <v>7.1514347139999996</v>
      </c>
    </row>
    <row r="1165" spans="1:12" x14ac:dyDescent="0.2">
      <c r="A1165" s="2">
        <v>23.1</v>
      </c>
      <c r="B1165" s="2">
        <v>21.48</v>
      </c>
      <c r="C1165" s="2">
        <v>1</v>
      </c>
      <c r="D1165" s="2">
        <v>1</v>
      </c>
      <c r="E1165" s="2">
        <v>2</v>
      </c>
      <c r="F1165" s="2">
        <v>1</v>
      </c>
      <c r="G1165" s="2">
        <v>-25.71037471</v>
      </c>
      <c r="H1165" s="2">
        <v>0.51583367589999995</v>
      </c>
      <c r="I1165" s="2">
        <v>1.7892193409999999</v>
      </c>
      <c r="J1165" s="2">
        <v>-119.99999990000001</v>
      </c>
      <c r="K1165" s="2">
        <v>50.300699739999999</v>
      </c>
      <c r="L1165" s="2">
        <v>7.1568773630000004</v>
      </c>
    </row>
    <row r="1166" spans="1:12" x14ac:dyDescent="0.2">
      <c r="A1166" s="2">
        <v>23.12</v>
      </c>
      <c r="B1166" s="2">
        <v>21.5</v>
      </c>
      <c r="C1166" s="2">
        <v>1</v>
      </c>
      <c r="D1166" s="2">
        <v>1</v>
      </c>
      <c r="E1166" s="2">
        <v>2</v>
      </c>
      <c r="F1166" s="2">
        <v>1</v>
      </c>
      <c r="G1166" s="2">
        <v>-25.708314770000001</v>
      </c>
      <c r="H1166" s="2">
        <v>0.51560753579999996</v>
      </c>
      <c r="I1166" s="2">
        <v>1.7912682129999999</v>
      </c>
      <c r="J1166" s="2">
        <v>-119.99999990000001</v>
      </c>
      <c r="K1166" s="2">
        <v>50.278648060000002</v>
      </c>
      <c r="L1166" s="2">
        <v>7.1650728519999998</v>
      </c>
    </row>
    <row r="1167" spans="1:12" x14ac:dyDescent="0.2">
      <c r="A1167" s="2">
        <v>23.14</v>
      </c>
      <c r="B1167" s="2">
        <v>21.52</v>
      </c>
      <c r="C1167" s="2">
        <v>1</v>
      </c>
      <c r="D1167" s="2">
        <v>1</v>
      </c>
      <c r="E1167" s="2">
        <v>2</v>
      </c>
      <c r="F1167" s="2">
        <v>1</v>
      </c>
      <c r="G1167" s="2">
        <v>-25.70617258</v>
      </c>
      <c r="H1167" s="2">
        <v>0.51538908480000001</v>
      </c>
      <c r="I1167" s="2">
        <v>1.7930747929999999</v>
      </c>
      <c r="J1167" s="2">
        <v>-119.99999990000001</v>
      </c>
      <c r="K1167" s="2">
        <v>50.257346149999996</v>
      </c>
      <c r="L1167" s="2">
        <v>7.1722991699999996</v>
      </c>
    </row>
    <row r="1168" spans="1:12" x14ac:dyDescent="0.2">
      <c r="A1168" s="2">
        <v>23.15</v>
      </c>
      <c r="B1168" s="2">
        <v>21.53</v>
      </c>
      <c r="C1168" s="2">
        <v>1</v>
      </c>
      <c r="D1168" s="2">
        <v>1</v>
      </c>
      <c r="E1168" s="2">
        <v>2</v>
      </c>
      <c r="F1168" s="2">
        <v>1</v>
      </c>
      <c r="G1168" s="2">
        <v>-25.705101490000001</v>
      </c>
      <c r="H1168" s="2">
        <v>0.51524198060000004</v>
      </c>
      <c r="I1168" s="2">
        <v>1.7939626040000001</v>
      </c>
      <c r="J1168" s="2">
        <v>-119.99999990000001</v>
      </c>
      <c r="K1168" s="2">
        <v>50.24300152</v>
      </c>
      <c r="L1168" s="2">
        <v>7.1758504150000002</v>
      </c>
    </row>
    <row r="1169" spans="1:12" x14ac:dyDescent="0.2">
      <c r="A1169" s="2">
        <v>23.17</v>
      </c>
      <c r="B1169" s="2">
        <v>21.55</v>
      </c>
      <c r="C1169" s="2">
        <v>1</v>
      </c>
      <c r="D1169" s="2">
        <v>1</v>
      </c>
      <c r="E1169" s="2">
        <v>2</v>
      </c>
      <c r="F1169" s="2">
        <v>1</v>
      </c>
      <c r="G1169" s="2">
        <v>-25.7029593</v>
      </c>
      <c r="H1169" s="2">
        <v>0.51483702659999997</v>
      </c>
      <c r="I1169" s="2">
        <v>1.79530192</v>
      </c>
      <c r="J1169" s="2">
        <v>-119.99999990000001</v>
      </c>
      <c r="K1169" s="2">
        <v>50.20351308</v>
      </c>
      <c r="L1169" s="2">
        <v>7.18120768</v>
      </c>
    </row>
    <row r="1170" spans="1:12" x14ac:dyDescent="0.2">
      <c r="A1170" s="2">
        <v>23.19</v>
      </c>
      <c r="B1170" s="2">
        <v>21.57</v>
      </c>
      <c r="C1170" s="2">
        <v>1</v>
      </c>
      <c r="D1170" s="2">
        <v>1</v>
      </c>
      <c r="E1170" s="2">
        <v>2</v>
      </c>
      <c r="F1170" s="2">
        <v>1</v>
      </c>
      <c r="G1170" s="2">
        <v>-25.700892209999999</v>
      </c>
      <c r="H1170" s="2">
        <v>0.51446938509999995</v>
      </c>
      <c r="I1170" s="2">
        <v>1.797089277</v>
      </c>
      <c r="J1170" s="2">
        <v>-119.99999990000001</v>
      </c>
      <c r="K1170" s="2">
        <v>50.167663109999999</v>
      </c>
      <c r="L1170" s="2">
        <v>7.1883571079999999</v>
      </c>
    </row>
    <row r="1171" spans="1:12" x14ac:dyDescent="0.2">
      <c r="A1171" s="2">
        <v>23.21</v>
      </c>
      <c r="B1171" s="2">
        <v>21.59</v>
      </c>
      <c r="C1171" s="2">
        <v>1</v>
      </c>
      <c r="D1171" s="2">
        <v>1</v>
      </c>
      <c r="E1171" s="2">
        <v>2</v>
      </c>
      <c r="F1171" s="2">
        <v>1</v>
      </c>
      <c r="G1171" s="2">
        <v>-25.699341889999999</v>
      </c>
      <c r="H1171" s="2">
        <v>0.51414257289999998</v>
      </c>
      <c r="I1171" s="2">
        <v>1.7987664400000001</v>
      </c>
      <c r="J1171" s="2">
        <v>-119.99999990000001</v>
      </c>
      <c r="K1171" s="2">
        <v>50.135794529999998</v>
      </c>
      <c r="L1171" s="2">
        <v>7.1950657600000003</v>
      </c>
    </row>
    <row r="1172" spans="1:12" x14ac:dyDescent="0.2">
      <c r="A1172" s="2">
        <v>23.23</v>
      </c>
      <c r="B1172" s="2">
        <v>21.61</v>
      </c>
      <c r="C1172" s="2">
        <v>1</v>
      </c>
      <c r="D1172" s="2">
        <v>1</v>
      </c>
      <c r="E1172" s="2">
        <v>2</v>
      </c>
      <c r="F1172" s="2">
        <v>1</v>
      </c>
      <c r="G1172" s="2">
        <v>-25.69791317</v>
      </c>
      <c r="H1172" s="2">
        <v>0.51377660039999995</v>
      </c>
      <c r="I1172" s="2">
        <v>1.800248249</v>
      </c>
      <c r="J1172" s="2">
        <v>-119.99999990000001</v>
      </c>
      <c r="K1172" s="2">
        <v>50.100107299999998</v>
      </c>
      <c r="L1172" s="2">
        <v>7.2009929939999999</v>
      </c>
    </row>
    <row r="1173" spans="1:12" x14ac:dyDescent="0.2">
      <c r="A1173" s="2">
        <v>23.24</v>
      </c>
      <c r="B1173" s="2">
        <v>21.62</v>
      </c>
      <c r="C1173" s="2">
        <v>1</v>
      </c>
      <c r="D1173" s="2">
        <v>1</v>
      </c>
      <c r="E1173" s="2">
        <v>2</v>
      </c>
      <c r="F1173" s="2">
        <v>1</v>
      </c>
      <c r="G1173" s="2">
        <v>-25.697199699999999</v>
      </c>
      <c r="H1173" s="2">
        <v>0.51363611220000005</v>
      </c>
      <c r="I1173" s="2">
        <v>1.801280899</v>
      </c>
      <c r="J1173" s="2">
        <v>-119.99999990000001</v>
      </c>
      <c r="K1173" s="2">
        <v>50.086407819999998</v>
      </c>
      <c r="L1173" s="2">
        <v>7.205123596</v>
      </c>
    </row>
    <row r="1174" spans="1:12" x14ac:dyDescent="0.2">
      <c r="A1174" s="2">
        <v>23.26</v>
      </c>
      <c r="B1174" s="2">
        <v>21.64</v>
      </c>
      <c r="C1174" s="2">
        <v>1</v>
      </c>
      <c r="D1174" s="2">
        <v>1</v>
      </c>
      <c r="E1174" s="2">
        <v>2</v>
      </c>
      <c r="F1174" s="2">
        <v>1</v>
      </c>
      <c r="G1174" s="2">
        <v>-25.695770979999999</v>
      </c>
      <c r="H1174" s="2">
        <v>0.51338607069999997</v>
      </c>
      <c r="I1174" s="2">
        <v>1.8031030130000001</v>
      </c>
      <c r="J1174" s="2">
        <v>-119.99999990000001</v>
      </c>
      <c r="K1174" s="2">
        <v>50.062025419999998</v>
      </c>
      <c r="L1174" s="2">
        <v>7.2124120520000004</v>
      </c>
    </row>
    <row r="1175" spans="1:12" x14ac:dyDescent="0.2">
      <c r="A1175" s="2">
        <v>23.28</v>
      </c>
      <c r="B1175" s="2">
        <v>21.66</v>
      </c>
      <c r="C1175" s="2">
        <v>1</v>
      </c>
      <c r="D1175" s="2">
        <v>1</v>
      </c>
      <c r="E1175" s="2">
        <v>2</v>
      </c>
      <c r="F1175" s="2">
        <v>1</v>
      </c>
      <c r="G1175" s="2">
        <v>-25.694342249999998</v>
      </c>
      <c r="H1175" s="2">
        <v>0.51304584740000003</v>
      </c>
      <c r="I1175" s="2">
        <v>1.804918421</v>
      </c>
      <c r="J1175" s="2">
        <v>-119.99999990000001</v>
      </c>
      <c r="K1175" s="2">
        <v>50.028849090000001</v>
      </c>
      <c r="L1175" s="2">
        <v>7.2196736860000001</v>
      </c>
    </row>
    <row r="1176" spans="1:12" x14ac:dyDescent="0.2">
      <c r="A1176" s="2">
        <v>23.3</v>
      </c>
      <c r="B1176" s="2">
        <v>21.68</v>
      </c>
      <c r="C1176" s="2">
        <v>1</v>
      </c>
      <c r="D1176" s="2">
        <v>1</v>
      </c>
      <c r="E1176" s="2">
        <v>2</v>
      </c>
      <c r="F1176" s="2">
        <v>1</v>
      </c>
      <c r="G1176" s="2">
        <v>-25.692915320000001</v>
      </c>
      <c r="H1176" s="2">
        <v>0.51253706219999995</v>
      </c>
      <c r="I1176" s="2">
        <v>1.8060490840000001</v>
      </c>
      <c r="J1176" s="2">
        <v>-119.99999990000001</v>
      </c>
      <c r="K1176" s="2">
        <v>49.979235709999998</v>
      </c>
      <c r="L1176" s="2">
        <v>7.2241963370000004</v>
      </c>
    </row>
    <row r="1177" spans="1:12" x14ac:dyDescent="0.2">
      <c r="A1177" s="2">
        <v>23.32</v>
      </c>
      <c r="B1177" s="2">
        <v>21.7</v>
      </c>
      <c r="C1177" s="2">
        <v>1</v>
      </c>
      <c r="D1177" s="2">
        <v>1</v>
      </c>
      <c r="E1177" s="2">
        <v>2</v>
      </c>
      <c r="F1177" s="2">
        <v>1</v>
      </c>
      <c r="G1177" s="2">
        <v>-25.69148659</v>
      </c>
      <c r="H1177" s="2">
        <v>0.51220011710000002</v>
      </c>
      <c r="I1177" s="2">
        <v>1.8078369999999999</v>
      </c>
      <c r="J1177" s="2">
        <v>-119.9406338</v>
      </c>
      <c r="K1177" s="2">
        <v>49.946379049999997</v>
      </c>
      <c r="L1177" s="2">
        <v>7.2313479999999997</v>
      </c>
    </row>
    <row r="1178" spans="1:12" x14ac:dyDescent="0.2">
      <c r="A1178" s="2">
        <v>23.33</v>
      </c>
      <c r="B1178" s="2">
        <v>21.71</v>
      </c>
      <c r="C1178" s="2">
        <v>1</v>
      </c>
      <c r="D1178" s="2">
        <v>1</v>
      </c>
      <c r="E1178" s="2">
        <v>2</v>
      </c>
      <c r="F1178" s="2">
        <v>1</v>
      </c>
      <c r="G1178" s="2">
        <v>-25.690733789999999</v>
      </c>
      <c r="H1178" s="2">
        <v>0.51208198069999999</v>
      </c>
      <c r="I1178" s="2">
        <v>1.8088262879999999</v>
      </c>
      <c r="J1178" s="2">
        <v>-119.85388759999999</v>
      </c>
      <c r="K1178" s="2">
        <v>49.934859160000002</v>
      </c>
      <c r="L1178" s="2">
        <v>7.2353051529999997</v>
      </c>
    </row>
    <row r="1179" spans="1:12" x14ac:dyDescent="0.2">
      <c r="A1179" s="2">
        <v>23.35</v>
      </c>
      <c r="B1179" s="2">
        <v>21.73</v>
      </c>
      <c r="C1179" s="2">
        <v>1</v>
      </c>
      <c r="D1179" s="2">
        <v>1</v>
      </c>
      <c r="E1179" s="2">
        <v>2</v>
      </c>
      <c r="F1179" s="2">
        <v>1</v>
      </c>
      <c r="G1179" s="2">
        <v>-25.68912804</v>
      </c>
      <c r="H1179" s="2">
        <v>0.51167422529999995</v>
      </c>
      <c r="I1179" s="2">
        <v>1.8102696519999999</v>
      </c>
      <c r="J1179" s="2">
        <v>-119.99999990000001</v>
      </c>
      <c r="K1179" s="2">
        <v>49.895097550000003</v>
      </c>
      <c r="L1179" s="2">
        <v>7.2410786070000004</v>
      </c>
    </row>
    <row r="1180" spans="1:12" x14ac:dyDescent="0.2">
      <c r="A1180" s="2">
        <v>23.37</v>
      </c>
      <c r="B1180" s="2">
        <v>21.75</v>
      </c>
      <c r="C1180" s="2">
        <v>1</v>
      </c>
      <c r="D1180" s="2">
        <v>1</v>
      </c>
      <c r="E1180" s="2">
        <v>2</v>
      </c>
      <c r="F1180" s="2">
        <v>1</v>
      </c>
      <c r="G1180" s="2">
        <v>-25.687137839999998</v>
      </c>
      <c r="H1180" s="2">
        <v>0.51130104060000003</v>
      </c>
      <c r="I1180" s="2">
        <v>1.812151445</v>
      </c>
      <c r="J1180" s="2">
        <v>-119.9630928</v>
      </c>
      <c r="K1180" s="2">
        <v>49.858707039999999</v>
      </c>
      <c r="L1180" s="2">
        <v>7.2486057800000001</v>
      </c>
    </row>
    <row r="1181" spans="1:12" x14ac:dyDescent="0.2">
      <c r="A1181" s="2">
        <v>23.39</v>
      </c>
      <c r="B1181" s="2">
        <v>21.77</v>
      </c>
      <c r="C1181" s="2">
        <v>1</v>
      </c>
      <c r="D1181" s="2">
        <v>1</v>
      </c>
      <c r="E1181" s="2">
        <v>2</v>
      </c>
      <c r="F1181" s="2">
        <v>1</v>
      </c>
      <c r="G1181" s="2">
        <v>-25.684995650000001</v>
      </c>
      <c r="H1181" s="2">
        <v>0.51097369189999997</v>
      </c>
      <c r="I1181" s="2">
        <v>1.813725343</v>
      </c>
      <c r="J1181" s="2">
        <v>-119.99999990000001</v>
      </c>
      <c r="K1181" s="2">
        <v>49.826786149999997</v>
      </c>
      <c r="L1181" s="2">
        <v>7.2549013709999999</v>
      </c>
    </row>
    <row r="1182" spans="1:12" x14ac:dyDescent="0.2">
      <c r="A1182" s="2">
        <v>23.4</v>
      </c>
      <c r="B1182" s="2">
        <v>21.78</v>
      </c>
      <c r="C1182" s="2">
        <v>1</v>
      </c>
      <c r="D1182" s="2">
        <v>1</v>
      </c>
      <c r="E1182" s="2">
        <v>2</v>
      </c>
      <c r="F1182" s="2">
        <v>1</v>
      </c>
      <c r="G1182" s="2">
        <v>-25.68392455</v>
      </c>
      <c r="H1182" s="2">
        <v>0.51079136130000002</v>
      </c>
      <c r="I1182" s="2">
        <v>1.8145338049999999</v>
      </c>
      <c r="J1182" s="2">
        <v>-119.99999990000001</v>
      </c>
      <c r="K1182" s="2">
        <v>49.80900647</v>
      </c>
      <c r="L1182" s="2">
        <v>7.2581352209999999</v>
      </c>
    </row>
    <row r="1183" spans="1:12" x14ac:dyDescent="0.2">
      <c r="A1183" s="2">
        <v>23.42</v>
      </c>
      <c r="B1183" s="2">
        <v>21.8</v>
      </c>
      <c r="C1183" s="2">
        <v>1</v>
      </c>
      <c r="D1183" s="2">
        <v>1</v>
      </c>
      <c r="E1183" s="2">
        <v>2</v>
      </c>
      <c r="F1183" s="2">
        <v>1</v>
      </c>
      <c r="G1183" s="2">
        <v>-25.68178236</v>
      </c>
      <c r="H1183" s="2">
        <v>0.51039260630000005</v>
      </c>
      <c r="I1183" s="2">
        <v>1.8162762349999999</v>
      </c>
      <c r="J1183" s="2">
        <v>-119.99999990000001</v>
      </c>
      <c r="K1183" s="2">
        <v>49.770122499999999</v>
      </c>
      <c r="L1183" s="2">
        <v>7.2651049409999997</v>
      </c>
    </row>
    <row r="1184" spans="1:12" x14ac:dyDescent="0.2">
      <c r="A1184" s="2">
        <v>23.44</v>
      </c>
      <c r="B1184" s="2">
        <v>21.82</v>
      </c>
      <c r="C1184" s="2">
        <v>1</v>
      </c>
      <c r="D1184" s="2">
        <v>1</v>
      </c>
      <c r="E1184" s="2">
        <v>2</v>
      </c>
      <c r="F1184" s="2">
        <v>1</v>
      </c>
      <c r="G1184" s="2">
        <v>-25.67975461</v>
      </c>
      <c r="H1184" s="2">
        <v>0.51002001760000004</v>
      </c>
      <c r="I1184" s="2">
        <v>1.817973179</v>
      </c>
      <c r="J1184" s="2">
        <v>-119.99999990000001</v>
      </c>
      <c r="K1184" s="2">
        <v>49.733790110000001</v>
      </c>
      <c r="L1184" s="2">
        <v>7.2718927180000001</v>
      </c>
    </row>
    <row r="1185" spans="1:12" x14ac:dyDescent="0.2">
      <c r="A1185" s="2">
        <v>23.46</v>
      </c>
      <c r="B1185" s="2">
        <v>21.84</v>
      </c>
      <c r="C1185" s="2">
        <v>1</v>
      </c>
      <c r="D1185" s="2">
        <v>1</v>
      </c>
      <c r="E1185" s="2">
        <v>2</v>
      </c>
      <c r="F1185" s="2">
        <v>1</v>
      </c>
      <c r="G1185" s="2">
        <v>-25.67814886</v>
      </c>
      <c r="H1185" s="2">
        <v>0.50963699819999997</v>
      </c>
      <c r="I1185" s="2">
        <v>1.8196608480000001</v>
      </c>
      <c r="J1185" s="2">
        <v>-119.99999990000001</v>
      </c>
      <c r="K1185" s="2">
        <v>49.696440580000001</v>
      </c>
      <c r="L1185" s="2">
        <v>7.2786433910000001</v>
      </c>
    </row>
    <row r="1186" spans="1:12" x14ac:dyDescent="0.2">
      <c r="A1186" s="2">
        <v>23.48</v>
      </c>
      <c r="B1186" s="2">
        <v>21.86</v>
      </c>
      <c r="C1186" s="2">
        <v>1</v>
      </c>
      <c r="D1186" s="2">
        <v>1</v>
      </c>
      <c r="E1186" s="2">
        <v>2</v>
      </c>
      <c r="F1186" s="2">
        <v>1</v>
      </c>
      <c r="G1186" s="2">
        <v>-25.676541329999999</v>
      </c>
      <c r="H1186" s="2">
        <v>0.50922638180000002</v>
      </c>
      <c r="I1186" s="2">
        <v>1.8210522440000001</v>
      </c>
      <c r="J1186" s="2">
        <v>-119.99999990000001</v>
      </c>
      <c r="K1186" s="2">
        <v>49.656399980000003</v>
      </c>
      <c r="L1186" s="2">
        <v>7.2842089740000002</v>
      </c>
    </row>
    <row r="1187" spans="1:12" x14ac:dyDescent="0.2">
      <c r="A1187" s="2">
        <v>23.49</v>
      </c>
      <c r="B1187" s="2">
        <v>21.87</v>
      </c>
      <c r="C1187" s="2">
        <v>1</v>
      </c>
      <c r="D1187" s="2">
        <v>1</v>
      </c>
      <c r="E1187" s="2">
        <v>2</v>
      </c>
      <c r="F1187" s="2">
        <v>1</v>
      </c>
      <c r="G1187" s="2">
        <v>-25.675738450000001</v>
      </c>
      <c r="H1187" s="2">
        <v>0.50905394550000005</v>
      </c>
      <c r="I1187" s="2">
        <v>1.8220191800000001</v>
      </c>
      <c r="J1187" s="2">
        <v>-119.99999990000001</v>
      </c>
      <c r="K1187" s="2">
        <v>49.63958513</v>
      </c>
      <c r="L1187" s="2">
        <v>7.2880767200000003</v>
      </c>
    </row>
    <row r="1188" spans="1:12" x14ac:dyDescent="0.2">
      <c r="A1188" s="2">
        <v>23.51</v>
      </c>
      <c r="B1188" s="2">
        <v>21.89</v>
      </c>
      <c r="C1188" s="2">
        <v>1</v>
      </c>
      <c r="D1188" s="2">
        <v>1</v>
      </c>
      <c r="E1188" s="2">
        <v>2</v>
      </c>
      <c r="F1188" s="2">
        <v>1</v>
      </c>
      <c r="G1188" s="2">
        <v>-25.674130909999999</v>
      </c>
      <c r="H1188" s="2">
        <v>0.50873851780000001</v>
      </c>
      <c r="I1188" s="2">
        <v>1.8240269250000001</v>
      </c>
      <c r="J1188" s="2">
        <v>-119.99999990000001</v>
      </c>
      <c r="K1188" s="2">
        <v>49.608826700000002</v>
      </c>
      <c r="L1188" s="2">
        <v>7.2961077000000003</v>
      </c>
    </row>
    <row r="1189" spans="1:12" x14ac:dyDescent="0.2">
      <c r="A1189" s="2">
        <v>23.53</v>
      </c>
      <c r="B1189" s="2">
        <v>21.91</v>
      </c>
      <c r="C1189" s="2">
        <v>1</v>
      </c>
      <c r="D1189" s="2">
        <v>1</v>
      </c>
      <c r="E1189" s="2">
        <v>2</v>
      </c>
      <c r="F1189" s="2">
        <v>1</v>
      </c>
      <c r="G1189" s="2">
        <v>-25.672525159999999</v>
      </c>
      <c r="H1189" s="2">
        <v>0.5083418489</v>
      </c>
      <c r="I1189" s="2">
        <v>1.8255881940000001</v>
      </c>
      <c r="J1189" s="2">
        <v>-119.99999990000001</v>
      </c>
      <c r="K1189" s="2">
        <v>49.57014616</v>
      </c>
      <c r="L1189" s="2">
        <v>7.3023527770000003</v>
      </c>
    </row>
    <row r="1190" spans="1:12" x14ac:dyDescent="0.2">
      <c r="A1190" s="2">
        <v>23.55</v>
      </c>
      <c r="B1190" s="2">
        <v>21.93</v>
      </c>
      <c r="C1190" s="2">
        <v>1</v>
      </c>
      <c r="D1190" s="2">
        <v>1</v>
      </c>
      <c r="E1190" s="2">
        <v>2</v>
      </c>
      <c r="F1190" s="2">
        <v>1</v>
      </c>
      <c r="G1190" s="2">
        <v>-25.670917630000002</v>
      </c>
      <c r="H1190" s="2">
        <v>0.50790739060000001</v>
      </c>
      <c r="I1190" s="2">
        <v>1.8270371459999999</v>
      </c>
      <c r="J1190" s="2">
        <v>-119.99999990000001</v>
      </c>
      <c r="K1190" s="2">
        <v>49.527780649999997</v>
      </c>
      <c r="L1190" s="2">
        <v>7.3081485830000004</v>
      </c>
    </row>
    <row r="1191" spans="1:12" x14ac:dyDescent="0.2">
      <c r="A1191" s="2">
        <v>23.57</v>
      </c>
      <c r="B1191" s="2">
        <v>21.95</v>
      </c>
      <c r="C1191" s="2">
        <v>1</v>
      </c>
      <c r="D1191" s="2">
        <v>1</v>
      </c>
      <c r="E1191" s="2">
        <v>2</v>
      </c>
      <c r="F1191" s="2">
        <v>1</v>
      </c>
      <c r="G1191" s="2">
        <v>-25.669311879999999</v>
      </c>
      <c r="H1191" s="2">
        <v>0.50765758750000001</v>
      </c>
      <c r="I1191" s="2">
        <v>1.829285396</v>
      </c>
      <c r="J1191" s="2">
        <v>-119.99999990000001</v>
      </c>
      <c r="K1191" s="2">
        <v>49.503421500000002</v>
      </c>
      <c r="L1191" s="2">
        <v>7.3171415829999997</v>
      </c>
    </row>
    <row r="1192" spans="1:12" x14ac:dyDescent="0.2">
      <c r="A1192" s="2">
        <v>23.58</v>
      </c>
      <c r="B1192" s="2">
        <v>21.96</v>
      </c>
      <c r="C1192" s="2">
        <v>1</v>
      </c>
      <c r="D1192" s="2">
        <v>1</v>
      </c>
      <c r="E1192" s="2">
        <v>2</v>
      </c>
      <c r="F1192" s="2">
        <v>1</v>
      </c>
      <c r="G1192" s="2">
        <v>-25.668507219999999</v>
      </c>
      <c r="H1192" s="2">
        <v>0.50742995739999996</v>
      </c>
      <c r="I1192" s="2">
        <v>1.8299724879999999</v>
      </c>
      <c r="J1192" s="2">
        <v>-119.99999990000001</v>
      </c>
      <c r="K1192" s="2">
        <v>49.481224509999997</v>
      </c>
      <c r="L1192" s="2">
        <v>7.3198899529999997</v>
      </c>
    </row>
    <row r="1193" spans="1:12" x14ac:dyDescent="0.2">
      <c r="A1193" s="2">
        <v>23.6</v>
      </c>
      <c r="B1193" s="2">
        <v>21.98</v>
      </c>
      <c r="C1193" s="2">
        <v>1</v>
      </c>
      <c r="D1193" s="2">
        <v>1</v>
      </c>
      <c r="E1193" s="2">
        <v>2</v>
      </c>
      <c r="F1193" s="2">
        <v>1</v>
      </c>
      <c r="G1193" s="2">
        <v>-25.666901469999999</v>
      </c>
      <c r="H1193" s="2">
        <v>0.50681662559999996</v>
      </c>
      <c r="I1193" s="2">
        <v>1.8310048029999999</v>
      </c>
      <c r="J1193" s="2">
        <v>-119.99999990000001</v>
      </c>
      <c r="K1193" s="2">
        <v>49.421416440000002</v>
      </c>
      <c r="L1193" s="2">
        <v>7.3240192139999998</v>
      </c>
    </row>
    <row r="1194" spans="1:12" x14ac:dyDescent="0.2">
      <c r="A1194" s="2">
        <v>23.62</v>
      </c>
      <c r="B1194" s="2">
        <v>22</v>
      </c>
      <c r="C1194" s="2">
        <v>1</v>
      </c>
      <c r="D1194" s="2">
        <v>1</v>
      </c>
      <c r="E1194" s="2">
        <v>2</v>
      </c>
      <c r="F1194" s="2">
        <v>1</v>
      </c>
      <c r="G1194" s="2">
        <v>-25.665293930000001</v>
      </c>
      <c r="H1194" s="2">
        <v>0.50649076699999995</v>
      </c>
      <c r="I1194" s="2">
        <v>1.8328751969999999</v>
      </c>
      <c r="J1194" s="2">
        <v>-119.99999990000001</v>
      </c>
      <c r="K1194" s="2">
        <v>49.38964086</v>
      </c>
      <c r="L1194" s="2">
        <v>7.3315007889999997</v>
      </c>
    </row>
    <row r="1195" spans="1:12" x14ac:dyDescent="0.2">
      <c r="A1195" s="2">
        <v>23.64</v>
      </c>
      <c r="B1195" s="2">
        <v>22.02</v>
      </c>
      <c r="C1195" s="2">
        <v>1</v>
      </c>
      <c r="D1195" s="2">
        <v>1</v>
      </c>
      <c r="E1195" s="2">
        <v>2</v>
      </c>
      <c r="F1195" s="2">
        <v>1</v>
      </c>
      <c r="G1195" s="2">
        <v>-25.663688180000001</v>
      </c>
      <c r="H1195" s="2">
        <v>0.50618129970000003</v>
      </c>
      <c r="I1195" s="2">
        <v>1.8348886419999999</v>
      </c>
      <c r="J1195" s="2">
        <v>-119.99999990000001</v>
      </c>
      <c r="K1195" s="2">
        <v>49.359463650000002</v>
      </c>
      <c r="L1195" s="2">
        <v>7.3395545679999996</v>
      </c>
    </row>
    <row r="1196" spans="1:12" x14ac:dyDescent="0.2">
      <c r="A1196" s="2">
        <v>23.65</v>
      </c>
      <c r="B1196" s="2">
        <v>22.03</v>
      </c>
      <c r="C1196" s="2">
        <v>1</v>
      </c>
      <c r="D1196" s="2">
        <v>1</v>
      </c>
      <c r="E1196" s="2">
        <v>2</v>
      </c>
      <c r="F1196" s="2">
        <v>1</v>
      </c>
      <c r="G1196" s="2">
        <v>-25.66288531</v>
      </c>
      <c r="H1196" s="2">
        <v>0.50602328780000005</v>
      </c>
      <c r="I1196" s="2">
        <v>1.8357924349999999</v>
      </c>
      <c r="J1196" s="2">
        <v>-119.99999990000001</v>
      </c>
      <c r="K1196" s="2">
        <v>49.34405537</v>
      </c>
      <c r="L1196" s="2">
        <v>7.3431697390000004</v>
      </c>
    </row>
    <row r="1197" spans="1:12" x14ac:dyDescent="0.2">
      <c r="A1197" s="2">
        <v>23.67</v>
      </c>
      <c r="B1197" s="2">
        <v>22.05</v>
      </c>
      <c r="C1197" s="2">
        <v>1</v>
      </c>
      <c r="D1197" s="2">
        <v>1</v>
      </c>
      <c r="E1197" s="2">
        <v>2</v>
      </c>
      <c r="F1197" s="2">
        <v>1</v>
      </c>
      <c r="G1197" s="2">
        <v>-25.661277770000002</v>
      </c>
      <c r="H1197" s="2">
        <v>0.50557655099999999</v>
      </c>
      <c r="I1197" s="2">
        <v>1.8372325570000001</v>
      </c>
      <c r="J1197" s="2">
        <v>-119.99999990000001</v>
      </c>
      <c r="K1197" s="2">
        <v>49.30049254</v>
      </c>
      <c r="L1197" s="2">
        <v>7.3489302289999996</v>
      </c>
    </row>
    <row r="1198" spans="1:12" x14ac:dyDescent="0.2">
      <c r="A1198" s="2">
        <v>23.69</v>
      </c>
      <c r="B1198" s="2">
        <v>22.07</v>
      </c>
      <c r="C1198" s="2">
        <v>1</v>
      </c>
      <c r="D1198" s="2">
        <v>1</v>
      </c>
      <c r="E1198" s="2">
        <v>2</v>
      </c>
      <c r="F1198" s="2">
        <v>1</v>
      </c>
      <c r="G1198" s="2">
        <v>-25.65967023</v>
      </c>
      <c r="H1198" s="2">
        <v>0.50513845680000002</v>
      </c>
      <c r="I1198" s="2">
        <v>1.839004603</v>
      </c>
      <c r="J1198" s="2">
        <v>-119.99999990000001</v>
      </c>
      <c r="K1198" s="2">
        <v>49.25777248</v>
      </c>
      <c r="L1198" s="2">
        <v>7.3560184140000002</v>
      </c>
    </row>
    <row r="1199" spans="1:12" x14ac:dyDescent="0.2">
      <c r="A1199" s="2">
        <v>23.71</v>
      </c>
      <c r="B1199" s="2">
        <v>22.09</v>
      </c>
      <c r="C1199" s="2">
        <v>1</v>
      </c>
      <c r="D1199" s="2">
        <v>1</v>
      </c>
      <c r="E1199" s="2">
        <v>2</v>
      </c>
      <c r="F1199" s="2">
        <v>1</v>
      </c>
      <c r="G1199" s="2">
        <v>-25.65806448</v>
      </c>
      <c r="H1199" s="2">
        <v>0.50471550229999995</v>
      </c>
      <c r="I1199" s="2">
        <v>1.840504293</v>
      </c>
      <c r="J1199" s="2">
        <v>-119.99999990000001</v>
      </c>
      <c r="K1199" s="2">
        <v>49.216528740000001</v>
      </c>
      <c r="L1199" s="2">
        <v>7.362017174</v>
      </c>
    </row>
    <row r="1200" spans="1:12" x14ac:dyDescent="0.2">
      <c r="A1200" s="2">
        <v>23.73</v>
      </c>
      <c r="B1200" s="2">
        <v>22.11</v>
      </c>
      <c r="C1200" s="2">
        <v>1</v>
      </c>
      <c r="D1200" s="2">
        <v>1</v>
      </c>
      <c r="E1200" s="2">
        <v>2</v>
      </c>
      <c r="F1200" s="2">
        <v>1</v>
      </c>
      <c r="G1200" s="2">
        <v>-25.656456940000002</v>
      </c>
      <c r="H1200" s="2">
        <v>0.50434350969999997</v>
      </c>
      <c r="I1200" s="2">
        <v>1.842150164</v>
      </c>
      <c r="J1200" s="2">
        <v>-119.99999990000001</v>
      </c>
      <c r="K1200" s="2">
        <v>49.180254480000002</v>
      </c>
      <c r="L1200" s="2">
        <v>7.3686006559999999</v>
      </c>
    </row>
    <row r="1201" spans="1:12" x14ac:dyDescent="0.2">
      <c r="A1201" s="2">
        <v>23.74</v>
      </c>
      <c r="B1201" s="2">
        <v>22.12</v>
      </c>
      <c r="C1201" s="2">
        <v>1</v>
      </c>
      <c r="D1201" s="2">
        <v>1</v>
      </c>
      <c r="E1201" s="2">
        <v>2</v>
      </c>
      <c r="F1201" s="2">
        <v>1</v>
      </c>
      <c r="G1201" s="2">
        <v>-25.655654070000001</v>
      </c>
      <c r="H1201" s="2">
        <v>0.50418877600000001</v>
      </c>
      <c r="I1201" s="2">
        <v>1.843266633</v>
      </c>
      <c r="J1201" s="2">
        <v>-119.99999990000001</v>
      </c>
      <c r="K1201" s="2">
        <v>49.165165870000003</v>
      </c>
      <c r="L1201" s="2">
        <v>7.3730665340000003</v>
      </c>
    </row>
    <row r="1202" spans="1:12" x14ac:dyDescent="0.2">
      <c r="A1202" s="2">
        <v>23.76</v>
      </c>
      <c r="B1202" s="2">
        <v>22.14</v>
      </c>
      <c r="C1202" s="2">
        <v>1</v>
      </c>
      <c r="D1202" s="2">
        <v>1</v>
      </c>
      <c r="E1202" s="2">
        <v>2</v>
      </c>
      <c r="F1202" s="2">
        <v>1</v>
      </c>
      <c r="G1202" s="2">
        <v>-25.654046529999999</v>
      </c>
      <c r="H1202" s="2">
        <v>0.50364309549999997</v>
      </c>
      <c r="I1202" s="2">
        <v>1.844568846</v>
      </c>
      <c r="J1202" s="2">
        <v>-119.99999990000001</v>
      </c>
      <c r="K1202" s="2">
        <v>49.111954699999998</v>
      </c>
      <c r="L1202" s="2">
        <v>7.3782753840000002</v>
      </c>
    </row>
    <row r="1203" spans="1:12" x14ac:dyDescent="0.2">
      <c r="A1203" s="2">
        <v>23.78</v>
      </c>
      <c r="B1203" s="2">
        <v>22.16</v>
      </c>
      <c r="C1203" s="2">
        <v>1</v>
      </c>
      <c r="D1203" s="2">
        <v>1</v>
      </c>
      <c r="E1203" s="2">
        <v>2</v>
      </c>
      <c r="F1203" s="2">
        <v>1</v>
      </c>
      <c r="G1203" s="2">
        <v>-25.652440779999999</v>
      </c>
      <c r="H1203" s="2">
        <v>0.50324910879999996</v>
      </c>
      <c r="I1203" s="2">
        <v>1.846116369</v>
      </c>
      <c r="J1203" s="2">
        <v>-119.937737</v>
      </c>
      <c r="K1203" s="2">
        <v>49.073535720000002</v>
      </c>
      <c r="L1203" s="2">
        <v>7.3844654749999998</v>
      </c>
    </row>
    <row r="1204" spans="1:12" x14ac:dyDescent="0.2">
      <c r="A1204" s="2">
        <v>23.8</v>
      </c>
      <c r="B1204" s="2">
        <v>22.18</v>
      </c>
      <c r="C1204" s="2">
        <v>1</v>
      </c>
      <c r="D1204" s="2">
        <v>1</v>
      </c>
      <c r="E1204" s="2">
        <v>2</v>
      </c>
      <c r="F1204" s="2">
        <v>1</v>
      </c>
      <c r="G1204" s="2">
        <v>-25.650715229999999</v>
      </c>
      <c r="H1204" s="2">
        <v>0.50292664769999995</v>
      </c>
      <c r="I1204" s="2">
        <v>1.8482041330000001</v>
      </c>
      <c r="J1204" s="2">
        <v>-119.99999990000001</v>
      </c>
      <c r="K1204" s="2">
        <v>49.042091429999999</v>
      </c>
      <c r="L1204" s="2">
        <v>7.3928165320000003</v>
      </c>
    </row>
    <row r="1205" spans="1:12" x14ac:dyDescent="0.2">
      <c r="A1205" s="2">
        <v>23.82</v>
      </c>
      <c r="B1205" s="2">
        <v>22.2</v>
      </c>
      <c r="C1205" s="2">
        <v>1</v>
      </c>
      <c r="D1205" s="2">
        <v>1</v>
      </c>
      <c r="E1205" s="2">
        <v>2</v>
      </c>
      <c r="F1205" s="2">
        <v>1</v>
      </c>
      <c r="G1205" s="2">
        <v>-25.648930669999999</v>
      </c>
      <c r="H1205" s="2">
        <v>0.50245368479999997</v>
      </c>
      <c r="I1205" s="2">
        <v>1.8496168749999999</v>
      </c>
      <c r="J1205" s="2">
        <v>-119.99999990000001</v>
      </c>
      <c r="K1205" s="2">
        <v>48.99597121</v>
      </c>
      <c r="L1205" s="2">
        <v>7.3984674999999998</v>
      </c>
    </row>
    <row r="1206" spans="1:12" x14ac:dyDescent="0.2">
      <c r="A1206" s="2">
        <v>23.83</v>
      </c>
      <c r="B1206" s="2">
        <v>22.21</v>
      </c>
      <c r="C1206" s="2">
        <v>1</v>
      </c>
      <c r="D1206" s="2">
        <v>1</v>
      </c>
      <c r="E1206" s="2">
        <v>2</v>
      </c>
      <c r="F1206" s="2">
        <v>1</v>
      </c>
      <c r="G1206" s="2">
        <v>-25.648038379999999</v>
      </c>
      <c r="H1206" s="2">
        <v>0.50220835210000003</v>
      </c>
      <c r="I1206" s="2">
        <v>1.850371693</v>
      </c>
      <c r="J1206" s="2">
        <v>-119.99999990000001</v>
      </c>
      <c r="K1206" s="2">
        <v>48.97204799</v>
      </c>
      <c r="L1206" s="2">
        <v>7.4014867730000002</v>
      </c>
    </row>
    <row r="1207" spans="1:12" x14ac:dyDescent="0.2">
      <c r="A1207" s="2">
        <v>23.85</v>
      </c>
      <c r="B1207" s="2">
        <v>22.23</v>
      </c>
      <c r="C1207" s="2">
        <v>1</v>
      </c>
      <c r="D1207" s="2">
        <v>1</v>
      </c>
      <c r="E1207" s="2">
        <v>2</v>
      </c>
      <c r="F1207" s="2">
        <v>1</v>
      </c>
      <c r="G1207" s="2">
        <v>-25.646252029999999</v>
      </c>
      <c r="H1207" s="2">
        <v>0.50179845089999997</v>
      </c>
      <c r="I1207" s="2">
        <v>1.852083613</v>
      </c>
      <c r="J1207" s="2">
        <v>-119.99999990000001</v>
      </c>
      <c r="K1207" s="2">
        <v>48.932077130000003</v>
      </c>
      <c r="L1207" s="2">
        <v>7.4083344520000001</v>
      </c>
    </row>
    <row r="1208" spans="1:12" x14ac:dyDescent="0.2">
      <c r="A1208" s="2">
        <v>23.87</v>
      </c>
      <c r="B1208" s="2">
        <v>22.25</v>
      </c>
      <c r="C1208" s="2">
        <v>1</v>
      </c>
      <c r="D1208" s="2">
        <v>1</v>
      </c>
      <c r="E1208" s="2">
        <v>2</v>
      </c>
      <c r="F1208" s="2">
        <v>1</v>
      </c>
      <c r="G1208" s="2">
        <v>-25.644467469999999</v>
      </c>
      <c r="H1208" s="2">
        <v>0.50146740670000001</v>
      </c>
      <c r="I1208" s="2">
        <v>1.853982617</v>
      </c>
      <c r="J1208" s="2">
        <v>-119.99999990000001</v>
      </c>
      <c r="K1208" s="2">
        <v>48.899795879999999</v>
      </c>
      <c r="L1208" s="2">
        <v>7.415930468</v>
      </c>
    </row>
    <row r="1209" spans="1:12" x14ac:dyDescent="0.2">
      <c r="A1209" s="2">
        <v>23.89</v>
      </c>
      <c r="B1209" s="2">
        <v>22.27</v>
      </c>
      <c r="C1209" s="2">
        <v>1</v>
      </c>
      <c r="D1209" s="2">
        <v>1</v>
      </c>
      <c r="E1209" s="2">
        <v>2</v>
      </c>
      <c r="F1209" s="2">
        <v>1</v>
      </c>
      <c r="G1209" s="2">
        <v>-25.642682910000001</v>
      </c>
      <c r="H1209" s="2">
        <v>0.50095367430000004</v>
      </c>
      <c r="I1209" s="2">
        <v>1.8553727840000001</v>
      </c>
      <c r="J1209" s="2">
        <v>-119.9743438</v>
      </c>
      <c r="K1209" s="2">
        <v>48.849700079999998</v>
      </c>
      <c r="L1209" s="2">
        <v>7.421491134</v>
      </c>
    </row>
    <row r="1210" spans="1:12" x14ac:dyDescent="0.2">
      <c r="A1210" s="2">
        <v>23.9</v>
      </c>
      <c r="B1210" s="2">
        <v>22.28</v>
      </c>
      <c r="C1210" s="2">
        <v>1</v>
      </c>
      <c r="D1210" s="2">
        <v>1</v>
      </c>
      <c r="E1210" s="2">
        <v>2</v>
      </c>
      <c r="F1210" s="2">
        <v>1</v>
      </c>
      <c r="G1210" s="2">
        <v>-25.64178884</v>
      </c>
      <c r="H1210" s="2">
        <v>0.50070053339999998</v>
      </c>
      <c r="I1210" s="2">
        <v>1.8561565470000001</v>
      </c>
      <c r="J1210" s="2">
        <v>-119.8920751</v>
      </c>
      <c r="K1210" s="2">
        <v>48.825015450000002</v>
      </c>
      <c r="L1210" s="2">
        <v>7.4246261899999997</v>
      </c>
    </row>
    <row r="1211" spans="1:12" x14ac:dyDescent="0.2">
      <c r="A1211" s="2">
        <v>23.92</v>
      </c>
      <c r="B1211" s="2">
        <v>22.3</v>
      </c>
      <c r="C1211" s="2">
        <v>1</v>
      </c>
      <c r="D1211" s="2">
        <v>1</v>
      </c>
      <c r="E1211" s="2">
        <v>2</v>
      </c>
      <c r="F1211" s="2">
        <v>1</v>
      </c>
      <c r="G1211" s="2">
        <v>-25.640004279999999</v>
      </c>
      <c r="H1211" s="2">
        <v>0.50037521119999995</v>
      </c>
      <c r="I1211" s="2">
        <v>1.8583256720000001</v>
      </c>
      <c r="J1211" s="2">
        <v>-119.99999990000001</v>
      </c>
      <c r="K1211" s="2">
        <v>48.793292170000001</v>
      </c>
      <c r="L1211" s="2">
        <v>7.4333026880000004</v>
      </c>
    </row>
    <row r="1212" spans="1:12" x14ac:dyDescent="0.2">
      <c r="A1212" s="2">
        <v>23.94</v>
      </c>
      <c r="B1212" s="2">
        <v>22.32</v>
      </c>
      <c r="C1212" s="2">
        <v>1</v>
      </c>
      <c r="D1212" s="2">
        <v>1</v>
      </c>
      <c r="E1212" s="2">
        <v>2</v>
      </c>
      <c r="F1212" s="2">
        <v>1</v>
      </c>
      <c r="G1212" s="2">
        <v>-25.638219710000001</v>
      </c>
      <c r="H1212" s="2">
        <v>0.49986365440000002</v>
      </c>
      <c r="I1212" s="2">
        <v>1.8597318199999999</v>
      </c>
      <c r="J1212" s="2">
        <v>-119.99999990000001</v>
      </c>
      <c r="K1212" s="2">
        <v>48.743408520000003</v>
      </c>
      <c r="L1212" s="2">
        <v>7.4389272809999998</v>
      </c>
    </row>
    <row r="1213" spans="1:12" x14ac:dyDescent="0.2">
      <c r="A1213" s="2">
        <v>23.96</v>
      </c>
      <c r="B1213" s="2">
        <v>22.34</v>
      </c>
      <c r="C1213" s="2">
        <v>1</v>
      </c>
      <c r="D1213" s="2">
        <v>1</v>
      </c>
      <c r="E1213" s="2">
        <v>2</v>
      </c>
      <c r="F1213" s="2">
        <v>1</v>
      </c>
      <c r="G1213" s="2">
        <v>-25.636433360000002</v>
      </c>
      <c r="H1213" s="2">
        <v>0.49940761919999999</v>
      </c>
      <c r="I1213" s="2">
        <v>1.8614154650000001</v>
      </c>
      <c r="J1213" s="2">
        <v>-119.99999990000001</v>
      </c>
      <c r="K1213" s="2">
        <v>48.698938980000001</v>
      </c>
      <c r="L1213" s="2">
        <v>7.4456618600000004</v>
      </c>
    </row>
    <row r="1214" spans="1:12" x14ac:dyDescent="0.2">
      <c r="A1214" s="2">
        <v>23.98</v>
      </c>
      <c r="B1214" s="2">
        <v>22.36</v>
      </c>
      <c r="C1214" s="2">
        <v>1</v>
      </c>
      <c r="D1214" s="2">
        <v>1</v>
      </c>
      <c r="E1214" s="2">
        <v>2</v>
      </c>
      <c r="F1214" s="2">
        <v>1</v>
      </c>
      <c r="G1214" s="2">
        <v>-25.634648800000001</v>
      </c>
      <c r="H1214" s="2">
        <v>0.49900221820000001</v>
      </c>
      <c r="I1214" s="2">
        <v>1.8630128319999999</v>
      </c>
      <c r="J1214" s="2">
        <v>-119.99999990000001</v>
      </c>
      <c r="K1214" s="2">
        <v>48.659406949999997</v>
      </c>
      <c r="L1214" s="2">
        <v>7.4520513289999997</v>
      </c>
    </row>
    <row r="1215" spans="1:12" x14ac:dyDescent="0.2">
      <c r="A1215" s="2">
        <v>23.99</v>
      </c>
      <c r="B1215" s="2">
        <v>22.37</v>
      </c>
      <c r="C1215" s="2">
        <v>1</v>
      </c>
      <c r="D1215" s="2">
        <v>1</v>
      </c>
      <c r="E1215" s="2">
        <v>2</v>
      </c>
      <c r="F1215" s="2">
        <v>1</v>
      </c>
      <c r="G1215" s="2">
        <v>-25.633756519999999</v>
      </c>
      <c r="H1215" s="2">
        <v>0.49875375630000002</v>
      </c>
      <c r="I1215" s="2">
        <v>1.863758263</v>
      </c>
      <c r="J1215" s="2">
        <v>-119.99999990000001</v>
      </c>
      <c r="K1215" s="2">
        <v>48.635178570000001</v>
      </c>
      <c r="L1215" s="2">
        <v>7.455033051</v>
      </c>
    </row>
    <row r="1216" spans="1:12" x14ac:dyDescent="0.2">
      <c r="A1216" s="2">
        <v>24.01</v>
      </c>
      <c r="B1216" s="2">
        <v>22.39</v>
      </c>
      <c r="C1216" s="2">
        <v>1</v>
      </c>
      <c r="D1216" s="2">
        <v>1</v>
      </c>
      <c r="E1216" s="2">
        <v>2</v>
      </c>
      <c r="F1216" s="2">
        <v>1</v>
      </c>
      <c r="G1216" s="2">
        <v>-25.631970169999999</v>
      </c>
      <c r="H1216" s="2">
        <v>0.49835571649999999</v>
      </c>
      <c r="I1216" s="2">
        <v>1.8656549200000001</v>
      </c>
      <c r="J1216" s="2">
        <v>-119.99999990000001</v>
      </c>
      <c r="K1216" s="2">
        <v>48.596364360000003</v>
      </c>
      <c r="L1216" s="2">
        <v>7.4626196790000003</v>
      </c>
    </row>
    <row r="1217" spans="1:12" x14ac:dyDescent="0.2">
      <c r="A1217" s="2">
        <v>24.03</v>
      </c>
      <c r="B1217" s="2">
        <v>22.41</v>
      </c>
      <c r="C1217" s="2">
        <v>1</v>
      </c>
      <c r="D1217" s="2">
        <v>1</v>
      </c>
      <c r="E1217" s="2">
        <v>2</v>
      </c>
      <c r="F1217" s="2">
        <v>1</v>
      </c>
      <c r="G1217" s="2">
        <v>-25.630185600000001</v>
      </c>
      <c r="H1217" s="2">
        <v>0.49793717269999999</v>
      </c>
      <c r="I1217" s="2">
        <v>1.867498044</v>
      </c>
      <c r="J1217" s="2">
        <v>-119.99999990000001</v>
      </c>
      <c r="K1217" s="2">
        <v>48.555550719999999</v>
      </c>
      <c r="L1217" s="2">
        <v>7.469992178</v>
      </c>
    </row>
    <row r="1218" spans="1:12" x14ac:dyDescent="0.2">
      <c r="A1218" s="2">
        <v>24.05</v>
      </c>
      <c r="B1218" s="2">
        <v>22.43</v>
      </c>
      <c r="C1218" s="2">
        <v>1</v>
      </c>
      <c r="D1218" s="2">
        <v>1</v>
      </c>
      <c r="E1218" s="2">
        <v>2</v>
      </c>
      <c r="F1218" s="2">
        <v>1</v>
      </c>
      <c r="G1218" s="2">
        <v>-25.628399250000001</v>
      </c>
      <c r="H1218" s="2">
        <v>0.49739626050000002</v>
      </c>
      <c r="I1218" s="2">
        <v>1.8689000570000001</v>
      </c>
      <c r="J1218" s="2">
        <v>-119.99999990000001</v>
      </c>
      <c r="K1218" s="2">
        <v>48.502804529999999</v>
      </c>
      <c r="L1218" s="2">
        <v>7.4756002300000004</v>
      </c>
    </row>
    <row r="1219" spans="1:12" x14ac:dyDescent="0.2">
      <c r="A1219" s="2">
        <v>24.06</v>
      </c>
      <c r="B1219" s="2">
        <v>22.44</v>
      </c>
      <c r="C1219" s="2">
        <v>1</v>
      </c>
      <c r="D1219" s="2">
        <v>1</v>
      </c>
      <c r="E1219" s="2">
        <v>2</v>
      </c>
      <c r="F1219" s="2">
        <v>1</v>
      </c>
      <c r="G1219" s="2">
        <v>-25.627506969999999</v>
      </c>
      <c r="H1219" s="2">
        <v>0.49717944860000002</v>
      </c>
      <c r="I1219" s="2">
        <v>1.8696577809999999</v>
      </c>
      <c r="J1219" s="2">
        <v>-119.99999990000001</v>
      </c>
      <c r="K1219" s="2">
        <v>48.481662470000003</v>
      </c>
      <c r="L1219" s="2">
        <v>7.4786311259999998</v>
      </c>
    </row>
    <row r="1220" spans="1:12" x14ac:dyDescent="0.2">
      <c r="A1220" s="2">
        <v>24.08</v>
      </c>
      <c r="B1220" s="2">
        <v>22.46</v>
      </c>
      <c r="C1220" s="2">
        <v>1</v>
      </c>
      <c r="D1220" s="2">
        <v>1</v>
      </c>
      <c r="E1220" s="2">
        <v>2</v>
      </c>
      <c r="F1220" s="2">
        <v>1</v>
      </c>
      <c r="G1220" s="2">
        <v>-25.625725979999999</v>
      </c>
      <c r="H1220" s="2">
        <v>0.49673685429999997</v>
      </c>
      <c r="I1220" s="2">
        <v>1.871334609</v>
      </c>
      <c r="J1220" s="2">
        <v>-119.99999990000001</v>
      </c>
      <c r="K1220" s="2">
        <v>48.438503590000003</v>
      </c>
      <c r="L1220" s="2">
        <v>7.4853384360000002</v>
      </c>
    </row>
    <row r="1221" spans="1:12" x14ac:dyDescent="0.2">
      <c r="A1221" s="2">
        <v>24.1</v>
      </c>
      <c r="B1221" s="2">
        <v>22.48</v>
      </c>
      <c r="C1221" s="2">
        <v>1</v>
      </c>
      <c r="D1221" s="2">
        <v>1</v>
      </c>
      <c r="E1221" s="2">
        <v>2</v>
      </c>
      <c r="F1221" s="2">
        <v>1</v>
      </c>
      <c r="G1221" s="2">
        <v>-25.624275799999999</v>
      </c>
      <c r="H1221" s="2">
        <v>0.49626117939999997</v>
      </c>
      <c r="I1221" s="2">
        <v>1.873020489</v>
      </c>
      <c r="J1221" s="2">
        <v>-119.99999990000001</v>
      </c>
      <c r="K1221" s="2">
        <v>48.392118910000001</v>
      </c>
      <c r="L1221" s="2">
        <v>7.4920819569999999</v>
      </c>
    </row>
    <row r="1222" spans="1:12" x14ac:dyDescent="0.2">
      <c r="A1222" s="2">
        <v>24.12</v>
      </c>
      <c r="B1222" s="2">
        <v>22.5</v>
      </c>
      <c r="C1222" s="2">
        <v>1</v>
      </c>
      <c r="D1222" s="2">
        <v>1</v>
      </c>
      <c r="E1222" s="2">
        <v>2</v>
      </c>
      <c r="F1222" s="2">
        <v>1</v>
      </c>
      <c r="G1222" s="2">
        <v>-25.62284708</v>
      </c>
      <c r="H1222" s="2">
        <v>0.4958556294</v>
      </c>
      <c r="I1222" s="2">
        <v>1.8748704309999999</v>
      </c>
      <c r="J1222" s="2">
        <v>-119.99999990000001</v>
      </c>
      <c r="K1222" s="2">
        <v>48.352572350000003</v>
      </c>
      <c r="L1222" s="2">
        <v>7.4994817239999998</v>
      </c>
    </row>
    <row r="1223" spans="1:12" x14ac:dyDescent="0.2">
      <c r="A1223" s="2">
        <v>24.14</v>
      </c>
      <c r="B1223" s="2">
        <v>22.52</v>
      </c>
      <c r="C1223" s="2">
        <v>1</v>
      </c>
      <c r="D1223" s="2">
        <v>1</v>
      </c>
      <c r="E1223" s="2">
        <v>2</v>
      </c>
      <c r="F1223" s="2">
        <v>1</v>
      </c>
      <c r="G1223" s="2">
        <v>-25.621420140000001</v>
      </c>
      <c r="H1223" s="2">
        <v>0.4953159392</v>
      </c>
      <c r="I1223" s="2">
        <v>1.876494844</v>
      </c>
      <c r="J1223" s="2">
        <v>-119.99999990000001</v>
      </c>
      <c r="K1223" s="2">
        <v>48.299945309999998</v>
      </c>
      <c r="L1223" s="2">
        <v>7.5059793749999999</v>
      </c>
    </row>
    <row r="1224" spans="1:12" x14ac:dyDescent="0.2">
      <c r="A1224" s="2">
        <v>24.15</v>
      </c>
      <c r="B1224" s="2">
        <v>22.53</v>
      </c>
      <c r="C1224" s="2">
        <v>1</v>
      </c>
      <c r="D1224" s="2">
        <v>1</v>
      </c>
      <c r="E1224" s="2">
        <v>2</v>
      </c>
      <c r="F1224" s="2">
        <v>1</v>
      </c>
      <c r="G1224" s="2">
        <v>-25.620704889999999</v>
      </c>
      <c r="H1224" s="2">
        <v>0.49511894579999999</v>
      </c>
      <c r="I1224" s="2">
        <v>1.8773354929999999</v>
      </c>
      <c r="J1224" s="2">
        <v>-119.99999990000001</v>
      </c>
      <c r="K1224" s="2">
        <v>48.280735819999997</v>
      </c>
      <c r="L1224" s="2">
        <v>7.5093419709999996</v>
      </c>
    </row>
    <row r="1225" spans="1:12" x14ac:dyDescent="0.2">
      <c r="A1225" s="2">
        <v>24.17</v>
      </c>
      <c r="B1225" s="2">
        <v>22.55</v>
      </c>
      <c r="C1225" s="2">
        <v>1</v>
      </c>
      <c r="D1225" s="2">
        <v>1</v>
      </c>
      <c r="E1225" s="2">
        <v>2</v>
      </c>
      <c r="F1225" s="2">
        <v>1</v>
      </c>
      <c r="G1225" s="2">
        <v>-25.619277950000001</v>
      </c>
      <c r="H1225" s="2">
        <v>0.49458718299999999</v>
      </c>
      <c r="I1225" s="2">
        <v>1.8790650710000001</v>
      </c>
      <c r="J1225" s="2">
        <v>-119.99999990000001</v>
      </c>
      <c r="K1225" s="2">
        <v>48.228881809999997</v>
      </c>
      <c r="L1225" s="2">
        <v>7.5162602820000002</v>
      </c>
    </row>
    <row r="1226" spans="1:12" x14ac:dyDescent="0.2">
      <c r="A1226" s="2">
        <v>24.19</v>
      </c>
      <c r="B1226" s="2">
        <v>22.57</v>
      </c>
      <c r="C1226" s="2">
        <v>1</v>
      </c>
      <c r="D1226" s="2">
        <v>1</v>
      </c>
      <c r="E1226" s="2">
        <v>2</v>
      </c>
      <c r="F1226" s="2">
        <v>1</v>
      </c>
      <c r="G1226" s="2">
        <v>-25.617849230000001</v>
      </c>
      <c r="H1226" s="2">
        <v>0.49411091210000002</v>
      </c>
      <c r="I1226" s="2">
        <v>1.880522628</v>
      </c>
      <c r="J1226" s="2">
        <v>-119.99999990000001</v>
      </c>
      <c r="K1226" s="2">
        <v>48.182439010000003</v>
      </c>
      <c r="L1226" s="2">
        <v>7.52209051</v>
      </c>
    </row>
    <row r="1227" spans="1:12" x14ac:dyDescent="0.2">
      <c r="A1227" s="2">
        <v>24.21</v>
      </c>
      <c r="B1227" s="2">
        <v>22.59</v>
      </c>
      <c r="C1227" s="2">
        <v>1</v>
      </c>
      <c r="D1227" s="2">
        <v>1</v>
      </c>
      <c r="E1227" s="2">
        <v>2</v>
      </c>
      <c r="F1227" s="2">
        <v>1</v>
      </c>
      <c r="G1227" s="2">
        <v>-25.616420510000001</v>
      </c>
      <c r="H1227" s="2">
        <v>0.49354916809999999</v>
      </c>
      <c r="I1227" s="2">
        <v>1.8819915840000001</v>
      </c>
      <c r="J1227" s="2">
        <v>-119.99999990000001</v>
      </c>
      <c r="K1227" s="2">
        <v>48.127661439999997</v>
      </c>
      <c r="L1227" s="2">
        <v>7.5279663360000004</v>
      </c>
    </row>
    <row r="1228" spans="1:12" x14ac:dyDescent="0.2">
      <c r="A1228" s="2">
        <v>24.23</v>
      </c>
      <c r="B1228" s="2">
        <v>22.61</v>
      </c>
      <c r="C1228" s="2">
        <v>1</v>
      </c>
      <c r="D1228" s="2">
        <v>1</v>
      </c>
      <c r="E1228" s="2">
        <v>2</v>
      </c>
      <c r="F1228" s="2">
        <v>1</v>
      </c>
      <c r="G1228" s="2">
        <v>-25.61469138</v>
      </c>
      <c r="H1228" s="2">
        <v>0.49314910169999998</v>
      </c>
      <c r="I1228" s="2">
        <v>1.883865554</v>
      </c>
      <c r="J1228" s="2">
        <v>-119.99999990000001</v>
      </c>
      <c r="K1228" s="2">
        <v>48.088649609999997</v>
      </c>
      <c r="L1228" s="2">
        <v>7.535462216</v>
      </c>
    </row>
    <row r="1229" spans="1:12" x14ac:dyDescent="0.2">
      <c r="A1229" s="2">
        <v>24.24</v>
      </c>
      <c r="B1229" s="2">
        <v>22.62</v>
      </c>
      <c r="C1229" s="2">
        <v>1</v>
      </c>
      <c r="D1229" s="2">
        <v>1</v>
      </c>
      <c r="E1229" s="2">
        <v>2</v>
      </c>
      <c r="F1229" s="2">
        <v>1</v>
      </c>
      <c r="G1229" s="2">
        <v>-25.613620279999999</v>
      </c>
      <c r="H1229" s="2">
        <v>0.49296835059999999</v>
      </c>
      <c r="I1229" s="2">
        <v>1.8849140740000001</v>
      </c>
      <c r="J1229" s="2">
        <v>-119.99999990000001</v>
      </c>
      <c r="K1229" s="2">
        <v>48.071023949999997</v>
      </c>
      <c r="L1229" s="2">
        <v>7.5396562969999996</v>
      </c>
    </row>
    <row r="1230" spans="1:12" x14ac:dyDescent="0.2">
      <c r="A1230" s="2">
        <v>24.26</v>
      </c>
      <c r="B1230" s="2">
        <v>22.64</v>
      </c>
      <c r="C1230" s="2">
        <v>1</v>
      </c>
      <c r="D1230" s="2">
        <v>1</v>
      </c>
      <c r="E1230" s="2">
        <v>2</v>
      </c>
      <c r="F1230" s="2">
        <v>1</v>
      </c>
      <c r="G1230" s="2">
        <v>-25.611478089999999</v>
      </c>
      <c r="H1230" s="2">
        <v>0.49242046480000001</v>
      </c>
      <c r="I1230" s="2">
        <v>1.886524517</v>
      </c>
      <c r="J1230" s="2">
        <v>-119.99999990000001</v>
      </c>
      <c r="K1230" s="2">
        <v>48.017597729999999</v>
      </c>
      <c r="L1230" s="2">
        <v>7.5460980690000001</v>
      </c>
    </row>
    <row r="1231" spans="1:12" x14ac:dyDescent="0.2">
      <c r="A1231" s="2">
        <v>24.28</v>
      </c>
      <c r="B1231" s="2">
        <v>22.66</v>
      </c>
      <c r="C1231" s="2">
        <v>1</v>
      </c>
      <c r="D1231" s="2">
        <v>1</v>
      </c>
      <c r="E1231" s="2">
        <v>2</v>
      </c>
      <c r="F1231" s="2">
        <v>1</v>
      </c>
      <c r="G1231" s="2">
        <v>-25.609335900000001</v>
      </c>
      <c r="H1231" s="2">
        <v>0.4919427931</v>
      </c>
      <c r="I1231" s="2">
        <v>1.8881789929999999</v>
      </c>
      <c r="J1231" s="2">
        <v>-119.99999990000001</v>
      </c>
      <c r="K1231" s="2">
        <v>47.971018350000001</v>
      </c>
      <c r="L1231" s="2">
        <v>7.5527159719999997</v>
      </c>
    </row>
    <row r="1232" spans="1:12" x14ac:dyDescent="0.2">
      <c r="A1232" s="2">
        <v>24.3</v>
      </c>
      <c r="B1232" s="2">
        <v>22.68</v>
      </c>
      <c r="C1232" s="2">
        <v>1</v>
      </c>
      <c r="D1232" s="2">
        <v>1</v>
      </c>
      <c r="E1232" s="2">
        <v>2</v>
      </c>
      <c r="F1232" s="2">
        <v>1</v>
      </c>
      <c r="G1232" s="2">
        <v>-25.607193710000001</v>
      </c>
      <c r="H1232" s="2">
        <v>0.491455853</v>
      </c>
      <c r="I1232" s="2">
        <v>1.890027259</v>
      </c>
      <c r="J1232" s="2">
        <v>-119.99999990000001</v>
      </c>
      <c r="K1232" s="2">
        <v>47.923535149999999</v>
      </c>
      <c r="L1232" s="2">
        <v>7.5601090339999999</v>
      </c>
    </row>
    <row r="1233" spans="1:12" x14ac:dyDescent="0.2">
      <c r="A1233" s="2">
        <v>24.31</v>
      </c>
      <c r="B1233" s="2">
        <v>22.69</v>
      </c>
      <c r="C1233" s="2">
        <v>1</v>
      </c>
      <c r="D1233" s="2">
        <v>1</v>
      </c>
      <c r="E1233" s="2">
        <v>2</v>
      </c>
      <c r="F1233" s="2">
        <v>1</v>
      </c>
      <c r="G1233" s="2">
        <v>-25.606120820000001</v>
      </c>
      <c r="H1233" s="2">
        <v>0.49118036030000001</v>
      </c>
      <c r="I1233" s="2">
        <v>1.8906745650000001</v>
      </c>
      <c r="J1233" s="2">
        <v>-119.99999990000001</v>
      </c>
      <c r="K1233" s="2">
        <v>47.896670919999998</v>
      </c>
      <c r="L1233" s="2">
        <v>7.5626982600000003</v>
      </c>
    </row>
    <row r="1234" spans="1:12" x14ac:dyDescent="0.2">
      <c r="A1234" s="2">
        <v>24.33</v>
      </c>
      <c r="B1234" s="2">
        <v>22.71</v>
      </c>
      <c r="C1234" s="2">
        <v>1</v>
      </c>
      <c r="D1234" s="2">
        <v>1</v>
      </c>
      <c r="E1234" s="2">
        <v>2</v>
      </c>
      <c r="F1234" s="2">
        <v>1</v>
      </c>
      <c r="G1234" s="2">
        <v>-25.60428083</v>
      </c>
      <c r="H1234" s="2">
        <v>0.49061405660000001</v>
      </c>
      <c r="I1234" s="2">
        <v>1.8922244349999999</v>
      </c>
      <c r="J1234" s="2">
        <v>-119.99999990000001</v>
      </c>
      <c r="K1234" s="2">
        <v>47.841448720000002</v>
      </c>
      <c r="L1234" s="2">
        <v>7.5688977389999996</v>
      </c>
    </row>
    <row r="1235" spans="1:12" x14ac:dyDescent="0.2">
      <c r="A1235" s="2">
        <v>24.35</v>
      </c>
      <c r="B1235" s="2">
        <v>22.73</v>
      </c>
      <c r="C1235" s="2">
        <v>1</v>
      </c>
      <c r="D1235" s="2">
        <v>1</v>
      </c>
      <c r="E1235" s="2">
        <v>2</v>
      </c>
      <c r="F1235" s="2">
        <v>1</v>
      </c>
      <c r="G1235" s="2">
        <v>-25.602675080000001</v>
      </c>
      <c r="H1235" s="2">
        <v>0.49013796450000002</v>
      </c>
      <c r="I1235" s="2">
        <v>1.894109357</v>
      </c>
      <c r="J1235" s="2">
        <v>-119.99999990000001</v>
      </c>
      <c r="K1235" s="2">
        <v>47.795023350000001</v>
      </c>
      <c r="L1235" s="2">
        <v>7.5764374280000002</v>
      </c>
    </row>
    <row r="1236" spans="1:12" x14ac:dyDescent="0.2">
      <c r="A1236" s="2">
        <v>24.37</v>
      </c>
      <c r="B1236" s="2">
        <v>22.75</v>
      </c>
      <c r="C1236" s="2">
        <v>1</v>
      </c>
      <c r="D1236" s="2">
        <v>1</v>
      </c>
      <c r="E1236" s="2">
        <v>2</v>
      </c>
      <c r="F1236" s="2">
        <v>1</v>
      </c>
      <c r="G1236" s="2">
        <v>-25.601124760000001</v>
      </c>
      <c r="H1236" s="2">
        <v>0.48953840139999999</v>
      </c>
      <c r="I1236" s="2">
        <v>1.895559985</v>
      </c>
      <c r="J1236" s="2">
        <v>-119.99999990000001</v>
      </c>
      <c r="K1236" s="2">
        <v>47.736557910000002</v>
      </c>
      <c r="L1236" s="2">
        <v>7.58223994</v>
      </c>
    </row>
    <row r="1237" spans="1:12" x14ac:dyDescent="0.2">
      <c r="A1237" s="2">
        <v>24.39</v>
      </c>
      <c r="B1237" s="2">
        <v>22.77</v>
      </c>
      <c r="C1237" s="2">
        <v>1</v>
      </c>
      <c r="D1237" s="2">
        <v>1</v>
      </c>
      <c r="E1237" s="2">
        <v>2</v>
      </c>
      <c r="F1237" s="2">
        <v>1</v>
      </c>
      <c r="G1237" s="2">
        <v>-25.600042940000002</v>
      </c>
      <c r="H1237" s="2">
        <v>0.48896634579999998</v>
      </c>
      <c r="I1237" s="2">
        <v>1.8970705160000001</v>
      </c>
      <c r="J1237" s="2">
        <v>-119.99999990000001</v>
      </c>
      <c r="K1237" s="2">
        <v>47.680774820000003</v>
      </c>
      <c r="L1237" s="2">
        <v>7.5882820630000003</v>
      </c>
    </row>
    <row r="1238" spans="1:12" x14ac:dyDescent="0.2">
      <c r="A1238" s="2">
        <v>24.4</v>
      </c>
      <c r="B1238" s="2">
        <v>22.78</v>
      </c>
      <c r="C1238" s="2">
        <v>1</v>
      </c>
      <c r="D1238" s="2">
        <v>1</v>
      </c>
      <c r="E1238" s="2">
        <v>2</v>
      </c>
      <c r="F1238" s="2">
        <v>1</v>
      </c>
      <c r="G1238" s="2">
        <v>-25.5995065</v>
      </c>
      <c r="H1238" s="2">
        <v>0.48874351379999997</v>
      </c>
      <c r="I1238" s="2">
        <v>1.8979741969999999</v>
      </c>
      <c r="J1238" s="2">
        <v>-119.99999990000001</v>
      </c>
      <c r="K1238" s="2">
        <v>47.659045720000002</v>
      </c>
      <c r="L1238" s="2">
        <v>7.5918967869999996</v>
      </c>
    </row>
    <row r="1239" spans="1:12" x14ac:dyDescent="0.2">
      <c r="A1239" s="2">
        <v>24.42</v>
      </c>
      <c r="B1239" s="2">
        <v>22.8</v>
      </c>
      <c r="C1239" s="2">
        <v>1</v>
      </c>
      <c r="D1239" s="2">
        <v>1</v>
      </c>
      <c r="E1239" s="2">
        <v>2</v>
      </c>
      <c r="F1239" s="2">
        <v>1</v>
      </c>
      <c r="G1239" s="2">
        <v>-25.598313810000001</v>
      </c>
      <c r="H1239" s="2">
        <v>0.4882597923</v>
      </c>
      <c r="I1239" s="2">
        <v>1.899810169</v>
      </c>
      <c r="J1239" s="2">
        <v>-119.99999990000001</v>
      </c>
      <c r="K1239" s="2">
        <v>47.611876379999998</v>
      </c>
      <c r="L1239" s="2">
        <v>7.5992406749999999</v>
      </c>
    </row>
    <row r="1240" spans="1:12" x14ac:dyDescent="0.2">
      <c r="A1240" s="2">
        <v>24.44</v>
      </c>
      <c r="B1240" s="2">
        <v>22.82</v>
      </c>
      <c r="C1240" s="2">
        <v>1</v>
      </c>
      <c r="D1240" s="2">
        <v>1</v>
      </c>
      <c r="E1240" s="2">
        <v>2</v>
      </c>
      <c r="F1240" s="2">
        <v>1</v>
      </c>
      <c r="G1240" s="2">
        <v>-25.596207379999999</v>
      </c>
      <c r="H1240" s="2">
        <v>0.48785883190000001</v>
      </c>
      <c r="I1240" s="2">
        <v>1.901863176</v>
      </c>
      <c r="J1240" s="2">
        <v>-119.99999990000001</v>
      </c>
      <c r="K1240" s="2">
        <v>47.572777369999997</v>
      </c>
      <c r="L1240" s="2">
        <v>7.607452705</v>
      </c>
    </row>
    <row r="1241" spans="1:12" x14ac:dyDescent="0.2">
      <c r="A1241" s="2">
        <v>24.46</v>
      </c>
      <c r="B1241" s="2">
        <v>22.84</v>
      </c>
      <c r="C1241" s="2">
        <v>1</v>
      </c>
      <c r="D1241" s="2">
        <v>1</v>
      </c>
      <c r="E1241" s="2">
        <v>2</v>
      </c>
      <c r="F1241" s="2">
        <v>1</v>
      </c>
      <c r="G1241" s="2">
        <v>-25.594065189999998</v>
      </c>
      <c r="H1241" s="2">
        <v>0.48715674879999998</v>
      </c>
      <c r="I1241" s="2">
        <v>1.903267313</v>
      </c>
      <c r="J1241" s="2">
        <v>-119.99999990000001</v>
      </c>
      <c r="K1241" s="2">
        <v>47.50431485</v>
      </c>
      <c r="L1241" s="2">
        <v>7.6130692499999997</v>
      </c>
    </row>
    <row r="1242" spans="1:12" x14ac:dyDescent="0.2">
      <c r="A1242" s="2">
        <v>24.48</v>
      </c>
      <c r="B1242" s="2">
        <v>22.86</v>
      </c>
      <c r="C1242" s="2">
        <v>1</v>
      </c>
      <c r="D1242" s="2">
        <v>1</v>
      </c>
      <c r="E1242" s="2">
        <v>2</v>
      </c>
      <c r="F1242" s="2">
        <v>1</v>
      </c>
      <c r="G1242" s="2">
        <v>-25.591923000000001</v>
      </c>
      <c r="H1242" s="2">
        <v>0.48655980830000001</v>
      </c>
      <c r="I1242" s="2">
        <v>1.904718388</v>
      </c>
      <c r="J1242" s="2">
        <v>-119.99999990000001</v>
      </c>
      <c r="K1242" s="2">
        <v>47.44610514</v>
      </c>
      <c r="L1242" s="2">
        <v>7.61887355</v>
      </c>
    </row>
    <row r="1243" spans="1:12" x14ac:dyDescent="0.2">
      <c r="A1243" s="2">
        <v>24.49</v>
      </c>
      <c r="B1243" s="2">
        <v>22.87</v>
      </c>
      <c r="C1243" s="2">
        <v>1</v>
      </c>
      <c r="D1243" s="2">
        <v>1</v>
      </c>
      <c r="E1243" s="2">
        <v>2</v>
      </c>
      <c r="F1243" s="2">
        <v>1</v>
      </c>
      <c r="G1243" s="2">
        <v>-25.590851900000001</v>
      </c>
      <c r="H1243" s="2">
        <v>0.48637056350000002</v>
      </c>
      <c r="I1243" s="2">
        <v>1.905788365</v>
      </c>
      <c r="J1243" s="2">
        <v>-119.99999990000001</v>
      </c>
      <c r="K1243" s="2">
        <v>47.427651240000003</v>
      </c>
      <c r="L1243" s="2">
        <v>7.6231534620000003</v>
      </c>
    </row>
    <row r="1244" spans="1:12" x14ac:dyDescent="0.2">
      <c r="A1244" s="2">
        <v>24.51</v>
      </c>
      <c r="B1244" s="2">
        <v>22.89</v>
      </c>
      <c r="C1244" s="2">
        <v>1</v>
      </c>
      <c r="D1244" s="2">
        <v>1</v>
      </c>
      <c r="E1244" s="2">
        <v>2</v>
      </c>
      <c r="F1244" s="2">
        <v>1</v>
      </c>
      <c r="G1244" s="2">
        <v>-25.58889568</v>
      </c>
      <c r="H1244" s="2">
        <v>0.48585498329999999</v>
      </c>
      <c r="I1244" s="2">
        <v>1.9076272430000001</v>
      </c>
      <c r="J1244" s="2">
        <v>-119.99999990000001</v>
      </c>
      <c r="K1244" s="2">
        <v>47.377375260000001</v>
      </c>
      <c r="L1244" s="2">
        <v>7.6305089730000004</v>
      </c>
    </row>
    <row r="1245" spans="1:12" x14ac:dyDescent="0.2">
      <c r="A1245" s="2">
        <v>24.53</v>
      </c>
      <c r="B1245" s="2">
        <v>22.91</v>
      </c>
      <c r="C1245" s="2">
        <v>1</v>
      </c>
      <c r="D1245" s="2">
        <v>1</v>
      </c>
      <c r="E1245" s="2">
        <v>2</v>
      </c>
      <c r="F1245" s="2">
        <v>1</v>
      </c>
      <c r="G1245" s="2">
        <v>-25.587288139999998</v>
      </c>
      <c r="H1245" s="2">
        <v>0.48526152970000003</v>
      </c>
      <c r="I1245" s="2">
        <v>1.909149397</v>
      </c>
      <c r="J1245" s="2">
        <v>-119.99999990000001</v>
      </c>
      <c r="K1245" s="2">
        <v>47.319505579999998</v>
      </c>
      <c r="L1245" s="2">
        <v>7.6365975869999998</v>
      </c>
    </row>
    <row r="1246" spans="1:12" x14ac:dyDescent="0.2">
      <c r="A1246" s="2">
        <v>24.55</v>
      </c>
      <c r="B1246" s="2">
        <v>22.93</v>
      </c>
      <c r="C1246" s="2">
        <v>1</v>
      </c>
      <c r="D1246" s="2">
        <v>1</v>
      </c>
      <c r="E1246" s="2">
        <v>2</v>
      </c>
      <c r="F1246" s="2">
        <v>1</v>
      </c>
      <c r="G1246" s="2">
        <v>-25.585682389999999</v>
      </c>
      <c r="H1246" s="2">
        <v>0.48470887540000002</v>
      </c>
      <c r="I1246" s="2">
        <v>1.9109339599999999</v>
      </c>
      <c r="J1246" s="2">
        <v>-119.99999990000001</v>
      </c>
      <c r="K1246" s="2">
        <v>47.265614380000002</v>
      </c>
      <c r="L1246" s="2">
        <v>7.6437358389999996</v>
      </c>
    </row>
    <row r="1247" spans="1:12" x14ac:dyDescent="0.2">
      <c r="A1247" s="2">
        <v>24.56</v>
      </c>
      <c r="B1247" s="2">
        <v>22.94</v>
      </c>
      <c r="C1247" s="2">
        <v>1</v>
      </c>
      <c r="D1247" s="2">
        <v>1</v>
      </c>
      <c r="E1247" s="2">
        <v>2</v>
      </c>
      <c r="F1247" s="2">
        <v>1</v>
      </c>
      <c r="G1247" s="2">
        <v>-25.584879520000001</v>
      </c>
      <c r="H1247" s="2">
        <v>0.48452040549999997</v>
      </c>
      <c r="I1247" s="2">
        <v>1.912109885</v>
      </c>
      <c r="J1247" s="2">
        <v>-119.99999990000001</v>
      </c>
      <c r="K1247" s="2">
        <v>47.247236030000003</v>
      </c>
      <c r="L1247" s="2">
        <v>7.64843954</v>
      </c>
    </row>
    <row r="1248" spans="1:12" x14ac:dyDescent="0.2">
      <c r="A1248" s="2">
        <v>24.58</v>
      </c>
      <c r="B1248" s="2">
        <v>22.96</v>
      </c>
      <c r="C1248" s="2">
        <v>1</v>
      </c>
      <c r="D1248" s="2">
        <v>1</v>
      </c>
      <c r="E1248" s="2">
        <v>2</v>
      </c>
      <c r="F1248" s="2">
        <v>1</v>
      </c>
      <c r="G1248" s="2">
        <v>-25.583271979999999</v>
      </c>
      <c r="H1248" s="2">
        <v>0.48383688930000002</v>
      </c>
      <c r="I1248" s="2">
        <v>1.9134250610000001</v>
      </c>
      <c r="J1248" s="2">
        <v>-119.99999990000001</v>
      </c>
      <c r="K1248" s="2">
        <v>47.180584029999999</v>
      </c>
      <c r="L1248" s="2">
        <v>7.6537002449999996</v>
      </c>
    </row>
    <row r="1249" spans="1:12" x14ac:dyDescent="0.2">
      <c r="A1249" s="2">
        <v>24.6</v>
      </c>
      <c r="B1249" s="2">
        <v>22.98</v>
      </c>
      <c r="C1249" s="2">
        <v>1</v>
      </c>
      <c r="D1249" s="2">
        <v>1</v>
      </c>
      <c r="E1249" s="2">
        <v>2</v>
      </c>
      <c r="F1249" s="2">
        <v>1</v>
      </c>
      <c r="G1249" s="2">
        <v>-25.581748480000002</v>
      </c>
      <c r="H1249" s="2">
        <v>0.48322513700000003</v>
      </c>
      <c r="I1249" s="2">
        <v>1.9148084110000001</v>
      </c>
      <c r="J1249" s="2">
        <v>-119.99999990000001</v>
      </c>
      <c r="K1249" s="2">
        <v>47.12092998</v>
      </c>
      <c r="L1249" s="2">
        <v>7.6592336430000003</v>
      </c>
    </row>
    <row r="1250" spans="1:12" x14ac:dyDescent="0.2">
      <c r="A1250" s="2">
        <v>24.62</v>
      </c>
      <c r="B1250" s="2">
        <v>23</v>
      </c>
      <c r="C1250" s="2">
        <v>1</v>
      </c>
      <c r="D1250" s="2">
        <v>1</v>
      </c>
      <c r="E1250" s="2">
        <v>2</v>
      </c>
      <c r="F1250" s="2">
        <v>1</v>
      </c>
      <c r="G1250" s="2">
        <v>-25.58049858</v>
      </c>
      <c r="H1250" s="2">
        <v>0.48258540030000002</v>
      </c>
      <c r="I1250" s="2">
        <v>1.9163705740000001</v>
      </c>
      <c r="J1250" s="2">
        <v>-119.9722409</v>
      </c>
      <c r="K1250" s="2">
        <v>47.058547079999997</v>
      </c>
      <c r="L1250" s="2">
        <v>7.6654822950000003</v>
      </c>
    </row>
    <row r="1251" spans="1:12" x14ac:dyDescent="0.2">
      <c r="A1251" s="2">
        <v>24.64</v>
      </c>
      <c r="B1251" s="2">
        <v>23.02</v>
      </c>
      <c r="C1251" s="2">
        <v>1</v>
      </c>
      <c r="D1251" s="2">
        <v>1</v>
      </c>
      <c r="E1251" s="2">
        <v>2</v>
      </c>
      <c r="F1251" s="2">
        <v>1</v>
      </c>
      <c r="G1251" s="2">
        <v>-25.57925045</v>
      </c>
      <c r="H1251" s="2">
        <v>0.48200479149999997</v>
      </c>
      <c r="I1251" s="2">
        <v>1.9180594710000001</v>
      </c>
      <c r="J1251" s="2">
        <v>-119.9899793</v>
      </c>
      <c r="K1251" s="2">
        <v>47.001929939999997</v>
      </c>
      <c r="L1251" s="2">
        <v>7.6722378859999996</v>
      </c>
    </row>
    <row r="1252" spans="1:12" x14ac:dyDescent="0.2">
      <c r="A1252" s="2">
        <v>24.65</v>
      </c>
      <c r="B1252" s="2">
        <v>23.03</v>
      </c>
      <c r="C1252" s="2">
        <v>1</v>
      </c>
      <c r="D1252" s="2">
        <v>1</v>
      </c>
      <c r="E1252" s="2">
        <v>2</v>
      </c>
      <c r="F1252" s="2">
        <v>1</v>
      </c>
      <c r="G1252" s="2">
        <v>-25.578624609999999</v>
      </c>
      <c r="H1252" s="2">
        <v>0.48178476100000001</v>
      </c>
      <c r="I1252" s="2">
        <v>1.9190637349999999</v>
      </c>
      <c r="J1252" s="2">
        <v>-119.99999990000001</v>
      </c>
      <c r="K1252" s="2">
        <v>46.980474010000002</v>
      </c>
      <c r="L1252" s="2">
        <v>7.6762549409999998</v>
      </c>
    </row>
    <row r="1253" spans="1:12" x14ac:dyDescent="0.2">
      <c r="A1253" s="2">
        <v>24.67</v>
      </c>
      <c r="B1253" s="2">
        <v>23.05</v>
      </c>
      <c r="C1253" s="2">
        <v>1</v>
      </c>
      <c r="D1253" s="2">
        <v>1</v>
      </c>
      <c r="E1253" s="2">
        <v>2</v>
      </c>
      <c r="F1253" s="2">
        <v>1</v>
      </c>
      <c r="G1253" s="2">
        <v>-25.5773747</v>
      </c>
      <c r="H1253" s="2">
        <v>0.48120236399999999</v>
      </c>
      <c r="I1253" s="2">
        <v>1.9207973359999999</v>
      </c>
      <c r="J1253" s="2">
        <v>-119.99999990000001</v>
      </c>
      <c r="K1253" s="2">
        <v>46.923682489999997</v>
      </c>
      <c r="L1253" s="2">
        <v>7.6831893449999997</v>
      </c>
    </row>
    <row r="1254" spans="1:12" x14ac:dyDescent="0.2">
      <c r="A1254" s="2">
        <v>24.69</v>
      </c>
      <c r="B1254" s="2">
        <v>23.07</v>
      </c>
      <c r="C1254" s="2">
        <v>1</v>
      </c>
      <c r="D1254" s="2">
        <v>1</v>
      </c>
      <c r="E1254" s="2">
        <v>2</v>
      </c>
      <c r="F1254" s="2">
        <v>1</v>
      </c>
      <c r="G1254" s="2">
        <v>-25.575566890000001</v>
      </c>
      <c r="H1254" s="2">
        <v>0.48067936300000003</v>
      </c>
      <c r="I1254" s="2">
        <v>1.922620344</v>
      </c>
      <c r="J1254" s="2">
        <v>-119.99999990000001</v>
      </c>
      <c r="K1254" s="2">
        <v>46.87268289</v>
      </c>
      <c r="L1254" s="2">
        <v>7.6904813770000002</v>
      </c>
    </row>
    <row r="1255" spans="1:12" x14ac:dyDescent="0.2">
      <c r="A1255" s="2">
        <v>24.71</v>
      </c>
      <c r="B1255" s="2">
        <v>23.09</v>
      </c>
      <c r="C1255" s="2">
        <v>1</v>
      </c>
      <c r="D1255" s="2">
        <v>1</v>
      </c>
      <c r="E1255" s="2">
        <v>2</v>
      </c>
      <c r="F1255" s="2">
        <v>1</v>
      </c>
      <c r="G1255" s="2">
        <v>-25.5734247</v>
      </c>
      <c r="H1255" s="2">
        <v>0.4801004827</v>
      </c>
      <c r="I1255" s="2">
        <v>1.924404684</v>
      </c>
      <c r="J1255" s="2">
        <v>-119.99999990000001</v>
      </c>
      <c r="K1255" s="2">
        <v>46.816234299999998</v>
      </c>
      <c r="L1255" s="2">
        <v>7.6976187349999998</v>
      </c>
    </row>
    <row r="1256" spans="1:12" x14ac:dyDescent="0.2">
      <c r="A1256" s="2">
        <v>24.73</v>
      </c>
      <c r="B1256" s="2">
        <v>23.11</v>
      </c>
      <c r="C1256" s="2">
        <v>1</v>
      </c>
      <c r="D1256" s="2">
        <v>1</v>
      </c>
      <c r="E1256" s="2">
        <v>2</v>
      </c>
      <c r="F1256" s="2">
        <v>1</v>
      </c>
      <c r="G1256" s="2">
        <v>-25.57128251</v>
      </c>
      <c r="H1256" s="2">
        <v>0.47942751649999998</v>
      </c>
      <c r="I1256" s="2">
        <v>1.92582849</v>
      </c>
      <c r="J1256" s="2">
        <v>-119.99999990000001</v>
      </c>
      <c r="K1256" s="2">
        <v>46.750611059999997</v>
      </c>
      <c r="L1256" s="2">
        <v>7.7033139589999999</v>
      </c>
    </row>
    <row r="1257" spans="1:12" x14ac:dyDescent="0.2">
      <c r="A1257" s="2">
        <v>24.74</v>
      </c>
      <c r="B1257" s="2">
        <v>23.12</v>
      </c>
      <c r="C1257" s="2">
        <v>1</v>
      </c>
      <c r="D1257" s="2">
        <v>1</v>
      </c>
      <c r="E1257" s="2">
        <v>2</v>
      </c>
      <c r="F1257" s="2">
        <v>1</v>
      </c>
      <c r="G1257" s="2">
        <v>-25.570211409999999</v>
      </c>
      <c r="H1257" s="2">
        <v>0.47911378739999999</v>
      </c>
      <c r="I1257" s="2">
        <v>1.9265314520000001</v>
      </c>
      <c r="J1257" s="2">
        <v>-119.99999990000001</v>
      </c>
      <c r="K1257" s="2">
        <v>46.720018279999998</v>
      </c>
      <c r="L1257" s="2">
        <v>7.7061258080000004</v>
      </c>
    </row>
    <row r="1258" spans="1:12" x14ac:dyDescent="0.2">
      <c r="A1258" s="2">
        <v>24.76</v>
      </c>
      <c r="B1258" s="2">
        <v>23.14</v>
      </c>
      <c r="C1258" s="2">
        <v>1</v>
      </c>
      <c r="D1258" s="2">
        <v>1</v>
      </c>
      <c r="E1258" s="2">
        <v>2</v>
      </c>
      <c r="F1258" s="2">
        <v>1</v>
      </c>
      <c r="G1258" s="2">
        <v>-25.568069220000002</v>
      </c>
      <c r="H1258" s="2">
        <v>0.47853511570000001</v>
      </c>
      <c r="I1258" s="2">
        <v>1.9283276380000001</v>
      </c>
      <c r="J1258" s="2">
        <v>-119.99999990000001</v>
      </c>
      <c r="K1258" s="2">
        <v>46.663590030000002</v>
      </c>
      <c r="L1258" s="2">
        <v>7.7133105510000002</v>
      </c>
    </row>
    <row r="1259" spans="1:12" x14ac:dyDescent="0.2">
      <c r="A1259" s="2">
        <v>24.78</v>
      </c>
      <c r="B1259" s="2">
        <v>23.16</v>
      </c>
      <c r="C1259" s="2">
        <v>1</v>
      </c>
      <c r="D1259" s="2">
        <v>1</v>
      </c>
      <c r="E1259" s="2">
        <v>2</v>
      </c>
      <c r="F1259" s="2">
        <v>1</v>
      </c>
      <c r="G1259" s="2">
        <v>-25.56632042</v>
      </c>
      <c r="H1259" s="2">
        <v>0.47794544700000002</v>
      </c>
      <c r="I1259" s="2">
        <v>1.929970491</v>
      </c>
      <c r="J1259" s="2">
        <v>-119.99999990000001</v>
      </c>
      <c r="K1259" s="2">
        <v>46.606089420000004</v>
      </c>
      <c r="L1259" s="2">
        <v>7.7198819629999997</v>
      </c>
    </row>
    <row r="1260" spans="1:12" x14ac:dyDescent="0.2">
      <c r="A1260" s="2">
        <v>24.8</v>
      </c>
      <c r="B1260" s="2">
        <v>23.18</v>
      </c>
      <c r="C1260" s="2">
        <v>1</v>
      </c>
      <c r="D1260" s="2">
        <v>1</v>
      </c>
      <c r="E1260" s="2">
        <v>2</v>
      </c>
      <c r="F1260" s="2">
        <v>1</v>
      </c>
      <c r="G1260" s="2">
        <v>-25.565249319999999</v>
      </c>
      <c r="H1260" s="2">
        <v>0.47734776140000001</v>
      </c>
      <c r="I1260" s="2">
        <v>1.931630331</v>
      </c>
      <c r="J1260" s="2">
        <v>-119.99999990000001</v>
      </c>
      <c r="K1260" s="2">
        <v>46.547807059999997</v>
      </c>
      <c r="L1260" s="2">
        <v>7.7265213250000002</v>
      </c>
    </row>
    <row r="1261" spans="1:12" x14ac:dyDescent="0.2">
      <c r="A1261" s="2">
        <v>24.81</v>
      </c>
      <c r="B1261" s="2">
        <v>23.19</v>
      </c>
      <c r="C1261" s="2">
        <v>1</v>
      </c>
      <c r="D1261" s="2">
        <v>1</v>
      </c>
      <c r="E1261" s="2">
        <v>2</v>
      </c>
      <c r="F1261" s="2">
        <v>1</v>
      </c>
      <c r="G1261" s="2">
        <v>-25.564714670000001</v>
      </c>
      <c r="H1261" s="2">
        <v>0.47709846500000003</v>
      </c>
      <c r="I1261" s="2">
        <v>1.9325563640000001</v>
      </c>
      <c r="J1261" s="2">
        <v>-119.99999990000001</v>
      </c>
      <c r="K1261" s="2">
        <v>46.523497319999997</v>
      </c>
      <c r="L1261" s="2">
        <v>7.7302254550000002</v>
      </c>
    </row>
    <row r="1262" spans="1:12" x14ac:dyDescent="0.2">
      <c r="A1262" s="2">
        <v>24.83</v>
      </c>
      <c r="B1262" s="2">
        <v>23.21</v>
      </c>
      <c r="C1262" s="2">
        <v>1</v>
      </c>
      <c r="D1262" s="2">
        <v>1</v>
      </c>
      <c r="E1262" s="2">
        <v>2</v>
      </c>
      <c r="F1262" s="2">
        <v>1</v>
      </c>
      <c r="G1262" s="2">
        <v>-25.56364357</v>
      </c>
      <c r="H1262" s="2">
        <v>0.4764457345</v>
      </c>
      <c r="I1262" s="2">
        <v>1.9341701600000001</v>
      </c>
      <c r="J1262" s="2">
        <v>-119.99999990000001</v>
      </c>
      <c r="K1262" s="2">
        <v>46.459847340000003</v>
      </c>
      <c r="L1262" s="2">
        <v>7.7366806380000002</v>
      </c>
    </row>
    <row r="1263" spans="1:12" x14ac:dyDescent="0.2">
      <c r="A1263" s="2">
        <v>24.85</v>
      </c>
      <c r="B1263" s="2">
        <v>23.23</v>
      </c>
      <c r="C1263" s="2">
        <v>1</v>
      </c>
      <c r="D1263" s="2">
        <v>1</v>
      </c>
      <c r="E1263" s="2">
        <v>2</v>
      </c>
      <c r="F1263" s="2">
        <v>1</v>
      </c>
      <c r="G1263" s="2">
        <v>-25.562080739999999</v>
      </c>
      <c r="H1263" s="2">
        <v>0.4759046435</v>
      </c>
      <c r="I1263" s="2">
        <v>1.9359142659999999</v>
      </c>
      <c r="J1263" s="2">
        <v>-119.99999990000001</v>
      </c>
      <c r="K1263" s="2">
        <v>46.407083720000003</v>
      </c>
      <c r="L1263" s="2">
        <v>7.7436570639999998</v>
      </c>
    </row>
    <row r="1264" spans="1:12" x14ac:dyDescent="0.2">
      <c r="A1264" s="2">
        <v>24.87</v>
      </c>
      <c r="B1264" s="2">
        <v>23.25</v>
      </c>
      <c r="C1264" s="2">
        <v>1</v>
      </c>
      <c r="D1264" s="2">
        <v>1</v>
      </c>
      <c r="E1264" s="2">
        <v>2</v>
      </c>
      <c r="F1264" s="2">
        <v>1</v>
      </c>
      <c r="G1264" s="2">
        <v>-25.559938549999998</v>
      </c>
      <c r="H1264" s="2">
        <v>0.47528833149999999</v>
      </c>
      <c r="I1264" s="2">
        <v>1.937794271</v>
      </c>
      <c r="J1264" s="2">
        <v>-119.99999990000001</v>
      </c>
      <c r="K1264" s="2">
        <v>46.346985029999999</v>
      </c>
      <c r="L1264" s="2">
        <v>7.751177083</v>
      </c>
    </row>
    <row r="1265" spans="1:12" x14ac:dyDescent="0.2">
      <c r="A1265" s="2">
        <v>24.89</v>
      </c>
      <c r="B1265" s="2">
        <v>23.27</v>
      </c>
      <c r="C1265" s="2">
        <v>1</v>
      </c>
      <c r="D1265" s="2">
        <v>1</v>
      </c>
      <c r="E1265" s="2">
        <v>2</v>
      </c>
      <c r="F1265" s="2">
        <v>1</v>
      </c>
      <c r="G1265" s="2">
        <v>-25.557796360000001</v>
      </c>
      <c r="H1265" s="2">
        <v>0.47459283470000002</v>
      </c>
      <c r="I1265" s="2">
        <v>1.939092236</v>
      </c>
      <c r="J1265" s="2">
        <v>-119.99999990000001</v>
      </c>
      <c r="K1265" s="2">
        <v>46.279164770000001</v>
      </c>
      <c r="L1265" s="2">
        <v>7.7563689460000003</v>
      </c>
    </row>
    <row r="1266" spans="1:12" x14ac:dyDescent="0.2">
      <c r="A1266" s="2">
        <v>24.9</v>
      </c>
      <c r="B1266" s="2">
        <v>23.28</v>
      </c>
      <c r="C1266" s="2">
        <v>1</v>
      </c>
      <c r="D1266" s="2">
        <v>1</v>
      </c>
      <c r="E1266" s="2">
        <v>2</v>
      </c>
      <c r="F1266" s="2">
        <v>1</v>
      </c>
      <c r="G1266" s="2">
        <v>-25.556762809999999</v>
      </c>
      <c r="H1266" s="2">
        <v>0.47427147629999999</v>
      </c>
      <c r="I1266" s="2">
        <v>1.9398231379999999</v>
      </c>
      <c r="J1266" s="2">
        <v>-119.99999990000001</v>
      </c>
      <c r="K1266" s="2">
        <v>46.247828009999999</v>
      </c>
      <c r="L1266" s="2">
        <v>7.759292554</v>
      </c>
    </row>
    <row r="1267" spans="1:12" x14ac:dyDescent="0.2">
      <c r="A1267" s="2">
        <v>24.92</v>
      </c>
      <c r="B1267" s="2">
        <v>23.3</v>
      </c>
      <c r="C1267" s="2">
        <v>1</v>
      </c>
      <c r="D1267" s="2">
        <v>1</v>
      </c>
      <c r="E1267" s="2">
        <v>2</v>
      </c>
      <c r="F1267" s="2">
        <v>1</v>
      </c>
      <c r="G1267" s="2">
        <v>-25.5551517</v>
      </c>
      <c r="H1267" s="2">
        <v>0.47366067769999998</v>
      </c>
      <c r="I1267" s="2">
        <v>1.9414910249999999</v>
      </c>
      <c r="J1267" s="2">
        <v>-119.99999990000001</v>
      </c>
      <c r="K1267" s="2">
        <v>46.18826696</v>
      </c>
      <c r="L1267" s="2">
        <v>7.7659641009999998</v>
      </c>
    </row>
    <row r="1268" spans="1:12" x14ac:dyDescent="0.2">
      <c r="A1268" s="2">
        <v>24.94</v>
      </c>
      <c r="B1268" s="2">
        <v>23.32</v>
      </c>
      <c r="C1268" s="2">
        <v>1</v>
      </c>
      <c r="D1268" s="2">
        <v>1</v>
      </c>
      <c r="E1268" s="2">
        <v>2</v>
      </c>
      <c r="F1268" s="2">
        <v>1</v>
      </c>
      <c r="G1268" s="2">
        <v>-25.55354595</v>
      </c>
      <c r="H1268" s="2">
        <v>0.4730882347</v>
      </c>
      <c r="I1268" s="2">
        <v>1.943360301</v>
      </c>
      <c r="J1268" s="2">
        <v>-119.99999990000001</v>
      </c>
      <c r="K1268" s="2">
        <v>46.132446090000002</v>
      </c>
      <c r="L1268" s="2">
        <v>7.7734412060000002</v>
      </c>
    </row>
    <row r="1269" spans="1:12" x14ac:dyDescent="0.2">
      <c r="A1269" s="2">
        <v>24.96</v>
      </c>
      <c r="B1269" s="2">
        <v>23.34</v>
      </c>
      <c r="C1269" s="2">
        <v>1</v>
      </c>
      <c r="D1269" s="2">
        <v>1</v>
      </c>
      <c r="E1269" s="2">
        <v>2</v>
      </c>
      <c r="F1269" s="2">
        <v>1</v>
      </c>
      <c r="G1269" s="2">
        <v>-25.551938410000002</v>
      </c>
      <c r="H1269" s="2">
        <v>0.47256258130000001</v>
      </c>
      <c r="I1269" s="2">
        <v>1.945294174</v>
      </c>
      <c r="J1269" s="2">
        <v>-119.99999990000001</v>
      </c>
      <c r="K1269" s="2">
        <v>46.081187839999998</v>
      </c>
      <c r="L1269" s="2">
        <v>7.7811766970000003</v>
      </c>
    </row>
    <row r="1270" spans="1:12" x14ac:dyDescent="0.2">
      <c r="A1270" s="2">
        <v>24.98</v>
      </c>
      <c r="B1270" s="2">
        <v>23.36</v>
      </c>
      <c r="C1270" s="2">
        <v>1</v>
      </c>
      <c r="D1270" s="2">
        <v>1</v>
      </c>
      <c r="E1270" s="2">
        <v>2</v>
      </c>
      <c r="F1270" s="2">
        <v>1</v>
      </c>
      <c r="G1270" s="2">
        <v>-25.55033267</v>
      </c>
      <c r="H1270" s="2">
        <v>0.47190043329999998</v>
      </c>
      <c r="I1270" s="2">
        <v>1.946795541</v>
      </c>
      <c r="J1270" s="2">
        <v>-119.99999990000001</v>
      </c>
      <c r="K1270" s="2">
        <v>46.01661953</v>
      </c>
      <c r="L1270" s="2">
        <v>7.7871821619999997</v>
      </c>
    </row>
    <row r="1271" spans="1:12" x14ac:dyDescent="0.2">
      <c r="A1271" s="2">
        <v>24.99</v>
      </c>
      <c r="B1271" s="2">
        <v>23.37</v>
      </c>
      <c r="C1271" s="2">
        <v>1</v>
      </c>
      <c r="D1271" s="2">
        <v>1</v>
      </c>
      <c r="E1271" s="2">
        <v>2</v>
      </c>
      <c r="F1271" s="2">
        <v>1</v>
      </c>
      <c r="G1271" s="2">
        <v>-25.549527999999999</v>
      </c>
      <c r="H1271" s="2">
        <v>0.4715903997</v>
      </c>
      <c r="I1271" s="2">
        <v>1.9475096789999999</v>
      </c>
      <c r="J1271" s="2">
        <v>-119.99999990000001</v>
      </c>
      <c r="K1271" s="2">
        <v>45.986387100000002</v>
      </c>
      <c r="L1271" s="2">
        <v>7.7900387149999997</v>
      </c>
    </row>
    <row r="1272" spans="1:12" x14ac:dyDescent="0.2">
      <c r="A1272" s="2">
        <v>25.01</v>
      </c>
      <c r="B1272" s="2">
        <v>23.39</v>
      </c>
      <c r="C1272" s="2">
        <v>1</v>
      </c>
      <c r="D1272" s="2">
        <v>1</v>
      </c>
      <c r="E1272" s="2">
        <v>2</v>
      </c>
      <c r="F1272" s="2">
        <v>1</v>
      </c>
      <c r="G1272" s="2">
        <v>-25.547922249999999</v>
      </c>
      <c r="H1272" s="2">
        <v>0.47092199330000001</v>
      </c>
      <c r="I1272" s="2">
        <v>1.949267643</v>
      </c>
      <c r="J1272" s="2">
        <v>-119.99999990000001</v>
      </c>
      <c r="K1272" s="2">
        <v>45.92120851</v>
      </c>
      <c r="L1272" s="2">
        <v>7.7970705730000001</v>
      </c>
    </row>
    <row r="1273" spans="1:12" x14ac:dyDescent="0.2">
      <c r="A1273" s="2">
        <v>25.03</v>
      </c>
      <c r="B1273" s="2">
        <v>23.41</v>
      </c>
      <c r="C1273" s="2">
        <v>1</v>
      </c>
      <c r="D1273" s="2">
        <v>1</v>
      </c>
      <c r="E1273" s="2">
        <v>2</v>
      </c>
      <c r="F1273" s="2">
        <v>1</v>
      </c>
      <c r="G1273" s="2">
        <v>-25.546314720000002</v>
      </c>
      <c r="H1273" s="2">
        <v>0.47021466490000002</v>
      </c>
      <c r="I1273" s="2">
        <v>1.950634899</v>
      </c>
      <c r="J1273" s="2">
        <v>-119.99999990000001</v>
      </c>
      <c r="K1273" s="2">
        <v>45.852234510000002</v>
      </c>
      <c r="L1273" s="2">
        <v>7.802539597</v>
      </c>
    </row>
    <row r="1274" spans="1:12" x14ac:dyDescent="0.2">
      <c r="A1274" s="2">
        <v>25.05</v>
      </c>
      <c r="B1274" s="2">
        <v>23.43</v>
      </c>
      <c r="C1274" s="2">
        <v>1</v>
      </c>
      <c r="D1274" s="2">
        <v>1</v>
      </c>
      <c r="E1274" s="2">
        <v>2</v>
      </c>
      <c r="F1274" s="2">
        <v>1</v>
      </c>
      <c r="G1274" s="2">
        <v>-25.544708969999999</v>
      </c>
      <c r="H1274" s="2">
        <v>0.46971648929999998</v>
      </c>
      <c r="I1274" s="2">
        <v>1.952591124</v>
      </c>
      <c r="J1274" s="2">
        <v>-119.99999990000001</v>
      </c>
      <c r="K1274" s="2">
        <v>45.803655710000001</v>
      </c>
      <c r="L1274" s="2">
        <v>7.8103644939999999</v>
      </c>
    </row>
    <row r="1275" spans="1:12" x14ac:dyDescent="0.2">
      <c r="A1275" s="2">
        <v>25.06</v>
      </c>
      <c r="B1275" s="2">
        <v>23.44</v>
      </c>
      <c r="C1275" s="2">
        <v>1</v>
      </c>
      <c r="D1275" s="2">
        <v>1</v>
      </c>
      <c r="E1275" s="2">
        <v>2</v>
      </c>
      <c r="F1275" s="2">
        <v>1</v>
      </c>
      <c r="G1275" s="2">
        <v>-25.543904300000001</v>
      </c>
      <c r="H1275" s="2">
        <v>0.46947571640000002</v>
      </c>
      <c r="I1275" s="2">
        <v>1.9536474669999999</v>
      </c>
      <c r="J1275" s="2">
        <v>-119.99999990000001</v>
      </c>
      <c r="K1275" s="2">
        <v>45.780177119999998</v>
      </c>
      <c r="L1275" s="2">
        <v>7.8145898679999997</v>
      </c>
    </row>
    <row r="1276" spans="1:12" x14ac:dyDescent="0.2">
      <c r="A1276" s="2">
        <v>25.08</v>
      </c>
      <c r="B1276" s="2">
        <v>23.46</v>
      </c>
      <c r="C1276" s="2">
        <v>1</v>
      </c>
      <c r="D1276" s="2">
        <v>1</v>
      </c>
      <c r="E1276" s="2">
        <v>2</v>
      </c>
      <c r="F1276" s="2">
        <v>1</v>
      </c>
      <c r="G1276" s="2">
        <v>-25.542298559999999</v>
      </c>
      <c r="H1276" s="2">
        <v>0.46874839070000002</v>
      </c>
      <c r="I1276" s="2">
        <v>1.9549675609999999</v>
      </c>
      <c r="J1276" s="2">
        <v>-119.99999990000001</v>
      </c>
      <c r="K1276" s="2">
        <v>45.709253109999999</v>
      </c>
      <c r="L1276" s="2">
        <v>7.8198702430000004</v>
      </c>
    </row>
    <row r="1277" spans="1:12" x14ac:dyDescent="0.2">
      <c r="A1277" s="2">
        <v>25.1</v>
      </c>
      <c r="B1277" s="2">
        <v>23.48</v>
      </c>
      <c r="C1277" s="2">
        <v>1</v>
      </c>
      <c r="D1277" s="2">
        <v>1</v>
      </c>
      <c r="E1277" s="2">
        <v>2</v>
      </c>
      <c r="F1277" s="2">
        <v>1</v>
      </c>
      <c r="G1277" s="2">
        <v>-25.540691020000001</v>
      </c>
      <c r="H1277" s="2">
        <v>0.46809294820000003</v>
      </c>
      <c r="I1277" s="2">
        <v>1.9567954860000001</v>
      </c>
      <c r="J1277" s="2">
        <v>-119.99999990000001</v>
      </c>
      <c r="K1277" s="2">
        <v>45.645338680000002</v>
      </c>
      <c r="L1277" s="2">
        <v>7.8271819450000004</v>
      </c>
    </row>
    <row r="1278" spans="1:12" x14ac:dyDescent="0.2">
      <c r="A1278" s="2">
        <v>25.12</v>
      </c>
      <c r="B1278" s="2">
        <v>23.5</v>
      </c>
      <c r="C1278" s="2">
        <v>1</v>
      </c>
      <c r="D1278" s="2">
        <v>1</v>
      </c>
      <c r="E1278" s="2">
        <v>2</v>
      </c>
      <c r="F1278" s="2">
        <v>1</v>
      </c>
      <c r="G1278" s="2">
        <v>-25.539085270000001</v>
      </c>
      <c r="H1278" s="2">
        <v>0.46749696140000002</v>
      </c>
      <c r="I1278" s="2">
        <v>1.9585726729999999</v>
      </c>
      <c r="J1278" s="2">
        <v>-119.99999990000001</v>
      </c>
      <c r="K1278" s="2">
        <v>45.587221980000002</v>
      </c>
      <c r="L1278" s="2">
        <v>7.8342906919999997</v>
      </c>
    </row>
    <row r="1279" spans="1:12" x14ac:dyDescent="0.2">
      <c r="A1279" s="2">
        <v>25.14</v>
      </c>
      <c r="B1279" s="2">
        <v>23.52</v>
      </c>
      <c r="C1279" s="2">
        <v>1</v>
      </c>
      <c r="D1279" s="2">
        <v>1</v>
      </c>
      <c r="E1279" s="2">
        <v>2</v>
      </c>
      <c r="F1279" s="2">
        <v>1</v>
      </c>
      <c r="G1279" s="2">
        <v>-25.537477729999999</v>
      </c>
      <c r="H1279" s="2">
        <v>0.4667730927</v>
      </c>
      <c r="I1279" s="2">
        <v>1.960187363</v>
      </c>
      <c r="J1279" s="2">
        <v>-119.99999990000001</v>
      </c>
      <c r="K1279" s="2">
        <v>45.51663508</v>
      </c>
      <c r="L1279" s="2">
        <v>7.8407494519999998</v>
      </c>
    </row>
    <row r="1280" spans="1:12" x14ac:dyDescent="0.2">
      <c r="A1280" s="2">
        <v>25.15</v>
      </c>
      <c r="B1280" s="2">
        <v>23.53</v>
      </c>
      <c r="C1280" s="2">
        <v>1</v>
      </c>
      <c r="D1280" s="2">
        <v>1</v>
      </c>
      <c r="E1280" s="2">
        <v>2</v>
      </c>
      <c r="F1280" s="2">
        <v>1</v>
      </c>
      <c r="G1280" s="2">
        <v>-25.536674860000002</v>
      </c>
      <c r="H1280" s="2">
        <v>0.46647417549999998</v>
      </c>
      <c r="I1280" s="2">
        <v>1.960957157</v>
      </c>
      <c r="J1280" s="2">
        <v>-119.99999990000001</v>
      </c>
      <c r="K1280" s="2">
        <v>45.48748664</v>
      </c>
      <c r="L1280" s="2">
        <v>7.8438286269999997</v>
      </c>
    </row>
    <row r="1281" spans="1:12" x14ac:dyDescent="0.2">
      <c r="A1281" s="2">
        <v>25.17</v>
      </c>
      <c r="B1281" s="2">
        <v>23.55</v>
      </c>
      <c r="C1281" s="2">
        <v>1</v>
      </c>
      <c r="D1281" s="2">
        <v>1</v>
      </c>
      <c r="E1281" s="2">
        <v>2</v>
      </c>
      <c r="F1281" s="2">
        <v>1</v>
      </c>
      <c r="G1281" s="2">
        <v>-25.53506732</v>
      </c>
      <c r="H1281" s="2">
        <v>0.46589547399999998</v>
      </c>
      <c r="I1281" s="2">
        <v>1.962570953</v>
      </c>
      <c r="J1281" s="2">
        <v>-119.99999990000001</v>
      </c>
      <c r="K1281" s="2">
        <v>45.431055479999998</v>
      </c>
      <c r="L1281" s="2">
        <v>7.8502838099999996</v>
      </c>
    </row>
    <row r="1282" spans="1:12" x14ac:dyDescent="0.2">
      <c r="A1282" s="2">
        <v>25.19</v>
      </c>
      <c r="B1282" s="2">
        <v>23.57</v>
      </c>
      <c r="C1282" s="2">
        <v>1</v>
      </c>
      <c r="D1282" s="2">
        <v>1</v>
      </c>
      <c r="E1282" s="2">
        <v>2</v>
      </c>
      <c r="F1282" s="2">
        <v>1</v>
      </c>
      <c r="G1282" s="2">
        <v>-25.53346157</v>
      </c>
      <c r="H1282" s="2">
        <v>0.46523585919999999</v>
      </c>
      <c r="I1282" s="2">
        <v>1.9643564099999999</v>
      </c>
      <c r="J1282" s="2">
        <v>-119.99999990000001</v>
      </c>
      <c r="K1282" s="2">
        <v>45.366734190000003</v>
      </c>
      <c r="L1282" s="2">
        <v>7.8574256389999997</v>
      </c>
    </row>
    <row r="1283" spans="1:12" x14ac:dyDescent="0.2">
      <c r="A1283" s="2">
        <v>25.21</v>
      </c>
      <c r="B1283" s="2">
        <v>23.59</v>
      </c>
      <c r="C1283" s="2">
        <v>1</v>
      </c>
      <c r="D1283" s="2">
        <v>1</v>
      </c>
      <c r="E1283" s="2">
        <v>2</v>
      </c>
      <c r="F1283" s="2">
        <v>1</v>
      </c>
      <c r="G1283" s="2">
        <v>-25.53171635</v>
      </c>
      <c r="H1283" s="2">
        <v>0.4645956457</v>
      </c>
      <c r="I1283" s="2">
        <v>1.9659277369999999</v>
      </c>
      <c r="J1283" s="2">
        <v>-119.99999990000001</v>
      </c>
      <c r="K1283" s="2">
        <v>45.304304790000003</v>
      </c>
      <c r="L1283" s="2">
        <v>7.8637109479999996</v>
      </c>
    </row>
    <row r="1284" spans="1:12" x14ac:dyDescent="0.2">
      <c r="A1284" s="2">
        <v>25.23</v>
      </c>
      <c r="B1284" s="2">
        <v>23.61</v>
      </c>
      <c r="C1284" s="2">
        <v>1</v>
      </c>
      <c r="D1284" s="2">
        <v>1</v>
      </c>
      <c r="E1284" s="2">
        <v>2</v>
      </c>
      <c r="F1284" s="2">
        <v>1</v>
      </c>
      <c r="G1284" s="2">
        <v>-25.529931779999998</v>
      </c>
      <c r="H1284" s="2">
        <v>0.4639208615</v>
      </c>
      <c r="I1284" s="2">
        <v>1.967459278</v>
      </c>
      <c r="J1284" s="2">
        <v>-119.99999990000001</v>
      </c>
      <c r="K1284" s="2">
        <v>45.238504290000002</v>
      </c>
      <c r="L1284" s="2">
        <v>7.8698371140000001</v>
      </c>
    </row>
    <row r="1285" spans="1:12" x14ac:dyDescent="0.2">
      <c r="A1285" s="2">
        <v>25.24</v>
      </c>
      <c r="B1285" s="2">
        <v>23.62</v>
      </c>
      <c r="C1285" s="2">
        <v>1</v>
      </c>
      <c r="D1285" s="2">
        <v>1</v>
      </c>
      <c r="E1285" s="2">
        <v>2</v>
      </c>
      <c r="F1285" s="2">
        <v>1</v>
      </c>
      <c r="G1285" s="2">
        <v>-25.5290395</v>
      </c>
      <c r="H1285" s="2">
        <v>0.46360695359999998</v>
      </c>
      <c r="I1285" s="2">
        <v>1.9682849520000001</v>
      </c>
      <c r="J1285" s="2">
        <v>-119.99999990000001</v>
      </c>
      <c r="K1285" s="2">
        <v>45.207894060000001</v>
      </c>
      <c r="L1285" s="2">
        <v>7.8731398070000003</v>
      </c>
    </row>
    <row r="1286" spans="1:12" x14ac:dyDescent="0.2">
      <c r="A1286" s="2">
        <v>25.26</v>
      </c>
      <c r="B1286" s="2">
        <v>23.64</v>
      </c>
      <c r="C1286" s="2">
        <v>1</v>
      </c>
      <c r="D1286" s="2">
        <v>1</v>
      </c>
      <c r="E1286" s="2">
        <v>2</v>
      </c>
      <c r="F1286" s="2">
        <v>1</v>
      </c>
      <c r="G1286" s="2">
        <v>-25.52725315</v>
      </c>
      <c r="H1286" s="2">
        <v>0.46297782659999998</v>
      </c>
      <c r="I1286" s="2">
        <v>1.970076444</v>
      </c>
      <c r="J1286" s="2">
        <v>-119.99999990000001</v>
      </c>
      <c r="K1286" s="2">
        <v>45.146545740000001</v>
      </c>
      <c r="L1286" s="2">
        <v>7.8803057750000001</v>
      </c>
    </row>
    <row r="1287" spans="1:12" x14ac:dyDescent="0.2">
      <c r="A1287" s="2">
        <v>25.28</v>
      </c>
      <c r="B1287" s="2">
        <v>23.66</v>
      </c>
      <c r="C1287" s="2">
        <v>1</v>
      </c>
      <c r="D1287" s="2">
        <v>1</v>
      </c>
      <c r="E1287" s="2">
        <v>2</v>
      </c>
      <c r="F1287" s="2">
        <v>1</v>
      </c>
      <c r="G1287" s="2">
        <v>-25.525468589999999</v>
      </c>
      <c r="H1287" s="2">
        <v>0.4623420238</v>
      </c>
      <c r="I1287" s="2">
        <v>1.971903475</v>
      </c>
      <c r="J1287" s="2">
        <v>-119.99999990000001</v>
      </c>
      <c r="K1287" s="2">
        <v>45.084546449999998</v>
      </c>
      <c r="L1287" s="2">
        <v>7.8876138999999998</v>
      </c>
    </row>
    <row r="1288" spans="1:12" x14ac:dyDescent="0.2">
      <c r="A1288" s="2">
        <v>25.3</v>
      </c>
      <c r="B1288" s="2">
        <v>23.68</v>
      </c>
      <c r="C1288" s="2">
        <v>1</v>
      </c>
      <c r="D1288" s="2">
        <v>1</v>
      </c>
      <c r="E1288" s="2">
        <v>2</v>
      </c>
      <c r="F1288" s="2">
        <v>1</v>
      </c>
      <c r="G1288" s="2">
        <v>-25.523682239999999</v>
      </c>
      <c r="H1288" s="2">
        <v>0.46178269389999999</v>
      </c>
      <c r="I1288" s="2">
        <v>1.973794432</v>
      </c>
      <c r="J1288" s="2">
        <v>-119.99999990000001</v>
      </c>
      <c r="K1288" s="2">
        <v>45.03000428</v>
      </c>
      <c r="L1288" s="2">
        <v>7.8951777300000003</v>
      </c>
    </row>
    <row r="1289" spans="1:12" x14ac:dyDescent="0.2">
      <c r="A1289" s="2">
        <v>25.31</v>
      </c>
      <c r="B1289" s="2">
        <v>23.69</v>
      </c>
      <c r="C1289" s="2">
        <v>1</v>
      </c>
      <c r="D1289" s="2">
        <v>1</v>
      </c>
      <c r="E1289" s="2">
        <v>2</v>
      </c>
      <c r="F1289" s="2">
        <v>1</v>
      </c>
      <c r="G1289" s="2">
        <v>-25.522789960000001</v>
      </c>
      <c r="H1289" s="2">
        <v>0.46142643690000001</v>
      </c>
      <c r="I1289" s="2">
        <v>1.974543886</v>
      </c>
      <c r="J1289" s="2">
        <v>-119.99999990000001</v>
      </c>
      <c r="K1289" s="2">
        <v>44.995264450000001</v>
      </c>
      <c r="L1289" s="2">
        <v>7.898175545</v>
      </c>
    </row>
    <row r="1290" spans="1:12" x14ac:dyDescent="0.2">
      <c r="A1290" s="2">
        <v>25.33</v>
      </c>
      <c r="B1290" s="2">
        <v>23.71</v>
      </c>
      <c r="C1290" s="2">
        <v>1</v>
      </c>
      <c r="D1290" s="2">
        <v>1</v>
      </c>
      <c r="E1290" s="2">
        <v>2</v>
      </c>
      <c r="F1290" s="2">
        <v>1</v>
      </c>
      <c r="G1290" s="2">
        <v>-25.521005389999999</v>
      </c>
      <c r="H1290" s="2">
        <v>0.46066430209999998</v>
      </c>
      <c r="I1290" s="2">
        <v>1.9758382759999999</v>
      </c>
      <c r="J1290" s="2">
        <v>-119.99999990000001</v>
      </c>
      <c r="K1290" s="2">
        <v>44.920946090000001</v>
      </c>
      <c r="L1290" s="2">
        <v>7.9033531029999997</v>
      </c>
    </row>
    <row r="1291" spans="1:12" x14ac:dyDescent="0.2">
      <c r="A1291" s="2">
        <v>25.35</v>
      </c>
      <c r="B1291" s="2">
        <v>23.73</v>
      </c>
      <c r="C1291" s="2">
        <v>1</v>
      </c>
      <c r="D1291" s="2">
        <v>1</v>
      </c>
      <c r="E1291" s="2">
        <v>2</v>
      </c>
      <c r="F1291" s="2">
        <v>1</v>
      </c>
      <c r="G1291" s="2">
        <v>-25.519219039999999</v>
      </c>
      <c r="H1291" s="2">
        <v>0.46001553540000001</v>
      </c>
      <c r="I1291" s="2">
        <v>1.9775781349999999</v>
      </c>
      <c r="J1291" s="2">
        <v>-119.99999990000001</v>
      </c>
      <c r="K1291" s="2">
        <v>44.857682629999999</v>
      </c>
      <c r="L1291" s="2">
        <v>7.9103125409999997</v>
      </c>
    </row>
    <row r="1292" spans="1:12" x14ac:dyDescent="0.2">
      <c r="A1292" s="2">
        <v>25.37</v>
      </c>
      <c r="B1292" s="2">
        <v>23.75</v>
      </c>
      <c r="C1292" s="2">
        <v>1</v>
      </c>
      <c r="D1292" s="2">
        <v>1</v>
      </c>
      <c r="E1292" s="2">
        <v>2</v>
      </c>
      <c r="F1292" s="2">
        <v>1</v>
      </c>
      <c r="G1292" s="2">
        <v>-25.517434479999999</v>
      </c>
      <c r="H1292" s="2">
        <v>0.45933520789999999</v>
      </c>
      <c r="I1292" s="2">
        <v>1.9792082479999999</v>
      </c>
      <c r="J1292" s="2">
        <v>-119.99999990000001</v>
      </c>
      <c r="K1292" s="2">
        <v>44.791341580000001</v>
      </c>
      <c r="L1292" s="2">
        <v>7.9168329909999997</v>
      </c>
    </row>
    <row r="1293" spans="1:12" x14ac:dyDescent="0.2">
      <c r="A1293" s="2">
        <v>25.39</v>
      </c>
      <c r="B1293" s="2">
        <v>23.77</v>
      </c>
      <c r="C1293" s="2">
        <v>1</v>
      </c>
      <c r="D1293" s="2">
        <v>1</v>
      </c>
      <c r="E1293" s="2">
        <v>2</v>
      </c>
      <c r="F1293" s="2">
        <v>1</v>
      </c>
      <c r="G1293" s="2">
        <v>-25.515649920000001</v>
      </c>
      <c r="H1293" s="2">
        <v>0.45874100919999999</v>
      </c>
      <c r="I1293" s="2">
        <v>1.9810625479999999</v>
      </c>
      <c r="J1293" s="2">
        <v>-119.99999990000001</v>
      </c>
      <c r="K1293" s="2">
        <v>44.733399239999997</v>
      </c>
      <c r="L1293" s="2">
        <v>7.9242501929999998</v>
      </c>
    </row>
    <row r="1294" spans="1:12" x14ac:dyDescent="0.2">
      <c r="A1294" s="2">
        <v>25.4</v>
      </c>
      <c r="B1294" s="2">
        <v>23.78</v>
      </c>
      <c r="C1294" s="2">
        <v>1</v>
      </c>
      <c r="D1294" s="2">
        <v>1</v>
      </c>
      <c r="E1294" s="2">
        <v>2</v>
      </c>
      <c r="F1294" s="2">
        <v>1</v>
      </c>
      <c r="G1294" s="2">
        <v>-25.514757629999998</v>
      </c>
      <c r="H1294" s="2">
        <v>0.4584065974</v>
      </c>
      <c r="I1294" s="2">
        <v>1.9819559470000001</v>
      </c>
      <c r="J1294" s="2">
        <v>-119.99999990000001</v>
      </c>
      <c r="K1294" s="2">
        <v>44.7007896</v>
      </c>
      <c r="L1294" s="2">
        <v>7.9278237889999996</v>
      </c>
    </row>
    <row r="1295" spans="1:12" x14ac:dyDescent="0.2">
      <c r="A1295" s="2">
        <v>25.42</v>
      </c>
      <c r="B1295" s="2">
        <v>23.8</v>
      </c>
      <c r="C1295" s="2">
        <v>1</v>
      </c>
      <c r="D1295" s="2">
        <v>1</v>
      </c>
      <c r="E1295" s="2">
        <v>2</v>
      </c>
      <c r="F1295" s="2">
        <v>1</v>
      </c>
      <c r="G1295" s="2">
        <v>-25.512971279999999</v>
      </c>
      <c r="H1295" s="2">
        <v>0.45770442490000002</v>
      </c>
      <c r="I1295" s="2">
        <v>1.983451055</v>
      </c>
      <c r="J1295" s="2">
        <v>-119.99999990000001</v>
      </c>
      <c r="K1295" s="2">
        <v>44.63231837</v>
      </c>
      <c r="L1295" s="2">
        <v>7.9338042209999999</v>
      </c>
    </row>
    <row r="1296" spans="1:12" x14ac:dyDescent="0.2">
      <c r="A1296" s="2">
        <v>25.44</v>
      </c>
      <c r="B1296" s="2">
        <v>23.82</v>
      </c>
      <c r="C1296" s="2">
        <v>1</v>
      </c>
      <c r="D1296" s="2">
        <v>1</v>
      </c>
      <c r="E1296" s="2">
        <v>2</v>
      </c>
      <c r="F1296" s="2">
        <v>1</v>
      </c>
      <c r="G1296" s="2">
        <v>-25.511186720000001</v>
      </c>
      <c r="H1296" s="2">
        <v>0.45702928300000001</v>
      </c>
      <c r="I1296" s="2">
        <v>1.985173257</v>
      </c>
      <c r="J1296" s="2">
        <v>-119.99999990000001</v>
      </c>
      <c r="K1296" s="2">
        <v>44.566482989999997</v>
      </c>
      <c r="L1296" s="2">
        <v>7.9406930280000001</v>
      </c>
    </row>
    <row r="1297" spans="1:12" x14ac:dyDescent="0.2">
      <c r="A1297" s="2">
        <v>25.46</v>
      </c>
      <c r="B1297" s="2">
        <v>23.84</v>
      </c>
      <c r="C1297" s="2">
        <v>1</v>
      </c>
      <c r="D1297" s="2">
        <v>1</v>
      </c>
      <c r="E1297" s="2">
        <v>2</v>
      </c>
      <c r="F1297" s="2">
        <v>1</v>
      </c>
      <c r="G1297" s="2">
        <v>-25.509400370000002</v>
      </c>
      <c r="H1297" s="2">
        <v>0.456314832</v>
      </c>
      <c r="I1297" s="2">
        <v>1.986595498</v>
      </c>
      <c r="J1297" s="2">
        <v>-119.99999990000001</v>
      </c>
      <c r="K1297" s="2">
        <v>44.496814430000001</v>
      </c>
      <c r="L1297" s="2">
        <v>7.9463819930000001</v>
      </c>
    </row>
    <row r="1298" spans="1:12" x14ac:dyDescent="0.2">
      <c r="A1298" s="2">
        <v>25.48</v>
      </c>
      <c r="B1298" s="2">
        <v>23.86</v>
      </c>
      <c r="C1298" s="2">
        <v>1</v>
      </c>
      <c r="D1298" s="2">
        <v>1</v>
      </c>
      <c r="E1298" s="2">
        <v>2</v>
      </c>
      <c r="F1298" s="2">
        <v>1</v>
      </c>
      <c r="G1298" s="2">
        <v>-25.507615810000001</v>
      </c>
      <c r="H1298" s="2">
        <v>0.4557246566</v>
      </c>
      <c r="I1298" s="2">
        <v>1.9884708090000001</v>
      </c>
      <c r="J1298" s="2">
        <v>-119.99999990000001</v>
      </c>
      <c r="K1298" s="2">
        <v>44.439264420000001</v>
      </c>
      <c r="L1298" s="2">
        <v>7.9538832370000003</v>
      </c>
    </row>
    <row r="1299" spans="1:12" x14ac:dyDescent="0.2">
      <c r="A1299" s="2">
        <v>25.49</v>
      </c>
      <c r="B1299" s="2">
        <v>23.87</v>
      </c>
      <c r="C1299" s="2">
        <v>1</v>
      </c>
      <c r="D1299" s="2">
        <v>1</v>
      </c>
      <c r="E1299" s="2">
        <v>2</v>
      </c>
      <c r="F1299" s="2">
        <v>1</v>
      </c>
      <c r="G1299" s="2">
        <v>-25.506723520000001</v>
      </c>
      <c r="H1299" s="2">
        <v>0.45540538429999999</v>
      </c>
      <c r="I1299" s="2">
        <v>1.989412041</v>
      </c>
      <c r="J1299" s="2">
        <v>-119.99999990000001</v>
      </c>
      <c r="K1299" s="2">
        <v>44.408131089999998</v>
      </c>
      <c r="L1299" s="2">
        <v>7.9576481640000001</v>
      </c>
    </row>
    <row r="1300" spans="1:12" x14ac:dyDescent="0.2">
      <c r="A1300" s="2">
        <v>25.51</v>
      </c>
      <c r="B1300" s="2">
        <v>23.89</v>
      </c>
      <c r="C1300" s="2">
        <v>1</v>
      </c>
      <c r="D1300" s="2">
        <v>1</v>
      </c>
      <c r="E1300" s="2">
        <v>2</v>
      </c>
      <c r="F1300" s="2">
        <v>1</v>
      </c>
      <c r="G1300" s="2">
        <v>-25.504937170000002</v>
      </c>
      <c r="H1300" s="2">
        <v>0.45476624370000002</v>
      </c>
      <c r="I1300" s="2">
        <v>1.9910913269999999</v>
      </c>
      <c r="J1300" s="2">
        <v>-119.99999990000001</v>
      </c>
      <c r="K1300" s="2">
        <v>44.34580631</v>
      </c>
      <c r="L1300" s="2">
        <v>7.9643653099999998</v>
      </c>
    </row>
    <row r="1301" spans="1:12" x14ac:dyDescent="0.2">
      <c r="A1301" s="2">
        <v>25.53</v>
      </c>
      <c r="B1301" s="2">
        <v>23.91</v>
      </c>
      <c r="C1301" s="2">
        <v>1</v>
      </c>
      <c r="D1301" s="2">
        <v>1</v>
      </c>
      <c r="E1301" s="2">
        <v>2</v>
      </c>
      <c r="F1301" s="2">
        <v>1</v>
      </c>
      <c r="G1301" s="2">
        <v>-25.503152610000001</v>
      </c>
      <c r="H1301" s="2">
        <v>0.4540604949</v>
      </c>
      <c r="I1301" s="2">
        <v>1.9927650260000001</v>
      </c>
      <c r="J1301" s="2">
        <v>-119.99999990000001</v>
      </c>
      <c r="K1301" s="2">
        <v>44.276986340000001</v>
      </c>
      <c r="L1301" s="2">
        <v>7.9710601030000001</v>
      </c>
    </row>
    <row r="1302" spans="1:12" x14ac:dyDescent="0.2">
      <c r="A1302" s="2">
        <v>25.55</v>
      </c>
      <c r="B1302" s="2">
        <v>23.93</v>
      </c>
      <c r="C1302" s="2">
        <v>1</v>
      </c>
      <c r="D1302" s="2">
        <v>1</v>
      </c>
      <c r="E1302" s="2">
        <v>2</v>
      </c>
      <c r="F1302" s="2">
        <v>1</v>
      </c>
      <c r="G1302" s="2">
        <v>-25.501477120000001</v>
      </c>
      <c r="H1302" s="2">
        <v>0.45332366229999999</v>
      </c>
      <c r="I1302" s="2">
        <v>1.9940860140000001</v>
      </c>
      <c r="J1302" s="2">
        <v>-119.99999990000001</v>
      </c>
      <c r="K1302" s="2">
        <v>44.20513528</v>
      </c>
      <c r="L1302" s="2">
        <v>7.9763440550000002</v>
      </c>
    </row>
    <row r="1303" spans="1:12" x14ac:dyDescent="0.2">
      <c r="A1303" s="2">
        <v>25.56</v>
      </c>
      <c r="B1303" s="2">
        <v>23.94</v>
      </c>
      <c r="C1303" s="2">
        <v>1</v>
      </c>
      <c r="D1303" s="2">
        <v>1</v>
      </c>
      <c r="E1303" s="2">
        <v>2</v>
      </c>
      <c r="F1303" s="2">
        <v>1</v>
      </c>
      <c r="G1303" s="2">
        <v>-25.500674249999999</v>
      </c>
      <c r="H1303" s="2">
        <v>0.45300197599999997</v>
      </c>
      <c r="I1303" s="2">
        <v>1.9950035530000001</v>
      </c>
      <c r="J1303" s="2">
        <v>-119.99999990000001</v>
      </c>
      <c r="K1303" s="2">
        <v>44.173766550000003</v>
      </c>
      <c r="L1303" s="2">
        <v>7.9800142110000003</v>
      </c>
    </row>
    <row r="1304" spans="1:12" x14ac:dyDescent="0.2">
      <c r="A1304" s="2">
        <v>25.58</v>
      </c>
      <c r="B1304" s="2">
        <v>23.96</v>
      </c>
      <c r="C1304" s="2">
        <v>1</v>
      </c>
      <c r="D1304" s="2">
        <v>1</v>
      </c>
      <c r="E1304" s="2">
        <v>2</v>
      </c>
      <c r="F1304" s="2">
        <v>1</v>
      </c>
      <c r="G1304" s="2">
        <v>-25.4990685</v>
      </c>
      <c r="H1304" s="2">
        <v>0.45237526300000003</v>
      </c>
      <c r="I1304" s="2">
        <v>1.99695486</v>
      </c>
      <c r="J1304" s="2">
        <v>-119.99999990000001</v>
      </c>
      <c r="K1304" s="2">
        <v>44.112653629999997</v>
      </c>
      <c r="L1304" s="2">
        <v>7.9878194389999999</v>
      </c>
    </row>
    <row r="1305" spans="1:12" x14ac:dyDescent="0.2">
      <c r="A1305" s="2">
        <v>25.6</v>
      </c>
      <c r="B1305" s="2">
        <v>23.98</v>
      </c>
      <c r="C1305" s="2">
        <v>1</v>
      </c>
      <c r="D1305" s="2">
        <v>1</v>
      </c>
      <c r="E1305" s="2">
        <v>2</v>
      </c>
      <c r="F1305" s="2">
        <v>1</v>
      </c>
      <c r="G1305" s="2">
        <v>-25.497460960000002</v>
      </c>
      <c r="H1305" s="2">
        <v>0.45170989630000002</v>
      </c>
      <c r="I1305" s="2">
        <v>1.998806925</v>
      </c>
      <c r="J1305" s="2">
        <v>-119.99999990000001</v>
      </c>
      <c r="K1305" s="2">
        <v>44.04777146</v>
      </c>
      <c r="L1305" s="2">
        <v>7.9952277</v>
      </c>
    </row>
    <row r="1306" spans="1:12" x14ac:dyDescent="0.2">
      <c r="A1306" s="2">
        <v>25.62</v>
      </c>
      <c r="B1306" s="2">
        <v>24</v>
      </c>
      <c r="C1306" s="2">
        <v>1</v>
      </c>
      <c r="D1306" s="2">
        <v>1</v>
      </c>
      <c r="E1306" s="2">
        <v>2</v>
      </c>
      <c r="F1306" s="2">
        <v>1</v>
      </c>
      <c r="G1306" s="2">
        <v>-25.49585343</v>
      </c>
      <c r="H1306" s="2">
        <v>0.45096749069999997</v>
      </c>
      <c r="I1306" s="2">
        <v>2.0002150849999998</v>
      </c>
      <c r="J1306" s="2">
        <v>-119.99999990000001</v>
      </c>
      <c r="K1306" s="2">
        <v>43.975376949999998</v>
      </c>
      <c r="L1306" s="2">
        <v>8.0008603390000008</v>
      </c>
    </row>
    <row r="1307" spans="1:12" x14ac:dyDescent="0.2">
      <c r="A1307" s="2">
        <v>25.64</v>
      </c>
      <c r="B1307" s="2">
        <v>24.02</v>
      </c>
      <c r="C1307" s="2">
        <v>1</v>
      </c>
      <c r="D1307" s="2">
        <v>1</v>
      </c>
      <c r="E1307" s="2">
        <v>2</v>
      </c>
      <c r="F1307" s="2">
        <v>1</v>
      </c>
      <c r="G1307" s="2">
        <v>-25.494247680000001</v>
      </c>
      <c r="H1307" s="2">
        <v>0.45031791929999998</v>
      </c>
      <c r="I1307" s="2">
        <v>2.0018351390000002</v>
      </c>
      <c r="J1307" s="2">
        <v>-119.99999990000001</v>
      </c>
      <c r="K1307" s="2">
        <v>43.912035029999998</v>
      </c>
      <c r="L1307" s="2">
        <v>8.0073405560000008</v>
      </c>
    </row>
    <row r="1308" spans="1:12" x14ac:dyDescent="0.2">
      <c r="A1308" s="2">
        <v>25.65</v>
      </c>
      <c r="B1308" s="2">
        <v>24.03</v>
      </c>
      <c r="C1308" s="2">
        <v>1</v>
      </c>
      <c r="D1308" s="2">
        <v>1</v>
      </c>
      <c r="E1308" s="2">
        <v>2</v>
      </c>
      <c r="F1308" s="2">
        <v>1</v>
      </c>
      <c r="G1308" s="2">
        <v>-25.493444799999999</v>
      </c>
      <c r="H1308" s="2">
        <v>0.44997483490000001</v>
      </c>
      <c r="I1308" s="2">
        <v>2.0027166919999999</v>
      </c>
      <c r="J1308" s="2">
        <v>-119.99999990000001</v>
      </c>
      <c r="K1308" s="2">
        <v>43.878579709999997</v>
      </c>
      <c r="L1308" s="2">
        <v>8.0108667659999995</v>
      </c>
    </row>
    <row r="1309" spans="1:12" x14ac:dyDescent="0.2">
      <c r="A1309" s="2">
        <v>25.67</v>
      </c>
      <c r="B1309" s="2">
        <v>24.05</v>
      </c>
      <c r="C1309" s="2">
        <v>1</v>
      </c>
      <c r="D1309" s="2">
        <v>1</v>
      </c>
      <c r="E1309" s="2">
        <v>2</v>
      </c>
      <c r="F1309" s="2">
        <v>1</v>
      </c>
      <c r="G1309" s="2">
        <v>-25.49183726</v>
      </c>
      <c r="H1309" s="2">
        <v>0.44921362399999998</v>
      </c>
      <c r="I1309" s="2">
        <v>2.0042301280000001</v>
      </c>
      <c r="J1309" s="2">
        <v>-119.97927900000001</v>
      </c>
      <c r="K1309" s="2">
        <v>43.804351439999998</v>
      </c>
      <c r="L1309" s="2">
        <v>8.0169205120000004</v>
      </c>
    </row>
    <row r="1310" spans="1:12" x14ac:dyDescent="0.2">
      <c r="A1310" s="2">
        <v>25.69</v>
      </c>
      <c r="B1310" s="2">
        <v>24.07</v>
      </c>
      <c r="C1310" s="2">
        <v>1</v>
      </c>
      <c r="D1310" s="2">
        <v>1</v>
      </c>
      <c r="E1310" s="2">
        <v>2</v>
      </c>
      <c r="F1310" s="2">
        <v>1</v>
      </c>
      <c r="G1310" s="2">
        <v>-25.490231519999998</v>
      </c>
      <c r="H1310" s="2">
        <v>0.44858622549999999</v>
      </c>
      <c r="I1310" s="2">
        <v>2.0058580049999999</v>
      </c>
      <c r="J1310" s="2">
        <v>-119.99999990000001</v>
      </c>
      <c r="K1310" s="2">
        <v>43.743171670000002</v>
      </c>
      <c r="L1310" s="2">
        <v>8.0234320209999996</v>
      </c>
    </row>
    <row r="1311" spans="1:12" x14ac:dyDescent="0.2">
      <c r="A1311" s="2">
        <v>25.71</v>
      </c>
      <c r="B1311" s="2">
        <v>24.09</v>
      </c>
      <c r="C1311" s="2">
        <v>1</v>
      </c>
      <c r="D1311" s="2">
        <v>1</v>
      </c>
      <c r="E1311" s="2">
        <v>2</v>
      </c>
      <c r="F1311" s="2">
        <v>1</v>
      </c>
      <c r="G1311" s="2">
        <v>-25.48862398</v>
      </c>
      <c r="H1311" s="2">
        <v>0.44795638319999997</v>
      </c>
      <c r="I1311" s="2">
        <v>2.0077543269999998</v>
      </c>
      <c r="J1311" s="2">
        <v>-119.99999990000001</v>
      </c>
      <c r="K1311" s="2">
        <v>43.681753610000001</v>
      </c>
      <c r="L1311" s="2">
        <v>8.0310173079999991</v>
      </c>
    </row>
    <row r="1312" spans="1:12" x14ac:dyDescent="0.2">
      <c r="A1312" s="2">
        <v>25.73</v>
      </c>
      <c r="B1312" s="2">
        <v>24.11</v>
      </c>
      <c r="C1312" s="2">
        <v>1</v>
      </c>
      <c r="D1312" s="2">
        <v>1</v>
      </c>
      <c r="E1312" s="2">
        <v>2</v>
      </c>
      <c r="F1312" s="2">
        <v>1</v>
      </c>
      <c r="G1312" s="2">
        <v>-25.487016440000001</v>
      </c>
      <c r="H1312" s="2">
        <v>0.44725263119999997</v>
      </c>
      <c r="I1312" s="2">
        <v>2.0095594540000001</v>
      </c>
      <c r="J1312" s="2">
        <v>-119.99999990000001</v>
      </c>
      <c r="K1312" s="2">
        <v>43.613128349999997</v>
      </c>
      <c r="L1312" s="2">
        <v>8.0382378150000005</v>
      </c>
    </row>
    <row r="1313" spans="1:12" x14ac:dyDescent="0.2">
      <c r="A1313" s="2">
        <v>25.74</v>
      </c>
      <c r="B1313" s="2">
        <v>24.12</v>
      </c>
      <c r="C1313" s="2">
        <v>1</v>
      </c>
      <c r="D1313" s="2">
        <v>1</v>
      </c>
      <c r="E1313" s="2">
        <v>2</v>
      </c>
      <c r="F1313" s="2">
        <v>1</v>
      </c>
      <c r="G1313" s="2">
        <v>-25.48621357</v>
      </c>
      <c r="H1313" s="2">
        <v>0.44692358370000002</v>
      </c>
      <c r="I1313" s="2">
        <v>2.0104025609999998</v>
      </c>
      <c r="J1313" s="2">
        <v>-119.99999990000001</v>
      </c>
      <c r="K1313" s="2">
        <v>43.581041810000002</v>
      </c>
      <c r="L1313" s="2">
        <v>8.0416102459999994</v>
      </c>
    </row>
    <row r="1314" spans="1:12" x14ac:dyDescent="0.2">
      <c r="A1314" s="2">
        <v>25.76</v>
      </c>
      <c r="B1314" s="2">
        <v>24.14</v>
      </c>
      <c r="C1314" s="2">
        <v>1</v>
      </c>
      <c r="D1314" s="2">
        <v>1</v>
      </c>
      <c r="E1314" s="2">
        <v>2</v>
      </c>
      <c r="F1314" s="2">
        <v>1</v>
      </c>
      <c r="G1314" s="2">
        <v>-25.484607820000001</v>
      </c>
      <c r="H1314" s="2">
        <v>0.44632273909999998</v>
      </c>
      <c r="I1314" s="2">
        <v>2.0121424210000001</v>
      </c>
      <c r="J1314" s="2">
        <v>-119.99999990000001</v>
      </c>
      <c r="K1314" s="2">
        <v>43.522451400000001</v>
      </c>
      <c r="L1314" s="2">
        <v>8.0485696840000003</v>
      </c>
    </row>
    <row r="1315" spans="1:12" x14ac:dyDescent="0.2">
      <c r="A1315" s="2">
        <v>25.78</v>
      </c>
      <c r="B1315" s="2">
        <v>24.16</v>
      </c>
      <c r="C1315" s="2">
        <v>1</v>
      </c>
      <c r="D1315" s="2">
        <v>1</v>
      </c>
      <c r="E1315" s="2">
        <v>2</v>
      </c>
      <c r="F1315" s="2">
        <v>1</v>
      </c>
      <c r="G1315" s="2">
        <v>-25.483000279999999</v>
      </c>
      <c r="H1315" s="2">
        <v>0.44558399920000002</v>
      </c>
      <c r="I1315" s="2">
        <v>2.0136554100000001</v>
      </c>
      <c r="J1315" s="2">
        <v>-119.99999990000001</v>
      </c>
      <c r="K1315" s="2">
        <v>43.450414350000003</v>
      </c>
      <c r="L1315" s="2">
        <v>8.0546216410000007</v>
      </c>
    </row>
    <row r="1316" spans="1:12" x14ac:dyDescent="0.2">
      <c r="A1316" s="2">
        <v>25.8</v>
      </c>
      <c r="B1316" s="2">
        <v>24.18</v>
      </c>
      <c r="C1316" s="2">
        <v>1</v>
      </c>
      <c r="D1316" s="2">
        <v>1</v>
      </c>
      <c r="E1316" s="2">
        <v>2</v>
      </c>
      <c r="F1316" s="2">
        <v>1</v>
      </c>
      <c r="G1316" s="2">
        <v>-25.48139274</v>
      </c>
      <c r="H1316" s="2">
        <v>0.4447417259</v>
      </c>
      <c r="I1316" s="2">
        <v>2.014953599</v>
      </c>
      <c r="J1316" s="2">
        <v>-119.99999990000001</v>
      </c>
      <c r="K1316" s="2">
        <v>43.368281420000002</v>
      </c>
      <c r="L1316" s="2">
        <v>8.0598143980000003</v>
      </c>
    </row>
    <row r="1317" spans="1:12" x14ac:dyDescent="0.2">
      <c r="A1317" s="2">
        <v>25.81</v>
      </c>
      <c r="B1317" s="2">
        <v>24.19</v>
      </c>
      <c r="C1317" s="2">
        <v>1</v>
      </c>
      <c r="D1317" s="2">
        <v>1</v>
      </c>
      <c r="E1317" s="2">
        <v>2</v>
      </c>
      <c r="F1317" s="2">
        <v>1</v>
      </c>
      <c r="G1317" s="2">
        <v>-25.480589869999999</v>
      </c>
      <c r="H1317" s="2">
        <v>0.44440519810000001</v>
      </c>
      <c r="I1317" s="2">
        <v>2.0157470860000002</v>
      </c>
      <c r="J1317" s="2">
        <v>-119.99999990000001</v>
      </c>
      <c r="K1317" s="2">
        <v>43.33546544</v>
      </c>
      <c r="L1317" s="2">
        <v>8.0629883450000008</v>
      </c>
    </row>
    <row r="1318" spans="1:12" x14ac:dyDescent="0.2">
      <c r="A1318" s="2">
        <v>25.83</v>
      </c>
      <c r="B1318" s="2">
        <v>24.21</v>
      </c>
      <c r="C1318" s="2">
        <v>1</v>
      </c>
      <c r="D1318" s="2">
        <v>1</v>
      </c>
      <c r="E1318" s="2">
        <v>2</v>
      </c>
      <c r="F1318" s="2">
        <v>1</v>
      </c>
      <c r="G1318" s="2">
        <v>-25.47898412</v>
      </c>
      <c r="H1318" s="2">
        <v>0.44374850389999998</v>
      </c>
      <c r="I1318" s="2">
        <v>2.017722757</v>
      </c>
      <c r="J1318" s="2">
        <v>-119.99999990000001</v>
      </c>
      <c r="K1318" s="2">
        <v>43.271428950000001</v>
      </c>
      <c r="L1318" s="2">
        <v>8.0708910270000001</v>
      </c>
    </row>
    <row r="1319" spans="1:12" x14ac:dyDescent="0.2">
      <c r="A1319" s="2">
        <v>25.85</v>
      </c>
      <c r="B1319" s="2">
        <v>24.23</v>
      </c>
      <c r="C1319" s="2">
        <v>1</v>
      </c>
      <c r="D1319" s="2">
        <v>1</v>
      </c>
      <c r="E1319" s="2">
        <v>2</v>
      </c>
      <c r="F1319" s="2">
        <v>1</v>
      </c>
      <c r="G1319" s="2">
        <v>-25.477376580000001</v>
      </c>
      <c r="H1319" s="2">
        <v>0.4431090057</v>
      </c>
      <c r="I1319" s="2">
        <v>2.0196657939999998</v>
      </c>
      <c r="J1319" s="2">
        <v>-119.99999990000001</v>
      </c>
      <c r="K1319" s="2">
        <v>43.209069300000003</v>
      </c>
      <c r="L1319" s="2">
        <v>8.0786631740000008</v>
      </c>
    </row>
    <row r="1320" spans="1:12" x14ac:dyDescent="0.2">
      <c r="A1320" s="2">
        <v>25.87</v>
      </c>
      <c r="B1320" s="2">
        <v>24.25</v>
      </c>
      <c r="C1320" s="2">
        <v>1</v>
      </c>
      <c r="D1320" s="2">
        <v>1</v>
      </c>
      <c r="E1320" s="2">
        <v>2</v>
      </c>
      <c r="F1320" s="2">
        <v>1</v>
      </c>
      <c r="G1320" s="2">
        <v>-25.475770829999998</v>
      </c>
      <c r="H1320" s="2">
        <v>0.44236734509999998</v>
      </c>
      <c r="I1320" s="2">
        <v>2.0211629129999999</v>
      </c>
      <c r="J1320" s="2">
        <v>-119.99999990000001</v>
      </c>
      <c r="K1320" s="2">
        <v>43.136747450000001</v>
      </c>
      <c r="L1320" s="2">
        <v>8.0846516529999999</v>
      </c>
    </row>
    <row r="1321" spans="1:12" x14ac:dyDescent="0.2">
      <c r="A1321" s="2">
        <v>25.89</v>
      </c>
      <c r="B1321" s="2">
        <v>24.27</v>
      </c>
      <c r="C1321" s="2">
        <v>1</v>
      </c>
      <c r="D1321" s="2">
        <v>1</v>
      </c>
      <c r="E1321" s="2">
        <v>2</v>
      </c>
      <c r="F1321" s="2">
        <v>1</v>
      </c>
      <c r="G1321" s="2">
        <v>-25.474163300000001</v>
      </c>
      <c r="H1321" s="2">
        <v>0.44171401859999998</v>
      </c>
      <c r="I1321" s="2">
        <v>2.0227740270000001</v>
      </c>
      <c r="J1321" s="2">
        <v>-119.99999990000001</v>
      </c>
      <c r="K1321" s="2">
        <v>43.073039350000002</v>
      </c>
      <c r="L1321" s="2">
        <v>8.0910961070000003</v>
      </c>
    </row>
    <row r="1322" spans="1:12" x14ac:dyDescent="0.2">
      <c r="A1322" s="2">
        <v>25.9</v>
      </c>
      <c r="B1322" s="2">
        <v>24.28</v>
      </c>
      <c r="C1322" s="2">
        <v>1</v>
      </c>
      <c r="D1322" s="2">
        <v>1</v>
      </c>
      <c r="E1322" s="2">
        <v>2</v>
      </c>
      <c r="F1322" s="2">
        <v>1</v>
      </c>
      <c r="G1322" s="2">
        <v>-25.473360419999999</v>
      </c>
      <c r="H1322" s="2">
        <v>0.4414233863</v>
      </c>
      <c r="I1322" s="2">
        <v>2.023780302</v>
      </c>
      <c r="J1322" s="2">
        <v>-119.99999990000001</v>
      </c>
      <c r="K1322" s="2">
        <v>43.04469881</v>
      </c>
      <c r="L1322" s="2">
        <v>8.0951212080000001</v>
      </c>
    </row>
    <row r="1323" spans="1:12" x14ac:dyDescent="0.2">
      <c r="A1323" s="2">
        <v>25.92</v>
      </c>
      <c r="B1323" s="2">
        <v>24.3</v>
      </c>
      <c r="C1323" s="2">
        <v>1</v>
      </c>
      <c r="D1323" s="2">
        <v>1</v>
      </c>
      <c r="E1323" s="2">
        <v>2</v>
      </c>
      <c r="F1323" s="2">
        <v>1</v>
      </c>
      <c r="G1323" s="2">
        <v>-25.47175288</v>
      </c>
      <c r="H1323" s="2">
        <v>0.44064244629999999</v>
      </c>
      <c r="I1323" s="2">
        <v>2.025009871</v>
      </c>
      <c r="J1323" s="2">
        <v>-119.99999990000001</v>
      </c>
      <c r="K1323" s="2">
        <v>42.968546689999997</v>
      </c>
      <c r="L1323" s="2">
        <v>8.1000394849999999</v>
      </c>
    </row>
    <row r="1324" spans="1:12" x14ac:dyDescent="0.2">
      <c r="A1324" s="2">
        <v>25.94</v>
      </c>
      <c r="B1324" s="2">
        <v>24.32</v>
      </c>
      <c r="C1324" s="2">
        <v>1</v>
      </c>
      <c r="D1324" s="2">
        <v>1</v>
      </c>
      <c r="E1324" s="2">
        <v>2</v>
      </c>
      <c r="F1324" s="2">
        <v>1</v>
      </c>
      <c r="G1324" s="2">
        <v>-25.470147130000001</v>
      </c>
      <c r="H1324" s="2">
        <v>0.43998333810000001</v>
      </c>
      <c r="I1324" s="2">
        <v>2.0268822769999999</v>
      </c>
      <c r="J1324" s="2">
        <v>-119.99999990000001</v>
      </c>
      <c r="K1324" s="2">
        <v>42.904274800000003</v>
      </c>
      <c r="L1324" s="2">
        <v>8.1075291069999995</v>
      </c>
    </row>
    <row r="1325" spans="1:12" x14ac:dyDescent="0.2">
      <c r="A1325" s="2">
        <v>25.96</v>
      </c>
      <c r="B1325" s="2">
        <v>24.34</v>
      </c>
      <c r="C1325" s="2">
        <v>1</v>
      </c>
      <c r="D1325" s="2">
        <v>1</v>
      </c>
      <c r="E1325" s="2">
        <v>2</v>
      </c>
      <c r="F1325" s="2">
        <v>1</v>
      </c>
      <c r="G1325" s="2">
        <v>-25.4685396</v>
      </c>
      <c r="H1325" s="2">
        <v>0.43924611810000003</v>
      </c>
      <c r="I1325" s="2">
        <v>2.0284886960000001</v>
      </c>
      <c r="J1325" s="2">
        <v>-119.99999990000001</v>
      </c>
      <c r="K1325" s="2">
        <v>42.832385960000003</v>
      </c>
      <c r="L1325" s="2">
        <v>8.1139547850000007</v>
      </c>
    </row>
    <row r="1326" spans="1:12" x14ac:dyDescent="0.2">
      <c r="A1326" s="2">
        <v>25.98</v>
      </c>
      <c r="B1326" s="2">
        <v>24.36</v>
      </c>
      <c r="C1326" s="2">
        <v>1</v>
      </c>
      <c r="D1326" s="2">
        <v>1</v>
      </c>
      <c r="E1326" s="2">
        <v>2</v>
      </c>
      <c r="F1326" s="2">
        <v>1</v>
      </c>
      <c r="G1326" s="2">
        <v>-25.466932060000001</v>
      </c>
      <c r="H1326" s="2">
        <v>0.4385470152</v>
      </c>
      <c r="I1326" s="2">
        <v>2.0300732109999999</v>
      </c>
      <c r="J1326" s="2">
        <v>-119.99999990000001</v>
      </c>
      <c r="K1326" s="2">
        <v>42.76421406</v>
      </c>
      <c r="L1326" s="2">
        <v>8.1202928449999998</v>
      </c>
    </row>
    <row r="1327" spans="1:12" x14ac:dyDescent="0.2">
      <c r="A1327" s="2">
        <v>25.99</v>
      </c>
      <c r="B1327" s="2">
        <v>24.37</v>
      </c>
      <c r="C1327" s="2">
        <v>1</v>
      </c>
      <c r="D1327" s="2">
        <v>1</v>
      </c>
      <c r="E1327" s="2">
        <v>2</v>
      </c>
      <c r="F1327" s="2">
        <v>1</v>
      </c>
      <c r="G1327" s="2">
        <v>-25.46612919</v>
      </c>
      <c r="H1327" s="2">
        <v>0.43822273610000001</v>
      </c>
      <c r="I1327" s="2">
        <v>2.0309657159999999</v>
      </c>
      <c r="J1327" s="2">
        <v>-119.99999990000001</v>
      </c>
      <c r="K1327" s="2">
        <v>42.732592500000003</v>
      </c>
      <c r="L1327" s="2">
        <v>8.1238628649999995</v>
      </c>
    </row>
    <row r="1328" spans="1:12" x14ac:dyDescent="0.2">
      <c r="A1328" s="2">
        <v>26.01</v>
      </c>
      <c r="B1328" s="2">
        <v>24.39</v>
      </c>
      <c r="C1328" s="2">
        <v>1</v>
      </c>
      <c r="D1328" s="2">
        <v>1</v>
      </c>
      <c r="E1328" s="2">
        <v>2</v>
      </c>
      <c r="F1328" s="2">
        <v>1</v>
      </c>
      <c r="G1328" s="2">
        <v>-25.464405419999999</v>
      </c>
      <c r="H1328" s="2">
        <v>0.43760371209999999</v>
      </c>
      <c r="I1328" s="2">
        <v>2.0327509500000001</v>
      </c>
      <c r="J1328" s="2">
        <v>-119.99999990000001</v>
      </c>
      <c r="K1328" s="2">
        <v>42.672229360000003</v>
      </c>
      <c r="L1328" s="2">
        <v>8.1310038000000002</v>
      </c>
    </row>
    <row r="1329" spans="1:12" x14ac:dyDescent="0.2">
      <c r="A1329" s="2">
        <v>26.03</v>
      </c>
      <c r="B1329" s="2">
        <v>24.41</v>
      </c>
      <c r="C1329" s="2">
        <v>1</v>
      </c>
      <c r="D1329" s="2">
        <v>1</v>
      </c>
      <c r="E1329" s="2">
        <v>2</v>
      </c>
      <c r="F1329" s="2">
        <v>1</v>
      </c>
      <c r="G1329" s="2">
        <v>-25.462619069999999</v>
      </c>
      <c r="H1329" s="2">
        <v>0.43692761660000001</v>
      </c>
      <c r="I1329" s="2">
        <v>2.0345547349999999</v>
      </c>
      <c r="J1329" s="2">
        <v>-119.99999990000001</v>
      </c>
      <c r="K1329" s="2">
        <v>42.60630098</v>
      </c>
      <c r="L1329" s="2">
        <v>8.138218942</v>
      </c>
    </row>
    <row r="1330" spans="1:12" x14ac:dyDescent="0.2">
      <c r="A1330" s="2">
        <v>26.05</v>
      </c>
      <c r="B1330" s="2">
        <v>24.43</v>
      </c>
      <c r="C1330" s="2">
        <v>1</v>
      </c>
      <c r="D1330" s="2">
        <v>1</v>
      </c>
      <c r="E1330" s="2">
        <v>2</v>
      </c>
      <c r="F1330" s="2">
        <v>1</v>
      </c>
      <c r="G1330" s="2">
        <v>-25.460834510000002</v>
      </c>
      <c r="H1330" s="2">
        <v>0.43616440890000002</v>
      </c>
      <c r="I1330" s="2">
        <v>2.0361844009999999</v>
      </c>
      <c r="J1330" s="2">
        <v>-119.99999990000001</v>
      </c>
      <c r="K1330" s="2">
        <v>42.531877999999999</v>
      </c>
      <c r="L1330" s="2">
        <v>8.1447376039999995</v>
      </c>
    </row>
    <row r="1331" spans="1:12" x14ac:dyDescent="0.2">
      <c r="A1331" s="2">
        <v>26.06</v>
      </c>
      <c r="B1331" s="2">
        <v>24.44</v>
      </c>
      <c r="C1331" s="2">
        <v>1</v>
      </c>
      <c r="D1331" s="2">
        <v>1</v>
      </c>
      <c r="E1331" s="2">
        <v>2</v>
      </c>
      <c r="F1331" s="2">
        <v>1</v>
      </c>
      <c r="G1331" s="2">
        <v>-25.459942219999999</v>
      </c>
      <c r="H1331" s="2">
        <v>0.4357648194</v>
      </c>
      <c r="I1331" s="2">
        <v>2.0367485589999998</v>
      </c>
      <c r="J1331" s="2">
        <v>-119.99999990000001</v>
      </c>
      <c r="K1331" s="2">
        <v>42.492912670000003</v>
      </c>
      <c r="L1331" s="2">
        <v>8.1469942349999993</v>
      </c>
    </row>
    <row r="1332" spans="1:12" x14ac:dyDescent="0.2">
      <c r="A1332" s="2">
        <v>26.08</v>
      </c>
      <c r="B1332" s="2">
        <v>24.46</v>
      </c>
      <c r="C1332" s="2">
        <v>1</v>
      </c>
      <c r="D1332" s="2">
        <v>1</v>
      </c>
      <c r="E1332" s="2">
        <v>2</v>
      </c>
      <c r="F1332" s="2">
        <v>1</v>
      </c>
      <c r="G1332" s="2">
        <v>-25.458155869999999</v>
      </c>
      <c r="H1332" s="2">
        <v>0.43511837720000002</v>
      </c>
      <c r="I1332" s="2">
        <v>2.038631917</v>
      </c>
      <c r="J1332" s="2">
        <v>-119.99999990000001</v>
      </c>
      <c r="K1332" s="2">
        <v>42.429875889999998</v>
      </c>
      <c r="L1332" s="2">
        <v>8.1545276659999999</v>
      </c>
    </row>
    <row r="1333" spans="1:12" x14ac:dyDescent="0.2">
      <c r="A1333" s="2">
        <v>26.1</v>
      </c>
      <c r="B1333" s="2">
        <v>24.48</v>
      </c>
      <c r="C1333" s="2">
        <v>1</v>
      </c>
      <c r="D1333" s="2">
        <v>1</v>
      </c>
      <c r="E1333" s="2">
        <v>2</v>
      </c>
      <c r="F1333" s="2">
        <v>1</v>
      </c>
      <c r="G1333" s="2">
        <v>-25.456371310000002</v>
      </c>
      <c r="H1333" s="2">
        <v>0.4344354272</v>
      </c>
      <c r="I1333" s="2">
        <v>2.0404213969999998</v>
      </c>
      <c r="J1333" s="2">
        <v>-119.99999990000001</v>
      </c>
      <c r="K1333" s="2">
        <v>42.3632791</v>
      </c>
      <c r="L1333" s="2">
        <v>8.1616855879999992</v>
      </c>
    </row>
    <row r="1334" spans="1:12" x14ac:dyDescent="0.2">
      <c r="A1334" s="2">
        <v>26.12</v>
      </c>
      <c r="B1334" s="2">
        <v>24.5</v>
      </c>
      <c r="C1334" s="2">
        <v>1</v>
      </c>
      <c r="D1334" s="2">
        <v>1</v>
      </c>
      <c r="E1334" s="2">
        <v>2</v>
      </c>
      <c r="F1334" s="2">
        <v>1</v>
      </c>
      <c r="G1334" s="2">
        <v>-25.454586750000001</v>
      </c>
      <c r="H1334" s="2">
        <v>0.43368750810000001</v>
      </c>
      <c r="I1334" s="2">
        <v>2.0418633079999999</v>
      </c>
      <c r="J1334" s="2">
        <v>-119.99999990000001</v>
      </c>
      <c r="K1334" s="2">
        <v>42.290346960000001</v>
      </c>
      <c r="L1334" s="2">
        <v>8.1674532309999996</v>
      </c>
    </row>
    <row r="1335" spans="1:12" x14ac:dyDescent="0.2">
      <c r="A1335" s="2">
        <v>26.14</v>
      </c>
      <c r="B1335" s="2">
        <v>24.52</v>
      </c>
      <c r="C1335" s="2">
        <v>1</v>
      </c>
      <c r="D1335" s="2">
        <v>1</v>
      </c>
      <c r="E1335" s="2">
        <v>2</v>
      </c>
      <c r="F1335" s="2">
        <v>1</v>
      </c>
      <c r="G1335" s="2">
        <v>-25.452800400000001</v>
      </c>
      <c r="H1335" s="2">
        <v>0.43304887409999998</v>
      </c>
      <c r="I1335" s="2">
        <v>2.0433210879999999</v>
      </c>
      <c r="J1335" s="2">
        <v>-119.99999990000001</v>
      </c>
      <c r="K1335" s="2">
        <v>42.228071589999999</v>
      </c>
      <c r="L1335" s="2">
        <v>8.1732843539999998</v>
      </c>
    </row>
    <row r="1336" spans="1:12" x14ac:dyDescent="0.2">
      <c r="A1336" s="2">
        <v>26.15</v>
      </c>
      <c r="B1336" s="2">
        <v>24.53</v>
      </c>
      <c r="C1336" s="2">
        <v>1</v>
      </c>
      <c r="D1336" s="2">
        <v>1</v>
      </c>
      <c r="E1336" s="2">
        <v>2</v>
      </c>
      <c r="F1336" s="2">
        <v>1</v>
      </c>
      <c r="G1336" s="2">
        <v>-25.451908110000002</v>
      </c>
      <c r="H1336" s="2">
        <v>0.43273046609999999</v>
      </c>
      <c r="I1336" s="2">
        <v>2.0443041179999999</v>
      </c>
      <c r="J1336" s="2">
        <v>-119.99999990000001</v>
      </c>
      <c r="K1336" s="2">
        <v>42.197022539999999</v>
      </c>
      <c r="L1336" s="2">
        <v>8.1772164719999996</v>
      </c>
    </row>
    <row r="1337" spans="1:12" x14ac:dyDescent="0.2">
      <c r="A1337" s="2">
        <v>26.17</v>
      </c>
      <c r="B1337" s="2">
        <v>24.55</v>
      </c>
      <c r="C1337" s="2">
        <v>1</v>
      </c>
      <c r="D1337" s="2">
        <v>1</v>
      </c>
      <c r="E1337" s="2">
        <v>2</v>
      </c>
      <c r="F1337" s="2">
        <v>1</v>
      </c>
      <c r="G1337" s="2">
        <v>-25.450123550000001</v>
      </c>
      <c r="H1337" s="2">
        <v>0.43207854029999998</v>
      </c>
      <c r="I1337" s="2">
        <v>2.0462750949999999</v>
      </c>
      <c r="J1337" s="2">
        <v>-119.99999990000001</v>
      </c>
      <c r="K1337" s="2">
        <v>42.133451030000003</v>
      </c>
      <c r="L1337" s="2">
        <v>8.1851003779999996</v>
      </c>
    </row>
    <row r="1338" spans="1:12" x14ac:dyDescent="0.2">
      <c r="A1338" s="2">
        <v>26.19</v>
      </c>
      <c r="B1338" s="2">
        <v>24.57</v>
      </c>
      <c r="C1338" s="2">
        <v>1</v>
      </c>
      <c r="D1338" s="2">
        <v>1</v>
      </c>
      <c r="E1338" s="2">
        <v>2</v>
      </c>
      <c r="F1338" s="2">
        <v>1</v>
      </c>
      <c r="G1338" s="2">
        <v>-25.448337200000001</v>
      </c>
      <c r="H1338" s="2">
        <v>0.43134418130000002</v>
      </c>
      <c r="I1338" s="2">
        <v>2.0477268400000002</v>
      </c>
      <c r="J1338" s="2">
        <v>-119.99999990000001</v>
      </c>
      <c r="K1338" s="2">
        <v>42.061841180000002</v>
      </c>
      <c r="L1338" s="2">
        <v>8.1909073600000006</v>
      </c>
    </row>
    <row r="1339" spans="1:12" x14ac:dyDescent="0.2">
      <c r="A1339" s="2">
        <v>26.21</v>
      </c>
      <c r="B1339" s="2">
        <v>24.59</v>
      </c>
      <c r="C1339" s="2">
        <v>1</v>
      </c>
      <c r="D1339" s="2">
        <v>1</v>
      </c>
      <c r="E1339" s="2">
        <v>2</v>
      </c>
      <c r="F1339" s="2">
        <v>1</v>
      </c>
      <c r="G1339" s="2">
        <v>-25.44655264</v>
      </c>
      <c r="H1339" s="2">
        <v>0.43063801530000001</v>
      </c>
      <c r="I1339" s="2">
        <v>2.049425125</v>
      </c>
      <c r="J1339" s="2">
        <v>-119.99999990000001</v>
      </c>
      <c r="K1339" s="2">
        <v>41.992980520000003</v>
      </c>
      <c r="L1339" s="2">
        <v>8.197700502</v>
      </c>
    </row>
    <row r="1340" spans="1:12" x14ac:dyDescent="0.2">
      <c r="A1340" s="2">
        <v>26.23</v>
      </c>
      <c r="B1340" s="2">
        <v>24.61</v>
      </c>
      <c r="C1340" s="2">
        <v>1</v>
      </c>
      <c r="D1340" s="2">
        <v>1</v>
      </c>
      <c r="E1340" s="2">
        <v>2</v>
      </c>
      <c r="F1340" s="2">
        <v>1</v>
      </c>
      <c r="G1340" s="2">
        <v>-25.44476629</v>
      </c>
      <c r="H1340" s="2">
        <v>0.42992913719999998</v>
      </c>
      <c r="I1340" s="2">
        <v>2.0510353449999998</v>
      </c>
      <c r="J1340" s="2">
        <v>-119.99999990000001</v>
      </c>
      <c r="K1340" s="2">
        <v>41.923855410000002</v>
      </c>
      <c r="L1340" s="2">
        <v>8.2041413789999993</v>
      </c>
    </row>
    <row r="1341" spans="1:12" x14ac:dyDescent="0.2">
      <c r="A1341" s="2">
        <v>26.24</v>
      </c>
      <c r="B1341" s="2">
        <v>24.62</v>
      </c>
      <c r="C1341" s="2">
        <v>1</v>
      </c>
      <c r="D1341" s="2">
        <v>1</v>
      </c>
      <c r="E1341" s="2">
        <v>2</v>
      </c>
      <c r="F1341" s="2">
        <v>1</v>
      </c>
      <c r="G1341" s="2">
        <v>-25.443874000000001</v>
      </c>
      <c r="H1341" s="2">
        <v>0.42958721519999998</v>
      </c>
      <c r="I1341" s="2">
        <v>2.0518274910000001</v>
      </c>
      <c r="J1341" s="2">
        <v>-119.99999990000001</v>
      </c>
      <c r="K1341" s="2">
        <v>41.890513429999999</v>
      </c>
      <c r="L1341" s="2">
        <v>8.2073099620000001</v>
      </c>
    </row>
    <row r="1342" spans="1:12" x14ac:dyDescent="0.2">
      <c r="A1342" s="2">
        <v>26.26</v>
      </c>
      <c r="B1342" s="2">
        <v>24.64</v>
      </c>
      <c r="C1342" s="2">
        <v>1</v>
      </c>
      <c r="D1342" s="2">
        <v>1</v>
      </c>
      <c r="E1342" s="2">
        <v>2</v>
      </c>
      <c r="F1342" s="2">
        <v>1</v>
      </c>
      <c r="G1342" s="2">
        <v>-25.44208944</v>
      </c>
      <c r="H1342" s="2">
        <v>0.42890676859999999</v>
      </c>
      <c r="I1342" s="2">
        <v>2.0534120059999998</v>
      </c>
      <c r="J1342" s="2">
        <v>-119.99999990000001</v>
      </c>
      <c r="K1342" s="2">
        <v>41.824160759999998</v>
      </c>
      <c r="L1342" s="2">
        <v>8.2136480219999992</v>
      </c>
    </row>
    <row r="1343" spans="1:12" x14ac:dyDescent="0.2">
      <c r="A1343" s="2">
        <v>26.28</v>
      </c>
      <c r="B1343" s="2">
        <v>24.66</v>
      </c>
      <c r="C1343" s="2">
        <v>1</v>
      </c>
      <c r="D1343" s="2">
        <v>1</v>
      </c>
      <c r="E1343" s="2">
        <v>2</v>
      </c>
      <c r="F1343" s="2">
        <v>1</v>
      </c>
      <c r="G1343" s="2">
        <v>-25.44030309</v>
      </c>
      <c r="H1343" s="2">
        <v>0.42824155089999999</v>
      </c>
      <c r="I1343" s="2">
        <v>2.0551572290000002</v>
      </c>
      <c r="J1343" s="2">
        <v>-119.99999990000001</v>
      </c>
      <c r="K1343" s="2">
        <v>41.759293120000002</v>
      </c>
      <c r="L1343" s="2">
        <v>8.2206289179999992</v>
      </c>
    </row>
    <row r="1344" spans="1:12" x14ac:dyDescent="0.2">
      <c r="A1344" s="2">
        <v>26.3</v>
      </c>
      <c r="B1344" s="2">
        <v>24.68</v>
      </c>
      <c r="C1344" s="2">
        <v>1</v>
      </c>
      <c r="D1344" s="2">
        <v>1</v>
      </c>
      <c r="E1344" s="2">
        <v>2</v>
      </c>
      <c r="F1344" s="2">
        <v>1</v>
      </c>
      <c r="G1344" s="2">
        <v>-25.43851853</v>
      </c>
      <c r="H1344" s="2">
        <v>0.4276002049</v>
      </c>
      <c r="I1344" s="2">
        <v>2.0570774680000001</v>
      </c>
      <c r="J1344" s="2">
        <v>-119.99999990000001</v>
      </c>
      <c r="K1344" s="2">
        <v>41.696753289999997</v>
      </c>
      <c r="L1344" s="2">
        <v>8.2283098700000004</v>
      </c>
    </row>
    <row r="1345" spans="1:12" x14ac:dyDescent="0.2">
      <c r="A1345" s="2">
        <v>26.31</v>
      </c>
      <c r="B1345" s="2">
        <v>24.69</v>
      </c>
      <c r="C1345" s="2">
        <v>1</v>
      </c>
      <c r="D1345" s="2">
        <v>1</v>
      </c>
      <c r="E1345" s="2">
        <v>2</v>
      </c>
      <c r="F1345" s="2">
        <v>1</v>
      </c>
      <c r="G1345" s="2">
        <v>-25.437626250000001</v>
      </c>
      <c r="H1345" s="2">
        <v>0.42723602059999999</v>
      </c>
      <c r="I1345" s="2">
        <v>2.0578906240000001</v>
      </c>
      <c r="J1345" s="2">
        <v>-119.99999990000001</v>
      </c>
      <c r="K1345" s="2">
        <v>41.661240429999999</v>
      </c>
      <c r="L1345" s="2">
        <v>8.2315624960000005</v>
      </c>
    </row>
    <row r="1346" spans="1:12" x14ac:dyDescent="0.2">
      <c r="A1346" s="2">
        <v>26.33</v>
      </c>
      <c r="B1346" s="2">
        <v>24.71</v>
      </c>
      <c r="C1346" s="2">
        <v>1</v>
      </c>
      <c r="D1346" s="2">
        <v>1</v>
      </c>
      <c r="E1346" s="2">
        <v>2</v>
      </c>
      <c r="F1346" s="2">
        <v>1</v>
      </c>
      <c r="G1346" s="2">
        <v>-25.43583989</v>
      </c>
      <c r="H1346" s="2">
        <v>0.42656251789999999</v>
      </c>
      <c r="I1346" s="2">
        <v>2.0594972669999998</v>
      </c>
      <c r="J1346" s="2">
        <v>-119.99999990000001</v>
      </c>
      <c r="K1346" s="2">
        <v>41.595564879999998</v>
      </c>
      <c r="L1346" s="2">
        <v>8.2379890679999992</v>
      </c>
    </row>
    <row r="1347" spans="1:12" x14ac:dyDescent="0.2">
      <c r="A1347" s="2">
        <v>26.35</v>
      </c>
      <c r="B1347" s="2">
        <v>24.73</v>
      </c>
      <c r="C1347" s="2">
        <v>1</v>
      </c>
      <c r="D1347" s="2">
        <v>1</v>
      </c>
      <c r="E1347" s="2">
        <v>2</v>
      </c>
      <c r="F1347" s="2">
        <v>1</v>
      </c>
      <c r="G1347" s="2">
        <v>-25.434198380000002</v>
      </c>
      <c r="H1347" s="2">
        <v>0.42579835649999997</v>
      </c>
      <c r="I1347" s="2">
        <v>2.061069265</v>
      </c>
      <c r="J1347" s="2">
        <v>-119.99999990000001</v>
      </c>
      <c r="K1347" s="2">
        <v>41.521048909999998</v>
      </c>
      <c r="L1347" s="2">
        <v>8.2442770599999999</v>
      </c>
    </row>
    <row r="1348" spans="1:12" x14ac:dyDescent="0.2">
      <c r="A1348" s="2">
        <v>26.37</v>
      </c>
      <c r="B1348" s="2">
        <v>24.75</v>
      </c>
      <c r="C1348" s="2">
        <v>1</v>
      </c>
      <c r="D1348" s="2">
        <v>1</v>
      </c>
      <c r="E1348" s="2">
        <v>2</v>
      </c>
      <c r="F1348" s="2">
        <v>1</v>
      </c>
      <c r="G1348" s="2">
        <v>-25.432769660000002</v>
      </c>
      <c r="H1348" s="2">
        <v>0.42509233950000003</v>
      </c>
      <c r="I1348" s="2">
        <v>2.0625196699999999</v>
      </c>
      <c r="J1348" s="2">
        <v>-119.99999990000001</v>
      </c>
      <c r="K1348" s="2">
        <v>41.45220278</v>
      </c>
      <c r="L1348" s="2">
        <v>8.2500786779999995</v>
      </c>
    </row>
    <row r="1349" spans="1:12" x14ac:dyDescent="0.2">
      <c r="A1349" s="2">
        <v>26.39</v>
      </c>
      <c r="B1349" s="2">
        <v>24.77</v>
      </c>
      <c r="C1349" s="2">
        <v>1</v>
      </c>
      <c r="D1349" s="2">
        <v>1</v>
      </c>
      <c r="E1349" s="2">
        <v>2</v>
      </c>
      <c r="F1349" s="2">
        <v>1</v>
      </c>
      <c r="G1349" s="2">
        <v>-25.431340939999998</v>
      </c>
      <c r="H1349" s="2">
        <v>0.42443862560000001</v>
      </c>
      <c r="I1349" s="2">
        <v>2.0642116960000001</v>
      </c>
      <c r="J1349" s="2">
        <v>-119.99999990000001</v>
      </c>
      <c r="K1349" s="2">
        <v>41.388456910000002</v>
      </c>
      <c r="L1349" s="2">
        <v>8.2568467850000005</v>
      </c>
    </row>
    <row r="1350" spans="1:12" x14ac:dyDescent="0.2">
      <c r="A1350" s="2">
        <v>26.4</v>
      </c>
      <c r="B1350" s="2">
        <v>24.78</v>
      </c>
      <c r="C1350" s="2">
        <v>1</v>
      </c>
      <c r="D1350" s="2">
        <v>1</v>
      </c>
      <c r="E1350" s="2">
        <v>2</v>
      </c>
      <c r="F1350" s="2">
        <v>1</v>
      </c>
      <c r="G1350" s="2">
        <v>-25.430627470000001</v>
      </c>
      <c r="H1350" s="2">
        <v>0.42410692570000003</v>
      </c>
      <c r="I1350" s="2">
        <v>2.0650378169999999</v>
      </c>
      <c r="J1350" s="2">
        <v>-119.99999990000001</v>
      </c>
      <c r="K1350" s="2">
        <v>41.356111720000001</v>
      </c>
      <c r="L1350" s="2">
        <v>8.2601512669999995</v>
      </c>
    </row>
    <row r="1351" spans="1:12" x14ac:dyDescent="0.2">
      <c r="A1351" s="2">
        <v>26.42</v>
      </c>
      <c r="B1351" s="2">
        <v>24.8</v>
      </c>
      <c r="C1351" s="2">
        <v>1</v>
      </c>
      <c r="D1351" s="2">
        <v>1</v>
      </c>
      <c r="E1351" s="2">
        <v>2</v>
      </c>
      <c r="F1351" s="2">
        <v>1</v>
      </c>
      <c r="G1351" s="2">
        <v>-25.42919874</v>
      </c>
      <c r="H1351" s="2">
        <v>0.4234835207</v>
      </c>
      <c r="I1351" s="2">
        <v>2.0667372199999998</v>
      </c>
      <c r="J1351" s="2">
        <v>-119.99999990000001</v>
      </c>
      <c r="K1351" s="2">
        <v>41.295321379999997</v>
      </c>
      <c r="L1351" s="2">
        <v>8.2669488779999991</v>
      </c>
    </row>
    <row r="1352" spans="1:12" x14ac:dyDescent="0.2">
      <c r="A1352" s="2">
        <v>26.44</v>
      </c>
      <c r="B1352" s="2">
        <v>24.82</v>
      </c>
      <c r="C1352" s="2">
        <v>1</v>
      </c>
      <c r="D1352" s="2">
        <v>1</v>
      </c>
      <c r="E1352" s="2">
        <v>2</v>
      </c>
      <c r="F1352" s="2">
        <v>1</v>
      </c>
      <c r="G1352" s="2">
        <v>-25.427771809999999</v>
      </c>
      <c r="H1352" s="2">
        <v>0.4229009151</v>
      </c>
      <c r="I1352" s="2">
        <v>2.0688045320000001</v>
      </c>
      <c r="J1352" s="2">
        <v>-119.99999990000001</v>
      </c>
      <c r="K1352" s="2">
        <v>41.238509520000001</v>
      </c>
      <c r="L1352" s="2">
        <v>8.2752181290000006</v>
      </c>
    </row>
    <row r="1353" spans="1:12" x14ac:dyDescent="0.2">
      <c r="A1353" s="2">
        <v>26.46</v>
      </c>
      <c r="B1353" s="2">
        <v>24.84</v>
      </c>
      <c r="C1353" s="2">
        <v>1</v>
      </c>
      <c r="D1353" s="2">
        <v>1</v>
      </c>
      <c r="E1353" s="2">
        <v>2</v>
      </c>
      <c r="F1353" s="2">
        <v>1</v>
      </c>
      <c r="G1353" s="2">
        <v>-25.42603016</v>
      </c>
      <c r="H1353" s="2">
        <v>0.42213904860000001</v>
      </c>
      <c r="I1353" s="2">
        <v>2.070326686</v>
      </c>
      <c r="J1353" s="2">
        <v>-119.99999990000001</v>
      </c>
      <c r="K1353" s="2">
        <v>41.164217319999999</v>
      </c>
      <c r="L1353" s="2">
        <v>8.281306743</v>
      </c>
    </row>
    <row r="1354" spans="1:12" x14ac:dyDescent="0.2">
      <c r="A1354" s="2">
        <v>26.48</v>
      </c>
      <c r="B1354" s="2">
        <v>24.86</v>
      </c>
      <c r="C1354" s="2">
        <v>1</v>
      </c>
      <c r="D1354" s="2">
        <v>1</v>
      </c>
      <c r="E1354" s="2">
        <v>2</v>
      </c>
      <c r="F1354" s="2">
        <v>1</v>
      </c>
      <c r="G1354" s="2">
        <v>-25.424245599999999</v>
      </c>
      <c r="H1354" s="2">
        <v>0.42137527470000002</v>
      </c>
      <c r="I1354" s="2">
        <v>2.0715672070000002</v>
      </c>
      <c r="J1354" s="2">
        <v>-119.99999990000001</v>
      </c>
      <c r="K1354" s="2">
        <v>41.089739119999997</v>
      </c>
      <c r="L1354" s="2">
        <v>8.2862688299999991</v>
      </c>
    </row>
    <row r="1355" spans="1:12" x14ac:dyDescent="0.2">
      <c r="A1355" s="2">
        <v>26.49</v>
      </c>
      <c r="B1355" s="2">
        <v>24.87</v>
      </c>
      <c r="C1355" s="2">
        <v>1</v>
      </c>
      <c r="D1355" s="2">
        <v>1</v>
      </c>
      <c r="E1355" s="2">
        <v>2</v>
      </c>
      <c r="F1355" s="2">
        <v>1</v>
      </c>
      <c r="G1355" s="2">
        <v>-25.42335332</v>
      </c>
      <c r="H1355" s="2">
        <v>0.42107599969999998</v>
      </c>
      <c r="I1355" s="2">
        <v>2.0724918990000001</v>
      </c>
      <c r="J1355" s="2">
        <v>-119.99999990000001</v>
      </c>
      <c r="K1355" s="2">
        <v>41.060555800000003</v>
      </c>
      <c r="L1355" s="2">
        <v>8.2899675960000003</v>
      </c>
    </row>
    <row r="1356" spans="1:12" x14ac:dyDescent="0.2">
      <c r="A1356" s="2">
        <v>26.51</v>
      </c>
      <c r="B1356" s="2">
        <v>24.89</v>
      </c>
      <c r="C1356" s="2">
        <v>1</v>
      </c>
      <c r="D1356" s="2">
        <v>1</v>
      </c>
      <c r="E1356" s="2">
        <v>2</v>
      </c>
      <c r="F1356" s="2">
        <v>1</v>
      </c>
      <c r="G1356" s="2">
        <v>-25.421566970000001</v>
      </c>
      <c r="H1356" s="2">
        <v>0.42055815460000001</v>
      </c>
      <c r="I1356" s="2">
        <v>2.0746329719999999</v>
      </c>
      <c r="J1356" s="2">
        <v>-119.99999990000001</v>
      </c>
      <c r="K1356" s="2">
        <v>41.010058950000001</v>
      </c>
      <c r="L1356" s="2">
        <v>8.2985318889999995</v>
      </c>
    </row>
    <row r="1357" spans="1:12" x14ac:dyDescent="0.2">
      <c r="A1357" s="2">
        <v>26.53</v>
      </c>
      <c r="B1357" s="2">
        <v>24.91</v>
      </c>
      <c r="C1357" s="2">
        <v>1</v>
      </c>
      <c r="D1357" s="2">
        <v>1</v>
      </c>
      <c r="E1357" s="2">
        <v>2</v>
      </c>
      <c r="F1357" s="2">
        <v>1</v>
      </c>
      <c r="G1357" s="2">
        <v>-25.419782399999999</v>
      </c>
      <c r="H1357" s="2">
        <v>0.41980916260000001</v>
      </c>
      <c r="I1357" s="2">
        <v>2.075919538</v>
      </c>
      <c r="J1357" s="2">
        <v>-119.99999990000001</v>
      </c>
      <c r="K1357" s="2">
        <v>40.937022200000001</v>
      </c>
      <c r="L1357" s="2">
        <v>8.303678154</v>
      </c>
    </row>
    <row r="1358" spans="1:12" x14ac:dyDescent="0.2">
      <c r="A1358" s="2">
        <v>26.55</v>
      </c>
      <c r="B1358" s="2">
        <v>24.93</v>
      </c>
      <c r="C1358" s="2">
        <v>1</v>
      </c>
      <c r="D1358" s="2">
        <v>1</v>
      </c>
      <c r="E1358" s="2">
        <v>2</v>
      </c>
      <c r="F1358" s="2">
        <v>1</v>
      </c>
      <c r="G1358" s="2">
        <v>-25.417996049999999</v>
      </c>
      <c r="H1358" s="2">
        <v>0.41907584669999998</v>
      </c>
      <c r="I1358" s="2">
        <v>2.077416435</v>
      </c>
      <c r="J1358" s="2">
        <v>-119.99999990000001</v>
      </c>
      <c r="K1358" s="2">
        <v>40.865514060000002</v>
      </c>
      <c r="L1358" s="2">
        <v>8.3096657379999996</v>
      </c>
    </row>
    <row r="1359" spans="1:12" x14ac:dyDescent="0.2">
      <c r="A1359" s="2">
        <v>26.56</v>
      </c>
      <c r="B1359" s="2">
        <v>24.94</v>
      </c>
      <c r="C1359" s="2">
        <v>1</v>
      </c>
      <c r="D1359" s="2">
        <v>1</v>
      </c>
      <c r="E1359" s="2">
        <v>2</v>
      </c>
      <c r="F1359" s="2">
        <v>1</v>
      </c>
      <c r="G1359" s="2">
        <v>-25.417103770000001</v>
      </c>
      <c r="H1359" s="2">
        <v>0.4187277257</v>
      </c>
      <c r="I1359" s="2">
        <v>2.0782423310000002</v>
      </c>
      <c r="J1359" s="2">
        <v>-119.99999990000001</v>
      </c>
      <c r="K1359" s="2">
        <v>40.8315676</v>
      </c>
      <c r="L1359" s="2">
        <v>8.3129693259999993</v>
      </c>
    </row>
    <row r="1360" spans="1:12" x14ac:dyDescent="0.2">
      <c r="A1360" s="2">
        <v>26.58</v>
      </c>
      <c r="B1360" s="2">
        <v>24.96</v>
      </c>
      <c r="C1360" s="2">
        <v>1</v>
      </c>
      <c r="D1360" s="2">
        <v>1</v>
      </c>
      <c r="E1360" s="2">
        <v>2</v>
      </c>
      <c r="F1360" s="2">
        <v>1</v>
      </c>
      <c r="G1360" s="2">
        <v>-25.41531921</v>
      </c>
      <c r="H1360" s="2">
        <v>0.41811591390000002</v>
      </c>
      <c r="I1360" s="2">
        <v>2.0800637750000002</v>
      </c>
      <c r="J1360" s="2">
        <v>-119.99999990000001</v>
      </c>
      <c r="K1360" s="2">
        <v>40.771907740000003</v>
      </c>
      <c r="L1360" s="2">
        <v>8.3202550990000006</v>
      </c>
    </row>
    <row r="1361" spans="1:12" x14ac:dyDescent="0.2">
      <c r="A1361" s="2">
        <v>26.6</v>
      </c>
      <c r="B1361" s="2">
        <v>24.98</v>
      </c>
      <c r="C1361" s="2">
        <v>1</v>
      </c>
      <c r="D1361" s="2">
        <v>1</v>
      </c>
      <c r="E1361" s="2">
        <v>2</v>
      </c>
      <c r="F1361" s="2">
        <v>1</v>
      </c>
      <c r="G1361" s="2">
        <v>-25.41353286</v>
      </c>
      <c r="H1361" s="2">
        <v>0.41748359800000001</v>
      </c>
      <c r="I1361" s="2">
        <v>2.0819263449999998</v>
      </c>
      <c r="J1361" s="2">
        <v>-119.99999990000001</v>
      </c>
      <c r="K1361" s="2">
        <v>40.710248460000003</v>
      </c>
      <c r="L1361" s="2">
        <v>8.3277053819999995</v>
      </c>
    </row>
    <row r="1362" spans="1:12" x14ac:dyDescent="0.2">
      <c r="A1362" s="2">
        <v>26.62</v>
      </c>
      <c r="B1362" s="2">
        <v>25</v>
      </c>
      <c r="C1362" s="2">
        <v>1</v>
      </c>
      <c r="D1362" s="2">
        <v>1</v>
      </c>
      <c r="E1362" s="2">
        <v>2</v>
      </c>
      <c r="F1362" s="2">
        <v>1</v>
      </c>
      <c r="G1362" s="2">
        <v>-25.411748289999998</v>
      </c>
      <c r="H1362" s="2">
        <v>0.41683197020000001</v>
      </c>
      <c r="I1362" s="2">
        <v>2.083577692</v>
      </c>
      <c r="J1362" s="2">
        <v>-119.99999990000001</v>
      </c>
      <c r="K1362" s="2">
        <v>40.646706020000003</v>
      </c>
      <c r="L1362" s="2">
        <v>8.3343107679999999</v>
      </c>
    </row>
    <row r="1363" spans="1:12" x14ac:dyDescent="0.2">
      <c r="A1363" s="2">
        <v>26.64</v>
      </c>
      <c r="B1363" s="2">
        <v>25.02</v>
      </c>
      <c r="C1363" s="2">
        <v>1</v>
      </c>
      <c r="D1363" s="2">
        <v>1</v>
      </c>
      <c r="E1363" s="2">
        <v>2</v>
      </c>
      <c r="F1363" s="2">
        <v>1</v>
      </c>
      <c r="G1363" s="2">
        <v>-25.41012645</v>
      </c>
      <c r="H1363" s="2">
        <v>0.41613474490000002</v>
      </c>
      <c r="I1363" s="2">
        <v>2.0850401669999998</v>
      </c>
      <c r="J1363" s="2">
        <v>-119.99999990000001</v>
      </c>
      <c r="K1363" s="2">
        <v>40.5787172</v>
      </c>
      <c r="L1363" s="2">
        <v>8.3401606659999992</v>
      </c>
    </row>
    <row r="1364" spans="1:12" x14ac:dyDescent="0.2">
      <c r="A1364" s="2">
        <v>26.65</v>
      </c>
      <c r="B1364" s="2">
        <v>25.03</v>
      </c>
      <c r="C1364" s="2">
        <v>1</v>
      </c>
      <c r="D1364" s="2">
        <v>1</v>
      </c>
      <c r="E1364" s="2">
        <v>2</v>
      </c>
      <c r="F1364" s="2">
        <v>1</v>
      </c>
      <c r="G1364" s="2">
        <v>-25.40950239</v>
      </c>
      <c r="H1364" s="2">
        <v>0.41579496859999998</v>
      </c>
      <c r="I1364" s="2">
        <v>2.0857431289999999</v>
      </c>
      <c r="J1364" s="2">
        <v>-119.99999990000001</v>
      </c>
      <c r="K1364" s="2">
        <v>40.545584460000001</v>
      </c>
      <c r="L1364" s="2">
        <v>8.3429725149999996</v>
      </c>
    </row>
    <row r="1365" spans="1:12" x14ac:dyDescent="0.2">
      <c r="A1365" s="2">
        <v>26.67</v>
      </c>
      <c r="B1365" s="2">
        <v>25.05</v>
      </c>
      <c r="C1365" s="2">
        <v>1</v>
      </c>
      <c r="D1365" s="2">
        <v>1</v>
      </c>
      <c r="E1365" s="2">
        <v>2</v>
      </c>
      <c r="F1365" s="2">
        <v>1</v>
      </c>
      <c r="G1365" s="2">
        <v>-25.408252480000002</v>
      </c>
      <c r="H1365" s="2">
        <v>0.41521179679999998</v>
      </c>
      <c r="I1365" s="2">
        <v>2.0873940279999998</v>
      </c>
      <c r="J1365" s="2">
        <v>-119.99999990000001</v>
      </c>
      <c r="K1365" s="2">
        <v>40.488717379999997</v>
      </c>
      <c r="L1365" s="2">
        <v>8.3495761139999995</v>
      </c>
    </row>
    <row r="1366" spans="1:12" x14ac:dyDescent="0.2">
      <c r="A1366" s="2">
        <v>26.69</v>
      </c>
      <c r="B1366" s="2">
        <v>25.07</v>
      </c>
      <c r="C1366" s="2">
        <v>1</v>
      </c>
      <c r="D1366" s="2">
        <v>1</v>
      </c>
      <c r="E1366" s="2">
        <v>2</v>
      </c>
      <c r="F1366" s="2">
        <v>1</v>
      </c>
      <c r="G1366" s="2">
        <v>-25.40700257</v>
      </c>
      <c r="H1366" s="2">
        <v>0.41461229319999998</v>
      </c>
      <c r="I1366" s="2">
        <v>2.0892016139999998</v>
      </c>
      <c r="J1366" s="2">
        <v>-119.99999990000001</v>
      </c>
      <c r="K1366" s="2">
        <v>40.430257750000003</v>
      </c>
      <c r="L1366" s="2">
        <v>8.3568064549999992</v>
      </c>
    </row>
    <row r="1367" spans="1:12" x14ac:dyDescent="0.2">
      <c r="A1367" s="2">
        <v>26.71</v>
      </c>
      <c r="B1367" s="2">
        <v>25.09</v>
      </c>
      <c r="C1367" s="2">
        <v>1</v>
      </c>
      <c r="D1367" s="2">
        <v>1</v>
      </c>
      <c r="E1367" s="2">
        <v>2</v>
      </c>
      <c r="F1367" s="2">
        <v>1</v>
      </c>
      <c r="G1367" s="2">
        <v>-25.405620339999999</v>
      </c>
      <c r="H1367" s="2">
        <v>0.41404300929999999</v>
      </c>
      <c r="I1367" s="2">
        <v>2.091137722</v>
      </c>
      <c r="J1367" s="2">
        <v>-119.99999990000001</v>
      </c>
      <c r="K1367" s="2">
        <v>40.374744929999999</v>
      </c>
      <c r="L1367" s="2">
        <v>8.364550886</v>
      </c>
    </row>
    <row r="1368" spans="1:12" x14ac:dyDescent="0.2">
      <c r="A1368" s="2">
        <v>26.73</v>
      </c>
      <c r="B1368" s="2">
        <v>25.11</v>
      </c>
      <c r="C1368" s="2">
        <v>1</v>
      </c>
      <c r="D1368" s="2">
        <v>1</v>
      </c>
      <c r="E1368" s="2">
        <v>2</v>
      </c>
      <c r="F1368" s="2">
        <v>1</v>
      </c>
      <c r="G1368" s="2">
        <v>-25.403996710000001</v>
      </c>
      <c r="H1368" s="2">
        <v>0.4134127796</v>
      </c>
      <c r="I1368" s="2">
        <v>2.092862829</v>
      </c>
      <c r="J1368" s="2">
        <v>-119.99999990000001</v>
      </c>
      <c r="K1368" s="2">
        <v>40.313289089999998</v>
      </c>
      <c r="L1368" s="2">
        <v>8.3714513159999999</v>
      </c>
    </row>
    <row r="1369" spans="1:12" x14ac:dyDescent="0.2">
      <c r="A1369" s="2">
        <v>26.74</v>
      </c>
      <c r="B1369" s="2">
        <v>25.12</v>
      </c>
      <c r="C1369" s="2">
        <v>1</v>
      </c>
      <c r="D1369" s="2">
        <v>1</v>
      </c>
      <c r="E1369" s="2">
        <v>2</v>
      </c>
      <c r="F1369" s="2">
        <v>1</v>
      </c>
      <c r="G1369" s="2">
        <v>-25.402975680000001</v>
      </c>
      <c r="H1369" s="2">
        <v>0.4130968451</v>
      </c>
      <c r="I1369" s="2">
        <v>2.0936650330000002</v>
      </c>
      <c r="J1369" s="2">
        <v>-119.99999990000001</v>
      </c>
      <c r="K1369" s="2">
        <v>40.282481240000003</v>
      </c>
      <c r="L1369" s="2">
        <v>8.3746601320000007</v>
      </c>
    </row>
    <row r="1370" spans="1:12" x14ac:dyDescent="0.2">
      <c r="A1370" s="2">
        <v>26.76</v>
      </c>
      <c r="B1370" s="2">
        <v>25.14</v>
      </c>
      <c r="C1370" s="2">
        <v>1</v>
      </c>
      <c r="D1370" s="2">
        <v>1</v>
      </c>
      <c r="E1370" s="2">
        <v>2</v>
      </c>
      <c r="F1370" s="2">
        <v>1</v>
      </c>
      <c r="G1370" s="2">
        <v>-25.40083349</v>
      </c>
      <c r="H1370" s="2">
        <v>0.41236728430000003</v>
      </c>
      <c r="I1370" s="2">
        <v>2.0951891979999999</v>
      </c>
      <c r="J1370" s="2">
        <v>-119.99999990000001</v>
      </c>
      <c r="K1370" s="2">
        <v>40.211339279999997</v>
      </c>
      <c r="L1370" s="2">
        <v>8.3807567929999998</v>
      </c>
    </row>
    <row r="1371" spans="1:12" x14ac:dyDescent="0.2">
      <c r="A1371" s="2">
        <v>26.78</v>
      </c>
      <c r="B1371" s="2">
        <v>25.16</v>
      </c>
      <c r="C1371" s="2">
        <v>1</v>
      </c>
      <c r="D1371" s="2">
        <v>1</v>
      </c>
      <c r="E1371" s="2">
        <v>2</v>
      </c>
      <c r="F1371" s="2">
        <v>1</v>
      </c>
      <c r="G1371" s="2">
        <v>-25.398691299999999</v>
      </c>
      <c r="H1371" s="2">
        <v>0.4117023051</v>
      </c>
      <c r="I1371" s="2">
        <v>2.0966275329999999</v>
      </c>
      <c r="J1371" s="2">
        <v>-119.99999990000001</v>
      </c>
      <c r="K1371" s="2">
        <v>40.14649489</v>
      </c>
      <c r="L1371" s="2">
        <v>8.3865101309999996</v>
      </c>
    </row>
    <row r="1372" spans="1:12" x14ac:dyDescent="0.2">
      <c r="A1372" s="2">
        <v>26.8</v>
      </c>
      <c r="B1372" s="2">
        <v>25.18</v>
      </c>
      <c r="C1372" s="2">
        <v>1</v>
      </c>
      <c r="D1372" s="2">
        <v>1</v>
      </c>
      <c r="E1372" s="2">
        <v>2</v>
      </c>
      <c r="F1372" s="2">
        <v>1</v>
      </c>
      <c r="G1372" s="2">
        <v>-25.39679945</v>
      </c>
      <c r="H1372" s="2">
        <v>0.41106587649999998</v>
      </c>
      <c r="I1372" s="2">
        <v>2.098323583</v>
      </c>
      <c r="J1372" s="2">
        <v>-119.99999990000001</v>
      </c>
      <c r="K1372" s="2">
        <v>40.084434569999999</v>
      </c>
      <c r="L1372" s="2">
        <v>8.3932943309999999</v>
      </c>
    </row>
    <row r="1373" spans="1:12" x14ac:dyDescent="0.2">
      <c r="A1373" s="2">
        <v>26.81</v>
      </c>
      <c r="B1373" s="2">
        <v>25.19</v>
      </c>
      <c r="C1373" s="2">
        <v>1</v>
      </c>
      <c r="D1373" s="2">
        <v>1</v>
      </c>
      <c r="E1373" s="2">
        <v>2</v>
      </c>
      <c r="F1373" s="2">
        <v>1</v>
      </c>
      <c r="G1373" s="2">
        <v>-25.395996570000001</v>
      </c>
      <c r="H1373" s="2">
        <v>0.41079285739999999</v>
      </c>
      <c r="I1373" s="2">
        <v>2.0992634739999998</v>
      </c>
      <c r="J1373" s="2">
        <v>-119.99999990000001</v>
      </c>
      <c r="K1373" s="2">
        <v>40.057811549999997</v>
      </c>
      <c r="L1373" s="2">
        <v>8.3970538940000008</v>
      </c>
    </row>
    <row r="1374" spans="1:12" x14ac:dyDescent="0.2">
      <c r="A1374" s="2">
        <v>26.83</v>
      </c>
      <c r="B1374" s="2">
        <v>25.21</v>
      </c>
      <c r="C1374" s="2">
        <v>1</v>
      </c>
      <c r="D1374" s="2">
        <v>1</v>
      </c>
      <c r="E1374" s="2">
        <v>2</v>
      </c>
      <c r="F1374" s="2">
        <v>1</v>
      </c>
      <c r="G1374" s="2">
        <v>-25.394390820000002</v>
      </c>
      <c r="H1374" s="2">
        <v>0.41018480060000001</v>
      </c>
      <c r="I1374" s="2">
        <v>2.1009251020000002</v>
      </c>
      <c r="J1374" s="2">
        <v>-119.99999990000001</v>
      </c>
      <c r="K1374" s="2">
        <v>39.99851786</v>
      </c>
      <c r="L1374" s="2">
        <v>8.4037004080000006</v>
      </c>
    </row>
    <row r="1375" spans="1:12" x14ac:dyDescent="0.2">
      <c r="A1375" s="2">
        <v>26.85</v>
      </c>
      <c r="B1375" s="2">
        <v>25.23</v>
      </c>
      <c r="C1375" s="2">
        <v>1</v>
      </c>
      <c r="D1375" s="2">
        <v>1</v>
      </c>
      <c r="E1375" s="2">
        <v>2</v>
      </c>
      <c r="F1375" s="2">
        <v>1</v>
      </c>
      <c r="G1375" s="2">
        <v>-25.392783290000001</v>
      </c>
      <c r="H1375" s="2">
        <v>0.40955740210000002</v>
      </c>
      <c r="I1375" s="2">
        <v>2.1025312980000002</v>
      </c>
      <c r="J1375" s="2">
        <v>-119.99999990000001</v>
      </c>
      <c r="K1375" s="2">
        <v>39.937338089999997</v>
      </c>
      <c r="L1375" s="2">
        <v>8.4101251930000007</v>
      </c>
    </row>
    <row r="1376" spans="1:12" x14ac:dyDescent="0.2">
      <c r="A1376" s="2">
        <v>26.87</v>
      </c>
      <c r="B1376" s="2">
        <v>25.25</v>
      </c>
      <c r="C1376" s="2">
        <v>1</v>
      </c>
      <c r="D1376" s="2">
        <v>1</v>
      </c>
      <c r="E1376" s="2">
        <v>2</v>
      </c>
      <c r="F1376" s="2">
        <v>1</v>
      </c>
      <c r="G1376" s="2">
        <v>-25.391175749999999</v>
      </c>
      <c r="H1376" s="2">
        <v>0.40888097880000002</v>
      </c>
      <c r="I1376" s="2">
        <v>2.1040485339999999</v>
      </c>
      <c r="J1376" s="2">
        <v>-119.99999990000001</v>
      </c>
      <c r="K1376" s="2">
        <v>39.871377750000001</v>
      </c>
      <c r="L1376" s="2">
        <v>8.4161941369999997</v>
      </c>
    </row>
    <row r="1377" spans="1:12" x14ac:dyDescent="0.2">
      <c r="A1377" s="2">
        <v>26.89</v>
      </c>
      <c r="B1377" s="2">
        <v>25.27</v>
      </c>
      <c r="C1377" s="2">
        <v>1</v>
      </c>
      <c r="D1377" s="2">
        <v>1</v>
      </c>
      <c r="E1377" s="2">
        <v>2</v>
      </c>
      <c r="F1377" s="2">
        <v>1</v>
      </c>
      <c r="G1377" s="2">
        <v>-25.389569999999999</v>
      </c>
      <c r="H1377" s="2">
        <v>0.4083304405</v>
      </c>
      <c r="I1377" s="2">
        <v>2.1057758770000001</v>
      </c>
      <c r="J1377" s="2">
        <v>-119.99999990000001</v>
      </c>
      <c r="K1377" s="2">
        <v>39.817692880000003</v>
      </c>
      <c r="L1377" s="2">
        <v>8.4231035080000005</v>
      </c>
    </row>
    <row r="1378" spans="1:12" x14ac:dyDescent="0.2">
      <c r="A1378" s="2">
        <v>26.9</v>
      </c>
      <c r="B1378" s="2">
        <v>25.28</v>
      </c>
      <c r="C1378" s="2">
        <v>1</v>
      </c>
      <c r="D1378" s="2">
        <v>1</v>
      </c>
      <c r="E1378" s="2">
        <v>2</v>
      </c>
      <c r="F1378" s="2">
        <v>1</v>
      </c>
      <c r="G1378" s="2">
        <v>-25.388767130000002</v>
      </c>
      <c r="H1378" s="2">
        <v>0.40810042619999998</v>
      </c>
      <c r="I1378" s="2">
        <v>2.1067606950000002</v>
      </c>
      <c r="J1378" s="2">
        <v>-119.99999990000001</v>
      </c>
      <c r="K1378" s="2">
        <v>39.795263400000003</v>
      </c>
      <c r="L1378" s="2">
        <v>8.4270427790000006</v>
      </c>
    </row>
    <row r="1379" spans="1:12" x14ac:dyDescent="0.2">
      <c r="A1379" s="2">
        <v>26.92</v>
      </c>
      <c r="B1379" s="2">
        <v>25.3</v>
      </c>
      <c r="C1379" s="2">
        <v>1</v>
      </c>
      <c r="D1379" s="2">
        <v>1</v>
      </c>
      <c r="E1379" s="2">
        <v>2</v>
      </c>
      <c r="F1379" s="2">
        <v>1</v>
      </c>
      <c r="G1379" s="2">
        <v>-25.38715959</v>
      </c>
      <c r="H1379" s="2">
        <v>0.40748998520000002</v>
      </c>
      <c r="I1379" s="2">
        <v>2.1084115940000001</v>
      </c>
      <c r="J1379" s="2">
        <v>-119.99999990000001</v>
      </c>
      <c r="K1379" s="2">
        <v>39.735737219999997</v>
      </c>
      <c r="L1379" s="2">
        <v>8.4336463770000005</v>
      </c>
    </row>
    <row r="1380" spans="1:12" x14ac:dyDescent="0.2">
      <c r="A1380" s="2">
        <v>26.94</v>
      </c>
      <c r="B1380" s="2">
        <v>25.32</v>
      </c>
      <c r="C1380" s="2">
        <v>1</v>
      </c>
      <c r="D1380" s="2">
        <v>1</v>
      </c>
      <c r="E1380" s="2">
        <v>2</v>
      </c>
      <c r="F1380" s="2">
        <v>1</v>
      </c>
      <c r="G1380" s="2">
        <v>-25.38555384</v>
      </c>
      <c r="H1380" s="2">
        <v>0.40691828730000001</v>
      </c>
      <c r="I1380" s="2">
        <v>2.1101449720000001</v>
      </c>
      <c r="J1380" s="2">
        <v>-119.99999990000001</v>
      </c>
      <c r="K1380" s="2">
        <v>39.67998901</v>
      </c>
      <c r="L1380" s="2">
        <v>8.4405798870000002</v>
      </c>
    </row>
    <row r="1381" spans="1:12" x14ac:dyDescent="0.2">
      <c r="A1381" s="2">
        <v>26.96</v>
      </c>
      <c r="B1381" s="2">
        <v>25.34</v>
      </c>
      <c r="C1381" s="2">
        <v>1</v>
      </c>
      <c r="D1381" s="2">
        <v>1</v>
      </c>
      <c r="E1381" s="2">
        <v>2</v>
      </c>
      <c r="F1381" s="2">
        <v>1</v>
      </c>
      <c r="G1381" s="2">
        <v>-25.383946300000002</v>
      </c>
      <c r="H1381" s="2">
        <v>0.40627548099999999</v>
      </c>
      <c r="I1381" s="2">
        <v>2.111535027</v>
      </c>
      <c r="J1381" s="2">
        <v>-119.99999990000001</v>
      </c>
      <c r="K1381" s="2">
        <v>39.61730678</v>
      </c>
      <c r="L1381" s="2">
        <v>8.4461401059999996</v>
      </c>
    </row>
    <row r="1382" spans="1:12" x14ac:dyDescent="0.2">
      <c r="A1382" s="2">
        <v>26.98</v>
      </c>
      <c r="B1382" s="2">
        <v>25.36</v>
      </c>
      <c r="C1382" s="2">
        <v>1</v>
      </c>
      <c r="D1382" s="2">
        <v>1</v>
      </c>
      <c r="E1382" s="2">
        <v>2</v>
      </c>
      <c r="F1382" s="2">
        <v>1</v>
      </c>
      <c r="G1382" s="2">
        <v>-25.38233877</v>
      </c>
      <c r="H1382" s="2">
        <v>0.4056921899</v>
      </c>
      <c r="I1382" s="2">
        <v>2.1130909309999999</v>
      </c>
      <c r="J1382" s="2">
        <v>-119.99999990000001</v>
      </c>
      <c r="K1382" s="2">
        <v>39.560428080000001</v>
      </c>
      <c r="L1382" s="2">
        <v>8.4523637249999997</v>
      </c>
    </row>
    <row r="1383" spans="1:12" x14ac:dyDescent="0.2">
      <c r="A1383" s="2">
        <v>26.99</v>
      </c>
      <c r="B1383" s="2">
        <v>25.37</v>
      </c>
      <c r="C1383" s="2">
        <v>1</v>
      </c>
      <c r="D1383" s="2">
        <v>1</v>
      </c>
      <c r="E1383" s="2">
        <v>2</v>
      </c>
      <c r="F1383" s="2">
        <v>1</v>
      </c>
      <c r="G1383" s="2">
        <v>-25.381535889999999</v>
      </c>
      <c r="H1383" s="2">
        <v>0.4054022431</v>
      </c>
      <c r="I1383" s="2">
        <v>2.1140766430000002</v>
      </c>
      <c r="J1383" s="2">
        <v>-119.99999990000001</v>
      </c>
      <c r="K1383" s="2">
        <v>39.532154380000001</v>
      </c>
      <c r="L1383" s="2">
        <v>8.4563065720000008</v>
      </c>
    </row>
    <row r="1384" spans="1:12" x14ac:dyDescent="0.2">
      <c r="A1384" s="2">
        <v>27.01</v>
      </c>
      <c r="B1384" s="2">
        <v>25.39</v>
      </c>
      <c r="C1384" s="2">
        <v>1</v>
      </c>
      <c r="D1384" s="2">
        <v>1</v>
      </c>
      <c r="E1384" s="2">
        <v>2</v>
      </c>
      <c r="F1384" s="2">
        <v>1</v>
      </c>
      <c r="G1384" s="2">
        <v>-25.379930139999999</v>
      </c>
      <c r="H1384" s="2">
        <v>0.40480858089999999</v>
      </c>
      <c r="I1384" s="2">
        <v>2.1158741700000001</v>
      </c>
      <c r="J1384" s="2">
        <v>-119.99999990000001</v>
      </c>
      <c r="K1384" s="2">
        <v>39.474264349999999</v>
      </c>
      <c r="L1384" s="2">
        <v>8.4634966800000004</v>
      </c>
    </row>
    <row r="1385" spans="1:12" x14ac:dyDescent="0.2">
      <c r="A1385" s="2">
        <v>27.03</v>
      </c>
      <c r="B1385" s="2">
        <v>25.41</v>
      </c>
      <c r="C1385" s="2">
        <v>1</v>
      </c>
      <c r="D1385" s="2">
        <v>1</v>
      </c>
      <c r="E1385" s="2">
        <v>2</v>
      </c>
      <c r="F1385" s="2">
        <v>1</v>
      </c>
      <c r="G1385" s="2">
        <v>-25.378322610000001</v>
      </c>
      <c r="H1385" s="2">
        <v>0.40425214170000001</v>
      </c>
      <c r="I1385" s="2">
        <v>2.1175568089999999</v>
      </c>
      <c r="J1385" s="2">
        <v>-119.99999990000001</v>
      </c>
      <c r="K1385" s="2">
        <v>39.420004069999997</v>
      </c>
      <c r="L1385" s="2">
        <v>8.4702272369999996</v>
      </c>
    </row>
    <row r="1386" spans="1:12" x14ac:dyDescent="0.2">
      <c r="A1386" s="2">
        <v>27.05</v>
      </c>
      <c r="B1386" s="2">
        <v>25.43</v>
      </c>
      <c r="C1386" s="2">
        <v>1</v>
      </c>
      <c r="D1386" s="2">
        <v>1</v>
      </c>
      <c r="E1386" s="2">
        <v>2</v>
      </c>
      <c r="F1386" s="2">
        <v>1</v>
      </c>
      <c r="G1386" s="2">
        <v>-25.376715069999999</v>
      </c>
      <c r="H1386" s="2">
        <v>0.40369874239999998</v>
      </c>
      <c r="I1386" s="2">
        <v>2.1192658230000001</v>
      </c>
      <c r="J1386" s="2">
        <v>-119.99999990000001</v>
      </c>
      <c r="K1386" s="2">
        <v>39.366040210000001</v>
      </c>
      <c r="L1386" s="2">
        <v>8.4770632930000005</v>
      </c>
    </row>
    <row r="1387" spans="1:12" x14ac:dyDescent="0.2">
      <c r="A1387" s="2">
        <v>27.06</v>
      </c>
      <c r="B1387" s="2">
        <v>25.44</v>
      </c>
      <c r="C1387" s="2">
        <v>1</v>
      </c>
      <c r="D1387" s="2">
        <v>1</v>
      </c>
      <c r="E1387" s="2">
        <v>2</v>
      </c>
      <c r="F1387" s="2">
        <v>1</v>
      </c>
      <c r="G1387" s="2">
        <v>-25.375912190000001</v>
      </c>
      <c r="H1387" s="2">
        <v>0.40332672000000003</v>
      </c>
      <c r="I1387" s="2">
        <v>2.1198793789999999</v>
      </c>
      <c r="J1387" s="2">
        <v>-119.99999990000001</v>
      </c>
      <c r="K1387" s="2">
        <v>39.329763040000003</v>
      </c>
      <c r="L1387" s="2">
        <v>8.4795175149999995</v>
      </c>
    </row>
    <row r="1388" spans="1:12" x14ac:dyDescent="0.2">
      <c r="A1388" s="2">
        <v>27.08</v>
      </c>
      <c r="B1388" s="2">
        <v>25.46</v>
      </c>
      <c r="C1388" s="2">
        <v>1</v>
      </c>
      <c r="D1388" s="2">
        <v>1</v>
      </c>
      <c r="E1388" s="2">
        <v>2</v>
      </c>
      <c r="F1388" s="2">
        <v>1</v>
      </c>
      <c r="G1388" s="2">
        <v>-25.374306440000002</v>
      </c>
      <c r="H1388" s="2">
        <v>0.40278768539999998</v>
      </c>
      <c r="I1388" s="2">
        <v>2.1216330960000001</v>
      </c>
      <c r="J1388" s="2">
        <v>-119.99999990000001</v>
      </c>
      <c r="K1388" s="2">
        <v>39.277199940000003</v>
      </c>
      <c r="L1388" s="2">
        <v>8.4865323850000003</v>
      </c>
    </row>
    <row r="1389" spans="1:12" x14ac:dyDescent="0.2">
      <c r="A1389" s="2">
        <v>27.1</v>
      </c>
      <c r="B1389" s="2">
        <v>25.48</v>
      </c>
      <c r="C1389" s="2">
        <v>1</v>
      </c>
      <c r="D1389" s="2">
        <v>1</v>
      </c>
      <c r="E1389" s="2">
        <v>2</v>
      </c>
      <c r="F1389" s="2">
        <v>1</v>
      </c>
      <c r="G1389" s="2">
        <v>-25.37269891</v>
      </c>
      <c r="H1389" s="2">
        <v>0.4022458196</v>
      </c>
      <c r="I1389" s="2">
        <v>2.1233309349999998</v>
      </c>
      <c r="J1389" s="2">
        <v>-119.99999990000001</v>
      </c>
      <c r="K1389" s="2">
        <v>39.224360760000003</v>
      </c>
      <c r="L1389" s="2">
        <v>8.4933237380000008</v>
      </c>
    </row>
    <row r="1390" spans="1:12" x14ac:dyDescent="0.2">
      <c r="A1390" s="2">
        <v>27.12</v>
      </c>
      <c r="B1390" s="2">
        <v>25.5</v>
      </c>
      <c r="C1390" s="2">
        <v>1</v>
      </c>
      <c r="D1390" s="2">
        <v>1</v>
      </c>
      <c r="E1390" s="2">
        <v>2</v>
      </c>
      <c r="F1390" s="2">
        <v>1</v>
      </c>
      <c r="G1390" s="2">
        <v>-25.371091369999998</v>
      </c>
      <c r="H1390" s="2">
        <v>0.40173250440000002</v>
      </c>
      <c r="I1390" s="2">
        <v>2.1250976160000001</v>
      </c>
      <c r="J1390" s="2">
        <v>-119.99999990000001</v>
      </c>
      <c r="K1390" s="2">
        <v>39.17430564</v>
      </c>
      <c r="L1390" s="2">
        <v>8.5003904650000006</v>
      </c>
    </row>
    <row r="1391" spans="1:12" x14ac:dyDescent="0.2">
      <c r="A1391" s="2">
        <v>27.14</v>
      </c>
      <c r="B1391" s="2">
        <v>25.52</v>
      </c>
      <c r="C1391" s="2">
        <v>1</v>
      </c>
      <c r="D1391" s="2">
        <v>1</v>
      </c>
      <c r="E1391" s="2">
        <v>2</v>
      </c>
      <c r="F1391" s="2">
        <v>1</v>
      </c>
      <c r="G1391" s="2">
        <v>-25.369485619999999</v>
      </c>
      <c r="H1391" s="2">
        <v>0.40111806989999998</v>
      </c>
      <c r="I1391" s="2">
        <v>2.12656702</v>
      </c>
      <c r="J1391" s="2">
        <v>-119.99999990000001</v>
      </c>
      <c r="K1391" s="2">
        <v>39.114390040000004</v>
      </c>
      <c r="L1391" s="2">
        <v>8.5062680789999998</v>
      </c>
    </row>
    <row r="1392" spans="1:12" x14ac:dyDescent="0.2">
      <c r="A1392" s="2">
        <v>27.15</v>
      </c>
      <c r="B1392" s="2">
        <v>25.53</v>
      </c>
      <c r="C1392" s="2">
        <v>1</v>
      </c>
      <c r="D1392" s="2">
        <v>1</v>
      </c>
      <c r="E1392" s="2">
        <v>2</v>
      </c>
      <c r="F1392" s="2">
        <v>1</v>
      </c>
      <c r="G1392" s="2">
        <v>-25.368682750000001</v>
      </c>
      <c r="H1392" s="2">
        <v>0.40084335209999999</v>
      </c>
      <c r="I1392" s="2">
        <v>2.1273339080000002</v>
      </c>
      <c r="J1392" s="2">
        <v>-119.99999990000001</v>
      </c>
      <c r="K1392" s="2">
        <v>39.087601370000002</v>
      </c>
      <c r="L1392" s="2">
        <v>8.5093356320000009</v>
      </c>
    </row>
    <row r="1393" spans="1:12" x14ac:dyDescent="0.2">
      <c r="A1393" s="2">
        <v>27.17</v>
      </c>
      <c r="B1393" s="2">
        <v>25.55</v>
      </c>
      <c r="C1393" s="2">
        <v>1</v>
      </c>
      <c r="D1393" s="2">
        <v>1</v>
      </c>
      <c r="E1393" s="2">
        <v>2</v>
      </c>
      <c r="F1393" s="2">
        <v>1</v>
      </c>
      <c r="G1393" s="2">
        <v>-25.367075209999999</v>
      </c>
      <c r="H1393" s="2">
        <v>0.40029883379999998</v>
      </c>
      <c r="I1393" s="2">
        <v>2.1290523100000001</v>
      </c>
      <c r="J1393" s="2">
        <v>-119.99999990000001</v>
      </c>
      <c r="K1393" s="2">
        <v>39.034503540000003</v>
      </c>
      <c r="L1393" s="2">
        <v>8.5162092390000002</v>
      </c>
    </row>
    <row r="1394" spans="1:12" x14ac:dyDescent="0.2">
      <c r="A1394" s="2">
        <v>27.19</v>
      </c>
      <c r="B1394" s="2">
        <v>25.57</v>
      </c>
      <c r="C1394" s="2">
        <v>1</v>
      </c>
      <c r="D1394" s="2">
        <v>1</v>
      </c>
      <c r="E1394" s="2">
        <v>2</v>
      </c>
      <c r="F1394" s="2">
        <v>1</v>
      </c>
      <c r="G1394" s="2">
        <v>-25.36529243</v>
      </c>
      <c r="H1394" s="2">
        <v>0.39979541299999999</v>
      </c>
      <c r="I1394" s="2">
        <v>2.130770488</v>
      </c>
      <c r="J1394" s="2">
        <v>-119.99999990000001</v>
      </c>
      <c r="K1394" s="2">
        <v>38.985413260000001</v>
      </c>
      <c r="L1394" s="2">
        <v>8.5230819520000001</v>
      </c>
    </row>
    <row r="1395" spans="1:12" x14ac:dyDescent="0.2">
      <c r="A1395" s="2">
        <v>27.21</v>
      </c>
      <c r="B1395" s="2">
        <v>25.59</v>
      </c>
      <c r="C1395" s="2">
        <v>1</v>
      </c>
      <c r="D1395" s="2">
        <v>1</v>
      </c>
      <c r="E1395" s="2">
        <v>2</v>
      </c>
      <c r="F1395" s="2">
        <v>1</v>
      </c>
      <c r="G1395" s="2">
        <v>-25.363327269999999</v>
      </c>
      <c r="H1395" s="2">
        <v>0.3992326558</v>
      </c>
      <c r="I1395" s="2">
        <v>2.1325255470000002</v>
      </c>
      <c r="J1395" s="2">
        <v>-119.99999990000001</v>
      </c>
      <c r="K1395" s="2">
        <v>38.930536889999999</v>
      </c>
      <c r="L1395" s="2">
        <v>8.5301021870000007</v>
      </c>
    </row>
    <row r="1396" spans="1:12" x14ac:dyDescent="0.2">
      <c r="A1396" s="2">
        <v>27.23</v>
      </c>
      <c r="B1396" s="2">
        <v>25.61</v>
      </c>
      <c r="C1396" s="2">
        <v>1</v>
      </c>
      <c r="D1396" s="2">
        <v>1</v>
      </c>
      <c r="E1396" s="2">
        <v>2</v>
      </c>
      <c r="F1396" s="2">
        <v>1</v>
      </c>
      <c r="G1396" s="2">
        <v>-25.36136389</v>
      </c>
      <c r="H1396" s="2">
        <v>0.3986783028</v>
      </c>
      <c r="I1396" s="2">
        <v>2.1339618699999998</v>
      </c>
      <c r="J1396" s="2">
        <v>-119.99999990000001</v>
      </c>
      <c r="K1396" s="2">
        <v>38.876480039999997</v>
      </c>
      <c r="L1396" s="2">
        <v>8.5358474789999992</v>
      </c>
    </row>
    <row r="1397" spans="1:12" x14ac:dyDescent="0.2">
      <c r="A1397" s="2">
        <v>27.24</v>
      </c>
      <c r="B1397" s="2">
        <v>25.62</v>
      </c>
      <c r="C1397" s="2">
        <v>1</v>
      </c>
      <c r="D1397" s="2">
        <v>1</v>
      </c>
      <c r="E1397" s="2">
        <v>2</v>
      </c>
      <c r="F1397" s="2">
        <v>1</v>
      </c>
      <c r="G1397" s="2">
        <v>-25.3603822</v>
      </c>
      <c r="H1397" s="2">
        <v>0.39838904139999998</v>
      </c>
      <c r="I1397" s="2">
        <v>2.1346945599999998</v>
      </c>
      <c r="J1397" s="2">
        <v>-119.99999990000001</v>
      </c>
      <c r="K1397" s="2">
        <v>38.84827318</v>
      </c>
      <c r="L1397" s="2">
        <v>8.5387782390000009</v>
      </c>
    </row>
    <row r="1398" spans="1:12" x14ac:dyDescent="0.2">
      <c r="A1398" s="2">
        <v>27.26</v>
      </c>
      <c r="B1398" s="2">
        <v>25.64</v>
      </c>
      <c r="C1398" s="2">
        <v>1</v>
      </c>
      <c r="D1398" s="2">
        <v>1</v>
      </c>
      <c r="E1398" s="2">
        <v>2</v>
      </c>
      <c r="F1398" s="2">
        <v>1</v>
      </c>
      <c r="G1398" s="2">
        <v>-25.358418830000002</v>
      </c>
      <c r="H1398" s="2">
        <v>0.3978732526</v>
      </c>
      <c r="I1398" s="2">
        <v>2.1365989280000002</v>
      </c>
      <c r="J1398" s="2">
        <v>-119.99999990000001</v>
      </c>
      <c r="K1398" s="2">
        <v>38.797976849999998</v>
      </c>
      <c r="L1398" s="2">
        <v>8.5463957130000008</v>
      </c>
    </row>
    <row r="1399" spans="1:12" x14ac:dyDescent="0.2">
      <c r="A1399" s="2">
        <v>27.28</v>
      </c>
      <c r="B1399" s="2">
        <v>25.66</v>
      </c>
      <c r="C1399" s="2">
        <v>1</v>
      </c>
      <c r="D1399" s="2">
        <v>1</v>
      </c>
      <c r="E1399" s="2">
        <v>2</v>
      </c>
      <c r="F1399" s="2">
        <v>1</v>
      </c>
      <c r="G1399" s="2">
        <v>-25.356455449999999</v>
      </c>
      <c r="H1399" s="2">
        <v>0.39736080169999999</v>
      </c>
      <c r="I1399" s="2">
        <v>2.1382949779999998</v>
      </c>
      <c r="J1399" s="2">
        <v>-119.99999990000001</v>
      </c>
      <c r="K1399" s="2">
        <v>38.748006019999998</v>
      </c>
      <c r="L1399" s="2">
        <v>8.5531799129999992</v>
      </c>
    </row>
    <row r="1400" spans="1:12" x14ac:dyDescent="0.2">
      <c r="A1400" s="2">
        <v>27.3</v>
      </c>
      <c r="B1400" s="2">
        <v>25.68</v>
      </c>
      <c r="C1400" s="2">
        <v>1</v>
      </c>
      <c r="D1400" s="2">
        <v>1</v>
      </c>
      <c r="E1400" s="2">
        <v>2</v>
      </c>
      <c r="F1400" s="2">
        <v>1</v>
      </c>
      <c r="G1400" s="2">
        <v>-25.354729899999999</v>
      </c>
      <c r="H1400" s="2">
        <v>0.39678916339999998</v>
      </c>
      <c r="I1400" s="2">
        <v>2.1398005919999998</v>
      </c>
      <c r="J1400" s="2">
        <v>-119.99999990000001</v>
      </c>
      <c r="K1400" s="2">
        <v>38.692263609999998</v>
      </c>
      <c r="L1400" s="2">
        <v>8.5592023659999992</v>
      </c>
    </row>
    <row r="1401" spans="1:12" x14ac:dyDescent="0.2">
      <c r="A1401" s="2">
        <v>27.31</v>
      </c>
      <c r="B1401" s="2">
        <v>25.69</v>
      </c>
      <c r="C1401" s="2">
        <v>1</v>
      </c>
      <c r="D1401" s="2">
        <v>1</v>
      </c>
      <c r="E1401" s="2">
        <v>2</v>
      </c>
      <c r="F1401" s="2">
        <v>1</v>
      </c>
      <c r="G1401" s="2">
        <v>-25.35392702</v>
      </c>
      <c r="H1401" s="2">
        <v>0.39655062559999998</v>
      </c>
      <c r="I1401" s="2">
        <v>2.14051473</v>
      </c>
      <c r="J1401" s="2">
        <v>-119.99999990000001</v>
      </c>
      <c r="K1401" s="2">
        <v>38.669002980000002</v>
      </c>
      <c r="L1401" s="2">
        <v>8.562058919</v>
      </c>
    </row>
    <row r="1402" spans="1:12" x14ac:dyDescent="0.2">
      <c r="A1402" s="2">
        <v>27.33</v>
      </c>
      <c r="B1402" s="2">
        <v>25.71</v>
      </c>
      <c r="C1402" s="2">
        <v>1</v>
      </c>
      <c r="D1402" s="2">
        <v>1</v>
      </c>
      <c r="E1402" s="2">
        <v>2</v>
      </c>
      <c r="F1402" s="2">
        <v>1</v>
      </c>
      <c r="G1402" s="2">
        <v>-25.352319479999998</v>
      </c>
      <c r="H1402" s="2">
        <v>0.3960901201</v>
      </c>
      <c r="I1402" s="2">
        <v>2.1423884759999998</v>
      </c>
      <c r="J1402" s="2">
        <v>-119.99999990000001</v>
      </c>
      <c r="K1402" s="2">
        <v>38.624097519999999</v>
      </c>
      <c r="L1402" s="2">
        <v>8.5695539049999994</v>
      </c>
    </row>
    <row r="1403" spans="1:12" x14ac:dyDescent="0.2">
      <c r="A1403" s="2">
        <v>27.35</v>
      </c>
      <c r="B1403" s="2">
        <v>25.73</v>
      </c>
      <c r="C1403" s="2">
        <v>1</v>
      </c>
      <c r="D1403" s="2">
        <v>1</v>
      </c>
      <c r="E1403" s="2">
        <v>2</v>
      </c>
      <c r="F1403" s="2">
        <v>1</v>
      </c>
      <c r="G1403" s="2">
        <v>-25.350713729999999</v>
      </c>
      <c r="H1403" s="2">
        <v>0.3955490291</v>
      </c>
      <c r="I1403" s="2">
        <v>2.1440903379999998</v>
      </c>
      <c r="J1403" s="2">
        <v>-119.99999990000001</v>
      </c>
      <c r="K1403" s="2">
        <v>38.571333899999999</v>
      </c>
      <c r="L1403" s="2">
        <v>8.5763613509999992</v>
      </c>
    </row>
    <row r="1404" spans="1:12" x14ac:dyDescent="0.2">
      <c r="A1404" s="2">
        <v>27.37</v>
      </c>
      <c r="B1404" s="2">
        <v>25.75</v>
      </c>
      <c r="C1404" s="2">
        <v>1</v>
      </c>
      <c r="D1404" s="2">
        <v>1</v>
      </c>
      <c r="E1404" s="2">
        <v>2</v>
      </c>
      <c r="F1404" s="2">
        <v>1</v>
      </c>
      <c r="G1404" s="2">
        <v>-25.349106200000001</v>
      </c>
      <c r="H1404" s="2">
        <v>0.39505764840000002</v>
      </c>
      <c r="I1404" s="2">
        <v>2.1456276910000001</v>
      </c>
      <c r="J1404" s="2">
        <v>-119.99999990000001</v>
      </c>
      <c r="K1404" s="2">
        <v>38.523417690000002</v>
      </c>
      <c r="L1404" s="2">
        <v>8.5825107620000001</v>
      </c>
    </row>
    <row r="1405" spans="1:12" x14ac:dyDescent="0.2">
      <c r="A1405" s="2">
        <v>27.39</v>
      </c>
      <c r="B1405" s="2">
        <v>25.77</v>
      </c>
      <c r="C1405" s="2">
        <v>1</v>
      </c>
      <c r="D1405" s="2">
        <v>1</v>
      </c>
      <c r="E1405" s="2">
        <v>2</v>
      </c>
      <c r="F1405" s="2">
        <v>1</v>
      </c>
      <c r="G1405" s="2">
        <v>-25.347500449999998</v>
      </c>
      <c r="H1405" s="2">
        <v>0.39448270200000002</v>
      </c>
      <c r="I1405" s="2">
        <v>2.1472794839999998</v>
      </c>
      <c r="J1405" s="2">
        <v>-119.99999990000001</v>
      </c>
      <c r="K1405" s="2">
        <v>38.46735271</v>
      </c>
      <c r="L1405" s="2">
        <v>8.5891179369999993</v>
      </c>
    </row>
    <row r="1406" spans="1:12" x14ac:dyDescent="0.2">
      <c r="A1406" s="2">
        <v>27.4</v>
      </c>
      <c r="B1406" s="2">
        <v>25.78</v>
      </c>
      <c r="C1406" s="2">
        <v>1</v>
      </c>
      <c r="D1406" s="2">
        <v>1</v>
      </c>
      <c r="E1406" s="2">
        <v>2</v>
      </c>
      <c r="F1406" s="2">
        <v>1</v>
      </c>
      <c r="G1406" s="2">
        <v>-25.346695789999998</v>
      </c>
      <c r="H1406" s="2">
        <v>0.3942260742</v>
      </c>
      <c r="I1406" s="2">
        <v>2.1479607650000001</v>
      </c>
      <c r="J1406" s="2">
        <v>-119.99999990000001</v>
      </c>
      <c r="K1406" s="2">
        <v>38.442328060000001</v>
      </c>
      <c r="L1406" s="2">
        <v>8.5918430610000005</v>
      </c>
    </row>
    <row r="1407" spans="1:12" x14ac:dyDescent="0.2">
      <c r="A1407" s="2">
        <v>27.42</v>
      </c>
      <c r="B1407" s="2">
        <v>25.8</v>
      </c>
      <c r="C1407" s="2">
        <v>1</v>
      </c>
      <c r="D1407" s="2">
        <v>1</v>
      </c>
      <c r="E1407" s="2">
        <v>2</v>
      </c>
      <c r="F1407" s="2">
        <v>1</v>
      </c>
      <c r="G1407" s="2">
        <v>-25.345090039999999</v>
      </c>
      <c r="H1407" s="2">
        <v>0.39382070299999999</v>
      </c>
      <c r="I1407" s="2">
        <v>2.1498251239999999</v>
      </c>
      <c r="J1407" s="2">
        <v>-119.99999990000001</v>
      </c>
      <c r="K1407" s="2">
        <v>38.402798930000003</v>
      </c>
      <c r="L1407" s="2">
        <v>8.5993004959999997</v>
      </c>
    </row>
    <row r="1408" spans="1:12" x14ac:dyDescent="0.2">
      <c r="A1408" s="2">
        <v>27.44</v>
      </c>
      <c r="B1408" s="2">
        <v>25.82</v>
      </c>
      <c r="C1408" s="2">
        <v>1</v>
      </c>
      <c r="D1408" s="2">
        <v>1</v>
      </c>
      <c r="E1408" s="2">
        <v>2</v>
      </c>
      <c r="F1408" s="2">
        <v>1</v>
      </c>
      <c r="G1408" s="2">
        <v>-25.3434825</v>
      </c>
      <c r="H1408" s="2">
        <v>0.39335912470000001</v>
      </c>
      <c r="I1408" s="2">
        <v>2.1515719130000002</v>
      </c>
      <c r="J1408" s="2">
        <v>-119.99999990000001</v>
      </c>
      <c r="K1408" s="2">
        <v>38.357788849999999</v>
      </c>
      <c r="L1408" s="2">
        <v>8.6062876510000006</v>
      </c>
    </row>
    <row r="1409" spans="1:12" x14ac:dyDescent="0.2">
      <c r="A1409" s="2">
        <v>27.46</v>
      </c>
      <c r="B1409" s="2">
        <v>25.84</v>
      </c>
      <c r="C1409" s="2">
        <v>1</v>
      </c>
      <c r="D1409" s="2">
        <v>1</v>
      </c>
      <c r="E1409" s="2">
        <v>2</v>
      </c>
      <c r="F1409" s="2">
        <v>1</v>
      </c>
      <c r="G1409" s="2">
        <v>-25.341876750000001</v>
      </c>
      <c r="H1409" s="2">
        <v>0.3927363753</v>
      </c>
      <c r="I1409" s="2">
        <v>2.152938051</v>
      </c>
      <c r="J1409" s="2">
        <v>-119.99999990000001</v>
      </c>
      <c r="K1409" s="2">
        <v>38.297062439999998</v>
      </c>
      <c r="L1409" s="2">
        <v>8.6117522040000001</v>
      </c>
    </row>
    <row r="1410" spans="1:12" x14ac:dyDescent="0.2">
      <c r="A1410" s="2">
        <v>27.48</v>
      </c>
      <c r="B1410" s="2">
        <v>25.86</v>
      </c>
      <c r="C1410" s="2">
        <v>1</v>
      </c>
      <c r="D1410" s="2">
        <v>1</v>
      </c>
      <c r="E1410" s="2">
        <v>2</v>
      </c>
      <c r="F1410" s="2">
        <v>1</v>
      </c>
      <c r="G1410" s="2">
        <v>-25.340269209999999</v>
      </c>
      <c r="H1410" s="2">
        <v>0.39234569670000002</v>
      </c>
      <c r="I1410" s="2">
        <v>2.1547936929999998</v>
      </c>
      <c r="J1410" s="2">
        <v>-119.99999990000001</v>
      </c>
      <c r="K1410" s="2">
        <v>38.258966030000003</v>
      </c>
      <c r="L1410" s="2">
        <v>8.6191747710000008</v>
      </c>
    </row>
    <row r="1411" spans="1:12" x14ac:dyDescent="0.2">
      <c r="A1411" s="2">
        <v>27.49</v>
      </c>
      <c r="B1411" s="2">
        <v>25.87</v>
      </c>
      <c r="C1411" s="2">
        <v>1</v>
      </c>
      <c r="D1411" s="2">
        <v>1</v>
      </c>
      <c r="E1411" s="2">
        <v>2</v>
      </c>
      <c r="F1411" s="2">
        <v>1</v>
      </c>
      <c r="G1411" s="2">
        <v>-25.339466340000001</v>
      </c>
      <c r="H1411" s="2">
        <v>0.39204153419999999</v>
      </c>
      <c r="I1411" s="2">
        <v>2.1555192299999999</v>
      </c>
      <c r="J1411" s="2">
        <v>-119.99999990000001</v>
      </c>
      <c r="K1411" s="2">
        <v>38.229306110000003</v>
      </c>
      <c r="L1411" s="2">
        <v>8.6220769209999997</v>
      </c>
    </row>
    <row r="1412" spans="1:12" x14ac:dyDescent="0.2">
      <c r="A1412" s="2">
        <v>27.51</v>
      </c>
      <c r="B1412" s="2">
        <v>25.89</v>
      </c>
      <c r="C1412" s="2">
        <v>1</v>
      </c>
      <c r="D1412" s="2">
        <v>1</v>
      </c>
      <c r="E1412" s="2">
        <v>2</v>
      </c>
      <c r="F1412" s="2">
        <v>1</v>
      </c>
      <c r="G1412" s="2">
        <v>-25.337858799999999</v>
      </c>
      <c r="H1412" s="2">
        <v>0.39158955220000002</v>
      </c>
      <c r="I1412" s="2">
        <v>2.1571734829999998</v>
      </c>
      <c r="J1412" s="2">
        <v>-119.99999990000001</v>
      </c>
      <c r="K1412" s="2">
        <v>38.185231809999998</v>
      </c>
      <c r="L1412" s="2">
        <v>8.6286939300000007</v>
      </c>
    </row>
    <row r="1413" spans="1:12" x14ac:dyDescent="0.2">
      <c r="A1413" s="2">
        <v>27.53</v>
      </c>
      <c r="B1413" s="2">
        <v>25.91</v>
      </c>
      <c r="C1413" s="2">
        <v>1</v>
      </c>
      <c r="D1413" s="2">
        <v>1</v>
      </c>
      <c r="E1413" s="2">
        <v>2</v>
      </c>
      <c r="F1413" s="2">
        <v>1</v>
      </c>
      <c r="G1413" s="2">
        <v>-25.33625305</v>
      </c>
      <c r="H1413" s="2">
        <v>0.3910271823</v>
      </c>
      <c r="I1413" s="2">
        <v>2.1587935370000002</v>
      </c>
      <c r="J1413" s="2">
        <v>-119.9760103</v>
      </c>
      <c r="K1413" s="2">
        <v>38.130393210000001</v>
      </c>
      <c r="L1413" s="2">
        <v>8.6351741470000007</v>
      </c>
    </row>
    <row r="1414" spans="1:12" x14ac:dyDescent="0.2">
      <c r="A1414" s="2">
        <v>27.55</v>
      </c>
      <c r="B1414" s="2">
        <v>25.93</v>
      </c>
      <c r="C1414" s="2">
        <v>1</v>
      </c>
      <c r="D1414" s="2">
        <v>1</v>
      </c>
      <c r="E1414" s="2">
        <v>2</v>
      </c>
      <c r="F1414" s="2">
        <v>1</v>
      </c>
      <c r="G1414" s="2">
        <v>-25.334645510000001</v>
      </c>
      <c r="H1414" s="2">
        <v>0.39062821869999997</v>
      </c>
      <c r="I1414" s="2">
        <v>2.1604243200000002</v>
      </c>
      <c r="J1414" s="2">
        <v>-119.9276948</v>
      </c>
      <c r="K1414" s="2">
        <v>38.091488900000002</v>
      </c>
      <c r="L1414" s="2">
        <v>8.6416972790000006</v>
      </c>
    </row>
    <row r="1415" spans="1:12" x14ac:dyDescent="0.2">
      <c r="A1415" s="2">
        <v>27.56</v>
      </c>
      <c r="B1415" s="2">
        <v>25.94</v>
      </c>
      <c r="C1415" s="2">
        <v>1</v>
      </c>
      <c r="D1415" s="2">
        <v>1</v>
      </c>
      <c r="E1415" s="2">
        <v>2</v>
      </c>
      <c r="F1415" s="2">
        <v>1</v>
      </c>
      <c r="G1415" s="2">
        <v>-25.33384264</v>
      </c>
      <c r="H1415" s="2">
        <v>0.390376687</v>
      </c>
      <c r="I1415" s="2">
        <v>2.1612499930000002</v>
      </c>
      <c r="J1415" s="2">
        <v>-119.99999990000001</v>
      </c>
      <c r="K1415" s="2">
        <v>38.066961190000001</v>
      </c>
      <c r="L1415" s="2">
        <v>8.6449999720000008</v>
      </c>
    </row>
    <row r="1416" spans="1:12" x14ac:dyDescent="0.2">
      <c r="A1416" s="2">
        <v>27.58</v>
      </c>
      <c r="B1416" s="2">
        <v>25.96</v>
      </c>
      <c r="C1416" s="2">
        <v>1</v>
      </c>
      <c r="D1416" s="2">
        <v>1</v>
      </c>
      <c r="E1416" s="2">
        <v>2</v>
      </c>
      <c r="F1416" s="2">
        <v>1</v>
      </c>
      <c r="G1416" s="2">
        <v>-25.332235099999998</v>
      </c>
      <c r="H1416" s="2">
        <v>0.39000877740000001</v>
      </c>
      <c r="I1416" s="2">
        <v>2.1632044289999999</v>
      </c>
      <c r="J1416" s="2">
        <v>-119.99851940000001</v>
      </c>
      <c r="K1416" s="2">
        <v>38.031085070000003</v>
      </c>
      <c r="L1416" s="2">
        <v>8.6528177169999996</v>
      </c>
    </row>
    <row r="1417" spans="1:12" x14ac:dyDescent="0.2">
      <c r="A1417" s="2">
        <v>27.6</v>
      </c>
      <c r="B1417" s="2">
        <v>25.98</v>
      </c>
      <c r="C1417" s="2">
        <v>1</v>
      </c>
      <c r="D1417" s="2">
        <v>1</v>
      </c>
      <c r="E1417" s="2">
        <v>2</v>
      </c>
      <c r="F1417" s="2">
        <v>1</v>
      </c>
      <c r="G1417" s="2">
        <v>-25.330629349999999</v>
      </c>
      <c r="H1417" s="2">
        <v>0.38954457640000001</v>
      </c>
      <c r="I1417" s="2">
        <v>2.16482873</v>
      </c>
      <c r="J1417" s="2">
        <v>-119.98945000000001</v>
      </c>
      <c r="K1417" s="2">
        <v>37.985819249999999</v>
      </c>
      <c r="L1417" s="2">
        <v>8.6593149220000001</v>
      </c>
    </row>
    <row r="1418" spans="1:12" x14ac:dyDescent="0.2">
      <c r="A1418" s="2">
        <v>27.62</v>
      </c>
      <c r="B1418" s="2">
        <v>26</v>
      </c>
      <c r="C1418" s="2">
        <v>1</v>
      </c>
      <c r="D1418" s="2">
        <v>1</v>
      </c>
      <c r="E1418" s="2">
        <v>2</v>
      </c>
      <c r="F1418" s="2">
        <v>1</v>
      </c>
      <c r="G1418" s="2">
        <v>-25.329021820000001</v>
      </c>
      <c r="H1418" s="2">
        <v>0.38903993370000001</v>
      </c>
      <c r="I1418" s="2">
        <v>2.1663461900000001</v>
      </c>
      <c r="J1418" s="2">
        <v>-119.9923038</v>
      </c>
      <c r="K1418" s="2">
        <v>37.936609820000001</v>
      </c>
      <c r="L1418" s="2">
        <v>8.6653847610000003</v>
      </c>
    </row>
    <row r="1419" spans="1:12" x14ac:dyDescent="0.2">
      <c r="A1419" s="2">
        <v>27.64</v>
      </c>
      <c r="B1419" s="2">
        <v>26.02</v>
      </c>
      <c r="C1419" s="2">
        <v>1</v>
      </c>
      <c r="D1419" s="2">
        <v>1</v>
      </c>
      <c r="E1419" s="2">
        <v>2</v>
      </c>
      <c r="F1419" s="2">
        <v>1</v>
      </c>
      <c r="G1419" s="2">
        <v>-25.327416070000002</v>
      </c>
      <c r="H1419" s="2">
        <v>0.3885791898</v>
      </c>
      <c r="I1419" s="2">
        <v>2.1679322700000001</v>
      </c>
      <c r="J1419" s="2">
        <v>-119.99515769999999</v>
      </c>
      <c r="K1419" s="2">
        <v>37.89168111</v>
      </c>
      <c r="L1419" s="2">
        <v>8.6717290790000003</v>
      </c>
    </row>
    <row r="1420" spans="1:12" x14ac:dyDescent="0.2">
      <c r="A1420" s="2">
        <v>27.65</v>
      </c>
      <c r="B1420" s="2">
        <v>26.03</v>
      </c>
      <c r="C1420" s="2">
        <v>1</v>
      </c>
      <c r="D1420" s="2">
        <v>1</v>
      </c>
      <c r="E1420" s="2">
        <v>2</v>
      </c>
      <c r="F1420" s="2">
        <v>1</v>
      </c>
      <c r="G1420" s="2">
        <v>-25.326611400000001</v>
      </c>
      <c r="H1420" s="2">
        <v>0.38840213420000003</v>
      </c>
      <c r="I1420" s="2">
        <v>2.168913511</v>
      </c>
      <c r="J1420" s="2">
        <v>-119.99658820000001</v>
      </c>
      <c r="K1420" s="2">
        <v>37.874415810000002</v>
      </c>
      <c r="L1420" s="2">
        <v>8.6756540449999999</v>
      </c>
    </row>
    <row r="1421" spans="1:12" x14ac:dyDescent="0.2">
      <c r="A1421" s="2">
        <v>27.67</v>
      </c>
      <c r="B1421" s="2">
        <v>26.05</v>
      </c>
      <c r="C1421" s="2">
        <v>1</v>
      </c>
      <c r="D1421" s="2">
        <v>1</v>
      </c>
      <c r="E1421" s="2">
        <v>2</v>
      </c>
      <c r="F1421" s="2">
        <v>1</v>
      </c>
      <c r="G1421" s="2">
        <v>-25.325005659999999</v>
      </c>
      <c r="H1421" s="2">
        <v>0.3879027069</v>
      </c>
      <c r="I1421" s="2">
        <v>2.1704428170000001</v>
      </c>
      <c r="J1421" s="2">
        <v>-119.9994421</v>
      </c>
      <c r="K1421" s="2">
        <v>37.825714949999998</v>
      </c>
      <c r="L1421" s="2">
        <v>8.6817712690000004</v>
      </c>
    </row>
    <row r="1422" spans="1:12" x14ac:dyDescent="0.2">
      <c r="A1422" s="2">
        <v>27.69</v>
      </c>
      <c r="B1422" s="2">
        <v>26.07</v>
      </c>
      <c r="C1422" s="2">
        <v>1</v>
      </c>
      <c r="D1422" s="2">
        <v>1</v>
      </c>
      <c r="E1422" s="2">
        <v>2</v>
      </c>
      <c r="F1422" s="2">
        <v>1</v>
      </c>
      <c r="G1422" s="2">
        <v>-25.32339812</v>
      </c>
      <c r="H1422" s="2">
        <v>0.38745334739999998</v>
      </c>
      <c r="I1422" s="2">
        <v>2.1719484310000001</v>
      </c>
      <c r="J1422" s="2">
        <v>-119.9901223</v>
      </c>
      <c r="K1422" s="2">
        <v>37.78189639</v>
      </c>
      <c r="L1422" s="2">
        <v>8.6877937220000003</v>
      </c>
    </row>
    <row r="1423" spans="1:12" x14ac:dyDescent="0.2">
      <c r="A1423" s="2">
        <v>27.71</v>
      </c>
      <c r="B1423" s="2">
        <v>26.09</v>
      </c>
      <c r="C1423" s="2">
        <v>1</v>
      </c>
      <c r="D1423" s="2">
        <v>1</v>
      </c>
      <c r="E1423" s="2">
        <v>2</v>
      </c>
      <c r="F1423" s="2">
        <v>1</v>
      </c>
      <c r="G1423" s="2">
        <v>-25.321792370000001</v>
      </c>
      <c r="H1423" s="2">
        <v>0.38704523439999999</v>
      </c>
      <c r="I1423" s="2">
        <v>2.1737779210000001</v>
      </c>
      <c r="J1423" s="2">
        <v>-119.9957728</v>
      </c>
      <c r="K1423" s="2">
        <v>37.742099899999999</v>
      </c>
      <c r="L1423" s="2">
        <v>8.6951116820000003</v>
      </c>
    </row>
    <row r="1424" spans="1:12" x14ac:dyDescent="0.2">
      <c r="A1424" s="2">
        <v>27.73</v>
      </c>
      <c r="B1424" s="2">
        <v>26.11</v>
      </c>
      <c r="C1424" s="2">
        <v>1</v>
      </c>
      <c r="D1424" s="2">
        <v>1</v>
      </c>
      <c r="E1424" s="2">
        <v>2</v>
      </c>
      <c r="F1424" s="2">
        <v>1</v>
      </c>
      <c r="G1424" s="2">
        <v>-25.319764620000001</v>
      </c>
      <c r="H1424" s="2">
        <v>0.38667681809999999</v>
      </c>
      <c r="I1424" s="2">
        <v>2.175689889</v>
      </c>
      <c r="J1424" s="2">
        <v>-119.99999990000001</v>
      </c>
      <c r="K1424" s="2">
        <v>37.706174369999999</v>
      </c>
      <c r="L1424" s="2">
        <v>8.702759554</v>
      </c>
    </row>
    <row r="1425" spans="1:12" x14ac:dyDescent="0.2">
      <c r="A1425" s="2">
        <v>27.74</v>
      </c>
      <c r="B1425" s="2">
        <v>26.12</v>
      </c>
      <c r="C1425" s="2">
        <v>1</v>
      </c>
      <c r="D1425" s="2">
        <v>1</v>
      </c>
      <c r="E1425" s="2">
        <v>2</v>
      </c>
      <c r="F1425" s="2">
        <v>1</v>
      </c>
      <c r="G1425" s="2">
        <v>-25.31869352</v>
      </c>
      <c r="H1425" s="2">
        <v>0.38637423520000003</v>
      </c>
      <c r="I1425" s="2">
        <v>2.1763061260000001</v>
      </c>
      <c r="J1425" s="2">
        <v>-119.99999990000001</v>
      </c>
      <c r="K1425" s="2">
        <v>37.676668470000003</v>
      </c>
      <c r="L1425" s="2">
        <v>8.7052245040000003</v>
      </c>
    </row>
    <row r="1426" spans="1:12" x14ac:dyDescent="0.2">
      <c r="A1426" s="2">
        <v>27.76</v>
      </c>
      <c r="B1426" s="2">
        <v>26.14</v>
      </c>
      <c r="C1426" s="2">
        <v>1</v>
      </c>
      <c r="D1426" s="2">
        <v>1</v>
      </c>
      <c r="E1426" s="2">
        <v>2</v>
      </c>
      <c r="F1426" s="2">
        <v>1</v>
      </c>
      <c r="G1426" s="2">
        <v>-25.316581729999999</v>
      </c>
      <c r="H1426" s="2">
        <v>0.38587006930000001</v>
      </c>
      <c r="I1426" s="2">
        <v>2.1777610009999999</v>
      </c>
      <c r="J1426" s="2">
        <v>-119.99999990000001</v>
      </c>
      <c r="K1426" s="2">
        <v>37.627505540000001</v>
      </c>
      <c r="L1426" s="2">
        <v>8.7110440039999997</v>
      </c>
    </row>
    <row r="1427" spans="1:12" x14ac:dyDescent="0.2">
      <c r="A1427" s="2">
        <v>27.78</v>
      </c>
      <c r="B1427" s="2">
        <v>26.16</v>
      </c>
      <c r="C1427" s="2">
        <v>1</v>
      </c>
      <c r="D1427" s="2">
        <v>1</v>
      </c>
      <c r="E1427" s="2">
        <v>2</v>
      </c>
      <c r="F1427" s="2">
        <v>1</v>
      </c>
      <c r="G1427" s="2">
        <v>-25.314797169999999</v>
      </c>
      <c r="H1427" s="2">
        <v>0.38553768399999999</v>
      </c>
      <c r="I1427" s="2">
        <v>2.1797760099999999</v>
      </c>
      <c r="J1427" s="2">
        <v>-119.99999990000001</v>
      </c>
      <c r="K1427" s="2">
        <v>37.595093509999998</v>
      </c>
      <c r="L1427" s="2">
        <v>8.7191040409999996</v>
      </c>
    </row>
    <row r="1428" spans="1:12" x14ac:dyDescent="0.2">
      <c r="A1428" s="2">
        <v>27.8</v>
      </c>
      <c r="B1428" s="2">
        <v>26.18</v>
      </c>
      <c r="C1428" s="2">
        <v>1</v>
      </c>
      <c r="D1428" s="2">
        <v>1</v>
      </c>
      <c r="E1428" s="2">
        <v>2</v>
      </c>
      <c r="F1428" s="2">
        <v>1</v>
      </c>
      <c r="G1428" s="2">
        <v>-25.313012610000001</v>
      </c>
      <c r="H1428" s="2">
        <v>0.38512632250000001</v>
      </c>
      <c r="I1428" s="2">
        <v>2.1813741599999998</v>
      </c>
      <c r="J1428" s="2">
        <v>-119.99999990000001</v>
      </c>
      <c r="K1428" s="2">
        <v>37.55498025</v>
      </c>
      <c r="L1428" s="2">
        <v>8.7254966399999994</v>
      </c>
    </row>
    <row r="1429" spans="1:12" x14ac:dyDescent="0.2">
      <c r="A1429" s="2">
        <v>27.81</v>
      </c>
      <c r="B1429" s="2">
        <v>26.19</v>
      </c>
      <c r="C1429" s="2">
        <v>1</v>
      </c>
      <c r="D1429" s="2">
        <v>1</v>
      </c>
      <c r="E1429" s="2">
        <v>2</v>
      </c>
      <c r="F1429" s="2">
        <v>1</v>
      </c>
      <c r="G1429" s="2">
        <v>-25.31211854</v>
      </c>
      <c r="H1429" s="2">
        <v>0.38491490480000001</v>
      </c>
      <c r="I1429" s="2">
        <v>2.182211009</v>
      </c>
      <c r="J1429" s="2">
        <v>-119.99999990000001</v>
      </c>
      <c r="K1429" s="2">
        <v>37.534364199999999</v>
      </c>
      <c r="L1429" s="2">
        <v>8.7288440359999999</v>
      </c>
    </row>
    <row r="1430" spans="1:12" x14ac:dyDescent="0.2">
      <c r="A1430" s="2">
        <v>27.83</v>
      </c>
      <c r="B1430" s="2">
        <v>26.21</v>
      </c>
      <c r="C1430" s="2">
        <v>1</v>
      </c>
      <c r="D1430" s="2">
        <v>1</v>
      </c>
      <c r="E1430" s="2">
        <v>2</v>
      </c>
      <c r="F1430" s="2">
        <v>1</v>
      </c>
      <c r="G1430" s="2">
        <v>-25.310333969999999</v>
      </c>
      <c r="H1430" s="2">
        <v>0.38444924349999998</v>
      </c>
      <c r="I1430" s="2">
        <v>2.1837789839999999</v>
      </c>
      <c r="J1430" s="2">
        <v>-119.99999990000001</v>
      </c>
      <c r="K1430" s="2">
        <v>37.48895598</v>
      </c>
      <c r="L1430" s="2">
        <v>8.7351159349999996</v>
      </c>
    </row>
    <row r="1431" spans="1:12" x14ac:dyDescent="0.2">
      <c r="A1431" s="2">
        <v>27.85</v>
      </c>
      <c r="B1431" s="2">
        <v>26.23</v>
      </c>
      <c r="C1431" s="2">
        <v>1</v>
      </c>
      <c r="D1431" s="2">
        <v>1</v>
      </c>
      <c r="E1431" s="2">
        <v>2</v>
      </c>
      <c r="F1431" s="2">
        <v>1</v>
      </c>
      <c r="G1431" s="2">
        <v>-25.308871270000001</v>
      </c>
      <c r="H1431" s="2">
        <v>0.38399314880000002</v>
      </c>
      <c r="I1431" s="2">
        <v>2.185144228</v>
      </c>
      <c r="J1431" s="2">
        <v>-119.99999990000001</v>
      </c>
      <c r="K1431" s="2">
        <v>37.44448062</v>
      </c>
      <c r="L1431" s="2">
        <v>8.7405769119999999</v>
      </c>
    </row>
    <row r="1432" spans="1:12" x14ac:dyDescent="0.2">
      <c r="A1432" s="2">
        <v>27.87</v>
      </c>
      <c r="B1432" s="2">
        <v>26.25</v>
      </c>
      <c r="C1432" s="2">
        <v>1</v>
      </c>
      <c r="D1432" s="2">
        <v>1</v>
      </c>
      <c r="E1432" s="2">
        <v>2</v>
      </c>
      <c r="F1432" s="2">
        <v>1</v>
      </c>
      <c r="G1432" s="2">
        <v>-25.307800180000001</v>
      </c>
      <c r="H1432" s="2">
        <v>0.38357150550000002</v>
      </c>
      <c r="I1432" s="2">
        <v>2.1867897630000002</v>
      </c>
      <c r="J1432" s="2">
        <v>-119.99999990000001</v>
      </c>
      <c r="K1432" s="2">
        <v>37.403364750000001</v>
      </c>
      <c r="L1432" s="2">
        <v>8.7471590530000007</v>
      </c>
    </row>
    <row r="1433" spans="1:12" x14ac:dyDescent="0.2">
      <c r="A1433" s="2">
        <v>27.89</v>
      </c>
      <c r="B1433" s="2">
        <v>26.27</v>
      </c>
      <c r="C1433" s="2">
        <v>1</v>
      </c>
      <c r="D1433" s="2">
        <v>1</v>
      </c>
      <c r="E1433" s="2">
        <v>2</v>
      </c>
      <c r="F1433" s="2">
        <v>1</v>
      </c>
      <c r="G1433" s="2">
        <v>-25.30672908</v>
      </c>
      <c r="H1433" s="2">
        <v>0.38328841330000002</v>
      </c>
      <c r="I1433" s="2">
        <v>2.1887672220000001</v>
      </c>
      <c r="J1433" s="2">
        <v>-119.99999990000001</v>
      </c>
      <c r="K1433" s="2">
        <v>37.375759459999998</v>
      </c>
      <c r="L1433" s="2">
        <v>8.7550688870000002</v>
      </c>
    </row>
    <row r="1434" spans="1:12" x14ac:dyDescent="0.2">
      <c r="A1434" s="2">
        <v>27.9</v>
      </c>
      <c r="B1434" s="2">
        <v>26.28</v>
      </c>
      <c r="C1434" s="2">
        <v>1</v>
      </c>
      <c r="D1434" s="2">
        <v>1</v>
      </c>
      <c r="E1434" s="2">
        <v>2</v>
      </c>
      <c r="F1434" s="2">
        <v>1</v>
      </c>
      <c r="G1434" s="2">
        <v>-25.306072839999999</v>
      </c>
      <c r="H1434" s="2">
        <v>0.3831193745</v>
      </c>
      <c r="I1434" s="2">
        <v>2.1897817669999999</v>
      </c>
      <c r="J1434" s="2">
        <v>-119.99999990000001</v>
      </c>
      <c r="K1434" s="2">
        <v>37.359275920000002</v>
      </c>
      <c r="L1434" s="2">
        <v>8.7591270689999998</v>
      </c>
    </row>
    <row r="1435" spans="1:12" x14ac:dyDescent="0.2">
      <c r="A1435" s="2">
        <v>27.92</v>
      </c>
      <c r="B1435" s="2">
        <v>26.3</v>
      </c>
      <c r="C1435" s="2">
        <v>1</v>
      </c>
      <c r="D1435" s="2">
        <v>1</v>
      </c>
      <c r="E1435" s="2">
        <v>2</v>
      </c>
      <c r="F1435" s="2">
        <v>1</v>
      </c>
      <c r="G1435" s="2">
        <v>-25.304644110000002</v>
      </c>
      <c r="H1435" s="2">
        <v>0.3826881647</v>
      </c>
      <c r="I1435" s="2">
        <v>2.1912677110000001</v>
      </c>
      <c r="J1435" s="2">
        <v>-119.99999990000001</v>
      </c>
      <c r="K1435" s="2">
        <v>37.317227180000003</v>
      </c>
      <c r="L1435" s="2">
        <v>8.7650708450000003</v>
      </c>
    </row>
    <row r="1436" spans="1:12" x14ac:dyDescent="0.2">
      <c r="A1436" s="2">
        <v>27.94</v>
      </c>
      <c r="B1436" s="2">
        <v>26.32</v>
      </c>
      <c r="C1436" s="2">
        <v>1</v>
      </c>
      <c r="D1436" s="2">
        <v>1</v>
      </c>
      <c r="E1436" s="2">
        <v>2</v>
      </c>
      <c r="F1436" s="2">
        <v>1</v>
      </c>
      <c r="G1436" s="2">
        <v>-25.30280591</v>
      </c>
      <c r="H1436" s="2">
        <v>0.38234218959999999</v>
      </c>
      <c r="I1436" s="2">
        <v>2.1932458399999999</v>
      </c>
      <c r="J1436" s="2">
        <v>-119.99999990000001</v>
      </c>
      <c r="K1436" s="2">
        <v>37.283489959999997</v>
      </c>
      <c r="L1436" s="2">
        <v>8.7729833609999996</v>
      </c>
    </row>
    <row r="1437" spans="1:12" x14ac:dyDescent="0.2">
      <c r="A1437" s="2">
        <v>27.96</v>
      </c>
      <c r="B1437" s="2">
        <v>26.34</v>
      </c>
      <c r="C1437" s="2">
        <v>1</v>
      </c>
      <c r="D1437" s="2">
        <v>1</v>
      </c>
      <c r="E1437" s="2">
        <v>2</v>
      </c>
      <c r="F1437" s="2">
        <v>1</v>
      </c>
      <c r="G1437" s="2">
        <v>-25.300842530000001</v>
      </c>
      <c r="H1437" s="2">
        <v>0.3817782998</v>
      </c>
      <c r="I1437" s="2">
        <v>2.194501561</v>
      </c>
      <c r="J1437" s="2">
        <v>-119.99999990000001</v>
      </c>
      <c r="K1437" s="2">
        <v>37.228503150000002</v>
      </c>
      <c r="L1437" s="2">
        <v>8.7780062440000002</v>
      </c>
    </row>
    <row r="1438" spans="1:12" x14ac:dyDescent="0.2">
      <c r="A1438" s="2">
        <v>27.98</v>
      </c>
      <c r="B1438" s="2">
        <v>26.36</v>
      </c>
      <c r="C1438" s="2">
        <v>1</v>
      </c>
      <c r="D1438" s="2">
        <v>1</v>
      </c>
      <c r="E1438" s="2">
        <v>2</v>
      </c>
      <c r="F1438" s="2">
        <v>1</v>
      </c>
      <c r="G1438" s="2">
        <v>-25.298877359999999</v>
      </c>
      <c r="H1438" s="2">
        <v>0.38141715529999998</v>
      </c>
      <c r="I1438" s="2">
        <v>2.1959188850000002</v>
      </c>
      <c r="J1438" s="2">
        <v>-119.99999990000001</v>
      </c>
      <c r="K1438" s="2">
        <v>37.193286720000003</v>
      </c>
      <c r="L1438" s="2">
        <v>8.7836755400000008</v>
      </c>
    </row>
    <row r="1439" spans="1:12" x14ac:dyDescent="0.2">
      <c r="A1439" s="2">
        <v>27.99</v>
      </c>
      <c r="B1439" s="2">
        <v>26.37</v>
      </c>
      <c r="C1439" s="2">
        <v>1</v>
      </c>
      <c r="D1439" s="2">
        <v>1</v>
      </c>
      <c r="E1439" s="2">
        <v>2</v>
      </c>
      <c r="F1439" s="2">
        <v>1</v>
      </c>
      <c r="G1439" s="2">
        <v>-25.29789568</v>
      </c>
      <c r="H1439" s="2">
        <v>0.3812032044</v>
      </c>
      <c r="I1439" s="2">
        <v>2.1967979789999998</v>
      </c>
      <c r="J1439" s="2">
        <v>-119.99999990000001</v>
      </c>
      <c r="K1439" s="2">
        <v>37.172423639999998</v>
      </c>
      <c r="L1439" s="2">
        <v>8.7871919159999994</v>
      </c>
    </row>
    <row r="1440" spans="1:12" x14ac:dyDescent="0.2">
      <c r="A1440" s="2">
        <v>28.01</v>
      </c>
      <c r="B1440" s="2">
        <v>26.39</v>
      </c>
      <c r="C1440" s="2">
        <v>1</v>
      </c>
      <c r="D1440" s="2">
        <v>1</v>
      </c>
      <c r="E1440" s="2">
        <v>2</v>
      </c>
      <c r="F1440" s="2">
        <v>1</v>
      </c>
      <c r="G1440" s="2">
        <v>-25.2959323</v>
      </c>
      <c r="H1440" s="2">
        <v>0.3808460534</v>
      </c>
      <c r="I1440" s="2">
        <v>2.1986252340000001</v>
      </c>
      <c r="J1440" s="2">
        <v>-119.99999990000001</v>
      </c>
      <c r="K1440" s="2">
        <v>37.137596619999997</v>
      </c>
      <c r="L1440" s="2">
        <v>8.7945009350000003</v>
      </c>
    </row>
    <row r="1441" spans="1:12" x14ac:dyDescent="0.2">
      <c r="A1441" s="2">
        <v>28.03</v>
      </c>
      <c r="B1441" s="2">
        <v>26.41</v>
      </c>
      <c r="C1441" s="2">
        <v>1</v>
      </c>
      <c r="D1441" s="2">
        <v>1</v>
      </c>
      <c r="E1441" s="2">
        <v>2</v>
      </c>
      <c r="F1441" s="2">
        <v>1</v>
      </c>
      <c r="G1441" s="2">
        <v>-25.293968920000001</v>
      </c>
      <c r="H1441" s="2">
        <v>0.38044527169999998</v>
      </c>
      <c r="I1441" s="2">
        <v>2.2003861040000001</v>
      </c>
      <c r="J1441" s="2">
        <v>-119.99999990000001</v>
      </c>
      <c r="K1441" s="2">
        <v>37.098515040000002</v>
      </c>
      <c r="L1441" s="2">
        <v>8.8015444160000005</v>
      </c>
    </row>
    <row r="1442" spans="1:12" x14ac:dyDescent="0.2">
      <c r="A1442" s="2">
        <v>28.05</v>
      </c>
      <c r="B1442" s="2">
        <v>26.43</v>
      </c>
      <c r="C1442" s="2">
        <v>1</v>
      </c>
      <c r="D1442" s="2">
        <v>1</v>
      </c>
      <c r="E1442" s="2">
        <v>2</v>
      </c>
      <c r="F1442" s="2">
        <v>1</v>
      </c>
      <c r="G1442" s="2">
        <v>-25.292105679999999</v>
      </c>
      <c r="H1442" s="2">
        <v>0.38010373710000001</v>
      </c>
      <c r="I1442" s="2">
        <v>2.2019706189999999</v>
      </c>
      <c r="J1442" s="2">
        <v>-119.99999990000001</v>
      </c>
      <c r="K1442" s="2">
        <v>37.065210839999999</v>
      </c>
      <c r="L1442" s="2">
        <v>8.8078824759999996</v>
      </c>
    </row>
    <row r="1443" spans="1:12" x14ac:dyDescent="0.2">
      <c r="A1443" s="2">
        <v>28.06</v>
      </c>
      <c r="B1443" s="2">
        <v>26.44</v>
      </c>
      <c r="C1443" s="2">
        <v>1</v>
      </c>
      <c r="D1443" s="2">
        <v>1</v>
      </c>
      <c r="E1443" s="2">
        <v>2</v>
      </c>
      <c r="F1443" s="2">
        <v>1</v>
      </c>
      <c r="G1443" s="2">
        <v>-25.2912134</v>
      </c>
      <c r="H1443" s="2">
        <v>0.37994676830000002</v>
      </c>
      <c r="I1443" s="2">
        <v>2.2027674589999999</v>
      </c>
      <c r="J1443" s="2">
        <v>-119.99999990000001</v>
      </c>
      <c r="K1443" s="2">
        <v>37.049904269999999</v>
      </c>
      <c r="L1443" s="2">
        <v>8.8110698339999995</v>
      </c>
    </row>
    <row r="1444" spans="1:12" x14ac:dyDescent="0.2">
      <c r="A1444" s="2">
        <v>28.08</v>
      </c>
      <c r="B1444" s="2">
        <v>26.46</v>
      </c>
      <c r="C1444" s="2">
        <v>1</v>
      </c>
      <c r="D1444" s="2">
        <v>1</v>
      </c>
      <c r="E1444" s="2">
        <v>2</v>
      </c>
      <c r="F1444" s="2">
        <v>1</v>
      </c>
      <c r="G1444" s="2">
        <v>-25.289428839999999</v>
      </c>
      <c r="H1444" s="2">
        <v>0.37961706519999999</v>
      </c>
      <c r="I1444" s="2">
        <v>2.2046769679999998</v>
      </c>
      <c r="J1444" s="2">
        <v>-119.99999990000001</v>
      </c>
      <c r="K1444" s="2">
        <v>37.017753800000001</v>
      </c>
      <c r="L1444" s="2">
        <v>8.8187078710000009</v>
      </c>
    </row>
    <row r="1445" spans="1:12" x14ac:dyDescent="0.2">
      <c r="A1445" s="2">
        <v>28.1</v>
      </c>
      <c r="B1445" s="2">
        <v>26.48</v>
      </c>
      <c r="C1445" s="2">
        <v>1</v>
      </c>
      <c r="D1445" s="2">
        <v>1</v>
      </c>
      <c r="E1445" s="2">
        <v>2</v>
      </c>
      <c r="F1445" s="2">
        <v>1</v>
      </c>
      <c r="G1445" s="2">
        <v>-25.287746200000001</v>
      </c>
      <c r="H1445" s="2">
        <v>0.37921988960000003</v>
      </c>
      <c r="I1445" s="2">
        <v>2.2062024739999999</v>
      </c>
      <c r="J1445" s="2">
        <v>-119.99999990000001</v>
      </c>
      <c r="K1445" s="2">
        <v>36.979023859999998</v>
      </c>
      <c r="L1445" s="2">
        <v>8.8248098959999997</v>
      </c>
    </row>
    <row r="1446" spans="1:12" x14ac:dyDescent="0.2">
      <c r="A1446" s="2">
        <v>28.12</v>
      </c>
      <c r="B1446" s="2">
        <v>26.5</v>
      </c>
      <c r="C1446" s="2">
        <v>1</v>
      </c>
      <c r="D1446" s="2">
        <v>1</v>
      </c>
      <c r="E1446" s="2">
        <v>2</v>
      </c>
      <c r="F1446" s="2">
        <v>1</v>
      </c>
      <c r="G1446" s="2">
        <v>-25.286206610000001</v>
      </c>
      <c r="H1446" s="2">
        <v>0.37883496280000001</v>
      </c>
      <c r="I1446" s="2">
        <v>2.207916853</v>
      </c>
      <c r="J1446" s="2">
        <v>-119.99999990000001</v>
      </c>
      <c r="K1446" s="2">
        <v>36.941488329999999</v>
      </c>
      <c r="L1446" s="2">
        <v>8.8316674109999997</v>
      </c>
    </row>
    <row r="1447" spans="1:12" x14ac:dyDescent="0.2">
      <c r="A1447" s="2">
        <v>28.14</v>
      </c>
      <c r="B1447" s="2">
        <v>26.52</v>
      </c>
      <c r="C1447" s="2">
        <v>1</v>
      </c>
      <c r="D1447" s="2">
        <v>1</v>
      </c>
      <c r="E1447" s="2">
        <v>2</v>
      </c>
      <c r="F1447" s="2">
        <v>1</v>
      </c>
      <c r="G1447" s="2">
        <v>-25.284956699999999</v>
      </c>
      <c r="H1447" s="2">
        <v>0.37841022010000003</v>
      </c>
      <c r="I1447" s="2">
        <v>2.2093107070000002</v>
      </c>
      <c r="J1447" s="2">
        <v>-119.99999990000001</v>
      </c>
      <c r="K1447" s="2">
        <v>36.900070220000003</v>
      </c>
      <c r="L1447" s="2">
        <v>8.8372428289999991</v>
      </c>
    </row>
    <row r="1448" spans="1:12" x14ac:dyDescent="0.2">
      <c r="A1448" s="2">
        <v>28.15</v>
      </c>
      <c r="B1448" s="2">
        <v>26.53</v>
      </c>
      <c r="C1448" s="2">
        <v>1</v>
      </c>
      <c r="D1448" s="2">
        <v>1</v>
      </c>
      <c r="E1448" s="2">
        <v>2</v>
      </c>
      <c r="F1448" s="2">
        <v>1</v>
      </c>
      <c r="G1448" s="2">
        <v>-25.28433085</v>
      </c>
      <c r="H1448" s="2">
        <v>0.37824854250000001</v>
      </c>
      <c r="I1448" s="2">
        <v>2.2101772839999998</v>
      </c>
      <c r="J1448" s="2">
        <v>-119.99999990000001</v>
      </c>
      <c r="K1448" s="2">
        <v>36.884304489999998</v>
      </c>
      <c r="L1448" s="2">
        <v>8.8407091369999993</v>
      </c>
    </row>
    <row r="1449" spans="1:12" x14ac:dyDescent="0.2">
      <c r="A1449" s="2">
        <v>28.17</v>
      </c>
      <c r="B1449" s="2">
        <v>26.55</v>
      </c>
      <c r="C1449" s="2">
        <v>1</v>
      </c>
      <c r="D1449" s="2">
        <v>1</v>
      </c>
      <c r="E1449" s="2">
        <v>2</v>
      </c>
      <c r="F1449" s="2">
        <v>1</v>
      </c>
      <c r="G1449" s="2">
        <v>-25.28308273</v>
      </c>
      <c r="H1449" s="2">
        <v>0.37790736559999999</v>
      </c>
      <c r="I1449" s="2">
        <v>2.21201348</v>
      </c>
      <c r="J1449" s="2">
        <v>-119.99999990000001</v>
      </c>
      <c r="K1449" s="2">
        <v>36.851035160000002</v>
      </c>
      <c r="L1449" s="2">
        <v>8.8480539189999998</v>
      </c>
    </row>
    <row r="1450" spans="1:12" x14ac:dyDescent="0.2">
      <c r="A1450" s="2">
        <v>28.19</v>
      </c>
      <c r="B1450" s="2">
        <v>26.57</v>
      </c>
      <c r="C1450" s="2">
        <v>1</v>
      </c>
      <c r="D1450" s="2">
        <v>1</v>
      </c>
      <c r="E1450" s="2">
        <v>2</v>
      </c>
      <c r="F1450" s="2">
        <v>1</v>
      </c>
      <c r="G1450" s="2">
        <v>-25.281832820000002</v>
      </c>
      <c r="H1450" s="2">
        <v>0.37752813099999999</v>
      </c>
      <c r="I1450" s="2">
        <v>2.213585701</v>
      </c>
      <c r="J1450" s="2">
        <v>-119.99999990000001</v>
      </c>
      <c r="K1450" s="2">
        <v>36.814054710000001</v>
      </c>
      <c r="L1450" s="2">
        <v>8.8543428049999999</v>
      </c>
    </row>
    <row r="1451" spans="1:12" x14ac:dyDescent="0.2">
      <c r="A1451" s="2">
        <v>28.21</v>
      </c>
      <c r="B1451" s="2">
        <v>26.59</v>
      </c>
      <c r="C1451" s="2">
        <v>1</v>
      </c>
      <c r="D1451" s="2">
        <v>1</v>
      </c>
      <c r="E1451" s="2">
        <v>2</v>
      </c>
      <c r="F1451" s="2">
        <v>1</v>
      </c>
      <c r="G1451" s="2">
        <v>-25.279826530000001</v>
      </c>
      <c r="H1451" s="2">
        <v>0.37732052799999999</v>
      </c>
      <c r="I1451" s="2">
        <v>2.2155204679999998</v>
      </c>
      <c r="J1451" s="2">
        <v>-119.99999990000001</v>
      </c>
      <c r="K1451" s="2">
        <v>36.793810630000003</v>
      </c>
      <c r="L1451" s="2">
        <v>8.8620818719999992</v>
      </c>
    </row>
    <row r="1452" spans="1:12" x14ac:dyDescent="0.2">
      <c r="A1452" s="2">
        <v>28.23</v>
      </c>
      <c r="B1452" s="2">
        <v>26.61</v>
      </c>
      <c r="C1452" s="2">
        <v>1</v>
      </c>
      <c r="D1452" s="2">
        <v>1</v>
      </c>
      <c r="E1452" s="2">
        <v>2</v>
      </c>
      <c r="F1452" s="2">
        <v>1</v>
      </c>
      <c r="G1452" s="2">
        <v>-25.277507310000001</v>
      </c>
      <c r="H1452" s="2">
        <v>0.37686076759999998</v>
      </c>
      <c r="I1452" s="2">
        <v>2.2169543319999998</v>
      </c>
      <c r="J1452" s="2">
        <v>-119.99999990000001</v>
      </c>
      <c r="K1452" s="2">
        <v>36.748977830000001</v>
      </c>
      <c r="L1452" s="2">
        <v>8.8678173289999993</v>
      </c>
    </row>
    <row r="1453" spans="1:12" x14ac:dyDescent="0.2">
      <c r="A1453" s="2">
        <v>28.24</v>
      </c>
      <c r="B1453" s="2">
        <v>26.62</v>
      </c>
      <c r="C1453" s="2">
        <v>1</v>
      </c>
      <c r="D1453" s="2">
        <v>1</v>
      </c>
      <c r="E1453" s="2">
        <v>2</v>
      </c>
      <c r="F1453" s="2">
        <v>1</v>
      </c>
      <c r="G1453" s="2">
        <v>-25.27634681</v>
      </c>
      <c r="H1453" s="2">
        <v>0.37663346530000003</v>
      </c>
      <c r="I1453" s="2">
        <v>2.2177046800000002</v>
      </c>
      <c r="J1453" s="2">
        <v>-119.99999990000001</v>
      </c>
      <c r="K1453" s="2">
        <v>36.726812799999998</v>
      </c>
      <c r="L1453" s="2">
        <v>8.8708187209999991</v>
      </c>
    </row>
    <row r="1454" spans="1:12" x14ac:dyDescent="0.2">
      <c r="A1454" s="2">
        <v>28.26</v>
      </c>
      <c r="B1454" s="2">
        <v>26.64</v>
      </c>
      <c r="C1454" s="2">
        <v>1</v>
      </c>
      <c r="D1454" s="2">
        <v>1</v>
      </c>
      <c r="E1454" s="2">
        <v>2</v>
      </c>
      <c r="F1454" s="2">
        <v>1</v>
      </c>
      <c r="G1454" s="2">
        <v>-25.27435303</v>
      </c>
      <c r="H1454" s="2">
        <v>0.37634176019999999</v>
      </c>
      <c r="I1454" s="2">
        <v>2.219461527</v>
      </c>
      <c r="J1454" s="2">
        <v>-119.99999990000001</v>
      </c>
      <c r="K1454" s="2">
        <v>36.698367640000001</v>
      </c>
      <c r="L1454" s="2">
        <v>8.877846108</v>
      </c>
    </row>
    <row r="1455" spans="1:12" x14ac:dyDescent="0.2">
      <c r="A1455" s="2">
        <v>28.28</v>
      </c>
      <c r="B1455" s="2">
        <v>26.66</v>
      </c>
      <c r="C1455" s="2">
        <v>1</v>
      </c>
      <c r="D1455" s="2">
        <v>1</v>
      </c>
      <c r="E1455" s="2">
        <v>2</v>
      </c>
      <c r="F1455" s="2">
        <v>1</v>
      </c>
      <c r="G1455" s="2">
        <v>-25.273271210000001</v>
      </c>
      <c r="H1455" s="2">
        <v>0.37591227890000001</v>
      </c>
      <c r="I1455" s="2">
        <v>2.2209195309999998</v>
      </c>
      <c r="J1455" s="2">
        <v>-119.99999990000001</v>
      </c>
      <c r="K1455" s="2">
        <v>36.656487460000001</v>
      </c>
      <c r="L1455" s="2">
        <v>8.8836781249999994</v>
      </c>
    </row>
    <row r="1456" spans="1:12" x14ac:dyDescent="0.2">
      <c r="A1456" s="2">
        <v>28.3</v>
      </c>
      <c r="B1456" s="2">
        <v>26.68</v>
      </c>
      <c r="C1456" s="2">
        <v>1</v>
      </c>
      <c r="D1456" s="2">
        <v>1</v>
      </c>
      <c r="E1456" s="2">
        <v>2</v>
      </c>
      <c r="F1456" s="2">
        <v>1</v>
      </c>
      <c r="G1456" s="2">
        <v>-25.27220011</v>
      </c>
      <c r="H1456" s="2">
        <v>0.37570890779999999</v>
      </c>
      <c r="I1456" s="2">
        <v>2.2229278350000001</v>
      </c>
      <c r="J1456" s="2">
        <v>-119.99999990000001</v>
      </c>
      <c r="K1456" s="2">
        <v>36.636656049999999</v>
      </c>
      <c r="L1456" s="2">
        <v>8.8917113400000005</v>
      </c>
    </row>
    <row r="1457" spans="1:12" x14ac:dyDescent="0.2">
      <c r="A1457" s="2">
        <v>28.31</v>
      </c>
      <c r="B1457" s="2">
        <v>26.69</v>
      </c>
      <c r="C1457" s="2">
        <v>1</v>
      </c>
      <c r="D1457" s="2">
        <v>1</v>
      </c>
      <c r="E1457" s="2">
        <v>2</v>
      </c>
      <c r="F1457" s="2">
        <v>1</v>
      </c>
      <c r="G1457" s="2">
        <v>-25.271665460000001</v>
      </c>
      <c r="H1457" s="2">
        <v>0.37550896410000001</v>
      </c>
      <c r="I1457" s="2">
        <v>2.2236243149999999</v>
      </c>
      <c r="J1457" s="2">
        <v>-119.99999990000001</v>
      </c>
      <c r="K1457" s="2">
        <v>36.617158860000004</v>
      </c>
      <c r="L1457" s="2">
        <v>8.8944972609999997</v>
      </c>
    </row>
    <row r="1458" spans="1:12" x14ac:dyDescent="0.2">
      <c r="A1458" s="2">
        <v>28.33</v>
      </c>
      <c r="B1458" s="2">
        <v>26.71</v>
      </c>
      <c r="C1458" s="2">
        <v>1</v>
      </c>
      <c r="D1458" s="2">
        <v>1</v>
      </c>
      <c r="E1458" s="2">
        <v>2</v>
      </c>
      <c r="F1458" s="2">
        <v>1</v>
      </c>
      <c r="G1458" s="2">
        <v>-25.27020276</v>
      </c>
      <c r="H1458" s="2">
        <v>0.37511193749999999</v>
      </c>
      <c r="I1458" s="2">
        <v>2.2250425329999999</v>
      </c>
      <c r="J1458" s="2">
        <v>-119.99999990000001</v>
      </c>
      <c r="K1458" s="2">
        <v>36.578443440000001</v>
      </c>
      <c r="L1458" s="2">
        <v>8.9001701329999996</v>
      </c>
    </row>
    <row r="1459" spans="1:12" x14ac:dyDescent="0.2">
      <c r="A1459" s="2">
        <v>28.35</v>
      </c>
      <c r="B1459" s="2">
        <v>26.73</v>
      </c>
      <c r="C1459" s="2">
        <v>1</v>
      </c>
      <c r="D1459" s="2">
        <v>1</v>
      </c>
      <c r="E1459" s="2">
        <v>2</v>
      </c>
      <c r="F1459" s="2">
        <v>1</v>
      </c>
      <c r="G1459" s="2">
        <v>-25.268389590000002</v>
      </c>
      <c r="H1459" s="2">
        <v>0.37486878039999999</v>
      </c>
      <c r="I1459" s="2">
        <v>2.2268697880000001</v>
      </c>
      <c r="J1459" s="2">
        <v>-119.99999990000001</v>
      </c>
      <c r="K1459" s="2">
        <v>36.554732360000003</v>
      </c>
      <c r="L1459" s="2">
        <v>8.9074791530000006</v>
      </c>
    </row>
    <row r="1460" spans="1:12" x14ac:dyDescent="0.2">
      <c r="A1460" s="2">
        <v>28.37</v>
      </c>
      <c r="B1460" s="2">
        <v>26.75</v>
      </c>
      <c r="C1460" s="2">
        <v>1</v>
      </c>
      <c r="D1460" s="2">
        <v>1</v>
      </c>
      <c r="E1460" s="2">
        <v>2</v>
      </c>
      <c r="F1460" s="2">
        <v>1</v>
      </c>
      <c r="G1460" s="2">
        <v>-25.266247400000001</v>
      </c>
      <c r="H1460" s="2">
        <v>0.37462297080000001</v>
      </c>
      <c r="I1460" s="2">
        <v>2.2289330770000002</v>
      </c>
      <c r="J1460" s="2">
        <v>-119.99999990000001</v>
      </c>
      <c r="K1460" s="2">
        <v>36.530762629999998</v>
      </c>
      <c r="L1460" s="2">
        <v>8.9157323099999992</v>
      </c>
    </row>
    <row r="1461" spans="1:12" x14ac:dyDescent="0.2">
      <c r="A1461" s="2">
        <v>28.39</v>
      </c>
      <c r="B1461" s="2">
        <v>26.77</v>
      </c>
      <c r="C1461" s="2">
        <v>1</v>
      </c>
      <c r="D1461" s="2">
        <v>1</v>
      </c>
      <c r="E1461" s="2">
        <v>2</v>
      </c>
      <c r="F1461" s="2">
        <v>1</v>
      </c>
      <c r="G1461" s="2">
        <v>-25.26410521</v>
      </c>
      <c r="H1461" s="2">
        <v>0.37419742350000001</v>
      </c>
      <c r="I1461" s="2">
        <v>2.2303512950000002</v>
      </c>
      <c r="J1461" s="2">
        <v>-119.99999990000001</v>
      </c>
      <c r="K1461" s="2">
        <v>36.489266059999999</v>
      </c>
      <c r="L1461" s="2">
        <v>8.9214051820000009</v>
      </c>
    </row>
    <row r="1462" spans="1:12" x14ac:dyDescent="0.2">
      <c r="A1462" s="2">
        <v>28.4</v>
      </c>
      <c r="B1462" s="2">
        <v>26.78</v>
      </c>
      <c r="C1462" s="2">
        <v>1</v>
      </c>
      <c r="D1462" s="2">
        <v>1</v>
      </c>
      <c r="E1462" s="2">
        <v>2</v>
      </c>
      <c r="F1462" s="2">
        <v>1</v>
      </c>
      <c r="G1462" s="2">
        <v>-25.26303411</v>
      </c>
      <c r="H1462" s="2">
        <v>0.37397211790000001</v>
      </c>
      <c r="I1462" s="2">
        <v>2.2308647150000001</v>
      </c>
      <c r="J1462" s="2">
        <v>-119.99999990000001</v>
      </c>
      <c r="K1462" s="2">
        <v>36.467295749999998</v>
      </c>
      <c r="L1462" s="2">
        <v>8.9234588600000002</v>
      </c>
    </row>
    <row r="1463" spans="1:12" x14ac:dyDescent="0.2">
      <c r="A1463" s="2">
        <v>28.42</v>
      </c>
      <c r="B1463" s="2">
        <v>26.8</v>
      </c>
      <c r="C1463" s="2">
        <v>1</v>
      </c>
      <c r="D1463" s="2">
        <v>1</v>
      </c>
      <c r="E1463" s="2">
        <v>2</v>
      </c>
      <c r="F1463" s="2">
        <v>1</v>
      </c>
      <c r="G1463" s="2">
        <v>-25.26118696</v>
      </c>
      <c r="H1463" s="2">
        <v>0.37362587450000001</v>
      </c>
      <c r="I1463" s="2">
        <v>2.2323504349999999</v>
      </c>
      <c r="J1463" s="2">
        <v>-119.99999990000001</v>
      </c>
      <c r="K1463" s="2">
        <v>36.433532380000003</v>
      </c>
      <c r="L1463" s="2">
        <v>8.9294017409999995</v>
      </c>
    </row>
    <row r="1464" spans="1:12" x14ac:dyDescent="0.2">
      <c r="A1464" s="2">
        <v>28.44</v>
      </c>
      <c r="B1464" s="2">
        <v>26.82</v>
      </c>
      <c r="C1464" s="2">
        <v>1</v>
      </c>
      <c r="D1464" s="2">
        <v>1</v>
      </c>
      <c r="E1464" s="2">
        <v>2</v>
      </c>
      <c r="F1464" s="2">
        <v>1</v>
      </c>
      <c r="G1464" s="2">
        <v>-25.25975824</v>
      </c>
      <c r="H1464" s="2">
        <v>0.37332409620000001</v>
      </c>
      <c r="I1464" s="2">
        <v>2.2341906539999998</v>
      </c>
      <c r="J1464" s="2">
        <v>-119.99999990000001</v>
      </c>
      <c r="K1464" s="2">
        <v>36.404104940000003</v>
      </c>
      <c r="L1464" s="2">
        <v>8.9367626159999993</v>
      </c>
    </row>
    <row r="1465" spans="1:12" x14ac:dyDescent="0.2">
      <c r="A1465" s="2">
        <v>28.46</v>
      </c>
      <c r="B1465" s="2">
        <v>26.84</v>
      </c>
      <c r="C1465" s="2">
        <v>1</v>
      </c>
      <c r="D1465" s="2">
        <v>1</v>
      </c>
      <c r="E1465" s="2">
        <v>2</v>
      </c>
      <c r="F1465" s="2">
        <v>1</v>
      </c>
      <c r="G1465" s="2">
        <v>-25.258331309999999</v>
      </c>
      <c r="H1465" s="2">
        <v>0.37306368350000002</v>
      </c>
      <c r="I1465" s="2">
        <v>2.2361160330000001</v>
      </c>
      <c r="J1465" s="2">
        <v>-119.99999990000001</v>
      </c>
      <c r="K1465" s="2">
        <v>36.37871122</v>
      </c>
      <c r="L1465" s="2">
        <v>8.9444641320000002</v>
      </c>
    </row>
    <row r="1466" spans="1:12" x14ac:dyDescent="0.2">
      <c r="A1466" s="2">
        <v>28.48</v>
      </c>
      <c r="B1466" s="2">
        <v>26.86</v>
      </c>
      <c r="C1466" s="2">
        <v>1</v>
      </c>
      <c r="D1466" s="2">
        <v>1</v>
      </c>
      <c r="E1466" s="2">
        <v>2</v>
      </c>
      <c r="F1466" s="2">
        <v>1</v>
      </c>
      <c r="G1466" s="2">
        <v>-25.256902579999998</v>
      </c>
      <c r="H1466" s="2">
        <v>0.3728390634</v>
      </c>
      <c r="I1466" s="2">
        <v>2.2380105669999999</v>
      </c>
      <c r="J1466" s="2">
        <v>-119.99999990000001</v>
      </c>
      <c r="K1466" s="2">
        <v>36.356807740000001</v>
      </c>
      <c r="L1466" s="2">
        <v>8.9520422659999994</v>
      </c>
    </row>
    <row r="1467" spans="1:12" x14ac:dyDescent="0.2">
      <c r="A1467" s="2">
        <v>28.49</v>
      </c>
      <c r="B1467" s="2">
        <v>26.87</v>
      </c>
      <c r="C1467" s="2">
        <v>1</v>
      </c>
      <c r="D1467" s="2">
        <v>1</v>
      </c>
      <c r="E1467" s="2">
        <v>2</v>
      </c>
      <c r="F1467" s="2">
        <v>1</v>
      </c>
      <c r="G1467" s="2">
        <v>-25.256189110000001</v>
      </c>
      <c r="H1467" s="2">
        <v>0.37263539429999998</v>
      </c>
      <c r="I1467" s="2">
        <v>2.2387141989999999</v>
      </c>
      <c r="J1467" s="2">
        <v>-119.99999990000001</v>
      </c>
      <c r="K1467" s="2">
        <v>36.336947279999997</v>
      </c>
      <c r="L1467" s="2">
        <v>8.9548567979999998</v>
      </c>
    </row>
    <row r="1468" spans="1:12" x14ac:dyDescent="0.2">
      <c r="A1468" s="2">
        <v>28.51</v>
      </c>
      <c r="B1468" s="2">
        <v>26.89</v>
      </c>
      <c r="C1468" s="2">
        <v>1</v>
      </c>
      <c r="D1468" s="2">
        <v>1</v>
      </c>
      <c r="E1468" s="2">
        <v>2</v>
      </c>
      <c r="F1468" s="2">
        <v>1</v>
      </c>
      <c r="G1468" s="2">
        <v>-25.254760390000001</v>
      </c>
      <c r="H1468" s="2">
        <v>0.37225514650000002</v>
      </c>
      <c r="I1468" s="2">
        <v>2.240149181</v>
      </c>
      <c r="J1468" s="2">
        <v>-119.99999990000001</v>
      </c>
      <c r="K1468" s="2">
        <v>36.299868019999998</v>
      </c>
      <c r="L1468" s="2">
        <v>8.9605967250000003</v>
      </c>
    </row>
    <row r="1469" spans="1:12" x14ac:dyDescent="0.2">
      <c r="A1469" s="2">
        <v>28.53</v>
      </c>
      <c r="B1469" s="2">
        <v>26.91</v>
      </c>
      <c r="C1469" s="2">
        <v>1</v>
      </c>
      <c r="D1469" s="2">
        <v>1</v>
      </c>
      <c r="E1469" s="2">
        <v>2</v>
      </c>
      <c r="F1469" s="2">
        <v>1</v>
      </c>
      <c r="G1469" s="2">
        <v>-25.253306630000001</v>
      </c>
      <c r="H1469" s="2">
        <v>0.37205836180000001</v>
      </c>
      <c r="I1469" s="2">
        <v>2.2419742010000001</v>
      </c>
      <c r="J1469" s="2">
        <v>-119.99999990000001</v>
      </c>
      <c r="K1469" s="2">
        <v>36.280678870000003</v>
      </c>
      <c r="L1469" s="2">
        <v>8.9678968040000004</v>
      </c>
    </row>
    <row r="1470" spans="1:12" x14ac:dyDescent="0.2">
      <c r="A1470" s="2">
        <v>28.55</v>
      </c>
      <c r="B1470" s="2">
        <v>26.93</v>
      </c>
      <c r="C1470" s="2">
        <v>1</v>
      </c>
      <c r="D1470" s="2">
        <v>1</v>
      </c>
      <c r="E1470" s="2">
        <v>2</v>
      </c>
      <c r="F1470" s="2">
        <v>1</v>
      </c>
      <c r="G1470" s="2">
        <v>-25.251700880000001</v>
      </c>
      <c r="H1470" s="2">
        <v>0.37156522269999998</v>
      </c>
      <c r="I1470" s="2">
        <v>2.2431467729999999</v>
      </c>
      <c r="J1470" s="2">
        <v>-119.99999990000001</v>
      </c>
      <c r="K1470" s="2">
        <v>36.232591200000002</v>
      </c>
      <c r="L1470" s="2">
        <v>8.9725870929999996</v>
      </c>
    </row>
    <row r="1471" spans="1:12" x14ac:dyDescent="0.2">
      <c r="A1471" s="2">
        <v>28.56</v>
      </c>
      <c r="B1471" s="2">
        <v>26.94</v>
      </c>
      <c r="C1471" s="2">
        <v>1</v>
      </c>
      <c r="D1471" s="2">
        <v>1</v>
      </c>
      <c r="E1471" s="2">
        <v>2</v>
      </c>
      <c r="F1471" s="2">
        <v>1</v>
      </c>
      <c r="G1471" s="2">
        <v>-25.250896220000001</v>
      </c>
      <c r="H1471" s="2">
        <v>0.37137523290000002</v>
      </c>
      <c r="I1471" s="2">
        <v>2.2439194730000001</v>
      </c>
      <c r="J1471" s="2">
        <v>-119.99999990000001</v>
      </c>
      <c r="K1471" s="2">
        <v>36.214064649999997</v>
      </c>
      <c r="L1471" s="2">
        <v>8.9756778920000002</v>
      </c>
    </row>
    <row r="1472" spans="1:12" x14ac:dyDescent="0.2">
      <c r="A1472" s="2">
        <v>28.58</v>
      </c>
      <c r="B1472" s="2">
        <v>26.96</v>
      </c>
      <c r="C1472" s="2">
        <v>1</v>
      </c>
      <c r="D1472" s="2">
        <v>1</v>
      </c>
      <c r="E1472" s="2">
        <v>2</v>
      </c>
      <c r="F1472" s="2">
        <v>1</v>
      </c>
      <c r="G1472" s="2">
        <v>-25.249290469999998</v>
      </c>
      <c r="H1472" s="2">
        <v>0.37126269940000001</v>
      </c>
      <c r="I1472" s="2">
        <v>2.2458707800000002</v>
      </c>
      <c r="J1472" s="2">
        <v>-119.99999990000001</v>
      </c>
      <c r="K1472" s="2">
        <v>36.203091110000003</v>
      </c>
      <c r="L1472" s="2">
        <v>8.9834831200000007</v>
      </c>
    </row>
    <row r="1473" spans="1:12" x14ac:dyDescent="0.2">
      <c r="A1473" s="2">
        <v>28.6</v>
      </c>
      <c r="B1473" s="2">
        <v>26.98</v>
      </c>
      <c r="C1473" s="2">
        <v>1</v>
      </c>
      <c r="D1473" s="2">
        <v>1</v>
      </c>
      <c r="E1473" s="2">
        <v>2</v>
      </c>
      <c r="F1473" s="2">
        <v>1</v>
      </c>
      <c r="G1473" s="2">
        <v>-25.247226959999999</v>
      </c>
      <c r="H1473" s="2">
        <v>0.3710868061</v>
      </c>
      <c r="I1473" s="2">
        <v>2.2479863720000002</v>
      </c>
      <c r="J1473" s="2">
        <v>-119.99999990000001</v>
      </c>
      <c r="K1473" s="2">
        <v>36.185939159999997</v>
      </c>
      <c r="L1473" s="2">
        <v>8.9919454890000008</v>
      </c>
    </row>
    <row r="1474" spans="1:12" x14ac:dyDescent="0.2">
      <c r="A1474" s="2">
        <v>28.62</v>
      </c>
      <c r="B1474" s="2">
        <v>27</v>
      </c>
      <c r="C1474" s="2">
        <v>1</v>
      </c>
      <c r="D1474" s="2">
        <v>1</v>
      </c>
      <c r="E1474" s="2">
        <v>2</v>
      </c>
      <c r="F1474" s="2">
        <v>1</v>
      </c>
      <c r="G1474" s="2">
        <v>-25.245084769999998</v>
      </c>
      <c r="H1474" s="2">
        <v>0.37063366170000001</v>
      </c>
      <c r="I1474" s="2">
        <v>2.2493019959999998</v>
      </c>
      <c r="J1474" s="2">
        <v>-119.99999990000001</v>
      </c>
      <c r="K1474" s="2">
        <v>36.141751509999999</v>
      </c>
      <c r="L1474" s="2">
        <v>8.9972079829999991</v>
      </c>
    </row>
    <row r="1475" spans="1:12" x14ac:dyDescent="0.2">
      <c r="A1475" s="2">
        <v>28.64</v>
      </c>
      <c r="B1475" s="2">
        <v>27.02</v>
      </c>
      <c r="C1475" s="2">
        <v>1</v>
      </c>
      <c r="D1475" s="2">
        <v>1</v>
      </c>
      <c r="E1475" s="2">
        <v>2</v>
      </c>
      <c r="F1475" s="2">
        <v>1</v>
      </c>
      <c r="G1475" s="2">
        <v>-25.242942580000001</v>
      </c>
      <c r="H1475" s="2">
        <v>0.37029358740000001</v>
      </c>
      <c r="I1475" s="2">
        <v>2.250749495</v>
      </c>
      <c r="J1475" s="2">
        <v>-119.99999990000001</v>
      </c>
      <c r="K1475" s="2">
        <v>36.108589709999997</v>
      </c>
      <c r="L1475" s="2">
        <v>9.0029979779999998</v>
      </c>
    </row>
    <row r="1476" spans="1:12" x14ac:dyDescent="0.2">
      <c r="A1476" s="2">
        <v>28.65</v>
      </c>
      <c r="B1476" s="2">
        <v>27.03</v>
      </c>
      <c r="C1476" s="2">
        <v>1</v>
      </c>
      <c r="D1476" s="2">
        <v>1</v>
      </c>
      <c r="E1476" s="2">
        <v>2</v>
      </c>
      <c r="F1476" s="2">
        <v>1</v>
      </c>
      <c r="G1476" s="2">
        <v>-25.241985920000001</v>
      </c>
      <c r="H1476" s="2">
        <v>0.37022185330000001</v>
      </c>
      <c r="I1476" s="2">
        <v>2.2516757510000001</v>
      </c>
      <c r="J1476" s="2">
        <v>-119.99999990000001</v>
      </c>
      <c r="K1476" s="2">
        <v>36.101594660000004</v>
      </c>
      <c r="L1476" s="2">
        <v>9.0067030030000002</v>
      </c>
    </row>
    <row r="1477" spans="1:12" x14ac:dyDescent="0.2">
      <c r="A1477" s="2">
        <v>28.67</v>
      </c>
      <c r="B1477" s="2">
        <v>27.05</v>
      </c>
      <c r="C1477" s="2">
        <v>1</v>
      </c>
      <c r="D1477" s="2">
        <v>1</v>
      </c>
      <c r="E1477" s="2">
        <v>2</v>
      </c>
      <c r="F1477" s="2">
        <v>1</v>
      </c>
      <c r="G1477" s="2">
        <v>-25.240374809999999</v>
      </c>
      <c r="H1477" s="2">
        <v>0.36996299030000002</v>
      </c>
      <c r="I1477" s="2">
        <v>2.253580119</v>
      </c>
      <c r="J1477" s="2">
        <v>-119.99999990000001</v>
      </c>
      <c r="K1477" s="2">
        <v>36.076352049999997</v>
      </c>
      <c r="L1477" s="2">
        <v>9.014320476</v>
      </c>
    </row>
    <row r="1478" spans="1:12" x14ac:dyDescent="0.2">
      <c r="A1478" s="2">
        <v>28.69</v>
      </c>
      <c r="B1478" s="2">
        <v>27.07</v>
      </c>
      <c r="C1478" s="2">
        <v>1</v>
      </c>
      <c r="D1478" s="2">
        <v>1</v>
      </c>
      <c r="E1478" s="2">
        <v>2</v>
      </c>
      <c r="F1478" s="2">
        <v>1</v>
      </c>
      <c r="G1478" s="2">
        <v>-25.23876727</v>
      </c>
      <c r="H1478" s="2">
        <v>0.36957859990000003</v>
      </c>
      <c r="I1478" s="2">
        <v>2.2550387939999998</v>
      </c>
      <c r="J1478" s="2">
        <v>-119.99999990000001</v>
      </c>
      <c r="K1478" s="2">
        <v>36.038868839999999</v>
      </c>
      <c r="L1478" s="2">
        <v>9.0201551749999993</v>
      </c>
    </row>
    <row r="1479" spans="1:12" x14ac:dyDescent="0.2">
      <c r="A1479" s="2">
        <v>28.71</v>
      </c>
      <c r="B1479" s="2">
        <v>27.09</v>
      </c>
      <c r="C1479" s="2">
        <v>1</v>
      </c>
      <c r="D1479" s="2">
        <v>1</v>
      </c>
      <c r="E1479" s="2">
        <v>2</v>
      </c>
      <c r="F1479" s="2">
        <v>1</v>
      </c>
      <c r="G1479" s="2">
        <v>-25.23727418</v>
      </c>
      <c r="H1479" s="2">
        <v>0.36919099090000002</v>
      </c>
      <c r="I1479" s="2">
        <v>2.2562752920000002</v>
      </c>
      <c r="J1479" s="2">
        <v>-119.99999990000001</v>
      </c>
      <c r="K1479" s="2">
        <v>36.001071760000002</v>
      </c>
      <c r="L1479" s="2">
        <v>9.0251011680000008</v>
      </c>
    </row>
    <row r="1480" spans="1:12" x14ac:dyDescent="0.2">
      <c r="A1480" s="2">
        <v>28.73</v>
      </c>
      <c r="B1480" s="2">
        <v>27.11</v>
      </c>
      <c r="C1480" s="2">
        <v>1</v>
      </c>
      <c r="D1480" s="2">
        <v>1</v>
      </c>
      <c r="E1480" s="2">
        <v>2</v>
      </c>
      <c r="F1480" s="2">
        <v>1</v>
      </c>
      <c r="G1480" s="2">
        <v>-25.235845449999999</v>
      </c>
      <c r="H1480" s="2">
        <v>0.36907437440000002</v>
      </c>
      <c r="I1480" s="2">
        <v>2.2584266469999998</v>
      </c>
      <c r="J1480" s="2">
        <v>-119.99999990000001</v>
      </c>
      <c r="K1480" s="2">
        <v>35.989700089999999</v>
      </c>
      <c r="L1480" s="2">
        <v>9.0337065889999995</v>
      </c>
    </row>
    <row r="1481" spans="1:12" x14ac:dyDescent="0.2">
      <c r="A1481" s="2">
        <v>28.74</v>
      </c>
      <c r="B1481" s="2">
        <v>27.12</v>
      </c>
      <c r="C1481" s="2">
        <v>1</v>
      </c>
      <c r="D1481" s="2">
        <v>1</v>
      </c>
      <c r="E1481" s="2">
        <v>2</v>
      </c>
      <c r="F1481" s="2">
        <v>1</v>
      </c>
      <c r="G1481" s="2">
        <v>-25.235131989999999</v>
      </c>
      <c r="H1481" s="2">
        <v>0.36900699139999998</v>
      </c>
      <c r="I1481" s="2">
        <v>2.259520094</v>
      </c>
      <c r="J1481" s="2">
        <v>-119.99999990000001</v>
      </c>
      <c r="K1481" s="2">
        <v>35.983129339999998</v>
      </c>
      <c r="L1481" s="2">
        <v>9.038080377</v>
      </c>
    </row>
    <row r="1482" spans="1:12" x14ac:dyDescent="0.2">
      <c r="A1482" s="2">
        <v>28.76</v>
      </c>
      <c r="B1482" s="2">
        <v>27.14</v>
      </c>
      <c r="C1482" s="2">
        <v>1</v>
      </c>
      <c r="D1482" s="2">
        <v>1</v>
      </c>
      <c r="E1482" s="2">
        <v>2</v>
      </c>
      <c r="F1482" s="2">
        <v>1</v>
      </c>
      <c r="G1482" s="2">
        <v>-25.233703259999999</v>
      </c>
      <c r="H1482" s="2">
        <v>0.3687762618</v>
      </c>
      <c r="I1482" s="2">
        <v>2.2612094389999999</v>
      </c>
      <c r="J1482" s="2">
        <v>-119.99999990000001</v>
      </c>
      <c r="K1482" s="2">
        <v>35.960630109999997</v>
      </c>
      <c r="L1482" s="2">
        <v>9.0448377559999997</v>
      </c>
    </row>
    <row r="1483" spans="1:12" x14ac:dyDescent="0.2">
      <c r="A1483" s="2">
        <v>28.78</v>
      </c>
      <c r="B1483" s="2">
        <v>27.16</v>
      </c>
      <c r="C1483" s="2">
        <v>1</v>
      </c>
      <c r="D1483" s="2">
        <v>1</v>
      </c>
      <c r="E1483" s="2">
        <v>2</v>
      </c>
      <c r="F1483" s="2">
        <v>1</v>
      </c>
      <c r="G1483" s="2">
        <v>-25.232274539999999</v>
      </c>
      <c r="H1483" s="2">
        <v>0.3683588505</v>
      </c>
      <c r="I1483" s="2">
        <v>2.262297298</v>
      </c>
      <c r="J1483" s="2">
        <v>-119.99999990000001</v>
      </c>
      <c r="K1483" s="2">
        <v>35.919926910000001</v>
      </c>
      <c r="L1483" s="2">
        <v>9.0491891930000001</v>
      </c>
    </row>
    <row r="1484" spans="1:12" x14ac:dyDescent="0.2">
      <c r="A1484" s="2">
        <v>28.8</v>
      </c>
      <c r="B1484" s="2">
        <v>27.18</v>
      </c>
      <c r="C1484" s="2">
        <v>1</v>
      </c>
      <c r="D1484" s="2">
        <v>1</v>
      </c>
      <c r="E1484" s="2">
        <v>2</v>
      </c>
      <c r="F1484" s="2">
        <v>1</v>
      </c>
      <c r="G1484" s="2">
        <v>-25.230845819999999</v>
      </c>
      <c r="H1484" s="2">
        <v>0.36813473699999999</v>
      </c>
      <c r="I1484" s="2">
        <v>2.2640776140000001</v>
      </c>
      <c r="J1484" s="2">
        <v>-119.99999990000001</v>
      </c>
      <c r="K1484" s="2">
        <v>35.898072839999998</v>
      </c>
      <c r="L1484" s="2">
        <v>9.0563104570000004</v>
      </c>
    </row>
    <row r="1485" spans="1:12" x14ac:dyDescent="0.2">
      <c r="A1485" s="2">
        <v>28.81</v>
      </c>
      <c r="B1485" s="2">
        <v>27.19</v>
      </c>
      <c r="C1485" s="2">
        <v>1</v>
      </c>
      <c r="D1485" s="2">
        <v>1</v>
      </c>
      <c r="E1485" s="2">
        <v>2</v>
      </c>
      <c r="F1485" s="2">
        <v>1</v>
      </c>
      <c r="G1485" s="2">
        <v>-25.230132350000002</v>
      </c>
      <c r="H1485" s="2">
        <v>0.368019402</v>
      </c>
      <c r="I1485" s="2">
        <v>2.2649980589999998</v>
      </c>
      <c r="J1485" s="2">
        <v>-119.99999990000001</v>
      </c>
      <c r="K1485" s="2">
        <v>35.886826139999997</v>
      </c>
      <c r="L1485" s="2">
        <v>9.0599922359999994</v>
      </c>
    </row>
    <row r="1486" spans="1:12" x14ac:dyDescent="0.2">
      <c r="A1486" s="2">
        <v>28.83</v>
      </c>
      <c r="B1486" s="2">
        <v>27.21</v>
      </c>
      <c r="C1486" s="2">
        <v>1</v>
      </c>
      <c r="D1486" s="2">
        <v>1</v>
      </c>
      <c r="E1486" s="2">
        <v>2</v>
      </c>
      <c r="F1486" s="2">
        <v>1</v>
      </c>
      <c r="G1486" s="2">
        <v>-25.228678590000001</v>
      </c>
      <c r="H1486" s="2">
        <v>0.36772429940000001</v>
      </c>
      <c r="I1486" s="2">
        <v>2.2665526229999999</v>
      </c>
      <c r="J1486" s="2">
        <v>-119.99999990000001</v>
      </c>
      <c r="K1486" s="2">
        <v>35.858049680000001</v>
      </c>
      <c r="L1486" s="2">
        <v>9.0662104909999996</v>
      </c>
    </row>
    <row r="1487" spans="1:12" x14ac:dyDescent="0.2">
      <c r="A1487" s="2">
        <v>28.85</v>
      </c>
      <c r="B1487" s="2">
        <v>27.23</v>
      </c>
      <c r="C1487" s="2">
        <v>1</v>
      </c>
      <c r="D1487" s="2">
        <v>1</v>
      </c>
      <c r="E1487" s="2">
        <v>2</v>
      </c>
      <c r="F1487" s="2">
        <v>1</v>
      </c>
      <c r="G1487" s="2">
        <v>-25.226845749999999</v>
      </c>
      <c r="H1487" s="2">
        <v>0.3675744534</v>
      </c>
      <c r="I1487" s="2">
        <v>2.2685821609999999</v>
      </c>
      <c r="J1487" s="2">
        <v>-119.99999990000001</v>
      </c>
      <c r="K1487" s="2">
        <v>35.84343767</v>
      </c>
      <c r="L1487" s="2">
        <v>9.0743286429999994</v>
      </c>
    </row>
    <row r="1488" spans="1:12" x14ac:dyDescent="0.2">
      <c r="A1488" s="2">
        <v>28.87</v>
      </c>
      <c r="B1488" s="2">
        <v>27.25</v>
      </c>
      <c r="C1488" s="2">
        <v>1</v>
      </c>
      <c r="D1488" s="2">
        <v>1</v>
      </c>
      <c r="E1488" s="2">
        <v>2</v>
      </c>
      <c r="F1488" s="2">
        <v>1</v>
      </c>
      <c r="G1488" s="2">
        <v>-25.224703559999998</v>
      </c>
      <c r="H1488" s="2">
        <v>0.36729586120000002</v>
      </c>
      <c r="I1488" s="2">
        <v>2.270148571</v>
      </c>
      <c r="J1488" s="2">
        <v>-119.99999990000001</v>
      </c>
      <c r="K1488" s="2">
        <v>35.816271209999996</v>
      </c>
      <c r="L1488" s="2">
        <v>9.0805942829999999</v>
      </c>
    </row>
    <row r="1489" spans="1:12" x14ac:dyDescent="0.2">
      <c r="A1489" s="2">
        <v>28.89</v>
      </c>
      <c r="B1489" s="2">
        <v>27.27</v>
      </c>
      <c r="C1489" s="2">
        <v>1</v>
      </c>
      <c r="D1489" s="2">
        <v>1</v>
      </c>
      <c r="E1489" s="2">
        <v>2</v>
      </c>
      <c r="F1489" s="2">
        <v>1</v>
      </c>
      <c r="G1489" s="2">
        <v>-25.222561370000001</v>
      </c>
      <c r="H1489" s="2">
        <v>0.36695939300000002</v>
      </c>
      <c r="I1489" s="2">
        <v>2.2715480129999999</v>
      </c>
      <c r="J1489" s="2">
        <v>-119.99999990000001</v>
      </c>
      <c r="K1489" s="2">
        <v>35.78346105</v>
      </c>
      <c r="L1489" s="2">
        <v>9.0861920529999995</v>
      </c>
    </row>
    <row r="1490" spans="1:12" x14ac:dyDescent="0.2">
      <c r="A1490" s="2">
        <v>28.9</v>
      </c>
      <c r="B1490" s="2">
        <v>27.28</v>
      </c>
      <c r="C1490" s="2">
        <v>1</v>
      </c>
      <c r="D1490" s="2">
        <v>1</v>
      </c>
      <c r="E1490" s="2">
        <v>2</v>
      </c>
      <c r="F1490" s="2">
        <v>1</v>
      </c>
      <c r="G1490" s="2">
        <v>-25.22149027</v>
      </c>
      <c r="H1490" s="2">
        <v>0.36688786750000002</v>
      </c>
      <c r="I1490" s="2">
        <v>2.2725634530000001</v>
      </c>
      <c r="J1490" s="2">
        <v>-119.99999990000001</v>
      </c>
      <c r="K1490" s="2">
        <v>35.776486339999998</v>
      </c>
      <c r="L1490" s="2">
        <v>9.0902538120000003</v>
      </c>
    </row>
    <row r="1491" spans="1:12" x14ac:dyDescent="0.2">
      <c r="A1491" s="2">
        <v>28.92</v>
      </c>
      <c r="B1491" s="2">
        <v>27.3</v>
      </c>
      <c r="C1491" s="2">
        <v>1</v>
      </c>
      <c r="D1491" s="2">
        <v>1</v>
      </c>
      <c r="E1491" s="2">
        <v>2</v>
      </c>
      <c r="F1491" s="2">
        <v>1</v>
      </c>
      <c r="G1491" s="2">
        <v>-25.21958411</v>
      </c>
      <c r="H1491" s="2">
        <v>0.36657437679999999</v>
      </c>
      <c r="I1491" s="2">
        <v>2.274198706</v>
      </c>
      <c r="J1491" s="2">
        <v>-119.99999990000001</v>
      </c>
      <c r="K1491" s="2">
        <v>35.745916800000003</v>
      </c>
      <c r="L1491" s="2">
        <v>9.0967948249999999</v>
      </c>
    </row>
    <row r="1492" spans="1:12" x14ac:dyDescent="0.2">
      <c r="A1492" s="2">
        <v>28.94</v>
      </c>
      <c r="B1492" s="2">
        <v>27.32</v>
      </c>
      <c r="C1492" s="2">
        <v>1</v>
      </c>
      <c r="D1492" s="2">
        <v>1</v>
      </c>
      <c r="E1492" s="2">
        <v>2</v>
      </c>
      <c r="F1492" s="2">
        <v>1</v>
      </c>
      <c r="G1492" s="2">
        <v>-25.21782816</v>
      </c>
      <c r="H1492" s="2">
        <v>0.3663342893</v>
      </c>
      <c r="I1492" s="2">
        <v>2.2757284599999998</v>
      </c>
      <c r="J1492" s="2">
        <v>-119.99999990000001</v>
      </c>
      <c r="K1492" s="2">
        <v>35.722505050000002</v>
      </c>
      <c r="L1492" s="2">
        <v>9.1029138379999992</v>
      </c>
    </row>
    <row r="1493" spans="1:12" x14ac:dyDescent="0.2">
      <c r="A1493" s="2">
        <v>28.96</v>
      </c>
      <c r="B1493" s="2">
        <v>27.34</v>
      </c>
      <c r="C1493" s="2">
        <v>1</v>
      </c>
      <c r="D1493" s="2">
        <v>1</v>
      </c>
      <c r="E1493" s="2">
        <v>2</v>
      </c>
      <c r="F1493" s="2">
        <v>1</v>
      </c>
      <c r="G1493" s="2">
        <v>-25.216345789999998</v>
      </c>
      <c r="H1493" s="2">
        <v>0.36614277960000002</v>
      </c>
      <c r="I1493" s="2">
        <v>2.277628134</v>
      </c>
      <c r="J1493" s="2">
        <v>-119.99999990000001</v>
      </c>
      <c r="K1493" s="2">
        <v>35.703830289999999</v>
      </c>
      <c r="L1493" s="2">
        <v>9.1105125359999999</v>
      </c>
    </row>
    <row r="1494" spans="1:12" x14ac:dyDescent="0.2">
      <c r="A1494" s="2">
        <v>28.98</v>
      </c>
      <c r="B1494" s="2">
        <v>27.36</v>
      </c>
      <c r="C1494" s="2">
        <v>1</v>
      </c>
      <c r="D1494" s="2">
        <v>1</v>
      </c>
      <c r="E1494" s="2">
        <v>2</v>
      </c>
      <c r="F1494" s="2">
        <v>1</v>
      </c>
      <c r="G1494" s="2">
        <v>-25.215097669999999</v>
      </c>
      <c r="H1494" s="2">
        <v>0.36582580209999999</v>
      </c>
      <c r="I1494" s="2">
        <v>2.279119219</v>
      </c>
      <c r="J1494" s="2">
        <v>-119.9255776</v>
      </c>
      <c r="K1494" s="2">
        <v>35.672920730000001</v>
      </c>
      <c r="L1494" s="2">
        <v>9.116476875</v>
      </c>
    </row>
    <row r="1495" spans="1:12" x14ac:dyDescent="0.2">
      <c r="A1495" s="2">
        <v>28.99</v>
      </c>
      <c r="B1495" s="2">
        <v>27.37</v>
      </c>
      <c r="C1495" s="2">
        <v>1</v>
      </c>
      <c r="D1495" s="2">
        <v>1</v>
      </c>
      <c r="E1495" s="2">
        <v>2</v>
      </c>
      <c r="F1495" s="2">
        <v>1</v>
      </c>
      <c r="G1495" s="2">
        <v>-25.21447182</v>
      </c>
      <c r="H1495" s="2">
        <v>0.3656769097</v>
      </c>
      <c r="I1495" s="2">
        <v>2.2798554850000001</v>
      </c>
      <c r="J1495" s="2">
        <v>-119.96810670000001</v>
      </c>
      <c r="K1495" s="2">
        <v>35.658401720000001</v>
      </c>
      <c r="L1495" s="2">
        <v>9.1194219400000005</v>
      </c>
    </row>
    <row r="1496" spans="1:12" x14ac:dyDescent="0.2">
      <c r="A1496" s="2">
        <v>29.01</v>
      </c>
      <c r="B1496" s="2">
        <v>27.39</v>
      </c>
      <c r="C1496" s="2">
        <v>1</v>
      </c>
      <c r="D1496" s="2">
        <v>1</v>
      </c>
      <c r="E1496" s="2">
        <v>2</v>
      </c>
      <c r="F1496" s="2">
        <v>1</v>
      </c>
      <c r="G1496" s="2">
        <v>-25.213221919999999</v>
      </c>
      <c r="H1496" s="2">
        <v>0.3654613793</v>
      </c>
      <c r="I1496" s="2">
        <v>2.281442459</v>
      </c>
      <c r="J1496" s="2">
        <v>-119.99999990000001</v>
      </c>
      <c r="K1496" s="2">
        <v>35.637384619999999</v>
      </c>
      <c r="L1496" s="2">
        <v>9.1257698349999998</v>
      </c>
    </row>
    <row r="1497" spans="1:12" x14ac:dyDescent="0.2">
      <c r="A1497" s="2">
        <v>29.03</v>
      </c>
      <c r="B1497" s="2">
        <v>27.41</v>
      </c>
      <c r="C1497" s="2">
        <v>1</v>
      </c>
      <c r="D1497" s="2">
        <v>1</v>
      </c>
      <c r="E1497" s="2">
        <v>2</v>
      </c>
      <c r="F1497" s="2">
        <v>1</v>
      </c>
      <c r="G1497" s="2">
        <v>-25.21197201</v>
      </c>
      <c r="H1497" s="2">
        <v>0.36520648</v>
      </c>
      <c r="I1497" s="2">
        <v>2.2829979159999998</v>
      </c>
      <c r="J1497" s="2">
        <v>-119.99999990000001</v>
      </c>
      <c r="K1497" s="2">
        <v>35.612528529999999</v>
      </c>
      <c r="L1497" s="2">
        <v>9.1319916649999993</v>
      </c>
    </row>
    <row r="1498" spans="1:12" x14ac:dyDescent="0.2">
      <c r="A1498" s="2">
        <v>29.05</v>
      </c>
      <c r="B1498" s="2">
        <v>27.43</v>
      </c>
      <c r="C1498" s="2">
        <v>1</v>
      </c>
      <c r="D1498" s="2">
        <v>1</v>
      </c>
      <c r="E1498" s="2">
        <v>2</v>
      </c>
      <c r="F1498" s="2">
        <v>1</v>
      </c>
      <c r="G1498" s="2">
        <v>-25.210652360000001</v>
      </c>
      <c r="H1498" s="2">
        <v>0.36508864159999999</v>
      </c>
      <c r="I1498" s="2">
        <v>2.2849389420000001</v>
      </c>
      <c r="J1498" s="2">
        <v>-119.99999990000001</v>
      </c>
      <c r="K1498" s="2">
        <v>35.601037699999999</v>
      </c>
      <c r="L1498" s="2">
        <v>9.1397557660000004</v>
      </c>
    </row>
    <row r="1499" spans="1:12" x14ac:dyDescent="0.2">
      <c r="A1499" s="2">
        <v>29.06</v>
      </c>
      <c r="B1499" s="2">
        <v>27.44</v>
      </c>
      <c r="C1499" s="2">
        <v>1</v>
      </c>
      <c r="D1499" s="2">
        <v>1</v>
      </c>
      <c r="E1499" s="2">
        <v>2</v>
      </c>
      <c r="F1499" s="2">
        <v>1</v>
      </c>
      <c r="G1499" s="2">
        <v>-25.209663519999999</v>
      </c>
      <c r="H1499" s="2">
        <v>0.36498108509999999</v>
      </c>
      <c r="I1499" s="2">
        <v>2.2859385109999999</v>
      </c>
      <c r="J1499" s="2">
        <v>-119.99999990000001</v>
      </c>
      <c r="K1499" s="2">
        <v>35.590549490000001</v>
      </c>
      <c r="L1499" s="2">
        <v>9.1437540459999997</v>
      </c>
    </row>
    <row r="1500" spans="1:12" x14ac:dyDescent="0.2">
      <c r="A1500" s="2">
        <v>29.08</v>
      </c>
      <c r="B1500" s="2">
        <v>27.46</v>
      </c>
      <c r="C1500" s="2">
        <v>1</v>
      </c>
      <c r="D1500" s="2">
        <v>1</v>
      </c>
      <c r="E1500" s="2">
        <v>2</v>
      </c>
      <c r="F1500" s="2">
        <v>1</v>
      </c>
      <c r="G1500" s="2">
        <v>-25.207362180000001</v>
      </c>
      <c r="H1500" s="2">
        <v>0.36481931810000001</v>
      </c>
      <c r="I1500" s="2">
        <v>2.2877827540000002</v>
      </c>
      <c r="J1500" s="2">
        <v>-119.99999990000001</v>
      </c>
      <c r="K1500" s="2">
        <v>35.574775039999999</v>
      </c>
      <c r="L1500" s="2">
        <v>9.1511310140000006</v>
      </c>
    </row>
    <row r="1501" spans="1:12" x14ac:dyDescent="0.2">
      <c r="A1501" s="2">
        <v>29.1</v>
      </c>
      <c r="B1501" s="2">
        <v>27.48</v>
      </c>
      <c r="C1501" s="2">
        <v>1</v>
      </c>
      <c r="D1501" s="2">
        <v>1</v>
      </c>
      <c r="E1501" s="2">
        <v>2</v>
      </c>
      <c r="F1501" s="2">
        <v>1</v>
      </c>
      <c r="G1501" s="2">
        <v>-25.205041179999998</v>
      </c>
      <c r="H1501" s="2">
        <v>0.36445936559999997</v>
      </c>
      <c r="I1501" s="2">
        <v>2.288935656</v>
      </c>
      <c r="J1501" s="2">
        <v>-119.99999990000001</v>
      </c>
      <c r="K1501" s="2">
        <v>35.539674849999997</v>
      </c>
      <c r="L1501" s="2">
        <v>9.1557426260000003</v>
      </c>
    </row>
    <row r="1502" spans="1:12" x14ac:dyDescent="0.2">
      <c r="A1502" s="2">
        <v>29.12</v>
      </c>
      <c r="B1502" s="2">
        <v>27.5</v>
      </c>
      <c r="C1502" s="2">
        <v>1</v>
      </c>
      <c r="D1502" s="2">
        <v>1</v>
      </c>
      <c r="E1502" s="2">
        <v>2</v>
      </c>
      <c r="F1502" s="2">
        <v>1</v>
      </c>
      <c r="G1502" s="2">
        <v>-25.203034890000001</v>
      </c>
      <c r="H1502" s="2">
        <v>0.36414343119999998</v>
      </c>
      <c r="I1502" s="2">
        <v>2.2903505220000002</v>
      </c>
      <c r="J1502" s="2">
        <v>-119.99999990000001</v>
      </c>
      <c r="K1502" s="2">
        <v>35.508867010000003</v>
      </c>
      <c r="L1502" s="2">
        <v>9.1614020870000008</v>
      </c>
    </row>
    <row r="1503" spans="1:12" x14ac:dyDescent="0.2">
      <c r="A1503" s="2">
        <v>29.14</v>
      </c>
      <c r="B1503" s="2">
        <v>27.52</v>
      </c>
      <c r="C1503" s="2">
        <v>1</v>
      </c>
      <c r="D1503" s="2">
        <v>1</v>
      </c>
      <c r="E1503" s="2">
        <v>2</v>
      </c>
      <c r="F1503" s="2">
        <v>1</v>
      </c>
      <c r="G1503" s="2">
        <v>-25.201429139999998</v>
      </c>
      <c r="H1503" s="2">
        <v>0.36410382390000001</v>
      </c>
      <c r="I1503" s="2">
        <v>2.2926064830000001</v>
      </c>
      <c r="J1503" s="2">
        <v>-119.99999990000001</v>
      </c>
      <c r="K1503" s="2">
        <v>35.505004769999999</v>
      </c>
      <c r="L1503" s="2">
        <v>9.1704259320000006</v>
      </c>
    </row>
    <row r="1504" spans="1:12" x14ac:dyDescent="0.2">
      <c r="A1504" s="2">
        <v>29.15</v>
      </c>
      <c r="B1504" s="2">
        <v>27.53</v>
      </c>
      <c r="C1504" s="2">
        <v>1</v>
      </c>
      <c r="D1504" s="2">
        <v>1</v>
      </c>
      <c r="E1504" s="2">
        <v>2</v>
      </c>
      <c r="F1504" s="2">
        <v>1</v>
      </c>
      <c r="G1504" s="2">
        <v>-25.20062626</v>
      </c>
      <c r="H1504" s="2">
        <v>0.36403423550000003</v>
      </c>
      <c r="I1504" s="2">
        <v>2.2936315340000002</v>
      </c>
      <c r="J1504" s="2">
        <v>-119.99999990000001</v>
      </c>
      <c r="K1504" s="2">
        <v>35.498218960000003</v>
      </c>
      <c r="L1504" s="2">
        <v>9.1745261350000007</v>
      </c>
    </row>
    <row r="1505" spans="1:12" x14ac:dyDescent="0.2">
      <c r="A1505" s="2">
        <v>29.17</v>
      </c>
      <c r="B1505" s="2">
        <v>27.55</v>
      </c>
      <c r="C1505" s="2">
        <v>1</v>
      </c>
      <c r="D1505" s="2">
        <v>1</v>
      </c>
      <c r="E1505" s="2">
        <v>2</v>
      </c>
      <c r="F1505" s="2">
        <v>1</v>
      </c>
      <c r="G1505" s="2">
        <v>-25.199018720000002</v>
      </c>
      <c r="H1505" s="2">
        <v>0.36372041700000002</v>
      </c>
      <c r="I1505" s="2">
        <v>2.294917876</v>
      </c>
      <c r="J1505" s="2">
        <v>-119.99999990000001</v>
      </c>
      <c r="K1505" s="2">
        <v>35.46761746</v>
      </c>
      <c r="L1505" s="2">
        <v>9.179671506</v>
      </c>
    </row>
    <row r="1506" spans="1:12" x14ac:dyDescent="0.2">
      <c r="A1506" s="2">
        <v>29.19</v>
      </c>
      <c r="B1506" s="2">
        <v>27.57</v>
      </c>
      <c r="C1506" s="2">
        <v>1</v>
      </c>
      <c r="D1506" s="2">
        <v>1</v>
      </c>
      <c r="E1506" s="2">
        <v>2</v>
      </c>
      <c r="F1506" s="2">
        <v>1</v>
      </c>
      <c r="G1506" s="2">
        <v>-25.19741119</v>
      </c>
      <c r="H1506" s="2">
        <v>0.3635216355</v>
      </c>
      <c r="I1506" s="2">
        <v>2.2965980570000002</v>
      </c>
      <c r="J1506" s="2">
        <v>-119.99999990000001</v>
      </c>
      <c r="K1506" s="2">
        <v>35.448233600000002</v>
      </c>
      <c r="L1506" s="2">
        <v>9.1863922270000007</v>
      </c>
    </row>
    <row r="1507" spans="1:12" x14ac:dyDescent="0.2">
      <c r="A1507" s="2">
        <v>29.21</v>
      </c>
      <c r="B1507" s="2">
        <v>27.59</v>
      </c>
      <c r="C1507" s="2">
        <v>1</v>
      </c>
      <c r="D1507" s="2">
        <v>1</v>
      </c>
      <c r="E1507" s="2">
        <v>2</v>
      </c>
      <c r="F1507" s="2">
        <v>1</v>
      </c>
      <c r="G1507" s="2">
        <v>-25.195805440000001</v>
      </c>
      <c r="H1507" s="2">
        <v>0.36324143409999998</v>
      </c>
      <c r="I1507" s="2">
        <v>2.2983012600000001</v>
      </c>
      <c r="J1507" s="2">
        <v>-119.99999990000001</v>
      </c>
      <c r="K1507" s="2">
        <v>35.420910200000002</v>
      </c>
      <c r="L1507" s="2">
        <v>9.1932050380000003</v>
      </c>
    </row>
    <row r="1508" spans="1:12" x14ac:dyDescent="0.2">
      <c r="A1508" s="2">
        <v>29.23</v>
      </c>
      <c r="B1508" s="2">
        <v>27.61</v>
      </c>
      <c r="C1508" s="2">
        <v>1</v>
      </c>
      <c r="D1508" s="2">
        <v>1</v>
      </c>
      <c r="E1508" s="2">
        <v>2</v>
      </c>
      <c r="F1508" s="2">
        <v>1</v>
      </c>
      <c r="G1508" s="2">
        <v>-25.194197899999999</v>
      </c>
      <c r="H1508" s="2">
        <v>0.36288753150000003</v>
      </c>
      <c r="I1508" s="2">
        <v>2.2995732969999998</v>
      </c>
      <c r="J1508" s="2">
        <v>-119.99999990000001</v>
      </c>
      <c r="K1508" s="2">
        <v>35.386399949999998</v>
      </c>
      <c r="L1508" s="2">
        <v>9.1982931889999993</v>
      </c>
    </row>
    <row r="1509" spans="1:12" x14ac:dyDescent="0.2">
      <c r="A1509" s="2">
        <v>29.24</v>
      </c>
      <c r="B1509" s="2">
        <v>27.62</v>
      </c>
      <c r="C1509" s="2">
        <v>1</v>
      </c>
      <c r="D1509" s="2">
        <v>1</v>
      </c>
      <c r="E1509" s="2">
        <v>2</v>
      </c>
      <c r="F1509" s="2">
        <v>1</v>
      </c>
      <c r="G1509" s="2">
        <v>-25.193395030000001</v>
      </c>
      <c r="H1509" s="2">
        <v>0.36277827620000003</v>
      </c>
      <c r="I1509" s="2">
        <v>2.3002762589999999</v>
      </c>
      <c r="J1509" s="2">
        <v>-119.99999990000001</v>
      </c>
      <c r="K1509" s="2">
        <v>35.375746100000001</v>
      </c>
      <c r="L1509" s="2">
        <v>9.2011050379999997</v>
      </c>
    </row>
    <row r="1510" spans="1:12" x14ac:dyDescent="0.2">
      <c r="A1510" s="2">
        <v>29.26</v>
      </c>
      <c r="B1510" s="2">
        <v>27.64</v>
      </c>
      <c r="C1510" s="2">
        <v>1</v>
      </c>
      <c r="D1510" s="2">
        <v>1</v>
      </c>
      <c r="E1510" s="2">
        <v>2</v>
      </c>
      <c r="F1510" s="2">
        <v>1</v>
      </c>
      <c r="G1510" s="2">
        <v>-25.191787489999999</v>
      </c>
      <c r="H1510" s="2">
        <v>0.36283096669999998</v>
      </c>
      <c r="I1510" s="2">
        <v>2.3025800529999998</v>
      </c>
      <c r="J1510" s="2">
        <v>-119.99999990000001</v>
      </c>
      <c r="K1510" s="2">
        <v>35.380884129999998</v>
      </c>
      <c r="L1510" s="2">
        <v>9.2103202139999993</v>
      </c>
    </row>
    <row r="1511" spans="1:12" x14ac:dyDescent="0.2">
      <c r="A1511" s="2">
        <v>29.28</v>
      </c>
      <c r="B1511" s="2">
        <v>27.66</v>
      </c>
      <c r="C1511" s="2">
        <v>1</v>
      </c>
      <c r="D1511" s="2">
        <v>1</v>
      </c>
      <c r="E1511" s="2">
        <v>2</v>
      </c>
      <c r="F1511" s="2">
        <v>1</v>
      </c>
      <c r="G1511" s="2">
        <v>-25.19018174</v>
      </c>
      <c r="H1511" s="2">
        <v>0.36251637339999998</v>
      </c>
      <c r="I1511" s="2">
        <v>2.3041448990000002</v>
      </c>
      <c r="J1511" s="2">
        <v>-119.99999990000001</v>
      </c>
      <c r="K1511" s="2">
        <v>35.350207060000002</v>
      </c>
      <c r="L1511" s="2">
        <v>9.2165795950000007</v>
      </c>
    </row>
    <row r="1512" spans="1:12" x14ac:dyDescent="0.2">
      <c r="A1512" s="2">
        <v>29.3</v>
      </c>
      <c r="B1512" s="2">
        <v>27.68</v>
      </c>
      <c r="C1512" s="2">
        <v>1</v>
      </c>
      <c r="D1512" s="2">
        <v>1</v>
      </c>
      <c r="E1512" s="2">
        <v>2</v>
      </c>
      <c r="F1512" s="2">
        <v>1</v>
      </c>
      <c r="G1512" s="2">
        <v>-25.188574200000001</v>
      </c>
      <c r="H1512" s="2">
        <v>0.36221218109999997</v>
      </c>
      <c r="I1512" s="2">
        <v>2.3053058480000002</v>
      </c>
      <c r="J1512" s="2">
        <v>-119.99999990000001</v>
      </c>
      <c r="K1512" s="2">
        <v>35.320544230000003</v>
      </c>
      <c r="L1512" s="2">
        <v>9.2212233930000007</v>
      </c>
    </row>
    <row r="1513" spans="1:12" x14ac:dyDescent="0.2">
      <c r="A1513" s="2">
        <v>29.31</v>
      </c>
      <c r="B1513" s="2">
        <v>27.69</v>
      </c>
      <c r="C1513" s="2">
        <v>1</v>
      </c>
      <c r="D1513" s="2">
        <v>1</v>
      </c>
      <c r="E1513" s="2">
        <v>2</v>
      </c>
      <c r="F1513" s="2">
        <v>1</v>
      </c>
      <c r="G1513" s="2">
        <v>-25.18777133</v>
      </c>
      <c r="H1513" s="2">
        <v>0.36222901940000002</v>
      </c>
      <c r="I1513" s="2">
        <v>2.306521783</v>
      </c>
      <c r="J1513" s="2">
        <v>-119.99999990000001</v>
      </c>
      <c r="K1513" s="2">
        <v>35.322186189999996</v>
      </c>
      <c r="L1513" s="2">
        <v>9.226087132</v>
      </c>
    </row>
    <row r="1514" spans="1:12" x14ac:dyDescent="0.2">
      <c r="A1514" s="2">
        <v>29.33</v>
      </c>
      <c r="B1514" s="2">
        <v>27.71</v>
      </c>
      <c r="C1514" s="2">
        <v>1</v>
      </c>
      <c r="D1514" s="2">
        <v>1</v>
      </c>
      <c r="E1514" s="2">
        <v>2</v>
      </c>
      <c r="F1514" s="2">
        <v>1</v>
      </c>
      <c r="G1514" s="2">
        <v>-25.186165580000001</v>
      </c>
      <c r="H1514" s="2">
        <v>0.36195439099999999</v>
      </c>
      <c r="I1514" s="2">
        <v>2.308091546</v>
      </c>
      <c r="J1514" s="2">
        <v>-119.99999990000001</v>
      </c>
      <c r="K1514" s="2">
        <v>35.295406239999998</v>
      </c>
      <c r="L1514" s="2">
        <v>9.2323661829999999</v>
      </c>
    </row>
    <row r="1515" spans="1:12" x14ac:dyDescent="0.2">
      <c r="A1515" s="2">
        <v>29.35</v>
      </c>
      <c r="B1515" s="2">
        <v>27.73</v>
      </c>
      <c r="C1515" s="2">
        <v>1</v>
      </c>
      <c r="D1515" s="2">
        <v>1</v>
      </c>
      <c r="E1515" s="2">
        <v>2</v>
      </c>
      <c r="F1515" s="2">
        <v>1</v>
      </c>
      <c r="G1515" s="2">
        <v>-25.184558039999999</v>
      </c>
      <c r="H1515" s="2">
        <v>0.3617815673</v>
      </c>
      <c r="I1515" s="2">
        <v>2.3098213470000002</v>
      </c>
      <c r="J1515" s="2">
        <v>-119.99999990000001</v>
      </c>
      <c r="K1515" s="2">
        <v>35.278553619999997</v>
      </c>
      <c r="L1515" s="2">
        <v>9.2392853880000008</v>
      </c>
    </row>
    <row r="1516" spans="1:12" x14ac:dyDescent="0.2">
      <c r="A1516" s="2">
        <v>29.37</v>
      </c>
      <c r="B1516" s="2">
        <v>27.75</v>
      </c>
      <c r="C1516" s="2">
        <v>1</v>
      </c>
      <c r="D1516" s="2">
        <v>1</v>
      </c>
      <c r="E1516" s="2">
        <v>2</v>
      </c>
      <c r="F1516" s="2">
        <v>1</v>
      </c>
      <c r="G1516" s="2">
        <v>-25.182950510000001</v>
      </c>
      <c r="H1516" s="2">
        <v>0.36160245540000002</v>
      </c>
      <c r="I1516" s="2">
        <v>2.311610827</v>
      </c>
      <c r="J1516" s="2">
        <v>-119.99999990000001</v>
      </c>
      <c r="K1516" s="2">
        <v>35.261087799999999</v>
      </c>
      <c r="L1516" s="2">
        <v>9.2464433100000001</v>
      </c>
    </row>
    <row r="1517" spans="1:12" x14ac:dyDescent="0.2">
      <c r="A1517" s="2">
        <v>29.39</v>
      </c>
      <c r="B1517" s="2">
        <v>27.77</v>
      </c>
      <c r="C1517" s="2">
        <v>1</v>
      </c>
      <c r="D1517" s="2">
        <v>1</v>
      </c>
      <c r="E1517" s="2">
        <v>2</v>
      </c>
      <c r="F1517" s="2">
        <v>1</v>
      </c>
      <c r="G1517" s="2">
        <v>-25.181344760000002</v>
      </c>
      <c r="H1517" s="2">
        <v>0.36145988109999999</v>
      </c>
      <c r="I1517" s="2">
        <v>2.3133292289999998</v>
      </c>
      <c r="J1517" s="2">
        <v>-119.99999990000001</v>
      </c>
      <c r="K1517" s="2">
        <v>35.24718489</v>
      </c>
      <c r="L1517" s="2">
        <v>9.2533169169999994</v>
      </c>
    </row>
    <row r="1518" spans="1:12" x14ac:dyDescent="0.2">
      <c r="A1518" s="2">
        <v>29.4</v>
      </c>
      <c r="B1518" s="2">
        <v>27.78</v>
      </c>
      <c r="C1518" s="2">
        <v>1</v>
      </c>
      <c r="D1518" s="2">
        <v>1</v>
      </c>
      <c r="E1518" s="2">
        <v>2</v>
      </c>
      <c r="F1518" s="2">
        <v>1</v>
      </c>
      <c r="G1518" s="2">
        <v>-25.18054188</v>
      </c>
      <c r="H1518" s="2">
        <v>0.36139020319999998</v>
      </c>
      <c r="I1518" s="2">
        <v>2.314238945</v>
      </c>
      <c r="J1518" s="2">
        <v>-119.99999990000001</v>
      </c>
      <c r="K1518" s="2">
        <v>35.24039037</v>
      </c>
      <c r="L1518" s="2">
        <v>9.2569557810000003</v>
      </c>
    </row>
    <row r="1519" spans="1:12" x14ac:dyDescent="0.2">
      <c r="A1519" s="2">
        <v>29.42</v>
      </c>
      <c r="B1519" s="2">
        <v>27.8</v>
      </c>
      <c r="C1519" s="2">
        <v>1</v>
      </c>
      <c r="D1519" s="2">
        <v>1</v>
      </c>
      <c r="E1519" s="2">
        <v>2</v>
      </c>
      <c r="F1519" s="2">
        <v>1</v>
      </c>
      <c r="G1519" s="2">
        <v>-25.178934340000001</v>
      </c>
      <c r="H1519" s="2">
        <v>0.36109527949999998</v>
      </c>
      <c r="I1519" s="2">
        <v>2.3158066960000001</v>
      </c>
      <c r="J1519" s="2">
        <v>-119.95152710000001</v>
      </c>
      <c r="K1519" s="2">
        <v>35.211631349999998</v>
      </c>
      <c r="L1519" s="2">
        <v>9.2632267850000005</v>
      </c>
    </row>
    <row r="1520" spans="1:12" x14ac:dyDescent="0.2">
      <c r="A1520" s="2">
        <v>29.44</v>
      </c>
      <c r="B1520" s="2">
        <v>27.82</v>
      </c>
      <c r="C1520" s="2">
        <v>1</v>
      </c>
      <c r="D1520" s="2">
        <v>1</v>
      </c>
      <c r="E1520" s="2">
        <v>2</v>
      </c>
      <c r="F1520" s="2">
        <v>1</v>
      </c>
      <c r="G1520" s="2">
        <v>-25.17732681</v>
      </c>
      <c r="H1520" s="2">
        <v>0.3607574999</v>
      </c>
      <c r="I1520" s="2">
        <v>2.3170963919999998</v>
      </c>
      <c r="J1520" s="2">
        <v>-119.8762965</v>
      </c>
      <c r="K1520" s="2">
        <v>35.17869331</v>
      </c>
      <c r="L1520" s="2">
        <v>9.2683855669999993</v>
      </c>
    </row>
    <row r="1521" spans="1:12" x14ac:dyDescent="0.2">
      <c r="A1521" s="2">
        <v>29.46</v>
      </c>
      <c r="B1521" s="2">
        <v>27.84</v>
      </c>
      <c r="C1521" s="2">
        <v>1</v>
      </c>
      <c r="D1521" s="2">
        <v>1</v>
      </c>
      <c r="E1521" s="2">
        <v>2</v>
      </c>
      <c r="F1521" s="2">
        <v>1</v>
      </c>
      <c r="G1521" s="2">
        <v>-25.175721060000001</v>
      </c>
      <c r="H1521" s="2">
        <v>0.36058586840000001</v>
      </c>
      <c r="I1521" s="2">
        <v>2.3188009360000001</v>
      </c>
      <c r="J1521" s="2">
        <v>-119.99999990000001</v>
      </c>
      <c r="K1521" s="2">
        <v>35.161956930000002</v>
      </c>
      <c r="L1521" s="2">
        <v>9.2752037420000004</v>
      </c>
    </row>
    <row r="1522" spans="1:12" x14ac:dyDescent="0.2">
      <c r="A1522" s="2">
        <v>29.48</v>
      </c>
      <c r="B1522" s="2">
        <v>27.86</v>
      </c>
      <c r="C1522" s="2">
        <v>1</v>
      </c>
      <c r="D1522" s="2">
        <v>1</v>
      </c>
      <c r="E1522" s="2">
        <v>2</v>
      </c>
      <c r="F1522" s="2">
        <v>1</v>
      </c>
      <c r="G1522" s="2">
        <v>-25.174113519999999</v>
      </c>
      <c r="H1522" s="2">
        <v>0.36051416400000003</v>
      </c>
      <c r="I1522" s="2">
        <v>2.320645625</v>
      </c>
      <c r="J1522" s="2">
        <v>-119.7864246</v>
      </c>
      <c r="K1522" s="2">
        <v>35.154964790000001</v>
      </c>
      <c r="L1522" s="2">
        <v>9.2825824990000001</v>
      </c>
    </row>
    <row r="1523" spans="1:12" x14ac:dyDescent="0.2">
      <c r="A1523" s="2">
        <v>29.49</v>
      </c>
      <c r="B1523" s="2">
        <v>27.87</v>
      </c>
      <c r="C1523" s="2">
        <v>1</v>
      </c>
      <c r="D1523" s="2">
        <v>1</v>
      </c>
      <c r="E1523" s="2">
        <v>2</v>
      </c>
      <c r="F1523" s="2">
        <v>1</v>
      </c>
      <c r="G1523" s="2">
        <v>-25.173180110000001</v>
      </c>
      <c r="H1523" s="2">
        <v>0.36047935489999999</v>
      </c>
      <c r="I1523" s="2">
        <v>2.3216722399999998</v>
      </c>
      <c r="J1523" s="2">
        <v>-119.9220443</v>
      </c>
      <c r="K1523" s="2">
        <v>35.15157044</v>
      </c>
      <c r="L1523" s="2">
        <v>9.2866889609999994</v>
      </c>
    </row>
    <row r="1524" spans="1:12" x14ac:dyDescent="0.2">
      <c r="A1524" s="2">
        <v>29.51</v>
      </c>
      <c r="B1524" s="2">
        <v>27.89</v>
      </c>
      <c r="C1524" s="2">
        <v>1</v>
      </c>
      <c r="D1524" s="2">
        <v>1</v>
      </c>
      <c r="E1524" s="2">
        <v>2</v>
      </c>
      <c r="F1524" s="2">
        <v>1</v>
      </c>
      <c r="G1524" s="2">
        <v>-25.171216739999998</v>
      </c>
      <c r="H1524" s="2">
        <v>0.36021205779999999</v>
      </c>
      <c r="I1524" s="2">
        <v>2.3233546559999998</v>
      </c>
      <c r="J1524" s="2">
        <v>-119.99999990000001</v>
      </c>
      <c r="K1524" s="2">
        <v>35.125505400000002</v>
      </c>
      <c r="L1524" s="2">
        <v>9.2934186230000009</v>
      </c>
    </row>
    <row r="1525" spans="1:12" x14ac:dyDescent="0.2">
      <c r="A1525" s="2">
        <v>29.53</v>
      </c>
      <c r="B1525" s="2">
        <v>27.91</v>
      </c>
      <c r="C1525" s="2">
        <v>1</v>
      </c>
      <c r="D1525" s="2">
        <v>1</v>
      </c>
      <c r="E1525" s="2">
        <v>2</v>
      </c>
      <c r="F1525" s="2">
        <v>1</v>
      </c>
      <c r="G1525" s="2">
        <v>-25.169253359999999</v>
      </c>
      <c r="H1525" s="2">
        <v>0.36001732949999998</v>
      </c>
      <c r="I1525" s="2">
        <v>2.3248274119999999</v>
      </c>
      <c r="J1525" s="2">
        <v>-119.99999990000001</v>
      </c>
      <c r="K1525" s="2">
        <v>35.106516769999999</v>
      </c>
      <c r="L1525" s="2">
        <v>9.2993096479999995</v>
      </c>
    </row>
    <row r="1526" spans="1:12" x14ac:dyDescent="0.2">
      <c r="A1526" s="2">
        <v>29.55</v>
      </c>
      <c r="B1526" s="2">
        <v>27.93</v>
      </c>
      <c r="C1526" s="2">
        <v>1</v>
      </c>
      <c r="D1526" s="2">
        <v>1</v>
      </c>
      <c r="E1526" s="2">
        <v>2</v>
      </c>
      <c r="F1526" s="2">
        <v>1</v>
      </c>
      <c r="G1526" s="2">
        <v>-25.167300709999999</v>
      </c>
      <c r="H1526" s="2">
        <v>0.35977268220000003</v>
      </c>
      <c r="I1526" s="2">
        <v>2.3261870679999999</v>
      </c>
      <c r="J1526" s="2">
        <v>-119.99999990000001</v>
      </c>
      <c r="K1526" s="2">
        <v>35.08266038</v>
      </c>
      <c r="L1526" s="2">
        <v>9.3047482739999996</v>
      </c>
    </row>
    <row r="1527" spans="1:12" x14ac:dyDescent="0.2">
      <c r="A1527" s="2">
        <v>29.56</v>
      </c>
      <c r="B1527" s="2">
        <v>27.94</v>
      </c>
      <c r="C1527" s="2">
        <v>1</v>
      </c>
      <c r="D1527" s="2">
        <v>1</v>
      </c>
      <c r="E1527" s="2">
        <v>2</v>
      </c>
      <c r="F1527" s="2">
        <v>1</v>
      </c>
      <c r="G1527" s="2">
        <v>-25.166533600000001</v>
      </c>
      <c r="H1527" s="2">
        <v>0.35966974499999999</v>
      </c>
      <c r="I1527" s="2">
        <v>2.3270753270000002</v>
      </c>
      <c r="J1527" s="2">
        <v>-119.99999990000001</v>
      </c>
      <c r="K1527" s="2">
        <v>35.072622619999997</v>
      </c>
      <c r="L1527" s="2">
        <v>9.3083013070000007</v>
      </c>
    </row>
    <row r="1528" spans="1:12" x14ac:dyDescent="0.2">
      <c r="A1528" s="2">
        <v>29.58</v>
      </c>
      <c r="B1528" s="2">
        <v>27.96</v>
      </c>
      <c r="C1528" s="2">
        <v>1</v>
      </c>
      <c r="D1528" s="2">
        <v>1</v>
      </c>
      <c r="E1528" s="2">
        <v>2</v>
      </c>
      <c r="F1528" s="2">
        <v>1</v>
      </c>
      <c r="G1528" s="2">
        <v>-25.16510487</v>
      </c>
      <c r="H1528" s="2">
        <v>0.359636277</v>
      </c>
      <c r="I1528" s="2">
        <v>2.3292843489999999</v>
      </c>
      <c r="J1528" s="2">
        <v>-119.99999990000001</v>
      </c>
      <c r="K1528" s="2">
        <v>35.069359040000002</v>
      </c>
      <c r="L1528" s="2">
        <v>9.3171373969999998</v>
      </c>
    </row>
    <row r="1529" spans="1:12" x14ac:dyDescent="0.2">
      <c r="A1529" s="2">
        <v>29.6</v>
      </c>
      <c r="B1529" s="2">
        <v>27.98</v>
      </c>
      <c r="C1529" s="2">
        <v>1</v>
      </c>
      <c r="D1529" s="2">
        <v>1</v>
      </c>
      <c r="E1529" s="2">
        <v>2</v>
      </c>
      <c r="F1529" s="2">
        <v>1</v>
      </c>
      <c r="G1529" s="2">
        <v>-25.163677939999999</v>
      </c>
      <c r="H1529" s="2">
        <v>0.35943919419999998</v>
      </c>
      <c r="I1529" s="2">
        <v>2.3309607300000001</v>
      </c>
      <c r="J1529" s="2">
        <v>-119.99999990000001</v>
      </c>
      <c r="K1529" s="2">
        <v>35.050140829999997</v>
      </c>
      <c r="L1529" s="2">
        <v>9.3238429200000006</v>
      </c>
    </row>
    <row r="1530" spans="1:12" x14ac:dyDescent="0.2">
      <c r="A1530" s="2">
        <v>29.62</v>
      </c>
      <c r="B1530" s="2">
        <v>28</v>
      </c>
      <c r="C1530" s="2">
        <v>1</v>
      </c>
      <c r="D1530" s="2">
        <v>1</v>
      </c>
      <c r="E1530" s="2">
        <v>2</v>
      </c>
      <c r="F1530" s="2">
        <v>1</v>
      </c>
      <c r="G1530" s="2">
        <v>-25.16224922</v>
      </c>
      <c r="H1530" s="2">
        <v>0.35920768980000001</v>
      </c>
      <c r="I1530" s="2">
        <v>2.3322962459999999</v>
      </c>
      <c r="J1530" s="2">
        <v>-119.99999990000001</v>
      </c>
      <c r="K1530" s="2">
        <v>35.027566040000004</v>
      </c>
      <c r="L1530" s="2">
        <v>9.3291849859999996</v>
      </c>
    </row>
    <row r="1531" spans="1:12" x14ac:dyDescent="0.2">
      <c r="A1531" s="2">
        <v>29.64</v>
      </c>
      <c r="B1531" s="2">
        <v>28.02</v>
      </c>
      <c r="C1531" s="2">
        <v>1</v>
      </c>
      <c r="D1531" s="2">
        <v>1</v>
      </c>
      <c r="E1531" s="2">
        <v>2</v>
      </c>
      <c r="F1531" s="2">
        <v>1</v>
      </c>
      <c r="G1531" s="2">
        <v>-25.160820489999999</v>
      </c>
      <c r="H1531" s="2">
        <v>0.35893976690000001</v>
      </c>
      <c r="I1531" s="2">
        <v>2.3338950660000002</v>
      </c>
      <c r="J1531" s="2">
        <v>-119.99999990000001</v>
      </c>
      <c r="K1531" s="2">
        <v>35.00143997</v>
      </c>
      <c r="L1531" s="2">
        <v>9.3355802659999991</v>
      </c>
    </row>
    <row r="1532" spans="1:12" x14ac:dyDescent="0.2">
      <c r="A1532" s="2">
        <v>29.65</v>
      </c>
      <c r="B1532" s="2">
        <v>28.03</v>
      </c>
      <c r="C1532" s="2">
        <v>1</v>
      </c>
      <c r="D1532" s="2">
        <v>1</v>
      </c>
      <c r="E1532" s="2">
        <v>2</v>
      </c>
      <c r="F1532" s="2">
        <v>1</v>
      </c>
      <c r="G1532" s="2">
        <v>-25.160107029999999</v>
      </c>
      <c r="H1532" s="2">
        <v>0.35881042480000003</v>
      </c>
      <c r="I1532" s="2">
        <v>2.3345756770000001</v>
      </c>
      <c r="J1532" s="2">
        <v>-119.99999990000001</v>
      </c>
      <c r="K1532" s="2">
        <v>34.988827379999996</v>
      </c>
      <c r="L1532" s="2">
        <v>9.3383027080000005</v>
      </c>
    </row>
    <row r="1533" spans="1:12" x14ac:dyDescent="0.2">
      <c r="A1533" s="2">
        <v>29.67</v>
      </c>
      <c r="B1533" s="2">
        <v>28.05</v>
      </c>
      <c r="C1533" s="2">
        <v>1</v>
      </c>
      <c r="D1533" s="2">
        <v>1</v>
      </c>
      <c r="E1533" s="2">
        <v>2</v>
      </c>
      <c r="F1533" s="2">
        <v>1</v>
      </c>
      <c r="G1533" s="2">
        <v>-25.158417230000001</v>
      </c>
      <c r="H1533" s="2">
        <v>0.35881066319999999</v>
      </c>
      <c r="I1533" s="2">
        <v>2.3367592190000002</v>
      </c>
      <c r="J1533" s="2">
        <v>-119.99999990000001</v>
      </c>
      <c r="K1533" s="2">
        <v>34.988850630000002</v>
      </c>
      <c r="L1533" s="2">
        <v>9.3470368740000005</v>
      </c>
    </row>
    <row r="1534" spans="1:12" x14ac:dyDescent="0.2">
      <c r="A1534" s="2">
        <v>29.69</v>
      </c>
      <c r="B1534" s="2">
        <v>28.07</v>
      </c>
      <c r="C1534" s="2">
        <v>1</v>
      </c>
      <c r="D1534" s="2">
        <v>1</v>
      </c>
      <c r="E1534" s="2">
        <v>2</v>
      </c>
      <c r="F1534" s="2">
        <v>1</v>
      </c>
      <c r="G1534" s="2">
        <v>-25.156275040000001</v>
      </c>
      <c r="H1534" s="2">
        <v>0.3585086167</v>
      </c>
      <c r="I1534" s="2">
        <v>2.3382386799999999</v>
      </c>
      <c r="J1534" s="2">
        <v>-119.99999990000001</v>
      </c>
      <c r="K1534" s="2">
        <v>34.959397039999999</v>
      </c>
      <c r="L1534" s="2">
        <v>9.3529547209999997</v>
      </c>
    </row>
    <row r="1535" spans="1:12" x14ac:dyDescent="0.2">
      <c r="A1535" s="2">
        <v>29.71</v>
      </c>
      <c r="B1535" s="2">
        <v>28.09</v>
      </c>
      <c r="C1535" s="2">
        <v>1</v>
      </c>
      <c r="D1535" s="2">
        <v>1</v>
      </c>
      <c r="E1535" s="2">
        <v>2</v>
      </c>
      <c r="F1535" s="2">
        <v>1</v>
      </c>
      <c r="G1535" s="2">
        <v>-25.15413285</v>
      </c>
      <c r="H1535" s="2">
        <v>0.35829532149999999</v>
      </c>
      <c r="I1535" s="2">
        <v>2.3394293579999998</v>
      </c>
      <c r="J1535" s="2">
        <v>-119.99999990000001</v>
      </c>
      <c r="K1535" s="2">
        <v>34.938597899999998</v>
      </c>
      <c r="L1535" s="2">
        <v>9.3577174299999992</v>
      </c>
    </row>
    <row r="1536" spans="1:12" x14ac:dyDescent="0.2">
      <c r="A1536" s="2">
        <v>29.73</v>
      </c>
      <c r="B1536" s="2">
        <v>28.11</v>
      </c>
      <c r="C1536" s="2">
        <v>1</v>
      </c>
      <c r="D1536" s="2">
        <v>1</v>
      </c>
      <c r="E1536" s="2">
        <v>2</v>
      </c>
      <c r="F1536" s="2">
        <v>1</v>
      </c>
      <c r="G1536" s="2">
        <v>-25.152151589999999</v>
      </c>
      <c r="H1536" s="2">
        <v>0.35813599820000003</v>
      </c>
      <c r="I1536" s="2">
        <v>2.3413411019999999</v>
      </c>
      <c r="J1536" s="2">
        <v>-119.99999990000001</v>
      </c>
      <c r="K1536" s="2">
        <v>34.923061750000002</v>
      </c>
      <c r="L1536" s="2">
        <v>9.3653644079999996</v>
      </c>
    </row>
    <row r="1537" spans="1:12" x14ac:dyDescent="0.2">
      <c r="A1537" s="2">
        <v>29.74</v>
      </c>
      <c r="B1537" s="2">
        <v>28.12</v>
      </c>
      <c r="C1537" s="2">
        <v>1</v>
      </c>
      <c r="D1537" s="2">
        <v>1</v>
      </c>
      <c r="E1537" s="2">
        <v>2</v>
      </c>
      <c r="F1537" s="2">
        <v>1</v>
      </c>
      <c r="G1537" s="2">
        <v>-25.151348720000001</v>
      </c>
      <c r="H1537" s="2">
        <v>0.3580452502</v>
      </c>
      <c r="I1537" s="2">
        <v>2.3422307010000001</v>
      </c>
      <c r="J1537" s="2">
        <v>-119.99999990000001</v>
      </c>
      <c r="K1537" s="2">
        <v>34.914212599999999</v>
      </c>
      <c r="L1537" s="2">
        <v>9.3689228050000004</v>
      </c>
    </row>
    <row r="1538" spans="1:12" x14ac:dyDescent="0.2">
      <c r="A1538" s="2">
        <v>29.76</v>
      </c>
      <c r="B1538" s="2">
        <v>28.14</v>
      </c>
      <c r="C1538" s="2">
        <v>1</v>
      </c>
      <c r="D1538" s="2">
        <v>1</v>
      </c>
      <c r="E1538" s="2">
        <v>2</v>
      </c>
      <c r="F1538" s="2">
        <v>1</v>
      </c>
      <c r="G1538" s="2">
        <v>-25.149741179999999</v>
      </c>
      <c r="H1538" s="2">
        <v>0.35791713000000003</v>
      </c>
      <c r="I1538" s="2">
        <v>2.3439267510000001</v>
      </c>
      <c r="J1538" s="2">
        <v>-119.99999990000001</v>
      </c>
      <c r="K1538" s="2">
        <v>34.901719159999999</v>
      </c>
      <c r="L1538" s="2">
        <v>9.3757070060000007</v>
      </c>
    </row>
    <row r="1539" spans="1:12" x14ac:dyDescent="0.2">
      <c r="A1539" s="2">
        <v>29.78</v>
      </c>
      <c r="B1539" s="2">
        <v>28.16</v>
      </c>
      <c r="C1539" s="2">
        <v>1</v>
      </c>
      <c r="D1539" s="2">
        <v>1</v>
      </c>
      <c r="E1539" s="2">
        <v>2</v>
      </c>
      <c r="F1539" s="2">
        <v>1</v>
      </c>
      <c r="G1539" s="2">
        <v>-25.14813543</v>
      </c>
      <c r="H1539" s="2">
        <v>0.3577571511</v>
      </c>
      <c r="I1539" s="2">
        <v>2.3456228019999998</v>
      </c>
      <c r="J1539" s="2">
        <v>-119.99999990000001</v>
      </c>
      <c r="K1539" s="2">
        <v>34.88611908</v>
      </c>
      <c r="L1539" s="2">
        <v>9.3824912059999992</v>
      </c>
    </row>
    <row r="1540" spans="1:12" x14ac:dyDescent="0.2">
      <c r="A1540" s="2">
        <v>29.8</v>
      </c>
      <c r="B1540" s="2">
        <v>28.18</v>
      </c>
      <c r="C1540" s="2">
        <v>1</v>
      </c>
      <c r="D1540" s="2">
        <v>1</v>
      </c>
      <c r="E1540" s="2">
        <v>2</v>
      </c>
      <c r="F1540" s="2">
        <v>1</v>
      </c>
      <c r="G1540" s="2">
        <v>-25.146533260000002</v>
      </c>
      <c r="H1540" s="2">
        <v>0.35755524039999997</v>
      </c>
      <c r="I1540" s="2">
        <v>2.3472368210000001</v>
      </c>
      <c r="J1540" s="2">
        <v>-119.99999990000001</v>
      </c>
      <c r="K1540" s="2">
        <v>34.86643007</v>
      </c>
      <c r="L1540" s="2">
        <v>9.3889472830000003</v>
      </c>
    </row>
    <row r="1541" spans="1:12" x14ac:dyDescent="0.2">
      <c r="A1541" s="2">
        <v>29.81</v>
      </c>
      <c r="B1541" s="2">
        <v>28.19</v>
      </c>
      <c r="C1541" s="2">
        <v>1</v>
      </c>
      <c r="D1541" s="2">
        <v>1</v>
      </c>
      <c r="E1541" s="2">
        <v>2</v>
      </c>
      <c r="F1541" s="2">
        <v>1</v>
      </c>
      <c r="G1541" s="2">
        <v>-25.145819790000001</v>
      </c>
      <c r="H1541" s="2">
        <v>0.3574378788</v>
      </c>
      <c r="I1541" s="2">
        <v>2.3479683929999999</v>
      </c>
      <c r="J1541" s="2">
        <v>-119.99999990000001</v>
      </c>
      <c r="K1541" s="2">
        <v>34.854985749999997</v>
      </c>
      <c r="L1541" s="2">
        <v>9.3918735729999998</v>
      </c>
    </row>
    <row r="1542" spans="1:12" x14ac:dyDescent="0.2">
      <c r="A1542" s="2">
        <v>29.83</v>
      </c>
      <c r="B1542" s="2">
        <v>28.21</v>
      </c>
      <c r="C1542" s="2">
        <v>1</v>
      </c>
      <c r="D1542" s="2">
        <v>1</v>
      </c>
      <c r="E1542" s="2">
        <v>2</v>
      </c>
      <c r="F1542" s="2">
        <v>1</v>
      </c>
      <c r="G1542" s="2">
        <v>-25.144391070000001</v>
      </c>
      <c r="H1542" s="2">
        <v>0.35729873179999999</v>
      </c>
      <c r="I1542" s="2">
        <v>2.349729264</v>
      </c>
      <c r="J1542" s="2">
        <v>-119.99999990000001</v>
      </c>
      <c r="K1542" s="2">
        <v>34.841417049999997</v>
      </c>
      <c r="L1542" s="2">
        <v>9.398917054</v>
      </c>
    </row>
    <row r="1543" spans="1:12" x14ac:dyDescent="0.2">
      <c r="A1543" s="2">
        <v>29.85</v>
      </c>
      <c r="B1543" s="2">
        <v>28.23</v>
      </c>
      <c r="C1543" s="2">
        <v>1</v>
      </c>
      <c r="D1543" s="2">
        <v>1</v>
      </c>
      <c r="E1543" s="2">
        <v>2</v>
      </c>
      <c r="F1543" s="2">
        <v>1</v>
      </c>
      <c r="G1543" s="2">
        <v>-25.142962350000001</v>
      </c>
      <c r="H1543" s="2">
        <v>0.3571310043</v>
      </c>
      <c r="I1543" s="2">
        <v>2.351454371</v>
      </c>
      <c r="J1543" s="2">
        <v>-119.99999990000001</v>
      </c>
      <c r="K1543" s="2">
        <v>34.82506137</v>
      </c>
      <c r="L1543" s="2">
        <v>9.405817484</v>
      </c>
    </row>
    <row r="1544" spans="1:12" x14ac:dyDescent="0.2">
      <c r="A1544" s="2">
        <v>29.87</v>
      </c>
      <c r="B1544" s="2">
        <v>28.25</v>
      </c>
      <c r="C1544" s="2">
        <v>1</v>
      </c>
      <c r="D1544" s="2">
        <v>1</v>
      </c>
      <c r="E1544" s="2">
        <v>2</v>
      </c>
      <c r="F1544" s="2">
        <v>1</v>
      </c>
      <c r="G1544" s="2">
        <v>-25.141535409999999</v>
      </c>
      <c r="H1544" s="2">
        <v>0.35704445839999999</v>
      </c>
      <c r="I1544" s="2">
        <v>2.3534570869999998</v>
      </c>
      <c r="J1544" s="2">
        <v>-119.99999990000001</v>
      </c>
      <c r="K1544" s="2">
        <v>34.816621980000001</v>
      </c>
      <c r="L1544" s="2">
        <v>9.4138283479999991</v>
      </c>
    </row>
    <row r="1545" spans="1:12" x14ac:dyDescent="0.2">
      <c r="A1545" s="2">
        <v>29.89</v>
      </c>
      <c r="B1545" s="2">
        <v>28.27</v>
      </c>
      <c r="C1545" s="2">
        <v>1</v>
      </c>
      <c r="D1545" s="2">
        <v>1</v>
      </c>
      <c r="E1545" s="2">
        <v>2</v>
      </c>
      <c r="F1545" s="2">
        <v>1</v>
      </c>
      <c r="G1545" s="2">
        <v>-25.14010669</v>
      </c>
      <c r="H1545" s="2">
        <v>0.3567474484</v>
      </c>
      <c r="I1545" s="2">
        <v>2.3548243430000002</v>
      </c>
      <c r="J1545" s="2">
        <v>-119.99999990000001</v>
      </c>
      <c r="K1545" s="2">
        <v>34.787659529999999</v>
      </c>
      <c r="L1545" s="2">
        <v>9.4192973720000008</v>
      </c>
    </row>
    <row r="1546" spans="1:12" x14ac:dyDescent="0.2">
      <c r="A1546" s="2">
        <v>29.9</v>
      </c>
      <c r="B1546" s="2">
        <v>28.28</v>
      </c>
      <c r="C1546" s="2">
        <v>1</v>
      </c>
      <c r="D1546" s="2">
        <v>1</v>
      </c>
      <c r="E1546" s="2">
        <v>2</v>
      </c>
      <c r="F1546" s="2">
        <v>1</v>
      </c>
      <c r="G1546" s="2">
        <v>-25.139393219999999</v>
      </c>
      <c r="H1546" s="2">
        <v>0.35669177769999999</v>
      </c>
      <c r="I1546" s="2">
        <v>2.3556457690000001</v>
      </c>
      <c r="J1546" s="2">
        <v>-119.99999990000001</v>
      </c>
      <c r="K1546" s="2">
        <v>34.78223088</v>
      </c>
      <c r="L1546" s="2">
        <v>9.4225830780000006</v>
      </c>
    </row>
    <row r="1547" spans="1:12" x14ac:dyDescent="0.2">
      <c r="A1547" s="2">
        <v>29.92</v>
      </c>
      <c r="B1547" s="2">
        <v>28.3</v>
      </c>
      <c r="C1547" s="2">
        <v>1</v>
      </c>
      <c r="D1547" s="2">
        <v>1</v>
      </c>
      <c r="E1547" s="2">
        <v>2</v>
      </c>
      <c r="F1547" s="2">
        <v>1</v>
      </c>
      <c r="G1547" s="2">
        <v>-25.13774634</v>
      </c>
      <c r="H1547" s="2">
        <v>0.35655766729999999</v>
      </c>
      <c r="I1547" s="2">
        <v>2.3575054340000001</v>
      </c>
      <c r="J1547" s="2">
        <v>-119.99999990000001</v>
      </c>
      <c r="K1547" s="2">
        <v>34.769153320000001</v>
      </c>
      <c r="L1547" s="2">
        <v>9.4300217370000006</v>
      </c>
    </row>
    <row r="1548" spans="1:12" x14ac:dyDescent="0.2">
      <c r="A1548" s="2">
        <v>29.94</v>
      </c>
      <c r="B1548" s="2">
        <v>28.32</v>
      </c>
      <c r="C1548" s="2">
        <v>1</v>
      </c>
      <c r="D1548" s="2">
        <v>1</v>
      </c>
      <c r="E1548" s="2">
        <v>2</v>
      </c>
      <c r="F1548" s="2">
        <v>1</v>
      </c>
      <c r="G1548" s="2">
        <v>-25.135961779999999</v>
      </c>
      <c r="H1548" s="2">
        <v>0.35625869040000002</v>
      </c>
      <c r="I1548" s="2">
        <v>2.3588299990000001</v>
      </c>
      <c r="J1548" s="2">
        <v>-119.99999990000001</v>
      </c>
      <c r="K1548" s="2">
        <v>34.739999060000002</v>
      </c>
      <c r="L1548" s="2">
        <v>9.4353199940000003</v>
      </c>
    </row>
    <row r="1549" spans="1:12" x14ac:dyDescent="0.2">
      <c r="A1549" s="2">
        <v>29.96</v>
      </c>
      <c r="B1549" s="2">
        <v>28.34</v>
      </c>
      <c r="C1549" s="2">
        <v>1</v>
      </c>
      <c r="D1549" s="2">
        <v>1</v>
      </c>
      <c r="E1549" s="2">
        <v>2</v>
      </c>
      <c r="F1549" s="2">
        <v>1</v>
      </c>
      <c r="G1549" s="2">
        <v>-25.134175429999999</v>
      </c>
      <c r="H1549" s="2">
        <v>0.35610631110000002</v>
      </c>
      <c r="I1549" s="2">
        <v>2.3605405770000001</v>
      </c>
      <c r="J1549" s="2">
        <v>-119.99999990000001</v>
      </c>
      <c r="K1549" s="2">
        <v>34.725140039999999</v>
      </c>
      <c r="L1549" s="2">
        <v>9.4421623090000004</v>
      </c>
    </row>
    <row r="1550" spans="1:12" x14ac:dyDescent="0.2">
      <c r="A1550" s="2">
        <v>29.98</v>
      </c>
      <c r="B1550" s="2">
        <v>28.36</v>
      </c>
      <c r="C1550" s="2">
        <v>1</v>
      </c>
      <c r="D1550" s="2">
        <v>1</v>
      </c>
      <c r="E1550" s="2">
        <v>2</v>
      </c>
      <c r="F1550" s="2">
        <v>1</v>
      </c>
      <c r="G1550" s="2">
        <v>-25.132390869999998</v>
      </c>
      <c r="H1550" s="2">
        <v>0.35591304299999998</v>
      </c>
      <c r="I1550" s="2">
        <v>2.3620736830000002</v>
      </c>
      <c r="J1550" s="2">
        <v>-119.99999990000001</v>
      </c>
      <c r="K1550" s="2">
        <v>34.706293809999998</v>
      </c>
      <c r="L1550" s="2">
        <v>9.4482947329999991</v>
      </c>
    </row>
    <row r="1551" spans="1:12" x14ac:dyDescent="0.2">
      <c r="A1551" s="2">
        <v>29.99</v>
      </c>
      <c r="B1551" s="2">
        <v>28.37</v>
      </c>
      <c r="C1551" s="2">
        <v>1</v>
      </c>
      <c r="D1551" s="2">
        <v>1</v>
      </c>
      <c r="E1551" s="2">
        <v>2</v>
      </c>
      <c r="F1551" s="2">
        <v>1</v>
      </c>
      <c r="G1551" s="2">
        <v>-25.131498579999999</v>
      </c>
      <c r="H1551" s="2">
        <v>0.35595303769999997</v>
      </c>
      <c r="I1551" s="2">
        <v>2.3631336030000001</v>
      </c>
      <c r="J1551" s="2">
        <v>-119.99999990000001</v>
      </c>
      <c r="K1551" s="2">
        <v>34.710193830000001</v>
      </c>
      <c r="L1551" s="2">
        <v>9.4525344110000002</v>
      </c>
    </row>
    <row r="1552" spans="1:12" x14ac:dyDescent="0.2">
      <c r="A1552" s="2">
        <v>30.01</v>
      </c>
      <c r="B1552" s="2">
        <v>28.39</v>
      </c>
      <c r="C1552" s="2">
        <v>1</v>
      </c>
      <c r="D1552" s="2">
        <v>1</v>
      </c>
      <c r="E1552" s="2">
        <v>2</v>
      </c>
      <c r="F1552" s="2">
        <v>1</v>
      </c>
      <c r="G1552" s="2">
        <v>-25.129712229999999</v>
      </c>
      <c r="H1552" s="2">
        <v>0.35576197500000001</v>
      </c>
      <c r="I1552" s="2">
        <v>2.3648935789999999</v>
      </c>
      <c r="J1552" s="2">
        <v>-119.99999990000001</v>
      </c>
      <c r="K1552" s="2">
        <v>34.691562660000002</v>
      </c>
      <c r="L1552" s="2">
        <v>9.4595743159999994</v>
      </c>
    </row>
    <row r="1553" spans="1:12" x14ac:dyDescent="0.2">
      <c r="A1553" s="2">
        <v>30.03</v>
      </c>
      <c r="B1553" s="2">
        <v>28.41</v>
      </c>
      <c r="C1553" s="2">
        <v>1</v>
      </c>
      <c r="D1553" s="2">
        <v>1</v>
      </c>
      <c r="E1553" s="2">
        <v>2</v>
      </c>
      <c r="F1553" s="2">
        <v>1</v>
      </c>
      <c r="G1553" s="2">
        <v>-25.127927669999998</v>
      </c>
      <c r="H1553" s="2">
        <v>0.35552802680000001</v>
      </c>
      <c r="I1553" s="2">
        <v>2.3663301250000002</v>
      </c>
      <c r="J1553" s="2">
        <v>-119.99999990000001</v>
      </c>
      <c r="K1553" s="2">
        <v>34.668749570000003</v>
      </c>
      <c r="L1553" s="2">
        <v>9.4653205010000008</v>
      </c>
    </row>
    <row r="1554" spans="1:12" x14ac:dyDescent="0.2">
      <c r="A1554" s="2">
        <v>30.05</v>
      </c>
      <c r="B1554" s="2">
        <v>28.43</v>
      </c>
      <c r="C1554" s="2">
        <v>1</v>
      </c>
      <c r="D1554" s="2">
        <v>1</v>
      </c>
      <c r="E1554" s="2">
        <v>2</v>
      </c>
      <c r="F1554" s="2">
        <v>1</v>
      </c>
      <c r="G1554" s="2">
        <v>-25.126141319999999</v>
      </c>
      <c r="H1554" s="2">
        <v>0.35532477499999998</v>
      </c>
      <c r="I1554" s="2">
        <v>2.36785742</v>
      </c>
      <c r="J1554" s="2">
        <v>-119.99999990000001</v>
      </c>
      <c r="K1554" s="2">
        <v>34.648929789999997</v>
      </c>
      <c r="L1554" s="2">
        <v>9.4714296789999999</v>
      </c>
    </row>
    <row r="1555" spans="1:12" x14ac:dyDescent="0.2">
      <c r="A1555" s="2">
        <v>30.06</v>
      </c>
      <c r="B1555" s="2">
        <v>28.44</v>
      </c>
      <c r="C1555" s="2">
        <v>1</v>
      </c>
      <c r="D1555" s="2">
        <v>1</v>
      </c>
      <c r="E1555" s="2">
        <v>2</v>
      </c>
      <c r="F1555" s="2">
        <v>1</v>
      </c>
      <c r="G1555" s="2">
        <v>-25.12524904</v>
      </c>
      <c r="H1555" s="2">
        <v>0.35537159439999999</v>
      </c>
      <c r="I1555" s="2">
        <v>2.3690179219999998</v>
      </c>
      <c r="J1555" s="2">
        <v>-119.99999990000001</v>
      </c>
      <c r="K1555" s="2">
        <v>34.653495309999997</v>
      </c>
      <c r="L1555" s="2">
        <v>9.4760716889999994</v>
      </c>
    </row>
    <row r="1556" spans="1:12" x14ac:dyDescent="0.2">
      <c r="A1556" s="2">
        <v>30.08</v>
      </c>
      <c r="B1556" s="2">
        <v>28.46</v>
      </c>
      <c r="C1556" s="2">
        <v>1</v>
      </c>
      <c r="D1556" s="2">
        <v>1</v>
      </c>
      <c r="E1556" s="2">
        <v>2</v>
      </c>
      <c r="F1556" s="2">
        <v>1</v>
      </c>
      <c r="G1556" s="2">
        <v>-25.123464469999998</v>
      </c>
      <c r="H1556" s="2">
        <v>0.35518363120000002</v>
      </c>
      <c r="I1556" s="2">
        <v>2.3706549639999999</v>
      </c>
      <c r="J1556" s="2">
        <v>-119.99999990000001</v>
      </c>
      <c r="K1556" s="2">
        <v>34.635166380000001</v>
      </c>
      <c r="L1556" s="2">
        <v>9.4826198549999994</v>
      </c>
    </row>
    <row r="1557" spans="1:12" x14ac:dyDescent="0.2">
      <c r="A1557" s="2">
        <v>30.1</v>
      </c>
      <c r="B1557" s="2">
        <v>28.48</v>
      </c>
      <c r="C1557" s="2">
        <v>1</v>
      </c>
      <c r="D1557" s="2">
        <v>1</v>
      </c>
      <c r="E1557" s="2">
        <v>2</v>
      </c>
      <c r="F1557" s="2">
        <v>1</v>
      </c>
      <c r="G1557" s="2">
        <v>-25.121678119999999</v>
      </c>
      <c r="H1557" s="2">
        <v>0.35498431320000001</v>
      </c>
      <c r="I1557" s="2">
        <v>2.37223702</v>
      </c>
      <c r="J1557" s="2">
        <v>-119.7791934</v>
      </c>
      <c r="K1557" s="2">
        <v>34.615730200000002</v>
      </c>
      <c r="L1557" s="2">
        <v>9.4889480800000001</v>
      </c>
    </row>
    <row r="1558" spans="1:12" x14ac:dyDescent="0.2">
      <c r="A1558" s="2">
        <v>30.12</v>
      </c>
      <c r="B1558" s="2">
        <v>28.5</v>
      </c>
      <c r="C1558" s="2">
        <v>1</v>
      </c>
      <c r="D1558" s="2">
        <v>1</v>
      </c>
      <c r="E1558" s="2">
        <v>2</v>
      </c>
      <c r="F1558" s="2">
        <v>1</v>
      </c>
      <c r="G1558" s="2">
        <v>-25.119893560000001</v>
      </c>
      <c r="H1558" s="2">
        <v>0.35481458900000001</v>
      </c>
      <c r="I1558" s="2">
        <v>2.3739650330000002</v>
      </c>
      <c r="J1558" s="2">
        <v>-119.99999990000001</v>
      </c>
      <c r="K1558" s="2">
        <v>34.599179820000003</v>
      </c>
      <c r="L1558" s="2">
        <v>9.4958601320000007</v>
      </c>
    </row>
    <row r="1559" spans="1:12" x14ac:dyDescent="0.2">
      <c r="A1559" s="2">
        <v>30.14</v>
      </c>
      <c r="B1559" s="2">
        <v>28.52</v>
      </c>
      <c r="C1559" s="2">
        <v>1</v>
      </c>
      <c r="D1559" s="2">
        <v>1</v>
      </c>
      <c r="E1559" s="2">
        <v>2</v>
      </c>
      <c r="F1559" s="2">
        <v>1</v>
      </c>
      <c r="G1559" s="2">
        <v>-25.118109</v>
      </c>
      <c r="H1559" s="2">
        <v>0.35456833240000002</v>
      </c>
      <c r="I1559" s="2">
        <v>2.375290938</v>
      </c>
      <c r="J1559" s="2">
        <v>-119.99655250000001</v>
      </c>
      <c r="K1559" s="2">
        <v>34.575166500000002</v>
      </c>
      <c r="L1559" s="2">
        <v>9.5011637540000002</v>
      </c>
    </row>
    <row r="1560" spans="1:12" x14ac:dyDescent="0.2">
      <c r="A1560" s="2">
        <v>30.15</v>
      </c>
      <c r="B1560" s="2">
        <v>28.53</v>
      </c>
      <c r="C1560" s="2">
        <v>1</v>
      </c>
      <c r="D1560" s="2">
        <v>1</v>
      </c>
      <c r="E1560" s="2">
        <v>2</v>
      </c>
      <c r="F1560" s="2">
        <v>1</v>
      </c>
      <c r="G1560" s="2">
        <v>-25.117214929999999</v>
      </c>
      <c r="H1560" s="2">
        <v>0.35452222820000001</v>
      </c>
      <c r="I1560" s="2">
        <v>2.3762131709999998</v>
      </c>
      <c r="J1560" s="2">
        <v>-119.99999990000001</v>
      </c>
      <c r="K1560" s="2">
        <v>34.570670720000003</v>
      </c>
      <c r="L1560" s="2">
        <v>9.5048526849999995</v>
      </c>
    </row>
    <row r="1561" spans="1:12" x14ac:dyDescent="0.2">
      <c r="A1561" s="2">
        <v>30.17</v>
      </c>
      <c r="B1561" s="2">
        <v>28.55</v>
      </c>
      <c r="C1561" s="2">
        <v>1</v>
      </c>
      <c r="D1561" s="2">
        <v>1</v>
      </c>
      <c r="E1561" s="2">
        <v>2</v>
      </c>
      <c r="F1561" s="2">
        <v>1</v>
      </c>
      <c r="G1561" s="2">
        <v>-25.115430369999999</v>
      </c>
      <c r="H1561" s="2">
        <v>0.35442978139999998</v>
      </c>
      <c r="I1561" s="2">
        <v>2.3781993469999998</v>
      </c>
      <c r="J1561" s="2">
        <v>-119.99999990000001</v>
      </c>
      <c r="K1561" s="2">
        <v>34.56165592</v>
      </c>
      <c r="L1561" s="2">
        <v>9.5127973879999992</v>
      </c>
    </row>
    <row r="1562" spans="1:12" x14ac:dyDescent="0.2">
      <c r="A1562" s="2">
        <v>30.19</v>
      </c>
      <c r="B1562" s="2">
        <v>28.57</v>
      </c>
      <c r="C1562" s="2">
        <v>1</v>
      </c>
      <c r="D1562" s="2">
        <v>1</v>
      </c>
      <c r="E1562" s="2">
        <v>2</v>
      </c>
      <c r="F1562" s="2">
        <v>1</v>
      </c>
      <c r="G1562" s="2">
        <v>-25.113726270000001</v>
      </c>
      <c r="H1562" s="2">
        <v>0.35416033860000001</v>
      </c>
      <c r="I1562" s="2">
        <v>2.3794859129999999</v>
      </c>
      <c r="J1562" s="2">
        <v>-119.99999990000001</v>
      </c>
      <c r="K1562" s="2">
        <v>34.535381630000003</v>
      </c>
      <c r="L1562" s="2">
        <v>9.5179436529999997</v>
      </c>
    </row>
    <row r="1563" spans="1:12" x14ac:dyDescent="0.2">
      <c r="A1563" s="2">
        <v>30.21</v>
      </c>
      <c r="B1563" s="2">
        <v>28.59</v>
      </c>
      <c r="C1563" s="2">
        <v>1</v>
      </c>
      <c r="D1563" s="2">
        <v>1</v>
      </c>
      <c r="E1563" s="2">
        <v>2</v>
      </c>
      <c r="F1563" s="2">
        <v>1</v>
      </c>
      <c r="G1563" s="2">
        <v>-25.112297550000001</v>
      </c>
      <c r="H1563" s="2">
        <v>0.3539632559</v>
      </c>
      <c r="I1563" s="2">
        <v>2.3810590290000002</v>
      </c>
      <c r="J1563" s="2">
        <v>-119.99999990000001</v>
      </c>
      <c r="K1563" s="2">
        <v>34.516163419999998</v>
      </c>
      <c r="L1563" s="2">
        <v>9.5242361150000008</v>
      </c>
    </row>
    <row r="1564" spans="1:12" x14ac:dyDescent="0.2">
      <c r="A1564" s="2">
        <v>30.23</v>
      </c>
      <c r="B1564" s="2">
        <v>28.61</v>
      </c>
      <c r="C1564" s="2">
        <v>1</v>
      </c>
      <c r="D1564" s="2">
        <v>1</v>
      </c>
      <c r="E1564" s="2">
        <v>2</v>
      </c>
      <c r="F1564" s="2">
        <v>1</v>
      </c>
      <c r="G1564" s="2">
        <v>-25.11086882</v>
      </c>
      <c r="H1564" s="2">
        <v>0.3538929522</v>
      </c>
      <c r="I1564" s="2">
        <v>2.3829917840000001</v>
      </c>
      <c r="J1564" s="2">
        <v>-119.99999990000001</v>
      </c>
      <c r="K1564" s="2">
        <v>34.509307870000001</v>
      </c>
      <c r="L1564" s="2">
        <v>9.5319671350000004</v>
      </c>
    </row>
    <row r="1565" spans="1:12" x14ac:dyDescent="0.2">
      <c r="A1565" s="2">
        <v>30.24</v>
      </c>
      <c r="B1565" s="2">
        <v>28.62</v>
      </c>
      <c r="C1565" s="2">
        <v>1</v>
      </c>
      <c r="D1565" s="2">
        <v>1</v>
      </c>
      <c r="E1565" s="2">
        <v>2</v>
      </c>
      <c r="F1565" s="2">
        <v>1</v>
      </c>
      <c r="G1565" s="2">
        <v>-25.110155349999999</v>
      </c>
      <c r="H1565" s="2">
        <v>0.35382881760000001</v>
      </c>
      <c r="I1565" s="2">
        <v>2.3839066409999998</v>
      </c>
      <c r="J1565" s="2">
        <v>-119.99999990000001</v>
      </c>
      <c r="K1565" s="2">
        <v>34.503053889999997</v>
      </c>
      <c r="L1565" s="2">
        <v>9.5356265619999991</v>
      </c>
    </row>
    <row r="1566" spans="1:12" x14ac:dyDescent="0.2">
      <c r="A1566" s="2">
        <v>30.26</v>
      </c>
      <c r="B1566" s="2">
        <v>28.64</v>
      </c>
      <c r="C1566" s="2">
        <v>1</v>
      </c>
      <c r="D1566" s="2">
        <v>1</v>
      </c>
      <c r="E1566" s="2">
        <v>2</v>
      </c>
      <c r="F1566" s="2">
        <v>1</v>
      </c>
      <c r="G1566" s="2">
        <v>-25.10872663</v>
      </c>
      <c r="H1566" s="2">
        <v>0.35365518930000001</v>
      </c>
      <c r="I1566" s="2">
        <v>2.3854486869999998</v>
      </c>
      <c r="J1566" s="2">
        <v>-119.99999990000001</v>
      </c>
      <c r="K1566" s="2">
        <v>34.486122799999997</v>
      </c>
      <c r="L1566" s="2">
        <v>9.5417947489999992</v>
      </c>
    </row>
    <row r="1567" spans="1:12" x14ac:dyDescent="0.2">
      <c r="A1567" s="2">
        <v>30.28</v>
      </c>
      <c r="B1567" s="2">
        <v>28.66</v>
      </c>
      <c r="C1567" s="2">
        <v>1</v>
      </c>
      <c r="D1567" s="2">
        <v>1</v>
      </c>
      <c r="E1567" s="2">
        <v>2</v>
      </c>
      <c r="F1567" s="2">
        <v>1</v>
      </c>
      <c r="G1567" s="2">
        <v>-25.10729791</v>
      </c>
      <c r="H1567" s="2">
        <v>0.35354563589999999</v>
      </c>
      <c r="I1567" s="2">
        <v>2.3872404029999998</v>
      </c>
      <c r="J1567" s="2">
        <v>-119.99999990000001</v>
      </c>
      <c r="K1567" s="2">
        <v>34.475439880000003</v>
      </c>
      <c r="L1567" s="2">
        <v>9.5489616109999993</v>
      </c>
    </row>
    <row r="1568" spans="1:12" x14ac:dyDescent="0.2">
      <c r="A1568" s="2">
        <v>30.3</v>
      </c>
      <c r="B1568" s="2">
        <v>28.68</v>
      </c>
      <c r="C1568" s="2">
        <v>1</v>
      </c>
      <c r="D1568" s="2">
        <v>1</v>
      </c>
      <c r="E1568" s="2">
        <v>2</v>
      </c>
      <c r="F1568" s="2">
        <v>1</v>
      </c>
      <c r="G1568" s="2">
        <v>-25.105870970000002</v>
      </c>
      <c r="H1568" s="2">
        <v>0.3534530997</v>
      </c>
      <c r="I1568" s="2">
        <v>2.3890571519999999</v>
      </c>
      <c r="J1568" s="2">
        <v>-119.99999990000001</v>
      </c>
      <c r="K1568" s="2">
        <v>34.466416359999997</v>
      </c>
      <c r="L1568" s="2">
        <v>9.5562286089999997</v>
      </c>
    </row>
    <row r="1569" spans="1:12" x14ac:dyDescent="0.2">
      <c r="A1569" s="2">
        <v>30.31</v>
      </c>
      <c r="B1569" s="2">
        <v>28.69</v>
      </c>
      <c r="C1569" s="2">
        <v>1</v>
      </c>
      <c r="D1569" s="2">
        <v>1</v>
      </c>
      <c r="E1569" s="2">
        <v>2</v>
      </c>
      <c r="F1569" s="2">
        <v>1</v>
      </c>
      <c r="G1569" s="2">
        <v>-25.105155719999999</v>
      </c>
      <c r="H1569" s="2">
        <v>0.35331320760000001</v>
      </c>
      <c r="I1569" s="2">
        <v>2.3896930589999998</v>
      </c>
      <c r="J1569" s="2">
        <v>-119.99999990000001</v>
      </c>
      <c r="K1569" s="2">
        <v>34.452775000000003</v>
      </c>
      <c r="L1569" s="2">
        <v>9.5587722379999995</v>
      </c>
    </row>
    <row r="1570" spans="1:12" x14ac:dyDescent="0.2">
      <c r="A1570" s="2">
        <v>30.33</v>
      </c>
      <c r="B1570" s="2">
        <v>28.71</v>
      </c>
      <c r="C1570" s="2">
        <v>1</v>
      </c>
      <c r="D1570" s="2">
        <v>1</v>
      </c>
      <c r="E1570" s="2">
        <v>2</v>
      </c>
      <c r="F1570" s="2">
        <v>1</v>
      </c>
      <c r="G1570" s="2">
        <v>-25.103444469999999</v>
      </c>
      <c r="H1570" s="2">
        <v>0.35313406590000002</v>
      </c>
      <c r="I1570" s="2">
        <v>2.3914333659999998</v>
      </c>
      <c r="J1570" s="2">
        <v>-119.99999990000001</v>
      </c>
      <c r="K1570" s="2">
        <v>34.435306279999999</v>
      </c>
      <c r="L1570" s="2">
        <v>9.5657334639999991</v>
      </c>
    </row>
    <row r="1571" spans="1:12" x14ac:dyDescent="0.2">
      <c r="A1571" s="2">
        <v>30.35</v>
      </c>
      <c r="B1571" s="2">
        <v>28.73</v>
      </c>
      <c r="C1571" s="2">
        <v>1</v>
      </c>
      <c r="D1571" s="2">
        <v>1</v>
      </c>
      <c r="E1571" s="2">
        <v>2</v>
      </c>
      <c r="F1571" s="2">
        <v>1</v>
      </c>
      <c r="G1571" s="2">
        <v>-25.10148109</v>
      </c>
      <c r="H1571" s="2">
        <v>0.35295820239999998</v>
      </c>
      <c r="I1571" s="2">
        <v>2.393042468</v>
      </c>
      <c r="J1571" s="2">
        <v>-119.99999990000001</v>
      </c>
      <c r="K1571" s="2">
        <v>34.418157229999998</v>
      </c>
      <c r="L1571" s="2">
        <v>9.5721698709999998</v>
      </c>
    </row>
    <row r="1572" spans="1:12" x14ac:dyDescent="0.2">
      <c r="A1572" s="2">
        <v>30.37</v>
      </c>
      <c r="B1572" s="2">
        <v>28.75</v>
      </c>
      <c r="C1572" s="2">
        <v>1</v>
      </c>
      <c r="D1572" s="2">
        <v>1</v>
      </c>
      <c r="E1572" s="2">
        <v>2</v>
      </c>
      <c r="F1572" s="2">
        <v>1</v>
      </c>
      <c r="G1572" s="2">
        <v>-25.099515929999999</v>
      </c>
      <c r="H1572" s="2">
        <v>0.35282215480000001</v>
      </c>
      <c r="I1572" s="2">
        <v>2.3947791980000002</v>
      </c>
      <c r="J1572" s="2">
        <v>-119.99999990000001</v>
      </c>
      <c r="K1572" s="2">
        <v>34.404890760000001</v>
      </c>
      <c r="L1572" s="2">
        <v>9.5791167930000007</v>
      </c>
    </row>
    <row r="1573" spans="1:12" x14ac:dyDescent="0.2">
      <c r="A1573" s="2">
        <v>30.39</v>
      </c>
      <c r="B1573" s="2">
        <v>28.77</v>
      </c>
      <c r="C1573" s="2">
        <v>1</v>
      </c>
      <c r="D1573" s="2">
        <v>1</v>
      </c>
      <c r="E1573" s="2">
        <v>2</v>
      </c>
      <c r="F1573" s="2">
        <v>1</v>
      </c>
      <c r="G1573" s="2">
        <v>-25.09755255</v>
      </c>
      <c r="H1573" s="2">
        <v>0.35264658929999998</v>
      </c>
      <c r="I1573" s="2">
        <v>2.3964520020000002</v>
      </c>
      <c r="J1573" s="2">
        <v>-119.99999990000001</v>
      </c>
      <c r="K1573" s="2">
        <v>34.387770770000003</v>
      </c>
      <c r="L1573" s="2">
        <v>9.5858080099999992</v>
      </c>
    </row>
    <row r="1574" spans="1:12" x14ac:dyDescent="0.2">
      <c r="A1574" s="2">
        <v>30.4</v>
      </c>
      <c r="B1574" s="2">
        <v>28.78</v>
      </c>
      <c r="C1574" s="2">
        <v>1</v>
      </c>
      <c r="D1574" s="2">
        <v>1</v>
      </c>
      <c r="E1574" s="2">
        <v>2</v>
      </c>
      <c r="F1574" s="2">
        <v>1</v>
      </c>
      <c r="G1574" s="2">
        <v>-25.09657086</v>
      </c>
      <c r="H1574" s="2">
        <v>0.35254618529999998</v>
      </c>
      <c r="I1574" s="2">
        <v>2.397200115</v>
      </c>
      <c r="J1574" s="2">
        <v>-119.99999990000001</v>
      </c>
      <c r="K1574" s="2">
        <v>34.377980030000003</v>
      </c>
      <c r="L1574" s="2">
        <v>9.5888004609999999</v>
      </c>
    </row>
    <row r="1575" spans="1:12" x14ac:dyDescent="0.2">
      <c r="A1575" s="2">
        <v>30.42</v>
      </c>
      <c r="B1575" s="2">
        <v>28.8</v>
      </c>
      <c r="C1575" s="2">
        <v>1</v>
      </c>
      <c r="D1575" s="2">
        <v>1</v>
      </c>
      <c r="E1575" s="2">
        <v>2</v>
      </c>
      <c r="F1575" s="2">
        <v>1</v>
      </c>
      <c r="G1575" s="2">
        <v>-25.094727290000002</v>
      </c>
      <c r="H1575" s="2">
        <v>0.35229387880000002</v>
      </c>
      <c r="I1575" s="2">
        <v>2.398555301</v>
      </c>
      <c r="J1575" s="2">
        <v>-119.99999990000001</v>
      </c>
      <c r="K1575" s="2">
        <v>34.353376769999997</v>
      </c>
      <c r="L1575" s="2">
        <v>9.5942212050000002</v>
      </c>
    </row>
    <row r="1576" spans="1:12" x14ac:dyDescent="0.2">
      <c r="A1576" s="2">
        <v>30.44</v>
      </c>
      <c r="B1576" s="2">
        <v>28.82</v>
      </c>
      <c r="C1576" s="2">
        <v>1</v>
      </c>
      <c r="D1576" s="2">
        <v>1</v>
      </c>
      <c r="E1576" s="2">
        <v>2</v>
      </c>
      <c r="F1576" s="2">
        <v>1</v>
      </c>
      <c r="G1576" s="2">
        <v>-25.092940939999998</v>
      </c>
      <c r="H1576" s="2">
        <v>0.35228544470000001</v>
      </c>
      <c r="I1576" s="2">
        <v>2.4004741979999999</v>
      </c>
      <c r="J1576" s="2">
        <v>-119.99999990000001</v>
      </c>
      <c r="K1576" s="2">
        <v>34.352554339999998</v>
      </c>
      <c r="L1576" s="2">
        <v>9.6018967929999999</v>
      </c>
    </row>
    <row r="1577" spans="1:12" x14ac:dyDescent="0.2">
      <c r="A1577" s="2">
        <v>30.46</v>
      </c>
      <c r="B1577" s="2">
        <v>28.84</v>
      </c>
      <c r="C1577" s="2">
        <v>1</v>
      </c>
      <c r="D1577" s="2">
        <v>1</v>
      </c>
      <c r="E1577" s="2">
        <v>2</v>
      </c>
      <c r="F1577" s="2">
        <v>1</v>
      </c>
      <c r="G1577" s="2">
        <v>-25.091453210000001</v>
      </c>
      <c r="H1577" s="2">
        <v>0.35208004710000002</v>
      </c>
      <c r="I1577" s="2">
        <v>2.4020622899999999</v>
      </c>
      <c r="J1577" s="2">
        <v>-119.99999990000001</v>
      </c>
      <c r="K1577" s="2">
        <v>34.332525320000002</v>
      </c>
      <c r="L1577" s="2">
        <v>9.6082491579999996</v>
      </c>
    </row>
    <row r="1578" spans="1:12" x14ac:dyDescent="0.2">
      <c r="A1578" s="2">
        <v>30.48</v>
      </c>
      <c r="B1578" s="2">
        <v>28.86</v>
      </c>
      <c r="C1578" s="2">
        <v>1</v>
      </c>
      <c r="D1578" s="2">
        <v>1</v>
      </c>
      <c r="E1578" s="2">
        <v>2</v>
      </c>
      <c r="F1578" s="2">
        <v>1</v>
      </c>
      <c r="G1578" s="2">
        <v>-25.09002448</v>
      </c>
      <c r="H1578" s="2">
        <v>0.3519372046</v>
      </c>
      <c r="I1578" s="2">
        <v>2.4036465809999998</v>
      </c>
      <c r="J1578" s="2">
        <v>-119.99999990000001</v>
      </c>
      <c r="K1578" s="2">
        <v>34.31859626</v>
      </c>
      <c r="L1578" s="2">
        <v>9.6145863239999994</v>
      </c>
    </row>
    <row r="1579" spans="1:12" x14ac:dyDescent="0.2">
      <c r="A1579" s="2">
        <v>30.49</v>
      </c>
      <c r="B1579" s="2">
        <v>28.87</v>
      </c>
      <c r="C1579" s="2">
        <v>1</v>
      </c>
      <c r="D1579" s="2">
        <v>1</v>
      </c>
      <c r="E1579" s="2">
        <v>2</v>
      </c>
      <c r="F1579" s="2">
        <v>1</v>
      </c>
      <c r="G1579" s="2">
        <v>-25.089309230000001</v>
      </c>
      <c r="H1579" s="2">
        <v>0.35187274219999998</v>
      </c>
      <c r="I1579" s="2">
        <v>2.404452585</v>
      </c>
      <c r="J1579" s="2">
        <v>-119.99999990000001</v>
      </c>
      <c r="K1579" s="2">
        <v>34.3123103</v>
      </c>
      <c r="L1579" s="2">
        <v>9.617810339</v>
      </c>
    </row>
    <row r="1580" spans="1:12" x14ac:dyDescent="0.2">
      <c r="A1580" s="2">
        <v>30.51</v>
      </c>
      <c r="B1580" s="2">
        <v>28.89</v>
      </c>
      <c r="C1580" s="2">
        <v>1</v>
      </c>
      <c r="D1580" s="2">
        <v>1</v>
      </c>
      <c r="E1580" s="2">
        <v>2</v>
      </c>
      <c r="F1580" s="2">
        <v>1</v>
      </c>
      <c r="G1580" s="2">
        <v>-25.08788229</v>
      </c>
      <c r="H1580" s="2">
        <v>0.3517113328</v>
      </c>
      <c r="I1580" s="2">
        <v>2.4061039310000001</v>
      </c>
      <c r="J1580" s="2">
        <v>-119.99999990000001</v>
      </c>
      <c r="K1580" s="2">
        <v>34.296570729999999</v>
      </c>
      <c r="L1580" s="2">
        <v>9.6244157260000005</v>
      </c>
    </row>
    <row r="1581" spans="1:12" x14ac:dyDescent="0.2">
      <c r="A1581" s="2">
        <v>30.53</v>
      </c>
      <c r="B1581" s="2">
        <v>28.91</v>
      </c>
      <c r="C1581" s="2">
        <v>1</v>
      </c>
      <c r="D1581" s="2">
        <v>1</v>
      </c>
      <c r="E1581" s="2">
        <v>2</v>
      </c>
      <c r="F1581" s="2">
        <v>1</v>
      </c>
      <c r="G1581" s="2">
        <v>-25.08645357</v>
      </c>
      <c r="H1581" s="2">
        <v>0.3515541553</v>
      </c>
      <c r="I1581" s="2">
        <v>2.4077555020000001</v>
      </c>
      <c r="J1581" s="2">
        <v>-119.99999990000001</v>
      </c>
      <c r="K1581" s="2">
        <v>34.28124382</v>
      </c>
      <c r="L1581" s="2">
        <v>9.6310220060000002</v>
      </c>
    </row>
    <row r="1582" spans="1:12" x14ac:dyDescent="0.2">
      <c r="A1582" s="2">
        <v>30.55</v>
      </c>
      <c r="B1582" s="2">
        <v>28.93</v>
      </c>
      <c r="C1582" s="2">
        <v>1</v>
      </c>
      <c r="D1582" s="2">
        <v>1</v>
      </c>
      <c r="E1582" s="2">
        <v>2</v>
      </c>
      <c r="F1582" s="2">
        <v>1</v>
      </c>
      <c r="G1582" s="2">
        <v>-25.085024839999999</v>
      </c>
      <c r="H1582" s="2">
        <v>0.3515130877</v>
      </c>
      <c r="I1582" s="2">
        <v>2.409707032</v>
      </c>
      <c r="J1582" s="2">
        <v>-119.99999990000001</v>
      </c>
      <c r="K1582" s="2">
        <v>34.277239180000002</v>
      </c>
      <c r="L1582" s="2">
        <v>9.6388281280000001</v>
      </c>
    </row>
    <row r="1583" spans="1:12" x14ac:dyDescent="0.2">
      <c r="A1583" s="2">
        <v>30.56</v>
      </c>
      <c r="B1583" s="2">
        <v>28.94</v>
      </c>
      <c r="C1583" s="2">
        <v>1</v>
      </c>
      <c r="D1583" s="2">
        <v>1</v>
      </c>
      <c r="E1583" s="2">
        <v>2</v>
      </c>
      <c r="F1583" s="2">
        <v>1</v>
      </c>
      <c r="G1583" s="2">
        <v>-25.084311379999999</v>
      </c>
      <c r="H1583" s="2">
        <v>0.35150182250000001</v>
      </c>
      <c r="I1583" s="2">
        <v>2.4107658340000002</v>
      </c>
      <c r="J1583" s="2">
        <v>-119.99999990000001</v>
      </c>
      <c r="K1583" s="2">
        <v>34.276140660000003</v>
      </c>
      <c r="L1583" s="2">
        <v>9.6430633360000009</v>
      </c>
    </row>
    <row r="1584" spans="1:12" x14ac:dyDescent="0.2">
      <c r="A1584" s="2">
        <v>30.58</v>
      </c>
      <c r="B1584" s="2">
        <v>28.96</v>
      </c>
      <c r="C1584" s="2">
        <v>1</v>
      </c>
      <c r="D1584" s="2">
        <v>1</v>
      </c>
      <c r="E1584" s="2">
        <v>2</v>
      </c>
      <c r="F1584" s="2">
        <v>1</v>
      </c>
      <c r="G1584" s="2">
        <v>-25.082882649999998</v>
      </c>
      <c r="H1584" s="2">
        <v>0.35124987359999998</v>
      </c>
      <c r="I1584" s="2">
        <v>2.4121847230000002</v>
      </c>
      <c r="J1584" s="2">
        <v>-119.99999990000001</v>
      </c>
      <c r="K1584" s="2">
        <v>34.251572269999997</v>
      </c>
      <c r="L1584" s="2">
        <v>9.6487388900000006</v>
      </c>
    </row>
    <row r="1585" spans="1:12" x14ac:dyDescent="0.2">
      <c r="A1585" s="2">
        <v>30.6</v>
      </c>
      <c r="B1585" s="2">
        <v>28.98</v>
      </c>
      <c r="C1585" s="2">
        <v>1</v>
      </c>
      <c r="D1585" s="2">
        <v>1</v>
      </c>
      <c r="E1585" s="2">
        <v>2</v>
      </c>
      <c r="F1585" s="2">
        <v>1</v>
      </c>
      <c r="G1585" s="2">
        <v>-25.081455720000001</v>
      </c>
      <c r="H1585" s="2">
        <v>0.35106077790000001</v>
      </c>
      <c r="I1585" s="2">
        <v>2.4137437570000002</v>
      </c>
      <c r="J1585" s="2">
        <v>-119.9916458</v>
      </c>
      <c r="K1585" s="2">
        <v>34.233132900000001</v>
      </c>
      <c r="L1585" s="2">
        <v>9.6549750260000007</v>
      </c>
    </row>
    <row r="1586" spans="1:12" x14ac:dyDescent="0.2">
      <c r="A1586" s="2">
        <v>30.62</v>
      </c>
      <c r="B1586" s="2">
        <v>29</v>
      </c>
      <c r="C1586" s="2">
        <v>1</v>
      </c>
      <c r="D1586" s="2">
        <v>1</v>
      </c>
      <c r="E1586" s="2">
        <v>2</v>
      </c>
      <c r="F1586" s="2">
        <v>1</v>
      </c>
      <c r="G1586" s="2">
        <v>-25.079819570000002</v>
      </c>
      <c r="H1586" s="2">
        <v>0.35093170400000001</v>
      </c>
      <c r="I1586" s="2">
        <v>2.4153617989999998</v>
      </c>
      <c r="J1586" s="2">
        <v>-119.9811244</v>
      </c>
      <c r="K1586" s="2">
        <v>34.220546470000002</v>
      </c>
      <c r="L1586" s="2">
        <v>9.6614471959999992</v>
      </c>
    </row>
    <row r="1587" spans="1:12" x14ac:dyDescent="0.2">
      <c r="A1587" s="2">
        <v>30.64</v>
      </c>
      <c r="B1587" s="2">
        <v>29.02</v>
      </c>
      <c r="C1587" s="2">
        <v>1</v>
      </c>
      <c r="D1587" s="2">
        <v>1</v>
      </c>
      <c r="E1587" s="2">
        <v>2</v>
      </c>
      <c r="F1587" s="2">
        <v>1</v>
      </c>
      <c r="G1587" s="2">
        <v>-25.077323329999999</v>
      </c>
      <c r="H1587" s="2">
        <v>0.3509263098</v>
      </c>
      <c r="I1587" s="2">
        <v>2.417413689</v>
      </c>
      <c r="J1587" s="2">
        <v>-119.99999990000001</v>
      </c>
      <c r="K1587" s="2">
        <v>34.220020460000001</v>
      </c>
      <c r="L1587" s="2">
        <v>9.6696547559999999</v>
      </c>
    </row>
    <row r="1588" spans="1:12" x14ac:dyDescent="0.2">
      <c r="A1588" s="2">
        <v>30.65</v>
      </c>
      <c r="B1588" s="2">
        <v>29.03</v>
      </c>
      <c r="C1588" s="2">
        <v>1</v>
      </c>
      <c r="D1588" s="2">
        <v>1</v>
      </c>
      <c r="E1588" s="2">
        <v>2</v>
      </c>
      <c r="F1588" s="2">
        <v>1</v>
      </c>
      <c r="G1588" s="2">
        <v>-25.07607342</v>
      </c>
      <c r="H1588" s="2">
        <v>0.35075798629999999</v>
      </c>
      <c r="I1588" s="2">
        <v>2.4180460199999998</v>
      </c>
      <c r="J1588" s="2">
        <v>-119.99999990000001</v>
      </c>
      <c r="K1588" s="2">
        <v>34.203606659999998</v>
      </c>
      <c r="L1588" s="2">
        <v>9.6721840790000009</v>
      </c>
    </row>
    <row r="1589" spans="1:12" x14ac:dyDescent="0.2">
      <c r="A1589" s="2">
        <v>30.67</v>
      </c>
      <c r="B1589" s="2">
        <v>29.05</v>
      </c>
      <c r="C1589" s="2">
        <v>1</v>
      </c>
      <c r="D1589" s="2">
        <v>1</v>
      </c>
      <c r="E1589" s="2">
        <v>2</v>
      </c>
      <c r="F1589" s="2">
        <v>1</v>
      </c>
      <c r="G1589" s="2">
        <v>-25.07431747</v>
      </c>
      <c r="H1589" s="2">
        <v>0.35054323079999999</v>
      </c>
      <c r="I1589" s="2">
        <v>2.4194691549999998</v>
      </c>
      <c r="J1589" s="2">
        <v>-119.99999990000001</v>
      </c>
      <c r="K1589" s="2">
        <v>34.182665120000003</v>
      </c>
      <c r="L1589" s="2">
        <v>9.6778766199999993</v>
      </c>
    </row>
    <row r="1590" spans="1:12" x14ac:dyDescent="0.2">
      <c r="A1590" s="2">
        <v>30.69</v>
      </c>
      <c r="B1590" s="2">
        <v>29.07</v>
      </c>
      <c r="C1590" s="2">
        <v>1</v>
      </c>
      <c r="D1590" s="2">
        <v>1</v>
      </c>
      <c r="E1590" s="2">
        <v>2</v>
      </c>
      <c r="F1590" s="2">
        <v>1</v>
      </c>
      <c r="G1590" s="2">
        <v>-25.072709929999998</v>
      </c>
      <c r="H1590" s="2">
        <v>0.35051792859999997</v>
      </c>
      <c r="I1590" s="2">
        <v>2.4213596650000002</v>
      </c>
      <c r="J1590" s="2">
        <v>-119.99999990000001</v>
      </c>
      <c r="K1590" s="2">
        <v>34.180197819999997</v>
      </c>
      <c r="L1590" s="2">
        <v>9.6854386619999993</v>
      </c>
    </row>
    <row r="1591" spans="1:12" x14ac:dyDescent="0.2">
      <c r="A1591" s="2">
        <v>30.71</v>
      </c>
      <c r="B1591" s="2">
        <v>29.09</v>
      </c>
      <c r="C1591" s="2">
        <v>1</v>
      </c>
      <c r="D1591" s="2">
        <v>1</v>
      </c>
      <c r="E1591" s="2">
        <v>2</v>
      </c>
      <c r="F1591" s="2">
        <v>1</v>
      </c>
      <c r="G1591" s="2">
        <v>-25.071104179999999</v>
      </c>
      <c r="H1591" s="2">
        <v>0.35034963489999998</v>
      </c>
      <c r="I1591" s="2">
        <v>2.4230313520000002</v>
      </c>
      <c r="J1591" s="2">
        <v>-119.99999990000001</v>
      </c>
      <c r="K1591" s="2">
        <v>34.16378692</v>
      </c>
      <c r="L1591" s="2">
        <v>9.6921254080000008</v>
      </c>
    </row>
    <row r="1592" spans="1:12" x14ac:dyDescent="0.2">
      <c r="A1592" s="2">
        <v>30.73</v>
      </c>
      <c r="B1592" s="2">
        <v>29.11</v>
      </c>
      <c r="C1592" s="2">
        <v>1</v>
      </c>
      <c r="D1592" s="2">
        <v>1</v>
      </c>
      <c r="E1592" s="2">
        <v>2</v>
      </c>
      <c r="F1592" s="2">
        <v>1</v>
      </c>
      <c r="G1592" s="2">
        <v>-25.069496640000001</v>
      </c>
      <c r="H1592" s="2">
        <v>0.35034447909999999</v>
      </c>
      <c r="I1592" s="2">
        <v>2.4249346030000001</v>
      </c>
      <c r="J1592" s="2">
        <v>-119.99999990000001</v>
      </c>
      <c r="K1592" s="2">
        <v>34.163284160000003</v>
      </c>
      <c r="L1592" s="2">
        <v>9.6997384120000003</v>
      </c>
    </row>
    <row r="1593" spans="1:12" x14ac:dyDescent="0.2">
      <c r="A1593" s="2">
        <v>30.74</v>
      </c>
      <c r="B1593" s="2">
        <v>29.12</v>
      </c>
      <c r="C1593" s="2">
        <v>1</v>
      </c>
      <c r="D1593" s="2">
        <v>1</v>
      </c>
      <c r="E1593" s="2">
        <v>2</v>
      </c>
      <c r="F1593" s="2">
        <v>1</v>
      </c>
      <c r="G1593" s="2">
        <v>-25.068693769999999</v>
      </c>
      <c r="H1593" s="2">
        <v>0.35022705790000003</v>
      </c>
      <c r="I1593" s="2">
        <v>2.4256934449999998</v>
      </c>
      <c r="J1593" s="2">
        <v>-119.99999990000001</v>
      </c>
      <c r="K1593" s="2">
        <v>34.151834030000003</v>
      </c>
      <c r="L1593" s="2">
        <v>9.7027737779999992</v>
      </c>
    </row>
    <row r="1594" spans="1:12" x14ac:dyDescent="0.2">
      <c r="A1594" s="2">
        <v>30.76</v>
      </c>
      <c r="B1594" s="2">
        <v>29.14</v>
      </c>
      <c r="C1594" s="2">
        <v>1</v>
      </c>
      <c r="D1594" s="2">
        <v>1</v>
      </c>
      <c r="E1594" s="2">
        <v>2</v>
      </c>
      <c r="F1594" s="2">
        <v>1</v>
      </c>
      <c r="G1594" s="2">
        <v>-25.067086230000001</v>
      </c>
      <c r="H1594" s="2">
        <v>0.3499505222</v>
      </c>
      <c r="I1594" s="2">
        <v>2.4268932859999999</v>
      </c>
      <c r="J1594" s="2">
        <v>-119.99999990000001</v>
      </c>
      <c r="K1594" s="2">
        <v>34.124868079999999</v>
      </c>
      <c r="L1594" s="2">
        <v>9.7075731439999995</v>
      </c>
    </row>
    <row r="1595" spans="1:12" x14ac:dyDescent="0.2">
      <c r="A1595" s="2">
        <v>30.78</v>
      </c>
      <c r="B1595" s="2">
        <v>29.16</v>
      </c>
      <c r="C1595" s="2">
        <v>1</v>
      </c>
      <c r="D1595" s="2">
        <v>1</v>
      </c>
      <c r="E1595" s="2">
        <v>2</v>
      </c>
      <c r="F1595" s="2">
        <v>1</v>
      </c>
      <c r="G1595" s="2">
        <v>-25.065480480000002</v>
      </c>
      <c r="H1595" s="2">
        <v>0.34983631970000001</v>
      </c>
      <c r="I1595" s="2">
        <v>2.4286816490000001</v>
      </c>
      <c r="J1595" s="2">
        <v>-119.99999990000001</v>
      </c>
      <c r="K1595" s="2">
        <v>34.113731809999997</v>
      </c>
      <c r="L1595" s="2">
        <v>9.7147265950000001</v>
      </c>
    </row>
    <row r="1596" spans="1:12" x14ac:dyDescent="0.2">
      <c r="A1596" s="2">
        <v>30.8</v>
      </c>
      <c r="B1596" s="2">
        <v>29.18</v>
      </c>
      <c r="C1596" s="2">
        <v>1</v>
      </c>
      <c r="D1596" s="2">
        <v>1</v>
      </c>
      <c r="E1596" s="2">
        <v>2</v>
      </c>
      <c r="F1596" s="2">
        <v>1</v>
      </c>
      <c r="G1596" s="2">
        <v>-25.06387294</v>
      </c>
      <c r="H1596" s="2">
        <v>0.34975987670000003</v>
      </c>
      <c r="I1596" s="2">
        <v>2.4307064930000002</v>
      </c>
      <c r="J1596" s="2">
        <v>-119.99999990000001</v>
      </c>
      <c r="K1596" s="2">
        <v>34.106277589999998</v>
      </c>
      <c r="L1596" s="2">
        <v>9.7228259720000008</v>
      </c>
    </row>
    <row r="1597" spans="1:12" x14ac:dyDescent="0.2">
      <c r="A1597" s="2">
        <v>30.81</v>
      </c>
      <c r="B1597" s="2">
        <v>29.19</v>
      </c>
      <c r="C1597" s="2">
        <v>1</v>
      </c>
      <c r="D1597" s="2">
        <v>1</v>
      </c>
      <c r="E1597" s="2">
        <v>2</v>
      </c>
      <c r="F1597" s="2">
        <v>1</v>
      </c>
      <c r="G1597" s="2">
        <v>-25.063070069999998</v>
      </c>
      <c r="H1597" s="2">
        <v>0.34965550899999998</v>
      </c>
      <c r="I1597" s="2">
        <v>2.4314239839999998</v>
      </c>
      <c r="J1597" s="2">
        <v>-119.99999990000001</v>
      </c>
      <c r="K1597" s="2">
        <v>34.09610034</v>
      </c>
      <c r="L1597" s="2">
        <v>9.7256959359999993</v>
      </c>
    </row>
    <row r="1598" spans="1:12" x14ac:dyDescent="0.2">
      <c r="A1598" s="2">
        <v>30.83</v>
      </c>
      <c r="B1598" s="2">
        <v>29.21</v>
      </c>
      <c r="C1598" s="2">
        <v>1</v>
      </c>
      <c r="D1598" s="2">
        <v>1</v>
      </c>
      <c r="E1598" s="2">
        <v>2</v>
      </c>
      <c r="F1598" s="2">
        <v>1</v>
      </c>
      <c r="G1598" s="2">
        <v>-25.061464319999999</v>
      </c>
      <c r="H1598" s="2">
        <v>0.34949517250000001</v>
      </c>
      <c r="I1598" s="2">
        <v>2.433027498</v>
      </c>
      <c r="J1598" s="2">
        <v>-119.99999990000001</v>
      </c>
      <c r="K1598" s="2">
        <v>34.08046538</v>
      </c>
      <c r="L1598" s="2">
        <v>9.7321099909999997</v>
      </c>
    </row>
    <row r="1599" spans="1:12" x14ac:dyDescent="0.2">
      <c r="A1599" s="2">
        <v>30.85</v>
      </c>
      <c r="B1599" s="2">
        <v>29.23</v>
      </c>
      <c r="C1599" s="2">
        <v>1</v>
      </c>
      <c r="D1599" s="2">
        <v>1</v>
      </c>
      <c r="E1599" s="2">
        <v>2</v>
      </c>
      <c r="F1599" s="2">
        <v>1</v>
      </c>
      <c r="G1599" s="2">
        <v>-25.05985678</v>
      </c>
      <c r="H1599" s="2">
        <v>0.34931185840000001</v>
      </c>
      <c r="I1599" s="2">
        <v>2.434665657</v>
      </c>
      <c r="J1599" s="2">
        <v>-119.99999990000001</v>
      </c>
      <c r="K1599" s="2">
        <v>34.062589799999998</v>
      </c>
      <c r="L1599" s="2">
        <v>9.7386626280000002</v>
      </c>
    </row>
    <row r="1600" spans="1:12" x14ac:dyDescent="0.2">
      <c r="A1600" s="2">
        <v>30.87</v>
      </c>
      <c r="B1600" s="2">
        <v>29.25</v>
      </c>
      <c r="C1600" s="2">
        <v>1</v>
      </c>
      <c r="D1600" s="2">
        <v>1</v>
      </c>
      <c r="E1600" s="2">
        <v>2</v>
      </c>
      <c r="F1600" s="2">
        <v>1</v>
      </c>
      <c r="G1600" s="2">
        <v>-25.058249249999999</v>
      </c>
      <c r="H1600" s="2">
        <v>0.34913530949999999</v>
      </c>
      <c r="I1600" s="2">
        <v>2.4361759639999998</v>
      </c>
      <c r="J1600" s="2">
        <v>-119.99999990000001</v>
      </c>
      <c r="K1600" s="2">
        <v>34.045373910000002</v>
      </c>
      <c r="L1600" s="2">
        <v>9.7447038569999993</v>
      </c>
    </row>
    <row r="1601" spans="1:12" x14ac:dyDescent="0.2">
      <c r="A1601" s="2">
        <v>30.89</v>
      </c>
      <c r="B1601" s="2">
        <v>29.27</v>
      </c>
      <c r="C1601" s="2">
        <v>1</v>
      </c>
      <c r="D1601" s="2">
        <v>1</v>
      </c>
      <c r="E1601" s="2">
        <v>2</v>
      </c>
      <c r="F1601" s="2">
        <v>1</v>
      </c>
      <c r="G1601" s="2">
        <v>-25.0566435</v>
      </c>
      <c r="H1601" s="2">
        <v>0.3491184115</v>
      </c>
      <c r="I1601" s="2">
        <v>2.4382191369999999</v>
      </c>
      <c r="J1601" s="2">
        <v>-119.99999990000001</v>
      </c>
      <c r="K1601" s="2">
        <v>34.043726139999997</v>
      </c>
      <c r="L1601" s="2">
        <v>9.7528765469999996</v>
      </c>
    </row>
    <row r="1602" spans="1:12" x14ac:dyDescent="0.2">
      <c r="A1602" s="2">
        <v>30.9</v>
      </c>
      <c r="B1602" s="2">
        <v>29.28</v>
      </c>
      <c r="C1602" s="2">
        <v>1</v>
      </c>
      <c r="D1602" s="2">
        <v>1</v>
      </c>
      <c r="E1602" s="2">
        <v>2</v>
      </c>
      <c r="F1602" s="2">
        <v>1</v>
      </c>
      <c r="G1602" s="2">
        <v>-25.055840620000001</v>
      </c>
      <c r="H1602" s="2">
        <v>0.3490218222</v>
      </c>
      <c r="I1602" s="2">
        <v>2.439000777</v>
      </c>
      <c r="J1602" s="2">
        <v>-119.99999990000001</v>
      </c>
      <c r="K1602" s="2">
        <v>34.034307380000001</v>
      </c>
      <c r="L1602" s="2">
        <v>9.7560031089999999</v>
      </c>
    </row>
    <row r="1603" spans="1:12" x14ac:dyDescent="0.2">
      <c r="A1603" s="2">
        <v>30.92</v>
      </c>
      <c r="B1603" s="2">
        <v>29.3</v>
      </c>
      <c r="C1603" s="2">
        <v>1</v>
      </c>
      <c r="D1603" s="2">
        <v>1</v>
      </c>
      <c r="E1603" s="2">
        <v>2</v>
      </c>
      <c r="F1603" s="2">
        <v>1</v>
      </c>
      <c r="G1603" s="2">
        <v>-25.05423309</v>
      </c>
      <c r="H1603" s="2">
        <v>0.34887769819999997</v>
      </c>
      <c r="I1603" s="2">
        <v>2.440564282</v>
      </c>
      <c r="J1603" s="2">
        <v>-119.99999990000001</v>
      </c>
      <c r="K1603" s="2">
        <v>34.020253359999998</v>
      </c>
      <c r="L1603" s="2">
        <v>9.7622571259999997</v>
      </c>
    </row>
    <row r="1604" spans="1:12" x14ac:dyDescent="0.2">
      <c r="A1604" s="2">
        <v>30.94</v>
      </c>
      <c r="B1604" s="2">
        <v>29.32</v>
      </c>
      <c r="C1604" s="2">
        <v>1</v>
      </c>
      <c r="D1604" s="2">
        <v>1</v>
      </c>
      <c r="E1604" s="2">
        <v>2</v>
      </c>
      <c r="F1604" s="2">
        <v>1</v>
      </c>
      <c r="G1604" s="2">
        <v>-25.052625549999998</v>
      </c>
      <c r="H1604" s="2">
        <v>0.34865865109999999</v>
      </c>
      <c r="I1604" s="2">
        <v>2.4422113809999999</v>
      </c>
      <c r="J1604" s="2">
        <v>-119.99999990000001</v>
      </c>
      <c r="K1604" s="2">
        <v>33.998893330000001</v>
      </c>
      <c r="L1604" s="2">
        <v>9.7688455249999997</v>
      </c>
    </row>
    <row r="1605" spans="1:12" x14ac:dyDescent="0.2">
      <c r="A1605" s="2">
        <v>30.96</v>
      </c>
      <c r="B1605" s="2">
        <v>29.34</v>
      </c>
      <c r="C1605" s="2">
        <v>1</v>
      </c>
      <c r="D1605" s="2">
        <v>1</v>
      </c>
      <c r="E1605" s="2">
        <v>2</v>
      </c>
      <c r="F1605" s="2">
        <v>1</v>
      </c>
      <c r="G1605" s="2">
        <v>-25.051019799999999</v>
      </c>
      <c r="H1605" s="2">
        <v>0.3485307097</v>
      </c>
      <c r="I1605" s="2">
        <v>2.4437283939999999</v>
      </c>
      <c r="J1605" s="2">
        <v>-119.99999990000001</v>
      </c>
      <c r="K1605" s="2">
        <v>33.986417330000002</v>
      </c>
      <c r="L1605" s="2">
        <v>9.7749135759999994</v>
      </c>
    </row>
    <row r="1606" spans="1:12" x14ac:dyDescent="0.2">
      <c r="A1606" s="2">
        <v>30.97</v>
      </c>
      <c r="B1606" s="2">
        <v>29.35</v>
      </c>
      <c r="C1606" s="2">
        <v>1</v>
      </c>
      <c r="D1606" s="2">
        <v>1</v>
      </c>
      <c r="E1606" s="2">
        <v>2</v>
      </c>
      <c r="F1606" s="2">
        <v>1</v>
      </c>
      <c r="G1606" s="2">
        <v>-25.05021692</v>
      </c>
      <c r="H1606" s="2">
        <v>0.3484823406</v>
      </c>
      <c r="I1606" s="2">
        <v>2.4445764190000001</v>
      </c>
      <c r="J1606" s="2">
        <v>-119.99999990000001</v>
      </c>
      <c r="K1606" s="2">
        <v>33.981700689999997</v>
      </c>
      <c r="L1606" s="2">
        <v>9.7783056760000004</v>
      </c>
    </row>
    <row r="1607" spans="1:12" x14ac:dyDescent="0.2">
      <c r="A1607" s="2">
        <v>30.99</v>
      </c>
      <c r="B1607" s="2">
        <v>29.37</v>
      </c>
      <c r="C1607" s="2">
        <v>1</v>
      </c>
      <c r="D1607" s="2">
        <v>1</v>
      </c>
      <c r="E1607" s="2">
        <v>2</v>
      </c>
      <c r="F1607" s="2">
        <v>1</v>
      </c>
      <c r="G1607" s="2">
        <v>-25.048609389999999</v>
      </c>
      <c r="H1607" s="2">
        <v>0.34828835730000002</v>
      </c>
      <c r="I1607" s="2">
        <v>2.4462724690000002</v>
      </c>
      <c r="J1607" s="2">
        <v>-119.99999990000001</v>
      </c>
      <c r="K1607" s="2">
        <v>33.962784720000002</v>
      </c>
      <c r="L1607" s="2">
        <v>9.7850898770000008</v>
      </c>
    </row>
    <row r="1608" spans="1:12" x14ac:dyDescent="0.2">
      <c r="A1608" s="2">
        <v>31.01</v>
      </c>
      <c r="B1608" s="2">
        <v>29.39</v>
      </c>
      <c r="C1608" s="2">
        <v>1</v>
      </c>
      <c r="D1608" s="2">
        <v>1</v>
      </c>
      <c r="E1608" s="2">
        <v>2</v>
      </c>
      <c r="F1608" s="2">
        <v>1</v>
      </c>
      <c r="G1608" s="2">
        <v>-25.046649590000001</v>
      </c>
      <c r="H1608" s="2">
        <v>0.34819224479999999</v>
      </c>
      <c r="I1608" s="2">
        <v>2.4481967309999999</v>
      </c>
      <c r="J1608" s="2">
        <v>-119.99999990000001</v>
      </c>
      <c r="K1608" s="2">
        <v>33.953412460000003</v>
      </c>
      <c r="L1608" s="2">
        <v>9.7927869219999994</v>
      </c>
    </row>
    <row r="1609" spans="1:12" x14ac:dyDescent="0.2">
      <c r="A1609" s="2">
        <v>31.03</v>
      </c>
      <c r="B1609" s="2">
        <v>29.41</v>
      </c>
      <c r="C1609" s="2">
        <v>1</v>
      </c>
      <c r="D1609" s="2">
        <v>1</v>
      </c>
      <c r="E1609" s="2">
        <v>2</v>
      </c>
      <c r="F1609" s="2">
        <v>1</v>
      </c>
      <c r="G1609" s="2">
        <v>-25.044507400000001</v>
      </c>
      <c r="H1609" s="2">
        <v>0.34794837239999998</v>
      </c>
      <c r="I1609" s="2">
        <v>2.4498022559999999</v>
      </c>
      <c r="J1609" s="2">
        <v>-119.99999990000001</v>
      </c>
      <c r="K1609" s="2">
        <v>33.929631630000003</v>
      </c>
      <c r="L1609" s="2">
        <v>9.7992090249999997</v>
      </c>
    </row>
    <row r="1610" spans="1:12" x14ac:dyDescent="0.2">
      <c r="A1610" s="2">
        <v>31.05</v>
      </c>
      <c r="B1610" s="2">
        <v>29.43</v>
      </c>
      <c r="C1610" s="2">
        <v>1</v>
      </c>
      <c r="D1610" s="2">
        <v>1</v>
      </c>
      <c r="E1610" s="2">
        <v>2</v>
      </c>
      <c r="F1610" s="2">
        <v>1</v>
      </c>
      <c r="G1610" s="2">
        <v>-25.04236521</v>
      </c>
      <c r="H1610" s="2">
        <v>0.34780517220000001</v>
      </c>
      <c r="I1610" s="2">
        <v>2.4513854300000002</v>
      </c>
      <c r="J1610" s="2">
        <v>-119.99999990000001</v>
      </c>
      <c r="K1610" s="2">
        <v>33.915667689999999</v>
      </c>
      <c r="L1610" s="2">
        <v>9.8055417200000008</v>
      </c>
    </row>
    <row r="1611" spans="1:12" x14ac:dyDescent="0.2">
      <c r="A1611" s="2">
        <v>31.06</v>
      </c>
      <c r="B1611" s="2">
        <v>29.44</v>
      </c>
      <c r="C1611" s="2">
        <v>1</v>
      </c>
      <c r="D1611" s="2">
        <v>1</v>
      </c>
      <c r="E1611" s="2">
        <v>2</v>
      </c>
      <c r="F1611" s="2">
        <v>1</v>
      </c>
      <c r="G1611" s="2">
        <v>-25.041294109999999</v>
      </c>
      <c r="H1611" s="2">
        <v>0.34770008920000001</v>
      </c>
      <c r="I1611" s="2">
        <v>2.4523005100000002</v>
      </c>
      <c r="J1611" s="2">
        <v>-119.99999990000001</v>
      </c>
      <c r="K1611" s="2">
        <v>33.90542069</v>
      </c>
      <c r="L1611" s="2">
        <v>9.8092020410000007</v>
      </c>
    </row>
    <row r="1612" spans="1:12" x14ac:dyDescent="0.2">
      <c r="A1612" s="2">
        <v>31.08</v>
      </c>
      <c r="B1612" s="2">
        <v>29.46</v>
      </c>
      <c r="C1612" s="2">
        <v>1</v>
      </c>
      <c r="D1612" s="2">
        <v>1</v>
      </c>
      <c r="E1612" s="2">
        <v>2</v>
      </c>
      <c r="F1612" s="2">
        <v>1</v>
      </c>
      <c r="G1612" s="2">
        <v>-25.039529219999999</v>
      </c>
      <c r="H1612" s="2">
        <v>0.3474857509</v>
      </c>
      <c r="I1612" s="2">
        <v>2.4539827019999998</v>
      </c>
      <c r="J1612" s="2">
        <v>-119.99999990000001</v>
      </c>
      <c r="K1612" s="2">
        <v>33.884519840000003</v>
      </c>
      <c r="L1612" s="2">
        <v>9.8159308089999993</v>
      </c>
    </row>
    <row r="1613" spans="1:12" x14ac:dyDescent="0.2">
      <c r="A1613" s="2">
        <v>31.1</v>
      </c>
      <c r="B1613" s="2">
        <v>29.48</v>
      </c>
      <c r="C1613" s="2">
        <v>1</v>
      </c>
      <c r="D1613" s="2">
        <v>1</v>
      </c>
      <c r="E1613" s="2">
        <v>2</v>
      </c>
      <c r="F1613" s="2">
        <v>1</v>
      </c>
      <c r="G1613" s="2">
        <v>-25.03839554</v>
      </c>
      <c r="H1613" s="2">
        <v>0.34721168879999997</v>
      </c>
      <c r="I1613" s="2">
        <v>2.4552677040000002</v>
      </c>
      <c r="J1613" s="2">
        <v>-119.99999990000001</v>
      </c>
      <c r="K1613" s="2">
        <v>33.857795099999997</v>
      </c>
      <c r="L1613" s="2">
        <v>9.8210708160000006</v>
      </c>
    </row>
    <row r="1614" spans="1:12" x14ac:dyDescent="0.2">
      <c r="A1614" s="2">
        <v>31.12</v>
      </c>
      <c r="B1614" s="2">
        <v>29.5</v>
      </c>
      <c r="C1614" s="2">
        <v>1</v>
      </c>
      <c r="D1614" s="2">
        <v>1</v>
      </c>
      <c r="E1614" s="2">
        <v>2</v>
      </c>
      <c r="F1614" s="2">
        <v>1</v>
      </c>
      <c r="G1614" s="2">
        <v>-25.03732265</v>
      </c>
      <c r="H1614" s="2">
        <v>0.3472380638</v>
      </c>
      <c r="I1614" s="2">
        <v>2.4576738690000002</v>
      </c>
      <c r="J1614" s="2">
        <v>-119.99999990000001</v>
      </c>
      <c r="K1614" s="2">
        <v>33.860367019999998</v>
      </c>
      <c r="L1614" s="2">
        <v>9.8306954760000007</v>
      </c>
    </row>
    <row r="1615" spans="1:12" x14ac:dyDescent="0.2">
      <c r="A1615" s="2">
        <v>31.14</v>
      </c>
      <c r="B1615" s="2">
        <v>29.52</v>
      </c>
      <c r="C1615" s="2">
        <v>1</v>
      </c>
      <c r="D1615" s="2">
        <v>1</v>
      </c>
      <c r="E1615" s="2">
        <v>2</v>
      </c>
      <c r="F1615" s="2">
        <v>1</v>
      </c>
      <c r="G1615" s="2">
        <v>-25.035847440000001</v>
      </c>
      <c r="H1615" s="2">
        <v>0.34696066380000001</v>
      </c>
      <c r="I1615" s="2">
        <v>2.4591964700000002</v>
      </c>
      <c r="J1615" s="2">
        <v>-119.99999990000001</v>
      </c>
      <c r="K1615" s="2">
        <v>33.833316799999999</v>
      </c>
      <c r="L1615" s="2">
        <v>9.8367858780000006</v>
      </c>
    </row>
    <row r="1616" spans="1:12" x14ac:dyDescent="0.2">
      <c r="A1616" s="2">
        <v>31.15</v>
      </c>
      <c r="B1616" s="2">
        <v>29.53</v>
      </c>
      <c r="C1616" s="2">
        <v>1</v>
      </c>
      <c r="D1616" s="2">
        <v>1</v>
      </c>
      <c r="E1616" s="2">
        <v>2</v>
      </c>
      <c r="F1616" s="2">
        <v>1</v>
      </c>
      <c r="G1616" s="2">
        <v>-25.03504277</v>
      </c>
      <c r="H1616" s="2">
        <v>0.34681180119999999</v>
      </c>
      <c r="I1616" s="2">
        <v>2.4597320169999999</v>
      </c>
      <c r="J1616" s="2">
        <v>-119.99999990000001</v>
      </c>
      <c r="K1616" s="2">
        <v>33.818800699999997</v>
      </c>
      <c r="L1616" s="2">
        <v>9.8389280689999996</v>
      </c>
    </row>
    <row r="1617" spans="1:12" x14ac:dyDescent="0.2">
      <c r="A1617" s="2">
        <v>31.17</v>
      </c>
      <c r="B1617" s="2">
        <v>29.55</v>
      </c>
      <c r="C1617" s="2">
        <v>1</v>
      </c>
      <c r="D1617" s="2">
        <v>1</v>
      </c>
      <c r="E1617" s="2">
        <v>2</v>
      </c>
      <c r="F1617" s="2">
        <v>1</v>
      </c>
      <c r="G1617" s="2">
        <v>-25.033437030000002</v>
      </c>
      <c r="H1617" s="2">
        <v>0.346563071</v>
      </c>
      <c r="I1617" s="2">
        <v>2.4610284180000002</v>
      </c>
      <c r="J1617" s="2">
        <v>-119.99999990000001</v>
      </c>
      <c r="K1617" s="2">
        <v>33.794546169999997</v>
      </c>
      <c r="L1617" s="2">
        <v>9.8441136730000007</v>
      </c>
    </row>
    <row r="1618" spans="1:12" x14ac:dyDescent="0.2">
      <c r="A1618" s="2">
        <v>31.19</v>
      </c>
      <c r="B1618" s="2">
        <v>29.57</v>
      </c>
      <c r="C1618" s="2">
        <v>1</v>
      </c>
      <c r="D1618" s="2">
        <v>1</v>
      </c>
      <c r="E1618" s="2">
        <v>2</v>
      </c>
      <c r="F1618" s="2">
        <v>1</v>
      </c>
      <c r="G1618" s="2">
        <v>-25.03182949</v>
      </c>
      <c r="H1618" s="2">
        <v>0.34643107649999999</v>
      </c>
      <c r="I1618" s="2">
        <v>2.4630525919999999</v>
      </c>
      <c r="J1618" s="2">
        <v>-119.99999990000001</v>
      </c>
      <c r="K1618" s="2">
        <v>33.781674940000002</v>
      </c>
      <c r="L1618" s="2">
        <v>9.8522103679999997</v>
      </c>
    </row>
    <row r="1619" spans="1:12" x14ac:dyDescent="0.2">
      <c r="A1619" s="2">
        <v>31.21</v>
      </c>
      <c r="B1619" s="2">
        <v>29.59</v>
      </c>
      <c r="C1619" s="2">
        <v>1</v>
      </c>
      <c r="D1619" s="2">
        <v>1</v>
      </c>
      <c r="E1619" s="2">
        <v>2</v>
      </c>
      <c r="F1619" s="2">
        <v>1</v>
      </c>
      <c r="G1619" s="2">
        <v>-25.030213010000001</v>
      </c>
      <c r="H1619" s="2">
        <v>0.34626981620000002</v>
      </c>
      <c r="I1619" s="2">
        <v>2.4649337149999999</v>
      </c>
      <c r="J1619" s="2">
        <v>-119.99999990000001</v>
      </c>
      <c r="K1619" s="2">
        <v>33.765949890000002</v>
      </c>
      <c r="L1619" s="2">
        <v>9.8597348579999995</v>
      </c>
    </row>
    <row r="1620" spans="1:12" x14ac:dyDescent="0.2">
      <c r="A1620" s="2">
        <v>31.22</v>
      </c>
      <c r="B1620" s="2">
        <v>29.6</v>
      </c>
      <c r="C1620" s="2">
        <v>1</v>
      </c>
      <c r="D1620" s="2">
        <v>1</v>
      </c>
      <c r="E1620" s="2">
        <v>2</v>
      </c>
      <c r="F1620" s="2">
        <v>1</v>
      </c>
      <c r="G1620" s="2">
        <v>-25.029243839999999</v>
      </c>
      <c r="H1620" s="2">
        <v>0.34617757799999999</v>
      </c>
      <c r="I1620" s="2">
        <v>2.4658356069999998</v>
      </c>
      <c r="J1620" s="2">
        <v>-119.99999990000001</v>
      </c>
      <c r="K1620" s="2">
        <v>33.756955429999998</v>
      </c>
      <c r="L1620" s="2">
        <v>9.8633424289999994</v>
      </c>
    </row>
    <row r="1621" spans="1:12" x14ac:dyDescent="0.2">
      <c r="A1621" s="2">
        <v>31.24</v>
      </c>
      <c r="B1621" s="2">
        <v>29.62</v>
      </c>
      <c r="C1621" s="2">
        <v>1</v>
      </c>
      <c r="D1621" s="2">
        <v>1</v>
      </c>
      <c r="E1621" s="2">
        <v>2</v>
      </c>
      <c r="F1621" s="2">
        <v>1</v>
      </c>
      <c r="G1621" s="2">
        <v>-25.02728046</v>
      </c>
      <c r="H1621" s="2">
        <v>0.34598359470000001</v>
      </c>
      <c r="I1621" s="2">
        <v>2.4674876239999999</v>
      </c>
      <c r="J1621" s="2">
        <v>-119.99999990000001</v>
      </c>
      <c r="K1621" s="2">
        <v>33.738039460000003</v>
      </c>
      <c r="L1621" s="2">
        <v>9.8699504979999997</v>
      </c>
    </row>
    <row r="1622" spans="1:12" x14ac:dyDescent="0.2">
      <c r="A1622" s="2">
        <v>31.26</v>
      </c>
      <c r="B1622" s="2">
        <v>29.64</v>
      </c>
      <c r="C1622" s="2">
        <v>1</v>
      </c>
      <c r="D1622" s="2">
        <v>1</v>
      </c>
      <c r="E1622" s="2">
        <v>2</v>
      </c>
      <c r="F1622" s="2">
        <v>1</v>
      </c>
      <c r="G1622" s="2">
        <v>-25.025317080000001</v>
      </c>
      <c r="H1622" s="2">
        <v>0.34574401380000003</v>
      </c>
      <c r="I1622" s="2">
        <v>2.4693276200000001</v>
      </c>
      <c r="J1622" s="2">
        <v>-119.99999990000001</v>
      </c>
      <c r="K1622" s="2">
        <v>33.714677109999997</v>
      </c>
      <c r="L1622" s="2">
        <v>9.8773104790000001</v>
      </c>
    </row>
    <row r="1623" spans="1:12" x14ac:dyDescent="0.2">
      <c r="A1623" s="2">
        <v>31.28</v>
      </c>
      <c r="B1623" s="2">
        <v>29.66</v>
      </c>
      <c r="C1623" s="2">
        <v>1</v>
      </c>
      <c r="D1623" s="2">
        <v>1</v>
      </c>
      <c r="E1623" s="2">
        <v>2</v>
      </c>
      <c r="F1623" s="2">
        <v>1</v>
      </c>
      <c r="G1623" s="2">
        <v>-25.023353709999999</v>
      </c>
      <c r="H1623" s="2">
        <v>0.34535986190000001</v>
      </c>
      <c r="I1623" s="2">
        <v>2.4705368490000001</v>
      </c>
      <c r="J1623" s="2">
        <v>-119.99999990000001</v>
      </c>
      <c r="K1623" s="2">
        <v>33.677217149999997</v>
      </c>
      <c r="L1623" s="2">
        <v>9.8821473960000006</v>
      </c>
    </row>
    <row r="1624" spans="1:12" x14ac:dyDescent="0.2">
      <c r="A1624" s="2">
        <v>31.3</v>
      </c>
      <c r="B1624" s="2">
        <v>29.68</v>
      </c>
      <c r="C1624" s="2">
        <v>1</v>
      </c>
      <c r="D1624" s="2">
        <v>1</v>
      </c>
      <c r="E1624" s="2">
        <v>2</v>
      </c>
      <c r="F1624" s="2">
        <v>1</v>
      </c>
      <c r="G1624" s="2">
        <v>-25.02138854</v>
      </c>
      <c r="H1624" s="2">
        <v>0.34514331819999999</v>
      </c>
      <c r="I1624" s="2">
        <v>2.4722241820000002</v>
      </c>
      <c r="J1624" s="2">
        <v>-119.99999990000001</v>
      </c>
      <c r="K1624" s="2">
        <v>33.656101239999998</v>
      </c>
      <c r="L1624" s="2">
        <v>9.8888967280000006</v>
      </c>
    </row>
    <row r="1625" spans="1:12" x14ac:dyDescent="0.2">
      <c r="A1625" s="2">
        <v>31.31</v>
      </c>
      <c r="B1625" s="2">
        <v>29.69</v>
      </c>
      <c r="C1625" s="2">
        <v>1</v>
      </c>
      <c r="D1625" s="2">
        <v>1</v>
      </c>
      <c r="E1625" s="2">
        <v>2</v>
      </c>
      <c r="F1625" s="2">
        <v>1</v>
      </c>
      <c r="G1625" s="2">
        <v>-25.020406850000001</v>
      </c>
      <c r="H1625" s="2">
        <v>0.34507545830000003</v>
      </c>
      <c r="I1625" s="2">
        <v>2.4732724789999998</v>
      </c>
      <c r="J1625" s="2">
        <v>-119.99999990000001</v>
      </c>
      <c r="K1625" s="2">
        <v>33.64948399</v>
      </c>
      <c r="L1625" s="2">
        <v>9.8930899149999991</v>
      </c>
    </row>
    <row r="1626" spans="1:12" x14ac:dyDescent="0.2">
      <c r="A1626" s="2">
        <v>31.33</v>
      </c>
      <c r="B1626" s="2">
        <v>29.71</v>
      </c>
      <c r="C1626" s="2">
        <v>1</v>
      </c>
      <c r="D1626" s="2">
        <v>1</v>
      </c>
      <c r="E1626" s="2">
        <v>2</v>
      </c>
      <c r="F1626" s="2">
        <v>1</v>
      </c>
      <c r="G1626" s="2">
        <v>-25.018443479999998</v>
      </c>
      <c r="H1626" s="2">
        <v>0.34481093289999998</v>
      </c>
      <c r="I1626" s="2">
        <v>2.4752398790000001</v>
      </c>
      <c r="J1626" s="2">
        <v>-119.99999990000001</v>
      </c>
      <c r="K1626" s="2">
        <v>33.623689210000002</v>
      </c>
      <c r="L1626" s="2">
        <v>9.9009595160000003</v>
      </c>
    </row>
    <row r="1627" spans="1:12" x14ac:dyDescent="0.2">
      <c r="A1627" s="2">
        <v>31.35</v>
      </c>
      <c r="B1627" s="2">
        <v>29.73</v>
      </c>
      <c r="C1627" s="2">
        <v>1</v>
      </c>
      <c r="D1627" s="2">
        <v>1</v>
      </c>
      <c r="E1627" s="2">
        <v>2</v>
      </c>
      <c r="F1627" s="2">
        <v>1</v>
      </c>
      <c r="G1627" s="2">
        <v>-25.01654984</v>
      </c>
      <c r="H1627" s="2">
        <v>0.34448105099999998</v>
      </c>
      <c r="I1627" s="2">
        <v>2.4769596219999999</v>
      </c>
      <c r="J1627" s="2">
        <v>-119.99999990000001</v>
      </c>
      <c r="K1627" s="2">
        <v>33.591521299999997</v>
      </c>
      <c r="L1627" s="2">
        <v>9.9078384879999994</v>
      </c>
    </row>
    <row r="1628" spans="1:12" x14ac:dyDescent="0.2">
      <c r="A1628" s="2">
        <v>31.37</v>
      </c>
      <c r="B1628" s="2">
        <v>29.75</v>
      </c>
      <c r="C1628" s="2">
        <v>1</v>
      </c>
      <c r="D1628" s="2">
        <v>1</v>
      </c>
      <c r="E1628" s="2">
        <v>2</v>
      </c>
      <c r="F1628" s="2">
        <v>1</v>
      </c>
      <c r="G1628" s="2">
        <v>-25.01543225</v>
      </c>
      <c r="H1628" s="2">
        <v>0.3440459669</v>
      </c>
      <c r="I1628" s="2">
        <v>2.4781789089999999</v>
      </c>
      <c r="J1628" s="2">
        <v>-119.99999990000001</v>
      </c>
      <c r="K1628" s="2">
        <v>33.549094770000004</v>
      </c>
      <c r="L1628" s="2">
        <v>9.9127156369999998</v>
      </c>
    </row>
    <row r="1629" spans="1:12" x14ac:dyDescent="0.2">
      <c r="A1629" s="2">
        <v>31.39</v>
      </c>
      <c r="B1629" s="2">
        <v>29.77</v>
      </c>
      <c r="C1629" s="2">
        <v>1</v>
      </c>
      <c r="D1629" s="2">
        <v>1</v>
      </c>
      <c r="E1629" s="2">
        <v>2</v>
      </c>
      <c r="F1629" s="2">
        <v>1</v>
      </c>
      <c r="G1629" s="2">
        <v>-25.01436116</v>
      </c>
      <c r="H1629" s="2">
        <v>0.34382113809999998</v>
      </c>
      <c r="I1629" s="2">
        <v>2.4801910129999998</v>
      </c>
      <c r="J1629" s="2">
        <v>-119.99999990000001</v>
      </c>
      <c r="K1629" s="2">
        <v>33.527170959999999</v>
      </c>
      <c r="L1629" s="2">
        <v>9.9207640519999991</v>
      </c>
    </row>
    <row r="1630" spans="1:12" x14ac:dyDescent="0.2">
      <c r="A1630" s="2">
        <v>31.4</v>
      </c>
      <c r="B1630" s="2">
        <v>29.78</v>
      </c>
      <c r="C1630" s="2">
        <v>1</v>
      </c>
      <c r="D1630" s="2">
        <v>1</v>
      </c>
      <c r="E1630" s="2">
        <v>2</v>
      </c>
      <c r="F1630" s="2">
        <v>1</v>
      </c>
      <c r="G1630" s="2">
        <v>-25.013824710000002</v>
      </c>
      <c r="H1630" s="2">
        <v>0.34373432399999998</v>
      </c>
      <c r="I1630" s="2">
        <v>2.4812288040000001</v>
      </c>
      <c r="J1630" s="2">
        <v>-119.99999990000001</v>
      </c>
      <c r="K1630" s="2">
        <v>33.518705410000003</v>
      </c>
      <c r="L1630" s="2">
        <v>9.9249152180000006</v>
      </c>
    </row>
    <row r="1631" spans="1:12" x14ac:dyDescent="0.2">
      <c r="A1631" s="2">
        <v>31.42</v>
      </c>
      <c r="B1631" s="2">
        <v>29.8</v>
      </c>
      <c r="C1631" s="2">
        <v>1</v>
      </c>
      <c r="D1631" s="2">
        <v>1</v>
      </c>
      <c r="E1631" s="2">
        <v>2</v>
      </c>
      <c r="F1631" s="2">
        <v>1</v>
      </c>
      <c r="G1631" s="2">
        <v>-25.01231731</v>
      </c>
      <c r="H1631" s="2">
        <v>0.34336388109999999</v>
      </c>
      <c r="I1631" s="2">
        <v>2.4828298599999998</v>
      </c>
      <c r="J1631" s="2">
        <v>-119.99999990000001</v>
      </c>
      <c r="K1631" s="2">
        <v>33.482582260000001</v>
      </c>
      <c r="L1631" s="2">
        <v>9.9313194389999992</v>
      </c>
    </row>
    <row r="1632" spans="1:12" x14ac:dyDescent="0.2">
      <c r="A1632" s="2">
        <v>31.44</v>
      </c>
      <c r="B1632" s="2">
        <v>29.82</v>
      </c>
      <c r="C1632" s="2">
        <v>1</v>
      </c>
      <c r="D1632" s="2">
        <v>1</v>
      </c>
      <c r="E1632" s="2">
        <v>2</v>
      </c>
      <c r="F1632" s="2">
        <v>1</v>
      </c>
      <c r="G1632" s="2">
        <v>-25.010709779999999</v>
      </c>
      <c r="H1632" s="2">
        <v>0.34290561079999998</v>
      </c>
      <c r="I1632" s="2">
        <v>2.4839724809999999</v>
      </c>
      <c r="J1632" s="2">
        <v>-119.99999990000001</v>
      </c>
      <c r="K1632" s="2">
        <v>33.437894759999999</v>
      </c>
      <c r="L1632" s="2">
        <v>9.9358899229999995</v>
      </c>
    </row>
    <row r="1633" spans="1:12" x14ac:dyDescent="0.2">
      <c r="A1633" s="2">
        <v>31.46</v>
      </c>
      <c r="B1633" s="2">
        <v>29.84</v>
      </c>
      <c r="C1633" s="2">
        <v>1</v>
      </c>
      <c r="D1633" s="2">
        <v>1</v>
      </c>
      <c r="E1633" s="2">
        <v>2</v>
      </c>
      <c r="F1633" s="2">
        <v>1</v>
      </c>
      <c r="G1633" s="2">
        <v>-25.00910403</v>
      </c>
      <c r="H1633" s="2">
        <v>0.34270054100000003</v>
      </c>
      <c r="I1633" s="2">
        <v>2.4858028650000001</v>
      </c>
      <c r="J1633" s="2">
        <v>-119.99999990000001</v>
      </c>
      <c r="K1633" s="2">
        <v>33.417897709999998</v>
      </c>
      <c r="L1633" s="2">
        <v>9.9432114590000005</v>
      </c>
    </row>
    <row r="1634" spans="1:12" x14ac:dyDescent="0.2">
      <c r="A1634" s="2">
        <v>31.47</v>
      </c>
      <c r="B1634" s="2">
        <v>29.85</v>
      </c>
      <c r="C1634" s="2">
        <v>1</v>
      </c>
      <c r="D1634" s="2">
        <v>1</v>
      </c>
      <c r="E1634" s="2">
        <v>2</v>
      </c>
      <c r="F1634" s="2">
        <v>1</v>
      </c>
      <c r="G1634" s="2">
        <v>-25.008299359999999</v>
      </c>
      <c r="H1634" s="2">
        <v>0.34255102279999999</v>
      </c>
      <c r="I1634" s="2">
        <v>2.4867729299999999</v>
      </c>
      <c r="J1634" s="2">
        <v>-119.99999990000001</v>
      </c>
      <c r="K1634" s="2">
        <v>33.403317680000001</v>
      </c>
      <c r="L1634" s="2">
        <v>9.9470917219999997</v>
      </c>
    </row>
    <row r="1635" spans="1:12" x14ac:dyDescent="0.2">
      <c r="A1635" s="2">
        <v>31.49</v>
      </c>
      <c r="B1635" s="2">
        <v>29.87</v>
      </c>
      <c r="C1635" s="2">
        <v>1</v>
      </c>
      <c r="D1635" s="2">
        <v>1</v>
      </c>
      <c r="E1635" s="2">
        <v>2</v>
      </c>
      <c r="F1635" s="2">
        <v>1</v>
      </c>
      <c r="G1635" s="2">
        <v>-25.006693609999999</v>
      </c>
      <c r="H1635" s="2">
        <v>0.34218126539999999</v>
      </c>
      <c r="I1635" s="2">
        <v>2.4881012939999998</v>
      </c>
      <c r="J1635" s="2">
        <v>-119.99999990000001</v>
      </c>
      <c r="K1635" s="2">
        <v>33.367261370000001</v>
      </c>
      <c r="L1635" s="2">
        <v>9.9524051769999993</v>
      </c>
    </row>
    <row r="1636" spans="1:12" x14ac:dyDescent="0.2">
      <c r="A1636" s="2">
        <v>31.51</v>
      </c>
      <c r="B1636" s="2">
        <v>29.89</v>
      </c>
      <c r="C1636" s="2">
        <v>1</v>
      </c>
      <c r="D1636" s="2">
        <v>1</v>
      </c>
      <c r="E1636" s="2">
        <v>2</v>
      </c>
      <c r="F1636" s="2">
        <v>1</v>
      </c>
      <c r="G1636" s="2">
        <v>-25.005086080000002</v>
      </c>
      <c r="H1636" s="2">
        <v>0.34195652599999998</v>
      </c>
      <c r="I1636" s="2">
        <v>2.489978394</v>
      </c>
      <c r="J1636" s="2">
        <v>-119.99999990000001</v>
      </c>
      <c r="K1636" s="2">
        <v>33.34534627</v>
      </c>
      <c r="L1636" s="2">
        <v>9.9599135739999998</v>
      </c>
    </row>
    <row r="1637" spans="1:12" x14ac:dyDescent="0.2">
      <c r="A1637" s="2">
        <v>31.53</v>
      </c>
      <c r="B1637" s="2">
        <v>29.91</v>
      </c>
      <c r="C1637" s="2">
        <v>1</v>
      </c>
      <c r="D1637" s="2">
        <v>1</v>
      </c>
      <c r="E1637" s="2">
        <v>2</v>
      </c>
      <c r="F1637" s="2">
        <v>1</v>
      </c>
      <c r="G1637" s="2">
        <v>-25.003480329999999</v>
      </c>
      <c r="H1637" s="2">
        <v>0.34176468850000002</v>
      </c>
      <c r="I1637" s="2">
        <v>2.4919314890000002</v>
      </c>
      <c r="J1637" s="2">
        <v>-119.99999990000001</v>
      </c>
      <c r="K1637" s="2">
        <v>33.326639540000002</v>
      </c>
      <c r="L1637" s="2">
        <v>9.9677259550000006</v>
      </c>
    </row>
    <row r="1638" spans="1:12" x14ac:dyDescent="0.2">
      <c r="A1638" s="2">
        <v>31.55</v>
      </c>
      <c r="B1638" s="2">
        <v>29.93</v>
      </c>
      <c r="C1638" s="2">
        <v>1</v>
      </c>
      <c r="D1638" s="2">
        <v>1</v>
      </c>
      <c r="E1638" s="2">
        <v>2</v>
      </c>
      <c r="F1638" s="2">
        <v>1</v>
      </c>
      <c r="G1638" s="2">
        <v>-25.00187279</v>
      </c>
      <c r="H1638" s="2">
        <v>0.34139212969999999</v>
      </c>
      <c r="I1638" s="2">
        <v>2.493450513</v>
      </c>
      <c r="J1638" s="2">
        <v>-119.99999990000001</v>
      </c>
      <c r="K1638" s="2">
        <v>33.290310060000003</v>
      </c>
      <c r="L1638" s="2">
        <v>9.9738020519999999</v>
      </c>
    </row>
    <row r="1639" spans="1:12" x14ac:dyDescent="0.2">
      <c r="A1639" s="2">
        <v>31.56</v>
      </c>
      <c r="B1639" s="2">
        <v>29.94</v>
      </c>
      <c r="C1639" s="2">
        <v>1</v>
      </c>
      <c r="D1639" s="2">
        <v>1</v>
      </c>
      <c r="E1639" s="2">
        <v>2</v>
      </c>
      <c r="F1639" s="2">
        <v>1</v>
      </c>
      <c r="G1639" s="2">
        <v>-25.001069919999999</v>
      </c>
      <c r="H1639" s="2">
        <v>0.34119147059999999</v>
      </c>
      <c r="I1639" s="2">
        <v>2.4941311239999999</v>
      </c>
      <c r="J1639" s="2">
        <v>-119.99999990000001</v>
      </c>
      <c r="K1639" s="2">
        <v>33.270743109999998</v>
      </c>
      <c r="L1639" s="2">
        <v>9.9765244939999995</v>
      </c>
    </row>
    <row r="1640" spans="1:12" x14ac:dyDescent="0.2">
      <c r="A1640" s="2">
        <v>31.58</v>
      </c>
      <c r="B1640" s="2">
        <v>29.96</v>
      </c>
      <c r="C1640" s="2">
        <v>1</v>
      </c>
      <c r="D1640" s="2">
        <v>1</v>
      </c>
      <c r="E1640" s="2">
        <v>2</v>
      </c>
      <c r="F1640" s="2">
        <v>1</v>
      </c>
      <c r="G1640" s="2">
        <v>-24.999440920000001</v>
      </c>
      <c r="H1640" s="2">
        <v>0.34090748430000001</v>
      </c>
      <c r="I1640" s="2">
        <v>2.4957927519999998</v>
      </c>
      <c r="J1640" s="2">
        <v>-119.99999990000001</v>
      </c>
      <c r="K1640" s="2">
        <v>33.24305064</v>
      </c>
      <c r="L1640" s="2">
        <v>9.9831710079999993</v>
      </c>
    </row>
    <row r="1641" spans="1:12" x14ac:dyDescent="0.2">
      <c r="A1641" s="2">
        <v>31.6</v>
      </c>
      <c r="B1641" s="2">
        <v>29.98</v>
      </c>
      <c r="C1641" s="2">
        <v>1</v>
      </c>
      <c r="D1641" s="2">
        <v>1</v>
      </c>
      <c r="E1641" s="2">
        <v>2</v>
      </c>
      <c r="F1641" s="2">
        <v>1</v>
      </c>
      <c r="G1641" s="2">
        <v>-24.99748112</v>
      </c>
      <c r="H1641" s="2">
        <v>0.34073054790000001</v>
      </c>
      <c r="I1641" s="2">
        <v>2.4979141560000002</v>
      </c>
      <c r="J1641" s="2">
        <v>-119.99999990000001</v>
      </c>
      <c r="K1641" s="2">
        <v>33.225796969999998</v>
      </c>
      <c r="L1641" s="2">
        <v>9.9916566230000008</v>
      </c>
    </row>
    <row r="1642" spans="1:12" x14ac:dyDescent="0.2">
      <c r="A1642" s="2">
        <v>31.62</v>
      </c>
      <c r="B1642" s="2">
        <v>30</v>
      </c>
      <c r="C1642" s="2">
        <v>1</v>
      </c>
      <c r="D1642" s="2">
        <v>1</v>
      </c>
      <c r="E1642" s="2">
        <v>2</v>
      </c>
      <c r="F1642" s="2">
        <v>1</v>
      </c>
      <c r="G1642" s="2">
        <v>-24.99551774</v>
      </c>
      <c r="H1642" s="2">
        <v>0.34030082820000002</v>
      </c>
      <c r="I1642" s="2">
        <v>2.4989461359999998</v>
      </c>
      <c r="J1642" s="2">
        <v>-119.99999990000001</v>
      </c>
      <c r="K1642" s="2">
        <v>33.18389354</v>
      </c>
      <c r="L1642" s="2">
        <v>9.9957845429999992</v>
      </c>
    </row>
    <row r="1643" spans="1:12" x14ac:dyDescent="0.2">
      <c r="A1643" s="2">
        <v>31.64</v>
      </c>
      <c r="B1643" s="2">
        <v>30.02</v>
      </c>
      <c r="C1643" s="2">
        <v>1</v>
      </c>
      <c r="D1643" s="2">
        <v>1</v>
      </c>
      <c r="E1643" s="2">
        <v>2</v>
      </c>
      <c r="F1643" s="2">
        <v>1</v>
      </c>
      <c r="G1643" s="2">
        <v>-24.993552579999999</v>
      </c>
      <c r="H1643" s="2">
        <v>0.34006160499999999</v>
      </c>
      <c r="I1643" s="2">
        <v>2.5008370929999999</v>
      </c>
      <c r="J1643" s="2">
        <v>-119.99999990000001</v>
      </c>
      <c r="K1643" s="2">
        <v>33.160566060000001</v>
      </c>
      <c r="L1643" s="2">
        <v>10.003348369999999</v>
      </c>
    </row>
    <row r="1644" spans="1:12" x14ac:dyDescent="0.2">
      <c r="A1644" s="2">
        <v>31.65</v>
      </c>
      <c r="B1644" s="2">
        <v>30.03</v>
      </c>
      <c r="C1644" s="2">
        <v>1</v>
      </c>
      <c r="D1644" s="2">
        <v>1</v>
      </c>
      <c r="E1644" s="2">
        <v>2</v>
      </c>
      <c r="F1644" s="2">
        <v>1</v>
      </c>
      <c r="G1644" s="2">
        <v>-24.99257089</v>
      </c>
      <c r="H1644" s="2">
        <v>0.33997347950000001</v>
      </c>
      <c r="I1644" s="2">
        <v>2.5018637090000002</v>
      </c>
      <c r="J1644" s="2">
        <v>-119.99999990000001</v>
      </c>
      <c r="K1644" s="2">
        <v>33.151972649999998</v>
      </c>
      <c r="L1644" s="2">
        <v>10.00745483</v>
      </c>
    </row>
    <row r="1645" spans="1:12" x14ac:dyDescent="0.2">
      <c r="A1645" s="2">
        <v>31.67</v>
      </c>
      <c r="B1645" s="2">
        <v>30.05</v>
      </c>
      <c r="C1645" s="2">
        <v>1</v>
      </c>
      <c r="D1645" s="2">
        <v>1</v>
      </c>
      <c r="E1645" s="2">
        <v>2</v>
      </c>
      <c r="F1645" s="2">
        <v>1</v>
      </c>
      <c r="G1645" s="2">
        <v>-24.99060751</v>
      </c>
      <c r="H1645" s="2">
        <v>0.33963623640000001</v>
      </c>
      <c r="I1645" s="2">
        <v>2.5034681170000002</v>
      </c>
      <c r="J1645" s="2">
        <v>-119.99999990000001</v>
      </c>
      <c r="K1645" s="2">
        <v>33.119086930000002</v>
      </c>
      <c r="L1645" s="2">
        <v>10.013872470000001</v>
      </c>
    </row>
    <row r="1646" spans="1:12" x14ac:dyDescent="0.2">
      <c r="A1646" s="2">
        <v>31.69</v>
      </c>
      <c r="B1646" s="2">
        <v>30.07</v>
      </c>
      <c r="C1646" s="2">
        <v>1</v>
      </c>
      <c r="D1646" s="2">
        <v>1</v>
      </c>
      <c r="E1646" s="2">
        <v>2</v>
      </c>
      <c r="F1646" s="2">
        <v>1</v>
      </c>
      <c r="G1646" s="2">
        <v>-24.988644140000002</v>
      </c>
      <c r="H1646" s="2">
        <v>0.33924418690000002</v>
      </c>
      <c r="I1646" s="2">
        <v>2.5047920100000001</v>
      </c>
      <c r="J1646" s="2">
        <v>-119.99999990000001</v>
      </c>
      <c r="K1646" s="2">
        <v>33.080856840000003</v>
      </c>
      <c r="L1646" s="2">
        <v>10.01916804</v>
      </c>
    </row>
    <row r="1647" spans="1:12" x14ac:dyDescent="0.2">
      <c r="A1647" s="2">
        <v>31.71</v>
      </c>
      <c r="B1647" s="2">
        <v>30.09</v>
      </c>
      <c r="C1647" s="2">
        <v>1</v>
      </c>
      <c r="D1647" s="2">
        <v>1</v>
      </c>
      <c r="E1647" s="2">
        <v>2</v>
      </c>
      <c r="F1647" s="2">
        <v>1</v>
      </c>
      <c r="G1647" s="2">
        <v>-24.986868510000001</v>
      </c>
      <c r="H1647" s="2">
        <v>0.33896225689999998</v>
      </c>
      <c r="I1647" s="2">
        <v>2.5065327640000001</v>
      </c>
      <c r="J1647" s="2">
        <v>-119.99999990000001</v>
      </c>
      <c r="K1647" s="2">
        <v>33.053364889999997</v>
      </c>
      <c r="L1647" s="2">
        <v>10.026131060000001</v>
      </c>
    </row>
    <row r="1648" spans="1:12" x14ac:dyDescent="0.2">
      <c r="A1648" s="2">
        <v>31.72</v>
      </c>
      <c r="B1648" s="2">
        <v>30.1</v>
      </c>
      <c r="C1648" s="2">
        <v>1</v>
      </c>
      <c r="D1648" s="2">
        <v>1</v>
      </c>
      <c r="E1648" s="2">
        <v>2</v>
      </c>
      <c r="F1648" s="2">
        <v>1</v>
      </c>
      <c r="G1648" s="2">
        <v>-24.98606564</v>
      </c>
      <c r="H1648" s="2">
        <v>0.33887159820000001</v>
      </c>
      <c r="I1648" s="2">
        <v>2.5075998359999998</v>
      </c>
      <c r="J1648" s="2">
        <v>-119.99999990000001</v>
      </c>
      <c r="K1648" s="2">
        <v>33.044524449999997</v>
      </c>
      <c r="L1648" s="2">
        <v>10.030399340000001</v>
      </c>
    </row>
    <row r="1649" spans="1:12" x14ac:dyDescent="0.2">
      <c r="A1649" s="2">
        <v>31.74</v>
      </c>
      <c r="B1649" s="2">
        <v>30.12</v>
      </c>
      <c r="C1649" s="2">
        <v>1</v>
      </c>
      <c r="D1649" s="2">
        <v>1</v>
      </c>
      <c r="E1649" s="2">
        <v>2</v>
      </c>
      <c r="F1649" s="2">
        <v>1</v>
      </c>
      <c r="G1649" s="2">
        <v>-24.98445989</v>
      </c>
      <c r="H1649" s="2">
        <v>0.33859780430000003</v>
      </c>
      <c r="I1649" s="2">
        <v>2.5093752349999998</v>
      </c>
      <c r="J1649" s="2">
        <v>-119.99999990000001</v>
      </c>
      <c r="K1649" s="2">
        <v>33.017825870000003</v>
      </c>
      <c r="L1649" s="2">
        <v>10.037500939999999</v>
      </c>
    </row>
    <row r="1650" spans="1:12" x14ac:dyDescent="0.2">
      <c r="A1650" s="2">
        <v>31.76</v>
      </c>
      <c r="B1650" s="2">
        <v>30.14</v>
      </c>
      <c r="C1650" s="2">
        <v>1</v>
      </c>
      <c r="D1650" s="2">
        <v>1</v>
      </c>
      <c r="E1650" s="2">
        <v>2</v>
      </c>
      <c r="F1650" s="2">
        <v>1</v>
      </c>
      <c r="G1650" s="2">
        <v>-24.982852350000002</v>
      </c>
      <c r="H1650" s="2">
        <v>0.3381749094</v>
      </c>
      <c r="I1650" s="2">
        <v>2.5108066400000002</v>
      </c>
      <c r="J1650" s="2">
        <v>-119.99999990000001</v>
      </c>
      <c r="K1650" s="2">
        <v>32.976587940000002</v>
      </c>
      <c r="L1650" s="2">
        <v>10.043226560000001</v>
      </c>
    </row>
    <row r="1651" spans="1:12" x14ac:dyDescent="0.2">
      <c r="A1651" s="2">
        <v>31.78</v>
      </c>
      <c r="B1651" s="2">
        <v>30.16</v>
      </c>
      <c r="C1651" s="2">
        <v>1</v>
      </c>
      <c r="D1651" s="2">
        <v>1</v>
      </c>
      <c r="E1651" s="2">
        <v>2</v>
      </c>
      <c r="F1651" s="2">
        <v>1</v>
      </c>
      <c r="G1651" s="2">
        <v>-24.981246599999999</v>
      </c>
      <c r="H1651" s="2">
        <v>0.33792105319999999</v>
      </c>
      <c r="I1651" s="2">
        <v>2.512569746</v>
      </c>
      <c r="J1651" s="2">
        <v>-119.99999990000001</v>
      </c>
      <c r="K1651" s="2">
        <v>32.951833559999997</v>
      </c>
      <c r="L1651" s="2">
        <v>10.05027898</v>
      </c>
    </row>
    <row r="1652" spans="1:12" x14ac:dyDescent="0.2">
      <c r="A1652" s="2">
        <v>31.8</v>
      </c>
      <c r="B1652" s="2">
        <v>30.18</v>
      </c>
      <c r="C1652" s="2">
        <v>1</v>
      </c>
      <c r="D1652" s="2">
        <v>1</v>
      </c>
      <c r="E1652" s="2">
        <v>2</v>
      </c>
      <c r="F1652" s="2">
        <v>1</v>
      </c>
      <c r="G1652" s="2">
        <v>-24.979639070000001</v>
      </c>
      <c r="H1652" s="2">
        <v>0.33767080310000003</v>
      </c>
      <c r="I1652" s="2">
        <v>2.5143858250000002</v>
      </c>
      <c r="J1652" s="2">
        <v>-119.99999990000001</v>
      </c>
      <c r="K1652" s="2">
        <v>32.927430819999998</v>
      </c>
      <c r="L1652" s="2">
        <v>10.057543300000001</v>
      </c>
    </row>
    <row r="1653" spans="1:12" x14ac:dyDescent="0.2">
      <c r="A1653" s="2">
        <v>31.81</v>
      </c>
      <c r="B1653" s="2">
        <v>30.19</v>
      </c>
      <c r="C1653" s="2">
        <v>1</v>
      </c>
      <c r="D1653" s="2">
        <v>1</v>
      </c>
      <c r="E1653" s="2">
        <v>2</v>
      </c>
      <c r="F1653" s="2">
        <v>1</v>
      </c>
      <c r="G1653" s="2">
        <v>-24.978836189999999</v>
      </c>
      <c r="H1653" s="2">
        <v>0.33749598260000002</v>
      </c>
      <c r="I1653" s="2">
        <v>2.5152857059999998</v>
      </c>
      <c r="J1653" s="2">
        <v>-119.99999990000001</v>
      </c>
      <c r="K1653" s="2">
        <v>32.910383490000001</v>
      </c>
      <c r="L1653" s="2">
        <v>10.061142820000001</v>
      </c>
    </row>
    <row r="1654" spans="1:12" x14ac:dyDescent="0.2">
      <c r="A1654" s="2">
        <v>31.83</v>
      </c>
      <c r="B1654" s="2">
        <v>30.21</v>
      </c>
      <c r="C1654" s="2">
        <v>1</v>
      </c>
      <c r="D1654" s="2">
        <v>1</v>
      </c>
      <c r="E1654" s="2">
        <v>2</v>
      </c>
      <c r="F1654" s="2">
        <v>1</v>
      </c>
      <c r="G1654" s="2">
        <v>-24.977228650000001</v>
      </c>
      <c r="H1654" s="2">
        <v>0.33717033270000002</v>
      </c>
      <c r="I1654" s="2">
        <v>2.5168281989999999</v>
      </c>
      <c r="J1654" s="2">
        <v>-119.99999990000001</v>
      </c>
      <c r="K1654" s="2">
        <v>32.878628249999998</v>
      </c>
      <c r="L1654" s="2">
        <v>10.0673128</v>
      </c>
    </row>
    <row r="1655" spans="1:12" x14ac:dyDescent="0.2">
      <c r="A1655" s="2">
        <v>31.85</v>
      </c>
      <c r="B1655" s="2">
        <v>30.23</v>
      </c>
      <c r="C1655" s="2">
        <v>1</v>
      </c>
      <c r="D1655" s="2">
        <v>1</v>
      </c>
      <c r="E1655" s="2">
        <v>2</v>
      </c>
      <c r="F1655" s="2">
        <v>1</v>
      </c>
      <c r="G1655" s="2">
        <v>-24.975622909999998</v>
      </c>
      <c r="H1655" s="2">
        <v>0.33685675259999998</v>
      </c>
      <c r="I1655" s="2">
        <v>2.5186228210000001</v>
      </c>
      <c r="J1655" s="2">
        <v>-119.99999990000001</v>
      </c>
      <c r="K1655" s="2">
        <v>32.84804999</v>
      </c>
      <c r="L1655" s="2">
        <v>10.07449128</v>
      </c>
    </row>
    <row r="1656" spans="1:12" x14ac:dyDescent="0.2">
      <c r="A1656" s="2">
        <v>31.87</v>
      </c>
      <c r="B1656" s="2">
        <v>30.25</v>
      </c>
      <c r="C1656" s="2">
        <v>1</v>
      </c>
      <c r="D1656" s="2">
        <v>1</v>
      </c>
      <c r="E1656" s="2">
        <v>2</v>
      </c>
      <c r="F1656" s="2">
        <v>1</v>
      </c>
      <c r="G1656" s="2">
        <v>-24.97401537</v>
      </c>
      <c r="H1656" s="2">
        <v>0.3365165591</v>
      </c>
      <c r="I1656" s="2">
        <v>2.5200506499999999</v>
      </c>
      <c r="J1656" s="2">
        <v>-119.99999990000001</v>
      </c>
      <c r="K1656" s="2">
        <v>32.814876560000002</v>
      </c>
      <c r="L1656" s="2">
        <v>10.0802026</v>
      </c>
    </row>
    <row r="1657" spans="1:12" x14ac:dyDescent="0.2">
      <c r="A1657" s="2">
        <v>31.89</v>
      </c>
      <c r="B1657" s="2">
        <v>30.27</v>
      </c>
      <c r="C1657" s="2">
        <v>1</v>
      </c>
      <c r="D1657" s="2">
        <v>1</v>
      </c>
      <c r="E1657" s="2">
        <v>2</v>
      </c>
      <c r="F1657" s="2">
        <v>1</v>
      </c>
      <c r="G1657" s="2">
        <v>-24.972407830000002</v>
      </c>
      <c r="H1657" s="2">
        <v>0.33622354269999999</v>
      </c>
      <c r="I1657" s="2">
        <v>2.5217914029999999</v>
      </c>
      <c r="J1657" s="2">
        <v>-119.99999990000001</v>
      </c>
      <c r="K1657" s="2">
        <v>32.786303529999998</v>
      </c>
      <c r="L1657" s="2">
        <v>10.08716561</v>
      </c>
    </row>
    <row r="1658" spans="1:12" x14ac:dyDescent="0.2">
      <c r="A1658" s="2">
        <v>31.9</v>
      </c>
      <c r="B1658" s="2">
        <v>30.28</v>
      </c>
      <c r="C1658" s="2">
        <v>1</v>
      </c>
      <c r="D1658" s="2">
        <v>1</v>
      </c>
      <c r="E1658" s="2">
        <v>2</v>
      </c>
      <c r="F1658" s="2">
        <v>1</v>
      </c>
      <c r="G1658" s="2">
        <v>-24.971604960000001</v>
      </c>
      <c r="H1658" s="2">
        <v>0.33606883879999999</v>
      </c>
      <c r="I1658" s="2">
        <v>2.5226615570000002</v>
      </c>
      <c r="J1658" s="2">
        <v>-119.99999990000001</v>
      </c>
      <c r="K1658" s="2">
        <v>32.771217829999998</v>
      </c>
      <c r="L1658" s="2">
        <v>10.090646230000001</v>
      </c>
    </row>
    <row r="1659" spans="1:12" x14ac:dyDescent="0.2">
      <c r="A1659" s="2">
        <v>31.92</v>
      </c>
      <c r="B1659" s="2">
        <v>30.3</v>
      </c>
      <c r="C1659" s="2">
        <v>1</v>
      </c>
      <c r="D1659" s="2">
        <v>1</v>
      </c>
      <c r="E1659" s="2">
        <v>2</v>
      </c>
      <c r="F1659" s="2">
        <v>1</v>
      </c>
      <c r="G1659" s="2">
        <v>-24.969999210000001</v>
      </c>
      <c r="H1659" s="2">
        <v>0.33569923039999999</v>
      </c>
      <c r="I1659" s="2">
        <v>2.5241816990000001</v>
      </c>
      <c r="J1659" s="2">
        <v>-119.99999990000001</v>
      </c>
      <c r="K1659" s="2">
        <v>32.73517605</v>
      </c>
      <c r="L1659" s="2">
        <v>10.09672679</v>
      </c>
    </row>
    <row r="1660" spans="1:12" x14ac:dyDescent="0.2">
      <c r="A1660" s="2">
        <v>31.94</v>
      </c>
      <c r="B1660" s="2">
        <v>30.32</v>
      </c>
      <c r="C1660" s="2">
        <v>1</v>
      </c>
      <c r="D1660" s="2">
        <v>1</v>
      </c>
      <c r="E1660" s="2">
        <v>2</v>
      </c>
      <c r="F1660" s="2">
        <v>1</v>
      </c>
      <c r="G1660" s="2">
        <v>-24.968391669999999</v>
      </c>
      <c r="H1660" s="2">
        <v>0.33543142679999999</v>
      </c>
      <c r="I1660" s="2">
        <v>2.5258080110000001</v>
      </c>
      <c r="J1660" s="2">
        <v>-119.99999990000001</v>
      </c>
      <c r="K1660" s="2">
        <v>32.709061609999999</v>
      </c>
      <c r="L1660" s="2">
        <v>10.103232050000001</v>
      </c>
    </row>
    <row r="1661" spans="1:12" x14ac:dyDescent="0.2">
      <c r="A1661" s="2">
        <v>31.96</v>
      </c>
      <c r="B1661" s="2">
        <v>30.34</v>
      </c>
      <c r="C1661" s="2">
        <v>1</v>
      </c>
      <c r="D1661" s="2">
        <v>1</v>
      </c>
      <c r="E1661" s="2">
        <v>2</v>
      </c>
      <c r="F1661" s="2">
        <v>1</v>
      </c>
      <c r="G1661" s="2">
        <v>-24.96678592</v>
      </c>
      <c r="H1661" s="2">
        <v>0.33516362309999997</v>
      </c>
      <c r="I1661" s="2">
        <v>2.52759548</v>
      </c>
      <c r="J1661" s="2">
        <v>-119.99999990000001</v>
      </c>
      <c r="K1661" s="2">
        <v>32.682947159999998</v>
      </c>
      <c r="L1661" s="2">
        <v>10.11038192</v>
      </c>
    </row>
    <row r="1662" spans="1:12" x14ac:dyDescent="0.2">
      <c r="A1662" s="2">
        <v>31.97</v>
      </c>
      <c r="B1662" s="2">
        <v>30.35</v>
      </c>
      <c r="C1662" s="2">
        <v>1</v>
      </c>
      <c r="D1662" s="2">
        <v>1</v>
      </c>
      <c r="E1662" s="2">
        <v>2</v>
      </c>
      <c r="F1662" s="2">
        <v>1</v>
      </c>
      <c r="G1662" s="2">
        <v>-24.96598126</v>
      </c>
      <c r="H1662" s="2">
        <v>0.3350215554</v>
      </c>
      <c r="I1662" s="2">
        <v>2.5285103370000002</v>
      </c>
      <c r="J1662" s="2">
        <v>-119.99999990000001</v>
      </c>
      <c r="K1662" s="2">
        <v>32.669093650000001</v>
      </c>
      <c r="L1662" s="2">
        <v>10.114041350000001</v>
      </c>
    </row>
    <row r="1663" spans="1:12" x14ac:dyDescent="0.2">
      <c r="A1663" s="2">
        <v>31.99</v>
      </c>
      <c r="B1663" s="2">
        <v>30.37</v>
      </c>
      <c r="C1663" s="2">
        <v>1</v>
      </c>
      <c r="D1663" s="2">
        <v>1</v>
      </c>
      <c r="E1663" s="2">
        <v>2</v>
      </c>
      <c r="F1663" s="2">
        <v>1</v>
      </c>
      <c r="G1663" s="2">
        <v>-24.96437551</v>
      </c>
      <c r="H1663" s="2">
        <v>0.3346689343</v>
      </c>
      <c r="I1663" s="2">
        <v>2.5300807700000001</v>
      </c>
      <c r="J1663" s="2">
        <v>-119.99999990000001</v>
      </c>
      <c r="K1663" s="2">
        <v>32.634708369999998</v>
      </c>
      <c r="L1663" s="2">
        <v>10.12032308</v>
      </c>
    </row>
    <row r="1664" spans="1:12" x14ac:dyDescent="0.2">
      <c r="A1664" s="2">
        <v>32.01</v>
      </c>
      <c r="B1664" s="2">
        <v>30.39</v>
      </c>
      <c r="C1664" s="2">
        <v>1</v>
      </c>
      <c r="D1664" s="2">
        <v>1</v>
      </c>
      <c r="E1664" s="2">
        <v>2</v>
      </c>
      <c r="F1664" s="2">
        <v>1</v>
      </c>
      <c r="G1664" s="2">
        <v>-24.962767970000002</v>
      </c>
      <c r="H1664" s="2">
        <v>0.33441647889999998</v>
      </c>
      <c r="I1664" s="2">
        <v>2.5315758779999999</v>
      </c>
      <c r="J1664" s="2">
        <v>-119.99999990000001</v>
      </c>
      <c r="K1664" s="2">
        <v>32.610090579999998</v>
      </c>
      <c r="L1664" s="2">
        <v>10.12630351</v>
      </c>
    </row>
    <row r="1665" spans="1:12" x14ac:dyDescent="0.2">
      <c r="A1665" s="2">
        <v>32.020000000000003</v>
      </c>
      <c r="B1665" s="2">
        <v>30.4</v>
      </c>
      <c r="C1665" s="2">
        <v>1</v>
      </c>
      <c r="D1665" s="2">
        <v>1</v>
      </c>
      <c r="E1665" s="2">
        <v>2</v>
      </c>
      <c r="F1665" s="2">
        <v>1</v>
      </c>
      <c r="G1665" s="2">
        <v>-24.9619651</v>
      </c>
      <c r="H1665" s="2">
        <v>0.33427712320000003</v>
      </c>
      <c r="I1665" s="2">
        <v>2.5324576539999999</v>
      </c>
      <c r="J1665" s="2">
        <v>-119.99999990000001</v>
      </c>
      <c r="K1665" s="2">
        <v>32.596501529999998</v>
      </c>
      <c r="L1665" s="2">
        <v>10.12983062</v>
      </c>
    </row>
    <row r="1666" spans="1:12" x14ac:dyDescent="0.2">
      <c r="A1666" s="2">
        <v>32.04</v>
      </c>
      <c r="B1666" s="2">
        <v>30.42</v>
      </c>
      <c r="C1666" s="2">
        <v>1</v>
      </c>
      <c r="D1666" s="2">
        <v>1</v>
      </c>
      <c r="E1666" s="2">
        <v>2</v>
      </c>
      <c r="F1666" s="2">
        <v>1</v>
      </c>
      <c r="G1666" s="2">
        <v>-24.960357559999999</v>
      </c>
      <c r="H1666" s="2">
        <v>0.33392322060000001</v>
      </c>
      <c r="I1666" s="2">
        <v>2.534079497</v>
      </c>
      <c r="J1666" s="2">
        <v>-119.99999990000001</v>
      </c>
      <c r="K1666" s="2">
        <v>32.561991290000002</v>
      </c>
      <c r="L1666" s="2">
        <v>10.13631799</v>
      </c>
    </row>
    <row r="1667" spans="1:12" x14ac:dyDescent="0.2">
      <c r="A1667" s="2">
        <v>32.06</v>
      </c>
      <c r="B1667" s="2">
        <v>30.44</v>
      </c>
      <c r="C1667" s="2">
        <v>1</v>
      </c>
      <c r="D1667" s="2">
        <v>1</v>
      </c>
      <c r="E1667" s="2">
        <v>2</v>
      </c>
      <c r="F1667" s="2">
        <v>1</v>
      </c>
      <c r="G1667" s="2">
        <v>-24.958751809999999</v>
      </c>
      <c r="H1667" s="2">
        <v>0.33368450399999999</v>
      </c>
      <c r="I1667" s="2">
        <v>2.5357728650000002</v>
      </c>
      <c r="J1667" s="2">
        <v>-119.99999990000001</v>
      </c>
      <c r="K1667" s="2">
        <v>32.538713219999998</v>
      </c>
      <c r="L1667" s="2">
        <v>10.143091460000001</v>
      </c>
    </row>
    <row r="1668" spans="1:12" x14ac:dyDescent="0.2">
      <c r="A1668" s="2">
        <v>32.08</v>
      </c>
      <c r="B1668" s="2">
        <v>30.46</v>
      </c>
      <c r="C1668" s="2">
        <v>1</v>
      </c>
      <c r="D1668" s="2">
        <v>1</v>
      </c>
      <c r="E1668" s="2">
        <v>2</v>
      </c>
      <c r="F1668" s="2">
        <v>1</v>
      </c>
      <c r="G1668" s="2">
        <v>-24.957144270000001</v>
      </c>
      <c r="H1668" s="2">
        <v>0.33355981109999999</v>
      </c>
      <c r="I1668" s="2">
        <v>2.5378386129999999</v>
      </c>
      <c r="J1668" s="2">
        <v>-119.99999990000001</v>
      </c>
      <c r="K1668" s="2">
        <v>32.526553980000003</v>
      </c>
      <c r="L1668" s="2">
        <v>10.151354449999999</v>
      </c>
    </row>
    <row r="1669" spans="1:12" x14ac:dyDescent="0.2">
      <c r="A1669" s="2">
        <v>32.090000000000003</v>
      </c>
      <c r="B1669" s="2">
        <v>30.47</v>
      </c>
      <c r="C1669" s="2">
        <v>1</v>
      </c>
      <c r="D1669" s="2">
        <v>1</v>
      </c>
      <c r="E1669" s="2">
        <v>2</v>
      </c>
      <c r="F1669" s="2">
        <v>1</v>
      </c>
      <c r="G1669" s="2">
        <v>-24.956309210000001</v>
      </c>
      <c r="H1669" s="2">
        <v>0.33342069390000001</v>
      </c>
      <c r="I1669" s="2">
        <v>2.5387313410000001</v>
      </c>
      <c r="J1669" s="2">
        <v>-119.99999990000001</v>
      </c>
      <c r="K1669" s="2">
        <v>32.512988190000002</v>
      </c>
      <c r="L1669" s="2">
        <v>10.15492536</v>
      </c>
    </row>
    <row r="1670" spans="1:12" x14ac:dyDescent="0.2">
      <c r="A1670" s="2">
        <v>32.11</v>
      </c>
      <c r="B1670" s="2">
        <v>30.49</v>
      </c>
      <c r="C1670" s="2">
        <v>1</v>
      </c>
      <c r="D1670" s="2">
        <v>1</v>
      </c>
      <c r="E1670" s="2">
        <v>2</v>
      </c>
      <c r="F1670" s="2">
        <v>1</v>
      </c>
      <c r="G1670" s="2">
        <v>-24.95452465</v>
      </c>
      <c r="H1670" s="2">
        <v>0.33304464820000002</v>
      </c>
      <c r="I1670" s="2">
        <v>2.5401705699999999</v>
      </c>
      <c r="J1670" s="2">
        <v>-119.99999990000001</v>
      </c>
      <c r="K1670" s="2">
        <v>32.476318689999999</v>
      </c>
      <c r="L1670" s="2">
        <v>10.16068228</v>
      </c>
    </row>
    <row r="1671" spans="1:12" x14ac:dyDescent="0.2">
      <c r="A1671" s="2">
        <v>32.130000000000003</v>
      </c>
      <c r="B1671" s="2">
        <v>30.51</v>
      </c>
      <c r="C1671" s="2">
        <v>1</v>
      </c>
      <c r="D1671" s="2">
        <v>1</v>
      </c>
      <c r="E1671" s="2">
        <v>2</v>
      </c>
      <c r="F1671" s="2">
        <v>1</v>
      </c>
      <c r="G1671" s="2">
        <v>-24.9527383</v>
      </c>
      <c r="H1671" s="2">
        <v>0.33275243640000002</v>
      </c>
      <c r="I1671" s="2">
        <v>2.5414347839999998</v>
      </c>
      <c r="J1671" s="2">
        <v>-119.99999990000001</v>
      </c>
      <c r="K1671" s="2">
        <v>32.44782412</v>
      </c>
      <c r="L1671" s="2">
        <v>10.165739139999999</v>
      </c>
    </row>
    <row r="1672" spans="1:12" x14ac:dyDescent="0.2">
      <c r="A1672" s="2">
        <v>32.15</v>
      </c>
      <c r="B1672" s="2">
        <v>30.53</v>
      </c>
      <c r="C1672" s="2">
        <v>1</v>
      </c>
      <c r="D1672" s="2">
        <v>1</v>
      </c>
      <c r="E1672" s="2">
        <v>2</v>
      </c>
      <c r="F1672" s="2">
        <v>1</v>
      </c>
      <c r="G1672" s="2">
        <v>-24.950953739999999</v>
      </c>
      <c r="H1672" s="2">
        <v>0.33246400949999999</v>
      </c>
      <c r="I1672" s="2">
        <v>2.5430490269999999</v>
      </c>
      <c r="J1672" s="2">
        <v>-119.99999990000001</v>
      </c>
      <c r="K1672" s="2">
        <v>32.41969864</v>
      </c>
      <c r="L1672" s="2">
        <v>10.17219611</v>
      </c>
    </row>
    <row r="1673" spans="1:12" x14ac:dyDescent="0.2">
      <c r="A1673" s="2">
        <v>32.159999999999997</v>
      </c>
      <c r="B1673" s="2">
        <v>30.54</v>
      </c>
      <c r="C1673" s="2">
        <v>1</v>
      </c>
      <c r="D1673" s="2">
        <v>1</v>
      </c>
      <c r="E1673" s="2">
        <v>2</v>
      </c>
      <c r="F1673" s="2">
        <v>1</v>
      </c>
      <c r="G1673" s="2">
        <v>-24.95006145</v>
      </c>
      <c r="H1673" s="2">
        <v>0.33238440749999998</v>
      </c>
      <c r="I1673" s="2">
        <v>2.5440439029999999</v>
      </c>
      <c r="J1673" s="2">
        <v>-119.99999990000001</v>
      </c>
      <c r="K1673" s="2">
        <v>32.411936369999999</v>
      </c>
      <c r="L1673" s="2">
        <v>10.17617561</v>
      </c>
    </row>
    <row r="1674" spans="1:12" x14ac:dyDescent="0.2">
      <c r="A1674" s="2">
        <v>32.18</v>
      </c>
      <c r="B1674" s="2">
        <v>30.56</v>
      </c>
      <c r="C1674" s="2">
        <v>1</v>
      </c>
      <c r="D1674" s="2">
        <v>1</v>
      </c>
      <c r="E1674" s="2">
        <v>2</v>
      </c>
      <c r="F1674" s="2">
        <v>1</v>
      </c>
      <c r="G1674" s="2">
        <v>-24.9482751</v>
      </c>
      <c r="H1674" s="2">
        <v>0.33218762280000003</v>
      </c>
      <c r="I1674" s="2">
        <v>2.5458289129999998</v>
      </c>
      <c r="J1674" s="2">
        <v>-119.99999990000001</v>
      </c>
      <c r="K1674" s="2">
        <v>32.392747219999997</v>
      </c>
      <c r="L1674" s="2">
        <v>10.183315650000001</v>
      </c>
    </row>
    <row r="1675" spans="1:12" x14ac:dyDescent="0.2">
      <c r="A1675" s="2">
        <v>32.200000000000003</v>
      </c>
      <c r="B1675" s="2">
        <v>30.58</v>
      </c>
      <c r="C1675" s="2">
        <v>1</v>
      </c>
      <c r="D1675" s="2">
        <v>1</v>
      </c>
      <c r="E1675" s="2">
        <v>2</v>
      </c>
      <c r="F1675" s="2">
        <v>1</v>
      </c>
      <c r="G1675" s="2">
        <v>-24.946490539999999</v>
      </c>
      <c r="H1675" s="2">
        <v>0.3318989873</v>
      </c>
      <c r="I1675" s="2">
        <v>2.5474143219999998</v>
      </c>
      <c r="J1675" s="2">
        <v>-119.99999990000001</v>
      </c>
      <c r="K1675" s="2">
        <v>32.364601389999997</v>
      </c>
      <c r="L1675" s="2">
        <v>10.18965729</v>
      </c>
    </row>
    <row r="1676" spans="1:12" x14ac:dyDescent="0.2">
      <c r="A1676" s="2">
        <v>32.22</v>
      </c>
      <c r="B1676" s="2">
        <v>30.6</v>
      </c>
      <c r="C1676" s="2">
        <v>1</v>
      </c>
      <c r="D1676" s="2">
        <v>1</v>
      </c>
      <c r="E1676" s="2">
        <v>2</v>
      </c>
      <c r="F1676" s="2">
        <v>1</v>
      </c>
      <c r="G1676" s="2">
        <v>-24.944704189999999</v>
      </c>
      <c r="H1676" s="2">
        <v>0.33163285260000003</v>
      </c>
      <c r="I1676" s="2">
        <v>2.5490866790000002</v>
      </c>
      <c r="J1676" s="2">
        <v>-119.99999990000001</v>
      </c>
      <c r="K1676" s="2">
        <v>32.338649689999997</v>
      </c>
      <c r="L1676" s="2">
        <v>10.196346719999999</v>
      </c>
    </row>
    <row r="1677" spans="1:12" x14ac:dyDescent="0.2">
      <c r="A1677" s="2">
        <v>32.229999999999997</v>
      </c>
      <c r="B1677" s="2">
        <v>30.61</v>
      </c>
      <c r="C1677" s="2">
        <v>1</v>
      </c>
      <c r="D1677" s="2">
        <v>1</v>
      </c>
      <c r="E1677" s="2">
        <v>2</v>
      </c>
      <c r="F1677" s="2">
        <v>1</v>
      </c>
      <c r="G1677" s="2">
        <v>-24.943811910000001</v>
      </c>
      <c r="H1677" s="2">
        <v>0.33148705960000002</v>
      </c>
      <c r="I1677" s="2">
        <v>2.5497451619999998</v>
      </c>
      <c r="J1677" s="2">
        <v>-119.99999990000001</v>
      </c>
      <c r="K1677" s="2">
        <v>32.32443292</v>
      </c>
      <c r="L1677" s="2">
        <v>10.198980649999999</v>
      </c>
    </row>
    <row r="1678" spans="1:12" x14ac:dyDescent="0.2">
      <c r="A1678" s="2">
        <v>32.25</v>
      </c>
      <c r="B1678" s="2">
        <v>30.63</v>
      </c>
      <c r="C1678" s="2">
        <v>1</v>
      </c>
      <c r="D1678" s="2">
        <v>1</v>
      </c>
      <c r="E1678" s="2">
        <v>2</v>
      </c>
      <c r="F1678" s="2">
        <v>1</v>
      </c>
      <c r="G1678" s="2">
        <v>-24.942027339999999</v>
      </c>
      <c r="H1678" s="2">
        <v>0.33125522730000001</v>
      </c>
      <c r="I1678" s="2">
        <v>2.551359181</v>
      </c>
      <c r="J1678" s="2">
        <v>-119.99999990000001</v>
      </c>
      <c r="K1678" s="2">
        <v>32.301826169999998</v>
      </c>
      <c r="L1678" s="2">
        <v>10.20543672</v>
      </c>
    </row>
    <row r="1679" spans="1:12" x14ac:dyDescent="0.2">
      <c r="A1679" s="2">
        <v>32.270000000000003</v>
      </c>
      <c r="B1679" s="2">
        <v>30.65</v>
      </c>
      <c r="C1679" s="2">
        <v>1</v>
      </c>
      <c r="D1679" s="2">
        <v>1</v>
      </c>
      <c r="E1679" s="2">
        <v>2</v>
      </c>
      <c r="F1679" s="2">
        <v>1</v>
      </c>
      <c r="G1679" s="2">
        <v>-24.940240989999999</v>
      </c>
      <c r="H1679" s="2">
        <v>0.33114740250000002</v>
      </c>
      <c r="I1679" s="2">
        <v>2.5533390979999999</v>
      </c>
      <c r="J1679" s="2">
        <v>-119.99999990000001</v>
      </c>
      <c r="K1679" s="2">
        <v>32.291311800000003</v>
      </c>
      <c r="L1679" s="2">
        <v>10.21335639</v>
      </c>
    </row>
    <row r="1680" spans="1:12" x14ac:dyDescent="0.2">
      <c r="A1680" s="2">
        <v>32.29</v>
      </c>
      <c r="B1680" s="2">
        <v>30.67</v>
      </c>
      <c r="C1680" s="2">
        <v>1</v>
      </c>
      <c r="D1680" s="2">
        <v>1</v>
      </c>
      <c r="E1680" s="2">
        <v>2</v>
      </c>
      <c r="F1680" s="2">
        <v>1</v>
      </c>
      <c r="G1680" s="2">
        <v>-24.938456429999999</v>
      </c>
      <c r="H1680" s="2">
        <v>0.33090430500000001</v>
      </c>
      <c r="I1680" s="2">
        <v>2.5551220969999999</v>
      </c>
      <c r="J1680" s="2">
        <v>-119.988277</v>
      </c>
      <c r="K1680" s="2">
        <v>32.267606530000002</v>
      </c>
      <c r="L1680" s="2">
        <v>10.22048839</v>
      </c>
    </row>
    <row r="1681" spans="1:12" x14ac:dyDescent="0.2">
      <c r="A1681" s="2">
        <v>32.31</v>
      </c>
      <c r="B1681" s="2">
        <v>30.69</v>
      </c>
      <c r="C1681" s="2">
        <v>1</v>
      </c>
      <c r="D1681" s="2">
        <v>1</v>
      </c>
      <c r="E1681" s="2">
        <v>2</v>
      </c>
      <c r="F1681" s="2">
        <v>1</v>
      </c>
      <c r="G1681" s="2">
        <v>-24.93712605</v>
      </c>
      <c r="H1681" s="2">
        <v>0.33054974679999999</v>
      </c>
      <c r="I1681" s="2">
        <v>2.556350101</v>
      </c>
      <c r="J1681" s="2">
        <v>-119.9944782</v>
      </c>
      <c r="K1681" s="2">
        <v>32.233032350000002</v>
      </c>
      <c r="L1681" s="2">
        <v>10.225400410000001</v>
      </c>
    </row>
    <row r="1682" spans="1:12" x14ac:dyDescent="0.2">
      <c r="A1682" s="2">
        <v>32.33</v>
      </c>
      <c r="B1682" s="2">
        <v>30.71</v>
      </c>
      <c r="C1682" s="2">
        <v>1</v>
      </c>
      <c r="D1682" s="2">
        <v>1</v>
      </c>
      <c r="E1682" s="2">
        <v>2</v>
      </c>
      <c r="F1682" s="2">
        <v>1</v>
      </c>
      <c r="G1682" s="2">
        <v>-24.935876149999999</v>
      </c>
      <c r="H1682" s="2">
        <v>0.33029025789999999</v>
      </c>
      <c r="I1682" s="2">
        <v>2.5581429340000001</v>
      </c>
      <c r="J1682" s="2">
        <v>-119.99999990000001</v>
      </c>
      <c r="K1682" s="2">
        <v>32.207728709999998</v>
      </c>
      <c r="L1682" s="2">
        <v>10.232571739999999</v>
      </c>
    </row>
    <row r="1683" spans="1:12" x14ac:dyDescent="0.2">
      <c r="A1683" s="2">
        <v>32.340000000000003</v>
      </c>
      <c r="B1683" s="2">
        <v>30.72</v>
      </c>
      <c r="C1683" s="2">
        <v>1</v>
      </c>
      <c r="D1683" s="2">
        <v>1</v>
      </c>
      <c r="E1683" s="2">
        <v>2</v>
      </c>
      <c r="F1683" s="2">
        <v>1</v>
      </c>
      <c r="G1683" s="2">
        <v>-24.935252080000001</v>
      </c>
      <c r="H1683" s="2">
        <v>0.33021199699999998</v>
      </c>
      <c r="I1683" s="2">
        <v>2.5591807260000001</v>
      </c>
      <c r="J1683" s="2">
        <v>-119.99999990000001</v>
      </c>
      <c r="K1683" s="2">
        <v>32.200097220000004</v>
      </c>
      <c r="L1683" s="2">
        <v>10.2367229</v>
      </c>
    </row>
    <row r="1684" spans="1:12" x14ac:dyDescent="0.2">
      <c r="A1684" s="2">
        <v>32.36</v>
      </c>
      <c r="B1684" s="2">
        <v>30.74</v>
      </c>
      <c r="C1684" s="2">
        <v>1</v>
      </c>
      <c r="D1684" s="2">
        <v>1</v>
      </c>
      <c r="E1684" s="2">
        <v>2</v>
      </c>
      <c r="F1684" s="2">
        <v>1</v>
      </c>
      <c r="G1684" s="2">
        <v>-24.93400218</v>
      </c>
      <c r="H1684" s="2">
        <v>0.3299726248</v>
      </c>
      <c r="I1684" s="2">
        <v>2.5610466490000001</v>
      </c>
      <c r="J1684" s="2">
        <v>-119.99999990000001</v>
      </c>
      <c r="K1684" s="2">
        <v>32.176755219999997</v>
      </c>
      <c r="L1684" s="2">
        <v>10.244186600000001</v>
      </c>
    </row>
    <row r="1685" spans="1:12" x14ac:dyDescent="0.2">
      <c r="A1685" s="2">
        <v>32.380000000000003</v>
      </c>
      <c r="B1685" s="2">
        <v>30.76</v>
      </c>
      <c r="C1685" s="2">
        <v>1</v>
      </c>
      <c r="D1685" s="2">
        <v>1</v>
      </c>
      <c r="E1685" s="2">
        <v>2</v>
      </c>
      <c r="F1685" s="2">
        <v>1</v>
      </c>
      <c r="G1685" s="2">
        <v>-24.932752270000002</v>
      </c>
      <c r="H1685" s="2">
        <v>0.32962194090000002</v>
      </c>
      <c r="I1685" s="2">
        <v>2.56245235</v>
      </c>
      <c r="J1685" s="2">
        <v>-119.99999990000001</v>
      </c>
      <c r="K1685" s="2">
        <v>32.142558829999999</v>
      </c>
      <c r="L1685" s="2">
        <v>10.2498094</v>
      </c>
    </row>
    <row r="1686" spans="1:12" x14ac:dyDescent="0.2">
      <c r="A1686" s="2">
        <v>32.4</v>
      </c>
      <c r="B1686" s="2">
        <v>30.78</v>
      </c>
      <c r="C1686" s="2">
        <v>1</v>
      </c>
      <c r="D1686" s="2">
        <v>1</v>
      </c>
      <c r="E1686" s="2">
        <v>2</v>
      </c>
      <c r="F1686" s="2">
        <v>1</v>
      </c>
      <c r="G1686" s="2">
        <v>-24.931049959999999</v>
      </c>
      <c r="H1686" s="2">
        <v>0.32932439450000001</v>
      </c>
      <c r="I1686" s="2">
        <v>2.563949246</v>
      </c>
      <c r="J1686" s="2">
        <v>-119.99999990000001</v>
      </c>
      <c r="K1686" s="2">
        <v>32.113544070000003</v>
      </c>
      <c r="L1686" s="2">
        <v>10.25579699</v>
      </c>
    </row>
    <row r="1687" spans="1:12" x14ac:dyDescent="0.2">
      <c r="A1687" s="2">
        <v>32.409999999999997</v>
      </c>
      <c r="B1687" s="2">
        <v>30.79</v>
      </c>
      <c r="C1687" s="2">
        <v>1</v>
      </c>
      <c r="D1687" s="2">
        <v>1</v>
      </c>
      <c r="E1687" s="2">
        <v>2</v>
      </c>
      <c r="F1687" s="2">
        <v>1</v>
      </c>
      <c r="G1687" s="2">
        <v>-24.929889450000001</v>
      </c>
      <c r="H1687" s="2">
        <v>0.32922074200000001</v>
      </c>
      <c r="I1687" s="2">
        <v>2.5649150650000001</v>
      </c>
      <c r="J1687" s="2">
        <v>-119.99999990000001</v>
      </c>
      <c r="K1687" s="2">
        <v>32.10343657</v>
      </c>
      <c r="L1687" s="2">
        <v>10.25966026</v>
      </c>
    </row>
    <row r="1688" spans="1:12" x14ac:dyDescent="0.2">
      <c r="A1688" s="2">
        <v>32.43</v>
      </c>
      <c r="B1688" s="2">
        <v>30.81</v>
      </c>
      <c r="C1688" s="2">
        <v>1</v>
      </c>
      <c r="D1688" s="2">
        <v>1</v>
      </c>
      <c r="E1688" s="2">
        <v>2</v>
      </c>
      <c r="F1688" s="2">
        <v>1</v>
      </c>
      <c r="G1688" s="2">
        <v>-24.927568449999999</v>
      </c>
      <c r="H1688" s="2">
        <v>0.32902285460000003</v>
      </c>
      <c r="I1688" s="2">
        <v>2.566894982</v>
      </c>
      <c r="J1688" s="2">
        <v>-119.99999990000001</v>
      </c>
      <c r="K1688" s="2">
        <v>32.084139890000003</v>
      </c>
      <c r="L1688" s="2">
        <v>10.26757993</v>
      </c>
    </row>
    <row r="1689" spans="1:12" x14ac:dyDescent="0.2">
      <c r="A1689" s="2">
        <v>32.450000000000003</v>
      </c>
      <c r="B1689" s="2">
        <v>30.83</v>
      </c>
      <c r="C1689" s="2">
        <v>1</v>
      </c>
      <c r="D1689" s="2">
        <v>1</v>
      </c>
      <c r="E1689" s="2">
        <v>2</v>
      </c>
      <c r="F1689" s="2">
        <v>1</v>
      </c>
      <c r="G1689" s="2">
        <v>-24.92530288</v>
      </c>
      <c r="H1689" s="2">
        <v>0.32865464690000001</v>
      </c>
      <c r="I1689" s="2">
        <v>2.5683002359999998</v>
      </c>
      <c r="J1689" s="2">
        <v>-119.9457836</v>
      </c>
      <c r="K1689" s="2">
        <v>32.048234700000002</v>
      </c>
      <c r="L1689" s="2">
        <v>10.273200940000001</v>
      </c>
    </row>
    <row r="1690" spans="1:12" x14ac:dyDescent="0.2">
      <c r="A1690" s="2">
        <v>32.47</v>
      </c>
      <c r="B1690" s="2">
        <v>30.85</v>
      </c>
      <c r="C1690" s="2">
        <v>1</v>
      </c>
      <c r="D1690" s="2">
        <v>1</v>
      </c>
      <c r="E1690" s="2">
        <v>2</v>
      </c>
      <c r="F1690" s="2">
        <v>1</v>
      </c>
      <c r="G1690" s="2">
        <v>-24.92402615</v>
      </c>
      <c r="H1690" s="2">
        <v>0.32834619279999999</v>
      </c>
      <c r="I1690" s="2">
        <v>2.5698217190000001</v>
      </c>
      <c r="J1690" s="2">
        <v>-119.99999990000001</v>
      </c>
      <c r="K1690" s="2">
        <v>32.018156300000001</v>
      </c>
      <c r="L1690" s="2">
        <v>10.279286880000001</v>
      </c>
    </row>
    <row r="1691" spans="1:12" x14ac:dyDescent="0.2">
      <c r="A1691" s="2">
        <v>32.479999999999997</v>
      </c>
      <c r="B1691" s="2">
        <v>30.86</v>
      </c>
      <c r="C1691" s="2">
        <v>1</v>
      </c>
      <c r="D1691" s="2">
        <v>1</v>
      </c>
      <c r="E1691" s="2">
        <v>2</v>
      </c>
      <c r="F1691" s="2">
        <v>1</v>
      </c>
      <c r="G1691" s="2">
        <v>-24.923400300000001</v>
      </c>
      <c r="H1691" s="2">
        <v>0.3282346129</v>
      </c>
      <c r="I1691" s="2">
        <v>2.570714224</v>
      </c>
      <c r="J1691" s="2">
        <v>-119.99999990000001</v>
      </c>
      <c r="K1691" s="2">
        <v>32.007275759999999</v>
      </c>
      <c r="L1691" s="2">
        <v>10.282856900000001</v>
      </c>
    </row>
    <row r="1692" spans="1:12" x14ac:dyDescent="0.2">
      <c r="A1692" s="2">
        <v>32.5</v>
      </c>
      <c r="B1692" s="2">
        <v>30.88</v>
      </c>
      <c r="C1692" s="2">
        <v>1</v>
      </c>
      <c r="D1692" s="2">
        <v>1</v>
      </c>
      <c r="E1692" s="2">
        <v>2</v>
      </c>
      <c r="F1692" s="2">
        <v>1</v>
      </c>
      <c r="G1692" s="2">
        <v>-24.922152180000001</v>
      </c>
      <c r="H1692" s="2">
        <v>0.32800826430000002</v>
      </c>
      <c r="I1692" s="2">
        <v>2.5724994579999998</v>
      </c>
      <c r="J1692" s="2">
        <v>-119.99999990000001</v>
      </c>
      <c r="K1692" s="2">
        <v>31.985203739999999</v>
      </c>
      <c r="L1692" s="2">
        <v>10.289997830000001</v>
      </c>
    </row>
    <row r="1693" spans="1:12" x14ac:dyDescent="0.2">
      <c r="A1693" s="2">
        <v>32.520000000000003</v>
      </c>
      <c r="B1693" s="2">
        <v>30.9</v>
      </c>
      <c r="C1693" s="2">
        <v>1</v>
      </c>
      <c r="D1693" s="2">
        <v>1</v>
      </c>
      <c r="E1693" s="2">
        <v>2</v>
      </c>
      <c r="F1693" s="2">
        <v>1</v>
      </c>
      <c r="G1693" s="2">
        <v>-24.920635829999998</v>
      </c>
      <c r="H1693" s="2">
        <v>0.32777318360000002</v>
      </c>
      <c r="I1693" s="2">
        <v>2.5742846909999999</v>
      </c>
      <c r="J1693" s="2">
        <v>-119.99999990000001</v>
      </c>
      <c r="K1693" s="2">
        <v>31.962280209999999</v>
      </c>
      <c r="L1693" s="2">
        <v>10.29713877</v>
      </c>
    </row>
    <row r="1694" spans="1:12" x14ac:dyDescent="0.2">
      <c r="A1694" s="2">
        <v>32.54</v>
      </c>
      <c r="B1694" s="2">
        <v>30.92</v>
      </c>
      <c r="C1694" s="2">
        <v>1</v>
      </c>
      <c r="D1694" s="2">
        <v>1</v>
      </c>
      <c r="E1694" s="2">
        <v>2</v>
      </c>
      <c r="F1694" s="2">
        <v>1</v>
      </c>
      <c r="G1694" s="2">
        <v>-24.91867246</v>
      </c>
      <c r="H1694" s="2">
        <v>0.32745158670000002</v>
      </c>
      <c r="I1694" s="2">
        <v>2.5759445319999998</v>
      </c>
      <c r="J1694" s="2">
        <v>-119.99999990000001</v>
      </c>
      <c r="K1694" s="2">
        <v>31.93092021</v>
      </c>
      <c r="L1694" s="2">
        <v>10.30377813</v>
      </c>
    </row>
    <row r="1695" spans="1:12" x14ac:dyDescent="0.2">
      <c r="A1695" s="2">
        <v>32.56</v>
      </c>
      <c r="B1695" s="2">
        <v>30.94</v>
      </c>
      <c r="C1695" s="2">
        <v>1</v>
      </c>
      <c r="D1695" s="2">
        <v>1</v>
      </c>
      <c r="E1695" s="2">
        <v>2</v>
      </c>
      <c r="F1695" s="2">
        <v>1</v>
      </c>
      <c r="G1695" s="2">
        <v>-24.916707290000002</v>
      </c>
      <c r="H1695" s="2">
        <v>0.32710653540000001</v>
      </c>
      <c r="I1695" s="2">
        <v>2.5773149169999998</v>
      </c>
      <c r="J1695" s="2">
        <v>-119.99999990000001</v>
      </c>
      <c r="K1695" s="2">
        <v>31.897273080000001</v>
      </c>
      <c r="L1695" s="2">
        <v>10.309259669999999</v>
      </c>
    </row>
    <row r="1696" spans="1:12" x14ac:dyDescent="0.2">
      <c r="A1696" s="2">
        <v>32.58</v>
      </c>
      <c r="B1696" s="2">
        <v>30.96</v>
      </c>
      <c r="C1696" s="2">
        <v>1</v>
      </c>
      <c r="D1696" s="2">
        <v>1</v>
      </c>
      <c r="E1696" s="2">
        <v>2</v>
      </c>
      <c r="F1696" s="2">
        <v>1</v>
      </c>
      <c r="G1696" s="2">
        <v>-24.914743919999999</v>
      </c>
      <c r="H1696" s="2">
        <v>0.32685038449999998</v>
      </c>
      <c r="I1696" s="2">
        <v>2.5791236199999998</v>
      </c>
      <c r="J1696" s="2">
        <v>-119.99999990000001</v>
      </c>
      <c r="K1696" s="2">
        <v>31.872294929999999</v>
      </c>
      <c r="L1696" s="2">
        <v>10.316494479999999</v>
      </c>
    </row>
    <row r="1697" spans="1:12" x14ac:dyDescent="0.2">
      <c r="A1697" s="2">
        <v>32.590000000000003</v>
      </c>
      <c r="B1697" s="2">
        <v>30.97</v>
      </c>
      <c r="C1697" s="2">
        <v>1</v>
      </c>
      <c r="D1697" s="2">
        <v>1</v>
      </c>
      <c r="E1697" s="2">
        <v>2</v>
      </c>
      <c r="F1697" s="2">
        <v>1</v>
      </c>
      <c r="G1697" s="2">
        <v>-24.91376223</v>
      </c>
      <c r="H1697" s="2">
        <v>0.32671323419999998</v>
      </c>
      <c r="I1697" s="2">
        <v>2.5800056200000001</v>
      </c>
      <c r="J1697" s="2">
        <v>-119.99999990000001</v>
      </c>
      <c r="K1697" s="2">
        <v>31.85892093</v>
      </c>
      <c r="L1697" s="2">
        <v>10.32002248</v>
      </c>
    </row>
    <row r="1698" spans="1:12" x14ac:dyDescent="0.2">
      <c r="A1698" s="2">
        <v>32.61</v>
      </c>
      <c r="B1698" s="2">
        <v>30.99</v>
      </c>
      <c r="C1698" s="2">
        <v>1</v>
      </c>
      <c r="D1698" s="2">
        <v>1</v>
      </c>
      <c r="E1698" s="2">
        <v>2</v>
      </c>
      <c r="F1698" s="2">
        <v>1</v>
      </c>
      <c r="G1698" s="2">
        <v>-24.91194548</v>
      </c>
      <c r="H1698" s="2">
        <v>0.32642868159999999</v>
      </c>
      <c r="I1698" s="2">
        <v>2.58152442</v>
      </c>
      <c r="J1698" s="2">
        <v>-119.99999990000001</v>
      </c>
      <c r="K1698" s="2">
        <v>31.831173239999998</v>
      </c>
      <c r="L1698" s="2">
        <v>10.32609768</v>
      </c>
    </row>
    <row r="1699" spans="1:12" x14ac:dyDescent="0.2">
      <c r="A1699" s="2">
        <v>32.630000000000003</v>
      </c>
      <c r="B1699" s="2">
        <v>31.01</v>
      </c>
      <c r="C1699" s="2">
        <v>1</v>
      </c>
      <c r="D1699" s="2">
        <v>1</v>
      </c>
      <c r="E1699" s="2">
        <v>2</v>
      </c>
      <c r="F1699" s="2">
        <v>1</v>
      </c>
      <c r="G1699" s="2">
        <v>-24.91063119</v>
      </c>
      <c r="H1699" s="2">
        <v>0.32610201840000003</v>
      </c>
      <c r="I1699" s="2">
        <v>2.5832291879999998</v>
      </c>
      <c r="J1699" s="2">
        <v>-119.99999990000001</v>
      </c>
      <c r="K1699" s="2">
        <v>31.799319199999999</v>
      </c>
      <c r="L1699" s="2">
        <v>10.332916750000001</v>
      </c>
    </row>
    <row r="1700" spans="1:12" x14ac:dyDescent="0.2">
      <c r="A1700" s="2">
        <v>32.65</v>
      </c>
      <c r="B1700" s="2">
        <v>31.03</v>
      </c>
      <c r="C1700" s="2">
        <v>1</v>
      </c>
      <c r="D1700" s="2">
        <v>1</v>
      </c>
      <c r="E1700" s="2">
        <v>2</v>
      </c>
      <c r="F1700" s="2">
        <v>1</v>
      </c>
      <c r="G1700" s="2">
        <v>-24.909381289999999</v>
      </c>
      <c r="H1700" s="2">
        <v>0.3259194493</v>
      </c>
      <c r="I1700" s="2">
        <v>2.585326899</v>
      </c>
      <c r="J1700" s="2">
        <v>-119.99999990000001</v>
      </c>
      <c r="K1700" s="2">
        <v>31.781516270000001</v>
      </c>
      <c r="L1700" s="2">
        <v>10.34130759</v>
      </c>
    </row>
    <row r="1701" spans="1:12" x14ac:dyDescent="0.2">
      <c r="A1701" s="2">
        <v>32.659999999999997</v>
      </c>
      <c r="B1701" s="2">
        <v>31.04</v>
      </c>
      <c r="C1701" s="2">
        <v>1</v>
      </c>
      <c r="D1701" s="2">
        <v>1</v>
      </c>
      <c r="E1701" s="2">
        <v>2</v>
      </c>
      <c r="F1701" s="2">
        <v>1</v>
      </c>
      <c r="G1701" s="2">
        <v>-24.908757219999998</v>
      </c>
      <c r="H1701" s="2">
        <v>0.3258056641</v>
      </c>
      <c r="I1701" s="2">
        <v>2.5862656720000001</v>
      </c>
      <c r="J1701" s="2">
        <v>-119.99999990000001</v>
      </c>
      <c r="K1701" s="2">
        <v>31.770420680000001</v>
      </c>
      <c r="L1701" s="2">
        <v>10.345062690000001</v>
      </c>
    </row>
    <row r="1702" spans="1:12" x14ac:dyDescent="0.2">
      <c r="A1702" s="2">
        <v>32.68</v>
      </c>
      <c r="B1702" s="2">
        <v>31.06</v>
      </c>
      <c r="C1702" s="2">
        <v>1</v>
      </c>
      <c r="D1702" s="2">
        <v>1</v>
      </c>
      <c r="E1702" s="2">
        <v>2</v>
      </c>
      <c r="F1702" s="2">
        <v>1</v>
      </c>
      <c r="G1702" s="2">
        <v>-24.907507320000001</v>
      </c>
      <c r="H1702" s="2">
        <v>0.32538172599999998</v>
      </c>
      <c r="I1702" s="2">
        <v>2.5876756200000002</v>
      </c>
      <c r="J1702" s="2">
        <v>-119.99999990000001</v>
      </c>
      <c r="K1702" s="2">
        <v>31.729081040000001</v>
      </c>
      <c r="L1702" s="2">
        <v>10.350702480000001</v>
      </c>
    </row>
    <row r="1703" spans="1:12" x14ac:dyDescent="0.2">
      <c r="A1703" s="2">
        <v>32.700000000000003</v>
      </c>
      <c r="B1703" s="2">
        <v>31.08</v>
      </c>
      <c r="C1703" s="2">
        <v>1</v>
      </c>
      <c r="D1703" s="2">
        <v>1</v>
      </c>
      <c r="E1703" s="2">
        <v>2</v>
      </c>
      <c r="F1703" s="2">
        <v>1</v>
      </c>
      <c r="G1703" s="2">
        <v>-24.90602316</v>
      </c>
      <c r="H1703" s="2">
        <v>0.32502689959999997</v>
      </c>
      <c r="I1703" s="2">
        <v>2.589108366</v>
      </c>
      <c r="J1703" s="2">
        <v>-119.99999990000001</v>
      </c>
      <c r="K1703" s="2">
        <v>31.6944807</v>
      </c>
      <c r="L1703" s="2">
        <v>10.356433470000001</v>
      </c>
    </row>
    <row r="1704" spans="1:12" x14ac:dyDescent="0.2">
      <c r="A1704" s="2">
        <v>32.72</v>
      </c>
      <c r="B1704" s="2">
        <v>31.1</v>
      </c>
      <c r="C1704" s="2">
        <v>1</v>
      </c>
      <c r="D1704" s="2">
        <v>1</v>
      </c>
      <c r="E1704" s="2">
        <v>2</v>
      </c>
      <c r="F1704" s="2">
        <v>1</v>
      </c>
      <c r="G1704" s="2">
        <v>-24.903886329999999</v>
      </c>
      <c r="H1704" s="2">
        <v>0.32478827240000002</v>
      </c>
      <c r="I1704" s="2">
        <v>2.5910431329999999</v>
      </c>
      <c r="J1704" s="2">
        <v>-119.99999990000001</v>
      </c>
      <c r="K1704" s="2">
        <v>31.67121135</v>
      </c>
      <c r="L1704" s="2">
        <v>10.364172529999999</v>
      </c>
    </row>
    <row r="1705" spans="1:12" x14ac:dyDescent="0.2">
      <c r="A1705" s="2">
        <v>32.729999999999997</v>
      </c>
      <c r="B1705" s="2">
        <v>31.11</v>
      </c>
      <c r="C1705" s="2">
        <v>1</v>
      </c>
      <c r="D1705" s="2">
        <v>1</v>
      </c>
      <c r="E1705" s="2">
        <v>2</v>
      </c>
      <c r="F1705" s="2">
        <v>1</v>
      </c>
      <c r="G1705" s="2">
        <v>-24.902815239999999</v>
      </c>
      <c r="H1705" s="2">
        <v>0.3245851696</v>
      </c>
      <c r="I1705" s="2">
        <v>2.5918131510000002</v>
      </c>
      <c r="J1705" s="2">
        <v>-119.99999990000001</v>
      </c>
      <c r="K1705" s="2">
        <v>31.651406099999999</v>
      </c>
      <c r="L1705" s="2">
        <v>10.3672526</v>
      </c>
    </row>
    <row r="1706" spans="1:12" x14ac:dyDescent="0.2">
      <c r="A1706" s="2">
        <v>32.75</v>
      </c>
      <c r="B1706" s="2">
        <v>31.13</v>
      </c>
      <c r="C1706" s="2">
        <v>1</v>
      </c>
      <c r="D1706" s="2">
        <v>1</v>
      </c>
      <c r="E1706" s="2">
        <v>2</v>
      </c>
      <c r="F1706" s="2">
        <v>1</v>
      </c>
      <c r="G1706" s="2">
        <v>-24.900673050000002</v>
      </c>
      <c r="H1706" s="2">
        <v>0.32428556679999998</v>
      </c>
      <c r="I1706" s="2">
        <v>2.5933748670000001</v>
      </c>
      <c r="J1706" s="2">
        <v>-119.99999990000001</v>
      </c>
      <c r="K1706" s="2">
        <v>31.622190809999999</v>
      </c>
      <c r="L1706" s="2">
        <v>10.37349947</v>
      </c>
    </row>
    <row r="1707" spans="1:12" x14ac:dyDescent="0.2">
      <c r="A1707" s="2">
        <v>32.770000000000003</v>
      </c>
      <c r="B1707" s="2">
        <v>31.15</v>
      </c>
      <c r="C1707" s="2">
        <v>1</v>
      </c>
      <c r="D1707" s="2">
        <v>1</v>
      </c>
      <c r="E1707" s="2">
        <v>2</v>
      </c>
      <c r="F1707" s="2">
        <v>1</v>
      </c>
      <c r="G1707" s="2">
        <v>-24.89860775</v>
      </c>
      <c r="H1707" s="2">
        <v>0.32402512430000002</v>
      </c>
      <c r="I1707" s="2">
        <v>2.5950262130000001</v>
      </c>
      <c r="J1707" s="2">
        <v>-119.99999990000001</v>
      </c>
      <c r="K1707" s="2">
        <v>31.59679418</v>
      </c>
      <c r="L1707" s="2">
        <v>10.38010485</v>
      </c>
    </row>
    <row r="1708" spans="1:12" x14ac:dyDescent="0.2">
      <c r="A1708" s="2">
        <v>32.79</v>
      </c>
      <c r="B1708" s="2">
        <v>31.17</v>
      </c>
      <c r="C1708" s="2">
        <v>1</v>
      </c>
      <c r="D1708" s="2">
        <v>1</v>
      </c>
      <c r="E1708" s="2">
        <v>2</v>
      </c>
      <c r="F1708" s="2">
        <v>1</v>
      </c>
      <c r="G1708" s="2">
        <v>-24.896642580000002</v>
      </c>
      <c r="H1708" s="2">
        <v>0.32365033030000001</v>
      </c>
      <c r="I1708" s="2">
        <v>2.5966777830000001</v>
      </c>
      <c r="J1708" s="2">
        <v>-119.99999990000001</v>
      </c>
      <c r="K1708" s="2">
        <v>31.56024674</v>
      </c>
      <c r="L1708" s="2">
        <v>10.38671113</v>
      </c>
    </row>
    <row r="1709" spans="1:12" x14ac:dyDescent="0.2">
      <c r="A1709" s="2">
        <v>32.81</v>
      </c>
      <c r="B1709" s="2">
        <v>31.19</v>
      </c>
      <c r="C1709" s="2">
        <v>1</v>
      </c>
      <c r="D1709" s="2">
        <v>1</v>
      </c>
      <c r="E1709" s="2">
        <v>2</v>
      </c>
      <c r="F1709" s="2">
        <v>1</v>
      </c>
      <c r="G1709" s="2">
        <v>-24.894942060000002</v>
      </c>
      <c r="H1709" s="2">
        <v>0.32336077089999998</v>
      </c>
      <c r="I1709" s="2">
        <v>2.598381657</v>
      </c>
      <c r="J1709" s="2">
        <v>-119.99999990000001</v>
      </c>
      <c r="K1709" s="2">
        <v>31.53201082</v>
      </c>
      <c r="L1709" s="2">
        <v>10.39352663</v>
      </c>
    </row>
    <row r="1710" spans="1:12" x14ac:dyDescent="0.2">
      <c r="A1710" s="2">
        <v>32.83</v>
      </c>
      <c r="B1710" s="2">
        <v>31.21</v>
      </c>
      <c r="C1710" s="2">
        <v>1</v>
      </c>
      <c r="D1710" s="2">
        <v>1</v>
      </c>
      <c r="E1710" s="2">
        <v>2</v>
      </c>
      <c r="F1710" s="2">
        <v>1</v>
      </c>
      <c r="G1710" s="2">
        <v>-24.89333452</v>
      </c>
      <c r="H1710" s="2">
        <v>0.32309666279999999</v>
      </c>
      <c r="I1710" s="2">
        <v>2.6003801260000001</v>
      </c>
      <c r="J1710" s="2">
        <v>-119.99999990000001</v>
      </c>
      <c r="K1710" s="2">
        <v>31.50625673</v>
      </c>
      <c r="L1710" s="2">
        <v>10.4015205</v>
      </c>
    </row>
    <row r="1711" spans="1:12" x14ac:dyDescent="0.2">
      <c r="A1711" s="2">
        <v>32.840000000000003</v>
      </c>
      <c r="B1711" s="2">
        <v>31.22</v>
      </c>
      <c r="C1711" s="2">
        <v>1</v>
      </c>
      <c r="D1711" s="2">
        <v>1</v>
      </c>
      <c r="E1711" s="2">
        <v>2</v>
      </c>
      <c r="F1711" s="2">
        <v>1</v>
      </c>
      <c r="G1711" s="2">
        <v>-24.892531649999999</v>
      </c>
      <c r="H1711" s="2">
        <v>0.32287386060000001</v>
      </c>
      <c r="I1711" s="2">
        <v>2.601151261</v>
      </c>
      <c r="J1711" s="2">
        <v>-119.99999990000001</v>
      </c>
      <c r="K1711" s="2">
        <v>31.484530530000001</v>
      </c>
      <c r="L1711" s="2">
        <v>10.40460504</v>
      </c>
    </row>
    <row r="1712" spans="1:12" x14ac:dyDescent="0.2">
      <c r="A1712" s="2">
        <v>32.86</v>
      </c>
      <c r="B1712" s="2">
        <v>31.24</v>
      </c>
      <c r="C1712" s="2">
        <v>1</v>
      </c>
      <c r="D1712" s="2">
        <v>1</v>
      </c>
      <c r="E1712" s="2">
        <v>2</v>
      </c>
      <c r="F1712" s="2">
        <v>1</v>
      </c>
      <c r="G1712" s="2">
        <v>-24.890925899999999</v>
      </c>
      <c r="H1712" s="2">
        <v>0.32252639529999999</v>
      </c>
      <c r="I1712" s="2">
        <v>2.6027301879999998</v>
      </c>
      <c r="J1712" s="2">
        <v>-119.99999990000001</v>
      </c>
      <c r="K1712" s="2">
        <v>31.450648009999998</v>
      </c>
      <c r="L1712" s="2">
        <v>10.410920750000001</v>
      </c>
    </row>
    <row r="1713" spans="1:12" x14ac:dyDescent="0.2">
      <c r="A1713" s="2">
        <v>32.880000000000003</v>
      </c>
      <c r="B1713" s="2">
        <v>31.26</v>
      </c>
      <c r="C1713" s="2">
        <v>1</v>
      </c>
      <c r="D1713" s="2">
        <v>1</v>
      </c>
      <c r="E1713" s="2">
        <v>2</v>
      </c>
      <c r="F1713" s="2">
        <v>1</v>
      </c>
      <c r="G1713" s="2">
        <v>-24.889318360000001</v>
      </c>
      <c r="H1713" s="2">
        <v>0.32214841249999998</v>
      </c>
      <c r="I1713" s="2">
        <v>2.604575101</v>
      </c>
      <c r="J1713" s="2">
        <v>-119.99999990000001</v>
      </c>
      <c r="K1713" s="2">
        <v>31.413789609999998</v>
      </c>
      <c r="L1713" s="2">
        <v>10.4183004</v>
      </c>
    </row>
    <row r="1714" spans="1:12" x14ac:dyDescent="0.2">
      <c r="A1714" s="2">
        <v>32.9</v>
      </c>
      <c r="B1714" s="2">
        <v>31.28</v>
      </c>
      <c r="C1714" s="2">
        <v>1</v>
      </c>
      <c r="D1714" s="2">
        <v>1</v>
      </c>
      <c r="E1714" s="2">
        <v>2</v>
      </c>
      <c r="F1714" s="2">
        <v>1</v>
      </c>
      <c r="G1714" s="2">
        <v>-24.887712610000001</v>
      </c>
      <c r="H1714" s="2">
        <v>0.32177647949999999</v>
      </c>
      <c r="I1714" s="2">
        <v>2.6060677499999998</v>
      </c>
      <c r="J1714" s="2">
        <v>-119.99999990000001</v>
      </c>
      <c r="K1714" s="2">
        <v>31.377521160000001</v>
      </c>
      <c r="L1714" s="2">
        <v>10.424270999999999</v>
      </c>
    </row>
    <row r="1715" spans="1:12" x14ac:dyDescent="0.2">
      <c r="A1715" s="2">
        <v>32.909999999999997</v>
      </c>
      <c r="B1715" s="2">
        <v>31.29</v>
      </c>
      <c r="C1715" s="2">
        <v>1</v>
      </c>
      <c r="D1715" s="2">
        <v>1</v>
      </c>
      <c r="E1715" s="2">
        <v>2</v>
      </c>
      <c r="F1715" s="2">
        <v>1</v>
      </c>
      <c r="G1715" s="2">
        <v>-24.886907950000001</v>
      </c>
      <c r="H1715" s="2">
        <v>0.32158577440000002</v>
      </c>
      <c r="I1715" s="2">
        <v>2.6068192159999999</v>
      </c>
      <c r="J1715" s="2">
        <v>-119.99999990000001</v>
      </c>
      <c r="K1715" s="2">
        <v>31.358924859999998</v>
      </c>
      <c r="L1715" s="2">
        <v>10.427276859999999</v>
      </c>
    </row>
    <row r="1716" spans="1:12" x14ac:dyDescent="0.2">
      <c r="A1716" s="2">
        <v>32.93</v>
      </c>
      <c r="B1716" s="2">
        <v>31.31</v>
      </c>
      <c r="C1716" s="2">
        <v>1</v>
      </c>
      <c r="D1716" s="2">
        <v>1</v>
      </c>
      <c r="E1716" s="2">
        <v>2</v>
      </c>
      <c r="F1716" s="2">
        <v>1</v>
      </c>
      <c r="G1716" s="2">
        <v>-24.885302200000002</v>
      </c>
      <c r="H1716" s="2">
        <v>0.32116872070000002</v>
      </c>
      <c r="I1716" s="2">
        <v>2.6083366749999999</v>
      </c>
      <c r="J1716" s="2">
        <v>-119.99999990000001</v>
      </c>
      <c r="K1716" s="2">
        <v>31.318256529999999</v>
      </c>
      <c r="L1716" s="2">
        <v>10.4333467</v>
      </c>
    </row>
    <row r="1717" spans="1:12" x14ac:dyDescent="0.2">
      <c r="A1717" s="2">
        <v>32.950000000000003</v>
      </c>
      <c r="B1717" s="2">
        <v>31.33</v>
      </c>
      <c r="C1717" s="2">
        <v>1</v>
      </c>
      <c r="D1717" s="2">
        <v>1</v>
      </c>
      <c r="E1717" s="2">
        <v>2</v>
      </c>
      <c r="F1717" s="2">
        <v>1</v>
      </c>
      <c r="G1717" s="2">
        <v>-24.88369466</v>
      </c>
      <c r="H1717" s="2">
        <v>0.3208883703</v>
      </c>
      <c r="I1717" s="2">
        <v>2.6102309849999998</v>
      </c>
      <c r="J1717" s="2">
        <v>-119.99999990000001</v>
      </c>
      <c r="K1717" s="2">
        <v>31.290918600000001</v>
      </c>
      <c r="L1717" s="2">
        <v>10.440923939999999</v>
      </c>
    </row>
    <row r="1718" spans="1:12" x14ac:dyDescent="0.2">
      <c r="A1718" s="2">
        <v>32.97</v>
      </c>
      <c r="B1718" s="2">
        <v>31.35</v>
      </c>
      <c r="C1718" s="2">
        <v>1</v>
      </c>
      <c r="D1718" s="2">
        <v>1</v>
      </c>
      <c r="E1718" s="2">
        <v>2</v>
      </c>
      <c r="F1718" s="2">
        <v>1</v>
      </c>
      <c r="G1718" s="2">
        <v>-24.882088920000001</v>
      </c>
      <c r="H1718" s="2">
        <v>0.3205234408</v>
      </c>
      <c r="I1718" s="2">
        <v>2.6118756259999998</v>
      </c>
      <c r="J1718" s="2">
        <v>-119.99999990000001</v>
      </c>
      <c r="K1718" s="2">
        <v>31.255333090000001</v>
      </c>
      <c r="L1718" s="2">
        <v>10.44750251</v>
      </c>
    </row>
    <row r="1719" spans="1:12" x14ac:dyDescent="0.2">
      <c r="A1719" s="2">
        <v>32.979999999999997</v>
      </c>
      <c r="B1719" s="2">
        <v>31.36</v>
      </c>
      <c r="C1719" s="2">
        <v>1</v>
      </c>
      <c r="D1719" s="2">
        <v>1</v>
      </c>
      <c r="E1719" s="2">
        <v>2</v>
      </c>
      <c r="F1719" s="2">
        <v>1</v>
      </c>
      <c r="G1719" s="2">
        <v>-24.88128425</v>
      </c>
      <c r="H1719" s="2">
        <v>0.320351094</v>
      </c>
      <c r="I1719" s="2">
        <v>2.612634468</v>
      </c>
      <c r="J1719" s="2">
        <v>-119.99999990000001</v>
      </c>
      <c r="K1719" s="2">
        <v>31.238526960000002</v>
      </c>
      <c r="L1719" s="2">
        <v>10.45053787</v>
      </c>
    </row>
    <row r="1720" spans="1:12" x14ac:dyDescent="0.2">
      <c r="A1720" s="2">
        <v>33</v>
      </c>
      <c r="B1720" s="2">
        <v>31.38</v>
      </c>
      <c r="C1720" s="2">
        <v>1</v>
      </c>
      <c r="D1720" s="2">
        <v>1</v>
      </c>
      <c r="E1720" s="2">
        <v>2</v>
      </c>
      <c r="F1720" s="2">
        <v>1</v>
      </c>
      <c r="G1720" s="2">
        <v>-24.879678500000001</v>
      </c>
      <c r="H1720" s="2">
        <v>0.32006242870000001</v>
      </c>
      <c r="I1720" s="2">
        <v>2.6143334239999998</v>
      </c>
      <c r="J1720" s="2">
        <v>-119.99999990000001</v>
      </c>
      <c r="K1720" s="2">
        <v>31.21037823</v>
      </c>
      <c r="L1720" s="2">
        <v>10.4573337</v>
      </c>
    </row>
    <row r="1721" spans="1:12" x14ac:dyDescent="0.2">
      <c r="A1721" s="2">
        <v>33.020000000000003</v>
      </c>
      <c r="B1721" s="2">
        <v>31.4</v>
      </c>
      <c r="C1721" s="2">
        <v>1</v>
      </c>
      <c r="D1721" s="2">
        <v>1</v>
      </c>
      <c r="E1721" s="2">
        <v>2</v>
      </c>
      <c r="F1721" s="2">
        <v>1</v>
      </c>
      <c r="G1721" s="2">
        <v>-24.87807097</v>
      </c>
      <c r="H1721" s="2">
        <v>0.31967324019999999</v>
      </c>
      <c r="I1721" s="2">
        <v>2.6158296499999998</v>
      </c>
      <c r="J1721" s="2">
        <v>-119.99999990000001</v>
      </c>
      <c r="K1721" s="2">
        <v>31.172427129999999</v>
      </c>
      <c r="L1721" s="2">
        <v>10.463318599999999</v>
      </c>
    </row>
    <row r="1722" spans="1:12" x14ac:dyDescent="0.2">
      <c r="A1722" s="2">
        <v>33.04</v>
      </c>
      <c r="B1722" s="2">
        <v>31.42</v>
      </c>
      <c r="C1722" s="2">
        <v>1</v>
      </c>
      <c r="D1722" s="2">
        <v>1</v>
      </c>
      <c r="E1722" s="2">
        <v>2</v>
      </c>
      <c r="F1722" s="2">
        <v>1</v>
      </c>
      <c r="G1722" s="2">
        <v>-24.87646522</v>
      </c>
      <c r="H1722" s="2">
        <v>0.31946015360000002</v>
      </c>
      <c r="I1722" s="2">
        <v>2.6177966029999999</v>
      </c>
      <c r="J1722" s="2">
        <v>-119.99999990000001</v>
      </c>
      <c r="K1722" s="2">
        <v>31.15164833</v>
      </c>
      <c r="L1722" s="2">
        <v>10.47118641</v>
      </c>
    </row>
    <row r="1723" spans="1:12" x14ac:dyDescent="0.2">
      <c r="A1723" s="2">
        <v>33.06</v>
      </c>
      <c r="B1723" s="2">
        <v>31.44</v>
      </c>
      <c r="C1723" s="2">
        <v>1</v>
      </c>
      <c r="D1723" s="2">
        <v>1</v>
      </c>
      <c r="E1723" s="2">
        <v>2</v>
      </c>
      <c r="F1723" s="2">
        <v>1</v>
      </c>
      <c r="G1723" s="2">
        <v>-24.874857680000002</v>
      </c>
      <c r="H1723" s="2">
        <v>0.31906393170000003</v>
      </c>
      <c r="I1723" s="2">
        <v>2.6192403020000001</v>
      </c>
      <c r="J1723" s="2">
        <v>-119.99999990000001</v>
      </c>
      <c r="K1723" s="2">
        <v>31.11301138</v>
      </c>
      <c r="L1723" s="2">
        <v>10.476961210000001</v>
      </c>
    </row>
    <row r="1724" spans="1:12" x14ac:dyDescent="0.2">
      <c r="A1724" s="2">
        <v>33.08</v>
      </c>
      <c r="B1724" s="2">
        <v>31.46</v>
      </c>
      <c r="C1724" s="2">
        <v>1</v>
      </c>
      <c r="D1724" s="2">
        <v>1</v>
      </c>
      <c r="E1724" s="2">
        <v>2</v>
      </c>
      <c r="F1724" s="2">
        <v>1</v>
      </c>
      <c r="G1724" s="2">
        <v>-24.87325014</v>
      </c>
      <c r="H1724" s="2">
        <v>0.31875005360000003</v>
      </c>
      <c r="I1724" s="2">
        <v>2.6206746129999998</v>
      </c>
      <c r="J1724" s="2">
        <v>-119.99999990000001</v>
      </c>
      <c r="K1724" s="2">
        <v>31.082404059999998</v>
      </c>
      <c r="L1724" s="2">
        <v>10.482698449999999</v>
      </c>
    </row>
    <row r="1725" spans="1:12" x14ac:dyDescent="0.2">
      <c r="A1725" s="2">
        <v>33.090000000000003</v>
      </c>
      <c r="B1725" s="2">
        <v>31.47</v>
      </c>
      <c r="C1725" s="2">
        <v>1</v>
      </c>
      <c r="D1725" s="2">
        <v>1</v>
      </c>
      <c r="E1725" s="2">
        <v>2</v>
      </c>
      <c r="F1725" s="2">
        <v>1</v>
      </c>
      <c r="G1725" s="2">
        <v>-24.872447269999999</v>
      </c>
      <c r="H1725" s="2">
        <v>0.31867218019999999</v>
      </c>
      <c r="I1725" s="2">
        <v>2.62175599</v>
      </c>
      <c r="J1725" s="2">
        <v>-119.99999990000001</v>
      </c>
      <c r="K1725" s="2">
        <v>31.07481035</v>
      </c>
      <c r="L1725" s="2">
        <v>10.48702396</v>
      </c>
    </row>
    <row r="1726" spans="1:12" x14ac:dyDescent="0.2">
      <c r="A1726" s="2">
        <v>33.11</v>
      </c>
      <c r="B1726" s="2">
        <v>31.49</v>
      </c>
      <c r="C1726" s="2">
        <v>1</v>
      </c>
      <c r="D1726" s="2">
        <v>1</v>
      </c>
      <c r="E1726" s="2">
        <v>2</v>
      </c>
      <c r="F1726" s="2">
        <v>1</v>
      </c>
      <c r="G1726" s="2">
        <v>-24.870841519999999</v>
      </c>
      <c r="H1726" s="2">
        <v>0.31840303539999998</v>
      </c>
      <c r="I1726" s="2">
        <v>2.6234936150000001</v>
      </c>
      <c r="J1726" s="2">
        <v>-119.99999990000001</v>
      </c>
      <c r="K1726" s="2">
        <v>31.04856513</v>
      </c>
      <c r="L1726" s="2">
        <v>10.49397446</v>
      </c>
    </row>
    <row r="1727" spans="1:12" x14ac:dyDescent="0.2">
      <c r="A1727" s="2">
        <v>33.130000000000003</v>
      </c>
      <c r="B1727" s="2">
        <v>31.51</v>
      </c>
      <c r="C1727" s="2">
        <v>1</v>
      </c>
      <c r="D1727" s="2">
        <v>1</v>
      </c>
      <c r="E1727" s="2">
        <v>2</v>
      </c>
      <c r="F1727" s="2">
        <v>1</v>
      </c>
      <c r="G1727" s="2">
        <v>-24.869233980000001</v>
      </c>
      <c r="H1727" s="2">
        <v>0.31794980169999998</v>
      </c>
      <c r="I1727" s="2">
        <v>2.6246516579999999</v>
      </c>
      <c r="J1727" s="2">
        <v>-119.99999990000001</v>
      </c>
      <c r="K1727" s="2">
        <v>31.004368759999998</v>
      </c>
      <c r="L1727" s="2">
        <v>10.498606629999999</v>
      </c>
    </row>
    <row r="1728" spans="1:12" x14ac:dyDescent="0.2">
      <c r="A1728" s="2">
        <v>33.15</v>
      </c>
      <c r="B1728" s="2">
        <v>31.53</v>
      </c>
      <c r="C1728" s="2">
        <v>1</v>
      </c>
      <c r="D1728" s="2">
        <v>1</v>
      </c>
      <c r="E1728" s="2">
        <v>2</v>
      </c>
      <c r="F1728" s="2">
        <v>1</v>
      </c>
      <c r="G1728" s="2">
        <v>-24.867628230000001</v>
      </c>
      <c r="H1728" s="2">
        <v>0.31776869299999999</v>
      </c>
      <c r="I1728" s="2">
        <v>2.6265104290000001</v>
      </c>
      <c r="J1728" s="2">
        <v>-119.99999990000001</v>
      </c>
      <c r="K1728" s="2">
        <v>30.986708239999999</v>
      </c>
      <c r="L1728" s="2">
        <v>10.506041720000001</v>
      </c>
    </row>
    <row r="1729" spans="1:12" x14ac:dyDescent="0.2">
      <c r="A1729" s="2">
        <v>33.159999999999997</v>
      </c>
      <c r="B1729" s="2">
        <v>31.54</v>
      </c>
      <c r="C1729" s="2">
        <v>1</v>
      </c>
      <c r="D1729" s="2">
        <v>1</v>
      </c>
      <c r="E1729" s="2">
        <v>2</v>
      </c>
      <c r="F1729" s="2">
        <v>1</v>
      </c>
      <c r="G1729" s="2">
        <v>-24.866823570000001</v>
      </c>
      <c r="H1729" s="2">
        <v>0.31772840019999998</v>
      </c>
      <c r="I1729" s="2">
        <v>2.6275817479999999</v>
      </c>
      <c r="J1729" s="2">
        <v>-119.99999990000001</v>
      </c>
      <c r="K1729" s="2">
        <v>30.982779149999999</v>
      </c>
      <c r="L1729" s="2">
        <v>10.510326989999999</v>
      </c>
    </row>
    <row r="1730" spans="1:12" x14ac:dyDescent="0.2">
      <c r="A1730" s="2">
        <v>33.18</v>
      </c>
      <c r="B1730" s="2">
        <v>31.56</v>
      </c>
      <c r="C1730" s="2">
        <v>1</v>
      </c>
      <c r="D1730" s="2">
        <v>1</v>
      </c>
      <c r="E1730" s="2">
        <v>2</v>
      </c>
      <c r="F1730" s="2">
        <v>1</v>
      </c>
      <c r="G1730" s="2">
        <v>-24.865217820000002</v>
      </c>
      <c r="H1730" s="2">
        <v>0.3175196052</v>
      </c>
      <c r="I1730" s="2">
        <v>2.6295621119999999</v>
      </c>
      <c r="J1730" s="2">
        <v>-119.99999990000001</v>
      </c>
      <c r="K1730" s="2">
        <v>30.962418840000002</v>
      </c>
      <c r="L1730" s="2">
        <v>10.51824845</v>
      </c>
    </row>
    <row r="1731" spans="1:12" x14ac:dyDescent="0.2">
      <c r="A1731" s="2">
        <v>33.200000000000003</v>
      </c>
      <c r="B1731" s="2">
        <v>31.58</v>
      </c>
      <c r="C1731" s="2">
        <v>1</v>
      </c>
      <c r="D1731" s="2">
        <v>1</v>
      </c>
      <c r="E1731" s="2">
        <v>2</v>
      </c>
      <c r="F1731" s="2">
        <v>1</v>
      </c>
      <c r="G1731" s="2">
        <v>-24.86361028</v>
      </c>
      <c r="H1731" s="2">
        <v>0.31714552639999999</v>
      </c>
      <c r="I1731" s="2">
        <v>2.6307221680000001</v>
      </c>
      <c r="J1731" s="2">
        <v>-119.99999990000001</v>
      </c>
      <c r="K1731" s="2">
        <v>30.925941139999999</v>
      </c>
      <c r="L1731" s="2">
        <v>10.52288867</v>
      </c>
    </row>
    <row r="1732" spans="1:12" x14ac:dyDescent="0.2">
      <c r="A1732" s="2">
        <v>33.22</v>
      </c>
      <c r="B1732" s="2">
        <v>31.6</v>
      </c>
      <c r="C1732" s="2">
        <v>1</v>
      </c>
      <c r="D1732" s="2">
        <v>1</v>
      </c>
      <c r="E1732" s="2">
        <v>2</v>
      </c>
      <c r="F1732" s="2">
        <v>1</v>
      </c>
      <c r="G1732" s="2">
        <v>-24.86200453</v>
      </c>
      <c r="H1732" s="2">
        <v>0.31682413819999999</v>
      </c>
      <c r="I1732" s="2">
        <v>2.632177043</v>
      </c>
      <c r="J1732" s="2">
        <v>-119.99999990000001</v>
      </c>
      <c r="K1732" s="2">
        <v>30.894601479999999</v>
      </c>
      <c r="L1732" s="2">
        <v>10.52870817</v>
      </c>
    </row>
    <row r="1733" spans="1:12" x14ac:dyDescent="0.2">
      <c r="A1733" s="2">
        <v>33.229999999999997</v>
      </c>
      <c r="B1733" s="2">
        <v>31.61</v>
      </c>
      <c r="C1733" s="2">
        <v>1</v>
      </c>
      <c r="D1733" s="2">
        <v>1</v>
      </c>
      <c r="E1733" s="2">
        <v>2</v>
      </c>
      <c r="F1733" s="2">
        <v>1</v>
      </c>
      <c r="G1733" s="2">
        <v>-24.86119987</v>
      </c>
      <c r="H1733" s="2">
        <v>0.31676861639999998</v>
      </c>
      <c r="I1733" s="2">
        <v>2.6331873410000002</v>
      </c>
      <c r="J1733" s="2">
        <v>-119.99999990000001</v>
      </c>
      <c r="K1733" s="2">
        <v>30.889187369999998</v>
      </c>
      <c r="L1733" s="2">
        <v>10.532749369999999</v>
      </c>
    </row>
    <row r="1734" spans="1:12" x14ac:dyDescent="0.2">
      <c r="A1734" s="2">
        <v>33.25</v>
      </c>
      <c r="B1734" s="2">
        <v>31.63</v>
      </c>
      <c r="C1734" s="2">
        <v>1</v>
      </c>
      <c r="D1734" s="2">
        <v>1</v>
      </c>
      <c r="E1734" s="2">
        <v>2</v>
      </c>
      <c r="F1734" s="2">
        <v>1</v>
      </c>
      <c r="G1734" s="2">
        <v>-24.859594120000001</v>
      </c>
      <c r="H1734" s="2">
        <v>0.31658512350000001</v>
      </c>
      <c r="I1734" s="2">
        <v>2.6351462479999999</v>
      </c>
      <c r="J1734" s="2">
        <v>-119.99999990000001</v>
      </c>
      <c r="K1734" s="2">
        <v>30.871294349999999</v>
      </c>
      <c r="L1734" s="2">
        <v>10.540584989999999</v>
      </c>
    </row>
    <row r="1735" spans="1:12" x14ac:dyDescent="0.2">
      <c r="A1735" s="2">
        <v>33.270000000000003</v>
      </c>
      <c r="B1735" s="2">
        <v>31.65</v>
      </c>
      <c r="C1735" s="2">
        <v>1</v>
      </c>
      <c r="D1735" s="2">
        <v>1</v>
      </c>
      <c r="E1735" s="2">
        <v>2</v>
      </c>
      <c r="F1735" s="2">
        <v>1</v>
      </c>
      <c r="G1735" s="2">
        <v>-24.857986589999999</v>
      </c>
      <c r="H1735" s="2">
        <v>0.31633782389999998</v>
      </c>
      <c r="I1735" s="2">
        <v>2.63663778</v>
      </c>
      <c r="J1735" s="2">
        <v>-119.99999990000001</v>
      </c>
      <c r="K1735" s="2">
        <v>30.847179310000001</v>
      </c>
      <c r="L1735" s="2">
        <v>10.54655112</v>
      </c>
    </row>
    <row r="1736" spans="1:12" x14ac:dyDescent="0.2">
      <c r="A1736" s="2">
        <v>33.29</v>
      </c>
      <c r="B1736" s="2">
        <v>31.67</v>
      </c>
      <c r="C1736" s="2">
        <v>1</v>
      </c>
      <c r="D1736" s="2">
        <v>1</v>
      </c>
      <c r="E1736" s="2">
        <v>2</v>
      </c>
      <c r="F1736" s="2">
        <v>1</v>
      </c>
      <c r="G1736" s="2">
        <v>-24.85638084</v>
      </c>
      <c r="H1736" s="2">
        <v>0.31602153179999998</v>
      </c>
      <c r="I1736" s="2">
        <v>2.6380247049999999</v>
      </c>
      <c r="J1736" s="2">
        <v>-119.99999990000001</v>
      </c>
      <c r="K1736" s="2">
        <v>30.8163366</v>
      </c>
      <c r="L1736" s="2">
        <v>10.552098819999999</v>
      </c>
    </row>
    <row r="1737" spans="1:12" x14ac:dyDescent="0.2">
      <c r="A1737" s="2">
        <v>33.31</v>
      </c>
      <c r="B1737" s="2">
        <v>31.69</v>
      </c>
      <c r="C1737" s="2">
        <v>1</v>
      </c>
      <c r="D1737" s="2">
        <v>1</v>
      </c>
      <c r="E1737" s="2">
        <v>2</v>
      </c>
      <c r="F1737" s="2">
        <v>1</v>
      </c>
      <c r="G1737" s="2">
        <v>-24.854773300000002</v>
      </c>
      <c r="H1737" s="2">
        <v>0.31581297520000001</v>
      </c>
      <c r="I1737" s="2">
        <v>2.6396083259999998</v>
      </c>
      <c r="J1737" s="2">
        <v>-119.99999990000001</v>
      </c>
      <c r="K1737" s="2">
        <v>30.79599953</v>
      </c>
      <c r="L1737" s="2">
        <v>10.558433300000001</v>
      </c>
    </row>
    <row r="1738" spans="1:12" x14ac:dyDescent="0.2">
      <c r="A1738" s="2">
        <v>33.33</v>
      </c>
      <c r="B1738" s="2">
        <v>31.71</v>
      </c>
      <c r="C1738" s="2">
        <v>1</v>
      </c>
      <c r="D1738" s="2">
        <v>1</v>
      </c>
      <c r="E1738" s="2">
        <v>2</v>
      </c>
      <c r="F1738" s="2">
        <v>1</v>
      </c>
      <c r="G1738" s="2">
        <v>-24.853167549999998</v>
      </c>
      <c r="H1738" s="2">
        <v>0.31569465990000001</v>
      </c>
      <c r="I1738" s="2">
        <v>2.6415511390000002</v>
      </c>
      <c r="J1738" s="2">
        <v>-119.99999990000001</v>
      </c>
      <c r="K1738" s="2">
        <v>30.784462210000001</v>
      </c>
      <c r="L1738" s="2">
        <v>10.566204559999999</v>
      </c>
    </row>
    <row r="1739" spans="1:12" x14ac:dyDescent="0.2">
      <c r="A1739" s="2">
        <v>33.340000000000003</v>
      </c>
      <c r="B1739" s="2">
        <v>31.72</v>
      </c>
      <c r="C1739" s="2">
        <v>1</v>
      </c>
      <c r="D1739" s="2">
        <v>1</v>
      </c>
      <c r="E1739" s="2">
        <v>2</v>
      </c>
      <c r="F1739" s="2">
        <v>1</v>
      </c>
      <c r="G1739" s="2">
        <v>-24.852362889999998</v>
      </c>
      <c r="H1739" s="2">
        <v>0.31556531789999998</v>
      </c>
      <c r="I1739" s="2">
        <v>2.6422992519999999</v>
      </c>
      <c r="J1739" s="2">
        <v>-119.99999990000001</v>
      </c>
      <c r="K1739" s="2">
        <v>30.771849620000001</v>
      </c>
      <c r="L1739" s="2">
        <v>10.56919701</v>
      </c>
    </row>
    <row r="1740" spans="1:12" x14ac:dyDescent="0.2">
      <c r="A1740" s="2">
        <v>33.36</v>
      </c>
      <c r="B1740" s="2">
        <v>31.74</v>
      </c>
      <c r="C1740" s="2">
        <v>1</v>
      </c>
      <c r="D1740" s="2">
        <v>1</v>
      </c>
      <c r="E1740" s="2">
        <v>2</v>
      </c>
      <c r="F1740" s="2">
        <v>1</v>
      </c>
      <c r="G1740" s="2">
        <v>-24.850757139999999</v>
      </c>
      <c r="H1740" s="2">
        <v>0.3154224753</v>
      </c>
      <c r="I1740" s="2">
        <v>2.644100355</v>
      </c>
      <c r="J1740" s="2">
        <v>-119.99999990000001</v>
      </c>
      <c r="K1740" s="2">
        <v>30.757920559999999</v>
      </c>
      <c r="L1740" s="2">
        <v>10.57640142</v>
      </c>
    </row>
    <row r="1741" spans="1:12" x14ac:dyDescent="0.2">
      <c r="A1741" s="2">
        <v>33.380000000000003</v>
      </c>
      <c r="B1741" s="2">
        <v>31.76</v>
      </c>
      <c r="C1741" s="2">
        <v>1</v>
      </c>
      <c r="D1741" s="2">
        <v>1</v>
      </c>
      <c r="E1741" s="2">
        <v>2</v>
      </c>
      <c r="F1741" s="2">
        <v>1</v>
      </c>
      <c r="G1741" s="2">
        <v>-24.849149600000001</v>
      </c>
      <c r="H1741" s="2">
        <v>0.31519648430000002</v>
      </c>
      <c r="I1741" s="2">
        <v>2.6457398560000001</v>
      </c>
      <c r="J1741" s="2">
        <v>-119.8724484</v>
      </c>
      <c r="K1741" s="2">
        <v>30.73588341</v>
      </c>
      <c r="L1741" s="2">
        <v>10.58295942</v>
      </c>
    </row>
    <row r="1742" spans="1:12" x14ac:dyDescent="0.2">
      <c r="A1742" s="2">
        <v>33.4</v>
      </c>
      <c r="B1742" s="2">
        <v>31.78</v>
      </c>
      <c r="C1742" s="2">
        <v>1</v>
      </c>
      <c r="D1742" s="2">
        <v>1</v>
      </c>
      <c r="E1742" s="2">
        <v>2</v>
      </c>
      <c r="F1742" s="2">
        <v>1</v>
      </c>
      <c r="G1742" s="2">
        <v>-24.847543850000001</v>
      </c>
      <c r="H1742" s="2">
        <v>0.31488823890000001</v>
      </c>
      <c r="I1742" s="2">
        <v>2.6469390270000002</v>
      </c>
      <c r="J1742" s="2">
        <v>-119.99999990000001</v>
      </c>
      <c r="K1742" s="2">
        <v>30.705825340000001</v>
      </c>
      <c r="L1742" s="2">
        <v>10.587756110000001</v>
      </c>
    </row>
    <row r="1743" spans="1:12" x14ac:dyDescent="0.2">
      <c r="A1743" s="2">
        <v>33.409999999999997</v>
      </c>
      <c r="B1743" s="2">
        <v>31.79</v>
      </c>
      <c r="C1743" s="2">
        <v>1</v>
      </c>
      <c r="D1743" s="2">
        <v>1</v>
      </c>
      <c r="E1743" s="2">
        <v>2</v>
      </c>
      <c r="F1743" s="2">
        <v>1</v>
      </c>
      <c r="G1743" s="2">
        <v>-24.846739190000001</v>
      </c>
      <c r="H1743" s="2">
        <v>0.3147624135</v>
      </c>
      <c r="I1743" s="2">
        <v>2.6476017559999998</v>
      </c>
      <c r="J1743" s="2">
        <v>-119.99999990000001</v>
      </c>
      <c r="K1743" s="2">
        <v>30.693555679999999</v>
      </c>
      <c r="L1743" s="2">
        <v>10.590407020000001</v>
      </c>
    </row>
    <row r="1744" spans="1:12" x14ac:dyDescent="0.2">
      <c r="A1744" s="2">
        <v>33.43</v>
      </c>
      <c r="B1744" s="2">
        <v>31.81</v>
      </c>
      <c r="C1744" s="2">
        <v>1</v>
      </c>
      <c r="D1744" s="2">
        <v>1</v>
      </c>
      <c r="E1744" s="2">
        <v>2</v>
      </c>
      <c r="F1744" s="2">
        <v>1</v>
      </c>
      <c r="G1744" s="2">
        <v>-24.845002910000002</v>
      </c>
      <c r="H1744" s="2">
        <v>0.31477561590000003</v>
      </c>
      <c r="I1744" s="2">
        <v>2.6499766280000001</v>
      </c>
      <c r="J1744" s="2">
        <v>-119.99999990000001</v>
      </c>
      <c r="K1744" s="2">
        <v>30.694843089999999</v>
      </c>
      <c r="L1744" s="2">
        <v>10.59990651</v>
      </c>
    </row>
    <row r="1745" spans="1:12" x14ac:dyDescent="0.2">
      <c r="A1745" s="2">
        <v>33.450000000000003</v>
      </c>
      <c r="B1745" s="2">
        <v>31.83</v>
      </c>
      <c r="C1745" s="2">
        <v>1</v>
      </c>
      <c r="D1745" s="2">
        <v>1</v>
      </c>
      <c r="E1745" s="2">
        <v>2</v>
      </c>
      <c r="F1745" s="2">
        <v>1</v>
      </c>
      <c r="G1745" s="2">
        <v>-24.842681899999999</v>
      </c>
      <c r="H1745" s="2">
        <v>0.31469336149999999</v>
      </c>
      <c r="I1745" s="2">
        <v>2.6519156420000001</v>
      </c>
      <c r="J1745" s="2">
        <v>-119.99999990000001</v>
      </c>
      <c r="K1745" s="2">
        <v>30.686822190000001</v>
      </c>
      <c r="L1745" s="2">
        <v>10.60766257</v>
      </c>
    </row>
    <row r="1746" spans="1:12" x14ac:dyDescent="0.2">
      <c r="A1746" s="2">
        <v>33.47</v>
      </c>
      <c r="B1746" s="2">
        <v>31.85</v>
      </c>
      <c r="C1746" s="2">
        <v>1</v>
      </c>
      <c r="D1746" s="2">
        <v>1</v>
      </c>
      <c r="E1746" s="2">
        <v>2</v>
      </c>
      <c r="F1746" s="2">
        <v>1</v>
      </c>
      <c r="G1746" s="2">
        <v>-24.840364470000001</v>
      </c>
      <c r="H1746" s="2">
        <v>0.31436127419999998</v>
      </c>
      <c r="I1746" s="2">
        <v>2.65304217</v>
      </c>
      <c r="J1746" s="2">
        <v>-119.99999990000001</v>
      </c>
      <c r="K1746" s="2">
        <v>30.65443922</v>
      </c>
      <c r="L1746" s="2">
        <v>10.61216868</v>
      </c>
    </row>
    <row r="1747" spans="1:12" x14ac:dyDescent="0.2">
      <c r="A1747" s="2">
        <v>33.479999999999997</v>
      </c>
      <c r="B1747" s="2">
        <v>31.86</v>
      </c>
      <c r="C1747" s="2">
        <v>1</v>
      </c>
      <c r="D1747" s="2">
        <v>1</v>
      </c>
      <c r="E1747" s="2">
        <v>2</v>
      </c>
      <c r="F1747" s="2">
        <v>1</v>
      </c>
      <c r="G1747" s="2">
        <v>-24.8396063</v>
      </c>
      <c r="H1747" s="2">
        <v>0.31423753500000001</v>
      </c>
      <c r="I1747" s="2">
        <v>2.6537677070000001</v>
      </c>
      <c r="J1747" s="2">
        <v>-119.99999990000001</v>
      </c>
      <c r="K1747" s="2">
        <v>30.642372989999998</v>
      </c>
      <c r="L1747" s="2">
        <v>10.615070830000001</v>
      </c>
    </row>
    <row r="1748" spans="1:12" x14ac:dyDescent="0.2">
      <c r="A1748" s="2">
        <v>33.5</v>
      </c>
      <c r="B1748" s="2">
        <v>31.88</v>
      </c>
      <c r="C1748" s="2">
        <v>1</v>
      </c>
      <c r="D1748" s="2">
        <v>1</v>
      </c>
      <c r="E1748" s="2">
        <v>2</v>
      </c>
      <c r="F1748" s="2">
        <v>1</v>
      </c>
      <c r="G1748" s="2">
        <v>-24.838356390000001</v>
      </c>
      <c r="H1748" s="2">
        <v>0.314119339</v>
      </c>
      <c r="I1748" s="2">
        <v>2.655621784</v>
      </c>
      <c r="J1748" s="2">
        <v>-119.99999990000001</v>
      </c>
      <c r="K1748" s="2">
        <v>30.630847289999998</v>
      </c>
      <c r="L1748" s="2">
        <v>10.62248714</v>
      </c>
    </row>
    <row r="1749" spans="1:12" x14ac:dyDescent="0.2">
      <c r="A1749" s="2">
        <v>33.520000000000003</v>
      </c>
      <c r="B1749" s="2">
        <v>31.9</v>
      </c>
      <c r="C1749" s="2">
        <v>1</v>
      </c>
      <c r="D1749" s="2">
        <v>1</v>
      </c>
      <c r="E1749" s="2">
        <v>2</v>
      </c>
      <c r="F1749" s="2">
        <v>1</v>
      </c>
      <c r="G1749" s="2">
        <v>-24.837106479999999</v>
      </c>
      <c r="H1749" s="2">
        <v>0.31387728450000002</v>
      </c>
      <c r="I1749" s="2">
        <v>2.6571548900000002</v>
      </c>
      <c r="J1749" s="2">
        <v>-119.99999990000001</v>
      </c>
      <c r="K1749" s="2">
        <v>30.607243740000001</v>
      </c>
      <c r="L1749" s="2">
        <v>10.628619560000001</v>
      </c>
    </row>
    <row r="1750" spans="1:12" x14ac:dyDescent="0.2">
      <c r="A1750" s="2">
        <v>33.54</v>
      </c>
      <c r="B1750" s="2">
        <v>31.92</v>
      </c>
      <c r="C1750" s="2">
        <v>1</v>
      </c>
      <c r="D1750" s="2">
        <v>1</v>
      </c>
      <c r="E1750" s="2">
        <v>2</v>
      </c>
      <c r="F1750" s="2">
        <v>1</v>
      </c>
      <c r="G1750" s="2">
        <v>-24.835856570000001</v>
      </c>
      <c r="H1750" s="2">
        <v>0.31367641689999998</v>
      </c>
      <c r="I1750" s="2">
        <v>2.6586256349999999</v>
      </c>
      <c r="J1750" s="2">
        <v>-119.99999990000001</v>
      </c>
      <c r="K1750" s="2">
        <v>30.587656450000001</v>
      </c>
      <c r="L1750" s="2">
        <v>10.63450254</v>
      </c>
    </row>
    <row r="1751" spans="1:12" x14ac:dyDescent="0.2">
      <c r="A1751" s="2">
        <v>33.56</v>
      </c>
      <c r="B1751" s="2">
        <v>31.94</v>
      </c>
      <c r="C1751" s="2">
        <v>1</v>
      </c>
      <c r="D1751" s="2">
        <v>1</v>
      </c>
      <c r="E1751" s="2">
        <v>2</v>
      </c>
      <c r="F1751" s="2">
        <v>1</v>
      </c>
      <c r="G1751" s="2">
        <v>-24.834606659999999</v>
      </c>
      <c r="H1751" s="2">
        <v>0.3136692345</v>
      </c>
      <c r="I1751" s="2">
        <v>2.6605785059999998</v>
      </c>
      <c r="J1751" s="2">
        <v>-119.99999990000001</v>
      </c>
      <c r="K1751" s="2">
        <v>30.586956069999999</v>
      </c>
      <c r="L1751" s="2">
        <v>10.642314020000001</v>
      </c>
    </row>
    <row r="1752" spans="1:12" x14ac:dyDescent="0.2">
      <c r="A1752" s="2">
        <v>33.58</v>
      </c>
      <c r="B1752" s="2">
        <v>31.96</v>
      </c>
      <c r="C1752" s="2">
        <v>1</v>
      </c>
      <c r="D1752" s="2">
        <v>1</v>
      </c>
      <c r="E1752" s="2">
        <v>2</v>
      </c>
      <c r="F1752" s="2">
        <v>1</v>
      </c>
      <c r="G1752" s="2">
        <v>-24.832852500000001</v>
      </c>
      <c r="H1752" s="2">
        <v>0.3135488629</v>
      </c>
      <c r="I1752" s="2">
        <v>2.6623219420000002</v>
      </c>
      <c r="J1752" s="2">
        <v>-119.99999990000001</v>
      </c>
      <c r="K1752" s="2">
        <v>30.575218230000001</v>
      </c>
      <c r="L1752" s="2">
        <v>10.649287770000001</v>
      </c>
    </row>
    <row r="1753" spans="1:12" x14ac:dyDescent="0.2">
      <c r="A1753" s="2">
        <v>33.590000000000003</v>
      </c>
      <c r="B1753" s="2">
        <v>31.97</v>
      </c>
      <c r="C1753" s="2">
        <v>1</v>
      </c>
      <c r="D1753" s="2">
        <v>1</v>
      </c>
      <c r="E1753" s="2">
        <v>2</v>
      </c>
      <c r="F1753" s="2">
        <v>1</v>
      </c>
      <c r="G1753" s="2">
        <v>-24.831781400000001</v>
      </c>
      <c r="H1753" s="2">
        <v>0.31353506450000002</v>
      </c>
      <c r="I1753" s="2">
        <v>2.6632958069999999</v>
      </c>
      <c r="J1753" s="2">
        <v>-119.99999990000001</v>
      </c>
      <c r="K1753" s="2">
        <v>30.573872690000002</v>
      </c>
      <c r="L1753" s="2">
        <v>10.65318323</v>
      </c>
    </row>
    <row r="1754" spans="1:12" x14ac:dyDescent="0.2">
      <c r="A1754" s="2">
        <v>33.61</v>
      </c>
      <c r="B1754" s="2">
        <v>31.99</v>
      </c>
      <c r="C1754" s="2">
        <v>1</v>
      </c>
      <c r="D1754" s="2">
        <v>1</v>
      </c>
      <c r="E1754" s="2">
        <v>2</v>
      </c>
      <c r="F1754" s="2">
        <v>1</v>
      </c>
      <c r="G1754" s="2">
        <v>-24.82963921</v>
      </c>
      <c r="H1754" s="2">
        <v>0.31322303410000002</v>
      </c>
      <c r="I1754" s="2">
        <v>2.6645801379999998</v>
      </c>
      <c r="J1754" s="2">
        <v>-119.99999990000001</v>
      </c>
      <c r="K1754" s="2">
        <v>30.543445550000001</v>
      </c>
      <c r="L1754" s="2">
        <v>10.658320549999999</v>
      </c>
    </row>
    <row r="1755" spans="1:12" x14ac:dyDescent="0.2">
      <c r="A1755" s="2">
        <v>33.630000000000003</v>
      </c>
      <c r="B1755" s="2">
        <v>32.01</v>
      </c>
      <c r="C1755" s="2">
        <v>1</v>
      </c>
      <c r="D1755" s="2">
        <v>1</v>
      </c>
      <c r="E1755" s="2">
        <v>2</v>
      </c>
      <c r="F1755" s="2">
        <v>1</v>
      </c>
      <c r="G1755" s="2">
        <v>-24.827497019999999</v>
      </c>
      <c r="H1755" s="2">
        <v>0.31311109660000003</v>
      </c>
      <c r="I1755" s="2">
        <v>2.6662524959999998</v>
      </c>
      <c r="J1755" s="2">
        <v>-119.99999990000001</v>
      </c>
      <c r="K1755" s="2">
        <v>30.532530139999999</v>
      </c>
      <c r="L1755" s="2">
        <v>10.665009980000001</v>
      </c>
    </row>
    <row r="1756" spans="1:12" x14ac:dyDescent="0.2">
      <c r="A1756" s="2">
        <v>33.65</v>
      </c>
      <c r="B1756" s="2">
        <v>32.03</v>
      </c>
      <c r="C1756" s="2">
        <v>1</v>
      </c>
      <c r="D1756" s="2">
        <v>1</v>
      </c>
      <c r="E1756" s="2">
        <v>2</v>
      </c>
      <c r="F1756" s="2">
        <v>1</v>
      </c>
      <c r="G1756" s="2">
        <v>-24.825673120000001</v>
      </c>
      <c r="H1756" s="2">
        <v>0.31290662289999999</v>
      </c>
      <c r="I1756" s="2">
        <v>2.6678166710000002</v>
      </c>
      <c r="J1756" s="2">
        <v>-119.99999990000001</v>
      </c>
      <c r="K1756" s="2">
        <v>30.51259121</v>
      </c>
      <c r="L1756" s="2">
        <v>10.67126668</v>
      </c>
    </row>
    <row r="1757" spans="1:12" x14ac:dyDescent="0.2">
      <c r="A1757" s="2">
        <v>33.659999999999997</v>
      </c>
      <c r="B1757" s="2">
        <v>32.04</v>
      </c>
      <c r="C1757" s="2">
        <v>1</v>
      </c>
      <c r="D1757" s="2">
        <v>1</v>
      </c>
      <c r="E1757" s="2">
        <v>2</v>
      </c>
      <c r="F1757" s="2">
        <v>1</v>
      </c>
      <c r="G1757" s="2">
        <v>-24.825049060000001</v>
      </c>
      <c r="H1757" s="2">
        <v>0.31281653050000002</v>
      </c>
      <c r="I1757" s="2">
        <v>2.668564113</v>
      </c>
      <c r="J1757" s="2">
        <v>-119.99999990000001</v>
      </c>
      <c r="K1757" s="2">
        <v>30.50380599</v>
      </c>
      <c r="L1757" s="2">
        <v>10.67425645</v>
      </c>
    </row>
    <row r="1758" spans="1:12" x14ac:dyDescent="0.2">
      <c r="A1758" s="2">
        <v>33.68</v>
      </c>
      <c r="B1758" s="2">
        <v>32.06</v>
      </c>
      <c r="C1758" s="2">
        <v>1</v>
      </c>
      <c r="D1758" s="2">
        <v>1</v>
      </c>
      <c r="E1758" s="2">
        <v>2</v>
      </c>
      <c r="F1758" s="2">
        <v>1</v>
      </c>
      <c r="G1758" s="2">
        <v>-24.823799149999999</v>
      </c>
      <c r="H1758" s="2">
        <v>0.31282791500000001</v>
      </c>
      <c r="I1758" s="2">
        <v>2.6705491710000002</v>
      </c>
      <c r="J1758" s="2">
        <v>-119.99999990000001</v>
      </c>
      <c r="K1758" s="2">
        <v>30.504916130000002</v>
      </c>
      <c r="L1758" s="2">
        <v>10.682196680000001</v>
      </c>
    </row>
    <row r="1759" spans="1:12" x14ac:dyDescent="0.2">
      <c r="A1759" s="2">
        <v>33.700000000000003</v>
      </c>
      <c r="B1759" s="2">
        <v>32.08</v>
      </c>
      <c r="C1759" s="2">
        <v>1</v>
      </c>
      <c r="D1759" s="2">
        <v>1</v>
      </c>
      <c r="E1759" s="2">
        <v>2</v>
      </c>
      <c r="F1759" s="2">
        <v>1</v>
      </c>
      <c r="G1759" s="2">
        <v>-24.822549240000001</v>
      </c>
      <c r="H1759" s="2">
        <v>0.31264215709999998</v>
      </c>
      <c r="I1759" s="2">
        <v>2.6721520139999999</v>
      </c>
      <c r="J1759" s="2">
        <v>-119.99999990000001</v>
      </c>
      <c r="K1759" s="2">
        <v>30.48680225</v>
      </c>
      <c r="L1759" s="2">
        <v>10.68860806</v>
      </c>
    </row>
    <row r="1760" spans="1:12" x14ac:dyDescent="0.2">
      <c r="A1760" s="2">
        <v>33.72</v>
      </c>
      <c r="B1760" s="2">
        <v>32.1</v>
      </c>
      <c r="C1760" s="2">
        <v>1</v>
      </c>
      <c r="D1760" s="2">
        <v>1</v>
      </c>
      <c r="E1760" s="2">
        <v>2</v>
      </c>
      <c r="F1760" s="2">
        <v>1</v>
      </c>
      <c r="G1760" s="2">
        <v>-24.82099535</v>
      </c>
      <c r="H1760" s="2">
        <v>0.312613219</v>
      </c>
      <c r="I1760" s="2">
        <v>2.6738679570000001</v>
      </c>
      <c r="J1760" s="2">
        <v>-119.99999990000001</v>
      </c>
      <c r="K1760" s="2">
        <v>30.4839804</v>
      </c>
      <c r="L1760" s="2">
        <v>10.695471830000001</v>
      </c>
    </row>
    <row r="1761" spans="1:12" x14ac:dyDescent="0.2">
      <c r="A1761" s="2">
        <v>33.729999999999997</v>
      </c>
      <c r="B1761" s="2">
        <v>32.11</v>
      </c>
      <c r="C1761" s="2">
        <v>1</v>
      </c>
      <c r="D1761" s="2">
        <v>1</v>
      </c>
      <c r="E1761" s="2">
        <v>2</v>
      </c>
      <c r="F1761" s="2">
        <v>1</v>
      </c>
      <c r="G1761" s="2">
        <v>-24.820013660000001</v>
      </c>
      <c r="H1761" s="2">
        <v>0.31255608800000001</v>
      </c>
      <c r="I1761" s="2">
        <v>2.674715983</v>
      </c>
      <c r="J1761" s="2">
        <v>-119.99999990000001</v>
      </c>
      <c r="K1761" s="2">
        <v>30.478409360000001</v>
      </c>
      <c r="L1761" s="2">
        <v>10.69886393</v>
      </c>
    </row>
    <row r="1762" spans="1:12" x14ac:dyDescent="0.2">
      <c r="A1762" s="2">
        <v>33.75</v>
      </c>
      <c r="B1762" s="2">
        <v>32.130000000000003</v>
      </c>
      <c r="C1762" s="2">
        <v>1</v>
      </c>
      <c r="D1762" s="2">
        <v>1</v>
      </c>
      <c r="E1762" s="2">
        <v>2</v>
      </c>
      <c r="F1762" s="2">
        <v>1</v>
      </c>
      <c r="G1762" s="2">
        <v>-24.818050280000001</v>
      </c>
      <c r="H1762" s="2">
        <v>0.31230241060000002</v>
      </c>
      <c r="I1762" s="2">
        <v>2.6761822569999998</v>
      </c>
      <c r="J1762" s="2">
        <v>-119.99999990000001</v>
      </c>
      <c r="K1762" s="2">
        <v>30.453672409999999</v>
      </c>
      <c r="L1762" s="2">
        <v>10.704729029999999</v>
      </c>
    </row>
    <row r="1763" spans="1:12" x14ac:dyDescent="0.2">
      <c r="A1763" s="2">
        <v>33.770000000000003</v>
      </c>
      <c r="B1763" s="2">
        <v>32.15</v>
      </c>
      <c r="C1763" s="2">
        <v>1</v>
      </c>
      <c r="D1763" s="2">
        <v>1</v>
      </c>
      <c r="E1763" s="2">
        <v>2</v>
      </c>
      <c r="F1763" s="2">
        <v>1</v>
      </c>
      <c r="G1763" s="2">
        <v>-24.816086909999999</v>
      </c>
      <c r="H1763" s="2">
        <v>0.31223660710000001</v>
      </c>
      <c r="I1763" s="2">
        <v>2.677974866</v>
      </c>
      <c r="J1763" s="2">
        <v>-119.99999990000001</v>
      </c>
      <c r="K1763" s="2">
        <v>30.447255689999999</v>
      </c>
      <c r="L1763" s="2">
        <v>10.711899470000001</v>
      </c>
    </row>
    <row r="1764" spans="1:12" x14ac:dyDescent="0.2">
      <c r="A1764" s="2">
        <v>33.79</v>
      </c>
      <c r="B1764" s="2">
        <v>32.17</v>
      </c>
      <c r="C1764" s="2">
        <v>1</v>
      </c>
      <c r="D1764" s="2">
        <v>1</v>
      </c>
      <c r="E1764" s="2">
        <v>2</v>
      </c>
      <c r="F1764" s="2">
        <v>1</v>
      </c>
      <c r="G1764" s="2">
        <v>-24.81412353</v>
      </c>
      <c r="H1764" s="2">
        <v>0.31208965179999998</v>
      </c>
      <c r="I1764" s="2">
        <v>2.6795895559999998</v>
      </c>
      <c r="J1764" s="2">
        <v>-119.99999990000001</v>
      </c>
      <c r="K1764" s="2">
        <v>30.432925579999999</v>
      </c>
      <c r="L1764" s="2">
        <v>10.718358220000001</v>
      </c>
    </row>
    <row r="1765" spans="1:12" x14ac:dyDescent="0.2">
      <c r="A1765" s="2">
        <v>33.81</v>
      </c>
      <c r="B1765" s="2">
        <v>32.19</v>
      </c>
      <c r="C1765" s="2">
        <v>1</v>
      </c>
      <c r="D1765" s="2">
        <v>1</v>
      </c>
      <c r="E1765" s="2">
        <v>2</v>
      </c>
      <c r="F1765" s="2">
        <v>1</v>
      </c>
      <c r="G1765" s="2">
        <v>-24.812158360000002</v>
      </c>
      <c r="H1765" s="2">
        <v>0.31206664439999998</v>
      </c>
      <c r="I1765" s="2">
        <v>2.6812196689999999</v>
      </c>
      <c r="J1765" s="2">
        <v>-119.99999990000001</v>
      </c>
      <c r="K1765" s="2">
        <v>30.430682050000001</v>
      </c>
      <c r="L1765" s="2">
        <v>10.724878670000001</v>
      </c>
    </row>
    <row r="1766" spans="1:12" x14ac:dyDescent="0.2">
      <c r="A1766" s="2">
        <v>33.83</v>
      </c>
      <c r="B1766" s="2">
        <v>32.21</v>
      </c>
      <c r="C1766" s="2">
        <v>1</v>
      </c>
      <c r="D1766" s="2">
        <v>1</v>
      </c>
      <c r="E1766" s="2">
        <v>2</v>
      </c>
      <c r="F1766" s="2">
        <v>1</v>
      </c>
      <c r="G1766" s="2">
        <v>-24.81049003</v>
      </c>
      <c r="H1766" s="2">
        <v>0.31192183489999997</v>
      </c>
      <c r="I1766" s="2">
        <v>2.6829000729999999</v>
      </c>
      <c r="J1766" s="2">
        <v>-119.99999990000001</v>
      </c>
      <c r="K1766" s="2">
        <v>30.416561179999999</v>
      </c>
      <c r="L1766" s="2">
        <v>10.731600289999999</v>
      </c>
    </row>
    <row r="1767" spans="1:12" x14ac:dyDescent="0.2">
      <c r="A1767" s="2">
        <v>33.840000000000003</v>
      </c>
      <c r="B1767" s="2">
        <v>32.22</v>
      </c>
      <c r="C1767" s="2">
        <v>1</v>
      </c>
      <c r="D1767" s="2">
        <v>1</v>
      </c>
      <c r="E1767" s="2">
        <v>2</v>
      </c>
      <c r="F1767" s="2">
        <v>1</v>
      </c>
      <c r="G1767" s="2">
        <v>-24.810034049999999</v>
      </c>
      <c r="H1767" s="2">
        <v>0.31175684930000003</v>
      </c>
      <c r="I1767" s="2">
        <v>2.6835252509999998</v>
      </c>
      <c r="J1767" s="2">
        <v>-119.99999990000001</v>
      </c>
      <c r="K1767" s="2">
        <v>30.400472870000002</v>
      </c>
      <c r="L1767" s="2">
        <v>10.734101000000001</v>
      </c>
    </row>
    <row r="1768" spans="1:12" x14ac:dyDescent="0.2">
      <c r="A1768" s="2">
        <v>33.86</v>
      </c>
      <c r="B1768" s="2">
        <v>32.24</v>
      </c>
      <c r="C1768" s="2">
        <v>1</v>
      </c>
      <c r="D1768" s="2">
        <v>1</v>
      </c>
      <c r="E1768" s="2">
        <v>2</v>
      </c>
      <c r="F1768" s="2">
        <v>1</v>
      </c>
      <c r="G1768" s="2">
        <v>-24.80914177</v>
      </c>
      <c r="H1768" s="2">
        <v>0.31175720689999997</v>
      </c>
      <c r="I1768" s="2">
        <v>2.6854226899999998</v>
      </c>
      <c r="J1768" s="2">
        <v>-119.99999990000001</v>
      </c>
      <c r="K1768" s="2">
        <v>30.400507739999998</v>
      </c>
      <c r="L1768" s="2">
        <v>10.741690759999999</v>
      </c>
    </row>
    <row r="1769" spans="1:12" x14ac:dyDescent="0.2">
      <c r="A1769" s="2">
        <v>33.880000000000003</v>
      </c>
      <c r="B1769" s="2">
        <v>32.26</v>
      </c>
      <c r="C1769" s="2">
        <v>1</v>
      </c>
      <c r="D1769" s="2">
        <v>1</v>
      </c>
      <c r="E1769" s="2">
        <v>2</v>
      </c>
      <c r="F1769" s="2">
        <v>1</v>
      </c>
      <c r="G1769" s="2">
        <v>-24.80753245</v>
      </c>
      <c r="H1769" s="2">
        <v>0.3117522895</v>
      </c>
      <c r="I1769" s="2">
        <v>2.687572034</v>
      </c>
      <c r="J1769" s="2">
        <v>-119.99999990000001</v>
      </c>
      <c r="K1769" s="2">
        <v>30.40002823</v>
      </c>
      <c r="L1769" s="2">
        <v>10.750288129999999</v>
      </c>
    </row>
    <row r="1770" spans="1:12" x14ac:dyDescent="0.2">
      <c r="A1770" s="2">
        <v>33.9</v>
      </c>
      <c r="B1770" s="2">
        <v>32.28</v>
      </c>
      <c r="C1770" s="2">
        <v>1</v>
      </c>
      <c r="D1770" s="2">
        <v>1</v>
      </c>
      <c r="E1770" s="2">
        <v>2</v>
      </c>
      <c r="F1770" s="2">
        <v>1</v>
      </c>
      <c r="G1770" s="2">
        <v>-24.805747879999998</v>
      </c>
      <c r="H1770" s="2">
        <v>0.31154030560000001</v>
      </c>
      <c r="I1770" s="2">
        <v>2.6888163550000002</v>
      </c>
      <c r="J1770" s="2">
        <v>-119.99999990000001</v>
      </c>
      <c r="K1770" s="2">
        <v>30.379356959999999</v>
      </c>
      <c r="L1770" s="2">
        <v>10.755265420000001</v>
      </c>
    </row>
    <row r="1771" spans="1:12" x14ac:dyDescent="0.2">
      <c r="A1771" s="2">
        <v>33.909999999999997</v>
      </c>
      <c r="B1771" s="2">
        <v>32.29</v>
      </c>
      <c r="C1771" s="2">
        <v>1</v>
      </c>
      <c r="D1771" s="2">
        <v>1</v>
      </c>
      <c r="E1771" s="2">
        <v>2</v>
      </c>
      <c r="F1771" s="2">
        <v>1</v>
      </c>
      <c r="G1771" s="2">
        <v>-24.8048556</v>
      </c>
      <c r="H1771" s="2">
        <v>0.31140145660000002</v>
      </c>
      <c r="I1771" s="2">
        <v>2.6893854300000002</v>
      </c>
      <c r="J1771" s="2">
        <v>-119.99999990000001</v>
      </c>
      <c r="K1771" s="2">
        <v>30.365817320000001</v>
      </c>
      <c r="L1771" s="2">
        <v>10.757541720000001</v>
      </c>
    </row>
    <row r="1772" spans="1:12" x14ac:dyDescent="0.2">
      <c r="A1772" s="2">
        <v>33.93</v>
      </c>
      <c r="B1772" s="2">
        <v>32.31</v>
      </c>
      <c r="C1772" s="2">
        <v>1</v>
      </c>
      <c r="D1772" s="2">
        <v>1</v>
      </c>
      <c r="E1772" s="2">
        <v>2</v>
      </c>
      <c r="F1772" s="2">
        <v>1</v>
      </c>
      <c r="G1772" s="2">
        <v>-24.803071039999999</v>
      </c>
      <c r="H1772" s="2">
        <v>0.31125885250000002</v>
      </c>
      <c r="I1772" s="2">
        <v>2.690902667</v>
      </c>
      <c r="J1772" s="2">
        <v>-119.99999990000001</v>
      </c>
      <c r="K1772" s="2">
        <v>30.3519115</v>
      </c>
      <c r="L1772" s="2">
        <v>10.76361067</v>
      </c>
    </row>
    <row r="1773" spans="1:12" x14ac:dyDescent="0.2">
      <c r="A1773" s="2">
        <v>33.950000000000003</v>
      </c>
      <c r="B1773" s="2">
        <v>32.33</v>
      </c>
      <c r="C1773" s="2">
        <v>1</v>
      </c>
      <c r="D1773" s="2">
        <v>1</v>
      </c>
      <c r="E1773" s="2">
        <v>2</v>
      </c>
      <c r="F1773" s="2">
        <v>1</v>
      </c>
      <c r="G1773" s="2">
        <v>-24.801284689999999</v>
      </c>
      <c r="H1773" s="2">
        <v>0.31134292479999998</v>
      </c>
      <c r="I1773" s="2">
        <v>2.692965509</v>
      </c>
      <c r="J1773" s="2">
        <v>-119.99999990000001</v>
      </c>
      <c r="K1773" s="2">
        <v>30.360109690000002</v>
      </c>
      <c r="L1773" s="2">
        <v>10.77186204</v>
      </c>
    </row>
    <row r="1774" spans="1:12" x14ac:dyDescent="0.2">
      <c r="A1774" s="2">
        <v>33.97</v>
      </c>
      <c r="B1774" s="2">
        <v>32.35</v>
      </c>
      <c r="C1774" s="2">
        <v>1</v>
      </c>
      <c r="D1774" s="2">
        <v>1</v>
      </c>
      <c r="E1774" s="2">
        <v>2</v>
      </c>
      <c r="F1774" s="2">
        <v>1</v>
      </c>
      <c r="G1774" s="2">
        <v>-24.799500129999998</v>
      </c>
      <c r="H1774" s="2">
        <v>0.3112358153</v>
      </c>
      <c r="I1774" s="2">
        <v>2.6950185160000002</v>
      </c>
      <c r="J1774" s="2">
        <v>-119.99999990000001</v>
      </c>
      <c r="K1774" s="2">
        <v>30.34966507</v>
      </c>
      <c r="L1774" s="2">
        <v>10.78007406</v>
      </c>
    </row>
    <row r="1775" spans="1:12" x14ac:dyDescent="0.2">
      <c r="A1775" s="2">
        <v>33.979999999999997</v>
      </c>
      <c r="B1775" s="2">
        <v>32.36</v>
      </c>
      <c r="C1775" s="2">
        <v>1</v>
      </c>
      <c r="D1775" s="2">
        <v>1</v>
      </c>
      <c r="E1775" s="2">
        <v>2</v>
      </c>
      <c r="F1775" s="2">
        <v>1</v>
      </c>
      <c r="G1775" s="2">
        <v>-24.798607839999999</v>
      </c>
      <c r="H1775" s="2">
        <v>0.31111168859999999</v>
      </c>
      <c r="I1775" s="2">
        <v>2.6955826740000002</v>
      </c>
      <c r="J1775" s="2">
        <v>-119.99999990000001</v>
      </c>
      <c r="K1775" s="2">
        <v>30.337561050000001</v>
      </c>
      <c r="L1775" s="2">
        <v>10.782330699999999</v>
      </c>
    </row>
    <row r="1776" spans="1:12" x14ac:dyDescent="0.2">
      <c r="A1776" s="2">
        <v>34</v>
      </c>
      <c r="B1776" s="2">
        <v>32.380000000000003</v>
      </c>
      <c r="C1776" s="2">
        <v>1</v>
      </c>
      <c r="D1776" s="2">
        <v>1</v>
      </c>
      <c r="E1776" s="2">
        <v>2</v>
      </c>
      <c r="F1776" s="2">
        <v>1</v>
      </c>
      <c r="G1776" s="2">
        <v>-24.796821489999999</v>
      </c>
      <c r="H1776" s="2">
        <v>0.31095251439999999</v>
      </c>
      <c r="I1776" s="2">
        <v>2.6970771120000001</v>
      </c>
      <c r="J1776" s="2">
        <v>-119.99999990000001</v>
      </c>
      <c r="K1776" s="2">
        <v>30.322039440000001</v>
      </c>
      <c r="L1776" s="2">
        <v>10.788308450000001</v>
      </c>
    </row>
    <row r="1777" spans="1:12" x14ac:dyDescent="0.2">
      <c r="A1777" s="2">
        <v>34.020000000000003</v>
      </c>
      <c r="B1777" s="2">
        <v>32.4</v>
      </c>
      <c r="C1777" s="2">
        <v>1</v>
      </c>
      <c r="D1777" s="2">
        <v>1</v>
      </c>
      <c r="E1777" s="2">
        <v>2</v>
      </c>
      <c r="F1777" s="2">
        <v>1</v>
      </c>
      <c r="G1777" s="2">
        <v>-24.795036929999998</v>
      </c>
      <c r="H1777" s="2">
        <v>0.31076154109999998</v>
      </c>
      <c r="I1777" s="2">
        <v>2.698918001</v>
      </c>
      <c r="J1777" s="2">
        <v>-119.99999990000001</v>
      </c>
      <c r="K1777" s="2">
        <v>30.303416980000002</v>
      </c>
      <c r="L1777" s="2">
        <v>10.795672</v>
      </c>
    </row>
    <row r="1778" spans="1:12" x14ac:dyDescent="0.2">
      <c r="A1778" s="2">
        <v>34.04</v>
      </c>
      <c r="B1778" s="2">
        <v>32.42</v>
      </c>
      <c r="C1778" s="2">
        <v>1</v>
      </c>
      <c r="D1778" s="2">
        <v>1</v>
      </c>
      <c r="E1778" s="2">
        <v>2</v>
      </c>
      <c r="F1778" s="2">
        <v>1</v>
      </c>
      <c r="G1778" s="2">
        <v>-24.793250579999999</v>
      </c>
      <c r="H1778" s="2">
        <v>0.31052929159999998</v>
      </c>
      <c r="I1778" s="2">
        <v>2.700301574</v>
      </c>
      <c r="J1778" s="2">
        <v>-119.99999990000001</v>
      </c>
      <c r="K1778" s="2">
        <v>30.280769540000001</v>
      </c>
      <c r="L1778" s="2">
        <v>10.8012063</v>
      </c>
    </row>
    <row r="1779" spans="1:12" x14ac:dyDescent="0.2">
      <c r="A1779" s="2">
        <v>34.06</v>
      </c>
      <c r="B1779" s="2">
        <v>32.44</v>
      </c>
      <c r="C1779" s="2">
        <v>1</v>
      </c>
      <c r="D1779" s="2">
        <v>1</v>
      </c>
      <c r="E1779" s="2">
        <v>2</v>
      </c>
      <c r="F1779" s="2">
        <v>1</v>
      </c>
      <c r="G1779" s="2">
        <v>-24.791466020000001</v>
      </c>
      <c r="H1779" s="2">
        <v>0.31045147779999999</v>
      </c>
      <c r="I1779" s="2">
        <v>2.702188284</v>
      </c>
      <c r="J1779" s="2">
        <v>-119.99999990000001</v>
      </c>
      <c r="K1779" s="2">
        <v>30.273181640000001</v>
      </c>
      <c r="L1779" s="2">
        <v>10.80875314</v>
      </c>
    </row>
    <row r="1780" spans="1:12" x14ac:dyDescent="0.2">
      <c r="A1780" s="2">
        <v>34.08</v>
      </c>
      <c r="B1780" s="2">
        <v>32.46</v>
      </c>
      <c r="C1780" s="2">
        <v>1</v>
      </c>
      <c r="D1780" s="2">
        <v>1</v>
      </c>
      <c r="E1780" s="2">
        <v>2</v>
      </c>
      <c r="F1780" s="2">
        <v>1</v>
      </c>
      <c r="G1780" s="2">
        <v>-24.78968145</v>
      </c>
      <c r="H1780" s="2">
        <v>0.31029939649999999</v>
      </c>
      <c r="I1780" s="2">
        <v>2.7038908159999999</v>
      </c>
      <c r="J1780" s="2">
        <v>-119.99999990000001</v>
      </c>
      <c r="K1780" s="2">
        <v>30.258351680000001</v>
      </c>
      <c r="L1780" s="2">
        <v>10.81556327</v>
      </c>
    </row>
    <row r="1781" spans="1:12" x14ac:dyDescent="0.2">
      <c r="A1781" s="2">
        <v>34.090000000000003</v>
      </c>
      <c r="B1781" s="2">
        <v>32.47</v>
      </c>
      <c r="C1781" s="2">
        <v>1</v>
      </c>
      <c r="D1781" s="2">
        <v>1</v>
      </c>
      <c r="E1781" s="2">
        <v>2</v>
      </c>
      <c r="F1781" s="2">
        <v>1</v>
      </c>
      <c r="G1781" s="2">
        <v>-24.788882149999999</v>
      </c>
      <c r="H1781" s="2">
        <v>0.31023052330000001</v>
      </c>
      <c r="I1781" s="2">
        <v>2.7047276660000001</v>
      </c>
      <c r="J1781" s="2">
        <v>-119.99999990000001</v>
      </c>
      <c r="K1781" s="2">
        <v>30.251635629999999</v>
      </c>
      <c r="L1781" s="2">
        <v>10.81891066</v>
      </c>
    </row>
    <row r="1782" spans="1:12" x14ac:dyDescent="0.2">
      <c r="A1782" s="2">
        <v>34.11</v>
      </c>
      <c r="B1782" s="2">
        <v>32.49</v>
      </c>
      <c r="C1782" s="2">
        <v>1</v>
      </c>
      <c r="D1782" s="2">
        <v>1</v>
      </c>
      <c r="E1782" s="2">
        <v>2</v>
      </c>
      <c r="F1782" s="2">
        <v>1</v>
      </c>
      <c r="G1782" s="2">
        <v>-24.787455219999998</v>
      </c>
      <c r="H1782" s="2">
        <v>0.3100522161</v>
      </c>
      <c r="I1782" s="2">
        <v>2.7062795469999998</v>
      </c>
      <c r="J1782" s="2">
        <v>-119.99999990000001</v>
      </c>
      <c r="K1782" s="2">
        <v>30.234248269999998</v>
      </c>
      <c r="L1782" s="2">
        <v>10.82511819</v>
      </c>
    </row>
    <row r="1783" spans="1:12" x14ac:dyDescent="0.2">
      <c r="A1783" s="2">
        <v>34.130000000000003</v>
      </c>
      <c r="B1783" s="2">
        <v>32.51</v>
      </c>
      <c r="C1783" s="2">
        <v>1</v>
      </c>
      <c r="D1783" s="2">
        <v>1</v>
      </c>
      <c r="E1783" s="2">
        <v>2</v>
      </c>
      <c r="F1783" s="2">
        <v>1</v>
      </c>
      <c r="G1783" s="2">
        <v>-24.786026499999998</v>
      </c>
      <c r="H1783" s="2">
        <v>0.30988541250000001</v>
      </c>
      <c r="I1783" s="2">
        <v>2.7077827019999998</v>
      </c>
      <c r="J1783" s="2">
        <v>-119.99999990000001</v>
      </c>
      <c r="K1783" s="2">
        <v>30.217982689999999</v>
      </c>
      <c r="L1783" s="2">
        <v>10.831130809999999</v>
      </c>
    </row>
    <row r="1784" spans="1:12" x14ac:dyDescent="0.2">
      <c r="A1784" s="2">
        <v>34.15</v>
      </c>
      <c r="B1784" s="2">
        <v>32.53</v>
      </c>
      <c r="C1784" s="2">
        <v>1</v>
      </c>
      <c r="D1784" s="2">
        <v>1</v>
      </c>
      <c r="E1784" s="2">
        <v>2</v>
      </c>
      <c r="F1784" s="2">
        <v>1</v>
      </c>
      <c r="G1784" s="2">
        <v>-24.784597770000001</v>
      </c>
      <c r="H1784" s="2">
        <v>0.30989477040000002</v>
      </c>
      <c r="I1784" s="2">
        <v>2.7098933770000002</v>
      </c>
      <c r="J1784" s="2">
        <v>-119.99999990000001</v>
      </c>
      <c r="K1784" s="2">
        <v>30.218895209999999</v>
      </c>
      <c r="L1784" s="2">
        <v>10.839573509999999</v>
      </c>
    </row>
    <row r="1785" spans="1:12" x14ac:dyDescent="0.2">
      <c r="A1785" s="2">
        <v>34.159999999999997</v>
      </c>
      <c r="B1785" s="2">
        <v>32.54</v>
      </c>
      <c r="C1785" s="2">
        <v>1</v>
      </c>
      <c r="D1785" s="2">
        <v>1</v>
      </c>
      <c r="E1785" s="2">
        <v>2</v>
      </c>
      <c r="F1785" s="2">
        <v>1</v>
      </c>
      <c r="G1785" s="2">
        <v>-24.7838843</v>
      </c>
      <c r="H1785" s="2">
        <v>0.30977830290000002</v>
      </c>
      <c r="I1785" s="2">
        <v>2.7106222670000002</v>
      </c>
      <c r="J1785" s="2">
        <v>-119.99999990000001</v>
      </c>
      <c r="K1785" s="2">
        <v>30.207538069999998</v>
      </c>
      <c r="L1785" s="2">
        <v>10.842489069999999</v>
      </c>
    </row>
    <row r="1786" spans="1:12" x14ac:dyDescent="0.2">
      <c r="A1786" s="2">
        <v>34.18</v>
      </c>
      <c r="B1786" s="2">
        <v>32.56</v>
      </c>
      <c r="C1786" s="2">
        <v>1</v>
      </c>
      <c r="D1786" s="2">
        <v>1</v>
      </c>
      <c r="E1786" s="2">
        <v>2</v>
      </c>
      <c r="F1786" s="2">
        <v>1</v>
      </c>
      <c r="G1786" s="2">
        <v>-24.782455580000001</v>
      </c>
      <c r="H1786" s="2">
        <v>0.30961748960000002</v>
      </c>
      <c r="I1786" s="2">
        <v>2.7121942649999999</v>
      </c>
      <c r="J1786" s="2">
        <v>-119.99999990000001</v>
      </c>
      <c r="K1786" s="2">
        <v>30.191856609999999</v>
      </c>
      <c r="L1786" s="2">
        <v>10.84877706</v>
      </c>
    </row>
    <row r="1787" spans="1:12" x14ac:dyDescent="0.2">
      <c r="A1787" s="2">
        <v>34.200000000000003</v>
      </c>
      <c r="B1787" s="2">
        <v>32.58</v>
      </c>
      <c r="C1787" s="2">
        <v>1</v>
      </c>
      <c r="D1787" s="2">
        <v>1</v>
      </c>
      <c r="E1787" s="2">
        <v>2</v>
      </c>
      <c r="F1787" s="2">
        <v>1</v>
      </c>
      <c r="G1787" s="2">
        <v>-24.781026860000001</v>
      </c>
      <c r="H1787" s="2">
        <v>0.30942025779999999</v>
      </c>
      <c r="I1787" s="2">
        <v>2.7138409179999998</v>
      </c>
      <c r="J1787" s="2">
        <v>-119.99999990000001</v>
      </c>
      <c r="K1787" s="2">
        <v>30.172623869999999</v>
      </c>
      <c r="L1787" s="2">
        <v>10.855363669999999</v>
      </c>
    </row>
    <row r="1788" spans="1:12" x14ac:dyDescent="0.2">
      <c r="A1788" s="2">
        <v>34.22</v>
      </c>
      <c r="B1788" s="2">
        <v>32.6</v>
      </c>
      <c r="C1788" s="2">
        <v>1</v>
      </c>
      <c r="D1788" s="2">
        <v>1</v>
      </c>
      <c r="E1788" s="2">
        <v>2</v>
      </c>
      <c r="F1788" s="2">
        <v>1</v>
      </c>
      <c r="G1788" s="2">
        <v>-24.779599919999999</v>
      </c>
      <c r="H1788" s="2">
        <v>0.30927845840000001</v>
      </c>
      <c r="I1788" s="2">
        <v>2.715452478</v>
      </c>
      <c r="J1788" s="2">
        <v>-119.99999990000001</v>
      </c>
      <c r="K1788" s="2">
        <v>30.158796519999999</v>
      </c>
      <c r="L1788" s="2">
        <v>10.86180991</v>
      </c>
    </row>
    <row r="1789" spans="1:12" x14ac:dyDescent="0.2">
      <c r="A1789" s="2">
        <v>34.229999999999997</v>
      </c>
      <c r="B1789" s="2">
        <v>32.61</v>
      </c>
      <c r="C1789" s="2">
        <v>1</v>
      </c>
      <c r="D1789" s="2">
        <v>1</v>
      </c>
      <c r="E1789" s="2">
        <v>2</v>
      </c>
      <c r="F1789" s="2">
        <v>1</v>
      </c>
      <c r="G1789" s="2">
        <v>-24.77888467</v>
      </c>
      <c r="H1789" s="2">
        <v>0.30927881600000001</v>
      </c>
      <c r="I1789" s="2">
        <v>2.7164299199999999</v>
      </c>
      <c r="J1789" s="2">
        <v>-119.99999990000001</v>
      </c>
      <c r="K1789" s="2">
        <v>30.1588314</v>
      </c>
      <c r="L1789" s="2">
        <v>10.86571968</v>
      </c>
    </row>
    <row r="1790" spans="1:12" x14ac:dyDescent="0.2">
      <c r="A1790" s="2">
        <v>34.25</v>
      </c>
      <c r="B1790" s="2">
        <v>32.630000000000003</v>
      </c>
      <c r="C1790" s="2">
        <v>1</v>
      </c>
      <c r="D1790" s="2">
        <v>1</v>
      </c>
      <c r="E1790" s="2">
        <v>2</v>
      </c>
      <c r="F1790" s="2">
        <v>1</v>
      </c>
      <c r="G1790" s="2">
        <v>-24.77738621</v>
      </c>
      <c r="H1790" s="2">
        <v>0.30909693240000002</v>
      </c>
      <c r="I1790" s="2">
        <v>2.7181268639999998</v>
      </c>
      <c r="J1790" s="2">
        <v>-119.99999990000001</v>
      </c>
      <c r="K1790" s="2">
        <v>30.141095310000001</v>
      </c>
      <c r="L1790" s="2">
        <v>10.87250746</v>
      </c>
    </row>
    <row r="1791" spans="1:12" x14ac:dyDescent="0.2">
      <c r="A1791" s="2">
        <v>34.270000000000003</v>
      </c>
      <c r="B1791" s="2">
        <v>32.65</v>
      </c>
      <c r="C1791" s="2">
        <v>1</v>
      </c>
      <c r="D1791" s="2">
        <v>1</v>
      </c>
      <c r="E1791" s="2">
        <v>2</v>
      </c>
      <c r="F1791" s="2">
        <v>1</v>
      </c>
      <c r="G1791" s="2">
        <v>-24.775778670000001</v>
      </c>
      <c r="H1791" s="2">
        <v>0.3089362383</v>
      </c>
      <c r="I1791" s="2">
        <v>2.7196443239999999</v>
      </c>
      <c r="J1791" s="2">
        <v>-119.99999990000001</v>
      </c>
      <c r="K1791" s="2">
        <v>30.125425480000001</v>
      </c>
      <c r="L1791" s="2">
        <v>10.878577290000001</v>
      </c>
    </row>
    <row r="1792" spans="1:12" x14ac:dyDescent="0.2">
      <c r="A1792" s="2">
        <v>34.29</v>
      </c>
      <c r="B1792" s="2">
        <v>32.67</v>
      </c>
      <c r="C1792" s="2">
        <v>1</v>
      </c>
      <c r="D1792" s="2">
        <v>1</v>
      </c>
      <c r="E1792" s="2">
        <v>2</v>
      </c>
      <c r="F1792" s="2">
        <v>1</v>
      </c>
      <c r="G1792" s="2">
        <v>-24.774171129999999</v>
      </c>
      <c r="H1792" s="2">
        <v>0.3087891042</v>
      </c>
      <c r="I1792" s="2">
        <v>2.7212670600000002</v>
      </c>
      <c r="J1792" s="2">
        <v>-119.99999990000001</v>
      </c>
      <c r="K1792" s="2">
        <v>30.11107793</v>
      </c>
      <c r="L1792" s="2">
        <v>10.885068240000001</v>
      </c>
    </row>
    <row r="1793" spans="1:12" x14ac:dyDescent="0.2">
      <c r="A1793" s="2">
        <v>34.299999999999997</v>
      </c>
      <c r="B1793" s="2">
        <v>32.68</v>
      </c>
      <c r="C1793" s="2">
        <v>1</v>
      </c>
      <c r="D1793" s="2">
        <v>1</v>
      </c>
      <c r="E1793" s="2">
        <v>2</v>
      </c>
      <c r="F1793" s="2">
        <v>1</v>
      </c>
      <c r="G1793" s="2">
        <v>-24.773318190000001</v>
      </c>
      <c r="H1793" s="2">
        <v>0.30876693129999999</v>
      </c>
      <c r="I1793" s="2">
        <v>2.7222284079999999</v>
      </c>
      <c r="J1793" s="2">
        <v>-119.99999990000001</v>
      </c>
      <c r="K1793" s="2">
        <v>30.10891578</v>
      </c>
      <c r="L1793" s="2">
        <v>10.888913629999999</v>
      </c>
    </row>
    <row r="1794" spans="1:12" x14ac:dyDescent="0.2">
      <c r="A1794" s="2">
        <v>34.32</v>
      </c>
      <c r="B1794" s="2">
        <v>32.700000000000003</v>
      </c>
      <c r="C1794" s="2">
        <v>1</v>
      </c>
      <c r="D1794" s="2">
        <v>1</v>
      </c>
      <c r="E1794" s="2">
        <v>2</v>
      </c>
      <c r="F1794" s="2">
        <v>1</v>
      </c>
      <c r="G1794" s="2">
        <v>-24.771354809999998</v>
      </c>
      <c r="H1794" s="2">
        <v>0.30859309429999998</v>
      </c>
      <c r="I1794" s="2">
        <v>2.7239202119999999</v>
      </c>
      <c r="J1794" s="2">
        <v>-119.99999990000001</v>
      </c>
      <c r="K1794" s="2">
        <v>30.091964340000001</v>
      </c>
      <c r="L1794" s="2">
        <v>10.89568085</v>
      </c>
    </row>
    <row r="1795" spans="1:12" x14ac:dyDescent="0.2">
      <c r="A1795" s="2">
        <v>34.340000000000003</v>
      </c>
      <c r="B1795" s="2">
        <v>32.72</v>
      </c>
      <c r="C1795" s="2">
        <v>1</v>
      </c>
      <c r="D1795" s="2">
        <v>1</v>
      </c>
      <c r="E1795" s="2">
        <v>2</v>
      </c>
      <c r="F1795" s="2">
        <v>1</v>
      </c>
      <c r="G1795" s="2">
        <v>-24.76939144</v>
      </c>
      <c r="H1795" s="2">
        <v>0.30839943889999999</v>
      </c>
      <c r="I1795" s="2">
        <v>2.7252631040000002</v>
      </c>
      <c r="J1795" s="2">
        <v>-119.99999990000001</v>
      </c>
      <c r="K1795" s="2">
        <v>30.073080340000001</v>
      </c>
      <c r="L1795" s="2">
        <v>10.901052419999999</v>
      </c>
    </row>
    <row r="1796" spans="1:12" x14ac:dyDescent="0.2">
      <c r="A1796" s="2">
        <v>34.36</v>
      </c>
      <c r="B1796" s="2">
        <v>32.74</v>
      </c>
      <c r="C1796" s="2">
        <v>1</v>
      </c>
      <c r="D1796" s="2">
        <v>1</v>
      </c>
      <c r="E1796" s="2">
        <v>2</v>
      </c>
      <c r="F1796" s="2">
        <v>1</v>
      </c>
      <c r="G1796" s="2">
        <v>-24.76742806</v>
      </c>
      <c r="H1796" s="2">
        <v>0.30829396840000001</v>
      </c>
      <c r="I1796" s="2">
        <v>2.7272077060000002</v>
      </c>
      <c r="J1796" s="2">
        <v>-119.99999990000001</v>
      </c>
      <c r="K1796" s="2">
        <v>30.062795560000001</v>
      </c>
      <c r="L1796" s="2">
        <v>10.90883082</v>
      </c>
    </row>
    <row r="1797" spans="1:12" x14ac:dyDescent="0.2">
      <c r="A1797" s="2">
        <v>34.380000000000003</v>
      </c>
      <c r="B1797" s="2">
        <v>32.76</v>
      </c>
      <c r="C1797" s="2">
        <v>1</v>
      </c>
      <c r="D1797" s="2">
        <v>1</v>
      </c>
      <c r="E1797" s="2">
        <v>2</v>
      </c>
      <c r="F1797" s="2">
        <v>1</v>
      </c>
      <c r="G1797" s="2">
        <v>-24.765462889999998</v>
      </c>
      <c r="H1797" s="2">
        <v>0.30809727310000001</v>
      </c>
      <c r="I1797" s="2">
        <v>2.7287303070000002</v>
      </c>
      <c r="J1797" s="2">
        <v>-119.99999990000001</v>
      </c>
      <c r="K1797" s="2">
        <v>30.043615129999999</v>
      </c>
      <c r="L1797" s="2">
        <v>10.914921229999999</v>
      </c>
    </row>
    <row r="1798" spans="1:12" x14ac:dyDescent="0.2">
      <c r="A1798" s="2">
        <v>34.4</v>
      </c>
      <c r="B1798" s="2">
        <v>32.78</v>
      </c>
      <c r="C1798" s="2">
        <v>1</v>
      </c>
      <c r="D1798" s="2">
        <v>1</v>
      </c>
      <c r="E1798" s="2">
        <v>2</v>
      </c>
      <c r="F1798" s="2">
        <v>1</v>
      </c>
      <c r="G1798" s="2">
        <v>-24.76349952</v>
      </c>
      <c r="H1798" s="2">
        <v>0.30802655220000003</v>
      </c>
      <c r="I1798" s="2">
        <v>2.7306083000000001</v>
      </c>
      <c r="J1798" s="2">
        <v>-119.99999990000001</v>
      </c>
      <c r="K1798" s="2">
        <v>30.03671889</v>
      </c>
      <c r="L1798" s="2">
        <v>10.9224332</v>
      </c>
    </row>
    <row r="1799" spans="1:12" x14ac:dyDescent="0.2">
      <c r="A1799" s="2">
        <v>34.409999999999997</v>
      </c>
      <c r="B1799" s="2">
        <v>32.79</v>
      </c>
      <c r="C1799" s="2">
        <v>1</v>
      </c>
      <c r="D1799" s="2">
        <v>1</v>
      </c>
      <c r="E1799" s="2">
        <v>2</v>
      </c>
      <c r="F1799" s="2">
        <v>1</v>
      </c>
      <c r="G1799" s="2">
        <v>-24.76263406</v>
      </c>
      <c r="H1799" s="2">
        <v>0.3078662157</v>
      </c>
      <c r="I1799" s="2">
        <v>2.7312287839999998</v>
      </c>
      <c r="J1799" s="2">
        <v>-119.99999990000001</v>
      </c>
      <c r="K1799" s="2">
        <v>30.02108393</v>
      </c>
      <c r="L1799" s="2">
        <v>10.92491514</v>
      </c>
    </row>
    <row r="1800" spans="1:12" x14ac:dyDescent="0.2">
      <c r="A1800" s="2">
        <v>34.43</v>
      </c>
      <c r="B1800" s="2">
        <v>32.81</v>
      </c>
      <c r="C1800" s="2">
        <v>1</v>
      </c>
      <c r="D1800" s="2">
        <v>1</v>
      </c>
      <c r="E1800" s="2">
        <v>2</v>
      </c>
      <c r="F1800" s="2">
        <v>1</v>
      </c>
      <c r="G1800" s="2">
        <v>-24.761026520000001</v>
      </c>
      <c r="H1800" s="2">
        <v>0.30777907370000002</v>
      </c>
      <c r="I1800" s="2">
        <v>2.7329067290000002</v>
      </c>
      <c r="J1800" s="2">
        <v>-119.99999990000001</v>
      </c>
      <c r="K1800" s="2">
        <v>30.012586420000002</v>
      </c>
      <c r="L1800" s="2">
        <v>10.931626919999999</v>
      </c>
    </row>
    <row r="1801" spans="1:12" x14ac:dyDescent="0.2">
      <c r="A1801" s="2">
        <v>34.450000000000003</v>
      </c>
      <c r="B1801" s="2">
        <v>32.83</v>
      </c>
      <c r="C1801" s="2">
        <v>1</v>
      </c>
      <c r="D1801" s="2">
        <v>1</v>
      </c>
      <c r="E1801" s="2">
        <v>2</v>
      </c>
      <c r="F1801" s="2">
        <v>1</v>
      </c>
      <c r="G1801" s="2">
        <v>-24.759420769999998</v>
      </c>
      <c r="H1801" s="2">
        <v>0.30767637489999999</v>
      </c>
      <c r="I1801" s="2">
        <v>2.7347366659999999</v>
      </c>
      <c r="J1801" s="2">
        <v>-119.99999990000001</v>
      </c>
      <c r="K1801" s="2">
        <v>30.00257191</v>
      </c>
      <c r="L1801" s="2">
        <v>10.93894667</v>
      </c>
    </row>
    <row r="1802" spans="1:12" x14ac:dyDescent="0.2">
      <c r="A1802" s="2">
        <v>34.47</v>
      </c>
      <c r="B1802" s="2">
        <v>32.85</v>
      </c>
      <c r="C1802" s="2">
        <v>1</v>
      </c>
      <c r="D1802" s="2">
        <v>1</v>
      </c>
      <c r="E1802" s="2">
        <v>2</v>
      </c>
      <c r="F1802" s="2">
        <v>1</v>
      </c>
      <c r="G1802" s="2">
        <v>-24.75781323</v>
      </c>
      <c r="H1802" s="2">
        <v>0.3074783385</v>
      </c>
      <c r="I1802" s="2">
        <v>2.736340851</v>
      </c>
      <c r="J1802" s="2">
        <v>-119.99999990000001</v>
      </c>
      <c r="K1802" s="2">
        <v>29.983260699999999</v>
      </c>
      <c r="L1802" s="2">
        <v>10.9453634</v>
      </c>
    </row>
    <row r="1803" spans="1:12" x14ac:dyDescent="0.2">
      <c r="A1803" s="2">
        <v>34.479999999999997</v>
      </c>
      <c r="B1803" s="2">
        <v>32.86</v>
      </c>
      <c r="C1803" s="2">
        <v>1</v>
      </c>
      <c r="D1803" s="2">
        <v>1</v>
      </c>
      <c r="E1803" s="2">
        <v>2</v>
      </c>
      <c r="F1803" s="2">
        <v>1</v>
      </c>
      <c r="G1803" s="2">
        <v>-24.757010359999999</v>
      </c>
      <c r="H1803" s="2">
        <v>0.30750349160000001</v>
      </c>
      <c r="I1803" s="2">
        <v>2.737333268</v>
      </c>
      <c r="J1803" s="2">
        <v>-119.99999990000001</v>
      </c>
      <c r="K1803" s="2">
        <v>29.98571347</v>
      </c>
      <c r="L1803" s="2">
        <v>10.94933307</v>
      </c>
    </row>
    <row r="1804" spans="1:12" x14ac:dyDescent="0.2">
      <c r="A1804" s="2">
        <v>34.5</v>
      </c>
      <c r="B1804" s="2">
        <v>32.880000000000003</v>
      </c>
      <c r="C1804" s="2">
        <v>1</v>
      </c>
      <c r="D1804" s="2">
        <v>1</v>
      </c>
      <c r="E1804" s="2">
        <v>2</v>
      </c>
      <c r="F1804" s="2">
        <v>1</v>
      </c>
      <c r="G1804" s="2">
        <v>-24.75540282</v>
      </c>
      <c r="H1804" s="2">
        <v>0.30717659000000003</v>
      </c>
      <c r="I1804" s="2">
        <v>2.7386515739999999</v>
      </c>
      <c r="J1804" s="2">
        <v>-119.99999990000001</v>
      </c>
      <c r="K1804" s="2">
        <v>29.953836169999999</v>
      </c>
      <c r="L1804" s="2">
        <v>10.9546063</v>
      </c>
    </row>
    <row r="1805" spans="1:12" x14ac:dyDescent="0.2">
      <c r="A1805" s="2">
        <v>34.520000000000003</v>
      </c>
      <c r="B1805" s="2">
        <v>32.9</v>
      </c>
      <c r="C1805" s="2">
        <v>1</v>
      </c>
      <c r="D1805" s="2">
        <v>1</v>
      </c>
      <c r="E1805" s="2">
        <v>2</v>
      </c>
      <c r="F1805" s="2">
        <v>1</v>
      </c>
      <c r="G1805" s="2">
        <v>-24.753797070000001</v>
      </c>
      <c r="H1805" s="2">
        <v>0.30711266399999998</v>
      </c>
      <c r="I1805" s="2">
        <v>2.7405309080000002</v>
      </c>
      <c r="J1805" s="2">
        <v>-119.99999990000001</v>
      </c>
      <c r="K1805" s="2">
        <v>29.947602530000001</v>
      </c>
      <c r="L1805" s="2">
        <v>10.962123630000001</v>
      </c>
    </row>
    <row r="1806" spans="1:12" x14ac:dyDescent="0.2">
      <c r="A1806" s="2">
        <v>34.54</v>
      </c>
      <c r="B1806" s="2">
        <v>32.92</v>
      </c>
      <c r="C1806" s="2">
        <v>1</v>
      </c>
      <c r="D1806" s="2">
        <v>1</v>
      </c>
      <c r="E1806" s="2">
        <v>2</v>
      </c>
      <c r="F1806" s="2">
        <v>1</v>
      </c>
      <c r="G1806" s="2">
        <v>-24.75218954</v>
      </c>
      <c r="H1806" s="2">
        <v>0.3069461584</v>
      </c>
      <c r="I1806" s="2">
        <v>2.7420602139999999</v>
      </c>
      <c r="J1806" s="2">
        <v>-119.99999990000001</v>
      </c>
      <c r="K1806" s="2">
        <v>29.931366010000001</v>
      </c>
      <c r="L1806" s="2">
        <v>10.96824086</v>
      </c>
    </row>
    <row r="1807" spans="1:12" x14ac:dyDescent="0.2">
      <c r="A1807" s="2">
        <v>34.549999999999997</v>
      </c>
      <c r="B1807" s="2">
        <v>32.93</v>
      </c>
      <c r="C1807" s="2">
        <v>1</v>
      </c>
      <c r="D1807" s="2">
        <v>1</v>
      </c>
      <c r="E1807" s="2">
        <v>2</v>
      </c>
      <c r="F1807" s="2">
        <v>1</v>
      </c>
      <c r="G1807" s="2">
        <v>-24.751386660000001</v>
      </c>
      <c r="H1807" s="2">
        <v>0.3068502843</v>
      </c>
      <c r="I1807" s="2">
        <v>2.7427969280000002</v>
      </c>
      <c r="J1807" s="2">
        <v>-119.99999990000001</v>
      </c>
      <c r="K1807" s="2">
        <v>29.922017</v>
      </c>
      <c r="L1807" s="2">
        <v>10.971187710000001</v>
      </c>
    </row>
    <row r="1808" spans="1:12" x14ac:dyDescent="0.2">
      <c r="A1808" s="2">
        <v>34.57</v>
      </c>
      <c r="B1808" s="2">
        <v>32.950000000000003</v>
      </c>
      <c r="C1808" s="2">
        <v>1</v>
      </c>
      <c r="D1808" s="2">
        <v>1</v>
      </c>
      <c r="E1808" s="2">
        <v>2</v>
      </c>
      <c r="F1808" s="2">
        <v>1</v>
      </c>
      <c r="G1808" s="2">
        <v>-24.749779119999999</v>
      </c>
      <c r="H1808" s="2">
        <v>0.30681812759999999</v>
      </c>
      <c r="I1808" s="2">
        <v>2.744761199</v>
      </c>
      <c r="J1808" s="2">
        <v>-119.99999990000001</v>
      </c>
      <c r="K1808" s="2">
        <v>29.918881290000002</v>
      </c>
      <c r="L1808" s="2">
        <v>10.9790448</v>
      </c>
    </row>
    <row r="1809" spans="1:12" x14ac:dyDescent="0.2">
      <c r="A1809" s="2">
        <v>34.590000000000003</v>
      </c>
      <c r="B1809" s="2">
        <v>32.97</v>
      </c>
      <c r="C1809" s="2">
        <v>1</v>
      </c>
      <c r="D1809" s="2">
        <v>1</v>
      </c>
      <c r="E1809" s="2">
        <v>2</v>
      </c>
      <c r="F1809" s="2">
        <v>1</v>
      </c>
      <c r="G1809" s="2">
        <v>-24.74817337</v>
      </c>
      <c r="H1809" s="2">
        <v>0.30662015079999999</v>
      </c>
      <c r="I1809" s="2">
        <v>2.746395111</v>
      </c>
      <c r="J1809" s="2">
        <v>-119.99999990000001</v>
      </c>
      <c r="K1809" s="2">
        <v>29.899575899999999</v>
      </c>
      <c r="L1809" s="2">
        <v>10.98558044</v>
      </c>
    </row>
    <row r="1810" spans="1:12" x14ac:dyDescent="0.2">
      <c r="A1810" s="2">
        <v>34.61</v>
      </c>
      <c r="B1810" s="2">
        <v>32.99</v>
      </c>
      <c r="C1810" s="2">
        <v>1</v>
      </c>
      <c r="D1810" s="2">
        <v>1</v>
      </c>
      <c r="E1810" s="2">
        <v>2</v>
      </c>
      <c r="F1810" s="2">
        <v>1</v>
      </c>
      <c r="G1810" s="2">
        <v>-24.746565839999999</v>
      </c>
      <c r="H1810" s="2">
        <v>0.30649039150000001</v>
      </c>
      <c r="I1810" s="2">
        <v>2.7481342999999998</v>
      </c>
      <c r="J1810" s="2">
        <v>-119.99999990000001</v>
      </c>
      <c r="K1810" s="2">
        <v>29.88692262</v>
      </c>
      <c r="L1810" s="2">
        <v>10.992537199999999</v>
      </c>
    </row>
    <row r="1811" spans="1:12" x14ac:dyDescent="0.2">
      <c r="A1811" s="2">
        <v>34.630000000000003</v>
      </c>
      <c r="B1811" s="2">
        <v>33.01</v>
      </c>
      <c r="C1811" s="2">
        <v>1</v>
      </c>
      <c r="D1811" s="2">
        <v>1</v>
      </c>
      <c r="E1811" s="2">
        <v>2</v>
      </c>
      <c r="F1811" s="2">
        <v>1</v>
      </c>
      <c r="G1811" s="2">
        <v>-24.744960089999999</v>
      </c>
      <c r="H1811" s="2">
        <v>0.30632758139999999</v>
      </c>
      <c r="I1811" s="2">
        <v>2.7497968230000001</v>
      </c>
      <c r="J1811" s="2">
        <v>-119.99999990000001</v>
      </c>
      <c r="K1811" s="2">
        <v>29.871046459999999</v>
      </c>
      <c r="L1811" s="2">
        <v>10.99918729</v>
      </c>
    </row>
    <row r="1812" spans="1:12" x14ac:dyDescent="0.2">
      <c r="A1812" s="2">
        <v>34.65</v>
      </c>
      <c r="B1812" s="2">
        <v>33.03</v>
      </c>
      <c r="C1812" s="2">
        <v>1</v>
      </c>
      <c r="D1812" s="2">
        <v>1</v>
      </c>
      <c r="E1812" s="2">
        <v>2</v>
      </c>
      <c r="F1812" s="2">
        <v>1</v>
      </c>
      <c r="G1812" s="2">
        <v>-24.743352550000001</v>
      </c>
      <c r="H1812" s="2">
        <v>0.30618068580000002</v>
      </c>
      <c r="I1812" s="2">
        <v>2.7514501810000001</v>
      </c>
      <c r="J1812" s="2">
        <v>-119.99999990000001</v>
      </c>
      <c r="K1812" s="2">
        <v>29.85672216</v>
      </c>
      <c r="L1812" s="2">
        <v>11.00580072</v>
      </c>
    </row>
    <row r="1813" spans="1:12" x14ac:dyDescent="0.2">
      <c r="A1813" s="2">
        <v>34.659999999999997</v>
      </c>
      <c r="B1813" s="2">
        <v>33.04</v>
      </c>
      <c r="C1813" s="2">
        <v>1</v>
      </c>
      <c r="D1813" s="2">
        <v>1</v>
      </c>
      <c r="E1813" s="2">
        <v>2</v>
      </c>
      <c r="F1813" s="2">
        <v>1</v>
      </c>
      <c r="G1813" s="2">
        <v>-24.74254968</v>
      </c>
      <c r="H1813" s="2">
        <v>0.30610850449999999</v>
      </c>
      <c r="I1813" s="2">
        <v>2.7523438040000001</v>
      </c>
      <c r="J1813" s="2">
        <v>-119.99999990000001</v>
      </c>
      <c r="K1813" s="2">
        <v>29.849683519999999</v>
      </c>
      <c r="L1813" s="2">
        <v>11.00937521</v>
      </c>
    </row>
    <row r="1814" spans="1:12" x14ac:dyDescent="0.2">
      <c r="A1814" s="2">
        <v>34.68</v>
      </c>
      <c r="B1814" s="2">
        <v>33.06</v>
      </c>
      <c r="C1814" s="2">
        <v>1</v>
      </c>
      <c r="D1814" s="2">
        <v>1</v>
      </c>
      <c r="E1814" s="2">
        <v>2</v>
      </c>
      <c r="F1814" s="2">
        <v>1</v>
      </c>
      <c r="G1814" s="2">
        <v>-24.740942140000001</v>
      </c>
      <c r="H1814" s="2">
        <v>0.30591794849999998</v>
      </c>
      <c r="I1814" s="2">
        <v>2.7539057429999998</v>
      </c>
      <c r="J1814" s="2">
        <v>-119.99999990000001</v>
      </c>
      <c r="K1814" s="2">
        <v>29.831101749999998</v>
      </c>
      <c r="L1814" s="2">
        <v>11.015622970000001</v>
      </c>
    </row>
    <row r="1815" spans="1:12" x14ac:dyDescent="0.2">
      <c r="A1815" s="2">
        <v>34.700000000000003</v>
      </c>
      <c r="B1815" s="2">
        <v>33.08</v>
      </c>
      <c r="C1815" s="2">
        <v>1</v>
      </c>
      <c r="D1815" s="2">
        <v>1</v>
      </c>
      <c r="E1815" s="2">
        <v>2</v>
      </c>
      <c r="F1815" s="2">
        <v>1</v>
      </c>
      <c r="G1815" s="2">
        <v>-24.739336389999998</v>
      </c>
      <c r="H1815" s="2">
        <v>0.30569508670000001</v>
      </c>
      <c r="I1815" s="2">
        <v>2.7554748359999999</v>
      </c>
      <c r="J1815" s="2">
        <v>-119.99999990000001</v>
      </c>
      <c r="K1815" s="2">
        <v>29.809369740000001</v>
      </c>
      <c r="L1815" s="2">
        <v>11.021899339999999</v>
      </c>
    </row>
    <row r="1816" spans="1:12" x14ac:dyDescent="0.2">
      <c r="A1816" s="2">
        <v>34.72</v>
      </c>
      <c r="B1816" s="2">
        <v>33.1</v>
      </c>
      <c r="C1816" s="2">
        <v>1</v>
      </c>
      <c r="D1816" s="2">
        <v>1</v>
      </c>
      <c r="E1816" s="2">
        <v>2</v>
      </c>
      <c r="F1816" s="2">
        <v>1</v>
      </c>
      <c r="G1816" s="2">
        <v>-24.73772885</v>
      </c>
      <c r="H1816" s="2">
        <v>0.3054592907</v>
      </c>
      <c r="I1816" s="2">
        <v>2.7568642200000002</v>
      </c>
      <c r="J1816" s="2">
        <v>-119.99999990000001</v>
      </c>
      <c r="K1816" s="2">
        <v>29.78637647</v>
      </c>
      <c r="L1816" s="2">
        <v>11.027456880000001</v>
      </c>
    </row>
    <row r="1817" spans="1:12" x14ac:dyDescent="0.2">
      <c r="A1817" s="2">
        <v>34.729999999999997</v>
      </c>
      <c r="B1817" s="2">
        <v>33.11</v>
      </c>
      <c r="C1817" s="2">
        <v>1</v>
      </c>
      <c r="D1817" s="2">
        <v>1</v>
      </c>
      <c r="E1817" s="2">
        <v>2</v>
      </c>
      <c r="F1817" s="2">
        <v>1</v>
      </c>
      <c r="G1817" s="2">
        <v>-24.736925979999999</v>
      </c>
      <c r="H1817" s="2">
        <v>0.3055101335</v>
      </c>
      <c r="I1817" s="2">
        <v>2.7581239640000002</v>
      </c>
      <c r="J1817" s="2">
        <v>-119.99999990000001</v>
      </c>
      <c r="K1817" s="2">
        <v>29.791334330000002</v>
      </c>
      <c r="L1817" s="2">
        <v>11.032495859999999</v>
      </c>
    </row>
    <row r="1818" spans="1:12" x14ac:dyDescent="0.2">
      <c r="A1818" s="2">
        <v>34.75</v>
      </c>
      <c r="B1818" s="2">
        <v>33.130000000000003</v>
      </c>
      <c r="C1818" s="2">
        <v>1</v>
      </c>
      <c r="D1818" s="2">
        <v>1</v>
      </c>
      <c r="E1818" s="2">
        <v>2</v>
      </c>
      <c r="F1818" s="2">
        <v>1</v>
      </c>
      <c r="G1818" s="2">
        <v>-24.73531844</v>
      </c>
      <c r="H1818" s="2">
        <v>0.30532288549999997</v>
      </c>
      <c r="I1818" s="2">
        <v>2.759797662</v>
      </c>
      <c r="J1818" s="2">
        <v>-119.99999990000001</v>
      </c>
      <c r="K1818" s="2">
        <v>29.77307514</v>
      </c>
      <c r="L1818" s="2">
        <v>11.03919065</v>
      </c>
    </row>
    <row r="1819" spans="1:12" x14ac:dyDescent="0.2">
      <c r="A1819" s="2">
        <v>34.770000000000003</v>
      </c>
      <c r="B1819" s="2">
        <v>33.15</v>
      </c>
      <c r="C1819" s="2">
        <v>1</v>
      </c>
      <c r="D1819" s="2">
        <v>1</v>
      </c>
      <c r="E1819" s="2">
        <v>2</v>
      </c>
      <c r="F1819" s="2">
        <v>1</v>
      </c>
      <c r="G1819" s="2">
        <v>-24.733712690000001</v>
      </c>
      <c r="H1819" s="2">
        <v>0.30513274670000001</v>
      </c>
      <c r="I1819" s="2">
        <v>2.761198893</v>
      </c>
      <c r="J1819" s="2">
        <v>-119.99999990000001</v>
      </c>
      <c r="K1819" s="2">
        <v>29.75453405</v>
      </c>
      <c r="L1819" s="2">
        <v>11.04479557</v>
      </c>
    </row>
    <row r="1820" spans="1:12" x14ac:dyDescent="0.2">
      <c r="A1820" s="2">
        <v>34.79</v>
      </c>
      <c r="B1820" s="2">
        <v>33.17</v>
      </c>
      <c r="C1820" s="2">
        <v>1</v>
      </c>
      <c r="D1820" s="2">
        <v>1</v>
      </c>
      <c r="E1820" s="2">
        <v>2</v>
      </c>
      <c r="F1820" s="2">
        <v>1</v>
      </c>
      <c r="G1820" s="2">
        <v>-24.732105149999999</v>
      </c>
      <c r="H1820" s="2">
        <v>0.30503076309999999</v>
      </c>
      <c r="I1820" s="2">
        <v>2.7631394710000001</v>
      </c>
      <c r="J1820" s="2">
        <v>-119.99999990000001</v>
      </c>
      <c r="K1820" s="2">
        <v>29.74458929</v>
      </c>
      <c r="L1820" s="2">
        <v>11.05255788</v>
      </c>
    </row>
    <row r="1821" spans="1:12" x14ac:dyDescent="0.2">
      <c r="A1821" s="2">
        <v>34.799999999999997</v>
      </c>
      <c r="B1821" s="2">
        <v>33.18</v>
      </c>
      <c r="C1821" s="2">
        <v>1</v>
      </c>
      <c r="D1821" s="2">
        <v>1</v>
      </c>
      <c r="E1821" s="2">
        <v>2</v>
      </c>
      <c r="F1821" s="2">
        <v>1</v>
      </c>
      <c r="G1821" s="2">
        <v>-24.731302280000001</v>
      </c>
      <c r="H1821" s="2">
        <v>0.30490568280000002</v>
      </c>
      <c r="I1821" s="2">
        <v>2.7639275940000001</v>
      </c>
      <c r="J1821" s="2">
        <v>-119.99999990000001</v>
      </c>
      <c r="K1821" s="2">
        <v>29.732392279999999</v>
      </c>
      <c r="L1821" s="2">
        <v>11.05571037</v>
      </c>
    </row>
    <row r="1822" spans="1:12" x14ac:dyDescent="0.2">
      <c r="A1822" s="2">
        <v>34.82</v>
      </c>
      <c r="B1822" s="2">
        <v>33.200000000000003</v>
      </c>
      <c r="C1822" s="2">
        <v>1</v>
      </c>
      <c r="D1822" s="2">
        <v>1</v>
      </c>
      <c r="E1822" s="2">
        <v>2</v>
      </c>
      <c r="F1822" s="2">
        <v>1</v>
      </c>
      <c r="G1822" s="2">
        <v>-24.729567790000001</v>
      </c>
      <c r="H1822" s="2">
        <v>0.30479133130000002</v>
      </c>
      <c r="I1822" s="2">
        <v>2.7657472489999999</v>
      </c>
      <c r="J1822" s="2">
        <v>-119.99999990000001</v>
      </c>
      <c r="K1822" s="2">
        <v>29.721241469999999</v>
      </c>
      <c r="L1822" s="2">
        <v>11.062989</v>
      </c>
    </row>
    <row r="1823" spans="1:12" x14ac:dyDescent="0.2">
      <c r="A1823" s="2">
        <v>34.840000000000003</v>
      </c>
      <c r="B1823" s="2">
        <v>33.22</v>
      </c>
      <c r="C1823" s="2">
        <v>1</v>
      </c>
      <c r="D1823" s="2">
        <v>1</v>
      </c>
      <c r="E1823" s="2">
        <v>2</v>
      </c>
      <c r="F1823" s="2">
        <v>1</v>
      </c>
      <c r="G1823" s="2">
        <v>-24.727783219999999</v>
      </c>
      <c r="H1823" s="2">
        <v>0.30463987590000002</v>
      </c>
      <c r="I1823" s="2">
        <v>2.767264709</v>
      </c>
      <c r="J1823" s="2">
        <v>-119.99999990000001</v>
      </c>
      <c r="K1823" s="2">
        <v>29.70647254</v>
      </c>
      <c r="L1823" s="2">
        <v>11.069058829999999</v>
      </c>
    </row>
    <row r="1824" spans="1:12" x14ac:dyDescent="0.2">
      <c r="A1824" s="2">
        <v>34.86</v>
      </c>
      <c r="B1824" s="2">
        <v>33.24</v>
      </c>
      <c r="C1824" s="2">
        <v>1</v>
      </c>
      <c r="D1824" s="2">
        <v>1</v>
      </c>
      <c r="E1824" s="2">
        <v>2</v>
      </c>
      <c r="F1824" s="2">
        <v>1</v>
      </c>
      <c r="G1824" s="2">
        <v>-24.725998659999998</v>
      </c>
      <c r="H1824" s="2">
        <v>0.30440402030000002</v>
      </c>
      <c r="I1824" s="2">
        <v>2.768782168</v>
      </c>
      <c r="J1824" s="2">
        <v>-119.99999990000001</v>
      </c>
      <c r="K1824" s="2">
        <v>29.683473459999998</v>
      </c>
      <c r="L1824" s="2">
        <v>11.07512867</v>
      </c>
    </row>
    <row r="1825" spans="1:12" x14ac:dyDescent="0.2">
      <c r="A1825" s="2">
        <v>34.880000000000003</v>
      </c>
      <c r="B1825" s="2">
        <v>33.26</v>
      </c>
      <c r="C1825" s="2">
        <v>1</v>
      </c>
      <c r="D1825" s="2">
        <v>1</v>
      </c>
      <c r="E1825" s="2">
        <v>2</v>
      </c>
      <c r="F1825" s="2">
        <v>1</v>
      </c>
      <c r="G1825" s="2">
        <v>-24.724212309999999</v>
      </c>
      <c r="H1825" s="2">
        <v>0.304264009</v>
      </c>
      <c r="I1825" s="2">
        <v>2.7705218039999999</v>
      </c>
      <c r="J1825" s="2">
        <v>-119.99999990000001</v>
      </c>
      <c r="K1825" s="2">
        <v>29.669820479999998</v>
      </c>
      <c r="L1825" s="2">
        <v>11.08208722</v>
      </c>
    </row>
    <row r="1826" spans="1:12" x14ac:dyDescent="0.2">
      <c r="A1826" s="2">
        <v>34.9</v>
      </c>
      <c r="B1826" s="2">
        <v>33.28</v>
      </c>
      <c r="C1826" s="2">
        <v>1</v>
      </c>
      <c r="D1826" s="2">
        <v>1</v>
      </c>
      <c r="E1826" s="2">
        <v>2</v>
      </c>
      <c r="F1826" s="2">
        <v>1</v>
      </c>
      <c r="G1826" s="2">
        <v>-24.722427740000001</v>
      </c>
      <c r="H1826" s="2">
        <v>0.30415061119999998</v>
      </c>
      <c r="I1826" s="2">
        <v>2.7724132090000002</v>
      </c>
      <c r="J1826" s="2">
        <v>-119.99999990000001</v>
      </c>
      <c r="K1826" s="2">
        <v>29.658762670000002</v>
      </c>
      <c r="L1826" s="2">
        <v>11.08965283</v>
      </c>
    </row>
    <row r="1827" spans="1:12" x14ac:dyDescent="0.2">
      <c r="A1827" s="2">
        <v>34.909999999999997</v>
      </c>
      <c r="B1827" s="2">
        <v>33.29</v>
      </c>
      <c r="C1827" s="2">
        <v>1</v>
      </c>
      <c r="D1827" s="2">
        <v>1</v>
      </c>
      <c r="E1827" s="2">
        <v>2</v>
      </c>
      <c r="F1827" s="2">
        <v>1</v>
      </c>
      <c r="G1827" s="2">
        <v>-24.721535459999998</v>
      </c>
      <c r="H1827" s="2">
        <v>0.30399888749999998</v>
      </c>
      <c r="I1827" s="2">
        <v>2.7731199709999999</v>
      </c>
      <c r="J1827" s="2">
        <v>-119.99999990000001</v>
      </c>
      <c r="K1827" s="2">
        <v>29.643967580000002</v>
      </c>
      <c r="L1827" s="2">
        <v>11.092479880000001</v>
      </c>
    </row>
    <row r="1828" spans="1:12" x14ac:dyDescent="0.2">
      <c r="A1828" s="2">
        <v>34.93</v>
      </c>
      <c r="B1828" s="2">
        <v>33.31</v>
      </c>
      <c r="C1828" s="2">
        <v>1</v>
      </c>
      <c r="D1828" s="2">
        <v>1</v>
      </c>
      <c r="E1828" s="2">
        <v>2</v>
      </c>
      <c r="F1828" s="2">
        <v>1</v>
      </c>
      <c r="G1828" s="2">
        <v>-24.719749109999999</v>
      </c>
      <c r="H1828" s="2">
        <v>0.30369672180000001</v>
      </c>
      <c r="I1828" s="2">
        <v>2.774295672</v>
      </c>
      <c r="J1828" s="2">
        <v>-119.99999990000001</v>
      </c>
      <c r="K1828" s="2">
        <v>29.61450237</v>
      </c>
      <c r="L1828" s="2">
        <v>11.09718269</v>
      </c>
    </row>
    <row r="1829" spans="1:12" x14ac:dyDescent="0.2">
      <c r="A1829" s="2">
        <v>34.950000000000003</v>
      </c>
      <c r="B1829" s="2">
        <v>33.33</v>
      </c>
      <c r="C1829" s="2">
        <v>1</v>
      </c>
      <c r="D1829" s="2">
        <v>1</v>
      </c>
      <c r="E1829" s="2">
        <v>2</v>
      </c>
      <c r="F1829" s="2">
        <v>1</v>
      </c>
      <c r="G1829" s="2">
        <v>-24.717964550000001</v>
      </c>
      <c r="H1829" s="2">
        <v>0.30367231369999997</v>
      </c>
      <c r="I1829" s="2">
        <v>2.776395618</v>
      </c>
      <c r="J1829" s="2">
        <v>-119.99999990000001</v>
      </c>
      <c r="K1829" s="2">
        <v>29.612122249999999</v>
      </c>
      <c r="L1829" s="2">
        <v>11.10558247</v>
      </c>
    </row>
    <row r="1830" spans="1:12" x14ac:dyDescent="0.2">
      <c r="A1830" s="2">
        <v>34.97</v>
      </c>
      <c r="B1830" s="2">
        <v>33.35</v>
      </c>
      <c r="C1830" s="2">
        <v>1</v>
      </c>
      <c r="D1830" s="2">
        <v>1</v>
      </c>
      <c r="E1830" s="2">
        <v>2</v>
      </c>
      <c r="F1830" s="2">
        <v>1</v>
      </c>
      <c r="G1830" s="2">
        <v>-24.716179990000001</v>
      </c>
      <c r="H1830" s="2">
        <v>0.3035321534</v>
      </c>
      <c r="I1830" s="2">
        <v>2.7781904630000001</v>
      </c>
      <c r="J1830" s="2">
        <v>-119.99999990000001</v>
      </c>
      <c r="K1830" s="2">
        <v>29.598454740000001</v>
      </c>
      <c r="L1830" s="2">
        <v>11.11276185</v>
      </c>
    </row>
    <row r="1831" spans="1:12" x14ac:dyDescent="0.2">
      <c r="A1831" s="2">
        <v>34.979999999999997</v>
      </c>
      <c r="B1831" s="2">
        <v>33.36</v>
      </c>
      <c r="C1831" s="2">
        <v>1</v>
      </c>
      <c r="D1831" s="2">
        <v>1</v>
      </c>
      <c r="E1831" s="2">
        <v>2</v>
      </c>
      <c r="F1831" s="2">
        <v>1</v>
      </c>
      <c r="G1831" s="2">
        <v>-24.715285919999999</v>
      </c>
      <c r="H1831" s="2">
        <v>0.30332812669999998</v>
      </c>
      <c r="I1831" s="2">
        <v>2.778759762</v>
      </c>
      <c r="J1831" s="2">
        <v>-119.99999990000001</v>
      </c>
      <c r="K1831" s="2">
        <v>29.5785594</v>
      </c>
      <c r="L1831" s="2">
        <v>11.11503905</v>
      </c>
    </row>
    <row r="1832" spans="1:12" x14ac:dyDescent="0.2">
      <c r="A1832" s="2">
        <v>35</v>
      </c>
      <c r="B1832" s="2">
        <v>33.380000000000003</v>
      </c>
      <c r="C1832" s="2">
        <v>1</v>
      </c>
      <c r="D1832" s="2">
        <v>1</v>
      </c>
      <c r="E1832" s="2">
        <v>2</v>
      </c>
      <c r="F1832" s="2">
        <v>1</v>
      </c>
      <c r="G1832" s="2">
        <v>-24.713501350000001</v>
      </c>
      <c r="H1832" s="2">
        <v>0.30323135849999999</v>
      </c>
      <c r="I1832" s="2">
        <v>2.7805543830000001</v>
      </c>
      <c r="J1832" s="2">
        <v>-119.99999990000001</v>
      </c>
      <c r="K1832" s="2">
        <v>29.569123210000001</v>
      </c>
      <c r="L1832" s="2">
        <v>11.12221753</v>
      </c>
    </row>
    <row r="1833" spans="1:12" x14ac:dyDescent="0.2">
      <c r="A1833" s="2">
        <v>35.020000000000003</v>
      </c>
      <c r="B1833" s="2">
        <v>33.4</v>
      </c>
      <c r="C1833" s="2">
        <v>1</v>
      </c>
      <c r="D1833" s="2">
        <v>1</v>
      </c>
      <c r="E1833" s="2">
        <v>2</v>
      </c>
      <c r="F1833" s="2">
        <v>1</v>
      </c>
      <c r="G1833" s="2">
        <v>-24.71190455</v>
      </c>
      <c r="H1833" s="2">
        <v>0.3030595183</v>
      </c>
      <c r="I1833" s="2">
        <v>2.782197907</v>
      </c>
      <c r="J1833" s="2">
        <v>-119.99999990000001</v>
      </c>
      <c r="K1833" s="2">
        <v>29.552366490000001</v>
      </c>
      <c r="L1833" s="2">
        <v>11.12879163</v>
      </c>
    </row>
    <row r="1834" spans="1:12" x14ac:dyDescent="0.2">
      <c r="A1834" s="2">
        <v>35.04</v>
      </c>
      <c r="B1834" s="2">
        <v>33.42</v>
      </c>
      <c r="C1834" s="2">
        <v>1</v>
      </c>
      <c r="D1834" s="2">
        <v>1</v>
      </c>
      <c r="E1834" s="2">
        <v>2</v>
      </c>
      <c r="F1834" s="2">
        <v>1</v>
      </c>
      <c r="G1834" s="2">
        <v>-24.710477610000002</v>
      </c>
      <c r="H1834" s="2">
        <v>0.30295732619999999</v>
      </c>
      <c r="I1834" s="2">
        <v>2.7840075039999999</v>
      </c>
      <c r="J1834" s="2">
        <v>-119.99999990000001</v>
      </c>
      <c r="K1834" s="2">
        <v>29.542401380000001</v>
      </c>
      <c r="L1834" s="2">
        <v>11.13603002</v>
      </c>
    </row>
    <row r="1835" spans="1:12" x14ac:dyDescent="0.2">
      <c r="A1835" s="2">
        <v>35.049999999999997</v>
      </c>
      <c r="B1835" s="2">
        <v>33.43</v>
      </c>
      <c r="C1835" s="2">
        <v>1</v>
      </c>
      <c r="D1835" s="2">
        <v>1</v>
      </c>
      <c r="E1835" s="2">
        <v>2</v>
      </c>
      <c r="F1835" s="2">
        <v>1</v>
      </c>
      <c r="G1835" s="2">
        <v>-24.709762349999998</v>
      </c>
      <c r="H1835" s="2">
        <v>0.30292829869999999</v>
      </c>
      <c r="I1835" s="2">
        <v>2.7850110969999999</v>
      </c>
      <c r="J1835" s="2">
        <v>-119.99999990000001</v>
      </c>
      <c r="K1835" s="2">
        <v>29.539570820000002</v>
      </c>
      <c r="L1835" s="2">
        <v>11.14004439</v>
      </c>
    </row>
    <row r="1836" spans="1:12" x14ac:dyDescent="0.2">
      <c r="A1836" s="2">
        <v>35.07</v>
      </c>
      <c r="B1836" s="2">
        <v>33.450000000000003</v>
      </c>
      <c r="C1836" s="2">
        <v>1</v>
      </c>
      <c r="D1836" s="2">
        <v>1</v>
      </c>
      <c r="E1836" s="2">
        <v>2</v>
      </c>
      <c r="F1836" s="2">
        <v>1</v>
      </c>
      <c r="G1836" s="2">
        <v>-24.708335420000001</v>
      </c>
      <c r="H1836" s="2">
        <v>0.30269476769999998</v>
      </c>
      <c r="I1836" s="2">
        <v>2.786699101</v>
      </c>
      <c r="J1836" s="2">
        <v>-119.99999990000001</v>
      </c>
      <c r="K1836" s="2">
        <v>29.51679841</v>
      </c>
      <c r="L1836" s="2">
        <v>11.146796399999999</v>
      </c>
    </row>
    <row r="1837" spans="1:12" x14ac:dyDescent="0.2">
      <c r="A1837" s="2">
        <v>35.090000000000003</v>
      </c>
      <c r="B1837" s="2">
        <v>33.47</v>
      </c>
      <c r="C1837" s="2">
        <v>1</v>
      </c>
      <c r="D1837" s="2">
        <v>1</v>
      </c>
      <c r="E1837" s="2">
        <v>2</v>
      </c>
      <c r="F1837" s="2">
        <v>1</v>
      </c>
      <c r="G1837" s="2">
        <v>-24.706906700000001</v>
      </c>
      <c r="H1837" s="2">
        <v>0.30239006880000002</v>
      </c>
      <c r="I1837" s="2">
        <v>2.7877100700000002</v>
      </c>
      <c r="J1837" s="2">
        <v>-119.99999990000001</v>
      </c>
      <c r="K1837" s="2">
        <v>29.487086179999999</v>
      </c>
      <c r="L1837" s="2">
        <v>11.150840280000001</v>
      </c>
    </row>
    <row r="1838" spans="1:12" x14ac:dyDescent="0.2">
      <c r="A1838" s="2">
        <v>35.11</v>
      </c>
      <c r="B1838" s="2">
        <v>33.49</v>
      </c>
      <c r="C1838" s="2">
        <v>1</v>
      </c>
      <c r="D1838" s="2">
        <v>1</v>
      </c>
      <c r="E1838" s="2">
        <v>2</v>
      </c>
      <c r="F1838" s="2">
        <v>1</v>
      </c>
      <c r="G1838" s="2">
        <v>-24.70547797</v>
      </c>
      <c r="H1838" s="2">
        <v>0.30224356060000002</v>
      </c>
      <c r="I1838" s="2">
        <v>2.7896551180000002</v>
      </c>
      <c r="J1838" s="2">
        <v>-119.99999990000001</v>
      </c>
      <c r="K1838" s="2">
        <v>29.47279966</v>
      </c>
      <c r="L1838" s="2">
        <v>11.158620470000001</v>
      </c>
    </row>
    <row r="1839" spans="1:12" x14ac:dyDescent="0.2">
      <c r="A1839" s="2">
        <v>35.130000000000003</v>
      </c>
      <c r="B1839" s="2">
        <v>33.51</v>
      </c>
      <c r="C1839" s="2">
        <v>1</v>
      </c>
      <c r="D1839" s="2">
        <v>1</v>
      </c>
      <c r="E1839" s="2">
        <v>2</v>
      </c>
      <c r="F1839" s="2">
        <v>1</v>
      </c>
      <c r="G1839" s="2">
        <v>-24.704049250000001</v>
      </c>
      <c r="H1839" s="2">
        <v>0.30215761070000002</v>
      </c>
      <c r="I1839" s="2">
        <v>2.7915822850000001</v>
      </c>
      <c r="J1839" s="2">
        <v>-119.99999990000001</v>
      </c>
      <c r="K1839" s="2">
        <v>29.4644184</v>
      </c>
      <c r="L1839" s="2">
        <v>11.16632914</v>
      </c>
    </row>
    <row r="1840" spans="1:12" x14ac:dyDescent="0.2">
      <c r="A1840" s="2">
        <v>35.15</v>
      </c>
      <c r="B1840" s="2">
        <v>33.53</v>
      </c>
      <c r="C1840" s="2">
        <v>1</v>
      </c>
      <c r="D1840" s="2">
        <v>1</v>
      </c>
      <c r="E1840" s="2">
        <v>2</v>
      </c>
      <c r="F1840" s="2">
        <v>1</v>
      </c>
      <c r="G1840" s="2">
        <v>-24.702423830000001</v>
      </c>
      <c r="H1840" s="2">
        <v>0.3018755615</v>
      </c>
      <c r="I1840" s="2">
        <v>2.7929549059999998</v>
      </c>
      <c r="J1840" s="2">
        <v>-119.9600816</v>
      </c>
      <c r="K1840" s="2">
        <v>29.436914819999998</v>
      </c>
      <c r="L1840" s="2">
        <v>11.171819620000001</v>
      </c>
    </row>
    <row r="1841" spans="1:12" x14ac:dyDescent="0.2">
      <c r="A1841" s="2">
        <v>35.159999999999997</v>
      </c>
      <c r="B1841" s="2">
        <v>33.54</v>
      </c>
      <c r="C1841" s="2">
        <v>1</v>
      </c>
      <c r="D1841" s="2">
        <v>1</v>
      </c>
      <c r="E1841" s="2">
        <v>2</v>
      </c>
      <c r="F1841" s="2">
        <v>1</v>
      </c>
      <c r="G1841" s="2">
        <v>-24.701531549999999</v>
      </c>
      <c r="H1841" s="2">
        <v>0.30182561279999998</v>
      </c>
      <c r="I1841" s="2">
        <v>2.793934583</v>
      </c>
      <c r="J1841" s="2">
        <v>-119.7715759</v>
      </c>
      <c r="K1841" s="2">
        <v>29.432044149999999</v>
      </c>
      <c r="L1841" s="2">
        <v>11.17573833</v>
      </c>
    </row>
    <row r="1842" spans="1:12" x14ac:dyDescent="0.2">
      <c r="A1842" s="2">
        <v>35.18</v>
      </c>
      <c r="B1842" s="2">
        <v>33.56</v>
      </c>
      <c r="C1842" s="2">
        <v>1</v>
      </c>
      <c r="D1842" s="2">
        <v>1</v>
      </c>
      <c r="E1842" s="2">
        <v>2</v>
      </c>
      <c r="F1842" s="2">
        <v>1</v>
      </c>
      <c r="G1842" s="2">
        <v>-24.699745199999999</v>
      </c>
      <c r="H1842" s="2">
        <v>0.30162271860000001</v>
      </c>
      <c r="I1842" s="2">
        <v>2.7955597779999999</v>
      </c>
      <c r="J1842" s="2">
        <v>-119.99999990000001</v>
      </c>
      <c r="K1842" s="2">
        <v>29.412259250000002</v>
      </c>
      <c r="L1842" s="2">
        <v>11.182239109999999</v>
      </c>
    </row>
    <row r="1843" spans="1:12" x14ac:dyDescent="0.2">
      <c r="A1843" s="2">
        <v>35.200000000000003</v>
      </c>
      <c r="B1843" s="2">
        <v>33.58</v>
      </c>
      <c r="C1843" s="2">
        <v>1</v>
      </c>
      <c r="D1843" s="2">
        <v>1</v>
      </c>
      <c r="E1843" s="2">
        <v>2</v>
      </c>
      <c r="F1843" s="2">
        <v>1</v>
      </c>
      <c r="G1843" s="2">
        <v>-24.697960630000001</v>
      </c>
      <c r="H1843" s="2">
        <v>0.30145138500000002</v>
      </c>
      <c r="I1843" s="2">
        <v>2.7973199769999999</v>
      </c>
      <c r="J1843" s="2">
        <v>-119.99999990000001</v>
      </c>
      <c r="K1843" s="2">
        <v>29.39555193</v>
      </c>
      <c r="L1843" s="2">
        <v>11.18927991</v>
      </c>
    </row>
    <row r="1844" spans="1:12" x14ac:dyDescent="0.2">
      <c r="A1844" s="2">
        <v>35.22</v>
      </c>
      <c r="B1844" s="2">
        <v>33.6</v>
      </c>
      <c r="C1844" s="2">
        <v>1</v>
      </c>
      <c r="D1844" s="2">
        <v>1</v>
      </c>
      <c r="E1844" s="2">
        <v>2</v>
      </c>
      <c r="F1844" s="2">
        <v>1</v>
      </c>
      <c r="G1844" s="2">
        <v>-24.696174280000001</v>
      </c>
      <c r="H1844" s="2">
        <v>0.30122759939999999</v>
      </c>
      <c r="I1844" s="2">
        <v>2.799035027</v>
      </c>
      <c r="J1844" s="2">
        <v>-119.99999990000001</v>
      </c>
      <c r="K1844" s="2">
        <v>29.373729829999998</v>
      </c>
      <c r="L1844" s="2">
        <v>11.19614011</v>
      </c>
    </row>
    <row r="1845" spans="1:12" x14ac:dyDescent="0.2">
      <c r="A1845" s="2">
        <v>35.229999999999997</v>
      </c>
      <c r="B1845" s="2">
        <v>33.61</v>
      </c>
      <c r="C1845" s="2">
        <v>1</v>
      </c>
      <c r="D1845" s="2">
        <v>1</v>
      </c>
      <c r="E1845" s="2">
        <v>2</v>
      </c>
      <c r="F1845" s="2">
        <v>1</v>
      </c>
      <c r="G1845" s="2">
        <v>-24.695281999999999</v>
      </c>
      <c r="H1845" s="2">
        <v>0.3011457622</v>
      </c>
      <c r="I1845" s="2">
        <v>2.7998271720000001</v>
      </c>
      <c r="J1845" s="2">
        <v>-119.99999990000001</v>
      </c>
      <c r="K1845" s="2">
        <v>29.365749610000002</v>
      </c>
      <c r="L1845" s="2">
        <v>11.199308690000001</v>
      </c>
    </row>
    <row r="1846" spans="1:12" x14ac:dyDescent="0.2">
      <c r="A1846" s="2">
        <v>35.25</v>
      </c>
      <c r="B1846" s="2">
        <v>33.630000000000003</v>
      </c>
      <c r="C1846" s="2">
        <v>1</v>
      </c>
      <c r="D1846" s="2">
        <v>1</v>
      </c>
      <c r="E1846" s="2">
        <v>2</v>
      </c>
      <c r="F1846" s="2">
        <v>1</v>
      </c>
      <c r="G1846" s="2">
        <v>-24.693497440000002</v>
      </c>
      <c r="H1846" s="2">
        <v>0.30091261860000001</v>
      </c>
      <c r="I1846" s="2">
        <v>2.8014116869999999</v>
      </c>
      <c r="J1846" s="2">
        <v>-119.99999990000001</v>
      </c>
      <c r="K1846" s="2">
        <v>29.34301498</v>
      </c>
      <c r="L1846" s="2">
        <v>11.20564675</v>
      </c>
    </row>
    <row r="1847" spans="1:12" x14ac:dyDescent="0.2">
      <c r="A1847" s="2">
        <v>35.270000000000003</v>
      </c>
      <c r="B1847" s="2">
        <v>33.65</v>
      </c>
      <c r="C1847" s="2">
        <v>1</v>
      </c>
      <c r="D1847" s="2">
        <v>1</v>
      </c>
      <c r="E1847" s="2">
        <v>2</v>
      </c>
      <c r="F1847" s="2">
        <v>1</v>
      </c>
      <c r="G1847" s="2">
        <v>-24.691711089999998</v>
      </c>
      <c r="H1847" s="2">
        <v>0.30066445469999997</v>
      </c>
      <c r="I1847" s="2">
        <v>2.8029324999999998</v>
      </c>
      <c r="J1847" s="2">
        <v>-119.99999990000001</v>
      </c>
      <c r="K1847" s="2">
        <v>29.318815669999999</v>
      </c>
      <c r="L1847" s="2">
        <v>11.211729999999999</v>
      </c>
    </row>
    <row r="1848" spans="1:12" x14ac:dyDescent="0.2">
      <c r="A1848" s="2">
        <v>35.29</v>
      </c>
      <c r="B1848" s="2">
        <v>33.67</v>
      </c>
      <c r="C1848" s="2">
        <v>1</v>
      </c>
      <c r="D1848" s="2">
        <v>1</v>
      </c>
      <c r="E1848" s="2">
        <v>2</v>
      </c>
      <c r="F1848" s="2">
        <v>1</v>
      </c>
      <c r="G1848" s="2">
        <v>-24.689926530000001</v>
      </c>
      <c r="H1848" s="2">
        <v>0.30048879979999998</v>
      </c>
      <c r="I1848" s="2">
        <v>2.8046781709999999</v>
      </c>
      <c r="J1848" s="2">
        <v>-119.99999990000001</v>
      </c>
      <c r="K1848" s="2">
        <v>29.301686960000001</v>
      </c>
      <c r="L1848" s="2">
        <v>11.218712679999999</v>
      </c>
    </row>
    <row r="1849" spans="1:12" x14ac:dyDescent="0.2">
      <c r="A1849" s="2">
        <v>35.299999999999997</v>
      </c>
      <c r="B1849" s="2">
        <v>33.68</v>
      </c>
      <c r="C1849" s="2">
        <v>1</v>
      </c>
      <c r="D1849" s="2">
        <v>1</v>
      </c>
      <c r="E1849" s="2">
        <v>2</v>
      </c>
      <c r="F1849" s="2">
        <v>1</v>
      </c>
      <c r="G1849" s="2">
        <v>-24.689034240000002</v>
      </c>
      <c r="H1849" s="2">
        <v>0.30047371979999998</v>
      </c>
      <c r="I1849" s="2">
        <v>2.8057045629999999</v>
      </c>
      <c r="J1849" s="2">
        <v>-119.99999990000001</v>
      </c>
      <c r="K1849" s="2">
        <v>29.300216460000001</v>
      </c>
      <c r="L1849" s="2">
        <v>11.22281825</v>
      </c>
    </row>
    <row r="1850" spans="1:12" x14ac:dyDescent="0.2">
      <c r="A1850" s="2">
        <v>35.32</v>
      </c>
      <c r="B1850" s="2">
        <v>33.700000000000003</v>
      </c>
      <c r="C1850" s="2">
        <v>1</v>
      </c>
      <c r="D1850" s="2">
        <v>1</v>
      </c>
      <c r="E1850" s="2">
        <v>2</v>
      </c>
      <c r="F1850" s="2">
        <v>1</v>
      </c>
      <c r="G1850" s="2">
        <v>-24.687247889999998</v>
      </c>
      <c r="H1850" s="2">
        <v>0.30034860969999999</v>
      </c>
      <c r="I1850" s="2">
        <v>2.8077562290000002</v>
      </c>
      <c r="J1850" s="2">
        <v>-119.99999990000001</v>
      </c>
      <c r="K1850" s="2">
        <v>29.288016549999998</v>
      </c>
      <c r="L1850" s="2">
        <v>11.231024919999999</v>
      </c>
    </row>
    <row r="1851" spans="1:12" x14ac:dyDescent="0.2">
      <c r="A1851" s="2">
        <v>35.340000000000003</v>
      </c>
      <c r="B1851" s="2">
        <v>33.72</v>
      </c>
      <c r="C1851" s="2">
        <v>1</v>
      </c>
      <c r="D1851" s="2">
        <v>1</v>
      </c>
      <c r="E1851" s="2">
        <v>2</v>
      </c>
      <c r="F1851" s="2">
        <v>1</v>
      </c>
      <c r="G1851" s="2">
        <v>-24.685463330000001</v>
      </c>
      <c r="H1851" s="2">
        <v>0.30000135300000003</v>
      </c>
      <c r="I1851" s="2">
        <v>2.8090798989999999</v>
      </c>
      <c r="J1851" s="2">
        <v>-119.99999990000001</v>
      </c>
      <c r="K1851" s="2">
        <v>29.254154369999998</v>
      </c>
      <c r="L1851" s="2">
        <v>11.2363196</v>
      </c>
    </row>
    <row r="1852" spans="1:12" x14ac:dyDescent="0.2">
      <c r="A1852" s="2">
        <v>35.36</v>
      </c>
      <c r="B1852" s="2">
        <v>33.74</v>
      </c>
      <c r="C1852" s="2">
        <v>1</v>
      </c>
      <c r="D1852" s="2">
        <v>1</v>
      </c>
      <c r="E1852" s="2">
        <v>2</v>
      </c>
      <c r="F1852" s="2">
        <v>1</v>
      </c>
      <c r="G1852" s="2">
        <v>-24.68367877</v>
      </c>
      <c r="H1852" s="2">
        <v>0.29967650769999998</v>
      </c>
      <c r="I1852" s="2">
        <v>2.810357078</v>
      </c>
      <c r="J1852" s="2">
        <v>-119.99999990000001</v>
      </c>
      <c r="K1852" s="2">
        <v>29.22247759</v>
      </c>
      <c r="L1852" s="2">
        <v>11.24142831</v>
      </c>
    </row>
    <row r="1853" spans="1:12" x14ac:dyDescent="0.2">
      <c r="A1853" s="2">
        <v>35.380000000000003</v>
      </c>
      <c r="B1853" s="2">
        <v>33.76</v>
      </c>
      <c r="C1853" s="2">
        <v>1</v>
      </c>
      <c r="D1853" s="2">
        <v>1</v>
      </c>
      <c r="E1853" s="2">
        <v>2</v>
      </c>
      <c r="F1853" s="2">
        <v>1</v>
      </c>
      <c r="G1853" s="2">
        <v>-24.681980029999998</v>
      </c>
      <c r="H1853" s="2">
        <v>0.29945725200000001</v>
      </c>
      <c r="I1853" s="2">
        <v>2.812172039</v>
      </c>
      <c r="J1853" s="2">
        <v>-119.99999990000001</v>
      </c>
      <c r="K1853" s="2">
        <v>29.201097220000001</v>
      </c>
      <c r="L1853" s="2">
        <v>11.24868816</v>
      </c>
    </row>
    <row r="1854" spans="1:12" x14ac:dyDescent="0.2">
      <c r="A1854" s="2">
        <v>35.4</v>
      </c>
      <c r="B1854" s="2">
        <v>33.78</v>
      </c>
      <c r="C1854" s="2">
        <v>1</v>
      </c>
      <c r="D1854" s="2">
        <v>1</v>
      </c>
      <c r="E1854" s="2">
        <v>2</v>
      </c>
      <c r="F1854" s="2">
        <v>1</v>
      </c>
      <c r="G1854" s="2">
        <v>-24.680374279999999</v>
      </c>
      <c r="H1854" s="2">
        <v>0.29932925110000003</v>
      </c>
      <c r="I1854" s="2">
        <v>2.8141508389999998</v>
      </c>
      <c r="J1854" s="2">
        <v>-119.99999990000001</v>
      </c>
      <c r="K1854" s="2">
        <v>29.188615410000001</v>
      </c>
      <c r="L1854" s="2">
        <v>11.256603350000001</v>
      </c>
    </row>
    <row r="1855" spans="1:12" x14ac:dyDescent="0.2">
      <c r="A1855" s="2">
        <v>35.409999999999997</v>
      </c>
      <c r="B1855" s="2">
        <v>33.79</v>
      </c>
      <c r="C1855" s="2">
        <v>1</v>
      </c>
      <c r="D1855" s="2">
        <v>1</v>
      </c>
      <c r="E1855" s="2">
        <v>2</v>
      </c>
      <c r="F1855" s="2">
        <v>1</v>
      </c>
      <c r="G1855" s="2">
        <v>-24.679569619999999</v>
      </c>
      <c r="H1855" s="2">
        <v>0.29925072190000002</v>
      </c>
      <c r="I1855" s="2">
        <v>2.815244286</v>
      </c>
      <c r="J1855" s="2">
        <v>-119.99999990000001</v>
      </c>
      <c r="K1855" s="2">
        <v>29.180957769999999</v>
      </c>
      <c r="L1855" s="2">
        <v>11.26097714</v>
      </c>
    </row>
    <row r="1856" spans="1:12" x14ac:dyDescent="0.2">
      <c r="A1856" s="2">
        <v>35.43</v>
      </c>
      <c r="B1856" s="2">
        <v>33.81</v>
      </c>
      <c r="C1856" s="2">
        <v>1</v>
      </c>
      <c r="D1856" s="2">
        <v>1</v>
      </c>
      <c r="E1856" s="2">
        <v>2</v>
      </c>
      <c r="F1856" s="2">
        <v>1</v>
      </c>
      <c r="G1856" s="2">
        <v>-24.677963869999999</v>
      </c>
      <c r="H1856" s="2">
        <v>0.29898229240000002</v>
      </c>
      <c r="I1856" s="2">
        <v>2.8170905400000001</v>
      </c>
      <c r="J1856" s="2">
        <v>-119.99999990000001</v>
      </c>
      <c r="K1856" s="2">
        <v>29.15478229</v>
      </c>
      <c r="L1856" s="2">
        <v>11.268362160000001</v>
      </c>
    </row>
    <row r="1857" spans="1:12" x14ac:dyDescent="0.2">
      <c r="A1857" s="2">
        <v>35.450000000000003</v>
      </c>
      <c r="B1857" s="2">
        <v>33.83</v>
      </c>
      <c r="C1857" s="2">
        <v>1</v>
      </c>
      <c r="D1857" s="2">
        <v>1</v>
      </c>
      <c r="E1857" s="2">
        <v>2</v>
      </c>
      <c r="F1857" s="2">
        <v>1</v>
      </c>
      <c r="G1857" s="2">
        <v>-24.676356340000002</v>
      </c>
      <c r="H1857" s="2">
        <v>0.29855915900000002</v>
      </c>
      <c r="I1857" s="2">
        <v>2.818565531</v>
      </c>
      <c r="J1857" s="2">
        <v>-119.9912167</v>
      </c>
      <c r="K1857" s="2">
        <v>29.113521120000001</v>
      </c>
      <c r="L1857" s="2">
        <v>11.274262119999999</v>
      </c>
    </row>
    <row r="1858" spans="1:12" x14ac:dyDescent="0.2">
      <c r="A1858" s="2">
        <v>35.47</v>
      </c>
      <c r="B1858" s="2">
        <v>33.85</v>
      </c>
      <c r="C1858" s="2">
        <v>1</v>
      </c>
      <c r="D1858" s="2">
        <v>1</v>
      </c>
      <c r="E1858" s="2">
        <v>2</v>
      </c>
      <c r="F1858" s="2">
        <v>1</v>
      </c>
      <c r="G1858" s="2">
        <v>-24.674750589999999</v>
      </c>
      <c r="H1858" s="2">
        <v>0.29809752109999998</v>
      </c>
      <c r="I1858" s="2">
        <v>2.8200706969999998</v>
      </c>
      <c r="J1858" s="2">
        <v>-119.9883342</v>
      </c>
      <c r="K1858" s="2">
        <v>29.068505219999999</v>
      </c>
      <c r="L1858" s="2">
        <v>11.280282789999999</v>
      </c>
    </row>
    <row r="1859" spans="1:12" x14ac:dyDescent="0.2">
      <c r="A1859" s="2">
        <v>35.479999999999997</v>
      </c>
      <c r="B1859" s="2">
        <v>33.86</v>
      </c>
      <c r="C1859" s="2">
        <v>1</v>
      </c>
      <c r="D1859" s="2">
        <v>1</v>
      </c>
      <c r="E1859" s="2">
        <v>2</v>
      </c>
      <c r="F1859" s="2">
        <v>1</v>
      </c>
      <c r="G1859" s="2">
        <v>-24.673945920000001</v>
      </c>
      <c r="H1859" s="2">
        <v>0.29785883429999999</v>
      </c>
      <c r="I1859" s="2">
        <v>2.820701911</v>
      </c>
      <c r="J1859" s="2">
        <v>-119.9883342</v>
      </c>
      <c r="K1859" s="2">
        <v>29.045230060000002</v>
      </c>
      <c r="L1859" s="2">
        <v>11.28280764</v>
      </c>
    </row>
    <row r="1860" spans="1:12" x14ac:dyDescent="0.2">
      <c r="A1860" s="2">
        <v>35.5</v>
      </c>
      <c r="B1860" s="2">
        <v>33.880000000000003</v>
      </c>
      <c r="C1860" s="2">
        <v>1</v>
      </c>
      <c r="D1860" s="2">
        <v>1</v>
      </c>
      <c r="E1860" s="2">
        <v>2</v>
      </c>
      <c r="F1860" s="2">
        <v>1</v>
      </c>
      <c r="G1860" s="2">
        <v>-24.672340179999999</v>
      </c>
      <c r="H1860" s="2">
        <v>0.29754608869999999</v>
      </c>
      <c r="I1860" s="2">
        <v>2.822785316</v>
      </c>
      <c r="J1860" s="2">
        <v>-119.9883342</v>
      </c>
      <c r="K1860" s="2">
        <v>29.01473317</v>
      </c>
      <c r="L1860" s="2">
        <v>11.291141270000001</v>
      </c>
    </row>
    <row r="1861" spans="1:12" x14ac:dyDescent="0.2">
      <c r="A1861" s="2">
        <v>35.520000000000003</v>
      </c>
      <c r="B1861" s="2">
        <v>33.9</v>
      </c>
      <c r="C1861" s="2">
        <v>1</v>
      </c>
      <c r="D1861" s="2">
        <v>1</v>
      </c>
      <c r="E1861" s="2">
        <v>2</v>
      </c>
      <c r="F1861" s="2">
        <v>1</v>
      </c>
      <c r="G1861" s="2">
        <v>-24.670732640000001</v>
      </c>
      <c r="H1861" s="2">
        <v>0.2971080244</v>
      </c>
      <c r="I1861" s="2">
        <v>2.8245984900000001</v>
      </c>
      <c r="J1861" s="2">
        <v>-119.9883342</v>
      </c>
      <c r="K1861" s="2">
        <v>28.972016029999999</v>
      </c>
      <c r="L1861" s="2">
        <v>11.29839396</v>
      </c>
    </row>
    <row r="1862" spans="1:12" x14ac:dyDescent="0.2">
      <c r="A1862" s="2">
        <v>35.54</v>
      </c>
      <c r="B1862" s="2">
        <v>33.92</v>
      </c>
      <c r="C1862" s="2">
        <v>1</v>
      </c>
      <c r="D1862" s="2">
        <v>1</v>
      </c>
      <c r="E1862" s="2">
        <v>2</v>
      </c>
      <c r="F1862" s="2">
        <v>1</v>
      </c>
      <c r="G1862" s="2">
        <v>-24.669126890000001</v>
      </c>
      <c r="H1862" s="2">
        <v>0.29673525690000002</v>
      </c>
      <c r="I1862" s="2">
        <v>2.8263168909999998</v>
      </c>
      <c r="J1862" s="2">
        <v>-119.9883342</v>
      </c>
      <c r="K1862" s="2">
        <v>28.9356662</v>
      </c>
      <c r="L1862" s="2">
        <v>11.30526757</v>
      </c>
    </row>
    <row r="1863" spans="1:12" x14ac:dyDescent="0.2">
      <c r="A1863" s="2">
        <v>35.549999999999997</v>
      </c>
      <c r="B1863" s="2">
        <v>33.93</v>
      </c>
      <c r="C1863" s="2">
        <v>1</v>
      </c>
      <c r="D1863" s="2">
        <v>1</v>
      </c>
      <c r="E1863" s="2">
        <v>2</v>
      </c>
      <c r="F1863" s="2">
        <v>1</v>
      </c>
      <c r="G1863" s="2">
        <v>-24.668322230000001</v>
      </c>
      <c r="H1863" s="2">
        <v>0.29648387430000001</v>
      </c>
      <c r="I1863" s="2">
        <v>2.8272136429999999</v>
      </c>
      <c r="J1863" s="2">
        <v>-119.9883342</v>
      </c>
      <c r="K1863" s="2">
        <v>28.911153030000001</v>
      </c>
      <c r="L1863" s="2">
        <v>11.308854569999999</v>
      </c>
    </row>
    <row r="1864" spans="1:12" x14ac:dyDescent="0.2">
      <c r="A1864" s="2">
        <v>35.57</v>
      </c>
      <c r="B1864" s="2">
        <v>33.950000000000003</v>
      </c>
      <c r="C1864" s="2">
        <v>1</v>
      </c>
      <c r="D1864" s="2">
        <v>1</v>
      </c>
      <c r="E1864" s="2">
        <v>2</v>
      </c>
      <c r="F1864" s="2">
        <v>1</v>
      </c>
      <c r="G1864" s="2">
        <v>-24.666716480000002</v>
      </c>
      <c r="H1864" s="2">
        <v>0.29593083260000003</v>
      </c>
      <c r="I1864" s="2">
        <v>2.8289396450000002</v>
      </c>
      <c r="J1864" s="2">
        <v>-119.9883342</v>
      </c>
      <c r="K1864" s="2">
        <v>28.857224049999999</v>
      </c>
      <c r="L1864" s="2">
        <v>11.315758580000001</v>
      </c>
    </row>
    <row r="1865" spans="1:12" x14ac:dyDescent="0.2">
      <c r="A1865" s="2">
        <v>35.590000000000003</v>
      </c>
      <c r="B1865" s="2">
        <v>33.97</v>
      </c>
      <c r="C1865" s="2">
        <v>1</v>
      </c>
      <c r="D1865" s="2">
        <v>1</v>
      </c>
      <c r="E1865" s="2">
        <v>2</v>
      </c>
      <c r="F1865" s="2">
        <v>1</v>
      </c>
      <c r="G1865" s="2">
        <v>-24.66510894</v>
      </c>
      <c r="H1865" s="2">
        <v>0.29538354280000001</v>
      </c>
      <c r="I1865" s="2">
        <v>2.8303422170000001</v>
      </c>
      <c r="J1865" s="2">
        <v>-119.9883342</v>
      </c>
      <c r="K1865" s="2">
        <v>28.803855949999999</v>
      </c>
      <c r="L1865" s="2">
        <v>11.321368870000001</v>
      </c>
    </row>
    <row r="1866" spans="1:12" x14ac:dyDescent="0.2">
      <c r="A1866" s="2">
        <v>35.61</v>
      </c>
      <c r="B1866" s="2">
        <v>33.99</v>
      </c>
      <c r="C1866" s="2">
        <v>1</v>
      </c>
      <c r="D1866" s="2">
        <v>1</v>
      </c>
      <c r="E1866" s="2">
        <v>2</v>
      </c>
      <c r="F1866" s="2">
        <v>1</v>
      </c>
      <c r="G1866" s="2">
        <v>-24.663320800000001</v>
      </c>
      <c r="H1866" s="2">
        <v>0.29486504200000002</v>
      </c>
      <c r="I1866" s="2">
        <v>2.8321889169999999</v>
      </c>
      <c r="J1866" s="2">
        <v>-119.9883342</v>
      </c>
      <c r="K1866" s="2">
        <v>28.753295170000001</v>
      </c>
      <c r="L1866" s="2">
        <v>11.32875567</v>
      </c>
    </row>
    <row r="1867" spans="1:12" x14ac:dyDescent="0.2">
      <c r="A1867" s="2">
        <v>35.630000000000003</v>
      </c>
      <c r="B1867" s="2">
        <v>34.01</v>
      </c>
      <c r="C1867" s="2">
        <v>1</v>
      </c>
      <c r="D1867" s="2">
        <v>1</v>
      </c>
      <c r="E1867" s="2">
        <v>2</v>
      </c>
      <c r="F1867" s="2">
        <v>1</v>
      </c>
      <c r="G1867" s="2">
        <v>-24.66117861</v>
      </c>
      <c r="H1867" s="2">
        <v>0.29432517289999999</v>
      </c>
      <c r="I1867" s="2">
        <v>2.834211974</v>
      </c>
      <c r="J1867" s="2">
        <v>-119.9883342</v>
      </c>
      <c r="K1867" s="2">
        <v>28.700650700000001</v>
      </c>
      <c r="L1867" s="2">
        <v>11.33684789</v>
      </c>
    </row>
    <row r="1868" spans="1:12" x14ac:dyDescent="0.2">
      <c r="A1868" s="2">
        <v>35.65</v>
      </c>
      <c r="B1868" s="2">
        <v>34.03</v>
      </c>
      <c r="C1868" s="2">
        <v>1</v>
      </c>
      <c r="D1868" s="2">
        <v>1</v>
      </c>
      <c r="E1868" s="2">
        <v>2</v>
      </c>
      <c r="F1868" s="2">
        <v>1</v>
      </c>
      <c r="G1868" s="2">
        <v>-24.65903642</v>
      </c>
      <c r="H1868" s="2">
        <v>0.29363039140000002</v>
      </c>
      <c r="I1868" s="2">
        <v>2.8358322509999998</v>
      </c>
      <c r="J1868" s="2">
        <v>-119.9883342</v>
      </c>
      <c r="K1868" s="2">
        <v>28.63290018</v>
      </c>
      <c r="L1868" s="2">
        <v>11.34332901</v>
      </c>
    </row>
    <row r="1869" spans="1:12" x14ac:dyDescent="0.2">
      <c r="A1869" s="2">
        <v>35.659999999999997</v>
      </c>
      <c r="B1869" s="2">
        <v>34.04</v>
      </c>
      <c r="C1869" s="2">
        <v>1</v>
      </c>
      <c r="D1869" s="2">
        <v>1</v>
      </c>
      <c r="E1869" s="2">
        <v>2</v>
      </c>
      <c r="F1869" s="2">
        <v>1</v>
      </c>
      <c r="G1869" s="2">
        <v>-24.657965319999999</v>
      </c>
      <c r="H1869" s="2">
        <v>0.29332414270000001</v>
      </c>
      <c r="I1869" s="2">
        <v>2.8366232789999999</v>
      </c>
      <c r="J1869" s="2">
        <v>-119.9883342</v>
      </c>
      <c r="K1869" s="2">
        <v>28.603036830000001</v>
      </c>
      <c r="L1869" s="2">
        <v>11.34649312</v>
      </c>
    </row>
    <row r="1870" spans="1:12" x14ac:dyDescent="0.2">
      <c r="A1870" s="2">
        <v>35.68</v>
      </c>
      <c r="B1870" s="2">
        <v>34.06</v>
      </c>
      <c r="C1870" s="2">
        <v>1</v>
      </c>
      <c r="D1870" s="2">
        <v>1</v>
      </c>
      <c r="E1870" s="2">
        <v>2</v>
      </c>
      <c r="F1870" s="2">
        <v>1</v>
      </c>
      <c r="G1870" s="2">
        <v>-24.655823130000002</v>
      </c>
      <c r="H1870" s="2">
        <v>0.29266577960000001</v>
      </c>
      <c r="I1870" s="2">
        <v>2.8386181719999999</v>
      </c>
      <c r="J1870" s="2">
        <v>-119.9883342</v>
      </c>
      <c r="K1870" s="2">
        <v>28.538837600000001</v>
      </c>
      <c r="L1870" s="2">
        <v>11.35447269</v>
      </c>
    </row>
    <row r="1871" spans="1:12" x14ac:dyDescent="0.2">
      <c r="A1871" s="2">
        <v>35.700000000000003</v>
      </c>
      <c r="B1871" s="2">
        <v>34.08</v>
      </c>
      <c r="C1871" s="2">
        <v>1</v>
      </c>
      <c r="D1871" s="2">
        <v>1</v>
      </c>
      <c r="E1871" s="2">
        <v>2</v>
      </c>
      <c r="F1871" s="2">
        <v>1</v>
      </c>
      <c r="G1871" s="2">
        <v>-24.653680940000001</v>
      </c>
      <c r="H1871" s="2">
        <v>0.29185283179999999</v>
      </c>
      <c r="I1871" s="2">
        <v>2.8404693440000002</v>
      </c>
      <c r="J1871" s="2">
        <v>-119.9574065</v>
      </c>
      <c r="K1871" s="2">
        <v>28.459564289999999</v>
      </c>
      <c r="L1871" s="2">
        <v>11.36187737</v>
      </c>
    </row>
    <row r="1872" spans="1:12" x14ac:dyDescent="0.2">
      <c r="A1872" s="2">
        <v>35.72</v>
      </c>
      <c r="B1872" s="2">
        <v>34.1</v>
      </c>
      <c r="C1872" s="2">
        <v>1</v>
      </c>
      <c r="D1872" s="2">
        <v>1</v>
      </c>
      <c r="E1872" s="2">
        <v>2</v>
      </c>
      <c r="F1872" s="2">
        <v>1</v>
      </c>
      <c r="G1872" s="2">
        <v>-24.652025120000001</v>
      </c>
      <c r="H1872" s="2">
        <v>0.29099109769999998</v>
      </c>
      <c r="I1872" s="2">
        <v>2.8421063850000001</v>
      </c>
      <c r="J1872" s="2">
        <v>-119.94157079999999</v>
      </c>
      <c r="K1872" s="2">
        <v>28.375533659999999</v>
      </c>
      <c r="L1872" s="2">
        <v>11.36842554</v>
      </c>
    </row>
    <row r="1873" spans="1:12" x14ac:dyDescent="0.2">
      <c r="A1873" s="2">
        <v>35.729999999999997</v>
      </c>
      <c r="B1873" s="2">
        <v>34.11</v>
      </c>
      <c r="C1873" s="2">
        <v>1</v>
      </c>
      <c r="D1873" s="2">
        <v>1</v>
      </c>
      <c r="E1873" s="2">
        <v>2</v>
      </c>
      <c r="F1873" s="2">
        <v>1</v>
      </c>
      <c r="G1873" s="2">
        <v>-24.65122225</v>
      </c>
      <c r="H1873" s="2">
        <v>0.29053369159999998</v>
      </c>
      <c r="I1873" s="2">
        <v>2.8429396580000001</v>
      </c>
      <c r="J1873" s="2">
        <v>-119.99999990000001</v>
      </c>
      <c r="K1873" s="2">
        <v>28.330930439999999</v>
      </c>
      <c r="L1873" s="2">
        <v>11.37175863</v>
      </c>
    </row>
    <row r="1874" spans="1:12" x14ac:dyDescent="0.2">
      <c r="A1874" s="2">
        <v>35.75</v>
      </c>
      <c r="B1874" s="2">
        <v>34.130000000000003</v>
      </c>
      <c r="C1874" s="2">
        <v>1</v>
      </c>
      <c r="D1874" s="2">
        <v>1</v>
      </c>
      <c r="E1874" s="2">
        <v>2</v>
      </c>
      <c r="F1874" s="2">
        <v>1</v>
      </c>
      <c r="G1874" s="2">
        <v>-24.649614710000002</v>
      </c>
      <c r="H1874" s="2">
        <v>0.28955459589999999</v>
      </c>
      <c r="I1874" s="2">
        <v>2.8452653570000002</v>
      </c>
      <c r="J1874" s="2">
        <v>-119.9977899</v>
      </c>
      <c r="K1874" s="2">
        <v>28.235455479999999</v>
      </c>
      <c r="L1874" s="2">
        <v>11.381061430000001</v>
      </c>
    </row>
    <row r="1875" spans="1:12" x14ac:dyDescent="0.2">
      <c r="A1875" s="2">
        <v>35.770000000000003</v>
      </c>
      <c r="B1875" s="2">
        <v>34.15</v>
      </c>
      <c r="C1875" s="2">
        <v>1</v>
      </c>
      <c r="D1875" s="2">
        <v>1</v>
      </c>
      <c r="E1875" s="2">
        <v>2</v>
      </c>
      <c r="F1875" s="2">
        <v>1</v>
      </c>
      <c r="G1875" s="2">
        <v>-24.64756014</v>
      </c>
      <c r="H1875" s="2">
        <v>0.28832322360000001</v>
      </c>
      <c r="I1875" s="2">
        <v>2.8479357190000001</v>
      </c>
      <c r="J1875" s="2">
        <v>-119.9884057</v>
      </c>
      <c r="K1875" s="2">
        <v>28.115380160000001</v>
      </c>
      <c r="L1875" s="2">
        <v>11.391742880000001</v>
      </c>
    </row>
    <row r="1876" spans="1:12" x14ac:dyDescent="0.2">
      <c r="A1876" s="2">
        <v>35.79</v>
      </c>
      <c r="B1876" s="2">
        <v>34.17</v>
      </c>
      <c r="C1876" s="2">
        <v>1</v>
      </c>
      <c r="D1876" s="2">
        <v>1</v>
      </c>
      <c r="E1876" s="2">
        <v>2</v>
      </c>
      <c r="F1876" s="2">
        <v>1</v>
      </c>
      <c r="G1876" s="2">
        <v>-24.645060319999999</v>
      </c>
      <c r="H1876" s="2">
        <v>0.2867081165</v>
      </c>
      <c r="I1876" s="2">
        <v>2.8504339729999999</v>
      </c>
      <c r="J1876" s="2">
        <v>-119.9883342</v>
      </c>
      <c r="K1876" s="2">
        <v>27.957885569999998</v>
      </c>
      <c r="L1876" s="2">
        <v>11.401735889999999</v>
      </c>
    </row>
    <row r="1877" spans="1:12" x14ac:dyDescent="0.2">
      <c r="A1877" s="2">
        <v>35.799999999999997</v>
      </c>
      <c r="B1877" s="2">
        <v>34.18</v>
      </c>
      <c r="C1877" s="2">
        <v>1</v>
      </c>
      <c r="D1877" s="2">
        <v>1</v>
      </c>
      <c r="E1877" s="2">
        <v>2</v>
      </c>
      <c r="F1877" s="2">
        <v>1</v>
      </c>
      <c r="G1877" s="2">
        <v>-24.643812199999999</v>
      </c>
      <c r="H1877" s="2">
        <v>0.28576117750000002</v>
      </c>
      <c r="I1877" s="2">
        <v>2.851516245</v>
      </c>
      <c r="J1877" s="2">
        <v>-119.9883342</v>
      </c>
      <c r="K1877" s="2">
        <v>27.86554632</v>
      </c>
      <c r="L1877" s="2">
        <v>11.40606498</v>
      </c>
    </row>
    <row r="1878" spans="1:12" x14ac:dyDescent="0.2">
      <c r="A1878" s="2">
        <v>35.82</v>
      </c>
      <c r="B1878" s="2">
        <v>34.200000000000003</v>
      </c>
      <c r="C1878" s="2">
        <v>1</v>
      </c>
      <c r="D1878" s="2">
        <v>1</v>
      </c>
      <c r="E1878" s="2">
        <v>2</v>
      </c>
      <c r="F1878" s="2">
        <v>1</v>
      </c>
      <c r="G1878" s="2">
        <v>-24.641312379999999</v>
      </c>
      <c r="H1878" s="2">
        <v>0.28363367919999999</v>
      </c>
      <c r="I1878" s="2">
        <v>2.8539058690000001</v>
      </c>
      <c r="J1878" s="2">
        <v>-119.9883342</v>
      </c>
      <c r="K1878" s="2">
        <v>27.658086699999998</v>
      </c>
      <c r="L1878" s="2">
        <v>11.415623480000001</v>
      </c>
    </row>
    <row r="1879" spans="1:12" x14ac:dyDescent="0.2">
      <c r="A1879" s="2">
        <v>35.840000000000003</v>
      </c>
      <c r="B1879" s="2">
        <v>34.22</v>
      </c>
      <c r="C1879" s="2">
        <v>1</v>
      </c>
      <c r="D1879" s="2">
        <v>1</v>
      </c>
      <c r="E1879" s="2">
        <v>2</v>
      </c>
      <c r="F1879" s="2">
        <v>1</v>
      </c>
      <c r="G1879" s="2">
        <v>-24.638812560000002</v>
      </c>
      <c r="H1879" s="2">
        <v>0.2811362147</v>
      </c>
      <c r="I1879" s="2">
        <v>2.856583831</v>
      </c>
      <c r="J1879" s="2">
        <v>-119.9883342</v>
      </c>
      <c r="K1879" s="2">
        <v>27.414550439999999</v>
      </c>
      <c r="L1879" s="2">
        <v>11.426335330000001</v>
      </c>
    </row>
    <row r="1880" spans="1:12" x14ac:dyDescent="0.2">
      <c r="A1880" s="2">
        <v>35.86</v>
      </c>
      <c r="B1880" s="2">
        <v>34.24</v>
      </c>
      <c r="C1880" s="2">
        <v>1</v>
      </c>
      <c r="D1880" s="2">
        <v>1</v>
      </c>
      <c r="E1880" s="2">
        <v>2</v>
      </c>
      <c r="F1880" s="2">
        <v>1</v>
      </c>
      <c r="G1880" s="2">
        <v>-24.636182210000001</v>
      </c>
      <c r="H1880" s="2">
        <v>0.27825981379999998</v>
      </c>
      <c r="I1880" s="2">
        <v>2.8595047569999998</v>
      </c>
      <c r="J1880" s="2">
        <v>-119.9883342</v>
      </c>
      <c r="K1880" s="2">
        <v>27.134062780000001</v>
      </c>
      <c r="L1880" s="2">
        <v>11.43801903</v>
      </c>
    </row>
    <row r="1881" spans="1:12" x14ac:dyDescent="0.2">
      <c r="A1881" s="2">
        <v>35.880000000000003</v>
      </c>
      <c r="B1881" s="2">
        <v>34.26</v>
      </c>
      <c r="C1881" s="2">
        <v>1</v>
      </c>
      <c r="D1881" s="2">
        <v>1</v>
      </c>
      <c r="E1881" s="2">
        <v>2</v>
      </c>
      <c r="F1881" s="2">
        <v>1</v>
      </c>
      <c r="G1881" s="2">
        <v>-24.632402079999999</v>
      </c>
      <c r="H1881" s="2">
        <v>0.27476528290000002</v>
      </c>
      <c r="I1881" s="2">
        <v>2.8630915410000002</v>
      </c>
      <c r="J1881" s="2">
        <v>-119.9883342</v>
      </c>
      <c r="K1881" s="2">
        <v>26.79329916</v>
      </c>
      <c r="L1881" s="2">
        <v>11.45236616</v>
      </c>
    </row>
    <row r="1882" spans="1:12" x14ac:dyDescent="0.2">
      <c r="A1882" s="2">
        <v>35.9</v>
      </c>
      <c r="B1882" s="2">
        <v>34.28</v>
      </c>
      <c r="C1882" s="2">
        <v>1</v>
      </c>
      <c r="D1882" s="2">
        <v>1</v>
      </c>
      <c r="E1882" s="2">
        <v>2</v>
      </c>
      <c r="F1882" s="2">
        <v>1</v>
      </c>
      <c r="G1882" s="2">
        <v>-24.624891900000001</v>
      </c>
      <c r="H1882" s="2">
        <v>0.26903516049999998</v>
      </c>
      <c r="I1882" s="2">
        <v>2.8694061309999999</v>
      </c>
      <c r="J1882" s="2">
        <v>-119.9883342</v>
      </c>
      <c r="K1882" s="2">
        <v>26.234535399999999</v>
      </c>
      <c r="L1882" s="2">
        <v>11.47762453</v>
      </c>
    </row>
    <row r="1883" spans="1:12" x14ac:dyDescent="0.2">
      <c r="A1883" s="2">
        <v>35.909999999999997</v>
      </c>
      <c r="B1883" s="2">
        <v>34.29</v>
      </c>
      <c r="C1883" s="2">
        <v>1</v>
      </c>
      <c r="D1883" s="2">
        <v>1</v>
      </c>
      <c r="E1883" s="2">
        <v>2</v>
      </c>
      <c r="F1883" s="2">
        <v>1</v>
      </c>
      <c r="G1883" s="2">
        <v>-24.56456902</v>
      </c>
      <c r="H1883" s="2">
        <v>0.21742893760000001</v>
      </c>
      <c r="I1883" s="2">
        <v>2.9330853480000001</v>
      </c>
      <c r="J1883" s="2">
        <v>-119.9883342</v>
      </c>
      <c r="K1883" s="2">
        <v>21.202236719999998</v>
      </c>
      <c r="L1883" s="2">
        <v>11.73234139</v>
      </c>
    </row>
    <row r="1884" spans="1:12" x14ac:dyDescent="0.2">
      <c r="A1884" s="2">
        <v>35.92</v>
      </c>
      <c r="B1884" s="2">
        <v>34.299999999999997</v>
      </c>
      <c r="C1884" s="2">
        <v>1</v>
      </c>
      <c r="D1884" s="2">
        <v>1</v>
      </c>
      <c r="E1884" s="2">
        <v>2</v>
      </c>
      <c r="F1884" s="2">
        <v>1</v>
      </c>
      <c r="G1884" s="2">
        <v>-23.86964802</v>
      </c>
      <c r="H1884" s="2">
        <v>6.5680980680000001E-2</v>
      </c>
      <c r="I1884" s="2">
        <v>3.6498625530000002</v>
      </c>
      <c r="J1884" s="2">
        <v>-119.97700450000001</v>
      </c>
      <c r="K1884" s="2">
        <v>6.4047762730000004</v>
      </c>
      <c r="L1884" s="2">
        <v>14.599450210000001</v>
      </c>
    </row>
    <row r="1885" spans="1:12" x14ac:dyDescent="0.2">
      <c r="A1885" s="2">
        <v>35.93</v>
      </c>
      <c r="B1885" s="2">
        <v>34.31</v>
      </c>
      <c r="C1885" s="2">
        <v>1</v>
      </c>
      <c r="D1885" s="2">
        <v>1</v>
      </c>
      <c r="E1885" s="2">
        <v>2</v>
      </c>
      <c r="F1885" s="2">
        <v>1</v>
      </c>
      <c r="G1885" s="2">
        <v>-22.474581069999999</v>
      </c>
      <c r="H1885" s="2">
        <v>-3.7382919340000001E-2</v>
      </c>
      <c r="I1885" s="2">
        <v>5.0615862409999997</v>
      </c>
      <c r="J1885" s="2">
        <v>-119.97388599999999</v>
      </c>
      <c r="K1885" s="2">
        <v>-3.6453358690000002</v>
      </c>
      <c r="L1885" s="2">
        <v>20.246344959999998</v>
      </c>
    </row>
    <row r="1886" spans="1:12" x14ac:dyDescent="0.2">
      <c r="A1886" s="2">
        <v>35.94</v>
      </c>
      <c r="B1886" s="2">
        <v>34.32</v>
      </c>
      <c r="C1886" s="2">
        <v>1</v>
      </c>
      <c r="D1886" s="2">
        <v>1</v>
      </c>
      <c r="E1886" s="2">
        <v>2</v>
      </c>
      <c r="F1886" s="2">
        <v>1</v>
      </c>
      <c r="G1886" s="2">
        <v>-22.17386969</v>
      </c>
      <c r="H1886" s="2">
        <v>-3.3193834130000002E-2</v>
      </c>
      <c r="I1886" s="2">
        <v>5.345644686</v>
      </c>
      <c r="J1886" s="2">
        <v>-119.9934769</v>
      </c>
      <c r="K1886" s="2">
        <v>-3.2368438930000001</v>
      </c>
      <c r="L1886" s="2">
        <v>21.38257874</v>
      </c>
    </row>
    <row r="1887" spans="1:12" x14ac:dyDescent="0.2">
      <c r="A1887" s="2">
        <v>35.950000000000003</v>
      </c>
      <c r="B1887" s="2">
        <v>34.33</v>
      </c>
      <c r="C1887" s="2">
        <v>1</v>
      </c>
      <c r="D1887" s="2">
        <v>1</v>
      </c>
      <c r="E1887" s="2">
        <v>2</v>
      </c>
      <c r="F1887" s="2">
        <v>1</v>
      </c>
      <c r="G1887" s="2">
        <v>-22.962827149999999</v>
      </c>
      <c r="H1887" s="2">
        <v>-3.4265331919999999E-3</v>
      </c>
      <c r="I1887" s="2">
        <v>4.5443209019999999</v>
      </c>
      <c r="J1887" s="2">
        <v>-119.99999990000001</v>
      </c>
      <c r="K1887" s="2">
        <v>-0.33413292950000001</v>
      </c>
      <c r="L1887" s="2">
        <v>18.17728361</v>
      </c>
    </row>
    <row r="1888" spans="1:12" x14ac:dyDescent="0.2">
      <c r="A1888" s="2">
        <v>35.97</v>
      </c>
      <c r="B1888" s="2">
        <v>34.35</v>
      </c>
      <c r="C1888" s="2">
        <v>1</v>
      </c>
      <c r="D1888" s="2">
        <v>1</v>
      </c>
      <c r="E1888" s="2">
        <v>2</v>
      </c>
      <c r="F1888" s="2">
        <v>1</v>
      </c>
      <c r="G1888" s="2">
        <v>-22.11738952</v>
      </c>
      <c r="H1888" s="2">
        <v>-1.2378664689999999E-2</v>
      </c>
      <c r="I1888" s="2">
        <v>5.4192498640000002</v>
      </c>
      <c r="J1888" s="2">
        <v>-119.99999990000001</v>
      </c>
      <c r="K1888" s="2">
        <v>-1.207085781</v>
      </c>
      <c r="L1888" s="2">
        <v>21.676999460000001</v>
      </c>
    </row>
    <row r="1889" spans="1:12" x14ac:dyDescent="0.2">
      <c r="A1889" s="2">
        <v>35.979999999999997</v>
      </c>
      <c r="B1889" s="2">
        <v>34.36</v>
      </c>
      <c r="C1889" s="2">
        <v>1</v>
      </c>
      <c r="D1889" s="2">
        <v>1</v>
      </c>
      <c r="E1889" s="2">
        <v>2</v>
      </c>
      <c r="F1889" s="2">
        <v>1</v>
      </c>
      <c r="G1889" s="2">
        <v>-21.55867288</v>
      </c>
      <c r="H1889" s="2">
        <v>-1.495837048E-2</v>
      </c>
      <c r="I1889" s="2">
        <v>5.9736736309999996</v>
      </c>
      <c r="J1889" s="2">
        <v>-119.99999990000001</v>
      </c>
      <c r="K1889" s="2">
        <v>-1.4586416849999999</v>
      </c>
      <c r="L1889" s="2">
        <v>23.894694529999999</v>
      </c>
    </row>
    <row r="1890" spans="1:12" x14ac:dyDescent="0.2">
      <c r="A1890" s="2">
        <v>35.99</v>
      </c>
      <c r="B1890" s="2">
        <v>34.369999999999997</v>
      </c>
      <c r="C1890" s="2">
        <v>1</v>
      </c>
      <c r="D1890" s="2">
        <v>1</v>
      </c>
      <c r="E1890" s="2">
        <v>2</v>
      </c>
      <c r="F1890" s="2">
        <v>1</v>
      </c>
      <c r="G1890" s="2">
        <v>-21.790637459999999</v>
      </c>
      <c r="H1890" s="2">
        <v>-1.1176574979999999E-2</v>
      </c>
      <c r="I1890" s="2">
        <v>5.7324451459999999</v>
      </c>
      <c r="J1890" s="2">
        <v>-119.99999990000001</v>
      </c>
      <c r="K1890" s="2">
        <v>-1.089865917</v>
      </c>
      <c r="L1890" s="2">
        <v>22.929780579999999</v>
      </c>
    </row>
    <row r="1891" spans="1:12" x14ac:dyDescent="0.2">
      <c r="A1891" s="2">
        <v>36</v>
      </c>
      <c r="B1891" s="2">
        <v>34.380000000000003</v>
      </c>
      <c r="C1891" s="2">
        <v>1</v>
      </c>
      <c r="D1891" s="2">
        <v>1</v>
      </c>
      <c r="E1891" s="2">
        <v>2</v>
      </c>
      <c r="F1891" s="2">
        <v>1</v>
      </c>
      <c r="G1891" s="2">
        <v>-22.085052810000001</v>
      </c>
      <c r="H1891" s="2">
        <v>-9.6093975010000006E-3</v>
      </c>
      <c r="I1891" s="2">
        <v>5.4383409340000002</v>
      </c>
      <c r="J1891" s="2">
        <v>-119.8865175</v>
      </c>
      <c r="K1891" s="2">
        <v>-0.93704509999999996</v>
      </c>
      <c r="L1891" s="2">
        <v>21.75336373</v>
      </c>
    </row>
    <row r="1892" spans="1:12" x14ac:dyDescent="0.2">
      <c r="A1892" s="2">
        <v>36.01</v>
      </c>
      <c r="B1892" s="2">
        <v>34.39</v>
      </c>
      <c r="C1892" s="2">
        <v>1</v>
      </c>
      <c r="D1892" s="2">
        <v>1</v>
      </c>
      <c r="E1892" s="2">
        <v>2</v>
      </c>
      <c r="F1892" s="2">
        <v>1</v>
      </c>
      <c r="G1892" s="2">
        <v>-21.985642989999999</v>
      </c>
      <c r="H1892" s="2">
        <v>-1.108361408E-2</v>
      </c>
      <c r="I1892" s="2">
        <v>5.5422903889999997</v>
      </c>
      <c r="J1892" s="2">
        <v>-119.8629928</v>
      </c>
      <c r="K1892" s="2">
        <v>-1.080800983</v>
      </c>
      <c r="L1892" s="2">
        <v>22.169161549999998</v>
      </c>
    </row>
    <row r="1893" spans="1:12" x14ac:dyDescent="0.2">
      <c r="A1893" s="2">
        <v>36.020000000000003</v>
      </c>
      <c r="B1893" s="2">
        <v>34.4</v>
      </c>
      <c r="C1893" s="2">
        <v>1</v>
      </c>
      <c r="D1893" s="2">
        <v>1</v>
      </c>
      <c r="E1893" s="2">
        <v>2</v>
      </c>
      <c r="F1893" s="2">
        <v>1</v>
      </c>
      <c r="G1893" s="2">
        <v>-21.839900700000001</v>
      </c>
      <c r="H1893" s="2">
        <v>-1.174304076E-2</v>
      </c>
      <c r="I1893" s="2">
        <v>5.6868909560000001</v>
      </c>
      <c r="J1893" s="2">
        <v>-119.9743295</v>
      </c>
      <c r="K1893" s="2">
        <v>-1.1451039249999999</v>
      </c>
      <c r="L1893" s="2">
        <v>22.74756382</v>
      </c>
    </row>
    <row r="1894" spans="1:12" x14ac:dyDescent="0.2">
      <c r="A1894" s="2">
        <v>36.03</v>
      </c>
      <c r="B1894" s="2">
        <v>34.409999999999997</v>
      </c>
      <c r="C1894" s="2">
        <v>1</v>
      </c>
      <c r="D1894" s="2">
        <v>1</v>
      </c>
      <c r="E1894" s="2">
        <v>2</v>
      </c>
      <c r="F1894" s="2">
        <v>1</v>
      </c>
      <c r="G1894" s="2">
        <v>-21.978345600000001</v>
      </c>
      <c r="H1894" s="2">
        <v>-1.060531847E-2</v>
      </c>
      <c r="I1894" s="2">
        <v>5.5433436030000003</v>
      </c>
      <c r="J1894" s="2">
        <v>-119.99999990000001</v>
      </c>
      <c r="K1894" s="2">
        <v>-1.0341607479999999</v>
      </c>
      <c r="L1894" s="2">
        <v>22.173374410000001</v>
      </c>
    </row>
    <row r="1895" spans="1:12" x14ac:dyDescent="0.2">
      <c r="A1895" s="2">
        <v>36.04</v>
      </c>
      <c r="B1895" s="2">
        <v>34.42</v>
      </c>
      <c r="C1895" s="2">
        <v>1</v>
      </c>
      <c r="D1895" s="2">
        <v>1</v>
      </c>
      <c r="E1895" s="2">
        <v>2</v>
      </c>
      <c r="F1895" s="2">
        <v>1</v>
      </c>
      <c r="G1895" s="2">
        <v>-22.192664820000001</v>
      </c>
      <c r="H1895" s="2">
        <v>-9.7889695319999994E-3</v>
      </c>
      <c r="I1895" s="2">
        <v>5.3276385700000004</v>
      </c>
      <c r="J1895" s="2">
        <v>-119.99999990000001</v>
      </c>
      <c r="K1895" s="2">
        <v>-0.95455578080000003</v>
      </c>
      <c r="L1895" s="2">
        <v>21.310554280000002</v>
      </c>
    </row>
    <row r="1896" spans="1:12" x14ac:dyDescent="0.2">
      <c r="A1896" s="2">
        <v>36.049999999999997</v>
      </c>
      <c r="B1896" s="2">
        <v>34.43</v>
      </c>
      <c r="C1896" s="2">
        <v>1</v>
      </c>
      <c r="D1896" s="2">
        <v>1</v>
      </c>
      <c r="E1896" s="2">
        <v>2</v>
      </c>
      <c r="F1896" s="2">
        <v>1</v>
      </c>
      <c r="G1896" s="2">
        <v>-22.149386490000001</v>
      </c>
      <c r="H1896" s="2">
        <v>-1.058730297E-2</v>
      </c>
      <c r="I1896" s="2">
        <v>5.3751369149999997</v>
      </c>
      <c r="J1896" s="2">
        <v>-119.99999990000001</v>
      </c>
      <c r="K1896" s="2">
        <v>-1.0324039949999999</v>
      </c>
      <c r="L1896" s="2">
        <v>21.500547659999999</v>
      </c>
    </row>
    <row r="1897" spans="1:12" x14ac:dyDescent="0.2">
      <c r="A1897" s="2">
        <v>36.06</v>
      </c>
      <c r="B1897" s="2">
        <v>34.44</v>
      </c>
      <c r="C1897" s="2">
        <v>1</v>
      </c>
      <c r="D1897" s="2">
        <v>1</v>
      </c>
      <c r="E1897" s="2">
        <v>2</v>
      </c>
      <c r="F1897" s="2">
        <v>1</v>
      </c>
      <c r="G1897" s="2">
        <v>-21.896044700000001</v>
      </c>
      <c r="H1897" s="2">
        <v>-1.183290966E-2</v>
      </c>
      <c r="I1897" s="2">
        <v>5.6322852049999996</v>
      </c>
      <c r="J1897" s="2">
        <v>-119.99999990000001</v>
      </c>
      <c r="K1897" s="2">
        <v>-1.1538673479999999</v>
      </c>
      <c r="L1897" s="2">
        <v>22.529140819999999</v>
      </c>
    </row>
    <row r="1898" spans="1:12" x14ac:dyDescent="0.2">
      <c r="A1898" s="2">
        <v>36.07</v>
      </c>
      <c r="B1898" s="2">
        <v>34.450000000000003</v>
      </c>
      <c r="C1898" s="2">
        <v>1</v>
      </c>
      <c r="D1898" s="2">
        <v>1</v>
      </c>
      <c r="E1898" s="2">
        <v>2</v>
      </c>
      <c r="F1898" s="2">
        <v>1</v>
      </c>
      <c r="G1898" s="2">
        <v>-21.753197400000001</v>
      </c>
      <c r="H1898" s="2">
        <v>-1.193853095E-2</v>
      </c>
      <c r="I1898" s="2">
        <v>5.773590231</v>
      </c>
      <c r="J1898" s="2">
        <v>-119.99999990000001</v>
      </c>
      <c r="K1898" s="2">
        <v>-1.1641668409999999</v>
      </c>
      <c r="L1898" s="2">
        <v>23.09436092</v>
      </c>
    </row>
    <row r="1899" spans="1:12" x14ac:dyDescent="0.2">
      <c r="A1899" s="2">
        <v>36.08</v>
      </c>
      <c r="B1899" s="2">
        <v>34.46</v>
      </c>
      <c r="C1899" s="2">
        <v>1</v>
      </c>
      <c r="D1899" s="2">
        <v>1</v>
      </c>
      <c r="E1899" s="2">
        <v>2</v>
      </c>
      <c r="F1899" s="2">
        <v>1</v>
      </c>
      <c r="G1899" s="2">
        <v>-21.876663059999998</v>
      </c>
      <c r="H1899" s="2">
        <v>-1.0937493289999999E-2</v>
      </c>
      <c r="I1899" s="2">
        <v>5.645817396</v>
      </c>
      <c r="J1899" s="2">
        <v>-119.99999990000001</v>
      </c>
      <c r="K1899" s="2">
        <v>-1.066552247</v>
      </c>
      <c r="L1899" s="2">
        <v>22.58326958</v>
      </c>
    </row>
    <row r="1900" spans="1:12" x14ac:dyDescent="0.2">
      <c r="A1900" s="2">
        <v>36.090000000000003</v>
      </c>
      <c r="B1900" s="2">
        <v>34.47</v>
      </c>
      <c r="C1900" s="2">
        <v>1</v>
      </c>
      <c r="D1900" s="2">
        <v>1</v>
      </c>
      <c r="E1900" s="2">
        <v>2</v>
      </c>
      <c r="F1900" s="2">
        <v>1</v>
      </c>
      <c r="G1900" s="2">
        <v>-22.093206720000001</v>
      </c>
      <c r="H1900" s="2">
        <v>-1.0091245170000001E-2</v>
      </c>
      <c r="I1900" s="2">
        <v>5.4269554040000001</v>
      </c>
      <c r="J1900" s="2">
        <v>-119.99999990000001</v>
      </c>
      <c r="K1900" s="2">
        <v>-0.98403170890000002</v>
      </c>
      <c r="L1900" s="2">
        <v>21.70782161</v>
      </c>
    </row>
    <row r="1901" spans="1:12" x14ac:dyDescent="0.2">
      <c r="A1901" s="2">
        <v>36.11</v>
      </c>
      <c r="B1901" s="2">
        <v>34.49</v>
      </c>
      <c r="C1901" s="2">
        <v>1</v>
      </c>
      <c r="D1901" s="2">
        <v>1</v>
      </c>
      <c r="E1901" s="2">
        <v>2</v>
      </c>
      <c r="F1901" s="2">
        <v>1</v>
      </c>
      <c r="G1901" s="2">
        <v>-22.008416740000001</v>
      </c>
      <c r="H1901" s="2">
        <v>-1.132349111E-2</v>
      </c>
      <c r="I1901" s="2">
        <v>5.5166833400000002</v>
      </c>
      <c r="J1901" s="2">
        <v>-119.99999990000001</v>
      </c>
      <c r="K1901" s="2">
        <v>-1.1041922099999999</v>
      </c>
      <c r="L1901" s="2">
        <v>22.066733360000001</v>
      </c>
    </row>
    <row r="1902" spans="1:12" x14ac:dyDescent="0.2">
      <c r="A1902" s="2">
        <v>36.119999999999997</v>
      </c>
      <c r="B1902" s="2">
        <v>34.5</v>
      </c>
      <c r="C1902" s="2">
        <v>1</v>
      </c>
      <c r="D1902" s="2">
        <v>1</v>
      </c>
      <c r="E1902" s="2">
        <v>0</v>
      </c>
      <c r="F1902" s="2">
        <v>1</v>
      </c>
      <c r="G1902" s="2">
        <v>-21.859698980000001</v>
      </c>
      <c r="H1902" s="2">
        <v>-1.175934449E-2</v>
      </c>
      <c r="I1902" s="2">
        <v>5.6661159059999999</v>
      </c>
      <c r="J1902" s="2">
        <v>-119.99999990000001</v>
      </c>
      <c r="K1902" s="2">
        <v>-1.1466937580000001</v>
      </c>
      <c r="L1902" s="2">
        <v>22.66446363</v>
      </c>
    </row>
    <row r="1903" spans="1:12" x14ac:dyDescent="0.2">
      <c r="A1903" s="2"/>
      <c r="B1903" s="2"/>
      <c r="D1903" s="2"/>
      <c r="E1903" s="2"/>
    </row>
    <row r="1904" spans="1:12" x14ac:dyDescent="0.2">
      <c r="A1904" s="2"/>
      <c r="B1904" s="2"/>
      <c r="D1904" s="2"/>
      <c r="E1904" s="2"/>
    </row>
    <row r="1905" spans="1:4" x14ac:dyDescent="0.2">
      <c r="A1905" s="2"/>
      <c r="B1905" s="2"/>
      <c r="D1905" s="2"/>
    </row>
    <row r="1906" spans="1:4" x14ac:dyDescent="0.2">
      <c r="A1906" s="2"/>
      <c r="B1906" s="2"/>
      <c r="D1906" s="2"/>
    </row>
    <row r="1907" spans="1:4" x14ac:dyDescent="0.2">
      <c r="A1907" s="2"/>
      <c r="B1907" s="2"/>
      <c r="D1907" s="2"/>
    </row>
    <row r="1908" spans="1:4" x14ac:dyDescent="0.2">
      <c r="A1908" s="2"/>
      <c r="B1908" s="2"/>
      <c r="D1908" s="2"/>
    </row>
    <row r="1909" spans="1:4" x14ac:dyDescent="0.2">
      <c r="A1909" s="2"/>
      <c r="B1909" s="2"/>
      <c r="D1909" s="2"/>
    </row>
    <row r="1910" spans="1:4" x14ac:dyDescent="0.2">
      <c r="A1910" s="2"/>
      <c r="B1910" s="2"/>
      <c r="D1910" s="2"/>
    </row>
    <row r="1911" spans="1:4" x14ac:dyDescent="0.2">
      <c r="A1911" s="2"/>
      <c r="B1911" s="2"/>
      <c r="D1911" s="2"/>
    </row>
    <row r="1912" spans="1:4" x14ac:dyDescent="0.2">
      <c r="A1912" s="2"/>
      <c r="B1912" s="2"/>
      <c r="D1912" s="2"/>
    </row>
    <row r="1913" spans="1:4" x14ac:dyDescent="0.2">
      <c r="A1913" s="2"/>
      <c r="B1913" s="2"/>
      <c r="D1913" s="2"/>
    </row>
    <row r="1914" spans="1:4" x14ac:dyDescent="0.2">
      <c r="A1914" s="2"/>
      <c r="B1914" s="2"/>
      <c r="D1914" s="2"/>
    </row>
    <row r="1915" spans="1:4" x14ac:dyDescent="0.2">
      <c r="A1915" s="2"/>
      <c r="B1915" s="2"/>
      <c r="D1915" s="2"/>
    </row>
    <row r="1916" spans="1:4" x14ac:dyDescent="0.2">
      <c r="A1916" s="2"/>
      <c r="B1916" s="2"/>
      <c r="D1916" s="2"/>
    </row>
    <row r="1917" spans="1:4" x14ac:dyDescent="0.2">
      <c r="A1917" s="2"/>
      <c r="B1917" s="2"/>
      <c r="D1917" s="2"/>
    </row>
    <row r="1918" spans="1:4" x14ac:dyDescent="0.2">
      <c r="A1918" s="2"/>
      <c r="B1918" s="2"/>
      <c r="D1918" s="2"/>
    </row>
    <row r="1919" spans="1:4" x14ac:dyDescent="0.2">
      <c r="A1919" s="2"/>
      <c r="B1919" s="2"/>
      <c r="D1919" s="2"/>
    </row>
    <row r="1920" spans="1:4" x14ac:dyDescent="0.2">
      <c r="A1920" s="2"/>
      <c r="B1920" s="2"/>
      <c r="D1920" s="2"/>
    </row>
    <row r="1921" spans="1:4" x14ac:dyDescent="0.2">
      <c r="A1921" s="2"/>
      <c r="B1921" s="2"/>
      <c r="D1921" s="2"/>
    </row>
    <row r="1922" spans="1:4" x14ac:dyDescent="0.2">
      <c r="A1922" s="2"/>
      <c r="B1922" s="2"/>
      <c r="D1922" s="2"/>
    </row>
    <row r="1923" spans="1:4" x14ac:dyDescent="0.2">
      <c r="A1923" s="2"/>
      <c r="B1923" s="2"/>
      <c r="D1923" s="2"/>
    </row>
    <row r="1924" spans="1:4" x14ac:dyDescent="0.2">
      <c r="A1924" s="2"/>
      <c r="B1924" s="2"/>
      <c r="D1924" s="2"/>
    </row>
    <row r="1925" spans="1:4" x14ac:dyDescent="0.2">
      <c r="A1925" s="2"/>
      <c r="B1925" s="2"/>
      <c r="D1925" s="2"/>
    </row>
    <row r="1926" spans="1:4" x14ac:dyDescent="0.2">
      <c r="A1926" s="2"/>
      <c r="B1926" s="2"/>
      <c r="D1926" s="2"/>
    </row>
    <row r="1927" spans="1:4" x14ac:dyDescent="0.2">
      <c r="A1927" s="2"/>
      <c r="B1927" s="2"/>
      <c r="D1927" s="2"/>
    </row>
    <row r="1928" spans="1:4" x14ac:dyDescent="0.2">
      <c r="A1928" s="2"/>
      <c r="B1928" s="2"/>
      <c r="D1928" s="2"/>
    </row>
    <row r="1929" spans="1:4" x14ac:dyDescent="0.2">
      <c r="A1929" s="2"/>
      <c r="B1929" s="2"/>
      <c r="D1929" s="2"/>
    </row>
    <row r="1930" spans="1:4" x14ac:dyDescent="0.2">
      <c r="A1930" s="2"/>
      <c r="B1930" s="2"/>
      <c r="D1930" s="2"/>
    </row>
    <row r="1931" spans="1:4" x14ac:dyDescent="0.2">
      <c r="A1931" s="2"/>
      <c r="B1931" s="2"/>
      <c r="D1931" s="2"/>
    </row>
    <row r="1932" spans="1:4" x14ac:dyDescent="0.2">
      <c r="A1932" s="2"/>
      <c r="B1932" s="2"/>
      <c r="D1932" s="2"/>
    </row>
    <row r="1933" spans="1:4" x14ac:dyDescent="0.2">
      <c r="A1933" s="2"/>
      <c r="B1933" s="2"/>
      <c r="D1933" s="2"/>
    </row>
    <row r="1934" spans="1:4" x14ac:dyDescent="0.2">
      <c r="A1934" s="2"/>
      <c r="B1934" s="2"/>
      <c r="D1934" s="2"/>
    </row>
    <row r="1935" spans="1:4" x14ac:dyDescent="0.2">
      <c r="A1935" s="2"/>
      <c r="B1935" s="2"/>
      <c r="D1935" s="2"/>
    </row>
    <row r="1936" spans="1:4" x14ac:dyDescent="0.2">
      <c r="A1936" s="2"/>
      <c r="B1936" s="2"/>
      <c r="D1936" s="2"/>
    </row>
    <row r="1937" spans="1:4" x14ac:dyDescent="0.2">
      <c r="A1937" s="2"/>
      <c r="B1937" s="2"/>
      <c r="D1937" s="2"/>
    </row>
    <row r="1938" spans="1:4" x14ac:dyDescent="0.2">
      <c r="A1938" s="2"/>
      <c r="B1938" s="2"/>
      <c r="D1938" s="2"/>
    </row>
    <row r="1939" spans="1:4" x14ac:dyDescent="0.2">
      <c r="A1939" s="2"/>
      <c r="B1939" s="2"/>
      <c r="D1939" s="2"/>
    </row>
    <row r="1940" spans="1:4" x14ac:dyDescent="0.2">
      <c r="A1940" s="2"/>
      <c r="B1940" s="2"/>
      <c r="D1940" s="2"/>
    </row>
    <row r="1941" spans="1:4" x14ac:dyDescent="0.2">
      <c r="A1941" s="2"/>
      <c r="B1941" s="2"/>
      <c r="D1941" s="2"/>
    </row>
    <row r="1942" spans="1:4" x14ac:dyDescent="0.2">
      <c r="A1942" s="2"/>
      <c r="B1942" s="2"/>
      <c r="D1942" s="2"/>
    </row>
    <row r="1943" spans="1:4" x14ac:dyDescent="0.2">
      <c r="A1943" s="2"/>
      <c r="B1943" s="2"/>
      <c r="D1943" s="2"/>
    </row>
    <row r="1944" spans="1:4" x14ac:dyDescent="0.2">
      <c r="A1944" s="2"/>
      <c r="B1944" s="2"/>
      <c r="D1944" s="2"/>
    </row>
    <row r="1945" spans="1:4" x14ac:dyDescent="0.2">
      <c r="A1945" s="2"/>
      <c r="B1945" s="2"/>
      <c r="D1945" s="2"/>
    </row>
    <row r="1946" spans="1:4" x14ac:dyDescent="0.2">
      <c r="A1946" s="2"/>
      <c r="B1946" s="2"/>
      <c r="D1946" s="2"/>
    </row>
    <row r="1947" spans="1:4" x14ac:dyDescent="0.2">
      <c r="A1947" s="2"/>
      <c r="B1947" s="2"/>
      <c r="D1947" s="2"/>
    </row>
    <row r="1948" spans="1:4" x14ac:dyDescent="0.2">
      <c r="A1948" s="2"/>
      <c r="B1948" s="2"/>
      <c r="D1948" s="2"/>
    </row>
    <row r="1949" spans="1:4" x14ac:dyDescent="0.2">
      <c r="A1949" s="2"/>
      <c r="B1949" s="2"/>
      <c r="D1949" s="2"/>
    </row>
    <row r="1950" spans="1:4" x14ac:dyDescent="0.2">
      <c r="A1950" s="2"/>
      <c r="B1950" s="2"/>
      <c r="D1950" s="2"/>
    </row>
    <row r="1951" spans="1:4" x14ac:dyDescent="0.2">
      <c r="A1951" s="2"/>
      <c r="B1951" s="2"/>
      <c r="D1951" s="2"/>
    </row>
    <row r="1952" spans="1:4" x14ac:dyDescent="0.2">
      <c r="A1952" s="2"/>
      <c r="B1952" s="2"/>
      <c r="D1952" s="2"/>
    </row>
    <row r="1953" spans="1:4" x14ac:dyDescent="0.2">
      <c r="A1953" s="2"/>
      <c r="B1953" s="2"/>
      <c r="D1953" s="2"/>
    </row>
    <row r="1954" spans="1:4" x14ac:dyDescent="0.2">
      <c r="A1954" s="2"/>
      <c r="B1954" s="2"/>
      <c r="D1954" s="2"/>
    </row>
    <row r="1955" spans="1:4" x14ac:dyDescent="0.2">
      <c r="A1955" s="2"/>
      <c r="B1955" s="2"/>
      <c r="D1955" s="2"/>
    </row>
    <row r="1956" spans="1:4" x14ac:dyDescent="0.2">
      <c r="A1956" s="2"/>
      <c r="B1956" s="2"/>
      <c r="D1956" s="2"/>
    </row>
    <row r="1957" spans="1:4" x14ac:dyDescent="0.2">
      <c r="A1957" s="2"/>
      <c r="B1957" s="2"/>
      <c r="D1957" s="2"/>
    </row>
    <row r="1958" spans="1:4" x14ac:dyDescent="0.2">
      <c r="A1958" s="2"/>
      <c r="B1958" s="2"/>
      <c r="D1958" s="2"/>
    </row>
    <row r="1959" spans="1:4" x14ac:dyDescent="0.2">
      <c r="A1959" s="2"/>
      <c r="B1959" s="2"/>
      <c r="D1959" s="2"/>
    </row>
    <row r="1960" spans="1:4" x14ac:dyDescent="0.2">
      <c r="A1960" s="2"/>
      <c r="B1960" s="2"/>
      <c r="D1960" s="2"/>
    </row>
    <row r="1961" spans="1:4" x14ac:dyDescent="0.2">
      <c r="A1961" s="2"/>
      <c r="B1961" s="2"/>
      <c r="D1961" s="2"/>
    </row>
    <row r="1962" spans="1:4" x14ac:dyDescent="0.2">
      <c r="A1962" s="2"/>
      <c r="B1962" s="2"/>
      <c r="D1962" s="2"/>
    </row>
    <row r="1963" spans="1:4" x14ac:dyDescent="0.2">
      <c r="A1963" s="2"/>
      <c r="B1963" s="2"/>
      <c r="D1963" s="2"/>
    </row>
    <row r="1964" spans="1:4" x14ac:dyDescent="0.2">
      <c r="A1964" s="2"/>
      <c r="D1964" s="2"/>
    </row>
    <row r="1965" spans="1:4" x14ac:dyDescent="0.2">
      <c r="A1965" s="2"/>
      <c r="D1965" s="2"/>
    </row>
    <row r="1966" spans="1:4" x14ac:dyDescent="0.2">
      <c r="A1966" s="2"/>
      <c r="D1966" s="2"/>
    </row>
    <row r="1967" spans="1:4" x14ac:dyDescent="0.2">
      <c r="A1967" s="2"/>
      <c r="D1967" s="2"/>
    </row>
    <row r="1968" spans="1:4" x14ac:dyDescent="0.2">
      <c r="A1968" s="2"/>
      <c r="D1968" s="2"/>
    </row>
    <row r="1969" spans="1:4" x14ac:dyDescent="0.2">
      <c r="A1969" s="2"/>
      <c r="D1969" s="2"/>
    </row>
    <row r="1970" spans="1:4" x14ac:dyDescent="0.2">
      <c r="A1970" s="2"/>
      <c r="D1970" s="2"/>
    </row>
    <row r="1971" spans="1:4" x14ac:dyDescent="0.2">
      <c r="A1971" s="2"/>
      <c r="D1971" s="2"/>
    </row>
    <row r="1972" spans="1:4" x14ac:dyDescent="0.2">
      <c r="A1972" s="2"/>
      <c r="D1972" s="2"/>
    </row>
    <row r="1973" spans="1:4" x14ac:dyDescent="0.2">
      <c r="A1973" s="2"/>
      <c r="D1973" s="2"/>
    </row>
    <row r="1974" spans="1:4" x14ac:dyDescent="0.2">
      <c r="A1974" s="2"/>
      <c r="D1974" s="2"/>
    </row>
    <row r="1975" spans="1:4" x14ac:dyDescent="0.2">
      <c r="A1975" s="2"/>
      <c r="D1975" s="2"/>
    </row>
    <row r="1976" spans="1:4" x14ac:dyDescent="0.2">
      <c r="A1976" s="2"/>
      <c r="D1976" s="2"/>
    </row>
    <row r="1977" spans="1:4" x14ac:dyDescent="0.2">
      <c r="A1977" s="2"/>
      <c r="D1977" s="2"/>
    </row>
    <row r="1978" spans="1:4" x14ac:dyDescent="0.2">
      <c r="A1978" s="2"/>
      <c r="D1978" s="2"/>
    </row>
    <row r="1979" spans="1:4" x14ac:dyDescent="0.2">
      <c r="A1979" s="2"/>
      <c r="D1979" s="2"/>
    </row>
    <row r="1980" spans="1:4" x14ac:dyDescent="0.2">
      <c r="A1980" s="2"/>
      <c r="D1980" s="2"/>
    </row>
    <row r="1981" spans="1:4" x14ac:dyDescent="0.2">
      <c r="A1981" s="2"/>
      <c r="D1981" s="2"/>
    </row>
    <row r="1982" spans="1:4" x14ac:dyDescent="0.2">
      <c r="A1982" s="2"/>
      <c r="D1982" s="2"/>
    </row>
    <row r="1983" spans="1:4" x14ac:dyDescent="0.2">
      <c r="A1983" s="2"/>
      <c r="D1983" s="2"/>
    </row>
    <row r="1984" spans="1:4" x14ac:dyDescent="0.2">
      <c r="A1984" s="2"/>
      <c r="D1984" s="2"/>
    </row>
    <row r="1985" spans="1:4" x14ac:dyDescent="0.2">
      <c r="A1985" s="2"/>
      <c r="D1985" s="2"/>
    </row>
    <row r="1986" spans="1:4" x14ac:dyDescent="0.2">
      <c r="A1986" s="2"/>
      <c r="D1986" s="2"/>
    </row>
    <row r="1987" spans="1:4" x14ac:dyDescent="0.2">
      <c r="A1987" s="2"/>
      <c r="D1987" s="2"/>
    </row>
    <row r="1988" spans="1:4" x14ac:dyDescent="0.2">
      <c r="A1988" s="2"/>
      <c r="D1988" s="2"/>
    </row>
    <row r="1989" spans="1:4" x14ac:dyDescent="0.2">
      <c r="A1989" s="2"/>
      <c r="D1989" s="2"/>
    </row>
    <row r="1990" spans="1:4" x14ac:dyDescent="0.2">
      <c r="A1990" s="2"/>
      <c r="D1990" s="2"/>
    </row>
    <row r="1991" spans="1:4" x14ac:dyDescent="0.2">
      <c r="A1991" s="2"/>
      <c r="D1991" s="2"/>
    </row>
    <row r="1992" spans="1:4" x14ac:dyDescent="0.2">
      <c r="A1992" s="2"/>
      <c r="D1992" s="2"/>
    </row>
    <row r="1993" spans="1:4" x14ac:dyDescent="0.2">
      <c r="A1993" s="2"/>
      <c r="D1993" s="2"/>
    </row>
    <row r="1994" spans="1:4" x14ac:dyDescent="0.2">
      <c r="A1994" s="2"/>
      <c r="D1994" s="2"/>
    </row>
    <row r="1995" spans="1:4" x14ac:dyDescent="0.2">
      <c r="A1995" s="2"/>
      <c r="D1995" s="2"/>
    </row>
    <row r="1996" spans="1:4" x14ac:dyDescent="0.2">
      <c r="A1996" s="2"/>
      <c r="D1996" s="2"/>
    </row>
    <row r="1997" spans="1:4" x14ac:dyDescent="0.2">
      <c r="A1997" s="2"/>
      <c r="D1997" s="2"/>
    </row>
    <row r="1998" spans="1:4" x14ac:dyDescent="0.2">
      <c r="A1998" s="2"/>
      <c r="D1998" s="2"/>
    </row>
    <row r="1999" spans="1:4" x14ac:dyDescent="0.2">
      <c r="A1999" s="2"/>
      <c r="D1999" s="2"/>
    </row>
    <row r="2000" spans="1:4" x14ac:dyDescent="0.2">
      <c r="A2000" s="2"/>
      <c r="D2000" s="2"/>
    </row>
    <row r="2001" spans="1:4" x14ac:dyDescent="0.2">
      <c r="A2001" s="2"/>
      <c r="D2001" s="2"/>
    </row>
    <row r="2002" spans="1:4" x14ac:dyDescent="0.2">
      <c r="A2002" s="2"/>
      <c r="D2002" s="2"/>
    </row>
    <row r="2003" spans="1:4" x14ac:dyDescent="0.2">
      <c r="A2003" s="2"/>
      <c r="D2003" s="2"/>
    </row>
    <row r="2004" spans="1:4" x14ac:dyDescent="0.2">
      <c r="A2004" s="2"/>
      <c r="D2004" s="2"/>
    </row>
    <row r="2005" spans="1:4" x14ac:dyDescent="0.2">
      <c r="A2005" s="2"/>
      <c r="D2005" s="2"/>
    </row>
    <row r="2006" spans="1:4" x14ac:dyDescent="0.2">
      <c r="A2006" s="2"/>
      <c r="D2006" s="2"/>
    </row>
    <row r="2007" spans="1:4" x14ac:dyDescent="0.2">
      <c r="A2007" s="2"/>
      <c r="D2007" s="2"/>
    </row>
    <row r="2008" spans="1:4" x14ac:dyDescent="0.2">
      <c r="A2008" s="2"/>
      <c r="D2008" s="2"/>
    </row>
    <row r="2009" spans="1:4" x14ac:dyDescent="0.2">
      <c r="A2009" s="2"/>
      <c r="D2009" s="2"/>
    </row>
    <row r="2010" spans="1:4" x14ac:dyDescent="0.2">
      <c r="A2010" s="2"/>
      <c r="D2010" s="2"/>
    </row>
    <row r="2011" spans="1:4" x14ac:dyDescent="0.2">
      <c r="A2011" s="2"/>
      <c r="D2011" s="2"/>
    </row>
    <row r="2012" spans="1:4" x14ac:dyDescent="0.2">
      <c r="A2012" s="2"/>
      <c r="D2012" s="2"/>
    </row>
    <row r="2013" spans="1:4" x14ac:dyDescent="0.2">
      <c r="A2013" s="2"/>
      <c r="D2013" s="2"/>
    </row>
    <row r="2014" spans="1:4" x14ac:dyDescent="0.2">
      <c r="A2014" s="2"/>
      <c r="D2014" s="2"/>
    </row>
    <row r="2015" spans="1:4" x14ac:dyDescent="0.2">
      <c r="A2015" s="2"/>
      <c r="D2015" s="2"/>
    </row>
    <row r="2016" spans="1:4" x14ac:dyDescent="0.2">
      <c r="A2016" s="2"/>
      <c r="D2016" s="2"/>
    </row>
    <row r="2017" spans="1:4" x14ac:dyDescent="0.2">
      <c r="A2017" s="2"/>
      <c r="D2017" s="2"/>
    </row>
    <row r="2018" spans="1:4" x14ac:dyDescent="0.2">
      <c r="A2018" s="2"/>
      <c r="D2018" s="2"/>
    </row>
    <row r="2019" spans="1:4" x14ac:dyDescent="0.2">
      <c r="A2019" s="2"/>
      <c r="D2019" s="2"/>
    </row>
    <row r="2020" spans="1:4" x14ac:dyDescent="0.2">
      <c r="A2020" s="2"/>
      <c r="D2020" s="2"/>
    </row>
    <row r="2021" spans="1:4" x14ac:dyDescent="0.2">
      <c r="A2021" s="2"/>
      <c r="D2021" s="2"/>
    </row>
    <row r="2022" spans="1:4" x14ac:dyDescent="0.2">
      <c r="A2022" s="2"/>
      <c r="D2022" s="2"/>
    </row>
    <row r="2023" spans="1:4" x14ac:dyDescent="0.2">
      <c r="A2023" s="2"/>
      <c r="D2023" s="2"/>
    </row>
    <row r="2024" spans="1:4" x14ac:dyDescent="0.2">
      <c r="A2024" s="2"/>
      <c r="D2024" s="2"/>
    </row>
    <row r="2025" spans="1:4" x14ac:dyDescent="0.2">
      <c r="A2025" s="2"/>
      <c r="D2025" s="2"/>
    </row>
    <row r="2026" spans="1:4" x14ac:dyDescent="0.2">
      <c r="A2026" s="2"/>
      <c r="D2026" s="2"/>
    </row>
    <row r="2027" spans="1:4" x14ac:dyDescent="0.2">
      <c r="A2027" s="2"/>
      <c r="D2027" s="2"/>
    </row>
    <row r="2028" spans="1:4" x14ac:dyDescent="0.2">
      <c r="A2028" s="2"/>
      <c r="D2028" s="2"/>
    </row>
    <row r="2029" spans="1:4" x14ac:dyDescent="0.2">
      <c r="A2029" s="2"/>
      <c r="D2029" s="2"/>
    </row>
    <row r="2030" spans="1:4" x14ac:dyDescent="0.2">
      <c r="A2030" s="2"/>
      <c r="D2030" s="2"/>
    </row>
    <row r="2031" spans="1:4" x14ac:dyDescent="0.2">
      <c r="A2031" s="2"/>
      <c r="D2031" s="2"/>
    </row>
    <row r="2032" spans="1:4" x14ac:dyDescent="0.2">
      <c r="A2032" s="2"/>
      <c r="D2032" s="2"/>
    </row>
    <row r="2033" spans="1:4" x14ac:dyDescent="0.2">
      <c r="A2033" s="2"/>
      <c r="D2033" s="2"/>
    </row>
    <row r="2034" spans="1:4" x14ac:dyDescent="0.2">
      <c r="A2034" s="2"/>
      <c r="D2034" s="2"/>
    </row>
    <row r="2035" spans="1:4" x14ac:dyDescent="0.2">
      <c r="A2035" s="2"/>
      <c r="D2035" s="2"/>
    </row>
    <row r="2036" spans="1:4" x14ac:dyDescent="0.2">
      <c r="A2036" s="2"/>
      <c r="D2036" s="2"/>
    </row>
    <row r="2037" spans="1:4" x14ac:dyDescent="0.2">
      <c r="A2037" s="2"/>
      <c r="D2037" s="2"/>
    </row>
    <row r="2038" spans="1:4" x14ac:dyDescent="0.2">
      <c r="A2038" s="2"/>
      <c r="D2038" s="2"/>
    </row>
    <row r="2039" spans="1:4" x14ac:dyDescent="0.2">
      <c r="A2039" s="2"/>
      <c r="D2039" s="2"/>
    </row>
    <row r="2040" spans="1:4" x14ac:dyDescent="0.2">
      <c r="A2040" s="2"/>
      <c r="D2040" s="2"/>
    </row>
    <row r="2041" spans="1:4" x14ac:dyDescent="0.2">
      <c r="A2041" s="2"/>
      <c r="D2041" s="2"/>
    </row>
    <row r="2042" spans="1:4" x14ac:dyDescent="0.2">
      <c r="A2042" s="2"/>
      <c r="D2042" s="2"/>
    </row>
    <row r="2043" spans="1:4" x14ac:dyDescent="0.2">
      <c r="A2043" s="2"/>
      <c r="D2043" s="2"/>
    </row>
    <row r="2044" spans="1:4" x14ac:dyDescent="0.2">
      <c r="A2044" s="2"/>
      <c r="D2044" s="2"/>
    </row>
    <row r="2045" spans="1:4" x14ac:dyDescent="0.2">
      <c r="A2045" s="2"/>
      <c r="D2045" s="2"/>
    </row>
    <row r="2046" spans="1:4" x14ac:dyDescent="0.2">
      <c r="A2046" s="2"/>
      <c r="D2046" s="2"/>
    </row>
    <row r="2047" spans="1:4" x14ac:dyDescent="0.2">
      <c r="A2047" s="2"/>
      <c r="D2047" s="2"/>
    </row>
    <row r="2048" spans="1:4" x14ac:dyDescent="0.2">
      <c r="A2048" s="2"/>
      <c r="D2048" s="2"/>
    </row>
    <row r="2049" spans="1:4" x14ac:dyDescent="0.2">
      <c r="A2049" s="2"/>
      <c r="D2049" s="2"/>
    </row>
    <row r="2050" spans="1:4" x14ac:dyDescent="0.2">
      <c r="A2050" s="2"/>
      <c r="D2050" s="2"/>
    </row>
    <row r="2051" spans="1:4" x14ac:dyDescent="0.2">
      <c r="A2051" s="2"/>
      <c r="D2051" s="2"/>
    </row>
    <row r="2052" spans="1:4" x14ac:dyDescent="0.2">
      <c r="A2052" s="2"/>
      <c r="D2052" s="2"/>
    </row>
    <row r="2053" spans="1:4" x14ac:dyDescent="0.2">
      <c r="A2053" s="2"/>
      <c r="D2053" s="2"/>
    </row>
    <row r="2054" spans="1:4" x14ac:dyDescent="0.2">
      <c r="A2054" s="2"/>
      <c r="D2054" s="2"/>
    </row>
    <row r="2055" spans="1:4" x14ac:dyDescent="0.2">
      <c r="A2055" s="2"/>
      <c r="D2055" s="2"/>
    </row>
    <row r="2056" spans="1:4" x14ac:dyDescent="0.2">
      <c r="A2056" s="2"/>
      <c r="D2056" s="2"/>
    </row>
    <row r="2057" spans="1:4" x14ac:dyDescent="0.2">
      <c r="A2057" s="2"/>
      <c r="D2057" s="2"/>
    </row>
    <row r="2058" spans="1:4" x14ac:dyDescent="0.2">
      <c r="A2058" s="2"/>
      <c r="D2058" s="2"/>
    </row>
    <row r="2059" spans="1:4" x14ac:dyDescent="0.2">
      <c r="A2059" s="2"/>
      <c r="D2059" s="2"/>
    </row>
    <row r="2060" spans="1:4" x14ac:dyDescent="0.2">
      <c r="A2060" s="2"/>
      <c r="D2060" s="2"/>
    </row>
    <row r="2061" spans="1:4" x14ac:dyDescent="0.2">
      <c r="A2061" s="2"/>
      <c r="D2061" s="2"/>
    </row>
    <row r="2062" spans="1:4" x14ac:dyDescent="0.2">
      <c r="A2062" s="2"/>
      <c r="D2062" s="2"/>
    </row>
    <row r="2063" spans="1:4" x14ac:dyDescent="0.2">
      <c r="A2063" s="2"/>
      <c r="D2063" s="2"/>
    </row>
    <row r="2064" spans="1:4" x14ac:dyDescent="0.2">
      <c r="A2064" s="2"/>
      <c r="D2064" s="2"/>
    </row>
    <row r="2065" spans="1:4" x14ac:dyDescent="0.2">
      <c r="A2065" s="2"/>
      <c r="D2065" s="2"/>
    </row>
    <row r="2066" spans="1:4" x14ac:dyDescent="0.2">
      <c r="A2066" s="2"/>
      <c r="D2066" s="2"/>
    </row>
    <row r="2067" spans="1:4" x14ac:dyDescent="0.2">
      <c r="A2067" s="2"/>
      <c r="D2067" s="2"/>
    </row>
    <row r="2068" spans="1:4" x14ac:dyDescent="0.2">
      <c r="A2068" s="2"/>
      <c r="D2068" s="2"/>
    </row>
    <row r="2069" spans="1:4" x14ac:dyDescent="0.2">
      <c r="A2069" s="2"/>
      <c r="D2069" s="2"/>
    </row>
    <row r="2070" spans="1:4" x14ac:dyDescent="0.2">
      <c r="A2070" s="2"/>
      <c r="D2070" s="2"/>
    </row>
    <row r="2071" spans="1:4" x14ac:dyDescent="0.2">
      <c r="A2071" s="2"/>
      <c r="D2071" s="2"/>
    </row>
    <row r="2072" spans="1:4" x14ac:dyDescent="0.2">
      <c r="A2072" s="2"/>
      <c r="D2072" s="2"/>
    </row>
    <row r="2073" spans="1:4" x14ac:dyDescent="0.2">
      <c r="A2073" s="2"/>
      <c r="D2073" s="2"/>
    </row>
    <row r="2074" spans="1:4" x14ac:dyDescent="0.2">
      <c r="A2074" s="2"/>
      <c r="D2074" s="2"/>
    </row>
    <row r="2075" spans="1:4" x14ac:dyDescent="0.2">
      <c r="A2075" s="2"/>
      <c r="D2075" s="2"/>
    </row>
    <row r="2076" spans="1:4" x14ac:dyDescent="0.2">
      <c r="A2076" s="2"/>
      <c r="D2076" s="2"/>
    </row>
    <row r="2077" spans="1:4" x14ac:dyDescent="0.2">
      <c r="A2077" s="2"/>
      <c r="D2077" s="2"/>
    </row>
    <row r="2078" spans="1:4" x14ac:dyDescent="0.2">
      <c r="A2078" s="2"/>
      <c r="D2078" s="2"/>
    </row>
    <row r="2079" spans="1:4" x14ac:dyDescent="0.2">
      <c r="A2079" s="2"/>
      <c r="D2079" s="2"/>
    </row>
    <row r="2080" spans="1:4" x14ac:dyDescent="0.2">
      <c r="A2080" s="2"/>
      <c r="D2080" s="2"/>
    </row>
    <row r="2081" spans="1:4" x14ac:dyDescent="0.2">
      <c r="A2081" s="2"/>
      <c r="D2081" s="2"/>
    </row>
    <row r="2082" spans="1:4" x14ac:dyDescent="0.2">
      <c r="A2082" s="2"/>
      <c r="D2082" s="2"/>
    </row>
    <row r="2083" spans="1:4" x14ac:dyDescent="0.2">
      <c r="A2083" s="2"/>
      <c r="D2083" s="2"/>
    </row>
    <row r="2084" spans="1:4" x14ac:dyDescent="0.2">
      <c r="A2084" s="2"/>
      <c r="D2084" s="2"/>
    </row>
    <row r="2085" spans="1:4" x14ac:dyDescent="0.2">
      <c r="A2085" s="2"/>
      <c r="D2085" s="2"/>
    </row>
    <row r="2086" spans="1:4" x14ac:dyDescent="0.2">
      <c r="A2086" s="2"/>
      <c r="D2086" s="2"/>
    </row>
    <row r="2087" spans="1:4" x14ac:dyDescent="0.2">
      <c r="A2087" s="2"/>
      <c r="D2087" s="2"/>
    </row>
    <row r="2088" spans="1:4" x14ac:dyDescent="0.2">
      <c r="A2088" s="2"/>
      <c r="D2088" s="2"/>
    </row>
    <row r="2089" spans="1:4" x14ac:dyDescent="0.2">
      <c r="A2089" s="2"/>
      <c r="D2089" s="2"/>
    </row>
    <row r="2090" spans="1:4" x14ac:dyDescent="0.2">
      <c r="A2090" s="2"/>
      <c r="D2090" s="2"/>
    </row>
    <row r="2091" spans="1:4" x14ac:dyDescent="0.2">
      <c r="A2091" s="2"/>
      <c r="D2091" s="2"/>
    </row>
    <row r="2092" spans="1:4" x14ac:dyDescent="0.2">
      <c r="A2092" s="2"/>
      <c r="D2092" s="2"/>
    </row>
    <row r="2093" spans="1:4" x14ac:dyDescent="0.2">
      <c r="A2093" s="2"/>
      <c r="D2093" s="2"/>
    </row>
    <row r="2094" spans="1:4" x14ac:dyDescent="0.2">
      <c r="A2094" s="2"/>
      <c r="D2094" s="2"/>
    </row>
    <row r="2095" spans="1:4" x14ac:dyDescent="0.2">
      <c r="A2095" s="2"/>
      <c r="D2095" s="2"/>
    </row>
    <row r="2096" spans="1:4" x14ac:dyDescent="0.2">
      <c r="A2096" s="2"/>
      <c r="D2096" s="2"/>
    </row>
    <row r="2097" spans="1:4" x14ac:dyDescent="0.2">
      <c r="A2097" s="2"/>
      <c r="D2097" s="2"/>
    </row>
    <row r="2098" spans="1:4" x14ac:dyDescent="0.2">
      <c r="A2098" s="2"/>
      <c r="D2098" s="2"/>
    </row>
    <row r="2099" spans="1:4" x14ac:dyDescent="0.2">
      <c r="A2099" s="2"/>
      <c r="D2099" s="2"/>
    </row>
    <row r="2100" spans="1:4" x14ac:dyDescent="0.2">
      <c r="A2100" s="2"/>
      <c r="D2100" s="2"/>
    </row>
    <row r="2101" spans="1:4" x14ac:dyDescent="0.2">
      <c r="A2101" s="2"/>
      <c r="D2101" s="2"/>
    </row>
    <row r="2102" spans="1:4" x14ac:dyDescent="0.2">
      <c r="A2102" s="2"/>
      <c r="D2102" s="2"/>
    </row>
    <row r="2103" spans="1:4" x14ac:dyDescent="0.2">
      <c r="A2103" s="2"/>
      <c r="D2103" s="2"/>
    </row>
    <row r="2104" spans="1:4" x14ac:dyDescent="0.2">
      <c r="A2104" s="2"/>
      <c r="D2104" s="2"/>
    </row>
    <row r="2105" spans="1:4" x14ac:dyDescent="0.2">
      <c r="A2105" s="2"/>
      <c r="D2105" s="2"/>
    </row>
    <row r="2106" spans="1:4" x14ac:dyDescent="0.2">
      <c r="A2106" s="2"/>
      <c r="D2106" s="2"/>
    </row>
    <row r="2107" spans="1:4" x14ac:dyDescent="0.2">
      <c r="A2107" s="2"/>
      <c r="D2107" s="2"/>
    </row>
    <row r="2108" spans="1:4" x14ac:dyDescent="0.2">
      <c r="A2108" s="2"/>
      <c r="D2108" s="2"/>
    </row>
    <row r="2109" spans="1:4" x14ac:dyDescent="0.2">
      <c r="A2109" s="2"/>
      <c r="D2109" s="2"/>
    </row>
    <row r="2110" spans="1:4" x14ac:dyDescent="0.2">
      <c r="A2110" s="2"/>
      <c r="D2110" s="2"/>
    </row>
    <row r="2111" spans="1:4" x14ac:dyDescent="0.2">
      <c r="A2111" s="2"/>
      <c r="D2111" s="2"/>
    </row>
    <row r="2112" spans="1:4" x14ac:dyDescent="0.2">
      <c r="A2112" s="2"/>
      <c r="D2112" s="2"/>
    </row>
    <row r="2113" spans="1:4" x14ac:dyDescent="0.2">
      <c r="A2113" s="2"/>
      <c r="D2113" s="2"/>
    </row>
    <row r="2114" spans="1:4" x14ac:dyDescent="0.2">
      <c r="A2114" s="2"/>
      <c r="D2114" s="2"/>
    </row>
    <row r="2115" spans="1:4" x14ac:dyDescent="0.2">
      <c r="A2115" s="2"/>
      <c r="D2115" s="2"/>
    </row>
    <row r="2116" spans="1:4" x14ac:dyDescent="0.2">
      <c r="A2116" s="2"/>
      <c r="D2116" s="2"/>
    </row>
    <row r="2117" spans="1:4" x14ac:dyDescent="0.2">
      <c r="A2117" s="2"/>
      <c r="D2117" s="2"/>
    </row>
    <row r="2118" spans="1:4" x14ac:dyDescent="0.2">
      <c r="A2118" s="2"/>
      <c r="D2118" s="2"/>
    </row>
    <row r="2119" spans="1:4" x14ac:dyDescent="0.2">
      <c r="A2119" s="2"/>
      <c r="D2119" s="2"/>
    </row>
    <row r="2120" spans="1:4" x14ac:dyDescent="0.2">
      <c r="A2120" s="2"/>
      <c r="D2120" s="2"/>
    </row>
    <row r="2121" spans="1:4" x14ac:dyDescent="0.2">
      <c r="A2121" s="2"/>
      <c r="D2121" s="2"/>
    </row>
    <row r="2122" spans="1:4" x14ac:dyDescent="0.2">
      <c r="A2122" s="2"/>
      <c r="D2122" s="2"/>
    </row>
    <row r="2123" spans="1:4" x14ac:dyDescent="0.2">
      <c r="A2123" s="2"/>
      <c r="D2123" s="2"/>
    </row>
    <row r="2124" spans="1:4" x14ac:dyDescent="0.2">
      <c r="A2124" s="2"/>
      <c r="D2124" s="2"/>
    </row>
    <row r="2125" spans="1:4" x14ac:dyDescent="0.2">
      <c r="A2125" s="2"/>
      <c r="D2125" s="2"/>
    </row>
    <row r="2126" spans="1:4" x14ac:dyDescent="0.2">
      <c r="A2126" s="2"/>
      <c r="D2126" s="2"/>
    </row>
    <row r="2127" spans="1:4" x14ac:dyDescent="0.2">
      <c r="A2127" s="2"/>
      <c r="D2127" s="2"/>
    </row>
    <row r="2128" spans="1:4" x14ac:dyDescent="0.2">
      <c r="A2128" s="2"/>
      <c r="D2128" s="2"/>
    </row>
    <row r="2129" spans="1:4" x14ac:dyDescent="0.2">
      <c r="A2129" s="2"/>
      <c r="D2129" s="2"/>
    </row>
    <row r="2130" spans="1:4" x14ac:dyDescent="0.2">
      <c r="A2130" s="2"/>
      <c r="D2130" s="2"/>
    </row>
    <row r="2131" spans="1:4" x14ac:dyDescent="0.2">
      <c r="A2131" s="2"/>
      <c r="D2131" s="2"/>
    </row>
    <row r="2132" spans="1:4" x14ac:dyDescent="0.2">
      <c r="A2132" s="2"/>
      <c r="D2132" s="2"/>
    </row>
    <row r="2133" spans="1:4" x14ac:dyDescent="0.2">
      <c r="A2133" s="2"/>
      <c r="D2133" s="2"/>
    </row>
    <row r="2134" spans="1:4" x14ac:dyDescent="0.2">
      <c r="A2134" s="2"/>
      <c r="D2134" s="2"/>
    </row>
    <row r="2135" spans="1:4" x14ac:dyDescent="0.2">
      <c r="A2135" s="2"/>
      <c r="D2135" s="2"/>
    </row>
    <row r="2136" spans="1:4" x14ac:dyDescent="0.2">
      <c r="A2136" s="2"/>
      <c r="D2136" s="2"/>
    </row>
    <row r="2137" spans="1:4" x14ac:dyDescent="0.2">
      <c r="A2137" s="2"/>
      <c r="D2137" s="2"/>
    </row>
    <row r="2138" spans="1:4" x14ac:dyDescent="0.2">
      <c r="A2138" s="2"/>
      <c r="D2138" s="2"/>
    </row>
    <row r="2139" spans="1:4" x14ac:dyDescent="0.2">
      <c r="A2139" s="2"/>
      <c r="D2139" s="2"/>
    </row>
    <row r="2140" spans="1:4" x14ac:dyDescent="0.2">
      <c r="A2140" s="2"/>
      <c r="D2140" s="2"/>
    </row>
    <row r="2141" spans="1:4" x14ac:dyDescent="0.2">
      <c r="A2141" s="2"/>
      <c r="D2141" s="2"/>
    </row>
    <row r="2142" spans="1:4" x14ac:dyDescent="0.2">
      <c r="A2142" s="2"/>
      <c r="D2142" s="2"/>
    </row>
    <row r="2143" spans="1:4" x14ac:dyDescent="0.2">
      <c r="A2143" s="2"/>
      <c r="D2143" s="2"/>
    </row>
    <row r="2144" spans="1:4" x14ac:dyDescent="0.2">
      <c r="A2144" s="2"/>
      <c r="D2144" s="2"/>
    </row>
    <row r="2145" spans="1:4" x14ac:dyDescent="0.2">
      <c r="A2145" s="2"/>
      <c r="D2145" s="2"/>
    </row>
    <row r="2146" spans="1:4" x14ac:dyDescent="0.2">
      <c r="A2146" s="2"/>
      <c r="D2146" s="2"/>
    </row>
    <row r="2147" spans="1:4" x14ac:dyDescent="0.2">
      <c r="A2147" s="2"/>
      <c r="D2147" s="2"/>
    </row>
    <row r="2148" spans="1:4" x14ac:dyDescent="0.2">
      <c r="A2148" s="2"/>
      <c r="D2148" s="2"/>
    </row>
    <row r="2149" spans="1:4" x14ac:dyDescent="0.2">
      <c r="A2149" s="2"/>
      <c r="D2149" s="2"/>
    </row>
    <row r="2150" spans="1:4" x14ac:dyDescent="0.2">
      <c r="A2150" s="2"/>
      <c r="D2150" s="2"/>
    </row>
    <row r="2151" spans="1:4" x14ac:dyDescent="0.2">
      <c r="A2151" s="2"/>
      <c r="D2151" s="2"/>
    </row>
    <row r="2152" spans="1:4" x14ac:dyDescent="0.2">
      <c r="A2152" s="2"/>
      <c r="D2152" s="2"/>
    </row>
    <row r="2153" spans="1:4" x14ac:dyDescent="0.2">
      <c r="A2153" s="2"/>
      <c r="D2153" s="2"/>
    </row>
    <row r="2154" spans="1:4" x14ac:dyDescent="0.2">
      <c r="A2154" s="2"/>
      <c r="D2154" s="2"/>
    </row>
    <row r="2155" spans="1:4" x14ac:dyDescent="0.2">
      <c r="A2155" s="2"/>
      <c r="D2155" s="2"/>
    </row>
    <row r="2156" spans="1:4" x14ac:dyDescent="0.2">
      <c r="A2156" s="2"/>
      <c r="D2156" s="2"/>
    </row>
    <row r="2157" spans="1:4" x14ac:dyDescent="0.2">
      <c r="A2157" s="2"/>
      <c r="D2157" s="2"/>
    </row>
    <row r="2158" spans="1:4" x14ac:dyDescent="0.2">
      <c r="A2158" s="2"/>
      <c r="D2158" s="2"/>
    </row>
    <row r="2159" spans="1:4" x14ac:dyDescent="0.2">
      <c r="A2159" s="2"/>
      <c r="D2159" s="2"/>
    </row>
    <row r="2160" spans="1:4" x14ac:dyDescent="0.2">
      <c r="A2160" s="2"/>
      <c r="D2160" s="2"/>
    </row>
    <row r="2161" spans="1:4" x14ac:dyDescent="0.2">
      <c r="A2161" s="2"/>
      <c r="D2161" s="2"/>
    </row>
    <row r="2162" spans="1:4" x14ac:dyDescent="0.2">
      <c r="A2162" s="2"/>
      <c r="D2162" s="2"/>
    </row>
    <row r="2163" spans="1:4" x14ac:dyDescent="0.2">
      <c r="A2163" s="2"/>
      <c r="D2163" s="2"/>
    </row>
    <row r="2164" spans="1:4" x14ac:dyDescent="0.2">
      <c r="A2164" s="2"/>
      <c r="D2164" s="2"/>
    </row>
    <row r="2165" spans="1:4" x14ac:dyDescent="0.2">
      <c r="A2165" s="2"/>
      <c r="D2165" s="2"/>
    </row>
    <row r="2166" spans="1:4" x14ac:dyDescent="0.2">
      <c r="A2166" s="2"/>
      <c r="D2166" s="2"/>
    </row>
    <row r="2167" spans="1:4" x14ac:dyDescent="0.2">
      <c r="A2167" s="2"/>
      <c r="D2167" s="2"/>
    </row>
    <row r="2168" spans="1:4" x14ac:dyDescent="0.2">
      <c r="A2168" s="2"/>
      <c r="D2168" s="2"/>
    </row>
    <row r="2169" spans="1:4" x14ac:dyDescent="0.2">
      <c r="A2169" s="2"/>
      <c r="D2169" s="2"/>
    </row>
    <row r="2170" spans="1:4" x14ac:dyDescent="0.2">
      <c r="A2170" s="2"/>
      <c r="D2170" s="2"/>
    </row>
    <row r="2171" spans="1:4" x14ac:dyDescent="0.2">
      <c r="A2171" s="2"/>
      <c r="D2171" s="2"/>
    </row>
    <row r="2172" spans="1:4" x14ac:dyDescent="0.2">
      <c r="A2172" s="2"/>
      <c r="D2172" s="2"/>
    </row>
    <row r="2173" spans="1:4" x14ac:dyDescent="0.2">
      <c r="A2173" s="2"/>
      <c r="D2173" s="2"/>
    </row>
    <row r="2174" spans="1:4" x14ac:dyDescent="0.2">
      <c r="A2174" s="2"/>
      <c r="D2174" s="2"/>
    </row>
    <row r="2175" spans="1:4" x14ac:dyDescent="0.2">
      <c r="A2175" s="2"/>
      <c r="D2175" s="2"/>
    </row>
    <row r="2176" spans="1:4" x14ac:dyDescent="0.2">
      <c r="A2176" s="2"/>
      <c r="D2176" s="2"/>
    </row>
    <row r="2177" spans="1:4" x14ac:dyDescent="0.2">
      <c r="A2177" s="2"/>
      <c r="D2177" s="2"/>
    </row>
    <row r="2178" spans="1:4" x14ac:dyDescent="0.2">
      <c r="A2178" s="2"/>
      <c r="D2178" s="2"/>
    </row>
    <row r="2179" spans="1:4" x14ac:dyDescent="0.2">
      <c r="A2179" s="2"/>
      <c r="D2179" s="2"/>
    </row>
    <row r="2180" spans="1:4" x14ac:dyDescent="0.2">
      <c r="A2180" s="2"/>
      <c r="D2180" s="2"/>
    </row>
    <row r="2181" spans="1:4" x14ac:dyDescent="0.2">
      <c r="A2181" s="2"/>
      <c r="D2181" s="2"/>
    </row>
    <row r="2182" spans="1:4" x14ac:dyDescent="0.2">
      <c r="A2182" s="2"/>
      <c r="D2182" s="2"/>
    </row>
    <row r="2183" spans="1:4" x14ac:dyDescent="0.2">
      <c r="A2183" s="2"/>
      <c r="D2183" s="2"/>
    </row>
    <row r="2184" spans="1:4" x14ac:dyDescent="0.2">
      <c r="A2184" s="2"/>
      <c r="D2184" s="2"/>
    </row>
    <row r="2185" spans="1:4" x14ac:dyDescent="0.2">
      <c r="A2185" s="2"/>
      <c r="D2185" s="2"/>
    </row>
    <row r="2186" spans="1:4" x14ac:dyDescent="0.2">
      <c r="A2186" s="2"/>
      <c r="D2186" s="2"/>
    </row>
    <row r="2187" spans="1:4" x14ac:dyDescent="0.2">
      <c r="A2187" s="2"/>
      <c r="D2187" s="2"/>
    </row>
    <row r="2188" spans="1:4" x14ac:dyDescent="0.2">
      <c r="A2188" s="2"/>
      <c r="D2188" s="2"/>
    </row>
    <row r="2189" spans="1:4" x14ac:dyDescent="0.2">
      <c r="A2189" s="2"/>
      <c r="D2189" s="2"/>
    </row>
    <row r="2190" spans="1:4" x14ac:dyDescent="0.2">
      <c r="A2190" s="2"/>
      <c r="D2190" s="2"/>
    </row>
    <row r="2191" spans="1:4" x14ac:dyDescent="0.2">
      <c r="A2191" s="2"/>
      <c r="D2191" s="2"/>
    </row>
    <row r="2192" spans="1:4" x14ac:dyDescent="0.2">
      <c r="A2192" s="2"/>
      <c r="D2192" s="2"/>
    </row>
    <row r="2193" spans="1:4" x14ac:dyDescent="0.2">
      <c r="A2193" s="2"/>
      <c r="D2193" s="2"/>
    </row>
    <row r="2194" spans="1:4" x14ac:dyDescent="0.2">
      <c r="A2194" s="2"/>
      <c r="D2194" s="2"/>
    </row>
    <row r="2195" spans="1:4" x14ac:dyDescent="0.2">
      <c r="A2195" s="2"/>
      <c r="D2195" s="2"/>
    </row>
    <row r="2196" spans="1:4" x14ac:dyDescent="0.2">
      <c r="A2196" s="2"/>
      <c r="D2196" s="2"/>
    </row>
    <row r="2197" spans="1:4" x14ac:dyDescent="0.2">
      <c r="A2197" s="2"/>
      <c r="D2197" s="2"/>
    </row>
    <row r="2198" spans="1:4" x14ac:dyDescent="0.2">
      <c r="A2198" s="2"/>
      <c r="D2198" s="2"/>
    </row>
    <row r="2199" spans="1:4" x14ac:dyDescent="0.2">
      <c r="A2199" s="2"/>
      <c r="D2199" s="2"/>
    </row>
    <row r="2200" spans="1:4" x14ac:dyDescent="0.2">
      <c r="A2200" s="2"/>
      <c r="D2200" s="2"/>
    </row>
    <row r="2201" spans="1:4" x14ac:dyDescent="0.2">
      <c r="A2201" s="2"/>
      <c r="D2201" s="2"/>
    </row>
    <row r="2202" spans="1:4" x14ac:dyDescent="0.2">
      <c r="A2202" s="2"/>
      <c r="D2202" s="2"/>
    </row>
    <row r="2203" spans="1:4" x14ac:dyDescent="0.2">
      <c r="A2203" s="2"/>
      <c r="D2203" s="2"/>
    </row>
    <row r="2204" spans="1:4" x14ac:dyDescent="0.2">
      <c r="A2204" s="2"/>
      <c r="D2204" s="2"/>
    </row>
    <row r="2205" spans="1:4" x14ac:dyDescent="0.2">
      <c r="A2205" s="2"/>
      <c r="D2205" s="2"/>
    </row>
    <row r="2206" spans="1:4" x14ac:dyDescent="0.2">
      <c r="A2206" s="2"/>
      <c r="D2206" s="2"/>
    </row>
    <row r="2207" spans="1:4" x14ac:dyDescent="0.2">
      <c r="A2207" s="2"/>
      <c r="D2207" s="2"/>
    </row>
    <row r="2208" spans="1:4" x14ac:dyDescent="0.2">
      <c r="A2208" s="2"/>
      <c r="D2208" s="2"/>
    </row>
    <row r="2209" spans="1:4" x14ac:dyDescent="0.2">
      <c r="A2209" s="2"/>
      <c r="D2209" s="2"/>
    </row>
    <row r="2210" spans="1:4" x14ac:dyDescent="0.2">
      <c r="A2210" s="2"/>
      <c r="D2210" s="2"/>
    </row>
    <row r="2211" spans="1:4" x14ac:dyDescent="0.2">
      <c r="A2211" s="2"/>
      <c r="D2211" s="2"/>
    </row>
    <row r="2212" spans="1:4" x14ac:dyDescent="0.2">
      <c r="A2212" s="2"/>
      <c r="D2212" s="2"/>
    </row>
    <row r="2213" spans="1:4" x14ac:dyDescent="0.2">
      <c r="A2213" s="2"/>
      <c r="D2213" s="2"/>
    </row>
    <row r="2214" spans="1:4" x14ac:dyDescent="0.2">
      <c r="A2214" s="2"/>
      <c r="D2214" s="2"/>
    </row>
    <row r="2215" spans="1:4" x14ac:dyDescent="0.2">
      <c r="A2215" s="2"/>
      <c r="D2215" s="2"/>
    </row>
    <row r="2216" spans="1:4" x14ac:dyDescent="0.2">
      <c r="A2216" s="2"/>
      <c r="D2216" s="2"/>
    </row>
    <row r="2217" spans="1:4" x14ac:dyDescent="0.2">
      <c r="A2217" s="2"/>
      <c r="D2217" s="2"/>
    </row>
    <row r="2218" spans="1:4" x14ac:dyDescent="0.2">
      <c r="A2218" s="2"/>
      <c r="D2218" s="2"/>
    </row>
    <row r="2219" spans="1:4" x14ac:dyDescent="0.2">
      <c r="A2219" s="2"/>
      <c r="D2219" s="2"/>
    </row>
    <row r="2220" spans="1:4" x14ac:dyDescent="0.2">
      <c r="A2220" s="2"/>
      <c r="D2220" s="2"/>
    </row>
    <row r="2221" spans="1:4" x14ac:dyDescent="0.2">
      <c r="A2221" s="2"/>
      <c r="D2221" s="2"/>
    </row>
    <row r="2222" spans="1:4" x14ac:dyDescent="0.2">
      <c r="A2222" s="2"/>
      <c r="D2222" s="2"/>
    </row>
    <row r="2223" spans="1:4" x14ac:dyDescent="0.2">
      <c r="A2223" s="2"/>
      <c r="D2223" s="2"/>
    </row>
    <row r="2224" spans="1:4" x14ac:dyDescent="0.2">
      <c r="A2224" s="2"/>
      <c r="D2224" s="2"/>
    </row>
    <row r="2225" spans="1:4" x14ac:dyDescent="0.2">
      <c r="A2225" s="2"/>
      <c r="D2225" s="2"/>
    </row>
    <row r="2226" spans="1:4" x14ac:dyDescent="0.2">
      <c r="A2226" s="2"/>
      <c r="D2226" s="2"/>
    </row>
    <row r="2227" spans="1:4" x14ac:dyDescent="0.2">
      <c r="A2227" s="2"/>
      <c r="D2227" s="2"/>
    </row>
    <row r="2228" spans="1:4" x14ac:dyDescent="0.2">
      <c r="A2228" s="2"/>
      <c r="D2228" s="2"/>
    </row>
    <row r="2229" spans="1:4" x14ac:dyDescent="0.2">
      <c r="A2229" s="2"/>
      <c r="D2229" s="2"/>
    </row>
    <row r="2230" spans="1:4" x14ac:dyDescent="0.2">
      <c r="A2230" s="2"/>
      <c r="D2230" s="2"/>
    </row>
    <row r="2231" spans="1:4" x14ac:dyDescent="0.2">
      <c r="A2231" s="2"/>
      <c r="D2231" s="2"/>
    </row>
    <row r="2232" spans="1:4" x14ac:dyDescent="0.2">
      <c r="A2232" s="2"/>
      <c r="D2232" s="2"/>
    </row>
    <row r="2233" spans="1:4" x14ac:dyDescent="0.2">
      <c r="A2233" s="2"/>
      <c r="D2233" s="2"/>
    </row>
    <row r="2234" spans="1:4" x14ac:dyDescent="0.2">
      <c r="A2234" s="2"/>
      <c r="D2234" s="2"/>
    </row>
    <row r="2235" spans="1:4" x14ac:dyDescent="0.2">
      <c r="A2235" s="2"/>
      <c r="D2235" s="2"/>
    </row>
    <row r="2236" spans="1:4" x14ac:dyDescent="0.2">
      <c r="A2236" s="2"/>
      <c r="D2236" s="2"/>
    </row>
    <row r="2237" spans="1:4" x14ac:dyDescent="0.2">
      <c r="A2237" s="2"/>
      <c r="D2237" s="2"/>
    </row>
    <row r="2238" spans="1:4" x14ac:dyDescent="0.2">
      <c r="A2238" s="2"/>
      <c r="D2238" s="2"/>
    </row>
    <row r="2239" spans="1:4" x14ac:dyDescent="0.2">
      <c r="A2239" s="2"/>
      <c r="D2239" s="2"/>
    </row>
    <row r="2240" spans="1:4" x14ac:dyDescent="0.2">
      <c r="A2240" s="2"/>
      <c r="D2240" s="2"/>
    </row>
    <row r="2241" spans="1:4" x14ac:dyDescent="0.2">
      <c r="A2241" s="2"/>
      <c r="D2241" s="2"/>
    </row>
    <row r="2242" spans="1:4" x14ac:dyDescent="0.2">
      <c r="A2242" s="2"/>
      <c r="D2242" s="2"/>
    </row>
    <row r="2243" spans="1:4" x14ac:dyDescent="0.2">
      <c r="A2243" s="2"/>
      <c r="D2243" s="2"/>
    </row>
    <row r="2244" spans="1:4" x14ac:dyDescent="0.2">
      <c r="A2244" s="2"/>
      <c r="D2244" s="2"/>
    </row>
    <row r="2245" spans="1:4" x14ac:dyDescent="0.2">
      <c r="A2245" s="2"/>
      <c r="D2245" s="2"/>
    </row>
    <row r="2246" spans="1:4" x14ac:dyDescent="0.2">
      <c r="A2246" s="2"/>
      <c r="D2246" s="2"/>
    </row>
    <row r="2247" spans="1:4" x14ac:dyDescent="0.2">
      <c r="A2247" s="2"/>
      <c r="D2247" s="2"/>
    </row>
    <row r="2248" spans="1:4" x14ac:dyDescent="0.2">
      <c r="A2248" s="2"/>
      <c r="D2248" s="2"/>
    </row>
    <row r="2249" spans="1:4" x14ac:dyDescent="0.2">
      <c r="A2249" s="2"/>
      <c r="D2249" s="2"/>
    </row>
    <row r="2250" spans="1:4" x14ac:dyDescent="0.2">
      <c r="A2250" s="2"/>
      <c r="D2250" s="2"/>
    </row>
    <row r="2251" spans="1:4" x14ac:dyDescent="0.2">
      <c r="A2251" s="2"/>
      <c r="D2251" s="2"/>
    </row>
    <row r="2252" spans="1:4" x14ac:dyDescent="0.2">
      <c r="A2252" s="2"/>
      <c r="D2252" s="2"/>
    </row>
    <row r="2253" spans="1:4" x14ac:dyDescent="0.2">
      <c r="A2253" s="2"/>
      <c r="D2253" s="2"/>
    </row>
    <row r="2254" spans="1:4" x14ac:dyDescent="0.2">
      <c r="A2254" s="2"/>
      <c r="D2254" s="2"/>
    </row>
    <row r="2255" spans="1:4" x14ac:dyDescent="0.2">
      <c r="A2255" s="2"/>
      <c r="D2255" s="2"/>
    </row>
    <row r="2256" spans="1:4" x14ac:dyDescent="0.2">
      <c r="A2256" s="2"/>
      <c r="D2256" s="2"/>
    </row>
    <row r="2257" spans="1:4" x14ac:dyDescent="0.2">
      <c r="A2257" s="2"/>
      <c r="D2257" s="2"/>
    </row>
    <row r="2258" spans="1:4" x14ac:dyDescent="0.2">
      <c r="A2258" s="2"/>
      <c r="D2258" s="2"/>
    </row>
    <row r="2259" spans="1:4" x14ac:dyDescent="0.2">
      <c r="A2259" s="2"/>
      <c r="D2259" s="2"/>
    </row>
    <row r="2260" spans="1:4" x14ac:dyDescent="0.2">
      <c r="A2260" s="2"/>
      <c r="D2260" s="2"/>
    </row>
    <row r="2261" spans="1:4" x14ac:dyDescent="0.2">
      <c r="A2261" s="2"/>
      <c r="D2261" s="2"/>
    </row>
    <row r="2262" spans="1:4" x14ac:dyDescent="0.2">
      <c r="A2262" s="2"/>
      <c r="D2262" s="2"/>
    </row>
    <row r="2263" spans="1:4" x14ac:dyDescent="0.2">
      <c r="A2263" s="2"/>
      <c r="D2263" s="2"/>
    </row>
    <row r="2264" spans="1:4" x14ac:dyDescent="0.2">
      <c r="A2264" s="2"/>
      <c r="D2264" s="2"/>
    </row>
    <row r="2265" spans="1:4" x14ac:dyDescent="0.2">
      <c r="A2265" s="2"/>
      <c r="D2265" s="2"/>
    </row>
    <row r="2266" spans="1:4" x14ac:dyDescent="0.2">
      <c r="A2266" s="2"/>
      <c r="D2266" s="2"/>
    </row>
    <row r="2267" spans="1:4" x14ac:dyDescent="0.2">
      <c r="A2267" s="2"/>
      <c r="D2267" s="2"/>
    </row>
    <row r="2268" spans="1:4" x14ac:dyDescent="0.2">
      <c r="A2268" s="2"/>
      <c r="D2268" s="2"/>
    </row>
    <row r="2269" spans="1:4" x14ac:dyDescent="0.2">
      <c r="A2269" s="2"/>
      <c r="D2269" s="2"/>
    </row>
    <row r="2270" spans="1:4" x14ac:dyDescent="0.2">
      <c r="A2270" s="2"/>
      <c r="D2270" s="2"/>
    </row>
    <row r="2271" spans="1:4" x14ac:dyDescent="0.2">
      <c r="A2271" s="2"/>
      <c r="D2271" s="2"/>
    </row>
    <row r="2272" spans="1:4" x14ac:dyDescent="0.2">
      <c r="A2272" s="2"/>
      <c r="D2272" s="2"/>
    </row>
    <row r="2273" spans="1:4" x14ac:dyDescent="0.2">
      <c r="A2273" s="2"/>
      <c r="D2273" s="2"/>
    </row>
    <row r="2274" spans="1:4" x14ac:dyDescent="0.2">
      <c r="A2274" s="2"/>
      <c r="D2274" s="2"/>
    </row>
    <row r="2275" spans="1:4" x14ac:dyDescent="0.2">
      <c r="A2275" s="2"/>
      <c r="D2275" s="2"/>
    </row>
    <row r="2276" spans="1:4" x14ac:dyDescent="0.2">
      <c r="A2276" s="2"/>
      <c r="D2276" s="2"/>
    </row>
    <row r="2277" spans="1:4" x14ac:dyDescent="0.2">
      <c r="A2277" s="2"/>
      <c r="D2277" s="2"/>
    </row>
    <row r="2278" spans="1:4" x14ac:dyDescent="0.2">
      <c r="A2278" s="2"/>
      <c r="D2278" s="2"/>
    </row>
    <row r="2279" spans="1:4" x14ac:dyDescent="0.2">
      <c r="A2279" s="2"/>
      <c r="D2279" s="2"/>
    </row>
    <row r="2280" spans="1:4" x14ac:dyDescent="0.2">
      <c r="A2280" s="2"/>
      <c r="D2280" s="2"/>
    </row>
    <row r="2281" spans="1:4" x14ac:dyDescent="0.2">
      <c r="A2281" s="2"/>
      <c r="D2281" s="2"/>
    </row>
    <row r="2282" spans="1:4" x14ac:dyDescent="0.2">
      <c r="A2282" s="2"/>
      <c r="D2282" s="2"/>
    </row>
    <row r="2283" spans="1:4" x14ac:dyDescent="0.2">
      <c r="A2283" s="2"/>
      <c r="D2283" s="2"/>
    </row>
    <row r="2284" spans="1:4" x14ac:dyDescent="0.2">
      <c r="A2284" s="2"/>
      <c r="D2284" s="2"/>
    </row>
    <row r="2285" spans="1:4" x14ac:dyDescent="0.2">
      <c r="A2285" s="2"/>
      <c r="D2285" s="2"/>
    </row>
    <row r="2286" spans="1:4" x14ac:dyDescent="0.2">
      <c r="A2286" s="2"/>
      <c r="D2286" s="2"/>
    </row>
    <row r="2287" spans="1:4" x14ac:dyDescent="0.2">
      <c r="A2287" s="2"/>
      <c r="D2287" s="2"/>
    </row>
    <row r="2288" spans="1:4" x14ac:dyDescent="0.2">
      <c r="A2288" s="2"/>
      <c r="D2288" s="2"/>
    </row>
    <row r="2289" spans="1:4" x14ac:dyDescent="0.2">
      <c r="A2289" s="2"/>
      <c r="D2289" s="2"/>
    </row>
    <row r="2290" spans="1:4" x14ac:dyDescent="0.2">
      <c r="A2290" s="2"/>
      <c r="D2290" s="2"/>
    </row>
    <row r="2291" spans="1:4" x14ac:dyDescent="0.2">
      <c r="A2291" s="2"/>
      <c r="D2291" s="2"/>
    </row>
    <row r="2292" spans="1:4" x14ac:dyDescent="0.2">
      <c r="A2292" s="2"/>
      <c r="D2292" s="2"/>
    </row>
    <row r="2293" spans="1:4" x14ac:dyDescent="0.2">
      <c r="A2293" s="2"/>
      <c r="D2293" s="2"/>
    </row>
    <row r="2294" spans="1:4" x14ac:dyDescent="0.2">
      <c r="A2294" s="2"/>
      <c r="D2294" s="2"/>
    </row>
    <row r="2295" spans="1:4" x14ac:dyDescent="0.2">
      <c r="A2295" s="2"/>
      <c r="D2295" s="2"/>
    </row>
    <row r="2296" spans="1:4" x14ac:dyDescent="0.2">
      <c r="A2296" s="2"/>
      <c r="D2296" s="2"/>
    </row>
    <row r="2297" spans="1:4" x14ac:dyDescent="0.2">
      <c r="A2297" s="2"/>
      <c r="D2297" s="2"/>
    </row>
    <row r="2298" spans="1:4" x14ac:dyDescent="0.2">
      <c r="A2298" s="2"/>
      <c r="D2298" s="2"/>
    </row>
    <row r="2299" spans="1:4" x14ac:dyDescent="0.2">
      <c r="A2299" s="2"/>
      <c r="D2299" s="2"/>
    </row>
    <row r="2300" spans="1:4" x14ac:dyDescent="0.2">
      <c r="A2300" s="2"/>
      <c r="D2300" s="2"/>
    </row>
    <row r="2301" spans="1:4" x14ac:dyDescent="0.2">
      <c r="A2301" s="2"/>
      <c r="D2301" s="2"/>
    </row>
    <row r="2302" spans="1:4" x14ac:dyDescent="0.2">
      <c r="A2302" s="2"/>
      <c r="D2302" s="2"/>
    </row>
    <row r="2303" spans="1:4" x14ac:dyDescent="0.2">
      <c r="A2303" s="2"/>
      <c r="D2303" s="2"/>
    </row>
    <row r="2304" spans="1:4" x14ac:dyDescent="0.2">
      <c r="A2304" s="2"/>
      <c r="D2304" s="2"/>
    </row>
    <row r="2305" spans="1:4" x14ac:dyDescent="0.2">
      <c r="A2305" s="2"/>
      <c r="D2305" s="2"/>
    </row>
    <row r="2306" spans="1:4" x14ac:dyDescent="0.2">
      <c r="A2306" s="2"/>
      <c r="D2306" s="2"/>
    </row>
    <row r="2307" spans="1:4" x14ac:dyDescent="0.2">
      <c r="A2307" s="2"/>
      <c r="D2307" s="2"/>
    </row>
    <row r="2308" spans="1:4" x14ac:dyDescent="0.2">
      <c r="A2308" s="2"/>
      <c r="D2308" s="2"/>
    </row>
    <row r="2309" spans="1:4" x14ac:dyDescent="0.2">
      <c r="A2309" s="2"/>
      <c r="D2309" s="2"/>
    </row>
    <row r="2310" spans="1:4" x14ac:dyDescent="0.2">
      <c r="A2310" s="2"/>
      <c r="D2310" s="2"/>
    </row>
    <row r="2311" spans="1:4" x14ac:dyDescent="0.2">
      <c r="A2311" s="2"/>
      <c r="D2311" s="2"/>
    </row>
    <row r="2312" spans="1:4" x14ac:dyDescent="0.2">
      <c r="A2312" s="2"/>
      <c r="D2312" s="2"/>
    </row>
    <row r="2313" spans="1:4" x14ac:dyDescent="0.2">
      <c r="A2313" s="2"/>
      <c r="D2313" s="2"/>
    </row>
    <row r="2314" spans="1:4" x14ac:dyDescent="0.2">
      <c r="A2314" s="2"/>
      <c r="D2314" s="2"/>
    </row>
    <row r="2315" spans="1:4" x14ac:dyDescent="0.2">
      <c r="A2315" s="2"/>
      <c r="D2315" s="2"/>
    </row>
    <row r="2316" spans="1:4" x14ac:dyDescent="0.2">
      <c r="A2316" s="2"/>
      <c r="D2316" s="2"/>
    </row>
    <row r="2317" spans="1:4" x14ac:dyDescent="0.2">
      <c r="A2317" s="2"/>
      <c r="D2317" s="2"/>
    </row>
    <row r="2318" spans="1:4" x14ac:dyDescent="0.2">
      <c r="A2318" s="2"/>
      <c r="D2318" s="2"/>
    </row>
    <row r="2319" spans="1:4" x14ac:dyDescent="0.2">
      <c r="A2319" s="2"/>
      <c r="D2319" s="2"/>
    </row>
    <row r="2320" spans="1:4" x14ac:dyDescent="0.2">
      <c r="A2320" s="2"/>
      <c r="D2320" s="2"/>
    </row>
    <row r="2321" spans="1:4" x14ac:dyDescent="0.2">
      <c r="A2321" s="2"/>
      <c r="D2321" s="2"/>
    </row>
    <row r="2322" spans="1:4" x14ac:dyDescent="0.2">
      <c r="A2322" s="2"/>
      <c r="D2322" s="2"/>
    </row>
    <row r="2323" spans="1:4" x14ac:dyDescent="0.2">
      <c r="A2323" s="2"/>
      <c r="D2323" s="2"/>
    </row>
    <row r="2324" spans="1:4" x14ac:dyDescent="0.2">
      <c r="A2324" s="2"/>
      <c r="D2324" s="2"/>
    </row>
    <row r="2325" spans="1:4" x14ac:dyDescent="0.2">
      <c r="A2325" s="2"/>
      <c r="D2325" s="2"/>
    </row>
    <row r="2326" spans="1:4" x14ac:dyDescent="0.2">
      <c r="A2326" s="2"/>
      <c r="D2326" s="2"/>
    </row>
    <row r="2327" spans="1:4" x14ac:dyDescent="0.2">
      <c r="A2327" s="2"/>
      <c r="D2327" s="2"/>
    </row>
    <row r="2328" spans="1:4" x14ac:dyDescent="0.2">
      <c r="A2328" s="2"/>
      <c r="D2328" s="2"/>
    </row>
    <row r="2329" spans="1:4" x14ac:dyDescent="0.2">
      <c r="A2329" s="2"/>
      <c r="D2329" s="2"/>
    </row>
    <row r="2330" spans="1:4" x14ac:dyDescent="0.2">
      <c r="A2330" s="2"/>
      <c r="D2330" s="2"/>
    </row>
    <row r="2331" spans="1:4" x14ac:dyDescent="0.2">
      <c r="A2331" s="2"/>
      <c r="D2331" s="2"/>
    </row>
    <row r="2332" spans="1:4" x14ac:dyDescent="0.2">
      <c r="A2332" s="2"/>
      <c r="D2332" s="2"/>
    </row>
    <row r="2333" spans="1:4" x14ac:dyDescent="0.2">
      <c r="A2333" s="2"/>
      <c r="D2333" s="2"/>
    </row>
    <row r="2334" spans="1:4" x14ac:dyDescent="0.2">
      <c r="A2334" s="2"/>
      <c r="D2334" s="2"/>
    </row>
    <row r="2335" spans="1:4" x14ac:dyDescent="0.2">
      <c r="A2335" s="2"/>
      <c r="D2335" s="2"/>
    </row>
    <row r="2336" spans="1:4" x14ac:dyDescent="0.2">
      <c r="A2336" s="2"/>
      <c r="D2336" s="2"/>
    </row>
    <row r="2337" spans="1:4" x14ac:dyDescent="0.2">
      <c r="A2337" s="2"/>
      <c r="D2337" s="2"/>
    </row>
    <row r="2338" spans="1:4" x14ac:dyDescent="0.2">
      <c r="A2338" s="2"/>
      <c r="D2338" s="2"/>
    </row>
    <row r="2339" spans="1:4" x14ac:dyDescent="0.2">
      <c r="A2339" s="2"/>
      <c r="D2339" s="2"/>
    </row>
    <row r="2340" spans="1:4" x14ac:dyDescent="0.2">
      <c r="A2340" s="2"/>
      <c r="D2340" s="2"/>
    </row>
    <row r="2341" spans="1:4" x14ac:dyDescent="0.2">
      <c r="A2341" s="2"/>
      <c r="D2341" s="2"/>
    </row>
    <row r="2342" spans="1:4" x14ac:dyDescent="0.2">
      <c r="A2342" s="2"/>
      <c r="D2342" s="2"/>
    </row>
    <row r="2343" spans="1:4" x14ac:dyDescent="0.2">
      <c r="A2343" s="2"/>
      <c r="D2343" s="2"/>
    </row>
    <row r="2344" spans="1:4" x14ac:dyDescent="0.2">
      <c r="A2344" s="2"/>
      <c r="D2344" s="2"/>
    </row>
    <row r="2345" spans="1:4" x14ac:dyDescent="0.2">
      <c r="A2345" s="2"/>
      <c r="D2345" s="2"/>
    </row>
    <row r="2346" spans="1:4" x14ac:dyDescent="0.2">
      <c r="A2346" s="2"/>
      <c r="D2346" s="2"/>
    </row>
    <row r="2347" spans="1:4" x14ac:dyDescent="0.2">
      <c r="A2347" s="2"/>
      <c r="D2347" s="2"/>
    </row>
    <row r="2348" spans="1:4" x14ac:dyDescent="0.2">
      <c r="A2348" s="2"/>
      <c r="D2348" s="2"/>
    </row>
    <row r="2349" spans="1:4" x14ac:dyDescent="0.2">
      <c r="A2349" s="2"/>
      <c r="D2349" s="2"/>
    </row>
    <row r="2350" spans="1:4" x14ac:dyDescent="0.2">
      <c r="A2350" s="2"/>
      <c r="D2350" s="2"/>
    </row>
    <row r="2351" spans="1:4" x14ac:dyDescent="0.2">
      <c r="A2351" s="2"/>
      <c r="D2351" s="2"/>
    </row>
    <row r="2352" spans="1:4" x14ac:dyDescent="0.2">
      <c r="A2352" s="2"/>
      <c r="D2352" s="2"/>
    </row>
    <row r="2353" spans="1:4" x14ac:dyDescent="0.2">
      <c r="A2353" s="2"/>
      <c r="D2353" s="2"/>
    </row>
    <row r="2354" spans="1:4" x14ac:dyDescent="0.2">
      <c r="A2354" s="2"/>
      <c r="D2354" s="2"/>
    </row>
    <row r="2355" spans="1:4" x14ac:dyDescent="0.2">
      <c r="A2355" s="2"/>
      <c r="D2355" s="2"/>
    </row>
    <row r="2356" spans="1:4" x14ac:dyDescent="0.2">
      <c r="A2356" s="2"/>
      <c r="D2356" s="2"/>
    </row>
    <row r="2357" spans="1:4" x14ac:dyDescent="0.2">
      <c r="A2357" s="2"/>
      <c r="D2357" s="2"/>
    </row>
    <row r="2358" spans="1:4" x14ac:dyDescent="0.2">
      <c r="A2358" s="2"/>
      <c r="D2358" s="2"/>
    </row>
    <row r="2359" spans="1:4" x14ac:dyDescent="0.2">
      <c r="A2359" s="2"/>
      <c r="D2359" s="2"/>
    </row>
    <row r="2360" spans="1:4" x14ac:dyDescent="0.2">
      <c r="A2360" s="2"/>
      <c r="D2360" s="2"/>
    </row>
    <row r="2361" spans="1:4" x14ac:dyDescent="0.2">
      <c r="A2361" s="2"/>
      <c r="D2361" s="2"/>
    </row>
    <row r="2362" spans="1:4" x14ac:dyDescent="0.2">
      <c r="A2362" s="2"/>
      <c r="D2362" s="2"/>
    </row>
    <row r="2363" spans="1:4" x14ac:dyDescent="0.2">
      <c r="A2363" s="2"/>
      <c r="D2363" s="2"/>
    </row>
    <row r="2364" spans="1:4" x14ac:dyDescent="0.2">
      <c r="A2364" s="2"/>
      <c r="D2364" s="2"/>
    </row>
    <row r="2365" spans="1:4" x14ac:dyDescent="0.2">
      <c r="A2365" s="2"/>
      <c r="D2365" s="2"/>
    </row>
    <row r="2366" spans="1:4" x14ac:dyDescent="0.2">
      <c r="A2366" s="2"/>
      <c r="D2366" s="2"/>
    </row>
    <row r="2367" spans="1:4" x14ac:dyDescent="0.2">
      <c r="A2367" s="2"/>
      <c r="D2367" s="2"/>
    </row>
    <row r="2368" spans="1:4" x14ac:dyDescent="0.2">
      <c r="A2368" s="2"/>
      <c r="D2368" s="2"/>
    </row>
    <row r="2369" spans="1:4" x14ac:dyDescent="0.2">
      <c r="A2369" s="2"/>
      <c r="D2369" s="2"/>
    </row>
    <row r="2370" spans="1:4" x14ac:dyDescent="0.2">
      <c r="A2370" s="2"/>
      <c r="D2370" s="2"/>
    </row>
    <row r="2371" spans="1:4" x14ac:dyDescent="0.2">
      <c r="A2371" s="2"/>
      <c r="D2371" s="2"/>
    </row>
    <row r="2372" spans="1:4" x14ac:dyDescent="0.2">
      <c r="A2372" s="2"/>
      <c r="D2372" s="2"/>
    </row>
    <row r="2373" spans="1:4" x14ac:dyDescent="0.2">
      <c r="A2373" s="2"/>
      <c r="D2373" s="2"/>
    </row>
    <row r="2374" spans="1:4" x14ac:dyDescent="0.2">
      <c r="A2374" s="2"/>
      <c r="D2374" s="2"/>
    </row>
    <row r="2375" spans="1:4" x14ac:dyDescent="0.2">
      <c r="A2375" s="2"/>
      <c r="D2375" s="2"/>
    </row>
    <row r="2376" spans="1:4" x14ac:dyDescent="0.2">
      <c r="A2376" s="2"/>
      <c r="D2376" s="2"/>
    </row>
    <row r="2377" spans="1:4" x14ac:dyDescent="0.2">
      <c r="A2377" s="2"/>
      <c r="D2377" s="2"/>
    </row>
    <row r="2378" spans="1:4" x14ac:dyDescent="0.2">
      <c r="A2378" s="2"/>
      <c r="D2378" s="2"/>
    </row>
    <row r="2379" spans="1:4" x14ac:dyDescent="0.2">
      <c r="A2379" s="2"/>
      <c r="D2379" s="2"/>
    </row>
    <row r="2380" spans="1:4" x14ac:dyDescent="0.2">
      <c r="A2380" s="2"/>
      <c r="D2380" s="2"/>
    </row>
    <row r="2381" spans="1:4" x14ac:dyDescent="0.2">
      <c r="A2381" s="2"/>
      <c r="D2381" s="2"/>
    </row>
    <row r="2382" spans="1:4" x14ac:dyDescent="0.2">
      <c r="A2382" s="2"/>
      <c r="D2382" s="2"/>
    </row>
    <row r="2383" spans="1:4" x14ac:dyDescent="0.2">
      <c r="A2383" s="2"/>
      <c r="D2383" s="2"/>
    </row>
    <row r="2384" spans="1:4" x14ac:dyDescent="0.2">
      <c r="A2384" s="2"/>
      <c r="D2384" s="2"/>
    </row>
    <row r="2385" spans="1:4" x14ac:dyDescent="0.2">
      <c r="A2385" s="2"/>
      <c r="D2385" s="2"/>
    </row>
    <row r="2386" spans="1:4" x14ac:dyDescent="0.2">
      <c r="A2386" s="2"/>
      <c r="D2386" s="2"/>
    </row>
    <row r="2387" spans="1:4" x14ac:dyDescent="0.2">
      <c r="A2387" s="2"/>
      <c r="D2387" s="2"/>
    </row>
    <row r="2388" spans="1:4" x14ac:dyDescent="0.2">
      <c r="A2388" s="2"/>
      <c r="D2388" s="2"/>
    </row>
    <row r="2389" spans="1:4" x14ac:dyDescent="0.2">
      <c r="A2389" s="2"/>
      <c r="D2389" s="2"/>
    </row>
    <row r="2390" spans="1:4" x14ac:dyDescent="0.2">
      <c r="A2390" s="2"/>
      <c r="D2390" s="2"/>
    </row>
    <row r="2391" spans="1:4" x14ac:dyDescent="0.2">
      <c r="A2391" s="2"/>
      <c r="D2391" s="2"/>
    </row>
    <row r="2392" spans="1:4" x14ac:dyDescent="0.2">
      <c r="A2392" s="2"/>
      <c r="D2392" s="2"/>
    </row>
    <row r="2393" spans="1:4" x14ac:dyDescent="0.2">
      <c r="A2393" s="2"/>
      <c r="D2393" s="2"/>
    </row>
    <row r="2394" spans="1:4" x14ac:dyDescent="0.2">
      <c r="A2394" s="2"/>
      <c r="D2394" s="2"/>
    </row>
    <row r="2395" spans="1:4" x14ac:dyDescent="0.2">
      <c r="A2395" s="2"/>
      <c r="D2395" s="2"/>
    </row>
    <row r="2396" spans="1:4" x14ac:dyDescent="0.2">
      <c r="A2396" s="2"/>
      <c r="D2396" s="2"/>
    </row>
    <row r="2397" spans="1:4" x14ac:dyDescent="0.2">
      <c r="A2397" s="2"/>
      <c r="D2397" s="2"/>
    </row>
    <row r="2398" spans="1:4" x14ac:dyDescent="0.2">
      <c r="A2398" s="2"/>
      <c r="D2398" s="2"/>
    </row>
    <row r="2399" spans="1:4" x14ac:dyDescent="0.2">
      <c r="A2399" s="2"/>
      <c r="D2399" s="2"/>
    </row>
    <row r="2400" spans="1:4" x14ac:dyDescent="0.2">
      <c r="A2400" s="2"/>
      <c r="D2400" s="2"/>
    </row>
    <row r="2401" spans="1:4" x14ac:dyDescent="0.2">
      <c r="A2401" s="2"/>
      <c r="D2401" s="2"/>
    </row>
    <row r="2402" spans="1:4" x14ac:dyDescent="0.2">
      <c r="A2402" s="2"/>
      <c r="D2402" s="2"/>
    </row>
    <row r="2403" spans="1:4" x14ac:dyDescent="0.2">
      <c r="A2403" s="2"/>
      <c r="D2403" s="2"/>
    </row>
    <row r="2404" spans="1:4" x14ac:dyDescent="0.2">
      <c r="A2404" s="2"/>
      <c r="D2404" s="2"/>
    </row>
    <row r="2405" spans="1:4" x14ac:dyDescent="0.2">
      <c r="A2405" s="2"/>
      <c r="D2405" s="2"/>
    </row>
    <row r="2406" spans="1:4" x14ac:dyDescent="0.2">
      <c r="A2406" s="2"/>
      <c r="D2406" s="2"/>
    </row>
    <row r="2407" spans="1:4" x14ac:dyDescent="0.2">
      <c r="A2407" s="2"/>
      <c r="D2407" s="2"/>
    </row>
    <row r="2408" spans="1:4" x14ac:dyDescent="0.2">
      <c r="A2408" s="2"/>
      <c r="D2408" s="2"/>
    </row>
    <row r="2409" spans="1:4" x14ac:dyDescent="0.2">
      <c r="A2409" s="2"/>
      <c r="D2409" s="2"/>
    </row>
    <row r="2410" spans="1:4" x14ac:dyDescent="0.2">
      <c r="A2410" s="2"/>
      <c r="D2410" s="2"/>
    </row>
    <row r="2411" spans="1:4" x14ac:dyDescent="0.2">
      <c r="A2411" s="2"/>
      <c r="D2411" s="2"/>
    </row>
    <row r="2412" spans="1:4" x14ac:dyDescent="0.2">
      <c r="A2412" s="2"/>
      <c r="D2412" s="2"/>
    </row>
    <row r="2413" spans="1:4" x14ac:dyDescent="0.2">
      <c r="A2413" s="2"/>
      <c r="D2413" s="2"/>
    </row>
    <row r="2414" spans="1:4" x14ac:dyDescent="0.2">
      <c r="A2414" s="2"/>
      <c r="D2414" s="2"/>
    </row>
    <row r="2415" spans="1:4" x14ac:dyDescent="0.2">
      <c r="A2415" s="2"/>
      <c r="D2415" s="2"/>
    </row>
    <row r="2416" spans="1:4" x14ac:dyDescent="0.2">
      <c r="A2416" s="2"/>
      <c r="D2416" s="2"/>
    </row>
    <row r="2417" spans="1:4" x14ac:dyDescent="0.2">
      <c r="A2417" s="2"/>
      <c r="D2417" s="2"/>
    </row>
    <row r="2418" spans="1:4" x14ac:dyDescent="0.2">
      <c r="A2418" s="2"/>
      <c r="D2418" s="2"/>
    </row>
    <row r="2419" spans="1:4" x14ac:dyDescent="0.2">
      <c r="A2419" s="2"/>
      <c r="D2419" s="2"/>
    </row>
    <row r="2420" spans="1:4" x14ac:dyDescent="0.2">
      <c r="A2420" s="2"/>
      <c r="D2420" s="2"/>
    </row>
    <row r="2421" spans="1:4" x14ac:dyDescent="0.2">
      <c r="A2421" s="2"/>
      <c r="D2421" s="2"/>
    </row>
    <row r="2422" spans="1:4" x14ac:dyDescent="0.2">
      <c r="A2422" s="2"/>
      <c r="D2422" s="2"/>
    </row>
    <row r="2423" spans="1:4" x14ac:dyDescent="0.2">
      <c r="A2423" s="2"/>
      <c r="D2423" s="2"/>
    </row>
    <row r="2424" spans="1:4" x14ac:dyDescent="0.2">
      <c r="A2424" s="2"/>
      <c r="D2424" s="2"/>
    </row>
    <row r="2425" spans="1:4" x14ac:dyDescent="0.2">
      <c r="A2425" s="2"/>
      <c r="D2425" s="2"/>
    </row>
    <row r="2426" spans="1:4" x14ac:dyDescent="0.2">
      <c r="A2426" s="2"/>
      <c r="D2426" s="2"/>
    </row>
    <row r="2427" spans="1:4" x14ac:dyDescent="0.2">
      <c r="A2427" s="2"/>
      <c r="D2427" s="2"/>
    </row>
    <row r="2428" spans="1:4" x14ac:dyDescent="0.2">
      <c r="A2428" s="2"/>
      <c r="D2428" s="2"/>
    </row>
    <row r="2429" spans="1:4" x14ac:dyDescent="0.2">
      <c r="A2429" s="2"/>
      <c r="D2429" s="2"/>
    </row>
    <row r="2430" spans="1:4" x14ac:dyDescent="0.2">
      <c r="A2430" s="2"/>
      <c r="D2430" s="2"/>
    </row>
    <row r="2431" spans="1:4" x14ac:dyDescent="0.2">
      <c r="A2431" s="2"/>
      <c r="D2431" s="2"/>
    </row>
    <row r="2432" spans="1:4" x14ac:dyDescent="0.2">
      <c r="A2432" s="2"/>
      <c r="D2432" s="2"/>
    </row>
    <row r="2433" spans="1:4" x14ac:dyDescent="0.2">
      <c r="A2433" s="2"/>
      <c r="D2433" s="2"/>
    </row>
    <row r="2434" spans="1:4" x14ac:dyDescent="0.2">
      <c r="A2434" s="2"/>
      <c r="D2434" s="2"/>
    </row>
    <row r="2435" spans="1:4" x14ac:dyDescent="0.2">
      <c r="A2435" s="2"/>
      <c r="D2435" s="2"/>
    </row>
    <row r="2436" spans="1:4" x14ac:dyDescent="0.2">
      <c r="A2436" s="2"/>
      <c r="D2436" s="2"/>
    </row>
    <row r="2437" spans="1:4" x14ac:dyDescent="0.2">
      <c r="A2437" s="2"/>
      <c r="D2437" s="2"/>
    </row>
    <row r="2438" spans="1:4" x14ac:dyDescent="0.2">
      <c r="A2438" s="2"/>
      <c r="D2438" s="2"/>
    </row>
    <row r="2439" spans="1:4" x14ac:dyDescent="0.2">
      <c r="A2439" s="2"/>
      <c r="D2439" s="2"/>
    </row>
    <row r="2440" spans="1:4" x14ac:dyDescent="0.2">
      <c r="A2440" s="2"/>
      <c r="D2440" s="2"/>
    </row>
    <row r="2441" spans="1:4" x14ac:dyDescent="0.2">
      <c r="A2441" s="2"/>
      <c r="D2441" s="2"/>
    </row>
    <row r="2442" spans="1:4" x14ac:dyDescent="0.2">
      <c r="A2442" s="2"/>
      <c r="D2442" s="2"/>
    </row>
    <row r="2443" spans="1:4" x14ac:dyDescent="0.2">
      <c r="A2443" s="2"/>
      <c r="D2443" s="2"/>
    </row>
    <row r="2444" spans="1:4" x14ac:dyDescent="0.2">
      <c r="A2444" s="2"/>
      <c r="D2444" s="2"/>
    </row>
    <row r="2445" spans="1:4" x14ac:dyDescent="0.2">
      <c r="A2445" s="2"/>
      <c r="D2445" s="2"/>
    </row>
    <row r="2446" spans="1:4" x14ac:dyDescent="0.2">
      <c r="A2446" s="2"/>
      <c r="D2446" s="2"/>
    </row>
    <row r="2447" spans="1:4" x14ac:dyDescent="0.2">
      <c r="A2447" s="2"/>
      <c r="D2447" s="2"/>
    </row>
    <row r="2448" spans="1:4" x14ac:dyDescent="0.2">
      <c r="A2448" s="2"/>
      <c r="D2448" s="2"/>
    </row>
    <row r="2449" spans="1:4" x14ac:dyDescent="0.2">
      <c r="A2449" s="2"/>
      <c r="D2449" s="2"/>
    </row>
    <row r="2450" spans="1:4" x14ac:dyDescent="0.2">
      <c r="A2450" s="2"/>
      <c r="D2450" s="2"/>
    </row>
    <row r="2451" spans="1:4" x14ac:dyDescent="0.2">
      <c r="A2451" s="2"/>
      <c r="D2451" s="2"/>
    </row>
    <row r="2452" spans="1:4" x14ac:dyDescent="0.2">
      <c r="A2452" s="2"/>
      <c r="D2452" s="2"/>
    </row>
    <row r="2453" spans="1:4" x14ac:dyDescent="0.2">
      <c r="A2453" s="2"/>
      <c r="D2453" s="2"/>
    </row>
    <row r="2454" spans="1:4" x14ac:dyDescent="0.2">
      <c r="A2454" s="2"/>
      <c r="D2454" s="2"/>
    </row>
    <row r="2455" spans="1:4" x14ac:dyDescent="0.2">
      <c r="A2455" s="2"/>
      <c r="D2455" s="2"/>
    </row>
    <row r="2456" spans="1:4" x14ac:dyDescent="0.2">
      <c r="A2456" s="2"/>
      <c r="D2456" s="2"/>
    </row>
    <row r="2457" spans="1:4" x14ac:dyDescent="0.2">
      <c r="A2457" s="2"/>
      <c r="D2457" s="2"/>
    </row>
    <row r="2458" spans="1:4" x14ac:dyDescent="0.2">
      <c r="A2458" s="2"/>
      <c r="D2458" s="2"/>
    </row>
    <row r="2459" spans="1:4" x14ac:dyDescent="0.2">
      <c r="A2459" s="2"/>
      <c r="D2459" s="2"/>
    </row>
    <row r="2460" spans="1:4" x14ac:dyDescent="0.2">
      <c r="A2460" s="2"/>
      <c r="D2460" s="2"/>
    </row>
    <row r="2461" spans="1:4" x14ac:dyDescent="0.2">
      <c r="A2461" s="2"/>
      <c r="D2461" s="2"/>
    </row>
    <row r="2462" spans="1:4" x14ac:dyDescent="0.2">
      <c r="A2462" s="2"/>
      <c r="D2462" s="2"/>
    </row>
    <row r="2463" spans="1:4" x14ac:dyDescent="0.2">
      <c r="A2463" s="2"/>
      <c r="D2463" s="2"/>
    </row>
    <row r="2464" spans="1:4" x14ac:dyDescent="0.2">
      <c r="A2464" s="2"/>
      <c r="D2464" s="2"/>
    </row>
    <row r="2465" spans="1:4" x14ac:dyDescent="0.2">
      <c r="A2465" s="2"/>
      <c r="D2465" s="2"/>
    </row>
    <row r="2466" spans="1:4" x14ac:dyDescent="0.2">
      <c r="A2466" s="2"/>
      <c r="D2466" s="2"/>
    </row>
    <row r="2467" spans="1:4" x14ac:dyDescent="0.2">
      <c r="A2467" s="2"/>
      <c r="D2467" s="2"/>
    </row>
    <row r="2468" spans="1:4" x14ac:dyDescent="0.2">
      <c r="A2468" s="2"/>
      <c r="D2468" s="2"/>
    </row>
    <row r="2469" spans="1:4" x14ac:dyDescent="0.2">
      <c r="A2469" s="2"/>
      <c r="D2469" s="2"/>
    </row>
    <row r="2470" spans="1:4" x14ac:dyDescent="0.2">
      <c r="A2470" s="2"/>
      <c r="D2470" s="2"/>
    </row>
    <row r="2471" spans="1:4" x14ac:dyDescent="0.2">
      <c r="A2471" s="2"/>
      <c r="D2471" s="2"/>
    </row>
    <row r="2472" spans="1:4" x14ac:dyDescent="0.2">
      <c r="A2472" s="2"/>
      <c r="D2472" s="2"/>
    </row>
    <row r="2473" spans="1:4" x14ac:dyDescent="0.2">
      <c r="A2473" s="2"/>
      <c r="D2473" s="2"/>
    </row>
    <row r="2474" spans="1:4" x14ac:dyDescent="0.2">
      <c r="A2474" s="2"/>
      <c r="D2474" s="2"/>
    </row>
    <row r="2475" spans="1:4" x14ac:dyDescent="0.2">
      <c r="A2475" s="2"/>
      <c r="D2475" s="2"/>
    </row>
    <row r="2476" spans="1:4" x14ac:dyDescent="0.2">
      <c r="A2476" s="2"/>
      <c r="D2476" s="2"/>
    </row>
    <row r="2477" spans="1:4" x14ac:dyDescent="0.2">
      <c r="A2477" s="2"/>
      <c r="D2477" s="2"/>
    </row>
    <row r="2478" spans="1:4" x14ac:dyDescent="0.2">
      <c r="A2478" s="2"/>
      <c r="D2478" s="2"/>
    </row>
    <row r="2479" spans="1:4" x14ac:dyDescent="0.2">
      <c r="A2479" s="2"/>
      <c r="D2479" s="2"/>
    </row>
    <row r="2480" spans="1:4" x14ac:dyDescent="0.2">
      <c r="A2480" s="2"/>
      <c r="D2480" s="2"/>
    </row>
    <row r="2481" spans="1:4" x14ac:dyDescent="0.2">
      <c r="A2481" s="2"/>
      <c r="D2481" s="2"/>
    </row>
    <row r="2482" spans="1:4" x14ac:dyDescent="0.2">
      <c r="A2482" s="2"/>
      <c r="D2482" s="2"/>
    </row>
    <row r="2483" spans="1:4" x14ac:dyDescent="0.2">
      <c r="A2483" s="2"/>
      <c r="D2483" s="2"/>
    </row>
    <row r="2484" spans="1:4" x14ac:dyDescent="0.2">
      <c r="A2484" s="2"/>
      <c r="D2484" s="2"/>
    </row>
    <row r="2485" spans="1:4" x14ac:dyDescent="0.2">
      <c r="A2485" s="2"/>
      <c r="D2485" s="2"/>
    </row>
    <row r="2486" spans="1:4" x14ac:dyDescent="0.2">
      <c r="A2486" s="2"/>
      <c r="D2486" s="2"/>
    </row>
    <row r="2487" spans="1:4" x14ac:dyDescent="0.2">
      <c r="A2487" s="2"/>
      <c r="D2487" s="2"/>
    </row>
    <row r="2488" spans="1:4" x14ac:dyDescent="0.2">
      <c r="A2488" s="2"/>
      <c r="D2488" s="2"/>
    </row>
    <row r="2489" spans="1:4" x14ac:dyDescent="0.2">
      <c r="A2489" s="2"/>
      <c r="D2489" s="2"/>
    </row>
    <row r="2490" spans="1:4" x14ac:dyDescent="0.2">
      <c r="A2490" s="2"/>
      <c r="D2490" s="2"/>
    </row>
    <row r="2491" spans="1:4" x14ac:dyDescent="0.2">
      <c r="A2491" s="2"/>
      <c r="D2491" s="2"/>
    </row>
    <row r="2492" spans="1:4" x14ac:dyDescent="0.2">
      <c r="A2492" s="2"/>
      <c r="D2492" s="2"/>
    </row>
    <row r="2493" spans="1:4" x14ac:dyDescent="0.2">
      <c r="A2493" s="2"/>
      <c r="D2493" s="2"/>
    </row>
    <row r="2494" spans="1:4" x14ac:dyDescent="0.2">
      <c r="A2494" s="2"/>
      <c r="D2494" s="2"/>
    </row>
    <row r="2495" spans="1:4" x14ac:dyDescent="0.2">
      <c r="A2495" s="2"/>
      <c r="D2495" s="2"/>
    </row>
    <row r="2496" spans="1:4" x14ac:dyDescent="0.2">
      <c r="A2496" s="2"/>
      <c r="D2496" s="2"/>
    </row>
    <row r="2497" spans="1:4" x14ac:dyDescent="0.2">
      <c r="A2497" s="2"/>
      <c r="D2497" s="2"/>
    </row>
    <row r="2498" spans="1:4" x14ac:dyDescent="0.2">
      <c r="A2498" s="2"/>
      <c r="D2498" s="2"/>
    </row>
    <row r="2499" spans="1:4" x14ac:dyDescent="0.2">
      <c r="A2499" s="2"/>
      <c r="D2499" s="2"/>
    </row>
    <row r="2500" spans="1:4" x14ac:dyDescent="0.2">
      <c r="A2500" s="2"/>
      <c r="D2500" s="2"/>
    </row>
    <row r="2501" spans="1:4" x14ac:dyDescent="0.2">
      <c r="A2501" s="2"/>
      <c r="D2501" s="2"/>
    </row>
    <row r="2502" spans="1:4" x14ac:dyDescent="0.2">
      <c r="A2502" s="2"/>
      <c r="D2502" s="2"/>
    </row>
    <row r="2503" spans="1:4" x14ac:dyDescent="0.2">
      <c r="A2503" s="2"/>
      <c r="D2503" s="2"/>
    </row>
    <row r="2504" spans="1:4" x14ac:dyDescent="0.2">
      <c r="A2504" s="2"/>
      <c r="D2504" s="2"/>
    </row>
    <row r="2505" spans="1:4" x14ac:dyDescent="0.2">
      <c r="A2505" s="2"/>
      <c r="D2505" s="2"/>
    </row>
    <row r="2506" spans="1:4" x14ac:dyDescent="0.2">
      <c r="A2506" s="2"/>
      <c r="D2506" s="2"/>
    </row>
    <row r="2507" spans="1:4" x14ac:dyDescent="0.2">
      <c r="A2507" s="2"/>
      <c r="D2507" s="2"/>
    </row>
    <row r="2508" spans="1:4" x14ac:dyDescent="0.2">
      <c r="A2508" s="2"/>
      <c r="D2508" s="2"/>
    </row>
    <row r="2509" spans="1:4" x14ac:dyDescent="0.2">
      <c r="A2509" s="2"/>
      <c r="D2509" s="2"/>
    </row>
    <row r="2510" spans="1:4" x14ac:dyDescent="0.2">
      <c r="A2510" s="2"/>
      <c r="D2510" s="2"/>
    </row>
    <row r="2511" spans="1:4" x14ac:dyDescent="0.2">
      <c r="A2511" s="2"/>
      <c r="D2511" s="2"/>
    </row>
    <row r="2512" spans="1:4" x14ac:dyDescent="0.2">
      <c r="A2512" s="2"/>
      <c r="D2512" s="2"/>
    </row>
    <row r="2513" spans="1:4" x14ac:dyDescent="0.2">
      <c r="A2513" s="2"/>
      <c r="D2513" s="2"/>
    </row>
    <row r="2514" spans="1:4" x14ac:dyDescent="0.2">
      <c r="A2514" s="2"/>
      <c r="D2514" s="2"/>
    </row>
    <row r="2515" spans="1:4" x14ac:dyDescent="0.2">
      <c r="A2515" s="2"/>
      <c r="D2515" s="2"/>
    </row>
    <row r="2516" spans="1:4" x14ac:dyDescent="0.2">
      <c r="A2516" s="2"/>
      <c r="D2516" s="2"/>
    </row>
    <row r="2517" spans="1:4" x14ac:dyDescent="0.2">
      <c r="A2517" s="2"/>
      <c r="D2517" s="2"/>
    </row>
    <row r="2518" spans="1:4" x14ac:dyDescent="0.2">
      <c r="A2518" s="2"/>
      <c r="D2518" s="2"/>
    </row>
    <row r="2519" spans="1:4" x14ac:dyDescent="0.2">
      <c r="A2519" s="2"/>
      <c r="D2519" s="2"/>
    </row>
    <row r="2520" spans="1:4" x14ac:dyDescent="0.2">
      <c r="A2520" s="2"/>
      <c r="D2520" s="2"/>
    </row>
    <row r="2521" spans="1:4" x14ac:dyDescent="0.2">
      <c r="A2521" s="2"/>
      <c r="D2521" s="2"/>
    </row>
    <row r="2522" spans="1:4" x14ac:dyDescent="0.2">
      <c r="A2522" s="2"/>
      <c r="D2522" s="2"/>
    </row>
    <row r="2523" spans="1:4" x14ac:dyDescent="0.2">
      <c r="A2523" s="2"/>
      <c r="D2523" s="2"/>
    </row>
    <row r="2524" spans="1:4" x14ac:dyDescent="0.2">
      <c r="A2524" s="2"/>
      <c r="D2524" s="2"/>
    </row>
    <row r="2525" spans="1:4" x14ac:dyDescent="0.2">
      <c r="A2525" s="2"/>
      <c r="D2525" s="2"/>
    </row>
    <row r="2526" spans="1:4" x14ac:dyDescent="0.2">
      <c r="A2526" s="2"/>
      <c r="D2526" s="2"/>
    </row>
    <row r="2527" spans="1:4" x14ac:dyDescent="0.2">
      <c r="A2527" s="2"/>
      <c r="D2527" s="2"/>
    </row>
    <row r="2528" spans="1:4" x14ac:dyDescent="0.2">
      <c r="A2528" s="2"/>
      <c r="D2528" s="2"/>
    </row>
    <row r="2529" spans="1:4" x14ac:dyDescent="0.2">
      <c r="A2529" s="2"/>
      <c r="D2529" s="2"/>
    </row>
    <row r="2530" spans="1:4" x14ac:dyDescent="0.2">
      <c r="A2530" s="2"/>
      <c r="D2530" s="2"/>
    </row>
    <row r="2531" spans="1:4" x14ac:dyDescent="0.2">
      <c r="A2531" s="2"/>
      <c r="D2531" s="2"/>
    </row>
    <row r="2532" spans="1:4" x14ac:dyDescent="0.2">
      <c r="A2532" s="2"/>
      <c r="D2532" s="2"/>
    </row>
    <row r="2533" spans="1:4" x14ac:dyDescent="0.2">
      <c r="A2533" s="2"/>
      <c r="D2533" s="2"/>
    </row>
    <row r="2534" spans="1:4" x14ac:dyDescent="0.2">
      <c r="A2534" s="2"/>
      <c r="D2534" s="2"/>
    </row>
    <row r="2535" spans="1:4" x14ac:dyDescent="0.2">
      <c r="A2535" s="2"/>
      <c r="D2535" s="2"/>
    </row>
    <row r="2536" spans="1:4" x14ac:dyDescent="0.2">
      <c r="A2536" s="2"/>
      <c r="D2536" s="2"/>
    </row>
    <row r="2537" spans="1:4" x14ac:dyDescent="0.2">
      <c r="A2537" s="2"/>
      <c r="D2537" s="2"/>
    </row>
    <row r="2538" spans="1:4" x14ac:dyDescent="0.2">
      <c r="A2538" s="2"/>
      <c r="D2538" s="2"/>
    </row>
    <row r="2539" spans="1:4" x14ac:dyDescent="0.2">
      <c r="A2539" s="2"/>
      <c r="D2539" s="2"/>
    </row>
    <row r="2540" spans="1:4" x14ac:dyDescent="0.2">
      <c r="A2540" s="2"/>
      <c r="D2540" s="2"/>
    </row>
    <row r="2541" spans="1:4" x14ac:dyDescent="0.2">
      <c r="A2541" s="2"/>
      <c r="D2541" s="2"/>
    </row>
    <row r="2542" spans="1:4" x14ac:dyDescent="0.2">
      <c r="A2542" s="2"/>
      <c r="D2542" s="2"/>
    </row>
    <row r="2543" spans="1:4" x14ac:dyDescent="0.2">
      <c r="A2543" s="2"/>
      <c r="D2543" s="2"/>
    </row>
    <row r="2544" spans="1:4" x14ac:dyDescent="0.2">
      <c r="A2544" s="2"/>
      <c r="D2544" s="2"/>
    </row>
    <row r="2545" spans="1:4" x14ac:dyDescent="0.2">
      <c r="A2545" s="2"/>
      <c r="D2545" s="2"/>
    </row>
    <row r="2546" spans="1:4" x14ac:dyDescent="0.2">
      <c r="A2546" s="2"/>
      <c r="D2546" s="2"/>
    </row>
    <row r="2547" spans="1:4" x14ac:dyDescent="0.2">
      <c r="A2547" s="2"/>
      <c r="D2547" s="2"/>
    </row>
    <row r="2548" spans="1:4" x14ac:dyDescent="0.2">
      <c r="A2548" s="2"/>
      <c r="D2548" s="2"/>
    </row>
    <row r="2549" spans="1:4" x14ac:dyDescent="0.2">
      <c r="A2549" s="2"/>
      <c r="D2549" s="2"/>
    </row>
    <row r="2550" spans="1:4" x14ac:dyDescent="0.2">
      <c r="A2550" s="2"/>
      <c r="D2550" s="2"/>
    </row>
    <row r="2551" spans="1:4" x14ac:dyDescent="0.2">
      <c r="A2551" s="2"/>
      <c r="D2551" s="2"/>
    </row>
    <row r="2552" spans="1:4" x14ac:dyDescent="0.2">
      <c r="A2552" s="2"/>
      <c r="D2552" s="2"/>
    </row>
    <row r="2553" spans="1:4" x14ac:dyDescent="0.2">
      <c r="A2553" s="2"/>
    </row>
    <row r="2554" spans="1:4" x14ac:dyDescent="0.2">
      <c r="A2554" s="2"/>
    </row>
    <row r="2555" spans="1:4" x14ac:dyDescent="0.2">
      <c r="A2555" s="2"/>
    </row>
    <row r="2556" spans="1:4" x14ac:dyDescent="0.2">
      <c r="A2556" s="2"/>
    </row>
    <row r="2557" spans="1:4" x14ac:dyDescent="0.2">
      <c r="A2557" s="2"/>
    </row>
    <row r="2558" spans="1:4" x14ac:dyDescent="0.2">
      <c r="A2558" s="2"/>
    </row>
    <row r="2559" spans="1:4" x14ac:dyDescent="0.2">
      <c r="A2559" s="2"/>
    </row>
    <row r="2560" spans="1:4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Test1.Stop</vt:lpstr>
      <vt:lpstr>Sheet1</vt:lpstr>
      <vt:lpstr>Sheet2</vt:lpstr>
      <vt:lpstr>Sheet3</vt:lpstr>
      <vt:lpstr>Sheet4</vt:lpstr>
      <vt:lpstr>averages</vt:lpstr>
      <vt:lpstr>744</vt:lpstr>
      <vt:lpstr>745</vt:lpstr>
      <vt:lpstr>746</vt:lpstr>
      <vt:lpstr>748</vt:lpstr>
      <vt:lpstr>749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ctravis6</dc:creator>
  <cp:lastModifiedBy>ctravis6</cp:lastModifiedBy>
  <dcterms:created xsi:type="dcterms:W3CDTF">2021-08-31T05:08:35Z</dcterms:created>
  <dcterms:modified xsi:type="dcterms:W3CDTF">2021-10-06T04:57:06Z</dcterms:modified>
</cp:coreProperties>
</file>